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3" documentId="8_{09F722BB-887C-5048-ADBE-D1D98577C99C}" xr6:coauthVersionLast="47" xr6:coauthVersionMax="47" xr10:uidLastSave="{720E1F5C-B8D8-A547-8111-6176E4395D57}"/>
  <bookViews>
    <workbookView xWindow="380" yWindow="500" windowWidth="28040" windowHeight="16940" xr2:uid="{DB7F737B-1E15-D54A-81D5-DA61C30B953F}"/>
  </bookViews>
  <sheets>
    <sheet name="33544" sheetId="1" r:id="rId1"/>
    <sheet name="Analytics" sheetId="2" r:id="rId2"/>
  </sheets>
  <definedNames>
    <definedName name="_xlnm._FilterDatabase" localSheetId="0" hidden="1">'33544'!$A$1:$AZ$1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<sst xmlns="http://schemas.openxmlformats.org/spreadsheetml/2006/main" count="94595" uniqueCount="34317">
  <si>
    <t>Property Address</t>
  </si>
  <si>
    <t>City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</si>
  <si>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</si>
  <si>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</si>
  <si>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</si>
  <si>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</si>
  <si>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</si>
  <si>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</si>
  <si>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</si>
  <si>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</si>
  <si>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</si>
  <si>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</si>
  <si>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</si>
  <si>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</si>
  <si>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</si>
  <si>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</si>
  <si>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</si>
  <si>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</si>
  <si>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</si>
  <si>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</si>
  <si>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</si>
  <si>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5922 LAWRIN CT</t>
  </si>
  <si>
    <t>WESLEY CHAPEL</t>
  </si>
  <si>
    <t>FL</t>
  </si>
  <si>
    <t>LEXINGTON OAKS</t>
  </si>
  <si>
    <t>ownerOccupant</t>
  </si>
  <si>
    <t>Low</t>
  </si>
  <si>
    <t>MOUSTAFA K GOMAA</t>
  </si>
  <si>
    <t>ELMOUSTAFATIRE@YAHOO.COM</t>
  </si>
  <si>
    <t>KHAMIS MOUSTAFA GOMAA</t>
  </si>
  <si>
    <t>2651 SILVERMOSS DR</t>
  </si>
  <si>
    <t>1717 MAIN ST STE 2000</t>
  </si>
  <si>
    <t>DALLAS</t>
  </si>
  <si>
    <t>TX</t>
  </si>
  <si>
    <t>SEVEN OAKS</t>
  </si>
  <si>
    <t>corporate</t>
  </si>
  <si>
    <t>INVITATION HOMES 7 LP</t>
  </si>
  <si>
    <t>3838 SILVERLAKE WAY</t>
  </si>
  <si>
    <t>ELAINE BRENDA FERGUS</t>
  </si>
  <si>
    <t>5804 RIVA RIDGE DR</t>
  </si>
  <si>
    <t>SCOTT A CARLSON</t>
  </si>
  <si>
    <t>CARLSON.SCOTT@GMAIL.COM</t>
  </si>
  <si>
    <t>8139076923 DNC</t>
  </si>
  <si>
    <t>LAURA LACY-CARLSON</t>
  </si>
  <si>
    <t>26944 EVERGREEN CHASE DR</t>
  </si>
  <si>
    <t>ARBOR WOODS AT NORTHWOOD</t>
  </si>
  <si>
    <t>MELONIE T GRAVES</t>
  </si>
  <si>
    <t>DEMARCOTIYON22189@GMAIL.COM</t>
  </si>
  <si>
    <t>4073499163 DNC, 8134350223</t>
  </si>
  <si>
    <t>PHILLIP A GRAVES</t>
  </si>
  <si>
    <t>PHILLIP.GRAVES@GMAIL.COM</t>
  </si>
  <si>
    <t>4073499163 DNC, 8137842502 DNC</t>
  </si>
  <si>
    <t>26824 STILLBROOK DR</t>
  </si>
  <si>
    <t>30747 PUMPKIN RIDGE DR</t>
  </si>
  <si>
    <t>LAURA CASTORANI</t>
  </si>
  <si>
    <t>LAND STILLBROOK 26824</t>
  </si>
  <si>
    <t>27152 FERN GLADE CT</t>
  </si>
  <si>
    <t>3356 ROBERT TRENT JONES DR UNIT 205</t>
  </si>
  <si>
    <t>ORLANDO</t>
  </si>
  <si>
    <t>ROSIE BURFORD</t>
  </si>
  <si>
    <t>JAMES C BURFORD</t>
  </si>
  <si>
    <t>27449 AMELIA ISLE CT</t>
  </si>
  <si>
    <t>NORTHWOOD</t>
  </si>
  <si>
    <t>REILE A JABONITE</t>
  </si>
  <si>
    <t>RJABONITE@AOL.COM</t>
  </si>
  <si>
    <t>8137841229 DNC, 8139737121 DNC, 8139944632 DNC</t>
  </si>
  <si>
    <t>27447 EDENFIELD DR</t>
  </si>
  <si>
    <t>BARBARA S ROOT</t>
  </si>
  <si>
    <t>KROOT82@GMAIL.COM</t>
  </si>
  <si>
    <t>8134797635, 8137653853 DNC, 8139077642</t>
  </si>
  <si>
    <t>27019 GOLDEN MEADOW DR</t>
  </si>
  <si>
    <t>2855 DAISY RD</t>
  </si>
  <si>
    <t>WOODBINE</t>
  </si>
  <si>
    <t>MD</t>
  </si>
  <si>
    <t>QUAIL HOLLOW PINES</t>
  </si>
  <si>
    <t>ALEXIS J LEINEMANN</t>
  </si>
  <si>
    <t>MLEINEMANN@GMAIL.COM</t>
  </si>
  <si>
    <t>2407080579, 3013451167</t>
  </si>
  <si>
    <t>JORDAN ALEXIS LEINEMANN</t>
  </si>
  <si>
    <t>27447 SKY LAKE CIR</t>
  </si>
  <si>
    <t>THE LAKES AT NORTHWOOD</t>
  </si>
  <si>
    <t>ADRIA F SURIEL</t>
  </si>
  <si>
    <t>ISHKIIA.COM@CONTACTPRIVACY.COM</t>
  </si>
  <si>
    <t>MANUEL A SURIEL</t>
  </si>
  <si>
    <t>DBLOCKTONYAYO1004@GMAIL.COM</t>
  </si>
  <si>
    <t>2012829516, 2018688560, 8139079150</t>
  </si>
  <si>
    <t>26525 DAYFLOWER BLVD</t>
  </si>
  <si>
    <t>19819 TIMBERBLUFF DR</t>
  </si>
  <si>
    <t>LAND O LAKES</t>
  </si>
  <si>
    <t>RAYMOND A CASLER</t>
  </si>
  <si>
    <t>JENNIFER L CASLER</t>
  </si>
  <si>
    <t>6819 AXELROD WAY</t>
  </si>
  <si>
    <t>WESLEY CHAPEL ACRES</t>
  </si>
  <si>
    <t>TASHONA P WILKS</t>
  </si>
  <si>
    <t>7274988471, 7277763931</t>
  </si>
  <si>
    <t>27702 PLEASURE RIDE LOOP</t>
  </si>
  <si>
    <t>SADDLE CREEK MANOR</t>
  </si>
  <si>
    <t>PAULETTE BORRUSO</t>
  </si>
  <si>
    <t>29506 SEDGEWAY BLVD</t>
  </si>
  <si>
    <t>PARK MEADOWS</t>
  </si>
  <si>
    <t>DAM NHU</t>
  </si>
  <si>
    <t>BUI JASON &amp; DAM NHU</t>
  </si>
  <si>
    <t>26848 GREEN WILLOW RUN</t>
  </si>
  <si>
    <t>JOHN W TYLER</t>
  </si>
  <si>
    <t>JTYLER@GROUT-WORKS.COM</t>
  </si>
  <si>
    <t>3523427664 DNC, 3523696456 DNC, 3527891209</t>
  </si>
  <si>
    <t>25411 LEXINGTON OAKS BLVD</t>
  </si>
  <si>
    <t>ALONSO ODEIVIS MARTINEZ</t>
  </si>
  <si>
    <t>27814 PLEASURE RIDE LOOP</t>
  </si>
  <si>
    <t>MARGARET A WATTS</t>
  </si>
  <si>
    <t>RPWATTS@GMAIL.COM</t>
  </si>
  <si>
    <t>8134533631 DNC, 8138101308 DNC</t>
  </si>
  <si>
    <t>RALPH R WATTS</t>
  </si>
  <si>
    <t>RPWATTS@HOTMAIL.COM</t>
  </si>
  <si>
    <t>8134533631 DNC, 8139488008 DNC</t>
  </si>
  <si>
    <t>25827 CYPRESS HEAD PL</t>
  </si>
  <si>
    <t>CIRCLE EIGHT ACRES</t>
  </si>
  <si>
    <t>DAVID R SCHALL</t>
  </si>
  <si>
    <t>ZENAS NICOLE SCHALL</t>
  </si>
  <si>
    <t>1336 OCEAN REEF RD</t>
  </si>
  <si>
    <t>ROSE WONG</t>
  </si>
  <si>
    <t>JOSE P FRAGOSO</t>
  </si>
  <si>
    <t>27919 PLEASURE RIDE LOOP</t>
  </si>
  <si>
    <t>5044 CYPRESS TRACE DR</t>
  </si>
  <si>
    <t>TAMPA</t>
  </si>
  <si>
    <t>Medium</t>
  </si>
  <si>
    <t>STEVEN L NYSTROM</t>
  </si>
  <si>
    <t>ANN LEE</t>
  </si>
  <si>
    <t>27511 SKY LAKE CIR</t>
  </si>
  <si>
    <t>4402 HUDDLESTONE DR</t>
  </si>
  <si>
    <t>NAIRA GALECHYAN</t>
  </si>
  <si>
    <t>DAVIT BROTGANDEL</t>
  </si>
  <si>
    <t>5925 COUNT TURF LN</t>
  </si>
  <si>
    <t>LUTHER JOSEPH TANNER</t>
  </si>
  <si>
    <t>8934 WOODLEAF BLVD</t>
  </si>
  <si>
    <t>WESTWOOD ESTATES</t>
  </si>
  <si>
    <t>BARRY A STRAUB</t>
  </si>
  <si>
    <t>BARRYSTRAUB54@GMAIL.COM</t>
  </si>
  <si>
    <t>7275109061 DNC, 7275601234 DNC, 8138625800</t>
  </si>
  <si>
    <t>JOHNNIE M STRAUB</t>
  </si>
  <si>
    <t>4928 CACTUS NEEDLE LN</t>
  </si>
  <si>
    <t>3020 S FLORIDA AVE STE 101</t>
  </si>
  <si>
    <t>LAKELAND</t>
  </si>
  <si>
    <t>SANTA FE AT WESTBROOKE</t>
  </si>
  <si>
    <t>SANTA FE TOWNHOMES LLC</t>
  </si>
  <si>
    <t>29364 MEADOWCROFT AVE</t>
  </si>
  <si>
    <t>BRIAN P FISHER</t>
  </si>
  <si>
    <t>BRIAN@THISISACLUE.COM</t>
  </si>
  <si>
    <t>3526502731 DNC, 7192828281 DNC, 7199302629 DNC</t>
  </si>
  <si>
    <t>6417 ANGUS VALLEY DR</t>
  </si>
  <si>
    <t>ANGUS VALLEY</t>
  </si>
  <si>
    <t>7224 QUAIL HOLLOW BLVD</t>
  </si>
  <si>
    <t>DOUGLAS E JONES</t>
  </si>
  <si>
    <t>LISA JONES</t>
  </si>
  <si>
    <t>4910 CACTUS NEEDLE LN</t>
  </si>
  <si>
    <t>27053 PALMETTO BEND DR</t>
  </si>
  <si>
    <t>MILLER</t>
  </si>
  <si>
    <t>MARIANNE MILLER</t>
  </si>
  <si>
    <t>SHAWN P MILLER</t>
  </si>
  <si>
    <t>1233 SALT CLAY CT</t>
  </si>
  <si>
    <t>PAUL J MORRIS</t>
  </si>
  <si>
    <t>PMORRIS2@GMAIL.COM</t>
  </si>
  <si>
    <t>8133883695, 8139482070</t>
  </si>
  <si>
    <t>27721 STONECREEK WAY</t>
  </si>
  <si>
    <t>ELENA null RIVERO</t>
  </si>
  <si>
    <t>FLAVIO B ROCA</t>
  </si>
  <si>
    <t>FLAVIOROCA2008@HOTMAIL.COM</t>
  </si>
  <si>
    <t>8137608834, 8137608835</t>
  </si>
  <si>
    <t>5539 CANNONADE DR</t>
  </si>
  <si>
    <t>TRACEY ADIPIETRO</t>
  </si>
  <si>
    <t>PATRICK ADIPIETRO</t>
  </si>
  <si>
    <t>26943 CORAL SPRINGS DR</t>
  </si>
  <si>
    <t>CORAL SPRINGS</t>
  </si>
  <si>
    <t>VICTOR MAYA</t>
  </si>
  <si>
    <t>CONNIE L MAYA</t>
  </si>
  <si>
    <t>3727 KALANCHOE PL</t>
  </si>
  <si>
    <t>JENNIFER J MERCHANT</t>
  </si>
  <si>
    <t>L-JMERCHANT@VERIZON.NET</t>
  </si>
  <si>
    <t>8053702952, 8053883902 DNC</t>
  </si>
  <si>
    <t>LANDON J MERCHANT</t>
  </si>
  <si>
    <t>LANDON.MERCHANT@GMAIL.COM</t>
  </si>
  <si>
    <t>8053883902 DNC, 8058444202 DNC, 8139945197 DNC</t>
  </si>
  <si>
    <t>27454 RAVENS BROOK RD</t>
  </si>
  <si>
    <t>PMB 627</t>
  </si>
  <si>
    <t>CHRISTOPHER W KRUSE</t>
  </si>
  <si>
    <t>7908 WEST DR</t>
  </si>
  <si>
    <t>WILLIAMS ACRES</t>
  </si>
  <si>
    <t>JANET M WATSON</t>
  </si>
  <si>
    <t>JMPWAT@AOL.COM</t>
  </si>
  <si>
    <t>WILLIAM E WATSON</t>
  </si>
  <si>
    <t>WATS635@SBCGLOBAL.NET</t>
  </si>
  <si>
    <t>26049 DAYFLOWER BLVD</t>
  </si>
  <si>
    <t>SCOTT WINSTON H ESTATE OF</t>
  </si>
  <si>
    <t>27922 WILD SIENNA LOOP</t>
  </si>
  <si>
    <t>AMY E OLCOTT</t>
  </si>
  <si>
    <t>AOLCOTT08@GMAIL.COM</t>
  </si>
  <si>
    <t>6304696929 DNC, 8477170674 DNC</t>
  </si>
  <si>
    <t>CHRISTOPHER E OLCOTT</t>
  </si>
  <si>
    <t>6304159072 DNC, 6304696929 DNC, 8477170674 DNC</t>
  </si>
  <si>
    <t>3711 KALANCHOE PL</t>
  </si>
  <si>
    <t>JUERGEN null GERTEN</t>
  </si>
  <si>
    <t>JUERGEN.GERTEN@GMAIL.COM</t>
  </si>
  <si>
    <t>8649019967 DNC</t>
  </si>
  <si>
    <t>27121 FIREBUSH DR</t>
  </si>
  <si>
    <t>JOSE AMADO-BLANCO</t>
  </si>
  <si>
    <t>TRUST ABR</t>
  </si>
  <si>
    <t>3753 KALANCHOE PL</t>
  </si>
  <si>
    <t>MARIE SADIE SANTIAGO</t>
  </si>
  <si>
    <t>RICE ZACHARY SANTIAGO</t>
  </si>
  <si>
    <t>5554 RIVA RIDGE DR</t>
  </si>
  <si>
    <t>ROSA E SEVILLANO</t>
  </si>
  <si>
    <t>GITANAPERUANA@HOTMAIL.COM</t>
  </si>
  <si>
    <t>4888 WANDERING WAY</t>
  </si>
  <si>
    <t>MAPLE GLEN AT SEVEN OAKS</t>
  </si>
  <si>
    <t>FYONA VICTORIA SUTTON</t>
  </si>
  <si>
    <t>RONALD C EICHNER</t>
  </si>
  <si>
    <t>27828 PLEASURE RIDE LOOP</t>
  </si>
  <si>
    <t>OLUWAFOLAKE A MAJEKODUNMI</t>
  </si>
  <si>
    <t>FMAJEK@YAHOO.COM</t>
  </si>
  <si>
    <t>3052195054 DNC</t>
  </si>
  <si>
    <t>8456 ORCHARD GRASS ST</t>
  </si>
  <si>
    <t>ROY</t>
  </si>
  <si>
    <t>AUGUSTUS ROY</t>
  </si>
  <si>
    <t>AYESHA YVETTE PORTER</t>
  </si>
  <si>
    <t>27409 SUGAR LOAF DR</t>
  </si>
  <si>
    <t>DILMA G PEREZ</t>
  </si>
  <si>
    <t>MIAPEREZ033@GMAIL.COM</t>
  </si>
  <si>
    <t>3368826229, 8035684864</t>
  </si>
  <si>
    <t>4534 GATEWAY BLVD</t>
  </si>
  <si>
    <t>SADDLEBROOK VILLAGE WEST</t>
  </si>
  <si>
    <t>DANN</t>
  </si>
  <si>
    <t>MISA LIVING TRUST</t>
  </si>
  <si>
    <t>26907 JUNIPER BAY DR</t>
  </si>
  <si>
    <t>430 KEONIANA ST APT 113</t>
  </si>
  <si>
    <t>HONOLULU</t>
  </si>
  <si>
    <t>HI</t>
  </si>
  <si>
    <t>MEGHAN BARTLEY</t>
  </si>
  <si>
    <t>MIN BU</t>
  </si>
  <si>
    <t>3141 SUNWATCH DR</t>
  </si>
  <si>
    <t>NOT AVAILABLE FROM THE COUNTY</t>
  </si>
  <si>
    <t>6224 SADDLETREE DR</t>
  </si>
  <si>
    <t>6361 TULIP DR</t>
  </si>
  <si>
    <t>High</t>
  </si>
  <si>
    <t>MICHEAL GEORGE MCCARTHY</t>
  </si>
  <si>
    <t>MICHELLE MCCARTHY</t>
  </si>
  <si>
    <t>26141 SWORD DANCER DR</t>
  </si>
  <si>
    <t>NICHOLE M WHITEHURST</t>
  </si>
  <si>
    <t>4913 WINDINGBROOK TRL</t>
  </si>
  <si>
    <t>JOHN M MCCOY</t>
  </si>
  <si>
    <t>8135271982 DNC, 8139076551 DNC</t>
  </si>
  <si>
    <t>MARY H MCCOY</t>
  </si>
  <si>
    <t>MARY.MCCOY02@SAINTLEO.EDU</t>
  </si>
  <si>
    <t>8136108416, 8139076551 DNC</t>
  </si>
  <si>
    <t>5125 WANDERING WAY</t>
  </si>
  <si>
    <t>TRUST REVOCABLE LEWIS</t>
  </si>
  <si>
    <t>TREENA C LEWIS</t>
  </si>
  <si>
    <t>3239 AZURE SKY WAY</t>
  </si>
  <si>
    <t>JEWEL D CECIL</t>
  </si>
  <si>
    <t>MALLORYBROOKECECIL@YAHOO.COM</t>
  </si>
  <si>
    <t>9197326651 DNC, 9198120481 DNC</t>
  </si>
  <si>
    <t>5412 WAR ADMIRAL DR</t>
  </si>
  <si>
    <t>KATINA I KING</t>
  </si>
  <si>
    <t>6633 RAVENWOOD ST</t>
  </si>
  <si>
    <t>PO BOX 1685</t>
  </si>
  <si>
    <t>CADIZ</t>
  </si>
  <si>
    <t>KY</t>
  </si>
  <si>
    <t>GEOFFREY W CARLYSLE</t>
  </si>
  <si>
    <t>RABIDRACOON420@YAHOO.COM</t>
  </si>
  <si>
    <t>KELLY CARLYSLE</t>
  </si>
  <si>
    <t>26346 WHIRLAWAY TER</t>
  </si>
  <si>
    <t>ELIAS P TSAMBIRAS</t>
  </si>
  <si>
    <t>VIEGR@AOL.COM</t>
  </si>
  <si>
    <t>7274619605, 7277094181 DNC, 8139914402 DNC</t>
  </si>
  <si>
    <t>ELIZABETH V TSAMBIRAS</t>
  </si>
  <si>
    <t>8139914402 DNC, 8139946479 DNC</t>
  </si>
  <si>
    <t>6541 ANGUS VALLEY DR</t>
  </si>
  <si>
    <t>JOEL G KETCH</t>
  </si>
  <si>
    <t>5212 SILVER CHARM TER</t>
  </si>
  <si>
    <t>AMY L PIPER</t>
  </si>
  <si>
    <t>ALG.RN@HOTMAIL.COM</t>
  </si>
  <si>
    <t>8132156206 DNC, 8133620170</t>
  </si>
  <si>
    <t>27512 PINE POINT DR</t>
  </si>
  <si>
    <t>RICHARD D SONTCHI</t>
  </si>
  <si>
    <t>RSONTCHI@GMAIL.COM</t>
  </si>
  <si>
    <t>8132449979 DNC, 8505654700 DNC</t>
  </si>
  <si>
    <t>DALE RICHARD SONTCHI</t>
  </si>
  <si>
    <t>8034 ROGERS PL</t>
  </si>
  <si>
    <t>DONNA R SCHOLL</t>
  </si>
  <si>
    <t>26019 BUSH CT</t>
  </si>
  <si>
    <t>QUAIL HOLLOW (REGION)</t>
  </si>
  <si>
    <t>AUSTIN</t>
  </si>
  <si>
    <t>AUSTIN S FERGUSON</t>
  </si>
  <si>
    <t>AUSTIN.FERGUSON@HOTMAIL.COM</t>
  </si>
  <si>
    <t>LUCY M FERGUSON</t>
  </si>
  <si>
    <t>FERGUSONLUCY@GMAIL.COM</t>
  </si>
  <si>
    <t>6323 GENTLE BEN CIR</t>
  </si>
  <si>
    <t>1022 LAND O LAKES BLVD STE 101</t>
  </si>
  <si>
    <t>LUTZ</t>
  </si>
  <si>
    <t>FAIRWAYS OF QUAIL HOLLOW</t>
  </si>
  <si>
    <t>DENNIS FAMILY BUILDING LLC</t>
  </si>
  <si>
    <t>6554 GENTLE BEN CIR</t>
  </si>
  <si>
    <t>1800 PEMBROOK DR STE 250</t>
  </si>
  <si>
    <t>NEWREZ LLC</t>
  </si>
  <si>
    <t>7523 BAY PINES DR</t>
  </si>
  <si>
    <t>4202 WINDCREST DR</t>
  </si>
  <si>
    <t>CHEILA G DELOACH</t>
  </si>
  <si>
    <t>DRAMAQUEENQT@GMAIL.COM</t>
  </si>
  <si>
    <t>8139072127 DNC</t>
  </si>
  <si>
    <t>MIKEL A DELOACH</t>
  </si>
  <si>
    <t>MADELOACH@YAHOO.COM</t>
  </si>
  <si>
    <t>27750 BREAKERS DR</t>
  </si>
  <si>
    <t>PO BOX 4090</t>
  </si>
  <si>
    <t>SCOTTSDALE</t>
  </si>
  <si>
    <t>AZ</t>
  </si>
  <si>
    <t>SFR INVESTMENTS V BORROWER 1 LLC</t>
  </si>
  <si>
    <t>1235 NASHVILLE DR</t>
  </si>
  <si>
    <t>NASHVILLE</t>
  </si>
  <si>
    <t>BELLE CHASE</t>
  </si>
  <si>
    <t>TALIERCIO LOU</t>
  </si>
  <si>
    <t>GENERAL DELIVERY</t>
  </si>
  <si>
    <t>27344 GREEN WILLOW RUN</t>
  </si>
  <si>
    <t>ANTONIO null GONZALEZ</t>
  </si>
  <si>
    <t>TONYG196978@GMAIL.COM</t>
  </si>
  <si>
    <t>8133889802, 8138169035, 8327276050</t>
  </si>
  <si>
    <t>ELOISA null GONZALEZ</t>
  </si>
  <si>
    <t>ELOISAGONZ71@HOTMAIL.COM</t>
  </si>
  <si>
    <t>8133889802, 8134286326, 8139291543</t>
  </si>
  <si>
    <t>6252 CANDLEWOOD DR</t>
  </si>
  <si>
    <t>6051 BOYETTE RD</t>
  </si>
  <si>
    <t>RONALD ROGERS</t>
  </si>
  <si>
    <t>27707 BLACK HAWK DR</t>
  </si>
  <si>
    <t>DORIS L PARTAIN</t>
  </si>
  <si>
    <t>SPARTIN800@AOL.COM</t>
  </si>
  <si>
    <t>8139942472 DNC</t>
  </si>
  <si>
    <t>SCOTT T PARTAIN</t>
  </si>
  <si>
    <t>SPARTIN800@YAHOO.COM</t>
  </si>
  <si>
    <t>8133557479 DNC, 8139942472 DNC</t>
  </si>
  <si>
    <t>26445 BRAHMA DR</t>
  </si>
  <si>
    <t>6238 SADDLETREE DR</t>
  </si>
  <si>
    <t>ANN CATHERINE WOLDEN</t>
  </si>
  <si>
    <t>MARTIN ERIC WOLDEN</t>
  </si>
  <si>
    <t>27504 PINE POINT DR</t>
  </si>
  <si>
    <t>JIGNESH PATEL</t>
  </si>
  <si>
    <t>5046 CHIPOTLE LN</t>
  </si>
  <si>
    <t>1738 WHITEWILLOW DR</t>
  </si>
  <si>
    <t>AM2N LLC</t>
  </si>
  <si>
    <t>GARCIA SUHEIDY</t>
  </si>
  <si>
    <t>26450 WHIRLAWAY TER</t>
  </si>
  <si>
    <t>CHERYL R BAUMAN</t>
  </si>
  <si>
    <t>TCBAUMAN@HOTMAIL.COM</t>
  </si>
  <si>
    <t>THOMAS</t>
  </si>
  <si>
    <t>THOMAS A BAUMAN</t>
  </si>
  <si>
    <t>CBAUMS@YAHOO.COM</t>
  </si>
  <si>
    <t>6517386726 DNC, 8134065418</t>
  </si>
  <si>
    <t>27671 YORK HARBOR PL</t>
  </si>
  <si>
    <t>12602 TELECOM DR</t>
  </si>
  <si>
    <t>TEMPLE TERRACE</t>
  </si>
  <si>
    <t>OAKLEY PLACE</t>
  </si>
  <si>
    <t>DR HORTON INC</t>
  </si>
  <si>
    <t>5323 WAR ADMIRAL DR</t>
  </si>
  <si>
    <t>ABDULLAH null ALCHARIF</t>
  </si>
  <si>
    <t>UAR1958@GMAIL.COM</t>
  </si>
  <si>
    <t>RAHAM null CHARIF</t>
  </si>
  <si>
    <t>LIGHTRAIN64@GMAIL.COM</t>
  </si>
  <si>
    <t>27645 PLEASURE RIDE LOOP</t>
  </si>
  <si>
    <t>CHRISTOPHER P KACHURICK</t>
  </si>
  <si>
    <t>JOKERSANGEL101@AOL.COM</t>
  </si>
  <si>
    <t>8137607324, 8139072259 DNC</t>
  </si>
  <si>
    <t>5144 BLUE ROAN WAY</t>
  </si>
  <si>
    <t>DAYANNA M CAVALLO</t>
  </si>
  <si>
    <t>DAYANNA.CAVALLO@GMAIL.COM</t>
  </si>
  <si>
    <t>6236871242 DNC</t>
  </si>
  <si>
    <t>CAROLYN V GERACE</t>
  </si>
  <si>
    <t>3843 FAWNMIST DR</t>
  </si>
  <si>
    <t>711 ORCHARD CT</t>
  </si>
  <si>
    <t>ALGONQUIN</t>
  </si>
  <si>
    <t>IL</t>
  </si>
  <si>
    <t>JOHN W RHODES</t>
  </si>
  <si>
    <t>5038 QUADRANGLE CT</t>
  </si>
  <si>
    <t>MICHELLE C TERRY</t>
  </si>
  <si>
    <t>5058 WANDERING WAY</t>
  </si>
  <si>
    <t>COREY A BUSHEY</t>
  </si>
  <si>
    <t>TLCBUSHEY@GMAIL.COM</t>
  </si>
  <si>
    <t>5185943049 DNC</t>
  </si>
  <si>
    <t>TRISTA L BUSHEY</t>
  </si>
  <si>
    <t>27319 EDENFIELD DR</t>
  </si>
  <si>
    <t>6630 COUNTRY CLUB RD</t>
  </si>
  <si>
    <t>QUAIL HOLLOW ACREAGE</t>
  </si>
  <si>
    <t>EDWARD P GLIME</t>
  </si>
  <si>
    <t>EDWARDGLIME@VERIZON.NET</t>
  </si>
  <si>
    <t>8132459702 DNC, 8139732153 DNC</t>
  </si>
  <si>
    <t>REBECCA R GLIME</t>
  </si>
  <si>
    <t>BECKY.GLIME@BUSCHGARDENS.COM</t>
  </si>
  <si>
    <t>8132675586 DNC, 8139732153 DNC</t>
  </si>
  <si>
    <t>26908 GLENWOOD DR</t>
  </si>
  <si>
    <t>GLENWOOD</t>
  </si>
  <si>
    <t>EDWARD B WRIGHT</t>
  </si>
  <si>
    <t>EWRIGHT191514@GMAIL.COM</t>
  </si>
  <si>
    <t>8132851100, 8133568812</t>
  </si>
  <si>
    <t>MICHELLE DANELLE WRIGHT</t>
  </si>
  <si>
    <t>2432 SPRING HOLLOW LOOP</t>
  </si>
  <si>
    <t>KIMBERLY J THORS</t>
  </si>
  <si>
    <t>6517 MANGROVE DR</t>
  </si>
  <si>
    <t>26202 CHIANINA DR</t>
  </si>
  <si>
    <t>LOUISE TOWNSEND</t>
  </si>
  <si>
    <t>26848 SHOREGRASS DR</t>
  </si>
  <si>
    <t>GABRIEL E VILLAVERDE</t>
  </si>
  <si>
    <t>GVILLAVERDE@ATT.NET</t>
  </si>
  <si>
    <t>DEVIN LUTERMAN</t>
  </si>
  <si>
    <t>27445 BREAKERS DR</t>
  </si>
  <si>
    <t>KENNETH W ZINCKE</t>
  </si>
  <si>
    <t>AZINCKE@GMAIL.COM</t>
  </si>
  <si>
    <t>7039225456, 8133954519, 8134542311</t>
  </si>
  <si>
    <t>MELISSA J ZINCKE</t>
  </si>
  <si>
    <t>7039225456, 8134542311</t>
  </si>
  <si>
    <t>8110 WEST DR</t>
  </si>
  <si>
    <t>HOMESTEADS OF SADDLEWOOD</t>
  </si>
  <si>
    <t>MARGARET A FEDOR</t>
  </si>
  <si>
    <t>MARGE.FEDOR@GMAIL.COM</t>
  </si>
  <si>
    <t>8135283601 DNC, 8139293405 DNC</t>
  </si>
  <si>
    <t>RICHARD E FEDOR</t>
  </si>
  <si>
    <t>RTFEDOR@HOTMAIL.COM</t>
  </si>
  <si>
    <t>8139293405 DNC, 8603029367 DNC</t>
  </si>
  <si>
    <t>9132 SHENANDOAH RUN</t>
  </si>
  <si>
    <t>BRIAN D HIDY</t>
  </si>
  <si>
    <t>8052913158 DNC</t>
  </si>
  <si>
    <t>LINDA J LOTZ</t>
  </si>
  <si>
    <t>LOTZLI@HOTMAIL.COM</t>
  </si>
  <si>
    <t>8052916122 DNC, 8139918157</t>
  </si>
  <si>
    <t>2446 ROSEHAVEN DR</t>
  </si>
  <si>
    <t>ISAIAS G PONS</t>
  </si>
  <si>
    <t>ODETTEPONS@GMAIL.COM</t>
  </si>
  <si>
    <t>8132989948 DNC, 8132989950 DNC, 8139914482 DNC</t>
  </si>
  <si>
    <t>YOLANDA O MARCHENA</t>
  </si>
  <si>
    <t>YMARCHENA@HOTMAIL.COM</t>
  </si>
  <si>
    <t>8138189572, 8139914482 DNC</t>
  </si>
  <si>
    <t>2430 AMBERSIDE WAY</t>
  </si>
  <si>
    <t>SYED W ZAIDI</t>
  </si>
  <si>
    <t>7277102283 DNC, 8133458005, 8138176979</t>
  </si>
  <si>
    <t>LEIGH JENNIFER ZAIDI</t>
  </si>
  <si>
    <t>8627 MORNING DOVE PL</t>
  </si>
  <si>
    <t>1714 GRAND CENTRAL DR</t>
  </si>
  <si>
    <t>TARPON SPRINGS</t>
  </si>
  <si>
    <t>MCKINNEY</t>
  </si>
  <si>
    <t>MCKINNEY FAMILY LIVING TRUST</t>
  </si>
  <si>
    <t>26320 GLENHAVEN RD</t>
  </si>
  <si>
    <t>MICHELLE D MOORE</t>
  </si>
  <si>
    <t>INDIGOSHADOWS22@GMAIL.COM</t>
  </si>
  <si>
    <t>27913 BREAKERS DR</t>
  </si>
  <si>
    <t>ASCENETH PAEZ</t>
  </si>
  <si>
    <t>27703 PLEASURE RIDE LOOP</t>
  </si>
  <si>
    <t>JENNIFER C LAU</t>
  </si>
  <si>
    <t>JENNIFERLAU88@HOTMAIL.COM</t>
  </si>
  <si>
    <t>5500 DARK STAR LOOP</t>
  </si>
  <si>
    <t>ANDRES RAFAEL HOYOS</t>
  </si>
  <si>
    <t>29248 WHITE CLOVER MNR</t>
  </si>
  <si>
    <t>ALEXIS C GILLAM</t>
  </si>
  <si>
    <t>ALEXISCIERA@GMAIL.COM</t>
  </si>
  <si>
    <t>3305591588 DNC, 3307442921 DNC, 3308815321 DNC</t>
  </si>
  <si>
    <t>5549 CANNONADE DR</t>
  </si>
  <si>
    <t>LAWRENCE</t>
  </si>
  <si>
    <t>JAMES LAWRENCE TEVNAN</t>
  </si>
  <si>
    <t>25812 HARTACK DR</t>
  </si>
  <si>
    <t>MATTHEW W HOLSOPPLE</t>
  </si>
  <si>
    <t>MWHOLSOPPLE@GMAIL.COM</t>
  </si>
  <si>
    <t>7275424760, 8139075639, 8139293839</t>
  </si>
  <si>
    <t>LUCIA HOLSOPPLE</t>
  </si>
  <si>
    <t>27444 AMELIA ISLE CT</t>
  </si>
  <si>
    <t>JESSENIA M ZAMARRIPA</t>
  </si>
  <si>
    <t>JESSENIAMARIE@YMAIL.COM</t>
  </si>
  <si>
    <t>8139948263 DNC</t>
  </si>
  <si>
    <t>8103 ROGERS PL</t>
  </si>
  <si>
    <t>MICHAEL P WELLS</t>
  </si>
  <si>
    <t>MIKEWELLS2947@GMAIL.COM</t>
  </si>
  <si>
    <t>8138331023 DNC, 8139730671 DNC</t>
  </si>
  <si>
    <t>WANDA L WELLS</t>
  </si>
  <si>
    <t>GETHOUSE4U@YAHOO.COM</t>
  </si>
  <si>
    <t>8139730671 DNC</t>
  </si>
  <si>
    <t>5319 ALGERINE PL</t>
  </si>
  <si>
    <t>WILLIAM O HARRISON</t>
  </si>
  <si>
    <t>KATLYN HARRISON</t>
  </si>
  <si>
    <t>27544 HIALEAH WAY</t>
  </si>
  <si>
    <t>HIALEAH</t>
  </si>
  <si>
    <t>DAVID J HUNTER</t>
  </si>
  <si>
    <t>ANNETTE HUNTER</t>
  </si>
  <si>
    <t>4739 GATEWAY BLVD</t>
  </si>
  <si>
    <t>DEBORAH A CATANZARO</t>
  </si>
  <si>
    <t>DCATANZARO1@GMAIL.COM</t>
  </si>
  <si>
    <t>4018224887, 8139730776 DNC</t>
  </si>
  <si>
    <t>26754 SHOREGRASS DR</t>
  </si>
  <si>
    <t>LOUIS A CANDELARIA</t>
  </si>
  <si>
    <t>L.CANDELARIA@COMMVAULT.COM</t>
  </si>
  <si>
    <t>8133354661 DNC, 8133354662 DNC, 8137784608</t>
  </si>
  <si>
    <t>SHERRIE A CANDELARIA</t>
  </si>
  <si>
    <t>SCANDELARIA99@HOTMAIL.COM</t>
  </si>
  <si>
    <t>8133354662 DNC</t>
  </si>
  <si>
    <t>5716 RIVA RIDGE DR</t>
  </si>
  <si>
    <t>BRENDA J ELLIOTT</t>
  </si>
  <si>
    <t>BREELLIOTT@AOL.COM</t>
  </si>
  <si>
    <t>3233567099 DNC</t>
  </si>
  <si>
    <t>ANN MARY WEGMAN</t>
  </si>
  <si>
    <t>3817 KALANCHOE PL</t>
  </si>
  <si>
    <t>TIMOTHY J KITZMAN</t>
  </si>
  <si>
    <t>COLIN.KITZMAN@GMAIL.COM</t>
  </si>
  <si>
    <t>2026830485 DNC, 2029458113, 6503929726 DNC</t>
  </si>
  <si>
    <t>JUDIT KITZMAN</t>
  </si>
  <si>
    <t>26849 CORAL VINE LN</t>
  </si>
  <si>
    <t>CONSTANCE S BEREAN</t>
  </si>
  <si>
    <t>CSBEREAN@GMAIL.COM</t>
  </si>
  <si>
    <t>8133900380 DNC</t>
  </si>
  <si>
    <t>29493 SEDGEWAY BLVD</t>
  </si>
  <si>
    <t>CHESTER R GUERRA</t>
  </si>
  <si>
    <t>COLBY_B18@HOTMAIL.COM</t>
  </si>
  <si>
    <t>8133103502, 8138703849</t>
  </si>
  <si>
    <t>PAOLA ADRIANA GUERRA</t>
  </si>
  <si>
    <t>8200 QUAIL HOLLOW BLVD</t>
  </si>
  <si>
    <t>JUNE H RUTKOWSKI</t>
  </si>
  <si>
    <t>HAONANI@AOL.COM</t>
  </si>
  <si>
    <t>8139949385 DNC</t>
  </si>
  <si>
    <t>EDWARD J RUTKOWSKI</t>
  </si>
  <si>
    <t>1769 VIRGINIA WILLOW DR</t>
  </si>
  <si>
    <t>DEBRA A ROBINSON</t>
  </si>
  <si>
    <t>ADIBEE31@VERIZON.NET</t>
  </si>
  <si>
    <t>8137146022, 8137148733 DNC, 8139941069 DNC</t>
  </si>
  <si>
    <t>PAULA L JORY</t>
  </si>
  <si>
    <t>JORYP60@YAHOO.COM</t>
  </si>
  <si>
    <t>8137148735 DNC, 8139941069 DNC</t>
  </si>
  <si>
    <t>5250 LOOKOUT PASS</t>
  </si>
  <si>
    <t>DEAN R FARVER</t>
  </si>
  <si>
    <t>DEANN49@YAHOO.COM</t>
  </si>
  <si>
    <t>4105863243 DNC, 7033567825 DNC, 8139940803 DNC</t>
  </si>
  <si>
    <t>6737 DOG ROSE DR</t>
  </si>
  <si>
    <t>5831 COVENTRY DR</t>
  </si>
  <si>
    <t>JOSEPH BOHNAK</t>
  </si>
  <si>
    <t>26541 CHIMNEY SPIRE LN</t>
  </si>
  <si>
    <t>BAY AT CYPRESS CREEK</t>
  </si>
  <si>
    <t>BRIAN A LYONS</t>
  </si>
  <si>
    <t>BLYONS2513@GMAIL.COM</t>
  </si>
  <si>
    <t>8144542708 DNC, 8145663990 DNC, 8148730483</t>
  </si>
  <si>
    <t>4302 WILDSTAR CIR</t>
  </si>
  <si>
    <t>MICHELE M SIMPSON</t>
  </si>
  <si>
    <t>26949 JUNIPER BAY DR</t>
  </si>
  <si>
    <t>GUILLERMO G BARZANA</t>
  </si>
  <si>
    <t>GBARZANA@BARZANA-ASSOCIATES.COM</t>
  </si>
  <si>
    <t>8135986984, 8139099867, 8139483726</t>
  </si>
  <si>
    <t>3346 GRASSGLEN PL</t>
  </si>
  <si>
    <t>MILAGROS M MACIAS</t>
  </si>
  <si>
    <t>MIRTAMACIAS@GMAIL.COM</t>
  </si>
  <si>
    <t>2013300988 DNC, 7862693768, 7865364982</t>
  </si>
  <si>
    <t>1234 YARDLEY DR</t>
  </si>
  <si>
    <t>CATHY C PACHECO</t>
  </si>
  <si>
    <t>CATHYPACHECO@GMAIL.COM</t>
  </si>
  <si>
    <t>8139917521, 8139954191 DNC</t>
  </si>
  <si>
    <t>JOSEPH L PACHECO</t>
  </si>
  <si>
    <t>SKATERPLUS@BELLSOUTH.COM</t>
  </si>
  <si>
    <t>8137740748, 8139917521, 8139954191 DNC</t>
  </si>
  <si>
    <t>3445 HICKORY HAMMOCK LOOP</t>
  </si>
  <si>
    <t>PROGRESS RESIDENTIAL BORROWER 2 LLC</t>
  </si>
  <si>
    <t>27654 PLEASURE RIDE LOOP</t>
  </si>
  <si>
    <t>8511 RIDGE RD</t>
  </si>
  <si>
    <t>GASPORT</t>
  </si>
  <si>
    <t>NY</t>
  </si>
  <si>
    <t>SANDRA I HYDE</t>
  </si>
  <si>
    <t>RORYMHYDE@YAHOO.COM</t>
  </si>
  <si>
    <t>DARRELL G HYDE</t>
  </si>
  <si>
    <t>5418 SILVER CHARM TER</t>
  </si>
  <si>
    <t>ERNETTE R COSCO</t>
  </si>
  <si>
    <t>8133352375 DNC, 8133907589 DNC, 8139733806 DNC</t>
  </si>
  <si>
    <t>THOMAS E COSCO</t>
  </si>
  <si>
    <t>8133907589 DNC, 8139733806 DNC</t>
  </si>
  <si>
    <t>4532 SCARLET LOOP</t>
  </si>
  <si>
    <t>CICILY E STANTON</t>
  </si>
  <si>
    <t>4053541014 DNC</t>
  </si>
  <si>
    <t>JASON E STANTON</t>
  </si>
  <si>
    <t>27154 HOLLYBROOK TRL</t>
  </si>
  <si>
    <t>CARLOS E LACOSTA</t>
  </si>
  <si>
    <t>MARISOL D LACOSTA</t>
  </si>
  <si>
    <t>3240 CHAPEL CREEK CIR</t>
  </si>
  <si>
    <t>336 PROVIDENCE WALK WAY</t>
  </si>
  <si>
    <t>CANTON</t>
  </si>
  <si>
    <t>GA</t>
  </si>
  <si>
    <t>JASON DELLAERO</t>
  </si>
  <si>
    <t>4130 WILDSTAR CIR</t>
  </si>
  <si>
    <t>MICHAEL C RODRIGUEZ</t>
  </si>
  <si>
    <t>MIKEROD2211@GMAIL.COM</t>
  </si>
  <si>
    <t>8135410990, 8139072085 DNC, 8139099715</t>
  </si>
  <si>
    <t>MELISSA RODRIGUEZ</t>
  </si>
  <si>
    <t>27214 LIRIOPE CT</t>
  </si>
  <si>
    <t>MARITERE T GARCIA</t>
  </si>
  <si>
    <t>MARITERE.T.G@GMAIL.COM</t>
  </si>
  <si>
    <t>8139296364 DNC, 9415676705 DNC, 9419242926</t>
  </si>
  <si>
    <t>ROBERTO R GARCIA</t>
  </si>
  <si>
    <t>27716 SKY LAKE CIR</t>
  </si>
  <si>
    <t>6606 N 56TH ST</t>
  </si>
  <si>
    <t>SHINY SUNSHINE HOMES LLC</t>
  </si>
  <si>
    <t>26614 SEA HERO CIR</t>
  </si>
  <si>
    <t>BROKER EDWARD JOHN SR &amp; JUDITH D</t>
  </si>
  <si>
    <t>5312 WINDINGBROOK TRL</t>
  </si>
  <si>
    <t>SHEFALI LAWRENCE</t>
  </si>
  <si>
    <t>PETER LAWRENCE</t>
  </si>
  <si>
    <t>27002 ARROWBROOK WAY</t>
  </si>
  <si>
    <t>OLIVER C MARTIN</t>
  </si>
  <si>
    <t>8137271364 DNC, 8139075877 DNC, 8139915001</t>
  </si>
  <si>
    <t>ZAMRENE C MARTIN</t>
  </si>
  <si>
    <t>3423 CHAPEL CREEK CIR</t>
  </si>
  <si>
    <t>7666 AUSTIN ST APT 5D</t>
  </si>
  <si>
    <t>FOREST HILLS</t>
  </si>
  <si>
    <t>TREBLE-D LLC</t>
  </si>
  <si>
    <t>26645 WINGED ELM DR</t>
  </si>
  <si>
    <t>ETHEM ULGE</t>
  </si>
  <si>
    <t>CAROL ULGE</t>
  </si>
  <si>
    <t>27826 SKY LAKE CIR</t>
  </si>
  <si>
    <t>CHATMAN PAUL</t>
  </si>
  <si>
    <t>PAUL JAMES CHATMAN REVOCABLE LIVING TRUST</t>
  </si>
  <si>
    <t>27042 FORDHAM DR</t>
  </si>
  <si>
    <t>KEVIN D HRACHO</t>
  </si>
  <si>
    <t>KHRACHO@VERIZON.NET</t>
  </si>
  <si>
    <t>8139946719 DNC</t>
  </si>
  <si>
    <t>LAUREN M HRACHO</t>
  </si>
  <si>
    <t>LAURENHRACHO@LOCALNET.COM</t>
  </si>
  <si>
    <t>25606 RISEN STAR DR</t>
  </si>
  <si>
    <t>STEVEN P CHOATE</t>
  </si>
  <si>
    <t>SPCHOATE3@GMAIL.COM</t>
  </si>
  <si>
    <t>5013623034 DNC, 8134580477 DNC, 8139291575 DNC</t>
  </si>
  <si>
    <t>5630 CANNONADE DR</t>
  </si>
  <si>
    <t>DONALD R EWAN</t>
  </si>
  <si>
    <t>DONALD &amp; EWAN</t>
  </si>
  <si>
    <t>7915 GREENWAY AVE</t>
  </si>
  <si>
    <t>YON O SMITH</t>
  </si>
  <si>
    <t>YONOKSMITH@YAHOO.COM</t>
  </si>
  <si>
    <t>JAMES WILLIAM SMITH</t>
  </si>
  <si>
    <t>8396 GREENWAY AVE</t>
  </si>
  <si>
    <t>REBECCA CLAROS</t>
  </si>
  <si>
    <t>JASON CLAROS</t>
  </si>
  <si>
    <t>27134 BLACK HAWK DR</t>
  </si>
  <si>
    <t>RONNY RIVERA</t>
  </si>
  <si>
    <t>LOUISE ELIZABETH RIVERA</t>
  </si>
  <si>
    <t>28119 DEEDRA DR</t>
  </si>
  <si>
    <t>JAMES F CUSTER</t>
  </si>
  <si>
    <t>FLOYDCUSTER@AOL.COM</t>
  </si>
  <si>
    <t>8133138004, 8138543642 DNC, 9162938573</t>
  </si>
  <si>
    <t>RACHEL F CUSTER</t>
  </si>
  <si>
    <t>TELERICHI7@GMAIL.COM</t>
  </si>
  <si>
    <t>8133049235, 8133049244, 8138543642 DNC</t>
  </si>
  <si>
    <t>26540 TIM TAM PL</t>
  </si>
  <si>
    <t>FENNER MICHAEL J</t>
  </si>
  <si>
    <t>FENNER FAMILY LIVING TRUST</t>
  </si>
  <si>
    <t>27605 BAYBROOK LOOP</t>
  </si>
  <si>
    <t>RAYMOND A VARGO</t>
  </si>
  <si>
    <t>RAYMONDVARGO.2017@GMAIL.COM</t>
  </si>
  <si>
    <t>8136812372 DNC, 8139079306 DNC</t>
  </si>
  <si>
    <t>26411 GLENHAVEN RD</t>
  </si>
  <si>
    <t>RUTH A MERRITT</t>
  </si>
  <si>
    <t>MVBLN@GMX.DE</t>
  </si>
  <si>
    <t>8137156269, 8137884594</t>
  </si>
  <si>
    <t>TORSTEN null TILLSON</t>
  </si>
  <si>
    <t>BENTLEY081411@GMAIL.COM</t>
  </si>
  <si>
    <t>3522796922 DNC</t>
  </si>
  <si>
    <t>27151 BIG SUR DR</t>
  </si>
  <si>
    <t>PO BOX 960</t>
  </si>
  <si>
    <t>CRYSTAL BEACH</t>
  </si>
  <si>
    <t>LAHUTI A RYAN TRUSTEE</t>
  </si>
  <si>
    <t>LAH REVOCABLE LIVING TRUST</t>
  </si>
  <si>
    <t>26431 PHEASANT RUN</t>
  </si>
  <si>
    <t>ERIK C MONTEE</t>
  </si>
  <si>
    <t>ANIMAXX@GMAIL.COM</t>
  </si>
  <si>
    <t>3523281357, 3523281584 DNC, 8135029196</t>
  </si>
  <si>
    <t>7845 QUAIL HOLLOW BLVD</t>
  </si>
  <si>
    <t>LORI L LENTZ</t>
  </si>
  <si>
    <t>TODD LENTZ</t>
  </si>
  <si>
    <t>27215 LIRIOPE CT</t>
  </si>
  <si>
    <t>23975 PARK SORRENTO</t>
  </si>
  <si>
    <t>CALABASAS</t>
  </si>
  <si>
    <t>CA</t>
  </si>
  <si>
    <t>PROPERTIES SEVEN LLC</t>
  </si>
  <si>
    <t>AMERICAN HOMES 4 RENT</t>
  </si>
  <si>
    <t>27707 ARLINGTON RD</t>
  </si>
  <si>
    <t>5909 RIVA RIDGE DR</t>
  </si>
  <si>
    <t>LEONARD G WINE</t>
  </si>
  <si>
    <t>JAKE.WINE@AOL.COM</t>
  </si>
  <si>
    <t>LISA H WINE</t>
  </si>
  <si>
    <t>5226 WINDINGBROOK TRL</t>
  </si>
  <si>
    <t>BRIAN P KOLE</t>
  </si>
  <si>
    <t>BPKOLE78@GMAIL.COM</t>
  </si>
  <si>
    <t>6168130955 DNC, 8139076719 DNC</t>
  </si>
  <si>
    <t>TRACY</t>
  </si>
  <si>
    <t>TRACY KOLE</t>
  </si>
  <si>
    <t>5350 SPECTACULAR BID DR</t>
  </si>
  <si>
    <t>RYAN C LEWIS</t>
  </si>
  <si>
    <t>8134848408 DNC, 8137876577, 8139814808 DNC</t>
  </si>
  <si>
    <t>RENE LEWIS</t>
  </si>
  <si>
    <t>5040 CACTUS NEEDLE LN</t>
  </si>
  <si>
    <t>27328 BRIARGLADE LOOP</t>
  </si>
  <si>
    <t>MICHAEL R DANNA</t>
  </si>
  <si>
    <t>VALUEOPTICAL@YAHOO.COM</t>
  </si>
  <si>
    <t>8133103389 DNC, 8137545678</t>
  </si>
  <si>
    <t>JENNIFER DANNA</t>
  </si>
  <si>
    <t>2404 AMBERSIDE WAY</t>
  </si>
  <si>
    <t>3310 CORTE VERSO</t>
  </si>
  <si>
    <t>CARLSBAD</t>
  </si>
  <si>
    <t>JOHN null DAIZA</t>
  </si>
  <si>
    <t>JOHNDAIZA@AOL.COM</t>
  </si>
  <si>
    <t>7602744636 DNC, 7606342285 DNC, 8586828925 DNC</t>
  </si>
  <si>
    <t>LILLIAN T DAIZA</t>
  </si>
  <si>
    <t>HEATHER.DAIZA@GMAIL.COM</t>
  </si>
  <si>
    <t>7602744634 DNC, 7606342285 DNC</t>
  </si>
  <si>
    <t>5902 RIVA RIDGE DR</t>
  </si>
  <si>
    <t>CHAPMAN</t>
  </si>
  <si>
    <t>ADAM M CHAPMAN</t>
  </si>
  <si>
    <t>CHAPMAN31@GMAIL.COM</t>
  </si>
  <si>
    <t>7854102379 DNC, 8136571470 DNC</t>
  </si>
  <si>
    <t>26502 SHOREGRASS DR</t>
  </si>
  <si>
    <t>AYMAN M AZER</t>
  </si>
  <si>
    <t>AYMANAZER@HOTMAIL.COM</t>
  </si>
  <si>
    <t>TERESITA F MALIBIRAN</t>
  </si>
  <si>
    <t>27601 KIRKWOOD CIR</t>
  </si>
  <si>
    <t>JACOB E BARTOE</t>
  </si>
  <si>
    <t>JSNAKE10@HOTMAIL.COM</t>
  </si>
  <si>
    <t>8134285262 DNC</t>
  </si>
  <si>
    <t>SARA A BARTOE</t>
  </si>
  <si>
    <t>AVIBAR5@YAHOO.COM</t>
  </si>
  <si>
    <t>8138628025, 8138628433, 8458071786</t>
  </si>
  <si>
    <t>7708 AVOCET DR</t>
  </si>
  <si>
    <t>NADINE K SAUNDERS</t>
  </si>
  <si>
    <t>8139914361 DNC</t>
  </si>
  <si>
    <t>GREGORY SAUNDERS</t>
  </si>
  <si>
    <t>6224 ANGUS VALLEY DR</t>
  </si>
  <si>
    <t>NANCY J HOFFMAN</t>
  </si>
  <si>
    <t>5132 QUADRANGLE CT</t>
  </si>
  <si>
    <t>CONSTANCE M LACROIX</t>
  </si>
  <si>
    <t>CNHLACROIX@AOL.COM</t>
  </si>
  <si>
    <t>3153844854 DNC, 8137835506 DNC</t>
  </si>
  <si>
    <t>HENRY W LACROIX</t>
  </si>
  <si>
    <t>8133553974 DNC, 8137835506 DNC</t>
  </si>
  <si>
    <t>27410 GOLDEN MEADOW DR</t>
  </si>
  <si>
    <t>DAVID J STUKART</t>
  </si>
  <si>
    <t>STRINGMONK6@GMAIL.COM</t>
  </si>
  <si>
    <t>8132405204 DNC, 8139737362 DNC, 8139953541</t>
  </si>
  <si>
    <t>27618 SUGAR LOAF DR</t>
  </si>
  <si>
    <t>1232 CANYON OAKS DR</t>
  </si>
  <si>
    <t>BRANDON</t>
  </si>
  <si>
    <t>MIRDA BURGESS</t>
  </si>
  <si>
    <t>IAN BURGESS</t>
  </si>
  <si>
    <t>27809 BREAKERS DR</t>
  </si>
  <si>
    <t>27804 GROVE POINT CT</t>
  </si>
  <si>
    <t>BADRE GHOUMARI</t>
  </si>
  <si>
    <t>JESSICA L GHOUMARI</t>
  </si>
  <si>
    <t>7142 QUAIL HOLLOW BLVD</t>
  </si>
  <si>
    <t>ERICKA RODGERS</t>
  </si>
  <si>
    <t>CRISTIAN DAVID GONZALEZ</t>
  </si>
  <si>
    <t>26717 JUNIPER BAY DR</t>
  </si>
  <si>
    <t>AGNES P FISCHER</t>
  </si>
  <si>
    <t>AGNESPFISCHER@GMAIL.COM</t>
  </si>
  <si>
    <t>5854554636 DNC</t>
  </si>
  <si>
    <t>27663 YORK HARBOR PL</t>
  </si>
  <si>
    <t>2350 AMBERSIDE WAY</t>
  </si>
  <si>
    <t>BURRIS MARY</t>
  </si>
  <si>
    <t>IH6 PROPERTY FLORIDA LP</t>
  </si>
  <si>
    <t>1331 CALADESI DR</t>
  </si>
  <si>
    <t>2915 BIRCHCREEK DR</t>
  </si>
  <si>
    <t>KERRY MCDONALD</t>
  </si>
  <si>
    <t>YVETTE SUAREZ</t>
  </si>
  <si>
    <t>2544 BROOKFOREST DR</t>
  </si>
  <si>
    <t>IRREVOCABLE FAMILY TUIFEL</t>
  </si>
  <si>
    <t>TRUSTEE KATHLEEN SIERRA</t>
  </si>
  <si>
    <t>6328 ANGUS VALLEY DR</t>
  </si>
  <si>
    <t>DSI CONSTRUCTION CONCEPTS LLC</t>
  </si>
  <si>
    <t>HERNANDEZ GABRIEL J</t>
  </si>
  <si>
    <t>5843 WAR ADMIRAL DR</t>
  </si>
  <si>
    <t>6033 N SHERIDAN RD APT 36E</t>
  </si>
  <si>
    <t>CHICAGO</t>
  </si>
  <si>
    <t>FAYE LYNN</t>
  </si>
  <si>
    <t>LOUISA SANTOSA</t>
  </si>
  <si>
    <t>2406 SILVERMOSS DR</t>
  </si>
  <si>
    <t>BEAZER PRE-OWNED HOMES LLC</t>
  </si>
  <si>
    <t>27205 HOLLYBROOK TRL</t>
  </si>
  <si>
    <t>CHARLES I WEINBERG</t>
  </si>
  <si>
    <t>8138034856, 8138330376, 8139733097</t>
  </si>
  <si>
    <t>MARLENE A WEINBERG</t>
  </si>
  <si>
    <t>AMAREJAYLEN@GMAIL.COM</t>
  </si>
  <si>
    <t>7302 QUAIL HOLLOW BLVD</t>
  </si>
  <si>
    <t>DELOIS A CAMBRON</t>
  </si>
  <si>
    <t>WCAMBRON@HOTMAIL.COM</t>
  </si>
  <si>
    <t>8134685121 DNC, 8139071765 DNC</t>
  </si>
  <si>
    <t>4311 RUSTIC PINE PL</t>
  </si>
  <si>
    <t>20004 PERGOLA BEND LN</t>
  </si>
  <si>
    <t>MANISH N SHAH</t>
  </si>
  <si>
    <t>SAILESH SHAH</t>
  </si>
  <si>
    <t>27036 LAUREL CHASE LN</t>
  </si>
  <si>
    <t>NATALIE A DAY</t>
  </si>
  <si>
    <t>CWDAYJR@GMAIL.COM</t>
  </si>
  <si>
    <t>3036270283, 3036802706 DNC</t>
  </si>
  <si>
    <t>CHARLES W DAY</t>
  </si>
  <si>
    <t>26140 SWORD DANCER DR</t>
  </si>
  <si>
    <t>DEBORAH L BLACKTON</t>
  </si>
  <si>
    <t>RAYMOND.BLACKTON@FMGLOBAL.COM</t>
  </si>
  <si>
    <t>6099329096, 8139738596, 9083035255 DNC</t>
  </si>
  <si>
    <t>RAYMOND E BLACKTON</t>
  </si>
  <si>
    <t>RAYMOND.BLACKTON53@GMAIL.COM</t>
  </si>
  <si>
    <t>9083035255 DNC, 9085816481 DNC</t>
  </si>
  <si>
    <t>27109 ARROWBROOK WAY</t>
  </si>
  <si>
    <t>LISA A STANO</t>
  </si>
  <si>
    <t>LISASTANO@GMAIL.COM</t>
  </si>
  <si>
    <t>MICHAEL C STANO</t>
  </si>
  <si>
    <t>BMS44M@MSN.COM</t>
  </si>
  <si>
    <t>8139919077 DNC</t>
  </si>
  <si>
    <t>1028 NAPOLEAN WAY</t>
  </si>
  <si>
    <t>BRENT M FERRERA</t>
  </si>
  <si>
    <t>8139079676 DNC</t>
  </si>
  <si>
    <t>26902 FIDDLEWOOD LOOP</t>
  </si>
  <si>
    <t>SHAKIEL S HUMAYUN</t>
  </si>
  <si>
    <t>SHAKIELH@GMAIL.COM</t>
  </si>
  <si>
    <t>5166981210, 8139919435, 9173407347 DNC</t>
  </si>
  <si>
    <t>DANIELLE LODUCA</t>
  </si>
  <si>
    <t>6743 WOODSMAN DR</t>
  </si>
  <si>
    <t>3172 N CANAL DR</t>
  </si>
  <si>
    <t>PALM HARBOR</t>
  </si>
  <si>
    <t>KRUSZEWSKI KEVIN</t>
  </si>
  <si>
    <t>THE KEVIN KRUSZEWSKI TRUST</t>
  </si>
  <si>
    <t>3739 FAWNMIST DR</t>
  </si>
  <si>
    <t>WILLIE C LOVEJOY</t>
  </si>
  <si>
    <t>WILLIECLOVEJOYSR1938@GMAIL.COM</t>
  </si>
  <si>
    <t>8133004570 DNC, 8136813543, 8139076304 DNC</t>
  </si>
  <si>
    <t>5009 CHIPOTLE LN</t>
  </si>
  <si>
    <t>AKRAM LALA ZAR</t>
  </si>
  <si>
    <t>NAAS EMPREENDIMENTOS E INVESTIMENTOS LLC</t>
  </si>
  <si>
    <t>27207 BLACK HAWK DR</t>
  </si>
  <si>
    <t>30538 PECAN VALLEY LOOP</t>
  </si>
  <si>
    <t>ERIC A LANEY</t>
  </si>
  <si>
    <t>JULIE A LANEY</t>
  </si>
  <si>
    <t>1420 BAYCREST DR</t>
  </si>
  <si>
    <t>KHOA D NGUYEN</t>
  </si>
  <si>
    <t>NDANGKHOA@GMAIL.COM</t>
  </si>
  <si>
    <t>2406432855, 2406437072 DNC, 3016617212 DNC</t>
  </si>
  <si>
    <t>STACEY TROUP</t>
  </si>
  <si>
    <t>3024 SUNWATCH DR</t>
  </si>
  <si>
    <t>ELIZABETH HEINRICH</t>
  </si>
  <si>
    <t>CALEB HEINRICH</t>
  </si>
  <si>
    <t>5111 GATO DEL SOL CIR</t>
  </si>
  <si>
    <t>MARY H SPENCER</t>
  </si>
  <si>
    <t>6366686743 DNC, 8133850868 DNC</t>
  </si>
  <si>
    <t>6707 NATHAN CT</t>
  </si>
  <si>
    <t>ANTHONY null STRAQUADINE</t>
  </si>
  <si>
    <t>TORQUILROCKS@GMAIL.COM</t>
  </si>
  <si>
    <t>7279671858 DNC</t>
  </si>
  <si>
    <t>PATRICIA J AMADOR</t>
  </si>
  <si>
    <t>EADAOIN1193@GMAIL.COM</t>
  </si>
  <si>
    <t>3523025406, 8132993481</t>
  </si>
  <si>
    <t>6617 APPLEWOOD DR</t>
  </si>
  <si>
    <t>LISA K JONES</t>
  </si>
  <si>
    <t>2607 MILLHOPPER AVE</t>
  </si>
  <si>
    <t>JUDITH M MAHMOOD</t>
  </si>
  <si>
    <t>JUDYMARIE1215@GMAIL.COM</t>
  </si>
  <si>
    <t>8133833292 DNC, 8139511888, 8139732271</t>
  </si>
  <si>
    <t>ROGER J MAHMOOD</t>
  </si>
  <si>
    <t>8133833292 DNC, 8137776611, 8139732271</t>
  </si>
  <si>
    <t>6922 MANGROVE DR</t>
  </si>
  <si>
    <t>1756 TINSMITH CIR</t>
  </si>
  <si>
    <t>ROBINSON ALEXANDER SUTHERLAND</t>
  </si>
  <si>
    <t>7051 FRASCATI LOOP</t>
  </si>
  <si>
    <t>QUAIL WOODS</t>
  </si>
  <si>
    <t>SHAWNDREA M DESHAZO</t>
  </si>
  <si>
    <t>ZACHARY J WOODS</t>
  </si>
  <si>
    <t>ZACHWOODS62@GMAIL.COM</t>
  </si>
  <si>
    <t>3344258743 DNC</t>
  </si>
  <si>
    <t>3830 SILVERLAKE WAY</t>
  </si>
  <si>
    <t>27530 SUGAR LOAF DR</t>
  </si>
  <si>
    <t>HUA HSIN YAO</t>
  </si>
  <si>
    <t>SUAN KWANG YAO</t>
  </si>
  <si>
    <t>8425 QUAIL RUN DR</t>
  </si>
  <si>
    <t>QUAIL RUN ESTATES</t>
  </si>
  <si>
    <t>JENNIFER HMIELEWSKI LIVING TRUST</t>
  </si>
  <si>
    <t>HMIELEWSKI</t>
  </si>
  <si>
    <t>26299 LIMESTONE SPRINGS WAY</t>
  </si>
  <si>
    <t>WOODSIDE TRACE</t>
  </si>
  <si>
    <t>LI GUAN</t>
  </si>
  <si>
    <t>KYLE ZHAO</t>
  </si>
  <si>
    <t>27755 PLEASURE RIDE LOOP</t>
  </si>
  <si>
    <t>29708 WEYBRIDGE WAY</t>
  </si>
  <si>
    <t>YONGJA CHMIEL</t>
  </si>
  <si>
    <t>LAWRENCE CHMIEL</t>
  </si>
  <si>
    <t>5615 RIVA RIDGE DR</t>
  </si>
  <si>
    <t>GERRITA A MORRIS-FUENTES</t>
  </si>
  <si>
    <t>GERRITA A FUENTES</t>
  </si>
  <si>
    <t>5110 SILVER CHARM TER</t>
  </si>
  <si>
    <t>MARY A JENKS</t>
  </si>
  <si>
    <t>MARYA_JENKS@MSN.COM</t>
  </si>
  <si>
    <t>7277341975 DNC, 8132633553, 8134011207</t>
  </si>
  <si>
    <t>RONALD L JENKS</t>
  </si>
  <si>
    <t>RASCALLYRON@YAHOO.COM</t>
  </si>
  <si>
    <t>7277341975 DNC, 8135987235, 8139070958</t>
  </si>
  <si>
    <t>5137 SPECTACULAR BID DR</t>
  </si>
  <si>
    <t>ANTHONY G RUIZ</t>
  </si>
  <si>
    <t>ARPHANTOM1@YAHOO.COM</t>
  </si>
  <si>
    <t>7188495006 DNC, 8132977486, 9177056840 DNC</t>
  </si>
  <si>
    <t>LORRAINE null RUIZ</t>
  </si>
  <si>
    <t>RUIZAL503@AOL.COM</t>
  </si>
  <si>
    <t>9174353046 DNC</t>
  </si>
  <si>
    <t>27643 SKY LAKE CIR</t>
  </si>
  <si>
    <t>MARIO L RODRIGUEZ</t>
  </si>
  <si>
    <t>3058030594 DNC</t>
  </si>
  <si>
    <t>MARITUSLEIDYS S ALVAREZ</t>
  </si>
  <si>
    <t>5212 SPECTACULAR BID DR</t>
  </si>
  <si>
    <t>CATALANO FAMILY LIVING TRUST</t>
  </si>
  <si>
    <t>CATALANO VINCENT P</t>
  </si>
  <si>
    <t>5717 RIVA RIDGE DR</t>
  </si>
  <si>
    <t>GINA M HEBERT</t>
  </si>
  <si>
    <t>GHEBERT@BRIGHTHOUSE.COM</t>
  </si>
  <si>
    <t>8132153073, 8139915295 DNC</t>
  </si>
  <si>
    <t>EDDY P HEBERT</t>
  </si>
  <si>
    <t>25935 WINNING COLORS WAY</t>
  </si>
  <si>
    <t>HONG HOANG</t>
  </si>
  <si>
    <t>Q NGUYEN</t>
  </si>
  <si>
    <t>5536 SPECTACULAR BID DR</t>
  </si>
  <si>
    <t>CARLOS A HIDALGO</t>
  </si>
  <si>
    <t>CHIDALGO29@HOTMAIL.COM</t>
  </si>
  <si>
    <t>7277346829, 8132208937, 8139077775 DNC</t>
  </si>
  <si>
    <t>TRACEY L HIDALGO</t>
  </si>
  <si>
    <t>TRACEYHIDALGO@YAHOO.COM</t>
  </si>
  <si>
    <t>8137132988, 8138625656, 8139077775 DNC</t>
  </si>
  <si>
    <t>5639 RIVA RIDGE DR</t>
  </si>
  <si>
    <t>KIMBERLY BALFE</t>
  </si>
  <si>
    <t>5120 RIVA RIDGE DR</t>
  </si>
  <si>
    <t>JOHN R DEROUIN</t>
  </si>
  <si>
    <t>JOHNBOYBD@YAHOO.COM</t>
  </si>
  <si>
    <t>8138384481 DNC</t>
  </si>
  <si>
    <t>CAROL A DEROUIN</t>
  </si>
  <si>
    <t>4800 WANDERING WAY</t>
  </si>
  <si>
    <t>JENOVA PERKINS</t>
  </si>
  <si>
    <t>6200 MANGROVE DR</t>
  </si>
  <si>
    <t>HERMAN L HOLCOMB</t>
  </si>
  <si>
    <t>DIKEYS_LENCHO@HOTMAIL.COM</t>
  </si>
  <si>
    <t>JOAN D HOLCOMB</t>
  </si>
  <si>
    <t>JOANDUKEHOLCOMB@GMAIL.COM</t>
  </si>
  <si>
    <t>8134098010, 8139943612</t>
  </si>
  <si>
    <t>27842 ROBIN ROOST LN</t>
  </si>
  <si>
    <t>EARL D RODRIGUEZ</t>
  </si>
  <si>
    <t>EARLDRODRIGUEZ@GMAIL.COM</t>
  </si>
  <si>
    <t>MARTINA C ABROGENA</t>
  </si>
  <si>
    <t>VABROGENA@GMAIL.COM</t>
  </si>
  <si>
    <t>8134761432, 8135043623, 8139665908</t>
  </si>
  <si>
    <t>26318 FOAMFLOWER BLVD</t>
  </si>
  <si>
    <t>25554 APTITUDE TER</t>
  </si>
  <si>
    <t>SCOTT E NONNEMAKER</t>
  </si>
  <si>
    <t>NONNEMAK@GMAIL.COM</t>
  </si>
  <si>
    <t>8132989520 DNC, 8137469788 DNC, 8139072213</t>
  </si>
  <si>
    <t>EDWARD SCOTT NONNEMAKER</t>
  </si>
  <si>
    <t>26961 DEACON LOOP</t>
  </si>
  <si>
    <t>FOX RUN</t>
  </si>
  <si>
    <t>DAVIS</t>
  </si>
  <si>
    <t>KATHY M DAVIS</t>
  </si>
  <si>
    <t>GOLLYNED@LIVE.COM</t>
  </si>
  <si>
    <t>6534 BONNIE BLUE DR</t>
  </si>
  <si>
    <t>MAIKEL null BARRETO</t>
  </si>
  <si>
    <t>MBARRETOOLAVARRIETA@GMAIL.COM</t>
  </si>
  <si>
    <t>8136189583, 8138089048</t>
  </si>
  <si>
    <t>JOLENE JOHNSON</t>
  </si>
  <si>
    <t>27684 YORK HARBOR PL</t>
  </si>
  <si>
    <t>7500 N DOBSON RD STE 300</t>
  </si>
  <si>
    <t>SFR V TRANCHE 5 BORROWER LLC</t>
  </si>
  <si>
    <t>6250 EMERALD HILLS WAY</t>
  </si>
  <si>
    <t>23975 PARK SORRENTO STE 300</t>
  </si>
  <si>
    <t>SIENA COVE</t>
  </si>
  <si>
    <t>AMH SIENA COVE DEVELOPMENT LLC</t>
  </si>
  <si>
    <t>1833 VIRGINIA WILLOW DR</t>
  </si>
  <si>
    <t>5004 ASHINGTON LANDING DR</t>
  </si>
  <si>
    <t>RAMESH IYER</t>
  </si>
  <si>
    <t>5817 WAR ADMIRAL DR</t>
  </si>
  <si>
    <t>MICHAEL null MCTIERNAN</t>
  </si>
  <si>
    <t>TRACEYMCTIERNAN@HOTMAIL.COM</t>
  </si>
  <si>
    <t>1077 AMBER LEAF TRL</t>
  </si>
  <si>
    <t>6225 GOLFVIEW DR</t>
  </si>
  <si>
    <t>BLOOMFIELD HILLS</t>
  </si>
  <si>
    <t>MI</t>
  </si>
  <si>
    <t>RENA BERNAL</t>
  </si>
  <si>
    <t>LIAN TAO</t>
  </si>
  <si>
    <t>27515 SKY LAKE CIR</t>
  </si>
  <si>
    <t>PO BOX 25334</t>
  </si>
  <si>
    <t>SARASOTA</t>
  </si>
  <si>
    <t>DESCENDANTS 2104 DB</t>
  </si>
  <si>
    <t>28821 BENNINGTON DR</t>
  </si>
  <si>
    <t>PLANTATION PINES</t>
  </si>
  <si>
    <t>BEVERLY W LEVITT</t>
  </si>
  <si>
    <t>BEVKINS77@GMAIL.COM</t>
  </si>
  <si>
    <t>8139006305 DNC, 8139733259 DNC</t>
  </si>
  <si>
    <t>29355 ROSEMALLOW RD</t>
  </si>
  <si>
    <t>DARWING TORRES</t>
  </si>
  <si>
    <t>SEQUEIRA DIANA TORRES</t>
  </si>
  <si>
    <t>5037 CACTUS NEEDLE LN</t>
  </si>
  <si>
    <t>KYLE TISO</t>
  </si>
  <si>
    <t>JESSICA M BRUCE</t>
  </si>
  <si>
    <t>27335 GREEN WILLOW RUN</t>
  </si>
  <si>
    <t>JULIE D ERSKINE</t>
  </si>
  <si>
    <t>6400 WENDELL DR</t>
  </si>
  <si>
    <t>SADIE E HESLIN</t>
  </si>
  <si>
    <t>8139737427 DNC</t>
  </si>
  <si>
    <t>BEVERLY HESLIN</t>
  </si>
  <si>
    <t>26331 BRAHMA DR</t>
  </si>
  <si>
    <t>ANDRE A SAMMY</t>
  </si>
  <si>
    <t>DIANE.SAMMY@GMAIL.COM</t>
  </si>
  <si>
    <t>DIANE R SAMMY</t>
  </si>
  <si>
    <t>5910 RIVA RIDGE DR</t>
  </si>
  <si>
    <t>LINDA G MOONEY</t>
  </si>
  <si>
    <t>FSUMOM303@VERIZON.NET</t>
  </si>
  <si>
    <t>2153623319 DNC, 8139072982 DNC, 8509265933 DNC</t>
  </si>
  <si>
    <t>27029 FIREBUSH DR</t>
  </si>
  <si>
    <t>ALBIR M ABDALLA</t>
  </si>
  <si>
    <t>ALBIRABDALLA@HOTMAIL.COM</t>
  </si>
  <si>
    <t>3183250998, 8134543679, 8136621398</t>
  </si>
  <si>
    <t>7638 QUAIL HOLLOW BLVD</t>
  </si>
  <si>
    <t>ERIN M KOLKA</t>
  </si>
  <si>
    <t>ANGELGIRLS2@LIVE.COM</t>
  </si>
  <si>
    <t>3525885474 DNC, 8134313746 DNC</t>
  </si>
  <si>
    <t>JUSTIN S KOLKA</t>
  </si>
  <si>
    <t>KOLKA.JUSTIN@GMAIL.COM</t>
  </si>
  <si>
    <t>8133234470 DNC, 8134313746 DNC, 8137177685 DNC</t>
  </si>
  <si>
    <t>27709 ST ANDREWS AVE</t>
  </si>
  <si>
    <t>27223 BIG SUR DR</t>
  </si>
  <si>
    <t>8390 E VIA DE VENTURA # F11030</t>
  </si>
  <si>
    <t>SN TAMPA LLC</t>
  </si>
  <si>
    <t>27322 BREAKERS DR</t>
  </si>
  <si>
    <t>JIMMY D WHITE</t>
  </si>
  <si>
    <t>KIMBERLY N EVANS</t>
  </si>
  <si>
    <t>5220 GATO DEL SOL CIR</t>
  </si>
  <si>
    <t>SIERRA B MACDONALD</t>
  </si>
  <si>
    <t>SBMSBM@AOL.COM</t>
  </si>
  <si>
    <t>8139071873, 9414687151</t>
  </si>
  <si>
    <t>3619 HATCHBEND WAY</t>
  </si>
  <si>
    <t>KRISTINA M SHEA</t>
  </si>
  <si>
    <t>DOMINIOS@QASOLUTIONS.NET</t>
  </si>
  <si>
    <t>8134065481 DNC, 8139925856 DNC</t>
  </si>
  <si>
    <t>PATRICK T SHEA</t>
  </si>
  <si>
    <t>DEWSLINGER@YAHOO.COM</t>
  </si>
  <si>
    <t>8134065481 DNC, 8138338534 DNC, 8139925856 DNC</t>
  </si>
  <si>
    <t>7521 DRIFTING SAND DR</t>
  </si>
  <si>
    <t>JAMES N AMBLER</t>
  </si>
  <si>
    <t>26536 WHIRLAWAY TER</t>
  </si>
  <si>
    <t>ALENY M VEGA</t>
  </si>
  <si>
    <t>LENYVG@YAHOO.COM</t>
  </si>
  <si>
    <t>8133880926, 8134282672, 8134860943 DNC</t>
  </si>
  <si>
    <t>ANNA M KOLILIAS</t>
  </si>
  <si>
    <t>7182794575, 8136318959, 8137775459</t>
  </si>
  <si>
    <t>2510 ROSEHAVEN DR</t>
  </si>
  <si>
    <t>DINEEN P WASYLIK</t>
  </si>
  <si>
    <t>DWASYLIK@HOTMAIL.COM</t>
  </si>
  <si>
    <t>7032878741, 8139077234 DNC</t>
  </si>
  <si>
    <t>MICHAEL A WASYLIK</t>
  </si>
  <si>
    <t>MWASYLIK@GMAIL.COM</t>
  </si>
  <si>
    <t>7032878741, 8137835222</t>
  </si>
  <si>
    <t>29244 SANIBEL DR</t>
  </si>
  <si>
    <t>ROBERT CRATSLEY</t>
  </si>
  <si>
    <t>DESIREE CROTEAU</t>
  </si>
  <si>
    <t>5425 BOLD VENTURE PL</t>
  </si>
  <si>
    <t>SRP SUB LLC</t>
  </si>
  <si>
    <t>27140 GOLDEN MEADOW DR</t>
  </si>
  <si>
    <t>LISA-BETH GANNON</t>
  </si>
  <si>
    <t>BETH GANNON</t>
  </si>
  <si>
    <t>27623 SKY LAKE CIR</t>
  </si>
  <si>
    <t>MOHAMED S HASSAN</t>
  </si>
  <si>
    <t>MMSIDDIG@GMAIL.COM</t>
  </si>
  <si>
    <t>7039819814, 8134094030, 8134201705</t>
  </si>
  <si>
    <t>5314 LOOKOUT PASS</t>
  </si>
  <si>
    <t>ELBERT W NASWORTHY</t>
  </si>
  <si>
    <t>CECELIA E NASWORTHY</t>
  </si>
  <si>
    <t>3523 HICKORY HAMMOCK LOOP</t>
  </si>
  <si>
    <t>ANA R HERNANDEZ</t>
  </si>
  <si>
    <t>MARTHINIA.MH@GMAIL.COM</t>
  </si>
  <si>
    <t>MANUEL D HERNANDEZ</t>
  </si>
  <si>
    <t>7188085841, 9172254046, 9178337561</t>
  </si>
  <si>
    <t>2903 BIRCHCREEK DR</t>
  </si>
  <si>
    <t>VIRNA DAPIC</t>
  </si>
  <si>
    <t>ESPINAL MIGUEL ESPINAL</t>
  </si>
  <si>
    <t>28117 HOBBIT LN</t>
  </si>
  <si>
    <t>ANTHONY M NEUGER</t>
  </si>
  <si>
    <t>ANTHONY.NEUGER@MOFFITT.ORG</t>
  </si>
  <si>
    <t>TISA C NEUGER</t>
  </si>
  <si>
    <t>TISANEUGER@GMAIL.COM</t>
  </si>
  <si>
    <t>6909 QUAIL HOLLOW BLVD</t>
  </si>
  <si>
    <t>SHANNON ESTATES</t>
  </si>
  <si>
    <t>KATHY K TSOURAKIS</t>
  </si>
  <si>
    <t>TRIKILIS3@GMAIL.COM</t>
  </si>
  <si>
    <t>8139078317, 8139733517, 8139911059</t>
  </si>
  <si>
    <t>1442 OCEAN REEF RD</t>
  </si>
  <si>
    <t>LIWEI I CHEN</t>
  </si>
  <si>
    <t>LIWEI.CHEN@USF.EDU</t>
  </si>
  <si>
    <t>8135018698, 8139297147 DNC</t>
  </si>
  <si>
    <t>YU null XIANG</t>
  </si>
  <si>
    <t>XIANGYU72@YAHOO.COM</t>
  </si>
  <si>
    <t>27737 PINE POINT DR</t>
  </si>
  <si>
    <t>LESLIE M KARON</t>
  </si>
  <si>
    <t>7172991107 DNC</t>
  </si>
  <si>
    <t>MARILYN J KARON</t>
  </si>
  <si>
    <t>26808 SHORT LN</t>
  </si>
  <si>
    <t>EVANS NORMA J ESTATE OF</t>
  </si>
  <si>
    <t>26747 SHOREGRASS DR</t>
  </si>
  <si>
    <t>BOBBY L MATTHEWS</t>
  </si>
  <si>
    <t>2033727331, 8139071465 DNC</t>
  </si>
  <si>
    <t>SALLIE null KEKLIK</t>
  </si>
  <si>
    <t>SKEKLIK@FLAQUARIUM.ORG</t>
  </si>
  <si>
    <t>2032434630 DNC, 8132734060, 8139071465 DNC</t>
  </si>
  <si>
    <t>2614 MILLHOPPER AVE</t>
  </si>
  <si>
    <t>D J WHITE</t>
  </si>
  <si>
    <t>JAMES D WHITE</t>
  </si>
  <si>
    <t>6505 GENTLE BEN CIR</t>
  </si>
  <si>
    <t>FREDERICK EVANS</t>
  </si>
  <si>
    <t>DONETTE ANDERSON</t>
  </si>
  <si>
    <t>27520 WATER ASH DR</t>
  </si>
  <si>
    <t>CATHY A DOYLE</t>
  </si>
  <si>
    <t>CFILO@COMCAST.NET</t>
  </si>
  <si>
    <t>3523652892 DNC, 3528741558 DNC, 8139915498 DNC</t>
  </si>
  <si>
    <t>MARK R DOYLE</t>
  </si>
  <si>
    <t>MRD@HAYESINTERNATIONAL.COM</t>
  </si>
  <si>
    <t>3522555808 DNC, 8139915498 DNC, 8139915628 DNC</t>
  </si>
  <si>
    <t>27339 WHISPERING BIRCH WAY</t>
  </si>
  <si>
    <t>CLEMENTE L HARROD</t>
  </si>
  <si>
    <t>TRUST HARROD</t>
  </si>
  <si>
    <t>8014 ROGERS PL</t>
  </si>
  <si>
    <t>KYLE A RUDITZ</t>
  </si>
  <si>
    <t>5330 LOOKOUT PASS</t>
  </si>
  <si>
    <t>HAYLEY L BOTHA</t>
  </si>
  <si>
    <t>HAYLEYBOTHA2013@GMAIL.COM</t>
  </si>
  <si>
    <t>5617411908 DNC, 5617794842, 5617794843 DNC</t>
  </si>
  <si>
    <t>26335 WHIRLAWAY TER</t>
  </si>
  <si>
    <t>JENNIFER GLEASON</t>
  </si>
  <si>
    <t>JEANNETTE L RIMSA</t>
  </si>
  <si>
    <t>6416 SADDLETREE DR</t>
  </si>
  <si>
    <t>1300 AN COUNTY ROAD 420</t>
  </si>
  <si>
    <t>PALESTINE</t>
  </si>
  <si>
    <t>ARROYO HOLDINGS LLC</t>
  </si>
  <si>
    <t>26842 MIDDLEGROUND LOOP</t>
  </si>
  <si>
    <t>JOSEPH A PAGNOTTA</t>
  </si>
  <si>
    <t>2126107442, 6468531332 DNC, 7189870117 DNC</t>
  </si>
  <si>
    <t>THERESA M PAGNOTTA</t>
  </si>
  <si>
    <t>2506 ROSEHAVEN DR</t>
  </si>
  <si>
    <t>TRACY AMOS</t>
  </si>
  <si>
    <t>5133 GATO DEL SOL CIR</t>
  </si>
  <si>
    <t>DONNA R BERRY</t>
  </si>
  <si>
    <t>DRAEBERRY@YAHOO.COM</t>
  </si>
  <si>
    <t>8134062344 DNC, 8139070852 DNC</t>
  </si>
  <si>
    <t>STEVEN P BERRY</t>
  </si>
  <si>
    <t>SBERRY184@NETZERO.NET</t>
  </si>
  <si>
    <t>8133476880 DNC, 8133632242 DNC, 8139070852 DNC</t>
  </si>
  <si>
    <t>27753 PLEASURE RIDE LOOP</t>
  </si>
  <si>
    <t>TONY D INTHAVILAYSUK</t>
  </si>
  <si>
    <t>SOPHARY IENG-INTHAVILAYSUK</t>
  </si>
  <si>
    <t>1600 MARUMBI CT</t>
  </si>
  <si>
    <t>EDGARD C OLIVERAS</t>
  </si>
  <si>
    <t>PAPO.PC@HOTMAIL.COM</t>
  </si>
  <si>
    <t>3214366770 DNC, 8137516084 DNC</t>
  </si>
  <si>
    <t>SONIA LUGO-OLIVERAS</t>
  </si>
  <si>
    <t>2816 BIRCHCREEK DR</t>
  </si>
  <si>
    <t>ANGELA M GLOVER</t>
  </si>
  <si>
    <t>ONEIGHTYDANCER@HOTMAIL.COM</t>
  </si>
  <si>
    <t>7035410120 DNC, 7038679452 DNC, 8139711133</t>
  </si>
  <si>
    <t>6342 ANGUS VALLEY DR</t>
  </si>
  <si>
    <t>REBECCA R BROWN</t>
  </si>
  <si>
    <t>BROWNWIFE1998@AOL.COM</t>
  </si>
  <si>
    <t>8132978477, 8133456429, 8135252767</t>
  </si>
  <si>
    <t>RAE REBECCA BROWN</t>
  </si>
  <si>
    <t>26445 DAYFLOWER BLVD</t>
  </si>
  <si>
    <t>27517 SORA BLVD</t>
  </si>
  <si>
    <t>ARLENE null BENSON</t>
  </si>
  <si>
    <t>ARLENEBENSON@GMAIL.COM</t>
  </si>
  <si>
    <t>3017258042 DNC, 8137022574</t>
  </si>
  <si>
    <t>JOHN BENSON</t>
  </si>
  <si>
    <t>7840 TALLOWTREE DR</t>
  </si>
  <si>
    <t>BEVERLY W YOUNGBLOOD</t>
  </si>
  <si>
    <t>8139072023 DNC, 8139073484 DNC</t>
  </si>
  <si>
    <t>3518 GRASSGLEN PL</t>
  </si>
  <si>
    <t>MARTINA null BOSTER</t>
  </si>
  <si>
    <t>SITANSHU.KUMAR@COMCAST.NET</t>
  </si>
  <si>
    <t>9513716890 DNC</t>
  </si>
  <si>
    <t>WARREN KEITH BOSTER</t>
  </si>
  <si>
    <t>5336 SPECTACULAR BID DR</t>
  </si>
  <si>
    <t>DIMA G WALTERS</t>
  </si>
  <si>
    <t>RLWALTERS3@YAHOO.COM</t>
  </si>
  <si>
    <t>RAYMOND L WALTERS</t>
  </si>
  <si>
    <t>MRHUSTLE@COMCAST.NET</t>
  </si>
  <si>
    <t>3104255758, 7344863400, 7344865023</t>
  </si>
  <si>
    <t>27319 COPPER RIDGE DR</t>
  </si>
  <si>
    <t>HENRY T OWEN</t>
  </si>
  <si>
    <t>DEB_123@HOTMAIL.COM</t>
  </si>
  <si>
    <t>4073757830 DNC, 8133886619 DNC</t>
  </si>
  <si>
    <t>ANN DEBRA OWEN</t>
  </si>
  <si>
    <t>8435 QUAIL RUN DR</t>
  </si>
  <si>
    <t>PATRICIA S SCHULTZ</t>
  </si>
  <si>
    <t>PATTIESCHULTZ@GMAIL.COM</t>
  </si>
  <si>
    <t>8134092895, 8139731046 DNC, 8139734546 DNC</t>
  </si>
  <si>
    <t>CHARLES N SCHULTZ</t>
  </si>
  <si>
    <t>1138 BAYCREST DR</t>
  </si>
  <si>
    <t>PAUL J FUSCO</t>
  </si>
  <si>
    <t>MOEKH2006@OUTLOOK.COM</t>
  </si>
  <si>
    <t>8134065491, 8134477277 DNC, 8134811455</t>
  </si>
  <si>
    <t>27821 SANTA ANITA BLVD</t>
  </si>
  <si>
    <t>BRUCE K FRIESEN</t>
  </si>
  <si>
    <t>CLUCAS003@GMAIL.COM</t>
  </si>
  <si>
    <t>6103514905, 6108820288 DNC, 8139518571</t>
  </si>
  <si>
    <t>CHERYL M FRIESEN</t>
  </si>
  <si>
    <t>CMFRIESEN71@GMAIL.COM</t>
  </si>
  <si>
    <t>6103514905, 6108820288 DNC, 8137274062</t>
  </si>
  <si>
    <t>28339 SONNY DR</t>
  </si>
  <si>
    <t>LESLIE J GRUNDY</t>
  </si>
  <si>
    <t>MTMIRACLE@VERIZON.NET</t>
  </si>
  <si>
    <t>8134065775 DNC, 8135058967 DNC, 8139734279 DNC</t>
  </si>
  <si>
    <t>26432 BLUESTRIPE DR</t>
  </si>
  <si>
    <t>FERNANDEZ FIDEL RAMOS</t>
  </si>
  <si>
    <t>RICHARD E WESLEY</t>
  </si>
  <si>
    <t>25206 LEXINGTON OAKS BLVD</t>
  </si>
  <si>
    <t>SERGIO null BARRIENTOS</t>
  </si>
  <si>
    <t>SBARRIENTOS94@YAHOO.COM</t>
  </si>
  <si>
    <t>MARIA GARCES</t>
  </si>
  <si>
    <t>27409 MISTFLOWER DR</t>
  </si>
  <si>
    <t>SANA H SINNO</t>
  </si>
  <si>
    <t>8376 GREENWAY AVE</t>
  </si>
  <si>
    <t>SUGABRATNYA KURU</t>
  </si>
  <si>
    <t>5227 SPECTACULAR BID DR</t>
  </si>
  <si>
    <t>TONYA G WILLIAMS</t>
  </si>
  <si>
    <t>TREGOOSEN@YAHOO.COM</t>
  </si>
  <si>
    <t>3179081058 DNC, 8134692066</t>
  </si>
  <si>
    <t>ROGER D WILLIAMS</t>
  </si>
  <si>
    <t>27711 MULHOLLAND CT</t>
  </si>
  <si>
    <t>27034 CORAL SPRINGS DR</t>
  </si>
  <si>
    <t>1508 BROOKHOLLOW DR</t>
  </si>
  <si>
    <t>SANTA ANA</t>
  </si>
  <si>
    <t>TAH MS BORROWER LLC</t>
  </si>
  <si>
    <t>27726 YORK HARBOR PL</t>
  </si>
  <si>
    <t>8272 GREENWAY AVE</t>
  </si>
  <si>
    <t>CHRISSTIE C CARMONA</t>
  </si>
  <si>
    <t>1701 MARUMBI CT</t>
  </si>
  <si>
    <t>ELIZABETH null LOPEZ</t>
  </si>
  <si>
    <t>ELOPEZ487@GMAIL.COM</t>
  </si>
  <si>
    <t>PATINO JULIO ALMONTE</t>
  </si>
  <si>
    <t>7634 TALLOWTREE DR</t>
  </si>
  <si>
    <t>9839 119TH WAY</t>
  </si>
  <si>
    <t>SEMINOLE</t>
  </si>
  <si>
    <t>AYDEE C COATES</t>
  </si>
  <si>
    <t>TRUST JIMENEZ</t>
  </si>
  <si>
    <t>4793 WANDERING WAY</t>
  </si>
  <si>
    <t>ANDREA TAMAYO</t>
  </si>
  <si>
    <t>MIGUEL A FIGUEROA-ALCANTARA</t>
  </si>
  <si>
    <t>1111 NAPOLEAN WAY</t>
  </si>
  <si>
    <t>PROGRESS RESIDENTIAL BORROWER 1 LLC</t>
  </si>
  <si>
    <t>28618 LINDENHURST DR</t>
  </si>
  <si>
    <t>GUY M BOS</t>
  </si>
  <si>
    <t>GUY.BOS@GMAIL.COM</t>
  </si>
  <si>
    <t>8136905538 DNC, 8139734146 DNC</t>
  </si>
  <si>
    <t>2709 BEECH GROVE LN</t>
  </si>
  <si>
    <t>CHETNA null PATEL</t>
  </si>
  <si>
    <t>CHETNA.PATEL@LIVE.COM</t>
  </si>
  <si>
    <t>NILESH J PATEL</t>
  </si>
  <si>
    <t>26211 CHIANINA DR</t>
  </si>
  <si>
    <t>1614 BROKEN BRANCH DR</t>
  </si>
  <si>
    <t>&amp; S IBRAHIM</t>
  </si>
  <si>
    <t>TRUST FAMILY IBRAHIM</t>
  </si>
  <si>
    <t>8506 SHENANDOAH RUN</t>
  </si>
  <si>
    <t>LORI A HANSON</t>
  </si>
  <si>
    <t>SHELBYH424@GMAIL.COM</t>
  </si>
  <si>
    <t>8139730259 DNC</t>
  </si>
  <si>
    <t>SCOTT D HANSON</t>
  </si>
  <si>
    <t>SCOTTMICHAELHANSON@GMAIL.COM</t>
  </si>
  <si>
    <t>8136252812 DNC, 8139730259 DNC</t>
  </si>
  <si>
    <t>25744 UNBRIDLED CT</t>
  </si>
  <si>
    <t>ANA F LUMBA</t>
  </si>
  <si>
    <t>ANALUMBA@YAHOO.COM</t>
  </si>
  <si>
    <t>7324854124 DNC</t>
  </si>
  <si>
    <t>FE ANA LUMBA</t>
  </si>
  <si>
    <t>5213 BLUE ROAN WAY</t>
  </si>
  <si>
    <t>SAMUEL G CROOK</t>
  </si>
  <si>
    <t>8139653529 DNC</t>
  </si>
  <si>
    <t>SHERRI C CROOK</t>
  </si>
  <si>
    <t>2951 WILLOWLEAF LN</t>
  </si>
  <si>
    <t>MORALES BARBARA RAMOS</t>
  </si>
  <si>
    <t>5233 SPECTACULAR BID DR</t>
  </si>
  <si>
    <t>PHILIP S CRIPPS</t>
  </si>
  <si>
    <t>PHIL504@VERIZON.NET</t>
  </si>
  <si>
    <t>8173012083 DNC, 8178742968 DNC, 8179382267 DNC</t>
  </si>
  <si>
    <t>SUSAN M CRIPPS</t>
  </si>
  <si>
    <t>8173791331 DNC</t>
  </si>
  <si>
    <t>8611 QUAIL HOLLOW BLVD</t>
  </si>
  <si>
    <t>JOHN R LASASSO</t>
  </si>
  <si>
    <t>JLASASSO@YAHOO.COM</t>
  </si>
  <si>
    <t>8132359552, 8133889225 DNC, 8136294099 DNC</t>
  </si>
  <si>
    <t>KRISTINA M LASASSO</t>
  </si>
  <si>
    <t>8133889225 DNC, 8136291356 DNC, 8136294099 DNC</t>
  </si>
  <si>
    <t>6720 APPLEWOOD DR</t>
  </si>
  <si>
    <t>RICHARD H GIBBS</t>
  </si>
  <si>
    <t>FISHERMANGIBBS@AOL.COM</t>
  </si>
  <si>
    <t>8139730051 DNC</t>
  </si>
  <si>
    <t>LOUISE CANDICE GIBBS</t>
  </si>
  <si>
    <t>4830 WINDINGBROOK TRL</t>
  </si>
  <si>
    <t>14908 EVERSHINE ST</t>
  </si>
  <si>
    <t>PEACEFUL VILLA LLC</t>
  </si>
  <si>
    <t>6948 ANGUS VALLEY DR</t>
  </si>
  <si>
    <t>185 OLYMPIC CIR</t>
  </si>
  <si>
    <t>VACAVILLE</t>
  </si>
  <si>
    <t>BARBARA A MATHEWS</t>
  </si>
  <si>
    <t>4942 CACTUS NEEDLE LN</t>
  </si>
  <si>
    <t>1868 ODIORNE POINT LN</t>
  </si>
  <si>
    <t>TRUST REVOCABLE GRACE</t>
  </si>
  <si>
    <t>3331 GRASSGLEN PL</t>
  </si>
  <si>
    <t>GRACE HANNAH LOCKWOOD</t>
  </si>
  <si>
    <t>5114 GATO DEL SOL CIR</t>
  </si>
  <si>
    <t>HENDRICK R F &amp; L J TRUSTEES</t>
  </si>
  <si>
    <t>HENDRICK ROBERT &amp; LEONTYNA TRS</t>
  </si>
  <si>
    <t>6715 MANGROVE DR</t>
  </si>
  <si>
    <t>PO BOX 2452</t>
  </si>
  <si>
    <t>TRUSTEE LAURIE DOYLE</t>
  </si>
  <si>
    <t>LAND II MANGROVE</t>
  </si>
  <si>
    <t>27543 PLEASURE RIDE LOOP</t>
  </si>
  <si>
    <t>8101 KENDELWICK CT</t>
  </si>
  <si>
    <t>AMENA A SHAIKH</t>
  </si>
  <si>
    <t>AMENA16@ICLOUD.COM</t>
  </si>
  <si>
    <t>8133801786 DNC, 8134950786 DNC, 8139889786 DNC</t>
  </si>
  <si>
    <t>AYAZ SHAIKH</t>
  </si>
  <si>
    <t>27138 HOLLYBROOK TRL</t>
  </si>
  <si>
    <t>JULIE S BRYANT</t>
  </si>
  <si>
    <t>DJBRYANT3@VERIZON.NET</t>
  </si>
  <si>
    <t>8139691689 DNC, 8139944760 DNC</t>
  </si>
  <si>
    <t>DOUGLAS O BRYANT</t>
  </si>
  <si>
    <t>27102 WINGED ELM DR</t>
  </si>
  <si>
    <t>MARLENE null MENENDEZ</t>
  </si>
  <si>
    <t>RAMENENDEZ@VERIZON.NET</t>
  </si>
  <si>
    <t>8132931820, 8139959037</t>
  </si>
  <si>
    <t>RENE A MENENDEZ</t>
  </si>
  <si>
    <t>8132930160, 8132931820, 8139959037</t>
  </si>
  <si>
    <t>27225 SEA BREEZE WAY</t>
  </si>
  <si>
    <t>DANIEL E MCKIENZIE</t>
  </si>
  <si>
    <t>LORI W MCKIENZIE</t>
  </si>
  <si>
    <t>27340 BREAKERS DR</t>
  </si>
  <si>
    <t>AMGAD A HABIB</t>
  </si>
  <si>
    <t>AMGADCPS@GMAIL.COM</t>
  </si>
  <si>
    <t>4402221029, 8135517611</t>
  </si>
  <si>
    <t>29362 SEDGEWAY BLVD</t>
  </si>
  <si>
    <t>CATHERINE L SUGG</t>
  </si>
  <si>
    <t>SUNSETCAT@VERIZON.NET</t>
  </si>
  <si>
    <t>3018717065 DNC, 8134693499, 8135982880 DNC</t>
  </si>
  <si>
    <t>KEENAN S SUGG</t>
  </si>
  <si>
    <t>SUGGK@HOTMAIL.COM</t>
  </si>
  <si>
    <t>3018717065 DNC, 8135982880 DNC, 8139207997 DNC</t>
  </si>
  <si>
    <t>2609 SYLVAN RAMBLE CT</t>
  </si>
  <si>
    <t>ARGIRO A CHIARAMONTE</t>
  </si>
  <si>
    <t>8135321230 DNC</t>
  </si>
  <si>
    <t>JOHN F CHIARAMONTE</t>
  </si>
  <si>
    <t>6076484545 DNC, 8135321230 DNC</t>
  </si>
  <si>
    <t>5127 GATO DEL SOL CIR</t>
  </si>
  <si>
    <t>ANGELINE H WILLIAMS</t>
  </si>
  <si>
    <t>ANGIEHW@GLOBALTEL.COM</t>
  </si>
  <si>
    <t>5614450563 DNC, 8135018399 DNC, 9547969204 DNC</t>
  </si>
  <si>
    <t>27602 YORK HARBOR PL</t>
  </si>
  <si>
    <t>8344 WOODLEAF BLVD</t>
  </si>
  <si>
    <t>JOHN A SKAIRUS</t>
  </si>
  <si>
    <t>8139739757 DNC</t>
  </si>
  <si>
    <t>LYNN H SKAIRUS</t>
  </si>
  <si>
    <t>SKIPNLYNN@AOL.COM</t>
  </si>
  <si>
    <t>8133402802 DNC, 8133404471 DNC</t>
  </si>
  <si>
    <t>5507 SEATTLE SLEW DR</t>
  </si>
  <si>
    <t>MELISSA G KENDALL</t>
  </si>
  <si>
    <t>MELLYKENDALL@MSN.COM</t>
  </si>
  <si>
    <t>3472900294 DNC, 8135912268, 8476359539</t>
  </si>
  <si>
    <t>ROBERT W KENDALL</t>
  </si>
  <si>
    <t>RKENDALL71@GMAIL.COM</t>
  </si>
  <si>
    <t>27433 ST ANDREWS AVE</t>
  </si>
  <si>
    <t>27138 EVERGREEN CHASE DR</t>
  </si>
  <si>
    <t>SANDERSON D PEREIRA</t>
  </si>
  <si>
    <t>SANDERSONSP13@GMAIL.COM</t>
  </si>
  <si>
    <t>8132858901, 9542347670 DNC</t>
  </si>
  <si>
    <t>DE</t>
  </si>
  <si>
    <t>DE SANDERSON PEREIRA</t>
  </si>
  <si>
    <t>27038 GOLDEN MEADOW DR</t>
  </si>
  <si>
    <t>TRUST IRREVOCABLE MASSI</t>
  </si>
  <si>
    <t>MELISSA C SILVEST</t>
  </si>
  <si>
    <t>27526 GREEN WILLOW RUN</t>
  </si>
  <si>
    <t>1775 HANCOCK ST STE 200</t>
  </si>
  <si>
    <t>SAN DIEGO</t>
  </si>
  <si>
    <t>SFR 2012-1 FLORIDA LLC</t>
  </si>
  <si>
    <t>1784 VIRGINIA WILLOW DR</t>
  </si>
  <si>
    <t>NATHAN P WARD</t>
  </si>
  <si>
    <t>NWARDUCF@GMAIL.COM</t>
  </si>
  <si>
    <t>PATRICK NATHAN WARD</t>
  </si>
  <si>
    <t>1320 SALT CLAY CT</t>
  </si>
  <si>
    <t>JENNIFER L MOATS</t>
  </si>
  <si>
    <t>JENNIFERLMOATS@GMAIL.COM</t>
  </si>
  <si>
    <t>8638589514 DNC</t>
  </si>
  <si>
    <t>SEAN M MOATS</t>
  </si>
  <si>
    <t>SMMOATS@GMAIL.COM</t>
  </si>
  <si>
    <t>5234 GATO DEL SOL CIR</t>
  </si>
  <si>
    <t>CYNTHIA A CORDOVA</t>
  </si>
  <si>
    <t>THIADOVA@HOTMAIL.COM</t>
  </si>
  <si>
    <t>8138105571 DNC</t>
  </si>
  <si>
    <t>27540 SKY LAKE CIR</t>
  </si>
  <si>
    <t>19814 MORDEN BLUSH DR</t>
  </si>
  <si>
    <t>DONALD E CASSILLY</t>
  </si>
  <si>
    <t>CASSILLY G LYNN</t>
  </si>
  <si>
    <t>27031 WILD BLOOM DR</t>
  </si>
  <si>
    <t>THOMAS J MCAFEE</t>
  </si>
  <si>
    <t>PMAC19562@CS.COM</t>
  </si>
  <si>
    <t>4192901124, 8132216428, 8139076210</t>
  </si>
  <si>
    <t>JACK THOMAS MCAFEE</t>
  </si>
  <si>
    <t>3205 GRASSGLEN PL</t>
  </si>
  <si>
    <t>ROBERTO X SAEZ</t>
  </si>
  <si>
    <t>RSAEZCGC@GMAIL.COM</t>
  </si>
  <si>
    <t>8137660895 DNC, 8138412516 DNC, 8138958133</t>
  </si>
  <si>
    <t>26992 CAROLINA ASTER DR</t>
  </si>
  <si>
    <t>3009 CARRINGTON DR</t>
  </si>
  <si>
    <t>MANSFIELD</t>
  </si>
  <si>
    <t>AYORINDE O OGUNBAMERU</t>
  </si>
  <si>
    <t>OYINOLA ADERONKE OGUNBAMERU</t>
  </si>
  <si>
    <t>6752 WOODSMAN DR</t>
  </si>
  <si>
    <t>CARO JESUS RIVERA</t>
  </si>
  <si>
    <t>NATALIE YOQULET</t>
  </si>
  <si>
    <t>1120 CONCH CT</t>
  </si>
  <si>
    <t>CAMILA C FLACH</t>
  </si>
  <si>
    <t>CAMILA.FLACH@TUFTS.EDU</t>
  </si>
  <si>
    <t>JESSE J INFANTE</t>
  </si>
  <si>
    <t>9786012146, 9788761696, 9788765627</t>
  </si>
  <si>
    <t>5324 LOOKOUT PASS</t>
  </si>
  <si>
    <t>CAROLINE ANITA YOUNG</t>
  </si>
  <si>
    <t>7953 QUAIL HOLLOW BLVD</t>
  </si>
  <si>
    <t>JAMES I SQUIER</t>
  </si>
  <si>
    <t>FIERCEDRIFT@YAHOO.COM</t>
  </si>
  <si>
    <t>MELISSA MILLIKEN</t>
  </si>
  <si>
    <t>2426 ROSEHAVEN DR</t>
  </si>
  <si>
    <t>DAVID null CHITARATH</t>
  </si>
  <si>
    <t>CHITARATH@ATT.NET</t>
  </si>
  <si>
    <t>4075493064, 7274883836</t>
  </si>
  <si>
    <t>BOON CHITARATH</t>
  </si>
  <si>
    <t>5644 WAR ADMIRAL DR</t>
  </si>
  <si>
    <t>MCGUIRK DANIEL R &amp; BETHANY A</t>
  </si>
  <si>
    <t>27753 ARLINGTON RD</t>
  </si>
  <si>
    <t>GEOFF null POOLE</t>
  </si>
  <si>
    <t>POOLE22@VERIZON.NET</t>
  </si>
  <si>
    <t>3014644286 DNC, 8139738642 DNC</t>
  </si>
  <si>
    <t>PAMELA A POOLE</t>
  </si>
  <si>
    <t>POOLE22USA@AOL.COM</t>
  </si>
  <si>
    <t>3014644286 DNC, 8132050629 DNC, 8139738642 DNC</t>
  </si>
  <si>
    <t>28502 SONNY DR</t>
  </si>
  <si>
    <t>DAVID W WRIGLEY</t>
  </si>
  <si>
    <t>WRIGS22@GMAIL.COM</t>
  </si>
  <si>
    <t>8139497511 DNC</t>
  </si>
  <si>
    <t>ELIZABETH M WRIGLEY</t>
  </si>
  <si>
    <t>25749 HARTACK DR</t>
  </si>
  <si>
    <t>DOMINGA V PONCE</t>
  </si>
  <si>
    <t>VIGI1950@MSN.COM</t>
  </si>
  <si>
    <t>8138444729, 8139944360 DNC</t>
  </si>
  <si>
    <t>2822 BIRCHCREEK DR</t>
  </si>
  <si>
    <t>5222 EPPING LN</t>
  </si>
  <si>
    <t>ZEPHYRHILLS</t>
  </si>
  <si>
    <t>MICHAEL WEISS</t>
  </si>
  <si>
    <t>ANGELA WEISS</t>
  </si>
  <si>
    <t>27808 BREAKERS DR</t>
  </si>
  <si>
    <t>EDWARD null NIEVES</t>
  </si>
  <si>
    <t>7878951486, 8134009994 DNC</t>
  </si>
  <si>
    <t>VIVIAN FLAQUER</t>
  </si>
  <si>
    <t>26251 GREEN WILLOW RUN</t>
  </si>
  <si>
    <t>HUY Q DANG</t>
  </si>
  <si>
    <t>HUYDANG524@GMAIL.COM</t>
  </si>
  <si>
    <t>8139975380 DNC</t>
  </si>
  <si>
    <t>THANHTUYEN THAI</t>
  </si>
  <si>
    <t>4899 WANDERING WAY</t>
  </si>
  <si>
    <t>TERRY L BEDARD</t>
  </si>
  <si>
    <t>TBEDARDSTER@GMAIL.COM</t>
  </si>
  <si>
    <t>8134866472 DNC, 8136858729 DNC, 8139076945 DNC</t>
  </si>
  <si>
    <t>LEAH MONA-ROSE</t>
  </si>
  <si>
    <t>8314 SHENANDOAH RUN</t>
  </si>
  <si>
    <t>ROOSEVELT I PETTAWAY</t>
  </si>
  <si>
    <t>KINGPETTAWAY@YAHOO.COM</t>
  </si>
  <si>
    <t>3345463782 DNC, 8139075516 DNC</t>
  </si>
  <si>
    <t>YOLANDA PETTAWAY</t>
  </si>
  <si>
    <t>27226 SEA BREEZE WAY</t>
  </si>
  <si>
    <t>LAURIE L SETLEY</t>
  </si>
  <si>
    <t>LAURIESETLEY@GMAIL.COM</t>
  </si>
  <si>
    <t>8139738322 DNC</t>
  </si>
  <si>
    <t>29324 MEADOWCROFT AVE</t>
  </si>
  <si>
    <t>5732 NW 127TH TER</t>
  </si>
  <si>
    <t>RASHID ERFANI</t>
  </si>
  <si>
    <t>SAZIA SHABAN</t>
  </si>
  <si>
    <t>27211 IRON GATE LN</t>
  </si>
  <si>
    <t>DONNA S WINTERS</t>
  </si>
  <si>
    <t>DONNA.WINTERS55@GMAIL.COM</t>
  </si>
  <si>
    <t>4232377002 DNC, 4238376583</t>
  </si>
  <si>
    <t>JAMES E WINTERS</t>
  </si>
  <si>
    <t>4232377002 DNC, 4237180541 DNC, 8134777951 DNC</t>
  </si>
  <si>
    <t>4932 PENNECOTT WAY</t>
  </si>
  <si>
    <t>JASON T NUZZO</t>
  </si>
  <si>
    <t>JN0100A@AMERICAN.EDU</t>
  </si>
  <si>
    <t>6316982168 DNC, 8139919084</t>
  </si>
  <si>
    <t>MILISSA L NUZZO</t>
  </si>
  <si>
    <t>STEPHENNUZZO@GMAIL.COM</t>
  </si>
  <si>
    <t>2645 SILVERMOSS DR</t>
  </si>
  <si>
    <t>120 S RIVERSIDE PLZ STE 2000</t>
  </si>
  <si>
    <t>HPA US1 LLC</t>
  </si>
  <si>
    <t>5213 STRIKE THE GOLD LN</t>
  </si>
  <si>
    <t>CONSTANCE H EDWARDS</t>
  </si>
  <si>
    <t>8134064175, 8135460950 DNC, 8139948895 DNC</t>
  </si>
  <si>
    <t>ULYSESS C EDWARDS</t>
  </si>
  <si>
    <t>25804 APPLE BLOSSOM LN</t>
  </si>
  <si>
    <t>ACREAGE</t>
  </si>
  <si>
    <t>ALLEN PATRICK OBRIAN</t>
  </si>
  <si>
    <t>GRACE JUANITA OBRIAN</t>
  </si>
  <si>
    <t>27042 PALMETTO BEND DR</t>
  </si>
  <si>
    <t>MICHELLE R PAYTON</t>
  </si>
  <si>
    <t>JERSEYGIRLMP@YAHOO.COM</t>
  </si>
  <si>
    <t>2163712866, 8139737597, 8139751333 DNC</t>
  </si>
  <si>
    <t>ROBERT J PAYTON</t>
  </si>
  <si>
    <t>BOBBYPAYTON289@MSN.COM</t>
  </si>
  <si>
    <t>2163712866, 8132301517 DNC, 8133355527 DNC</t>
  </si>
  <si>
    <t>27005 COTTON KEY LN</t>
  </si>
  <si>
    <t>BARRY M MOSKOWITZ</t>
  </si>
  <si>
    <t>MMOSKOWITZ98@GMAIL.COM</t>
  </si>
  <si>
    <t>8133105903 DNC, 8133105904 DNC, 8139297824</t>
  </si>
  <si>
    <t>DIANE G MOSKOWITZ</t>
  </si>
  <si>
    <t>DIANE.MOSKOWITZ@JUNO.COM</t>
  </si>
  <si>
    <t>6195575583 DNC, 8133105904 DNC, 8139297824</t>
  </si>
  <si>
    <t>26509 FOAMFLOWER BLVD</t>
  </si>
  <si>
    <t>DENNIS A WRONKOWSKI</t>
  </si>
  <si>
    <t>DWRONKOWSKI@YAHOO.COM</t>
  </si>
  <si>
    <t>8139949951 DNC</t>
  </si>
  <si>
    <t>MICHELLE A WRONKOWSKI</t>
  </si>
  <si>
    <t>MCINFLA@AOL.COM</t>
  </si>
  <si>
    <t>8132975380, 8137135136 DNC, 8137865640 DNC</t>
  </si>
  <si>
    <t>6960 QUAIL HOLLOW BLVD</t>
  </si>
  <si>
    <t>CAROL A CARROLL</t>
  </si>
  <si>
    <t>CCARROLLSVETTE@GMAIL.COM</t>
  </si>
  <si>
    <t>8139917426 DNC, 8139975031 DNC</t>
  </si>
  <si>
    <t>DAVID J CARROLL</t>
  </si>
  <si>
    <t>25522 APTITUDE TER</t>
  </si>
  <si>
    <t>8446 DUNHAM STATION DR</t>
  </si>
  <si>
    <t>RUI YU</t>
  </si>
  <si>
    <t>QUAN REN</t>
  </si>
  <si>
    <t>6608 GENTLE BEN CIR</t>
  </si>
  <si>
    <t>125 AVALON CT</t>
  </si>
  <si>
    <t>SAN RAMON</t>
  </si>
  <si>
    <t>SAM K SHUM</t>
  </si>
  <si>
    <t>SAMSHUM_ASPT@YAHOO.COM</t>
  </si>
  <si>
    <t>7075577680 DNC, 9042429714 DNC, 9257259637</t>
  </si>
  <si>
    <t>5230 BLUE ROAN WAY</t>
  </si>
  <si>
    <t>2725 BUTTERFLY LANDING DR</t>
  </si>
  <si>
    <t>VIVIAN PIERCE</t>
  </si>
  <si>
    <t>ALEJANDRA PEREZCHACON</t>
  </si>
  <si>
    <t>5015 CHIPOTLE LN</t>
  </si>
  <si>
    <t>ARELIS M ZAYAS</t>
  </si>
  <si>
    <t>STARLIGHT031087@GMAIL.COM</t>
  </si>
  <si>
    <t>3472478584, 3476938509</t>
  </si>
  <si>
    <t>28726 WALKER DR</t>
  </si>
  <si>
    <t>7952 ABBY BROOKS CIR</t>
  </si>
  <si>
    <t>RICHARD VIJAY</t>
  </si>
  <si>
    <t>RICHARD STEPHANIE VIJAY</t>
  </si>
  <si>
    <t>27600 ST ANDREWS AVE</t>
  </si>
  <si>
    <t>27545 EDENFIELD DR</t>
  </si>
  <si>
    <t>RAYMOND J SCHWETZ</t>
  </si>
  <si>
    <t>RSCHWETZ@YAHOO.COM</t>
  </si>
  <si>
    <t>2037978043 DNC, 8139075641 DNC, 8453577099 DNC</t>
  </si>
  <si>
    <t>26647 CASTLEVIEW WAY</t>
  </si>
  <si>
    <t>6877 PHILHARMONIC AVE</t>
  </si>
  <si>
    <t>LAS VEGAS</t>
  </si>
  <si>
    <t>NV</t>
  </si>
  <si>
    <t>JOSHUA S BRADY</t>
  </si>
  <si>
    <t>JOSHUA.BRADY@GMAIL.COM</t>
  </si>
  <si>
    <t>MEGAN M BROWER</t>
  </si>
  <si>
    <t>MBMEGANBROWER@GMAIL.COM</t>
  </si>
  <si>
    <t>4349755069 DNC, 7024654992 DNC</t>
  </si>
  <si>
    <t>27245 SORA BLVD</t>
  </si>
  <si>
    <t>CHRISTOPHER G LYNCH</t>
  </si>
  <si>
    <t>8139075852, 9042151254 DNC, 9045793077 DNC</t>
  </si>
  <si>
    <t>JENNIFER E LYNCH</t>
  </si>
  <si>
    <t>8531 QUAIL HOLLOW BLVD</t>
  </si>
  <si>
    <t>26934 FOAMFLOWER BLVD</t>
  </si>
  <si>
    <t>JUAN J JUARBE</t>
  </si>
  <si>
    <t>4950 WRANGLER WAY</t>
  </si>
  <si>
    <t>CHANDRASHEKHAR ALIMINETI</t>
  </si>
  <si>
    <t>HARITHA MOGULLA</t>
  </si>
  <si>
    <t>6720 WOODSMAN DR</t>
  </si>
  <si>
    <t>LEE A CIPRAY</t>
  </si>
  <si>
    <t>8139963926 DNC</t>
  </si>
  <si>
    <t>1438 OCEAN REEF RD</t>
  </si>
  <si>
    <t>HATEM M FARAJ</t>
  </si>
  <si>
    <t>HATEM6266@GMAIL.COM</t>
  </si>
  <si>
    <t>8139289756, 8139840502, 8139944087</t>
  </si>
  <si>
    <t>TINA M FARAJ</t>
  </si>
  <si>
    <t>TMFARAJ@AOL.COM</t>
  </si>
  <si>
    <t>4733 MAPLETREE LOOP</t>
  </si>
  <si>
    <t>GEORGE M SPATT</t>
  </si>
  <si>
    <t>GEORGE@DEALERGEMS.COM</t>
  </si>
  <si>
    <t>3216901885 DNC, 7733011754 DNC, 8134249771</t>
  </si>
  <si>
    <t>JL CAROLYN SPATT</t>
  </si>
  <si>
    <t>1254 NASHVILLE DR</t>
  </si>
  <si>
    <t>3528 WATERMARK DR</t>
  </si>
  <si>
    <t>JOSE P CARIAGA</t>
  </si>
  <si>
    <t>3920 SILVERLAKE WAY</t>
  </si>
  <si>
    <t>SEAN C GRIECO</t>
  </si>
  <si>
    <t>GRIECO.SEAN@GMAIL.COM</t>
  </si>
  <si>
    <t>5519 CANNONADE DR</t>
  </si>
  <si>
    <t>DIANNE M ROBERTS</t>
  </si>
  <si>
    <t>6824 AXELROD WAY</t>
  </si>
  <si>
    <t>STEPHEN J SPACK</t>
  </si>
  <si>
    <t>SPACKSTER6824@GMAIL.COM</t>
  </si>
  <si>
    <t>4053 WINDCREST DR</t>
  </si>
  <si>
    <t>RUCHITA null THUNGATHURTHI</t>
  </si>
  <si>
    <t>RTHUNGAT@GMAIL.COM</t>
  </si>
  <si>
    <t>4058333409 DNC</t>
  </si>
  <si>
    <t>SAMPATH S THUNGATHURTHI</t>
  </si>
  <si>
    <t>29502 HADLOCK DR</t>
  </si>
  <si>
    <t>13315 LAKE GEORGE PL</t>
  </si>
  <si>
    <t>CHARLOTTE</t>
  </si>
  <si>
    <t>CHARLOTTE R BLACKBURN</t>
  </si>
  <si>
    <t>REDSPARKY3@YAHOO.COM</t>
  </si>
  <si>
    <t>5649 SPECTACULAR BID DR</t>
  </si>
  <si>
    <t>SCOTT JONATHAN STILLWELL</t>
  </si>
  <si>
    <t>DIONE STILLWELL</t>
  </si>
  <si>
    <t>4310 RUSTIC PINE PL</t>
  </si>
  <si>
    <t>1308 CANYON OAKS DR</t>
  </si>
  <si>
    <t>EVELISSE GONZALEZ</t>
  </si>
  <si>
    <t>ANTONIO NAZARIO</t>
  </si>
  <si>
    <t>5104 CACTUS NEEDLE LN</t>
  </si>
  <si>
    <t>ALBALADEJO MARIA RIOS</t>
  </si>
  <si>
    <t>25329 LEXINGTON OAKS BLVD</t>
  </si>
  <si>
    <t>PROGRESS RESIDENTIAL BORROWER 3 LLC</t>
  </si>
  <si>
    <t>27610 BREAKERS DR</t>
  </si>
  <si>
    <t>DEREK M BULL</t>
  </si>
  <si>
    <t>DBULL0202@VERIZON.NET</t>
  </si>
  <si>
    <t>8133354660 DNC, 8137163454 DNC, 8139079026</t>
  </si>
  <si>
    <t>SUHAD R BULL</t>
  </si>
  <si>
    <t>SUEBULL@VERIZON.NET</t>
  </si>
  <si>
    <t>8137163454 DNC, 8139079026</t>
  </si>
  <si>
    <t>6704 ANGUS VALLEY DR</t>
  </si>
  <si>
    <t>MICHELE D ZIRGIBEL</t>
  </si>
  <si>
    <t>MZIRGIBEL1@GMAIL.COM</t>
  </si>
  <si>
    <t>8139917953 DNC</t>
  </si>
  <si>
    <t>3717 TURMAN LOOP</t>
  </si>
  <si>
    <t>19005 N DALE MABRY HWY</t>
  </si>
  <si>
    <t>REDFERN PROFESSIONAL</t>
  </si>
  <si>
    <t>OWNERS ASSOCIATION INC</t>
  </si>
  <si>
    <t>REDFERN PROFESSIONAL CENTER</t>
  </si>
  <si>
    <t>29297 SEDGEWAY BLVD</t>
  </si>
  <si>
    <t>BENNETT</t>
  </si>
  <si>
    <t>DAWN M BENNETT</t>
  </si>
  <si>
    <t>DECKERD56@YAHOO.COM</t>
  </si>
  <si>
    <t>2013376290, 7047783847, 9732207009 DNC</t>
  </si>
  <si>
    <t>ERNEST B BENNETT</t>
  </si>
  <si>
    <t>CEBENN4@HOTMAIL.COM</t>
  </si>
  <si>
    <t>7047783847, 9732207009 DNC, 9806131235</t>
  </si>
  <si>
    <t>8379 GREENWAY AVE</t>
  </si>
  <si>
    <t>JAIME null ROSADO</t>
  </si>
  <si>
    <t>JRJROSADO@AOL.COM</t>
  </si>
  <si>
    <t>9543066369 DNC, 9543856609 DNC, 9548716807 DNC</t>
  </si>
  <si>
    <t>EVELYN ROSADO</t>
  </si>
  <si>
    <t>28536 WALKER DR</t>
  </si>
  <si>
    <t>WILLIAM HORNER</t>
  </si>
  <si>
    <t>SYNTHIA HORNER</t>
  </si>
  <si>
    <t>6005 WOODSMAN DR</t>
  </si>
  <si>
    <t>MATTHEW D BROWN</t>
  </si>
  <si>
    <t>3403 CHAPEL CREEK CIR</t>
  </si>
  <si>
    <t>LAFAYETTE CATO PATMON</t>
  </si>
  <si>
    <t>27427 MISTFLOWER DR</t>
  </si>
  <si>
    <t>DARLA L BULL</t>
  </si>
  <si>
    <t>DARLABULL@ICLOUD.COM</t>
  </si>
  <si>
    <t>5862071579, 8133458026, 8135288708</t>
  </si>
  <si>
    <t>27819 BREAKERS DR</t>
  </si>
  <si>
    <t>NORMA null PAZ</t>
  </si>
  <si>
    <t>NPAZ220@GMAIL.COM</t>
  </si>
  <si>
    <t>8139911661 DNC, 8139914115</t>
  </si>
  <si>
    <t>4350 WILDSTAR CIR</t>
  </si>
  <si>
    <t>RICHARD L BUFFINTON</t>
  </si>
  <si>
    <t>MMAID847@AOL.COM</t>
  </si>
  <si>
    <t>2012146171 DNC, 5164830632 DNC, 5164865498 DNC</t>
  </si>
  <si>
    <t>RITA B BUFFINTON</t>
  </si>
  <si>
    <t>2012947263 DNC, 5164830632 DNC, 8139072244 DNC</t>
  </si>
  <si>
    <t>5023 QUADRANGLE CT</t>
  </si>
  <si>
    <t>ALEKSANDER PLAKU</t>
  </si>
  <si>
    <t>27224 IRON GATE LN</t>
  </si>
  <si>
    <t>KEVIN E HARRELL</t>
  </si>
  <si>
    <t>GARAGECEILINGRACKS.COM@DOMAINSBYPROXY.COM</t>
  </si>
  <si>
    <t>7279404686 DNC, 8134796965, 8139738188</t>
  </si>
  <si>
    <t>6248 COUNTRY CLUB RD</t>
  </si>
  <si>
    <t>HUDSON</t>
  </si>
  <si>
    <t>JENNIFER L HUDSON</t>
  </si>
  <si>
    <t>JENNIFERHUDSO@YAHOO.COM</t>
  </si>
  <si>
    <t>8133618110 DNC, 8135469579 DNC, 8139079325</t>
  </si>
  <si>
    <t>6304 WOODSMAN DR</t>
  </si>
  <si>
    <t>JOHN L KOLAKOFF</t>
  </si>
  <si>
    <t>JOSHDAVOLA33@YAHOO.COM</t>
  </si>
  <si>
    <t>8135321904, 8139561309 DNC, 8139947804 DNC</t>
  </si>
  <si>
    <t>JOSH N KOLAKOFF</t>
  </si>
  <si>
    <t>8133401133 DNC, 8135321904, 8139947804 DNC</t>
  </si>
  <si>
    <t>26609 LAWRENCE AVE</t>
  </si>
  <si>
    <t>FELIX M BORGES</t>
  </si>
  <si>
    <t>FBORGES8327@GMAIL.COM</t>
  </si>
  <si>
    <t>8133405912 DNC, 8134822080, 8135460022</t>
  </si>
  <si>
    <t>BIANCA L MERRELL</t>
  </si>
  <si>
    <t>27813 PLEASURE RIDE LOOP</t>
  </si>
  <si>
    <t>29544 VILLA TUSCANY DR</t>
  </si>
  <si>
    <t>AVDD FLORIDA EAST LLC</t>
  </si>
  <si>
    <t>CLAYTON FAITHIA T</t>
  </si>
  <si>
    <t>27207 BIG SUR DR</t>
  </si>
  <si>
    <t>2930 BIG CYPRESS WAY</t>
  </si>
  <si>
    <t>MAX E VANNOSTRAND</t>
  </si>
  <si>
    <t>27017 ARROWBROOK WAY</t>
  </si>
  <si>
    <t>ALICIA null MOLINA</t>
  </si>
  <si>
    <t>MOLINATON@GMAIL.COM</t>
  </si>
  <si>
    <t>8138800022, 8138874466 DNC, 8139943163</t>
  </si>
  <si>
    <t>ANTONIO null MOLINA</t>
  </si>
  <si>
    <t>MOLINATON@AOL.COM</t>
  </si>
  <si>
    <t>8135032295 DNC, 8138875173, 8139608734 DNC</t>
  </si>
  <si>
    <t>6913 QUAIL HOLLOW BLVD</t>
  </si>
  <si>
    <t>SUSAN M TRESTER</t>
  </si>
  <si>
    <t>S.SUSAN1@VERIZON.NET</t>
  </si>
  <si>
    <t>8137483972 DNC, 8139940333 DNC</t>
  </si>
  <si>
    <t>MARIE SUSAN TRESTER</t>
  </si>
  <si>
    <t>27128 BIG SUR DR</t>
  </si>
  <si>
    <t>LA</t>
  </si>
  <si>
    <t>LA NELLIE LAPLANTE</t>
  </si>
  <si>
    <t>3849 SILVERLAKE WAY</t>
  </si>
  <si>
    <t>505 BRENTON XING</t>
  </si>
  <si>
    <t>AUBURN</t>
  </si>
  <si>
    <t>AL</t>
  </si>
  <si>
    <t>MARIE ANNA QUILES</t>
  </si>
  <si>
    <t>KANGKANG QI</t>
  </si>
  <si>
    <t>5547 DARK STAR LOOP</t>
  </si>
  <si>
    <t>3723 S FLORENCE CT</t>
  </si>
  <si>
    <t>DENVER</t>
  </si>
  <si>
    <t>CO</t>
  </si>
  <si>
    <t>BRIAN L LENITON</t>
  </si>
  <si>
    <t>SUGARPIE05@LIVE.COM</t>
  </si>
  <si>
    <t>7202077551 DNC, 7202784888, 8139962418 DNC</t>
  </si>
  <si>
    <t>4532 VERMILLION SKY DR</t>
  </si>
  <si>
    <t>REVOCABLE GUTIERREZ NICOLAS</t>
  </si>
  <si>
    <t>NICOLAS GUTIERREZ</t>
  </si>
  <si>
    <t>4324 KNOLLPOINT DR</t>
  </si>
  <si>
    <t>PEDRO ARISMENDI</t>
  </si>
  <si>
    <t>4542 MAPLETREE LOOP</t>
  </si>
  <si>
    <t>PROGRESS RESIDENTIAL BORROWER 12 LLC</t>
  </si>
  <si>
    <t>5038 WINDINGBROOK TRL</t>
  </si>
  <si>
    <t>CORNELIUS K HAMILTON</t>
  </si>
  <si>
    <t>DEBRA D HAMILTON</t>
  </si>
  <si>
    <t>8138927877 DNC, 8139075157</t>
  </si>
  <si>
    <t>29478 SEDGEWAY BLVD</t>
  </si>
  <si>
    <t>RAJENDRAKUMAR PATEL</t>
  </si>
  <si>
    <t>RAJENDRAK PARULBEN PATEL</t>
  </si>
  <si>
    <t>27107 ARROWBROOK WAY</t>
  </si>
  <si>
    <t>DENISE R CLANCY</t>
  </si>
  <si>
    <t>3211 GRASSGLEN PL</t>
  </si>
  <si>
    <t>GREGORY K WOLF</t>
  </si>
  <si>
    <t>JENCWOLF@HOTMAIL.COM</t>
  </si>
  <si>
    <t>3106439081, 8133264641, 8139946439</t>
  </si>
  <si>
    <t>JENNIFER C WOLF</t>
  </si>
  <si>
    <t>3106439081, 8137782183, 8137928850</t>
  </si>
  <si>
    <t>28640 SONNY DR</t>
  </si>
  <si>
    <t>KEVIN J GARDINER</t>
  </si>
  <si>
    <t>KAILA.GARDNER@GMAIL.COM</t>
  </si>
  <si>
    <t>8136013291, 8139207601 DNC, 8139945111</t>
  </si>
  <si>
    <t>8040 QUAIL HOLLOW BLVD</t>
  </si>
  <si>
    <t>KEVIN C FRENCH</t>
  </si>
  <si>
    <t>7273646316 DNC, 7278490155 DNC, 7278622202 DNC</t>
  </si>
  <si>
    <t>5117 SPECTACULAR BID DR</t>
  </si>
  <si>
    <t>THAO P PHAN</t>
  </si>
  <si>
    <t>3862381524, 8137131281 DNC</t>
  </si>
  <si>
    <t>DUNG T LE</t>
  </si>
  <si>
    <t>4898 WANDERING WAY</t>
  </si>
  <si>
    <t>MELISSA M GONZALEZ</t>
  </si>
  <si>
    <t>MMGG0302@YAHOO.COM</t>
  </si>
  <si>
    <t>4076835844, 8133741344 DNC, 8136263928</t>
  </si>
  <si>
    <t>27708 BREAKERS DR</t>
  </si>
  <si>
    <t>WEI null ZHU</t>
  </si>
  <si>
    <t>8139949000 DNC</t>
  </si>
  <si>
    <t>XIAOLU null HAN</t>
  </si>
  <si>
    <t>8133616266 DNC, 8135465939 DNC, 8139949000 DNC</t>
  </si>
  <si>
    <t>4393 SCARLET LOOP</t>
  </si>
  <si>
    <t>STEPHEN A BENNETT</t>
  </si>
  <si>
    <t>SBENNETTLAW@AOL.COM</t>
  </si>
  <si>
    <t>8137605344 DNC, 8139734862 DNC, 8139737503</t>
  </si>
  <si>
    <t>27747 SKY LAKE CIR</t>
  </si>
  <si>
    <t>JOSEPH P CARIAGA</t>
  </si>
  <si>
    <t>4950 CACTUS NEEDLE LN</t>
  </si>
  <si>
    <t>27151 FIREBUSH DR</t>
  </si>
  <si>
    <t>ABHAY P THORAT</t>
  </si>
  <si>
    <t>THORAT@PBWORLD.COM</t>
  </si>
  <si>
    <t>8132336411, 8139078680 DNC</t>
  </si>
  <si>
    <t>SUPRIYA A THORAT</t>
  </si>
  <si>
    <t>STHORAT@YAHOO.COM</t>
  </si>
  <si>
    <t>8132336411, 8134698945, 8139078680 DNC</t>
  </si>
  <si>
    <t>27202 GOLDEN MEADOW DR</t>
  </si>
  <si>
    <t>KIET V TRAN</t>
  </si>
  <si>
    <t>KITVT75@GMAIL.COM</t>
  </si>
  <si>
    <t>VI KIET TRAN</t>
  </si>
  <si>
    <t>3613 HICKORY HAMMOCK LOOP</t>
  </si>
  <si>
    <t>TIRUMAL VEFNKATA DEVULAPALLI</t>
  </si>
  <si>
    <t>DIXIE L WALLACE</t>
  </si>
  <si>
    <t>26233 FOAMFLOWER BLVD</t>
  </si>
  <si>
    <t>7600 YALE HARBOR DR</t>
  </si>
  <si>
    <t>YELLOWROCK LAND HOLDINGS LLC</t>
  </si>
  <si>
    <t>2802 BIRCHCREEK DR</t>
  </si>
  <si>
    <t>29353 CHAPEL PARK DR</t>
  </si>
  <si>
    <t>JONATHAN YOUSEF</t>
  </si>
  <si>
    <t>6641 MANGROVE DR</t>
  </si>
  <si>
    <t>DIANNE S COFFELT</t>
  </si>
  <si>
    <t>COFFELTDIANNE82@GMAIL.COM</t>
  </si>
  <si>
    <t>8134584196, 8138411227</t>
  </si>
  <si>
    <t>26939 WINGED ELM DR</t>
  </si>
  <si>
    <t>YASEMIN A BULKELEY</t>
  </si>
  <si>
    <t>YAKARSU22@YAHOO.COM</t>
  </si>
  <si>
    <t>8648597248 DNC, 8649333712, 8649342835</t>
  </si>
  <si>
    <t>6010 GENTLE BEN CIR</t>
  </si>
  <si>
    <t>WILLIAM J MEDINA</t>
  </si>
  <si>
    <t>27029 COTTON KEY LN</t>
  </si>
  <si>
    <t>26620 EASY ST</t>
  </si>
  <si>
    <t>9735 CYPRESS POND AVE</t>
  </si>
  <si>
    <t>ASHLI M MENDEZ</t>
  </si>
  <si>
    <t>ASHLIGOFF@YAHOO.COM</t>
  </si>
  <si>
    <t>JESUS ALEJANDRO MENDEZ</t>
  </si>
  <si>
    <t>28617 SONNY DR</t>
  </si>
  <si>
    <t>MONICA M DINWIDDIE</t>
  </si>
  <si>
    <t>MICHAEL_DINWIDDIE@YAHOO.COM</t>
  </si>
  <si>
    <t>8139075763 DNC</t>
  </si>
  <si>
    <t>PAUL A DINWIDDIE</t>
  </si>
  <si>
    <t>PDINWIDDIE2011@YAHOO.COM</t>
  </si>
  <si>
    <t>6147 WOODSMAN DR</t>
  </si>
  <si>
    <t>BUNN FRANK</t>
  </si>
  <si>
    <t>BUNN KIMBERLY EASTERLY &amp; BUNN FRANK J E ESTATE OF</t>
  </si>
  <si>
    <t>3513 GRASSGLEN PL</t>
  </si>
  <si>
    <t>HEATHER D BROWNE</t>
  </si>
  <si>
    <t>POPLUMP@VERIZON.NET</t>
  </si>
  <si>
    <t>8134123204 DNC, 8139961280 DNC, 8458968175 DNC</t>
  </si>
  <si>
    <t>JOSEPH F BROWNE</t>
  </si>
  <si>
    <t>VIPER7311@GMAIL.COM</t>
  </si>
  <si>
    <t>8134123204 DNC, 8139961280 DNC</t>
  </si>
  <si>
    <t>26810 EVERGREEN CHASE DR</t>
  </si>
  <si>
    <t>VENKATESWARLU X RAVI</t>
  </si>
  <si>
    <t>RVR2020@GMAIL.COM</t>
  </si>
  <si>
    <t>SPANDANA PAPINENI</t>
  </si>
  <si>
    <t>26743 GLENWOOD DR</t>
  </si>
  <si>
    <t>MAUREEN A BRADEN</t>
  </si>
  <si>
    <t>MOEB52S@GMAIL.COM</t>
  </si>
  <si>
    <t>8135090481, 8139733074 DNC</t>
  </si>
  <si>
    <t>8935 WOODLEAF BLVD</t>
  </si>
  <si>
    <t>DONNA null ALLFORD</t>
  </si>
  <si>
    <t>DALLFORD@ADDRESS.COM</t>
  </si>
  <si>
    <t>4053780313 DNC, 4058181592 DNC, 9184231222</t>
  </si>
  <si>
    <t>KEITH R ALLFORD</t>
  </si>
  <si>
    <t>BOOMERGATR1@GMAIL.COM</t>
  </si>
  <si>
    <t>4052456286 DNC, 4053780313 DNC, 4058181592 DNC</t>
  </si>
  <si>
    <t>7623 QUAIL HOLLOW BLVD</t>
  </si>
  <si>
    <t>PO BOX 7404</t>
  </si>
  <si>
    <t>RITA EMBERSON</t>
  </si>
  <si>
    <t>5100 SILVER CHARM TER</t>
  </si>
  <si>
    <t>MELISSA S TEACHEY</t>
  </si>
  <si>
    <t>RTEACHEY@IMPACTDISTRIBUTING.CO</t>
  </si>
  <si>
    <t>8133763426 DNC</t>
  </si>
  <si>
    <t>ROBERT D TEACHEY</t>
  </si>
  <si>
    <t>SCHERVEN@DIGITAL-IMPACT.COM</t>
  </si>
  <si>
    <t>8139171435 DNC</t>
  </si>
  <si>
    <t>5937 RIVA RIDGE DR</t>
  </si>
  <si>
    <t>UT</t>
  </si>
  <si>
    <t>CHARLES D UT</t>
  </si>
  <si>
    <t>27520 BREAKERS DR</t>
  </si>
  <si>
    <t>MODESTO WILLY PENA-FRANCO</t>
  </si>
  <si>
    <t>MODESTO WILLY FRANCO</t>
  </si>
  <si>
    <t>27446 ZUMA CT</t>
  </si>
  <si>
    <t>20 STAFFERN DR # 10</t>
  </si>
  <si>
    <t>CONCORD</t>
  </si>
  <si>
    <t>ON</t>
  </si>
  <si>
    <t>L4K 2</t>
  </si>
  <si>
    <t>SYG ENTERPRISES INC</t>
  </si>
  <si>
    <t>27443 EDENFIELD DR</t>
  </si>
  <si>
    <t>4509 MAPLETREE LOOP</t>
  </si>
  <si>
    <t>SHAKISHA M THOMPSON</t>
  </si>
  <si>
    <t>KISHAMT@GMAIL.COM</t>
  </si>
  <si>
    <t>3522192859, 3526023633, 8139731434 DNC</t>
  </si>
  <si>
    <t>6273 EMERALD HILLS WAY</t>
  </si>
  <si>
    <t>27393 CAYENNE LN</t>
  </si>
  <si>
    <t>JOHANNA J PILLITIERE</t>
  </si>
  <si>
    <t>JOJO_BEAN@ME.COM</t>
  </si>
  <si>
    <t>5618705572 DNC</t>
  </si>
  <si>
    <t>JAMES ANTHONY PILLITIERE</t>
  </si>
  <si>
    <t>6768 ANGUS VALLEY DR</t>
  </si>
  <si>
    <t>JACQUELINE T WANDELL</t>
  </si>
  <si>
    <t>26754 WINGED ELM DR</t>
  </si>
  <si>
    <t>ALAYNE R BERKINS</t>
  </si>
  <si>
    <t>ARBERKINS@GMAIL.COM</t>
  </si>
  <si>
    <t>8132209609, 8132400239, 8139632933 DNC</t>
  </si>
  <si>
    <t>CHARLES C BERKINS</t>
  </si>
  <si>
    <t>CBERKINS@HOTMAIL.COM</t>
  </si>
  <si>
    <t>8132209609, 8132400239, 8134821248</t>
  </si>
  <si>
    <t>6401 GENTLE BEN CIR</t>
  </si>
  <si>
    <t>11365 E 241ST ST</t>
  </si>
  <si>
    <t>CICERO</t>
  </si>
  <si>
    <t>IN</t>
  </si>
  <si>
    <t>CHESTER E WATTERS</t>
  </si>
  <si>
    <t>NANCY L WATTERS</t>
  </si>
  <si>
    <t>2933 BIRCHCREEK DR</t>
  </si>
  <si>
    <t>4254 WINDCREST DR</t>
  </si>
  <si>
    <t>SENTHIL SUNDARESAN</t>
  </si>
  <si>
    <t>1538 OCEAN REEF RD</t>
  </si>
  <si>
    <t>BRITTANY N MARRERO</t>
  </si>
  <si>
    <t>BMARRERO8911@GMAIL.COM</t>
  </si>
  <si>
    <t>JOEL A MARRERO</t>
  </si>
  <si>
    <t>8134170764, 8137898137, 8138760131</t>
  </si>
  <si>
    <t>25421 LEXINGTON OAKS BLVD</t>
  </si>
  <si>
    <t>129 DEWBERRY DR</t>
  </si>
  <si>
    <t>HOCKESSIN</t>
  </si>
  <si>
    <t>JUE XIAO SONG</t>
  </si>
  <si>
    <t>XIAOHUA JIANG</t>
  </si>
  <si>
    <t>4479 SCARLET LOOP</t>
  </si>
  <si>
    <t>ADELIN VINAS</t>
  </si>
  <si>
    <t>GREG VINAS</t>
  </si>
  <si>
    <t>6742 MANGROVE DR</t>
  </si>
  <si>
    <t>CHESTER H KURTZ</t>
  </si>
  <si>
    <t>CHETKURTZ@GMAIL.COM</t>
  </si>
  <si>
    <t>3527994280 DNC, 8136251324 DNC, 8139944189</t>
  </si>
  <si>
    <t>2611 SILVERMOSS DR</t>
  </si>
  <si>
    <t>STEPHANIE DEFREEST</t>
  </si>
  <si>
    <t>ASHLEY NORIO</t>
  </si>
  <si>
    <t>4471 VERMILLION SKY DR</t>
  </si>
  <si>
    <t>CHRISTOPHER G BRENNAN</t>
  </si>
  <si>
    <t>NATASHA.L.BRENNAN@GMAIL.COM</t>
  </si>
  <si>
    <t>4105927769 DNC, 8139910397</t>
  </si>
  <si>
    <t>NATASHA BRENNAN</t>
  </si>
  <si>
    <t>1252 CALADESI DR</t>
  </si>
  <si>
    <t>JOHN J LOMBA</t>
  </si>
  <si>
    <t>JKLOMBA@YAHOO.COM</t>
  </si>
  <si>
    <t>7814010038, 8132039573, 8139947400 DNC</t>
  </si>
  <si>
    <t>3501 GRASSGLEN PL</t>
  </si>
  <si>
    <t>SEAN B STEPHENS</t>
  </si>
  <si>
    <t>PSYCHTRINI2003@YAHOO.COM</t>
  </si>
  <si>
    <t>SIMONE STEPHENS</t>
  </si>
  <si>
    <t>5805 RIVA RIDGE DR</t>
  </si>
  <si>
    <t>SHIRLEY A GILLIHAN</t>
  </si>
  <si>
    <t>2699985645 DNC, 9417945315 DNC</t>
  </si>
  <si>
    <t>STEVEN P GILLIHAN</t>
  </si>
  <si>
    <t>STEVENGILLIHAN@GMAIL.COM</t>
  </si>
  <si>
    <t>9417945315 DNC</t>
  </si>
  <si>
    <t>26232 SWORD DANCER DR</t>
  </si>
  <si>
    <t>RUSSELL S STOFFLET</t>
  </si>
  <si>
    <t>2445 SILVERMOSS DR</t>
  </si>
  <si>
    <t>MARGARET M DOBKOWSKI</t>
  </si>
  <si>
    <t>MPDOB97@YAHOO.COM</t>
  </si>
  <si>
    <t>2037912328 DNC, 9144340176 DNC</t>
  </si>
  <si>
    <t>PIOTR null DOBKOWSKI</t>
  </si>
  <si>
    <t>PDOBKOWSKI@DAIRYCONVEYOR.COM</t>
  </si>
  <si>
    <t>9144340176 DNC</t>
  </si>
  <si>
    <t>26836 STILLBROOK DR</t>
  </si>
  <si>
    <t>9172 HIGHLAND RIDGE WAY</t>
  </si>
  <si>
    <t>D &amp; M ASSETS 6 LLC</t>
  </si>
  <si>
    <t>6829 MANGROVE DR</t>
  </si>
  <si>
    <t>MILDRED C SILVIA</t>
  </si>
  <si>
    <t>ASLTERP4U@MSN.COM</t>
  </si>
  <si>
    <t>WILLIAM D SILVIA</t>
  </si>
  <si>
    <t>8139733439, 8139734235</t>
  </si>
  <si>
    <t>4724 WANDERING WAY</t>
  </si>
  <si>
    <t>WISTON A MARTINEZ</t>
  </si>
  <si>
    <t>WISTONMARTINEZ@HOTMAIL.COM</t>
  </si>
  <si>
    <t>8132699729, 8132989927</t>
  </si>
  <si>
    <t>LORENA MARTINEZ</t>
  </si>
  <si>
    <t>27842 BOREAL LOOP</t>
  </si>
  <si>
    <t>FARAH M KHAN</t>
  </si>
  <si>
    <t>FARAH2906@YAHOO.COM</t>
  </si>
  <si>
    <t>8133762095, 8134824875 DNC</t>
  </si>
  <si>
    <t>SHAKIB A KHAN</t>
  </si>
  <si>
    <t>KHAN_SHAKAIB@YAHOO.COM</t>
  </si>
  <si>
    <t>8134824875 DNC</t>
  </si>
  <si>
    <t>6523 GENTLE BEN CIR</t>
  </si>
  <si>
    <t>HEATHER I MENDEZ</t>
  </si>
  <si>
    <t>JOSHUA L MENDEZ</t>
  </si>
  <si>
    <t>JOSHMENDEZ05@GMAIL.COM</t>
  </si>
  <si>
    <t>27139 SNAPPER CREEK LN</t>
  </si>
  <si>
    <t>DAVID R ARAGON</t>
  </si>
  <si>
    <t>DAVIDA_6@YAHOO.COM</t>
  </si>
  <si>
    <t>8134531089, 8135041164, 8139733459 DNC</t>
  </si>
  <si>
    <t>JOSEPHINE null ARAGON</t>
  </si>
  <si>
    <t>JOSEPHINE.ARAGON@COMCAST.NET</t>
  </si>
  <si>
    <t>8134531061, 8134531089, 8139733459 DNC</t>
  </si>
  <si>
    <t>4251 KNOLLPOINT DR</t>
  </si>
  <si>
    <t>CRYSTAL L LEFEBVRE</t>
  </si>
  <si>
    <t>CRYSLYNNLEF@YAHOO.COM</t>
  </si>
  <si>
    <t>8136000095 DNC, 8136000098 DNC, 8139730636 DNC</t>
  </si>
  <si>
    <t>ROBERT L LEFEBVRE</t>
  </si>
  <si>
    <t>ROBERT.LEFEBVRE@GTE.NET</t>
  </si>
  <si>
    <t>8136000098 DNC, 8139730636 DNC, 8139949472</t>
  </si>
  <si>
    <t>27336 CORAL SPRINGS DR</t>
  </si>
  <si>
    <t>BENJAMIN R RICE</t>
  </si>
  <si>
    <t>BENRICE57@GMAIL.COM</t>
  </si>
  <si>
    <t>6971 MANGROVE DR</t>
  </si>
  <si>
    <t>HERNANDEZ ESTEBAN GOMEZ</t>
  </si>
  <si>
    <t>LOPEZ CLAUDIA DIAZ</t>
  </si>
  <si>
    <t>6534 ANGUS VALLEY DR</t>
  </si>
  <si>
    <t>WILLIAM L NANGLE</t>
  </si>
  <si>
    <t>SHARLENE NANGLE</t>
  </si>
  <si>
    <t>26530 CHIMNEY SPIRE LN</t>
  </si>
  <si>
    <t>5101 AUTUMN RIDGE DR</t>
  </si>
  <si>
    <t>KEVIN E PARAISO</t>
  </si>
  <si>
    <t>1501 TILTED CYPRESS PL</t>
  </si>
  <si>
    <t>CYNTHIA D OQUENDO</t>
  </si>
  <si>
    <t>CYNTHIA.OQUENDO@HOTMAIL.COM</t>
  </si>
  <si>
    <t>8139946305 DNC, 9105279851 DNC</t>
  </si>
  <si>
    <t>27035 FOAMFLOWER BLVD</t>
  </si>
  <si>
    <t>27137 FOAMFLOWER BLVD</t>
  </si>
  <si>
    <t>ST REWEIS COPTIC ORTHODOX CHURCH INC</t>
  </si>
  <si>
    <t>BROCATO LINDA N</t>
  </si>
  <si>
    <t>27532 WEKIVA LN</t>
  </si>
  <si>
    <t>SAMIR H BOUTROS</t>
  </si>
  <si>
    <t>SAMIRBOUTROS@HOTMAIL.COM</t>
  </si>
  <si>
    <t>8136842002 DNC, 8139510712 DNC, 8139941296 DNC</t>
  </si>
  <si>
    <t>SOHAIR P BOUTROS</t>
  </si>
  <si>
    <t>SSHBOUTROS@GMAIL.COM</t>
  </si>
  <si>
    <t>8139941296 DNC</t>
  </si>
  <si>
    <t>28442 OLD MILL RD</t>
  </si>
  <si>
    <t>JAMES V REDFERN</t>
  </si>
  <si>
    <t>JAYZIN64@GMAIL.COM</t>
  </si>
  <si>
    <t>8134062878, 8134063421, 8139734600 DNC</t>
  </si>
  <si>
    <t>ANNITA REDFERN</t>
  </si>
  <si>
    <t>4638 TEALWOOD TRL</t>
  </si>
  <si>
    <t>1131 W WARNER RD</t>
  </si>
  <si>
    <t>TEMPE</t>
  </si>
  <si>
    <t>2018-1 IH BORROWER LP</t>
  </si>
  <si>
    <t>3920 CLAYBROOK DR</t>
  </si>
  <si>
    <t>HPA II BORROWER 2020-1 GA LLC</t>
  </si>
  <si>
    <t>26945 GREEN WILLOW RUN</t>
  </si>
  <si>
    <t>CARLOS P VALLE</t>
  </si>
  <si>
    <t>JOINTIT@HOTMAIL.COM</t>
  </si>
  <si>
    <t>5712476696 DNC, 8132848888, 8139922886</t>
  </si>
  <si>
    <t>SARAH A VALLE</t>
  </si>
  <si>
    <t>VALLEPROMOTIONS@GMAIL.COM</t>
  </si>
  <si>
    <t>8134176112 DNC, 8139943943 DNC, 8505427254 DNC</t>
  </si>
  <si>
    <t>27718 SUGAR LOAF DR</t>
  </si>
  <si>
    <t>DYARAM RAMLAKAN</t>
  </si>
  <si>
    <t>KARIMOON RAMLAKAN</t>
  </si>
  <si>
    <t>6453 MANGROVE DR</t>
  </si>
  <si>
    <t>GARY L COOPER</t>
  </si>
  <si>
    <t>ABYSSCOOPER.RR@GMAIL.COM</t>
  </si>
  <si>
    <t>STACI L COOPER</t>
  </si>
  <si>
    <t>8133886263, 8134798769</t>
  </si>
  <si>
    <t>26225 BRAHMA DR</t>
  </si>
  <si>
    <t>ALPHONSO T TURNER</t>
  </si>
  <si>
    <t>ALPHONSO.TURNER@GMAIL.COM</t>
  </si>
  <si>
    <t>5052 WANDERING WAY</t>
  </si>
  <si>
    <t>DONALD B IMBUS</t>
  </si>
  <si>
    <t>DON.IMBUS@GMAIL.COM</t>
  </si>
  <si>
    <t>2392167062 DNC, 9378365805 DNC</t>
  </si>
  <si>
    <t>26909 CHIANINA DR</t>
  </si>
  <si>
    <t>CATHERINE L COSGROVE</t>
  </si>
  <si>
    <t>CATHILEEANCO@YAHOO.COM</t>
  </si>
  <si>
    <t>7240 LOVERS LN</t>
  </si>
  <si>
    <t>28123 SONNY DR</t>
  </si>
  <si>
    <t>DENNIS J CAPLAN</t>
  </si>
  <si>
    <t>JUAN B RIVERA</t>
  </si>
  <si>
    <t>25745 SANTOS WAY</t>
  </si>
  <si>
    <t>GARETH J BURKINSHAW</t>
  </si>
  <si>
    <t>LEAH.BURKINSHAW@GMAIL.COM</t>
  </si>
  <si>
    <t>3157711900 DNC, 8139951101 DNC</t>
  </si>
  <si>
    <t>LEAH BURKINSHAW</t>
  </si>
  <si>
    <t>26740 FIDDLEWOOD LOOP</t>
  </si>
  <si>
    <t>BYRON DOUGLAS TODD</t>
  </si>
  <si>
    <t>GATDULA ELIZABETH TODD</t>
  </si>
  <si>
    <t>26523 CHIMNEY SPIRE LN</t>
  </si>
  <si>
    <t>KAUSTAV CHAUDHURY</t>
  </si>
  <si>
    <t>27221 FIREBUSH DR</t>
  </si>
  <si>
    <t>TIMOTHY P MACZUGA</t>
  </si>
  <si>
    <t>TMAC4275@YAHOO.COM</t>
  </si>
  <si>
    <t>8133409615, 8139294828 DNC</t>
  </si>
  <si>
    <t>28999 CREDENCE DR</t>
  </si>
  <si>
    <t>TAMMY L JOHNSON LIVING TRUST</t>
  </si>
  <si>
    <t>JOHNSON WILLIAM E</t>
  </si>
  <si>
    <t>7402 THUNDERHEAD ST</t>
  </si>
  <si>
    <t>JAMAL AND RUSSELL</t>
  </si>
  <si>
    <t>undefined FADIL</t>
  </si>
  <si>
    <t>2954 WILLOWLEAF LN</t>
  </si>
  <si>
    <t>32051 GARDEN ALCOVE LOOP</t>
  </si>
  <si>
    <t>JANETTE A BERRIOS</t>
  </si>
  <si>
    <t>27049 PALMBROOK CT</t>
  </si>
  <si>
    <t>JOHN W WIELAND</t>
  </si>
  <si>
    <t>JOHN.WIELAND@GMAIL.COM</t>
  </si>
  <si>
    <t>8133610237 DNC, 8139732653 DNC</t>
  </si>
  <si>
    <t>TAMARA null WIELAND</t>
  </si>
  <si>
    <t>TAMARAW@DACCO.ORG</t>
  </si>
  <si>
    <t>29492 SEDGEWAY BLVD</t>
  </si>
  <si>
    <t>1253 HARVEST DR</t>
  </si>
  <si>
    <t>MONROEVILLE</t>
  </si>
  <si>
    <t>PA</t>
  </si>
  <si>
    <t>FLOYD RICKETTS</t>
  </si>
  <si>
    <t>SHARON RICKETTS</t>
  </si>
  <si>
    <t>27739 PLEASURE RIDE LOOP</t>
  </si>
  <si>
    <t>3254 GRASSGLEN PL</t>
  </si>
  <si>
    <t>AIMEE CUBBAGE</t>
  </si>
  <si>
    <t>GARY CUBBAGE</t>
  </si>
  <si>
    <t>26623 SEA HERO CIR</t>
  </si>
  <si>
    <t>MEVLANA null SARAC</t>
  </si>
  <si>
    <t>KINGS6815@HOTMAIL.COM</t>
  </si>
  <si>
    <t>8136797127 DNC</t>
  </si>
  <si>
    <t>27552 BREAKERS DR</t>
  </si>
  <si>
    <t>SERGEI E PAROMCHIK</t>
  </si>
  <si>
    <t>SINFLORIDA@GMAIL.COM</t>
  </si>
  <si>
    <t>8136320224, 8137679721 DNC</t>
  </si>
  <si>
    <t>27532 BREAKERS DR</t>
  </si>
  <si>
    <t>JESSICA null TRICOCHE</t>
  </si>
  <si>
    <t>JTRICOCHE@GMAIL.COM</t>
  </si>
  <si>
    <t>7034411732 DNC, 7036183873, 8139940919</t>
  </si>
  <si>
    <t>6910 MANGROVE DR</t>
  </si>
  <si>
    <t>BERIVAN C BALLARD</t>
  </si>
  <si>
    <t>BERI.BALLARD@YAHOO.COM</t>
  </si>
  <si>
    <t>RODERICK I BALLARD</t>
  </si>
  <si>
    <t>RBALLARD69@GMAIL.COM</t>
  </si>
  <si>
    <t>8134952253 DNC, 8135274015</t>
  </si>
  <si>
    <t>3242 CHAPEL CREEK CIR</t>
  </si>
  <si>
    <t>FRANK L DUCI</t>
  </si>
  <si>
    <t>FLJD2587@GMAIL.COM</t>
  </si>
  <si>
    <t>8136950327 DNC, 8139070426, 8139972618</t>
  </si>
  <si>
    <t>RENEE M DUCI</t>
  </si>
  <si>
    <t>RENEEJDUCI@GMAIL.COM</t>
  </si>
  <si>
    <t>8139070426, 8139943489</t>
  </si>
  <si>
    <t>27011 JUNIPER BAY DR</t>
  </si>
  <si>
    <t>ANNIE K AN-SATTERBERG</t>
  </si>
  <si>
    <t>26221 SWORD DANCER DR</t>
  </si>
  <si>
    <t>FRANK J RYGIEL</t>
  </si>
  <si>
    <t>FL81TURBOZX@YAHOO.COM</t>
  </si>
  <si>
    <t>8133453002 DNC, 8136105889 DNC, 8139917058</t>
  </si>
  <si>
    <t>5221 SPECTACULAR BID DR</t>
  </si>
  <si>
    <t>PAYTON WEBSTER</t>
  </si>
  <si>
    <t>PAIGE WEBSTER</t>
  </si>
  <si>
    <t>27017 PALMETTO BEND DR</t>
  </si>
  <si>
    <t>COLIN D EKE</t>
  </si>
  <si>
    <t>COLIN.EKE@GMAIL.COM</t>
  </si>
  <si>
    <t>8139947178 DNC</t>
  </si>
  <si>
    <t>JANE EKE</t>
  </si>
  <si>
    <t>27639 KIRKWOOD CIR</t>
  </si>
  <si>
    <t>CRAIG M BINNER</t>
  </si>
  <si>
    <t>BINNPHIL@GMAIL.COM</t>
  </si>
  <si>
    <t>5123005173, 5129190381, 8046944878</t>
  </si>
  <si>
    <t>CELESTE R BINNER</t>
  </si>
  <si>
    <t>4515 GATEWAY BLVD</t>
  </si>
  <si>
    <t>VANCE A STREET</t>
  </si>
  <si>
    <t>VSTREET@ALAKOA.COM</t>
  </si>
  <si>
    <t>8133627967, 8139948029, 8887461458</t>
  </si>
  <si>
    <t>27309 COPPER RIDGE DR</t>
  </si>
  <si>
    <t>TRUST HOLDING GOVINDARAJULU</t>
  </si>
  <si>
    <t>undefined GOVINDARAJULU</t>
  </si>
  <si>
    <t>4500 SCARLET LOOP</t>
  </si>
  <si>
    <t>KENNETH R HAMEN</t>
  </si>
  <si>
    <t>KHAMEN@GMAIL.COM</t>
  </si>
  <si>
    <t>2145028701 DNC, 8139733847 DNC</t>
  </si>
  <si>
    <t>RALPH KENNETH HAMEN</t>
  </si>
  <si>
    <t>2601 ROSEHAVEN DR</t>
  </si>
  <si>
    <t>THOMAS S SAPP</t>
  </si>
  <si>
    <t>6783138701 DNC, 7709956021 DNC</t>
  </si>
  <si>
    <t>APRIL M SAPP</t>
  </si>
  <si>
    <t>3988 WINDCREST DR</t>
  </si>
  <si>
    <t>YANAL CHATTASHA</t>
  </si>
  <si>
    <t>NADA SHEHALTOUGH</t>
  </si>
  <si>
    <t>6946 OLD PASCO RD</t>
  </si>
  <si>
    <t>6946 OLD PASCO RD # 54</t>
  </si>
  <si>
    <t>ROBERT W BRONSON</t>
  </si>
  <si>
    <t>6627 HALO BEND CT</t>
  </si>
  <si>
    <t>3953 MAPLE AVE STE 300</t>
  </si>
  <si>
    <t>OLD PASCO ROAD TOWNHOMES</t>
  </si>
  <si>
    <t>GROVEPARC TOWNHOMES FL7 OWNER VI LLC</t>
  </si>
  <si>
    <t>3331 SISAL LOOP</t>
  </si>
  <si>
    <t>5034 CHIPOTLE LN</t>
  </si>
  <si>
    <t>ARIANNE N JOHNSON</t>
  </si>
  <si>
    <t>MONTYWUVER@YAHOO.COM</t>
  </si>
  <si>
    <t>8133838049 DNC</t>
  </si>
  <si>
    <t>8131 WEST DR</t>
  </si>
  <si>
    <t>JAXIE TUFANO</t>
  </si>
  <si>
    <t>MICHAEL J TUFANO</t>
  </si>
  <si>
    <t>26644 WINGED ELM DR</t>
  </si>
  <si>
    <t>CAMERON S SCHMITZ</t>
  </si>
  <si>
    <t>SEWS813@YAHOO.COM</t>
  </si>
  <si>
    <t>8139944353 DNC, 9785783393 DNC</t>
  </si>
  <si>
    <t>SUSAN W SCHMITZ</t>
  </si>
  <si>
    <t>8139511055 DNC, 8139944353 DNC, 9789214471 DNC</t>
  </si>
  <si>
    <t>6343 SADDLETREE DR</t>
  </si>
  <si>
    <t>ROBERTA A LINEBERRY</t>
  </si>
  <si>
    <t>ALLEN J LINEBERRY</t>
  </si>
  <si>
    <t>7070 N NATURE TRL</t>
  </si>
  <si>
    <t>HERNANDO</t>
  </si>
  <si>
    <t>LOUISE G TOWNSEND</t>
  </si>
  <si>
    <t>ROBERT M TOWNSEND</t>
  </si>
  <si>
    <t>27243 EDENFIELD DR</t>
  </si>
  <si>
    <t>ION null ROTARU</t>
  </si>
  <si>
    <t>IONROTARU@HOTMAIL.COM</t>
  </si>
  <si>
    <t>8138436780 DNC, 8139071844 DNC</t>
  </si>
  <si>
    <t>NATALIYA BYNZAR</t>
  </si>
  <si>
    <t>27442 WATER ASH DR</t>
  </si>
  <si>
    <t>SOLOMON SAMSON CHILAMPATH</t>
  </si>
  <si>
    <t>27533 DESERT WILLOW WAY</t>
  </si>
  <si>
    <t>JUAN V AYALA</t>
  </si>
  <si>
    <t>KENBEI@HOTMAIL.COM</t>
  </si>
  <si>
    <t>8137878246, 9412644717</t>
  </si>
  <si>
    <t>8250 GREENWAY AVE</t>
  </si>
  <si>
    <t>TODD F ZIEGLER</t>
  </si>
  <si>
    <t>TZIEGLER03@YAHOO.COM</t>
  </si>
  <si>
    <t>8132997778 DNC, 8136543093 DNC</t>
  </si>
  <si>
    <t>FREDERIC TODD ZIEGLER</t>
  </si>
  <si>
    <t>27125 FERN GLADE CT</t>
  </si>
  <si>
    <t>CYTHNIA M LYONS</t>
  </si>
  <si>
    <t>27135 DAYFLOWER BLVD</t>
  </si>
  <si>
    <t>15039 128TH ST</t>
  </si>
  <si>
    <t>SOUTH OZONE PARK</t>
  </si>
  <si>
    <t>DEOWATTIE HEMRAJ</t>
  </si>
  <si>
    <t>RAJENDRA HEMRAJ</t>
  </si>
  <si>
    <t>27530 PINE POINT DR</t>
  </si>
  <si>
    <t>KAREN L KAISER</t>
  </si>
  <si>
    <t>8139947642 DNC</t>
  </si>
  <si>
    <t>THOMAS C KAISER</t>
  </si>
  <si>
    <t>TCKAISER@YAHOO.COM</t>
  </si>
  <si>
    <t>25104 LEXINGTON OAKS BLVD</t>
  </si>
  <si>
    <t>1850 PARKWAY PL SE STE 900</t>
  </si>
  <si>
    <t>MARIETTA</t>
  </si>
  <si>
    <t>FKH SFR PROPCO A LP</t>
  </si>
  <si>
    <t>FIRST KEY HOMES LLC</t>
  </si>
  <si>
    <t>3424 CHAPEL CREEK CIR</t>
  </si>
  <si>
    <t>LUKE JOHN KOEN</t>
  </si>
  <si>
    <t>BERNADETTE MARIAN STURGEON</t>
  </si>
  <si>
    <t>26903 CAROLINA ASTER DR</t>
  </si>
  <si>
    <t>MELISSA A PENTE-DANIELS</t>
  </si>
  <si>
    <t>JEFFERY DANIELS</t>
  </si>
  <si>
    <t>4951 WRANGLER WAY</t>
  </si>
  <si>
    <t>ANTHONY JENNACO</t>
  </si>
  <si>
    <t>26338 WHIRLAWAY TER</t>
  </si>
  <si>
    <t>VINCENT L PICCIRILLO</t>
  </si>
  <si>
    <t>27136 CORAL SPRINGS DR</t>
  </si>
  <si>
    <t>KORATH SAJAN P &amp; SAJAN MINI P</t>
  </si>
  <si>
    <t>3651 FAWNMIST DR</t>
  </si>
  <si>
    <t>CAROL A STUCZYNSKI</t>
  </si>
  <si>
    <t>SASTUCZYNSKI717@HOTMAIL.COM</t>
  </si>
  <si>
    <t>8139079958 DNC</t>
  </si>
  <si>
    <t>EDMUND R STUCZYNSKI</t>
  </si>
  <si>
    <t>KHUSHAL2199@GMAIL.COM</t>
  </si>
  <si>
    <t>8133915724 DNC, 8139079958 DNC</t>
  </si>
  <si>
    <t>27122 CORAL SPRINGS DR</t>
  </si>
  <si>
    <t>ADOLPH A RAMIREZ</t>
  </si>
  <si>
    <t>FLECHA0046@HOTMAIL.COM</t>
  </si>
  <si>
    <t>8133406057 DNC, 8139073619 DNC, 8139076558 DNC</t>
  </si>
  <si>
    <t>ISABEL B RAMIREZ</t>
  </si>
  <si>
    <t>MRHOLLYWOOD@HOTMAIL.COM</t>
  </si>
  <si>
    <t>8133886435 DNC</t>
  </si>
  <si>
    <t>2919 BIRCHCREEK DR</t>
  </si>
  <si>
    <t>JOHN C DIGAETANO</t>
  </si>
  <si>
    <t>JOHNDIGAETANO@YAHOO.COM</t>
  </si>
  <si>
    <t>8139738918 DNC</t>
  </si>
  <si>
    <t>5501 SPECTACULAR BID DR</t>
  </si>
  <si>
    <t>ANDREW E BLAIR</t>
  </si>
  <si>
    <t>DREW@USABLAIR.COM</t>
  </si>
  <si>
    <t>8134863713 DNC, 8139262550 DNC</t>
  </si>
  <si>
    <t>APRIL L BLAIR</t>
  </si>
  <si>
    <t>ALBLAIR@TAMPABAY.RR.COM</t>
  </si>
  <si>
    <t>8134863713 DNC, 8137922836 DNC, 8139262550 DNC</t>
  </si>
  <si>
    <t>7915 BLAIR DR</t>
  </si>
  <si>
    <t>4581 MAJESTIC HILLS LOOP</t>
  </si>
  <si>
    <t>BROOKSVILLE</t>
  </si>
  <si>
    <t>CAROL ELLIS</t>
  </si>
  <si>
    <t>GROVER ELLIS</t>
  </si>
  <si>
    <t>25747 RISEN STAR DR</t>
  </si>
  <si>
    <t>KYLE J JESSO</t>
  </si>
  <si>
    <t>KYLE@JESSO.NET</t>
  </si>
  <si>
    <t>7089329423 DNC</t>
  </si>
  <si>
    <t>26642 CASTLEVIEW WAY</t>
  </si>
  <si>
    <t>MARIA E CARNAQUE</t>
  </si>
  <si>
    <t>MARYC772010@HOTMAIL.COM</t>
  </si>
  <si>
    <t>AUGUSTO CESAR VIERA</t>
  </si>
  <si>
    <t>26841 GLENHAVEN RD</t>
  </si>
  <si>
    <t>3838 BUCKINGHAMSHIRE DR</t>
  </si>
  <si>
    <t>JOSE PEREZ</t>
  </si>
  <si>
    <t>GINARY MOJICA</t>
  </si>
  <si>
    <t>26545 DAYFLOWER BLVD</t>
  </si>
  <si>
    <t>LESTIN MARTIN</t>
  </si>
  <si>
    <t>7324 BROOKLINE ST</t>
  </si>
  <si>
    <t>2505 PAXTON ST</t>
  </si>
  <si>
    <t>WOODBRIDGE</t>
  </si>
  <si>
    <t>VA</t>
  </si>
  <si>
    <t>AMY E GLOTZER</t>
  </si>
  <si>
    <t>AMYGLOTZER@GMAIL.COM</t>
  </si>
  <si>
    <t>5712787169 DNC, 5713322749 DNC, 5714214103</t>
  </si>
  <si>
    <t>KNUD D HOIST</t>
  </si>
  <si>
    <t>26605 CASTLEVIEW WAY</t>
  </si>
  <si>
    <t>NATHAN A DOWLING</t>
  </si>
  <si>
    <t>NATHAN.DOWLING.MD@GMAIL.COM</t>
  </si>
  <si>
    <t>8634128760, 8635217948</t>
  </si>
  <si>
    <t>8305 GREENWAY AVE</t>
  </si>
  <si>
    <t>ANGELIZ RAMOS</t>
  </si>
  <si>
    <t>JONATHAN SANTIS DE</t>
  </si>
  <si>
    <t>2804 BIRCHCREEK DR</t>
  </si>
  <si>
    <t>27515 SEDGELAND TRAIL LN</t>
  </si>
  <si>
    <t>KATY</t>
  </si>
  <si>
    <t>HECTOR JAVIER LAVAJA</t>
  </si>
  <si>
    <t>27103 PALMETTO BEND DR</t>
  </si>
  <si>
    <t>SUSAN C WADDEN</t>
  </si>
  <si>
    <t>NSPOLARBEAR@AOL.COM</t>
  </si>
  <si>
    <t>2032184665 DNC, 2033342796 DNC, 2705990037 DNC</t>
  </si>
  <si>
    <t>4367 VERMILLION SKY DR</t>
  </si>
  <si>
    <t>SCOTT A STEPHENSON</t>
  </si>
  <si>
    <t>JOGABONITO0973@GMAIL.COM</t>
  </si>
  <si>
    <t>7327426546 DNC, 8139941783</t>
  </si>
  <si>
    <t>AMY B STEPHENSON</t>
  </si>
  <si>
    <t>4249 RUSTIC PINE PL</t>
  </si>
  <si>
    <t>MELLEMA FREDRICK D</t>
  </si>
  <si>
    <t>25808 RISEN STAR DR</t>
  </si>
  <si>
    <t>FKH SFR C1 LP</t>
  </si>
  <si>
    <t>8922 WOODLEAF BLVD</t>
  </si>
  <si>
    <t>undefined BUTASH</t>
  </si>
  <si>
    <t>BUTASH GEORGE MICHAEL</t>
  </si>
  <si>
    <t>27821 SKY LAKE CIR</t>
  </si>
  <si>
    <t>CELESTE J JOHNSON</t>
  </si>
  <si>
    <t>CEMORYSI@AOL.COM</t>
  </si>
  <si>
    <t>8136262161, 8138427658, 8139910316 DNC</t>
  </si>
  <si>
    <t>25820 HARTACK DR</t>
  </si>
  <si>
    <t>PO BOX 46488</t>
  </si>
  <si>
    <t>FREDERICK A CARDWELL</t>
  </si>
  <si>
    <t>RENEE J CARDWELL</t>
  </si>
  <si>
    <t>RJCI30@YAHOO.COM</t>
  </si>
  <si>
    <t>5168103887 DNC</t>
  </si>
  <si>
    <t>7826 BLAIR DR</t>
  </si>
  <si>
    <t>ALAN DOUGLAS CHAMBERS</t>
  </si>
  <si>
    <t>BETH HANNIGAN</t>
  </si>
  <si>
    <t>7538 BROOKLINE ST</t>
  </si>
  <si>
    <t>8709 N OTIS AVE</t>
  </si>
  <si>
    <t>ASHLEY E HESS</t>
  </si>
  <si>
    <t>AHESS77.AH@GMAIL.COM</t>
  </si>
  <si>
    <t>6715 QUAIL HOLLOW BLVD</t>
  </si>
  <si>
    <t>CARMEL</t>
  </si>
  <si>
    <t>CARMEL S MARTIN</t>
  </si>
  <si>
    <t>2129014954, 8139073350 DNC</t>
  </si>
  <si>
    <t>SCOTT A MARTIN</t>
  </si>
  <si>
    <t>SCOTTMART@YAHOO.COM</t>
  </si>
  <si>
    <t>6021 COUNTRY CLUB RD</t>
  </si>
  <si>
    <t>29239 CITRUS TRACE WAY</t>
  </si>
  <si>
    <t>JOSE A MENJIVAR</t>
  </si>
  <si>
    <t>JMENJIVAR112@GMAIL.COM</t>
  </si>
  <si>
    <t>7277433496, 8139073123</t>
  </si>
  <si>
    <t>1243 KEY WEST CT</t>
  </si>
  <si>
    <t>KEY WEST</t>
  </si>
  <si>
    <t>TIMOTHY J BAKER</t>
  </si>
  <si>
    <t>TJB19861124@GMAIL.COM</t>
  </si>
  <si>
    <t>7738 RICHLAND ST</t>
  </si>
  <si>
    <t>DAVID A KHURI</t>
  </si>
  <si>
    <t>8137469021 DNC</t>
  </si>
  <si>
    <t>RACQUEL A KHURI</t>
  </si>
  <si>
    <t>RACQUEL.KHURI@WELLSFARGO.COM</t>
  </si>
  <si>
    <t>6649 PAR CT</t>
  </si>
  <si>
    <t>JAMES H REID</t>
  </si>
  <si>
    <t>6936 ANGUS VALLEY DR</t>
  </si>
  <si>
    <t>JAYDEN T BRANDT</t>
  </si>
  <si>
    <t>JAYDENTAYLOR89@LIVE.COM</t>
  </si>
  <si>
    <t>8138625851 DNC</t>
  </si>
  <si>
    <t>27255 HAWKS NEST CIR</t>
  </si>
  <si>
    <t>EILEEN M LLOYD</t>
  </si>
  <si>
    <t>LLOYDFAMILYBUSINESS@GMAIL.COM</t>
  </si>
  <si>
    <t>4106929467 DNC, 5082779494 DNC, 5083475667 DNC</t>
  </si>
  <si>
    <t>JEFFREY K LLOYD</t>
  </si>
  <si>
    <t>5083475667 DNC</t>
  </si>
  <si>
    <t>5003 WINDINGBROOK TRL</t>
  </si>
  <si>
    <t>7103 OLD PASCO RD</t>
  </si>
  <si>
    <t>SUN I HOLLOMAN</t>
  </si>
  <si>
    <t>8139910178, 8139915891 DNC</t>
  </si>
  <si>
    <t>JEFFREY HOLLOMAN</t>
  </si>
  <si>
    <t>26613 CASTLEVIEW WAY</t>
  </si>
  <si>
    <t>18955 CROOKED LN</t>
  </si>
  <si>
    <t>NEHALS INVESTMENTS USA LLC</t>
  </si>
  <si>
    <t>2947 BIRCHCREEK DR</t>
  </si>
  <si>
    <t>21025 LAKE VIENNA DR</t>
  </si>
  <si>
    <t>MELINDA PATSY ALBERT</t>
  </si>
  <si>
    <t>PAUL W ALBERT</t>
  </si>
  <si>
    <t>4735 MAPLETREE LOOP</t>
  </si>
  <si>
    <t>8468 ORCHARD GRASS ST</t>
  </si>
  <si>
    <t>OLIVIA null PARRILLO</t>
  </si>
  <si>
    <t>OLIVIA.PARRILLO@GMAIL.COM</t>
  </si>
  <si>
    <t>8132941122 DNC</t>
  </si>
  <si>
    <t>COLE BATTAGLIA</t>
  </si>
  <si>
    <t>1517 OCEAN REEF RD</t>
  </si>
  <si>
    <t>BENJAMIN A STRAIGHT</t>
  </si>
  <si>
    <t>BSTRAIGHT@GMAIL.COM</t>
  </si>
  <si>
    <t>8134065402 DNC</t>
  </si>
  <si>
    <t>27547 DESERT WILLOW WAY</t>
  </si>
  <si>
    <t>MICHAEL A LUPPENS</t>
  </si>
  <si>
    <t>LUPPIE21@GMAIL.COM</t>
  </si>
  <si>
    <t>2182857802 DNC, 5167521780 DNC, 8138385989 DNC</t>
  </si>
  <si>
    <t>3836 SILVERLAKE WAY</t>
  </si>
  <si>
    <t>ERIKA JACKLYN SEMJONOVS</t>
  </si>
  <si>
    <t>NILS SEMJONOVS</t>
  </si>
  <si>
    <t>5001 CACTUS NEEDLE LN</t>
  </si>
  <si>
    <t>DENIS ZAGIC</t>
  </si>
  <si>
    <t>ELVEDINA ZAGIC</t>
  </si>
  <si>
    <t>27128 SORA BLVD</t>
  </si>
  <si>
    <t>MICHAEL E HAYNES</t>
  </si>
  <si>
    <t>8134328823, 8139070204, 8139944088</t>
  </si>
  <si>
    <t>26840 SHORT LN</t>
  </si>
  <si>
    <t>PO BOX 2198</t>
  </si>
  <si>
    <t>JAMESINA WILLIAMSON</t>
  </si>
  <si>
    <t>5030 CACTUS NEEDLE LN</t>
  </si>
  <si>
    <t>SANTE FE TOWNHOMES LLC</t>
  </si>
  <si>
    <t>1118 NASHVILLE DR</t>
  </si>
  <si>
    <t>DAVID L PANTON</t>
  </si>
  <si>
    <t>ULTRABLUE087@HOTMAIL.COM</t>
  </si>
  <si>
    <t>CHRISTINA HIPFINGER</t>
  </si>
  <si>
    <t>4106 KNOLLPOINT DR</t>
  </si>
  <si>
    <t>KAREN A BILY</t>
  </si>
  <si>
    <t>FRANCIS D BILY</t>
  </si>
  <si>
    <t>4310 KNOLLPOINT DR</t>
  </si>
  <si>
    <t>CATHERINE U PALTOO</t>
  </si>
  <si>
    <t>KPALTOO@HOTMAIL.COM</t>
  </si>
  <si>
    <t>6266268505, 7272784060 DNC, 8139293408 DNC</t>
  </si>
  <si>
    <t>2736 LAKE VALLEY PL</t>
  </si>
  <si>
    <t>DONNA AND KEVIN</t>
  </si>
  <si>
    <t>KEVIN J MURCKO</t>
  </si>
  <si>
    <t>2945 BIRCHCREEK DR</t>
  </si>
  <si>
    <t>STEVEN BLEVINS</t>
  </si>
  <si>
    <t>27107 CAROLINA ASTER DR</t>
  </si>
  <si>
    <t>YANSY BADILLA-DAVILA</t>
  </si>
  <si>
    <t>28912 BENNINGTON DR</t>
  </si>
  <si>
    <t>3744 GAYLE ST</t>
  </si>
  <si>
    <t>GREGORY CARLWOOD</t>
  </si>
  <si>
    <t>THERESA CARLWOOD</t>
  </si>
  <si>
    <t>27121 CORAL SPRINGS DR</t>
  </si>
  <si>
    <t>FAIREST null HILL</t>
  </si>
  <si>
    <t>IHILL@PASCO.K12.FL.US</t>
  </si>
  <si>
    <t>8134786961 DNC, 8139078323 DNC, 8139881089 DNC</t>
  </si>
  <si>
    <t>IRASEMA I HILL</t>
  </si>
  <si>
    <t>SUPIRU@GMAIL.COM</t>
  </si>
  <si>
    <t>8133175141, 8134039106, 8139881089 DNC</t>
  </si>
  <si>
    <t>3100 SUNWATCH DR</t>
  </si>
  <si>
    <t>ALEXIS LUIS AMADOR</t>
  </si>
  <si>
    <t>4729 MAPLETREE LOOP</t>
  </si>
  <si>
    <t>STANISLAV ZUBRIN</t>
  </si>
  <si>
    <t>AMANDA ZUBRIN</t>
  </si>
  <si>
    <t>6647 APPLEWOOD DR</t>
  </si>
  <si>
    <t>WINONA D COSTELLO</t>
  </si>
  <si>
    <t>MAMADIDI0409@GMAIL.COM</t>
  </si>
  <si>
    <t>8134793056, 8135676736</t>
  </si>
  <si>
    <t>27320 BRIARGLADE LOOP</t>
  </si>
  <si>
    <t>ROSEMARIE T BLACK</t>
  </si>
  <si>
    <t>JERRBROWN@AOL.COM</t>
  </si>
  <si>
    <t>5162482315 DNC, 8133838360, 8139296149 DNC</t>
  </si>
  <si>
    <t>6214 CEDAR GLEN DR</t>
  </si>
  <si>
    <t>PEGGY L EDDINGS</t>
  </si>
  <si>
    <t>PEDDINGS@YAHOO.COM</t>
  </si>
  <si>
    <t>ROBERT L EDDINGS</t>
  </si>
  <si>
    <t>REDDINGSJR@ME.COM</t>
  </si>
  <si>
    <t>8046483810, 8139730640 DNC</t>
  </si>
  <si>
    <t>5617 WAR ADMIRAL DR</t>
  </si>
  <si>
    <t>MATTHEW W REYCROFT</t>
  </si>
  <si>
    <t>MATTHEWREYCROFT@GMAIL.COM</t>
  </si>
  <si>
    <t>9413876143 DNC</t>
  </si>
  <si>
    <t>HALEY COPELAND</t>
  </si>
  <si>
    <t>27006 CORAL SPRINGS DR</t>
  </si>
  <si>
    <t>ALMA M SIERRA</t>
  </si>
  <si>
    <t>4218 WINDCREST DR</t>
  </si>
  <si>
    <t>TERRY W WHITE</t>
  </si>
  <si>
    <t>3038871209 DNC, 3039898916 DNC</t>
  </si>
  <si>
    <t>25340 FLYING EBONY LN</t>
  </si>
  <si>
    <t>COREY G DEHATE</t>
  </si>
  <si>
    <t>CDEHATE@INJURYLAWYERS.COM</t>
  </si>
  <si>
    <t>ANNE LAUREN PEREZ</t>
  </si>
  <si>
    <t>5921 WAR ADMIRAL DR</t>
  </si>
  <si>
    <t>SZABOLCS null VAKA</t>
  </si>
  <si>
    <t>SZABOLCS.VAKA@GMAIL.COM</t>
  </si>
  <si>
    <t>IIDIKO VAKA</t>
  </si>
  <si>
    <t>27438 ST ANDREWS AVE</t>
  </si>
  <si>
    <t>27530 RAVENS BROOK RD</t>
  </si>
  <si>
    <t>KENNETH A KERR</t>
  </si>
  <si>
    <t>FKERR3@VERIZON.NET</t>
  </si>
  <si>
    <t>8134046178 DNC, 8139737382</t>
  </si>
  <si>
    <t>PAMELA J KERR</t>
  </si>
  <si>
    <t>27542 SORA BLVD</t>
  </si>
  <si>
    <t>LUIS A VALDIRI</t>
  </si>
  <si>
    <t>LAVALDIRI@GMAIL.COM</t>
  </si>
  <si>
    <t>JULITA VALDIRI</t>
  </si>
  <si>
    <t>4644 TEALWOOD TRL</t>
  </si>
  <si>
    <t>CHRISTY S PERALES</t>
  </si>
  <si>
    <t>CRSAJORNE@GMAIL.COM</t>
  </si>
  <si>
    <t>8133259447 DNC, 8139499541 DNC</t>
  </si>
  <si>
    <t>JESS B PERALES</t>
  </si>
  <si>
    <t>JBP9750@YAHOO.COM</t>
  </si>
  <si>
    <t>8132633279 DNC, 8133259447 DNC, 8134205709</t>
  </si>
  <si>
    <t>27639 ST ANDREWS AVE</t>
  </si>
  <si>
    <t>25316 FLYING EBONY LN</t>
  </si>
  <si>
    <t>10275 SW 20TH ST</t>
  </si>
  <si>
    <t>DAVIE</t>
  </si>
  <si>
    <t>ROBERT TSUKUDA FAMILY LP</t>
  </si>
  <si>
    <t>27637 MULHOLLAND CT</t>
  </si>
  <si>
    <t>ELSBETH null HALL</t>
  </si>
  <si>
    <t>FIETE1957@AOL.COM</t>
  </si>
  <si>
    <t>8133627868 DNC, 8139945648 DNC</t>
  </si>
  <si>
    <t>27905 PLEASURE RIDE LOOP</t>
  </si>
  <si>
    <t>5990 CHARLOTTE DR</t>
  </si>
  <si>
    <t>SAN JOSE</t>
  </si>
  <si>
    <t>PRISCILLA DARUVURI</t>
  </si>
  <si>
    <t>3025 SUNWATCH DR</t>
  </si>
  <si>
    <t>4103 GRANITE GLEN LOOP</t>
  </si>
  <si>
    <t>2600 W LOGAN BLVD APT 2A</t>
  </si>
  <si>
    <t>LOGAN</t>
  </si>
  <si>
    <t>GEOVANA null LOPEZ</t>
  </si>
  <si>
    <t>GLOPEZ118@AOL.COM</t>
  </si>
  <si>
    <t>ANTHONY MARINO</t>
  </si>
  <si>
    <t>5001 CHIPOTLE LN</t>
  </si>
  <si>
    <t>555 LONE FALCON LN</t>
  </si>
  <si>
    <t>FRISCO</t>
  </si>
  <si>
    <t>26753 SHOREGRASS DR</t>
  </si>
  <si>
    <t>BENIGNO A CASTILLO</t>
  </si>
  <si>
    <t>6751 RAVENWOOD ST</t>
  </si>
  <si>
    <t>ANGEL A ALEXANDER</t>
  </si>
  <si>
    <t>25850 RISEN STAR DR</t>
  </si>
  <si>
    <t>LARRY null PERRY</t>
  </si>
  <si>
    <t>AL.PERRY1963@GMAIL.COM</t>
  </si>
  <si>
    <t>8137016034, 8139077672, 8139952177 DNC</t>
  </si>
  <si>
    <t>3451 HICKORY HAMMOCK LOOP</t>
  </si>
  <si>
    <t>5004 WAYDALE LN</t>
  </si>
  <si>
    <t>YOUNQIANG ZENG</t>
  </si>
  <si>
    <t>JAMIE WU</t>
  </si>
  <si>
    <t>6148 ANGUS VALLEY DR</t>
  </si>
  <si>
    <t>JOHN SMITH-NETHERLY</t>
  </si>
  <si>
    <t>2950 BIRCHCREEK DR</t>
  </si>
  <si>
    <t>LAURA M OWEN</t>
  </si>
  <si>
    <t>6017 OLD PASCO RD</t>
  </si>
  <si>
    <t>ANNA E THOMPSON</t>
  </si>
  <si>
    <t>THOMPSONANNA7@AOL.COM</t>
  </si>
  <si>
    <t>WILLIAM G THOMPSON</t>
  </si>
  <si>
    <t>1305 SALT CLAY CT</t>
  </si>
  <si>
    <t>6101 POINTE PLEASANT BLVD</t>
  </si>
  <si>
    <t>MARYANN null GOODLET</t>
  </si>
  <si>
    <t>MARYANNGOODLET5@GMAIL.COM</t>
  </si>
  <si>
    <t>PAUL BRANDON PACK</t>
  </si>
  <si>
    <t>27223 LAUREL CHASE LN</t>
  </si>
  <si>
    <t>JUDITH A SKRZYPEK</t>
  </si>
  <si>
    <t>8139569046, 8139915577 DNC</t>
  </si>
  <si>
    <t>7338 RICHLAND ST</t>
  </si>
  <si>
    <t>LISA J CHERIFI</t>
  </si>
  <si>
    <t>BIRDSUSEWINGS@YAHOO.COM</t>
  </si>
  <si>
    <t>8133269818 DNC, 8139070618 DNC</t>
  </si>
  <si>
    <t>5048 SILVER CHARM TER</t>
  </si>
  <si>
    <t>ANTHONY D CHAUMONT</t>
  </si>
  <si>
    <t>QUOZ81@GMAIL.COM</t>
  </si>
  <si>
    <t>8134167920 DNC, 8139282520 DNC</t>
  </si>
  <si>
    <t>MELISSA A CHAUMONT</t>
  </si>
  <si>
    <t>MSALZLER@GMAIL.COM</t>
  </si>
  <si>
    <t>8132456099 DNC, 8134167920 DNC, 8139734619 DNC</t>
  </si>
  <si>
    <t>26612 CHIANINA DR</t>
  </si>
  <si>
    <t>6312 ANGUS VALLEY DR</t>
  </si>
  <si>
    <t>JOY BONDS</t>
  </si>
  <si>
    <t>VIRGIL L BONDS</t>
  </si>
  <si>
    <t>26682 FIDDLEWOOD LOOP</t>
  </si>
  <si>
    <t>SATISH K KARLAPUDI</t>
  </si>
  <si>
    <t>CHOUDARY143@GMAIL.COM</t>
  </si>
  <si>
    <t>2012204627, 8139918811</t>
  </si>
  <si>
    <t>PAVANI VADLA</t>
  </si>
  <si>
    <t>27604 PLEASURE RIDE LOOP</t>
  </si>
  <si>
    <t>JENELLE ENOCH-MOORE</t>
  </si>
  <si>
    <t>5330 VILLAGEBROOK DR</t>
  </si>
  <si>
    <t>5250 WINDINGBROOK TRL</t>
  </si>
  <si>
    <t>undefined ESOFF</t>
  </si>
  <si>
    <t>OF AGREEMENT TRUST</t>
  </si>
  <si>
    <t>8060 WEST DR</t>
  </si>
  <si>
    <t>BARRY W PHILIPPUS</t>
  </si>
  <si>
    <t>SHIRLGIRL813@YAHOO.COM</t>
  </si>
  <si>
    <t>8137826864 DNC</t>
  </si>
  <si>
    <t>SHIRLENE P PHILIPPUS</t>
  </si>
  <si>
    <t>8137826864 DNC, 8139733977 DNC</t>
  </si>
  <si>
    <t>8344 QUAIL HOLLOW BLVD</t>
  </si>
  <si>
    <t>KENNETH W BUMGARNER</t>
  </si>
  <si>
    <t>3540 HICKORY HAMMOCK LOOP</t>
  </si>
  <si>
    <t>27139 FIREBUSH DR</t>
  </si>
  <si>
    <t>DILIPKUMAR B DESAI</t>
  </si>
  <si>
    <t>DILIPBDESAI@GMAIL.COM</t>
  </si>
  <si>
    <t>7349455455 DNC, 8133458695</t>
  </si>
  <si>
    <t>RAJENDRA DESAI</t>
  </si>
  <si>
    <t>5430 LOOKOUT PASS</t>
  </si>
  <si>
    <t>DAVID E PAGAN</t>
  </si>
  <si>
    <t>PAGAND53@GMAIL.COM</t>
  </si>
  <si>
    <t>6094324416 DNC, 6095675529 DNC</t>
  </si>
  <si>
    <t>DEBRA A PAGAN</t>
  </si>
  <si>
    <t>DDOZIER7@HOTMAIL.COM</t>
  </si>
  <si>
    <t>8133889251 DNC, 8139949756 DNC</t>
  </si>
  <si>
    <t>25516 INKWOOD PL</t>
  </si>
  <si>
    <t>FOREST PARK</t>
  </si>
  <si>
    <t>JEROLD K WADE</t>
  </si>
  <si>
    <t>TAMPAPOOLRESTORATIONS@GMAIL.COM</t>
  </si>
  <si>
    <t>8136254471 DNC, 8139733492 DNC, 8139949453</t>
  </si>
  <si>
    <t>27115 CORAL SPRINGS DR</t>
  </si>
  <si>
    <t>MATTHEW D SABELLA</t>
  </si>
  <si>
    <t>MATTHEW_SABELLA@HOTMAIL.COM</t>
  </si>
  <si>
    <t>8340 SPRING FOREST LN</t>
  </si>
  <si>
    <t>MELANIE J STERLEY</t>
  </si>
  <si>
    <t>MELANIE_STERLEY@YAHOO.COM</t>
  </si>
  <si>
    <t>SCOTT R STERLEY</t>
  </si>
  <si>
    <t>27505 SKY LAKE CIR</t>
  </si>
  <si>
    <t>SELCHUK YOZER</t>
  </si>
  <si>
    <t>NICHOLAS ADAM KARPINSKI</t>
  </si>
  <si>
    <t>27017 SEA BREEZE WAY</t>
  </si>
  <si>
    <t>JESS M MONTOJO</t>
  </si>
  <si>
    <t xml:space="preserve">JENNYMONTOJO23@YAHOO.COM, </t>
  </si>
  <si>
    <t>7186267439, 8133857737 DNC, 8138414504 DNC, 8138414508 DNC, 8139070406</t>
  </si>
  <si>
    <t>JESSIE MONTOJO</t>
  </si>
  <si>
    <t>3550 FIDDLERS GREEN LOOP</t>
  </si>
  <si>
    <t>JILL E KLEIN</t>
  </si>
  <si>
    <t>RICHARD I KLEIN</t>
  </si>
  <si>
    <t>26544 SHOREGRASS DR</t>
  </si>
  <si>
    <t>DAVID H ARMENDARIZ</t>
  </si>
  <si>
    <t>DHAC74@GMAIL.COM</t>
  </si>
  <si>
    <t>7862187037 DNC, 8134286781</t>
  </si>
  <si>
    <t>MARIA M PAZMINO</t>
  </si>
  <si>
    <t>MARIA_MERCEDESP@HOTMAIL.COM</t>
  </si>
  <si>
    <t>3057339961 DNC</t>
  </si>
  <si>
    <t>6226 TULIP DR</t>
  </si>
  <si>
    <t>CAROLE L HYMILLER</t>
  </si>
  <si>
    <t>JNT8434@GMAIL.COM</t>
  </si>
  <si>
    <t>8139730248 DNC</t>
  </si>
  <si>
    <t>27844 SANDBAGGER LN</t>
  </si>
  <si>
    <t>BRUCE E SANBORN</t>
  </si>
  <si>
    <t>LAURENSANBORN@YAHOO.COM</t>
  </si>
  <si>
    <t>8135166640, 8138558069 DNC, 8139730667 DNC</t>
  </si>
  <si>
    <t>27752 GREEN WILLOW RUN</t>
  </si>
  <si>
    <t>JOHN J STEELE</t>
  </si>
  <si>
    <t>J.STEELE@AQUAAIRPRODUCTS.COM</t>
  </si>
  <si>
    <t>8139917417 DNC</t>
  </si>
  <si>
    <t>REBECCA A STEELE</t>
  </si>
  <si>
    <t>RSTEELE347@GMAIL.COM</t>
  </si>
  <si>
    <t>8138412539 DNC, 8139917417 DNC</t>
  </si>
  <si>
    <t>27420 SILVER THATCH DR</t>
  </si>
  <si>
    <t>3960 N MARSHALL WAY</t>
  </si>
  <si>
    <t>LONG BEACH</t>
  </si>
  <si>
    <t>DUSTIN null TESSIER</t>
  </si>
  <si>
    <t>DUSTINTESSIER75@GMAIL.COM</t>
  </si>
  <si>
    <t>5624243273, 7148800928, 9097908303</t>
  </si>
  <si>
    <t>ELBA TESSIER</t>
  </si>
  <si>
    <t>27324 BRIARGLADE LOOP</t>
  </si>
  <si>
    <t>MICHAEL GARCIA</t>
  </si>
  <si>
    <t>JESSICA GARCIA</t>
  </si>
  <si>
    <t>27749 GREEN WILLOW RUN</t>
  </si>
  <si>
    <t>8419 SPRING FOREST LN</t>
  </si>
  <si>
    <t>CHRISTOPHER SHEPPARD</t>
  </si>
  <si>
    <t>27725 KIRKWOOD CIR</t>
  </si>
  <si>
    <t>ELIZABETH KIM-QUINTO</t>
  </si>
  <si>
    <t>JOSEPH A OUINTO</t>
  </si>
  <si>
    <t>26513 GLENWOOD DR</t>
  </si>
  <si>
    <t>9326 HUNTINGTON PARK WAY</t>
  </si>
  <si>
    <t>JOSHUA W ANDERSON</t>
  </si>
  <si>
    <t>LISA GANNON</t>
  </si>
  <si>
    <t>26838 DEEP RIVER CT</t>
  </si>
  <si>
    <t>MARIE ANN</t>
  </si>
  <si>
    <t>KEMENY F ANN</t>
  </si>
  <si>
    <t>25317 LEXINGTON OAKS BLVD</t>
  </si>
  <si>
    <t>JOHN M FERRARO</t>
  </si>
  <si>
    <t>ALYSON KIM</t>
  </si>
  <si>
    <t>27651 KIRKWOOD CIR</t>
  </si>
  <si>
    <t>ADRIAN J GALLOWAY</t>
  </si>
  <si>
    <t>8132153032, 8135288332 DNC, 8136950342 DNC</t>
  </si>
  <si>
    <t>ANGELA O GALLOWAY</t>
  </si>
  <si>
    <t>ADRIANGALLOWAY@OUTLOOK.COM</t>
  </si>
  <si>
    <t>8132153032, 8135288332 DNC, 8136311202 DNC</t>
  </si>
  <si>
    <t>2516 SILVERMOSS DR</t>
  </si>
  <si>
    <t>LEAH DEPRIMO</t>
  </si>
  <si>
    <t>MICHAEL DEPRIMO</t>
  </si>
  <si>
    <t>27027 ARROWBROOK WAY</t>
  </si>
  <si>
    <t>BARBARA L BAKER</t>
  </si>
  <si>
    <t>4609 GATEWAY BLVD</t>
  </si>
  <si>
    <t>FKH SFR PROPCO H LP</t>
  </si>
  <si>
    <t>1122 NASHVILLE DR</t>
  </si>
  <si>
    <t>10688 STEVENS CANYON RD</t>
  </si>
  <si>
    <t>CUPERTINO</t>
  </si>
  <si>
    <t>FUXIANG LONG</t>
  </si>
  <si>
    <t>BIN JIANG</t>
  </si>
  <si>
    <t>3650 KALANCHOE PL</t>
  </si>
  <si>
    <t>CHRISTIAN F WALZ</t>
  </si>
  <si>
    <t>CHRISTIANWALZ@LIVE.COM</t>
  </si>
  <si>
    <t>5207 VILLAGEBROOK DR</t>
  </si>
  <si>
    <t>BRIAN D STOKES</t>
  </si>
  <si>
    <t>BRIAN_D_STOKES@MSN.COM</t>
  </si>
  <si>
    <t>3037389227 DNC, 3039151993 DNC, 3138614362 DNC</t>
  </si>
  <si>
    <t>JILL P BRUENINGSEN</t>
  </si>
  <si>
    <t>JBRUENIN@GMAIL.COM</t>
  </si>
  <si>
    <t>3038853168 DNC</t>
  </si>
  <si>
    <t>7106 FRANCES DR</t>
  </si>
  <si>
    <t>LEONARDO null MARTINEZ</t>
  </si>
  <si>
    <t>LEOMART5@HOTMAIL.COM</t>
  </si>
  <si>
    <t>8132986861, 8139947008 DNC</t>
  </si>
  <si>
    <t>SARA C MARTINEZ</t>
  </si>
  <si>
    <t>LEOMART5@YAHOO.COM</t>
  </si>
  <si>
    <t>27140 SORA BLVD</t>
  </si>
  <si>
    <t>JEFFREY M MAGILL</t>
  </si>
  <si>
    <t>MAGILLGIRLLEARNING@GMAIL.COM</t>
  </si>
  <si>
    <t>7137849306 DNC, 8324337190 DNC, 9364491087</t>
  </si>
  <si>
    <t>RUSSELL COURTNEY MAGILL</t>
  </si>
  <si>
    <t>26453 FOAMFLOWER BLVD</t>
  </si>
  <si>
    <t>ROBERTO MALAVE</t>
  </si>
  <si>
    <t>GINA GUADALUPE MALAVE</t>
  </si>
  <si>
    <t>27229 CORAL SPRINGS DR</t>
  </si>
  <si>
    <t>JOSE A CARDONA</t>
  </si>
  <si>
    <t>ALDEMAR JOSE CARDONA</t>
  </si>
  <si>
    <t>26832 DEACON LOOP</t>
  </si>
  <si>
    <t>6195 FABER DR</t>
  </si>
  <si>
    <t>SALT &amp; LIGHT INVESTMENT LLC</t>
  </si>
  <si>
    <t>CLEVENGER MONIQUE</t>
  </si>
  <si>
    <t>2349 SPRING HOLLOW LOOP</t>
  </si>
  <si>
    <t>MICHAEL P BATTAGLINI</t>
  </si>
  <si>
    <t>BATTAGLINI.MIKE@GMAIL.COM</t>
  </si>
  <si>
    <t>2816788573, 8133615358 DNC, 8139490597</t>
  </si>
  <si>
    <t>ALAINA BATTAGLINI</t>
  </si>
  <si>
    <t>6843 MANGROVE DR</t>
  </si>
  <si>
    <t>AUDREY L YOUMANS</t>
  </si>
  <si>
    <t>MSALLYH@YAHOO.COM</t>
  </si>
  <si>
    <t>3524671466, 8134281524, 8136201190 DNC</t>
  </si>
  <si>
    <t>26501 WHIRLAWAY TER</t>
  </si>
  <si>
    <t>PO BOX 47881</t>
  </si>
  <si>
    <t>COLEEN SHARNETT NEUMANN</t>
  </si>
  <si>
    <t>27316 EDENFIELD DR</t>
  </si>
  <si>
    <t>CHANTAL A ROBERGE</t>
  </si>
  <si>
    <t>TIMOTHY T PIERCE</t>
  </si>
  <si>
    <t>PILOTMEBCYC@GMAIL.COM</t>
  </si>
  <si>
    <t>3414 CHAPEL CREEK CIR</t>
  </si>
  <si>
    <t>MACAULAY JAMES M</t>
  </si>
  <si>
    <t>REVOCABLE LIVING TRUST</t>
  </si>
  <si>
    <t>5326 ALGERINE PL</t>
  </si>
  <si>
    <t>JAMES A BURTON</t>
  </si>
  <si>
    <t>2527291303 DNC, 8133885802 DNC, 8139636428 DNC</t>
  </si>
  <si>
    <t>LAURA E BURTON</t>
  </si>
  <si>
    <t>8139636428 DNC</t>
  </si>
  <si>
    <t>4440 WILDSTAR CIR</t>
  </si>
  <si>
    <t>PUSHPA V KAPADIA</t>
  </si>
  <si>
    <t>7329407344 DNC, 8134286767 DNC, 9083924696 DNC</t>
  </si>
  <si>
    <t>VINOD S KAPADIA</t>
  </si>
  <si>
    <t>KAPVINOD@GMAIL.COM</t>
  </si>
  <si>
    <t>7327524681 DNC, 7329407344 DNC, 8134286767 DNC</t>
  </si>
  <si>
    <t>6262 TULIP DR</t>
  </si>
  <si>
    <t>VERNON O PRESSLEY</t>
  </si>
  <si>
    <t>VERNONPRESSLEY@JUNO.COM</t>
  </si>
  <si>
    <t>8133838562, 8138388562, 8139734741</t>
  </si>
  <si>
    <t>26544 CHIMNEY SPIRE LN</t>
  </si>
  <si>
    <t>BRITTANY RANIERI</t>
  </si>
  <si>
    <t>TANNER RANIERI</t>
  </si>
  <si>
    <t>3316 CHAPEL CREEK CIR</t>
  </si>
  <si>
    <t>MELINDA null REILLY</t>
  </si>
  <si>
    <t>NOSTRES@VERIZON.NET</t>
  </si>
  <si>
    <t>8137359554 DNC, 8139636969 DNC</t>
  </si>
  <si>
    <t>26215 LAWRENCE AVE</t>
  </si>
  <si>
    <t>ANGELA J MISEK</t>
  </si>
  <si>
    <t>CAPTIVA4US@YAHOO.COM</t>
  </si>
  <si>
    <t>8139732767 DNC</t>
  </si>
  <si>
    <t>GREGORY J MISEK</t>
  </si>
  <si>
    <t>GPAINT61@GMAIL.COM</t>
  </si>
  <si>
    <t>8134045215 DNC, 8134863565 DNC, 8139732767 DNC</t>
  </si>
  <si>
    <t>6241 WOODSMAN DR</t>
  </si>
  <si>
    <t>SUAREZ SOCORRO SOTO</t>
  </si>
  <si>
    <t>JOSE J LABOY</t>
  </si>
  <si>
    <t>27310 COPPER RIDGE DR</t>
  </si>
  <si>
    <t>KEITH B STALLWORTH</t>
  </si>
  <si>
    <t>NICOLESTALLWORTH@SBCGLOBAL.NET</t>
  </si>
  <si>
    <t>2483604021 DNC</t>
  </si>
  <si>
    <t>NICOLE T STALLWORTH</t>
  </si>
  <si>
    <t>3138020631 DNC</t>
  </si>
  <si>
    <t>4633 MAPLETREE LOOP</t>
  </si>
  <si>
    <t>WILLIAMS GEORGETTE R REVOCABLE LIVING TRUST</t>
  </si>
  <si>
    <t>WILLIAMS GEORGETTE R TRUSTEE</t>
  </si>
  <si>
    <t>27625 GREEN WILLOW RUN</t>
  </si>
  <si>
    <t>CAROLE L BATZ</t>
  </si>
  <si>
    <t>CAROLEBATZ021@GMAIL.COM</t>
  </si>
  <si>
    <t>JOHN J BATZ</t>
  </si>
  <si>
    <t>8133936086 DNC</t>
  </si>
  <si>
    <t>3807 KALANCHOE PL</t>
  </si>
  <si>
    <t>SUSAN P POOLE</t>
  </si>
  <si>
    <t>ZIMMIE3_2004@YAHOO.COM</t>
  </si>
  <si>
    <t>4077545512, 4079966775 DNC, 7042434773</t>
  </si>
  <si>
    <t>MAX POOLE</t>
  </si>
  <si>
    <t>1240 BIG CREEK DR</t>
  </si>
  <si>
    <t>WASHINGTON</t>
  </si>
  <si>
    <t>JEFFREY L WASHINGTON</t>
  </si>
  <si>
    <t>JFERN9693@GMAIL.COM</t>
  </si>
  <si>
    <t>8137654048 DNC, 8139075043, 8139945095 DNC</t>
  </si>
  <si>
    <t>5404 BOLD VENTURE PL</t>
  </si>
  <si>
    <t>STEVEN P NACCA</t>
  </si>
  <si>
    <t>LBIBEACHBUMS@HOTMAIL.COM</t>
  </si>
  <si>
    <t>8132190811, 8487024457 DNC, 9082223303 DNC</t>
  </si>
  <si>
    <t>7054 AVOCET DR</t>
  </si>
  <si>
    <t>MICHAEL D REAKA</t>
  </si>
  <si>
    <t>EHMAXX@YAHOO.COM</t>
  </si>
  <si>
    <t>8139733322 DNC</t>
  </si>
  <si>
    <t>26622 CHIMNEY SPIRE LN</t>
  </si>
  <si>
    <t>20450 COLONIAL HILL DR UNIT 208</t>
  </si>
  <si>
    <t>ANN BETH TOBEY</t>
  </si>
  <si>
    <t>HOLLY</t>
  </si>
  <si>
    <t>ELIZABETH HOLLY GARDNER</t>
  </si>
  <si>
    <t>1406 YARDLEY DR</t>
  </si>
  <si>
    <t>ELIZABETH SCHEFFER</t>
  </si>
  <si>
    <t>FELLIPE LUIS GARCIA</t>
  </si>
  <si>
    <t>3448 LOGGERHEAD WAY</t>
  </si>
  <si>
    <t>TARIQ N SIDDIQUI</t>
  </si>
  <si>
    <t>NABILAQSA@YAHOO.COM</t>
  </si>
  <si>
    <t>8138381725, 8139297284</t>
  </si>
  <si>
    <t>NABI TARIQ SIDDIQUI</t>
  </si>
  <si>
    <t>5504 RIVA RIDGE DR</t>
  </si>
  <si>
    <t>MARGARET A TAGAI</t>
  </si>
  <si>
    <t>MARGIET3@VERIZON.NET</t>
  </si>
  <si>
    <t>8133824888 DNC, 8139916610 DNC</t>
  </si>
  <si>
    <t>MICHAEL J TROWSE</t>
  </si>
  <si>
    <t>STEAMERTROWSE@GMAIL.COM</t>
  </si>
  <si>
    <t>2562390419 DNC, 2566552700 DNC, 2568920218 DNC</t>
  </si>
  <si>
    <t>27708 INDIGO POND CT</t>
  </si>
  <si>
    <t>MATTHEW BETTERIDGE COTTON</t>
  </si>
  <si>
    <t>VIVIAN BETTERIDGE COTTON</t>
  </si>
  <si>
    <t>5868 WAR ADMIRAL DR</t>
  </si>
  <si>
    <t>MARICELA S VIZCAINO</t>
  </si>
  <si>
    <t>VVIZCAINO1@VERIZON.NET</t>
  </si>
  <si>
    <t>8136952370, 8138819726, 8138867020</t>
  </si>
  <si>
    <t>1142 YARDLEY DR</t>
  </si>
  <si>
    <t>TRUSTEE CORAZON SUPAN</t>
  </si>
  <si>
    <t>CORAZON M SUPAN</t>
  </si>
  <si>
    <t>27324 FORDHAM DR</t>
  </si>
  <si>
    <t>PUSHPINDER S SIDHU</t>
  </si>
  <si>
    <t>8139733115, 8139951600 DNC</t>
  </si>
  <si>
    <t>SHEETAL null SIDHU</t>
  </si>
  <si>
    <t>8139733115, 8139951599 DNC</t>
  </si>
  <si>
    <t>26209 BRAHMA DR</t>
  </si>
  <si>
    <t>STEVEN E WILLIAMS</t>
  </si>
  <si>
    <t>7045465086, 8134206677 DNC, 8138868474</t>
  </si>
  <si>
    <t>4132 KNOLLPOINT DR</t>
  </si>
  <si>
    <t>HEATHER G KNIGHT</t>
  </si>
  <si>
    <t>1229 GENTILLY LN</t>
  </si>
  <si>
    <t>RICHARD R CRANE</t>
  </si>
  <si>
    <t>TRUST FAMILY CRANE</t>
  </si>
  <si>
    <t>6204 EMERALD HILLS WAY</t>
  </si>
  <si>
    <t>6408 MANGROVE DR</t>
  </si>
  <si>
    <t>KENNETH L MARTINDILL</t>
  </si>
  <si>
    <t>KENNETH.MARTINDILL@GMAIL.COM</t>
  </si>
  <si>
    <t>3866688773, 8136029679</t>
  </si>
  <si>
    <t>1245 SALT CLAY CT</t>
  </si>
  <si>
    <t>CARLOS CHAVARRIAGA</t>
  </si>
  <si>
    <t>LUZ POSADA</t>
  </si>
  <si>
    <t>27900 BEAVER LN</t>
  </si>
  <si>
    <t>JULIE M FINE</t>
  </si>
  <si>
    <t>JULIEFINE@VERIZON.NET</t>
  </si>
  <si>
    <t>8134698277 DNC, 8139919573 DNC</t>
  </si>
  <si>
    <t>JAMES M FINE</t>
  </si>
  <si>
    <t>3345 CHAPEL CREEK CIR</t>
  </si>
  <si>
    <t>4516 44TH ST APT 2A</t>
  </si>
  <si>
    <t>SUNNYSIDE</t>
  </si>
  <si>
    <t>DORA null GOGAN</t>
  </si>
  <si>
    <t>DORA.GOGAN@ATT.NET</t>
  </si>
  <si>
    <t>7189374696 DNC</t>
  </si>
  <si>
    <t>LILIANA LOPEZ</t>
  </si>
  <si>
    <t>5254 STRIKE THE GOLD LN</t>
  </si>
  <si>
    <t>MICHAEL D MORTON</t>
  </si>
  <si>
    <t>MDMMORTON@AOL.COM</t>
  </si>
  <si>
    <t>4357575717 DNC, 8134285045, 8134957170 DNC</t>
  </si>
  <si>
    <t>2715 BEECH GROVE LN</t>
  </si>
  <si>
    <t>THOMAS C PAGAN</t>
  </si>
  <si>
    <t>PAGANT@GMAIL.COM</t>
  </si>
  <si>
    <t>8132621148, 8134055413, 9544818957</t>
  </si>
  <si>
    <t>VICTORIA L PAGAN</t>
  </si>
  <si>
    <t>8545 QUAIL HOLLOW BLVD</t>
  </si>
  <si>
    <t>DIANE E NEWKIRK</t>
  </si>
  <si>
    <t>8139737655 DNC</t>
  </si>
  <si>
    <t>CHARLES M NEWKIRK</t>
  </si>
  <si>
    <t>8402 SHENANDOAH RUN</t>
  </si>
  <si>
    <t>PAMELA R MCLAUGHLIN</t>
  </si>
  <si>
    <t>PAMELAJMCLAUGHLIN@HOTMAIL.COM</t>
  </si>
  <si>
    <t>8132453225 DNC, 8132456164 DNC</t>
  </si>
  <si>
    <t>ROBERT L MCLAUGHLIN</t>
  </si>
  <si>
    <t>MCLAUGHLIN.ROBERT35@GMAIL.COM</t>
  </si>
  <si>
    <t>8132456164 DNC</t>
  </si>
  <si>
    <t>27211 CORAL SPRINGS DR</t>
  </si>
  <si>
    <t>LEYDY GUZMAN</t>
  </si>
  <si>
    <t>PEDRO A MILLAN</t>
  </si>
  <si>
    <t>27426 SILVER THATCH DR</t>
  </si>
  <si>
    <t>3717 TURMAN LOOP STE 101</t>
  </si>
  <si>
    <t>MSNM HOLDINGS LLC</t>
  </si>
  <si>
    <t>7633 THUNDERHEAD ST</t>
  </si>
  <si>
    <t>NICOLE R HACKEL</t>
  </si>
  <si>
    <t>TRUST FAMILY HACKEL</t>
  </si>
  <si>
    <t>2617 ROSEHAVEN DR</t>
  </si>
  <si>
    <t>120 S RIVERSIDE PLZ</t>
  </si>
  <si>
    <t>HPA II BORROWER 2020-2 LLC</t>
  </si>
  <si>
    <t>6253 SADDLETREE DR</t>
  </si>
  <si>
    <t>ADAMS</t>
  </si>
  <si>
    <t>VERNA R ADAMS</t>
  </si>
  <si>
    <t>BLESSEDRADAMS@YAHOO.COM</t>
  </si>
  <si>
    <t>8133626781 DNC, 8133885984, 8139733144</t>
  </si>
  <si>
    <t>BILLIE LUNDBERG</t>
  </si>
  <si>
    <t>5706 LASSIES WAY</t>
  </si>
  <si>
    <t>GILBERT P SMITH</t>
  </si>
  <si>
    <t>2524 GLENRISE PL</t>
  </si>
  <si>
    <t>832 EAGLE VISTA WAY</t>
  </si>
  <si>
    <t>WINTER GARDEN</t>
  </si>
  <si>
    <t>ROOHPERVAR NOORMOHAMED</t>
  </si>
  <si>
    <t>6319 EMERALD HILLS WAY</t>
  </si>
  <si>
    <t>26305 TWIN PINES CT</t>
  </si>
  <si>
    <t>RONALD E LEBRUN</t>
  </si>
  <si>
    <t>LEBRUNTOWERS@AOL.COM</t>
  </si>
  <si>
    <t>8132452330 DNC, 8132456514 DNC</t>
  </si>
  <si>
    <t>5712 LASSIES WAY</t>
  </si>
  <si>
    <t>HARRY M MARGETIS</t>
  </si>
  <si>
    <t>HARRYMARGETIS411@GMAIL.COM</t>
  </si>
  <si>
    <t>8133252542, 8138916979 DNC, 8139732711</t>
  </si>
  <si>
    <t>6642 PAR CT</t>
  </si>
  <si>
    <t>MARY L HALL</t>
  </si>
  <si>
    <t>HALL.LISA.HALL@GMAIL.COM</t>
  </si>
  <si>
    <t>7279468005, 8138374086 DNC, 8139733278 DNC</t>
  </si>
  <si>
    <t>RICHARD GRINA</t>
  </si>
  <si>
    <t>5903 WAR ADMIRAL DR</t>
  </si>
  <si>
    <t>GERARD J MEADOWCROFT</t>
  </si>
  <si>
    <t>JUDESIB@HOTMAIL.COM</t>
  </si>
  <si>
    <t>3022847590, 7183562313 DNC, 9175389695 DNC</t>
  </si>
  <si>
    <t>ADISA ZAGIC</t>
  </si>
  <si>
    <t>26244 SWORD DANCER DR</t>
  </si>
  <si>
    <t>MARITA C EDLER</t>
  </si>
  <si>
    <t>HEARTNSEW@AOL.COM</t>
  </si>
  <si>
    <t>3175738882 DNC, 3177523836 DNC</t>
  </si>
  <si>
    <t>ROBERT W EDLER</t>
  </si>
  <si>
    <t>8940 WOODLEAF BLVD</t>
  </si>
  <si>
    <t>SHANE M SALE</t>
  </si>
  <si>
    <t>8132821072 DNC</t>
  </si>
  <si>
    <t>SALE SHANE M</t>
  </si>
  <si>
    <t>3430 CHAPEL CREEK CIR</t>
  </si>
  <si>
    <t>8324 MANOR CLUB CIR UNIT 5</t>
  </si>
  <si>
    <t>SUKHJIT K BRAR</t>
  </si>
  <si>
    <t>SUKH19@HOTMAIL.COM</t>
  </si>
  <si>
    <t>5596618003 DNC, 8133101415 DNC</t>
  </si>
  <si>
    <t>5118 CULPEPPER PL</t>
  </si>
  <si>
    <t>MARILYN K ROGERS</t>
  </si>
  <si>
    <t>ROGERSCOOMAR12@GMAIL.COM</t>
  </si>
  <si>
    <t>8137885040 DNC, 8139940509 DNC</t>
  </si>
  <si>
    <t>1652 MARUMBI CT</t>
  </si>
  <si>
    <t>46 FELLSWOOD DR</t>
  </si>
  <si>
    <t>LIVINGSTON</t>
  </si>
  <si>
    <t>NJ</t>
  </si>
  <si>
    <t>HUAN DONG</t>
  </si>
  <si>
    <t>Z ZHU</t>
  </si>
  <si>
    <t>27409 WATER ASH DR</t>
  </si>
  <si>
    <t>CHONG S BARTLEY</t>
  </si>
  <si>
    <t>CHONGBARTLEY@HOTMAIL.COM</t>
  </si>
  <si>
    <t>6783446440 DNC, 7703095043 DNC</t>
  </si>
  <si>
    <t>HENRY H JORDAN</t>
  </si>
  <si>
    <t>5054 CACTUS NEEDLE LN</t>
  </si>
  <si>
    <t>5236 VILLAGEBROOK DR</t>
  </si>
  <si>
    <t>TREVOR M POWELL</t>
  </si>
  <si>
    <t>TMSP14@YAHOO.COM</t>
  </si>
  <si>
    <t>8133916674 DNC</t>
  </si>
  <si>
    <t>5107 WINDINGBROOK TRL</t>
  </si>
  <si>
    <t>FRANCESCA GARMON</t>
  </si>
  <si>
    <t>26838 JUNIPER BAY DR</t>
  </si>
  <si>
    <t>1408 SE 17TH AVE STE B</t>
  </si>
  <si>
    <t>CAPE CORAL</t>
  </si>
  <si>
    <t>GAMLA-CEDRON LAKESIDE I LLC</t>
  </si>
  <si>
    <t>26237 GLENWOOD DR</t>
  </si>
  <si>
    <t>WILLIAM M BENEDICT</t>
  </si>
  <si>
    <t>SOPHIABENEDICT82@GMAIL.COM</t>
  </si>
  <si>
    <t>7279460960, 8134285373</t>
  </si>
  <si>
    <t>27724 SORA BLVD</t>
  </si>
  <si>
    <t>410 N SCOTTSDALE RD STE 1600</t>
  </si>
  <si>
    <t>TRUST PROPERTY OPENDOOR</t>
  </si>
  <si>
    <t>4847 PENNECOTT WAY</t>
  </si>
  <si>
    <t>ANTHONY M VACCARO</t>
  </si>
  <si>
    <t>TONYJR30@YAHOO.COM</t>
  </si>
  <si>
    <t>8135466211, 8137844221 DNC, 8138990244 DNC</t>
  </si>
  <si>
    <t>26037 FOAMFLOWER BLVD</t>
  </si>
  <si>
    <t>6653 NATHAN CT</t>
  </si>
  <si>
    <t>VILLAFANE GALARZA</t>
  </si>
  <si>
    <t>DAMARIS GALARZA</t>
  </si>
  <si>
    <t>28128 SIDEWINDER LN</t>
  </si>
  <si>
    <t>KIP E BENNETT</t>
  </si>
  <si>
    <t>HARWORK873@GMAIL.COM</t>
  </si>
  <si>
    <t>MARNIE W BENNETT</t>
  </si>
  <si>
    <t>7984 GREENWAY AVE</t>
  </si>
  <si>
    <t>PATRICK MICHAEL LEWIS</t>
  </si>
  <si>
    <t>DESPINA KILMURRY</t>
  </si>
  <si>
    <t>27094 CAROLINA ASTER DR</t>
  </si>
  <si>
    <t>ANTOINETTE M CHURCH</t>
  </si>
  <si>
    <t>TONEE78@AOL.COM</t>
  </si>
  <si>
    <t>CHRISTOPHER J CHURCH</t>
  </si>
  <si>
    <t>CHRISC412@AOL.COM</t>
  </si>
  <si>
    <t>5166958361 DNC, 5168096237 DNC</t>
  </si>
  <si>
    <t>26547 EASY ST</t>
  </si>
  <si>
    <t>BRYAN W KILLIAN</t>
  </si>
  <si>
    <t>USPD01@GMAIL.COM</t>
  </si>
  <si>
    <t>8136216126, 8139919614, 8139954593 DNC</t>
  </si>
  <si>
    <t>LAURA R KILLIAN</t>
  </si>
  <si>
    <t>BKILLIAN@SOUTHLANDSERVICE.COM</t>
  </si>
  <si>
    <t>8133136709, 8133556126 DNC, 8139919614</t>
  </si>
  <si>
    <t>8444 ORCHARD GRASS ST</t>
  </si>
  <si>
    <t>FADI O KAYALI</t>
  </si>
  <si>
    <t>8137741534, 8138034521, 8139863636</t>
  </si>
  <si>
    <t>HEBA MAHMOUD</t>
  </si>
  <si>
    <t>6913 ANGUS VALLEY DR</t>
  </si>
  <si>
    <t>BRYAN R RIVERA</t>
  </si>
  <si>
    <t>7873631567 DNC, 8136619242 DNC</t>
  </si>
  <si>
    <t>SHARON R GONZALEZ</t>
  </si>
  <si>
    <t>SRIVERA599@GMAIL.COM</t>
  </si>
  <si>
    <t>7875993082 DNC, 8136619242 DNC</t>
  </si>
  <si>
    <t>26522 CHIMNEY SPIRE LN</t>
  </si>
  <si>
    <t>JAGANNATH J MAHALE</t>
  </si>
  <si>
    <t>J_MAHALE@HOTMAIL.COM</t>
  </si>
  <si>
    <t>9340 SAINT LEGER PL</t>
  </si>
  <si>
    <t>HANNA null BAILEY</t>
  </si>
  <si>
    <t>HANNA.BAILEY82@GMAIL.COM</t>
  </si>
  <si>
    <t>4073346869, 4076559624, 4078929951 DNC</t>
  </si>
  <si>
    <t>LAURIE JANELLE DECRISTOFARO</t>
  </si>
  <si>
    <t>5250 VILLAGEBROOK DR</t>
  </si>
  <si>
    <t>WANDA CROSLEY</t>
  </si>
  <si>
    <t>JAMES H TYUS</t>
  </si>
  <si>
    <t>27925 SUMMER PLACE DR</t>
  </si>
  <si>
    <t>CHAYA M FEIGELSTOCK</t>
  </si>
  <si>
    <t>MARKEA77@GMAIL.COM</t>
  </si>
  <si>
    <t>MENACHEM M FRIEDMAN</t>
  </si>
  <si>
    <t>MENDELFRIEDMAN@GMAIL.COM</t>
  </si>
  <si>
    <t>28153 LINDENHURST DR</t>
  </si>
  <si>
    <t>ADAM J MERVINE</t>
  </si>
  <si>
    <t>1351 BAYCREST DR</t>
  </si>
  <si>
    <t>HARRY W DAWSON</t>
  </si>
  <si>
    <t>HARRYDAWSON@GMAIL.COM</t>
  </si>
  <si>
    <t>3367661169 DNC, 8139077523 DNC</t>
  </si>
  <si>
    <t>YNES null DAWSON</t>
  </si>
  <si>
    <t>HARRYWDAWSON@YAHOO.COM</t>
  </si>
  <si>
    <t>3522060853, 8139077523 DNC</t>
  </si>
  <si>
    <t>4545 SCARLET LOOP</t>
  </si>
  <si>
    <t>JORDAN K TANDY</t>
  </si>
  <si>
    <t>JTANDY8@GMAIL.COM</t>
  </si>
  <si>
    <t>MELISSA TANDY</t>
  </si>
  <si>
    <t>26817 SHOREGRASS DR</t>
  </si>
  <si>
    <t>KARIAN NATIVIDAD</t>
  </si>
  <si>
    <t>2734 SILVERMOSS DR</t>
  </si>
  <si>
    <t>GEOFFREY R COX</t>
  </si>
  <si>
    <t>GRCLAW@VERIZON.NET</t>
  </si>
  <si>
    <t>7272352556, 7276312498, 8139073036 DNC</t>
  </si>
  <si>
    <t>LORIEANN M COX</t>
  </si>
  <si>
    <t>LCOX@COXLAWFL.COM</t>
  </si>
  <si>
    <t>7272352556, 8134185256, 8139073036 DNC</t>
  </si>
  <si>
    <t>6047 SADDLETREE DR</t>
  </si>
  <si>
    <t>TARALYNNA M RAMIREZ</t>
  </si>
  <si>
    <t>WEREBLESSED4E@HOTMAIL.COM</t>
  </si>
  <si>
    <t>3869631384, 3869846378</t>
  </si>
  <si>
    <t>6432 CANDLEWOOD DR</t>
  </si>
  <si>
    <t>17728 US HIGHWAY 41</t>
  </si>
  <si>
    <t>SPRING HILL</t>
  </si>
  <si>
    <t>WRI RENTAL PROPERTIES X LLC</t>
  </si>
  <si>
    <t>5238 RIVA RIDGE DR</t>
  </si>
  <si>
    <t>CONWAY JOSEPH JR &amp; ANNALINDA CO TTEES</t>
  </si>
  <si>
    <t>27710 SUGAR LOAF DR</t>
  </si>
  <si>
    <t>2421 NESSLEWOOD DR</t>
  </si>
  <si>
    <t>NUR J NAZMURREZA</t>
  </si>
  <si>
    <t>ABU M NAZMURREZA</t>
  </si>
  <si>
    <t>5218 SILVER CHARM TER</t>
  </si>
  <si>
    <t>JOSEPH EDWARD KEYS</t>
  </si>
  <si>
    <t>6658 COUNTRY CLUB RD</t>
  </si>
  <si>
    <t>MICHAEL L ARMSTRONG</t>
  </si>
  <si>
    <t>NARMSTRONG07@YAHOO.COM</t>
  </si>
  <si>
    <t>8133889314 DNC, 9412283151 DNC, 9417793139 DNC</t>
  </si>
  <si>
    <t>NICOLE D ARMSTRONG</t>
  </si>
  <si>
    <t>CHEERNIK8@MSN.COM</t>
  </si>
  <si>
    <t>9417585937 DNC</t>
  </si>
  <si>
    <t>4635 GATEWAY BLVD</t>
  </si>
  <si>
    <t>REBECCA SEX</t>
  </si>
  <si>
    <t>CHRISTINE ROBINSON</t>
  </si>
  <si>
    <t>29369 SEDGEWAY BLVD</t>
  </si>
  <si>
    <t>ROLLIE JAYDA HARRIS</t>
  </si>
  <si>
    <t>MASON PERRY HARRIS</t>
  </si>
  <si>
    <t>27202 CORAL SPRINGS DR</t>
  </si>
  <si>
    <t>JAY R NORMAN</t>
  </si>
  <si>
    <t>MEGAN N NORMAN</t>
  </si>
  <si>
    <t>6943 ORVICTI CT</t>
  </si>
  <si>
    <t>PAUL GHEZZI</t>
  </si>
  <si>
    <t>26408 WHIRLAWAY TER</t>
  </si>
  <si>
    <t>THOMAS G KULCZYCKE</t>
  </si>
  <si>
    <t>GOLFDADDY@VERIZON.NET</t>
  </si>
  <si>
    <t>8139940820 DNC, 8642321443 DNC</t>
  </si>
  <si>
    <t>5013 SILVER CHARM TER</t>
  </si>
  <si>
    <t>MICAH S STRABER</t>
  </si>
  <si>
    <t>3174311409 DNC, 3176979190 DNC, 3178526889 DNC</t>
  </si>
  <si>
    <t>NOAH C STRABER</t>
  </si>
  <si>
    <t>NCSTRABER@GMAIL.COM</t>
  </si>
  <si>
    <t>3174311409 DNC, 3178526889 DNC</t>
  </si>
  <si>
    <t>3436 FIDDLERS GREEN LOOP</t>
  </si>
  <si>
    <t>6351 TULIP DR</t>
  </si>
  <si>
    <t>RUIZ LESTER VINENT</t>
  </si>
  <si>
    <t>27691 YORK HARBOR PL</t>
  </si>
  <si>
    <t>27711 SUGAR LOAF DR</t>
  </si>
  <si>
    <t>6901 WOODSMAN DR</t>
  </si>
  <si>
    <t>808 BROOKER VILLAGE CIR</t>
  </si>
  <si>
    <t>TRUST WOODSMAN 6901</t>
  </si>
  <si>
    <t>undefined REYES</t>
  </si>
  <si>
    <t>26313 LIMESTONE SPRINGS WAY</t>
  </si>
  <si>
    <t>SN FLORIDA II LLA</t>
  </si>
  <si>
    <t>GAUDIN STACI LYNNETTE</t>
  </si>
  <si>
    <t>27224 SNAPPER CREEK LN</t>
  </si>
  <si>
    <t>SOPHIA M ESPINOSA</t>
  </si>
  <si>
    <t>DRSME@MSN.COM</t>
  </si>
  <si>
    <t>8139302724 DNC</t>
  </si>
  <si>
    <t>STEVE L LOZANO</t>
  </si>
  <si>
    <t>STEVETPA@MSN.COM</t>
  </si>
  <si>
    <t>8132991129 DNC, 8138740668 DNC, 8139302724 DNC</t>
  </si>
  <si>
    <t>27327 CORAL SPRINGS DR</t>
  </si>
  <si>
    <t>KEVIN S MCKENLEY</t>
  </si>
  <si>
    <t>BUSTA85@HOTMAIL.COM</t>
  </si>
  <si>
    <t>8134425844, 8135056939</t>
  </si>
  <si>
    <t>6843 CALVIN WAY</t>
  </si>
  <si>
    <t>CALVIN</t>
  </si>
  <si>
    <t>KEVIN L HAGER</t>
  </si>
  <si>
    <t>SHELLBRAT88@GMAIL.COM</t>
  </si>
  <si>
    <t>8133944409 DNC, 8139963152 DNC</t>
  </si>
  <si>
    <t>2811 LAKE VALLEY PL</t>
  </si>
  <si>
    <t>ANITA A ROSENBERG</t>
  </si>
  <si>
    <t>8139076160 DNC, 8139076177 DNC</t>
  </si>
  <si>
    <t>JEFFREY A ROSENBERG</t>
  </si>
  <si>
    <t>JDROSE95@HOTMAIL.COM</t>
  </si>
  <si>
    <t>5903 LAWRIN CT</t>
  </si>
  <si>
    <t>MICHAEL J RUSH</t>
  </si>
  <si>
    <t>JACOBRUSH43@GMAIL.COM</t>
  </si>
  <si>
    <t>8133680852 DNC, 8139955865 DNC, 9419188286 DNC</t>
  </si>
  <si>
    <t>6347 GENTLE BEN CIR</t>
  </si>
  <si>
    <t>SONJA H DESONIER</t>
  </si>
  <si>
    <t>SDESONIER636@GMAIL.COM</t>
  </si>
  <si>
    <t>8137120215 DNC, 8139942347 DNC</t>
  </si>
  <si>
    <t>26000 RISEN STAR DR</t>
  </si>
  <si>
    <t>MAXIMO null PICHARDO</t>
  </si>
  <si>
    <t>MAXIMOPICHARDO@OUTLOOK.COM</t>
  </si>
  <si>
    <t>4079478298, 5617298805 DNC</t>
  </si>
  <si>
    <t>ROSEMARIE LANE</t>
  </si>
  <si>
    <t>6951 MANGROVE DR</t>
  </si>
  <si>
    <t>6950 VISTA LAGO LOOP APT 105</t>
  </si>
  <si>
    <t>IVAN ERIC NEGRON</t>
  </si>
  <si>
    <t>JELLIAN ANDINO</t>
  </si>
  <si>
    <t>26510 CHIMNEY SPIRE LN</t>
  </si>
  <si>
    <t>HILLARY B MOORE</t>
  </si>
  <si>
    <t>HILLARYBROOKEMILLER@GMAIL.COM</t>
  </si>
  <si>
    <t>JOSEPH M HERDLISKA</t>
  </si>
  <si>
    <t>26053 BALSAWOOD CT</t>
  </si>
  <si>
    <t>DAVID H ORR</t>
  </si>
  <si>
    <t>MIAMI_SS_54@YAHOO.COM</t>
  </si>
  <si>
    <t>8136952525 DNC</t>
  </si>
  <si>
    <t>LISA K ORR</t>
  </si>
  <si>
    <t>LISAPIPPIN2@AOL.COM</t>
  </si>
  <si>
    <t>8139723613 DNC, 8139788483, 9544276754</t>
  </si>
  <si>
    <t>3999 WINDCREST DR</t>
  </si>
  <si>
    <t>AMADOR MAIN</t>
  </si>
  <si>
    <t>5210 BLUE ROAN WAY</t>
  </si>
  <si>
    <t>13324 14TH ST</t>
  </si>
  <si>
    <t>DADE CITY</t>
  </si>
  <si>
    <t>RAINTREE COUNTY LLC</t>
  </si>
  <si>
    <t>27152 LA JOLLA WAY</t>
  </si>
  <si>
    <t>DLSE null HIRMIZ</t>
  </si>
  <si>
    <t>HDLSE@YAHOO.COM</t>
  </si>
  <si>
    <t>4077817457 DNC, 8139092760 DNC</t>
  </si>
  <si>
    <t>5624 CANNONADE DR</t>
  </si>
  <si>
    <t>500 S OCEAN BLVD</t>
  </si>
  <si>
    <t>BOCA RATON</t>
  </si>
  <si>
    <t>IVY VANESSA FROST</t>
  </si>
  <si>
    <t>ALICE JENNIFER WOOD</t>
  </si>
  <si>
    <t>6433 ANGUS VALLEY DR</t>
  </si>
  <si>
    <t>PITRE YOLANDA CONCEPCION</t>
  </si>
  <si>
    <t>2722 BEECH GROVE LN</t>
  </si>
  <si>
    <t>JOSEPH S BAROWSKI</t>
  </si>
  <si>
    <t>JBAROWSKI44@GMAIL.COM</t>
  </si>
  <si>
    <t>SAMANTHA null BAROWSKI</t>
  </si>
  <si>
    <t>SBAROWSKI4410@GMAIL.COM</t>
  </si>
  <si>
    <t>5323 RIVA RIDGE DR</t>
  </si>
  <si>
    <t>CRISTY L GRAHAM</t>
  </si>
  <si>
    <t>CRISTY.L.GRAHAM@GMAIL.COM</t>
  </si>
  <si>
    <t>GARY G GRAHAM</t>
  </si>
  <si>
    <t>GRAHAMCLAN25@GMAIL.COM</t>
  </si>
  <si>
    <t>3306960731 DNC, 3308557471</t>
  </si>
  <si>
    <t>3320 CHAPEL CREEK CIR</t>
  </si>
  <si>
    <t>1747 LEYBOURNE LOOP</t>
  </si>
  <si>
    <t>GUY null DUQUELLA</t>
  </si>
  <si>
    <t>PHILSUEALEX@YAHOO.COM</t>
  </si>
  <si>
    <t>3053879271 DNC, 8139949371 DNC</t>
  </si>
  <si>
    <t>27115 FIREBUSH DR</t>
  </si>
  <si>
    <t>VITALIE MIRON</t>
  </si>
  <si>
    <t>LIDIANA MIRON</t>
  </si>
  <si>
    <t>4702 TEALWOOD TRL</t>
  </si>
  <si>
    <t>101 NORWOOD RD</t>
  </si>
  <si>
    <t>NORWOOD</t>
  </si>
  <si>
    <t>SILVER SPRING</t>
  </si>
  <si>
    <t>VAN T NGUYEN</t>
  </si>
  <si>
    <t>PHUONG NGUYEN</t>
  </si>
  <si>
    <t>27734 INDIGO POND CT</t>
  </si>
  <si>
    <t>96 BEDFORD RD</t>
  </si>
  <si>
    <t>WOBURN</t>
  </si>
  <si>
    <t>MA</t>
  </si>
  <si>
    <t>JALAL BASSAM DAGHER</t>
  </si>
  <si>
    <t>27106 ARROWBROOK WAY</t>
  </si>
  <si>
    <t>235 WINDWOOD OAKS DR APT 102</t>
  </si>
  <si>
    <t>AHMADY HADY PHOULADY</t>
  </si>
  <si>
    <t>26821 AGILE CT</t>
  </si>
  <si>
    <t>JEFFREY T SPENCE</t>
  </si>
  <si>
    <t>JKSPENCES@GMAIL.COM</t>
  </si>
  <si>
    <t>6345 WOODSMAN DR</t>
  </si>
  <si>
    <t>MICHELLE A SHAFER</t>
  </si>
  <si>
    <t>MISSME.CHELL@YAHOO.COM</t>
  </si>
  <si>
    <t>8137143519, 8137146659, 8139914479</t>
  </si>
  <si>
    <t>ROBERT H SHAFER</t>
  </si>
  <si>
    <t>KLYBROOK23@GMAIL.COM</t>
  </si>
  <si>
    <t>8133557615, 8137143519, 8137146659</t>
  </si>
  <si>
    <t>3341 GRASSGLEN PL</t>
  </si>
  <si>
    <t>21628 43RD DR SE</t>
  </si>
  <si>
    <t>BOTHELL</t>
  </si>
  <si>
    <t>WA</t>
  </si>
  <si>
    <t>JOHN D DEEHR</t>
  </si>
  <si>
    <t>KIM E DEEHR</t>
  </si>
  <si>
    <t>2918 BIG CYPRESS WAY</t>
  </si>
  <si>
    <t>27314 RAVENS BROOK RD</t>
  </si>
  <si>
    <t>DEAN A WILLIAMS</t>
  </si>
  <si>
    <t>DEAN.WILLIAMS@COMCAST.NET</t>
  </si>
  <si>
    <t>7278610778, 7278693547 DNC, 8139267873</t>
  </si>
  <si>
    <t>27524 DESERT WILLOW WAY</t>
  </si>
  <si>
    <t>25830 CLEAR SPRINGS CT</t>
  </si>
  <si>
    <t>CASTRO VALLEY</t>
  </si>
  <si>
    <t>IVETTA STARIKOVA</t>
  </si>
  <si>
    <t>ALEX DRATVA</t>
  </si>
  <si>
    <t>5419 SEATTLE SLEW DR</t>
  </si>
  <si>
    <t>SOARES RODRIGUES</t>
  </si>
  <si>
    <t>NAUTH AMAR RANDEO</t>
  </si>
  <si>
    <t>27742 GROVE POINT CT</t>
  </si>
  <si>
    <t>ALFRED JACK BROTT</t>
  </si>
  <si>
    <t>5843 COUNT TURF LN</t>
  </si>
  <si>
    <t>AMY T TSUKUDA</t>
  </si>
  <si>
    <t>ROBERT B TSUKUDA</t>
  </si>
  <si>
    <t>6032 COUNTRY CLUB RD</t>
  </si>
  <si>
    <t>DANIEL Y ROMAN</t>
  </si>
  <si>
    <t>AIDAISABELL@HOTMAIL.COM</t>
  </si>
  <si>
    <t>JESSICA ROMAN</t>
  </si>
  <si>
    <t>8945 QUAIL RUN DR</t>
  </si>
  <si>
    <t>PHILIP W SPENCE</t>
  </si>
  <si>
    <t>LUX.CATHERINE@YAHOO.COM</t>
  </si>
  <si>
    <t>8138334583 DNC, 8139207075</t>
  </si>
  <si>
    <t>27452 SKY LAKE CIR</t>
  </si>
  <si>
    <t>3426 MOCKINGBIRD DR</t>
  </si>
  <si>
    <t>SEBRING</t>
  </si>
  <si>
    <t>ROGER N ARUMUGAM</t>
  </si>
  <si>
    <t>ROGERARUMUGAM@GMAIL.COM</t>
  </si>
  <si>
    <t>8633815738 DNC, 8634140837, 8634719377</t>
  </si>
  <si>
    <t>5934 WAR ADMIRAL DR</t>
  </si>
  <si>
    <t>ANGEL L GUERRERO</t>
  </si>
  <si>
    <t>7189456004 DNC</t>
  </si>
  <si>
    <t>FELICITA null GUERRERO</t>
  </si>
  <si>
    <t>FSEDA53@GMAIL.COM</t>
  </si>
  <si>
    <t>7189456004 DNC, 9173067948</t>
  </si>
  <si>
    <t>8345 SHENANDOAH RUN</t>
  </si>
  <si>
    <t>PEGGY G RUSCH</t>
  </si>
  <si>
    <t>PEGGYR202@YAHOO.COM</t>
  </si>
  <si>
    <t>8133683380 DNC, 8134953969 DNC, 8134954456 DNC</t>
  </si>
  <si>
    <t>26505 LAWRENCE AVE</t>
  </si>
  <si>
    <t>EDWARD L FINCH</t>
  </si>
  <si>
    <t>JIMORL123@AOL.COM</t>
  </si>
  <si>
    <t>8133907365 DNC, 8139071750 DNC</t>
  </si>
  <si>
    <t>LAURA A FINCH</t>
  </si>
  <si>
    <t>MFINCH94@GMAIL.COM</t>
  </si>
  <si>
    <t>8137604279 DNC, 8139071750 DNC</t>
  </si>
  <si>
    <t>27345 WATER ASH DR</t>
  </si>
  <si>
    <t>2608 BROOKFOREST DR</t>
  </si>
  <si>
    <t>JACQUES J SOMOANO</t>
  </si>
  <si>
    <t>JSOMOANO@VERIZON.NET</t>
  </si>
  <si>
    <t>3214432922 DNC, 8134989296, 8139079160</t>
  </si>
  <si>
    <t>KATHLEEN J SOMOANO</t>
  </si>
  <si>
    <t>JSOMOANO@HOTMAIL.COM</t>
  </si>
  <si>
    <t>3119 WATERMARK DR</t>
  </si>
  <si>
    <t>MARC W DOMINICK</t>
  </si>
  <si>
    <t>MARC.DOMINICK12@YAHOO.COM</t>
  </si>
  <si>
    <t>8137318492 DNC</t>
  </si>
  <si>
    <t>VIRGINIA DOMINICK</t>
  </si>
  <si>
    <t>2935 BIRCHCREEK DR</t>
  </si>
  <si>
    <t>15260 CLUB COURSE DR</t>
  </si>
  <si>
    <t>BATH</t>
  </si>
  <si>
    <t>ISABEL T SEVERY</t>
  </si>
  <si>
    <t>TJSEVERY@GMAIL.COM</t>
  </si>
  <si>
    <t>5178964480 DNC</t>
  </si>
  <si>
    <t>RAYMOND O SEVERY</t>
  </si>
  <si>
    <t>RAY.SEVERY@GMAIL.COM</t>
  </si>
  <si>
    <t>5176417376 DNC</t>
  </si>
  <si>
    <t>1306 YARDLEY DR</t>
  </si>
  <si>
    <t>LIVIU null DOSAN</t>
  </si>
  <si>
    <t>DOSAN_LIVIU@YAHOO.COM</t>
  </si>
  <si>
    <t>8138427626 DNC</t>
  </si>
  <si>
    <t>27552 STONECREEK WAY</t>
  </si>
  <si>
    <t>MUHAMMAD S SAMAD</t>
  </si>
  <si>
    <t>SHOAIB_SAMAD@LIVE.COM</t>
  </si>
  <si>
    <t>6946 OLD PASCO RD # 13</t>
  </si>
  <si>
    <t>ANN M WATSON</t>
  </si>
  <si>
    <t>MAPOOSKI@YAHOO.COM</t>
  </si>
  <si>
    <t>8139285653 DNC, 8602300444 DNC, 8608228965 DNC</t>
  </si>
  <si>
    <t>CLEM WATSON</t>
  </si>
  <si>
    <t>4782 WANDERING WAY</t>
  </si>
  <si>
    <t>KIMYA Y PARKER</t>
  </si>
  <si>
    <t>KPARKER0523@GMAIL.COM</t>
  </si>
  <si>
    <t>8569860790 DNC</t>
  </si>
  <si>
    <t>3244 CHAPEL CREEK CIR</t>
  </si>
  <si>
    <t>1630 FINCHES GARDEN RD</t>
  </si>
  <si>
    <t>BETHLEHEM</t>
  </si>
  <si>
    <t>LISA M LILIENTHAL</t>
  </si>
  <si>
    <t>FRANCOIS LILIENTHAL</t>
  </si>
  <si>
    <t>6371 EMERALD HILLS WAY</t>
  </si>
  <si>
    <t>3625 HICKORY HAMMOCK LOOP</t>
  </si>
  <si>
    <t>CHARLES W WRIGHT</t>
  </si>
  <si>
    <t>LIDAR532@GMAIL.COM</t>
  </si>
  <si>
    <t>4107427333 DNC, 4108833612 DNC, 4437833319 DNC</t>
  </si>
  <si>
    <t>WAYNE</t>
  </si>
  <si>
    <t>WAYNE CHARLES WRIGHT</t>
  </si>
  <si>
    <t>27015 ARROWBROOK WAY</t>
  </si>
  <si>
    <t>CINDY M ESPOSITO</t>
  </si>
  <si>
    <t>CINDY.ESPOSITO@HOTMAIL.COM</t>
  </si>
  <si>
    <t>8134163815 DNC, 8139943815 DNC</t>
  </si>
  <si>
    <t>7319 DRIFTING SAND DR</t>
  </si>
  <si>
    <t>DANIEL R COGGINS</t>
  </si>
  <si>
    <t>PASTOR@NORTHSIDEBIBLE.ORG</t>
  </si>
  <si>
    <t>8135030566 DNC, 8139611307, 8139947857 DNC</t>
  </si>
  <si>
    <t>PAULA B COGGINS</t>
  </si>
  <si>
    <t>COGDOG555@YAHOO.COM</t>
  </si>
  <si>
    <t>26722 WINGED ELM DR</t>
  </si>
  <si>
    <t>JOHN F FIUMANO</t>
  </si>
  <si>
    <t>JOHN@EXECSALLIED.COM</t>
  </si>
  <si>
    <t>5164493512 DNC, 7183387119 DNC, 8137465135 DNC</t>
  </si>
  <si>
    <t>3138 WATERMARK DR</t>
  </si>
  <si>
    <t>GLORIA E BOTERO</t>
  </si>
  <si>
    <t>GBOTERO1119@GMAIL.COM</t>
  </si>
  <si>
    <t>8136575755 DNC</t>
  </si>
  <si>
    <t>JULIAN A DIAZ</t>
  </si>
  <si>
    <t>1135 NAPOLEAN WAY</t>
  </si>
  <si>
    <t>SAFIA M DAR</t>
  </si>
  <si>
    <t>SAFIADAR214@GMAIL.COM</t>
  </si>
  <si>
    <t>5165610866 DNC, 5168081519 DNC, 5168494778 DNC</t>
  </si>
  <si>
    <t>ZUBAIR null BAIG</t>
  </si>
  <si>
    <t>ZEEBAIG211@YAHOO.COM</t>
  </si>
  <si>
    <t>7427 DRIFTING SAND DR</t>
  </si>
  <si>
    <t>MISAEL C GONZALEZ</t>
  </si>
  <si>
    <t>YOLEASIM@ICLOUD.COM</t>
  </si>
  <si>
    <t>ZUSETTEE null CASTANEDA</t>
  </si>
  <si>
    <t>ZUSYARE@GMAIL.COM</t>
  </si>
  <si>
    <t>7863666674, 8132491949</t>
  </si>
  <si>
    <t>27041 SEA BREEZE WAY</t>
  </si>
  <si>
    <t>DEREK null CHAN</t>
  </si>
  <si>
    <t>JJCHAN54@YAHOO.COM</t>
  </si>
  <si>
    <t>8139079613 DNC, 8139911143, 8139917238 DNC</t>
  </si>
  <si>
    <t>29277 MEADOWCROFT AVE</t>
  </si>
  <si>
    <t>DONALD J FORGIT</t>
  </si>
  <si>
    <t>8606787783 DNC</t>
  </si>
  <si>
    <t>JOSEPH DONALD FORGIT</t>
  </si>
  <si>
    <t>8203 GREENWAY AVE</t>
  </si>
  <si>
    <t>THOMAS M MAHONEY</t>
  </si>
  <si>
    <t>TMAHONEYJR1217@GMAIL.COM</t>
  </si>
  <si>
    <t>8134093711 DNC, 8134388465 DNC, 9416267175 DNC</t>
  </si>
  <si>
    <t>EBDRUP JENNIFER MAHONEY</t>
  </si>
  <si>
    <t>27735 YORK HARBOR PL</t>
  </si>
  <si>
    <t>5032 CULPEPPER PL</t>
  </si>
  <si>
    <t>BEAZER PRE-OWNED HOMES II LLC</t>
  </si>
  <si>
    <t>6963 SILVERSTONE DR</t>
  </si>
  <si>
    <t>AMANDA B JIMENEZ</t>
  </si>
  <si>
    <t>AJIMENEZ889@GMAIL.COM</t>
  </si>
  <si>
    <t>8177033471 DNC</t>
  </si>
  <si>
    <t>RICKY JIMENEZ</t>
  </si>
  <si>
    <t>5105 QUADRANGLE CT</t>
  </si>
  <si>
    <t>GISELLE L PEREZ</t>
  </si>
  <si>
    <t>GISELLE_PEREZ@LIVE.COM</t>
  </si>
  <si>
    <t>8136381160, 8138559726</t>
  </si>
  <si>
    <t>5904 WAR ADMIRAL DR</t>
  </si>
  <si>
    <t>5454 SPECTACULAR BID DR</t>
  </si>
  <si>
    <t>GENE C SMYK</t>
  </si>
  <si>
    <t>GSMYK1@VERIZON.NET</t>
  </si>
  <si>
    <t>8139096604 DNC, 8139948239 DNC</t>
  </si>
  <si>
    <t>TERESA H SMYK</t>
  </si>
  <si>
    <t>TSMYK@YAHOO.COM</t>
  </si>
  <si>
    <t>5905 WAR ADMIRAL DR</t>
  </si>
  <si>
    <t>CARMEN null HASHEM</t>
  </si>
  <si>
    <t>CRHASHEM91@HOTMAIL.COM</t>
  </si>
  <si>
    <t>JOSEPH NAASSY</t>
  </si>
  <si>
    <t>6543 DOG ROSE DR</t>
  </si>
  <si>
    <t>30735 TREMONT DR</t>
  </si>
  <si>
    <t>WALDEMAR P MATOS</t>
  </si>
  <si>
    <t>LARRIEANNLEI@YAHOO.COM</t>
  </si>
  <si>
    <t>8135014571, 8138424404 DNC, 8139945852 DNC</t>
  </si>
  <si>
    <t>LARRIEANN L PAGAN</t>
  </si>
  <si>
    <t>27104 CORAL SPRINGS DR</t>
  </si>
  <si>
    <t>YASMIN null MARMOL</t>
  </si>
  <si>
    <t>YASMINMARMOL@YAHOO.COM</t>
  </si>
  <si>
    <t>26265 LIMESTONE SPRINGS WAY</t>
  </si>
  <si>
    <t>6485 ARROYO DR</t>
  </si>
  <si>
    <t>MELBOURNE</t>
  </si>
  <si>
    <t>KYAW THU</t>
  </si>
  <si>
    <t>THANT HTWE</t>
  </si>
  <si>
    <t>8240 QUAIL RUN DR</t>
  </si>
  <si>
    <t>RONALD B SANDERS</t>
  </si>
  <si>
    <t>BSANDEL7@YAHOO.COM</t>
  </si>
  <si>
    <t>8134544767, 8134645158, 8139291635</t>
  </si>
  <si>
    <t>LYNN SANDRA SANDERS</t>
  </si>
  <si>
    <t>6036 COUNTRY CLUB RD</t>
  </si>
  <si>
    <t>TAMMY LEE-APOLLO</t>
  </si>
  <si>
    <t>LOI NGUYEN</t>
  </si>
  <si>
    <t>5045 CACTUS NEEDLE LN</t>
  </si>
  <si>
    <t>DANIELLE P FITTS</t>
  </si>
  <si>
    <t>DANIELLEPENAHALL@GMAIL.COM</t>
  </si>
  <si>
    <t>3522161650, 3522163256, 8136795721 DNC</t>
  </si>
  <si>
    <t>KENNETH R HALL</t>
  </si>
  <si>
    <t>WRESTLEFAN14W80@GMAIL.COM</t>
  </si>
  <si>
    <t>27136 BIG SUR DR</t>
  </si>
  <si>
    <t>17906 SHELTERED RIDGE LN</t>
  </si>
  <si>
    <t>undefined SONG</t>
  </si>
  <si>
    <t>TRUST FAMILY SW</t>
  </si>
  <si>
    <t>7521 CONRAD ST</t>
  </si>
  <si>
    <t>FRANK A FODERA</t>
  </si>
  <si>
    <t>26947 COTTON KEY LN</t>
  </si>
  <si>
    <t>KARIMA S ROWE</t>
  </si>
  <si>
    <t>KSROWE1@GMAIL.COM</t>
  </si>
  <si>
    <t>7188100276 DNC</t>
  </si>
  <si>
    <t>PAULA HENRY</t>
  </si>
  <si>
    <t>26951 STILLBROOK DR</t>
  </si>
  <si>
    <t>2940 WILLOWLEAF LN</t>
  </si>
  <si>
    <t>4531 VERMILLION SKY DR</t>
  </si>
  <si>
    <t>ERIC J ALFORD</t>
  </si>
  <si>
    <t>LINDSEY.ALFORD@GMAIL.COM</t>
  </si>
  <si>
    <t>3522579401 DNC, 8133309683 DNC, 8139435189</t>
  </si>
  <si>
    <t>LINDSEY E ALFORD</t>
  </si>
  <si>
    <t>3522202453 DNC</t>
  </si>
  <si>
    <t>4380 VERMILLION SKY DR</t>
  </si>
  <si>
    <t>NARASIMHA C KAMATH</t>
  </si>
  <si>
    <t>NCKAMATH@HOTMAIL.COM</t>
  </si>
  <si>
    <t>2017843261 DNC, 8139733942 DNC</t>
  </si>
  <si>
    <t>SHANTHA N KAMATH</t>
  </si>
  <si>
    <t>2017843261 DNC, 8139733942 DNC, 9085616584 DNC</t>
  </si>
  <si>
    <t>27210 SNAPPER CREEK LN</t>
  </si>
  <si>
    <t>LUCY N RODRIGUEZ</t>
  </si>
  <si>
    <t>ISTO313@GMAIL.COM</t>
  </si>
  <si>
    <t>8135058020 DNC, 8139733599 DNC</t>
  </si>
  <si>
    <t>26331 GLENHAVEN RD</t>
  </si>
  <si>
    <t>PAUL null BORKOWSKI</t>
  </si>
  <si>
    <t>BRIDHETTEHILL42@GMAIL.COM</t>
  </si>
  <si>
    <t>RITA F BORKOWSKI</t>
  </si>
  <si>
    <t>BORKOWSKIRITA982@GMAIL.COM</t>
  </si>
  <si>
    <t>8132951489, 8133850925, 8136012613 DNC</t>
  </si>
  <si>
    <t>28708 LINDENHURST DR</t>
  </si>
  <si>
    <t>JOHN C HAYES</t>
  </si>
  <si>
    <t>HTENNIS081@YAHOO.COM</t>
  </si>
  <si>
    <t>8133859459 DNC, 8135014496 DNC, 8139578891 DNC</t>
  </si>
  <si>
    <t>REBECCA L HAYES</t>
  </si>
  <si>
    <t>5213 VILLAGEBROOK DR</t>
  </si>
  <si>
    <t>BARBARA J GALLAGHER</t>
  </si>
  <si>
    <t>SYNTRACK@GMAIL.COM</t>
  </si>
  <si>
    <t>27048 EVERGREEN CHASE DR</t>
  </si>
  <si>
    <t>JEFFREY S SYMOENS</t>
  </si>
  <si>
    <t>JEFF.SYMOENS@DIGITALME.NET</t>
  </si>
  <si>
    <t>8133898866, 8134010384, 8139772350 DNC</t>
  </si>
  <si>
    <t>27616 BREAKERS DR</t>
  </si>
  <si>
    <t>GERARD B THOMAS</t>
  </si>
  <si>
    <t>GERARDTHOMAS494@YAHOO.COM</t>
  </si>
  <si>
    <t>8133825597, 8134061464, 8138382212</t>
  </si>
  <si>
    <t>5504 DARK STAR LOOP</t>
  </si>
  <si>
    <t>DAVID A DIAZ</t>
  </si>
  <si>
    <t>ARTESIAN_ART@HOTMAIL.COM</t>
  </si>
  <si>
    <t>8136009292, 8137041449, 8139943454 DNC</t>
  </si>
  <si>
    <t>IRENE H DIAZ</t>
  </si>
  <si>
    <t>2803 LAKE VALLEY PL</t>
  </si>
  <si>
    <t>5009 GATO DEL SOL CIR</t>
  </si>
  <si>
    <t>2400 PINELLAS POINT DR S</t>
  </si>
  <si>
    <t>SAINT PETERSBURG</t>
  </si>
  <si>
    <t>AJKJ LLC</t>
  </si>
  <si>
    <t>4943 WRANGLER WAY</t>
  </si>
  <si>
    <t>15209 ANTILLES ISLE LN</t>
  </si>
  <si>
    <t>YU YIN</t>
  </si>
  <si>
    <t>1643 MARUMBI CT</t>
  </si>
  <si>
    <t>7006 ORVICTI CT</t>
  </si>
  <si>
    <t>LIU YANG</t>
  </si>
  <si>
    <t>LEI WU</t>
  </si>
  <si>
    <t>5052 WINDINGBROOK TRL</t>
  </si>
  <si>
    <t>EDWARD L PECK</t>
  </si>
  <si>
    <t>EDWARD.PECK2@GMAIL.COM</t>
  </si>
  <si>
    <t>8138383820 DNC, 8139940830 DNC, 8148815281 DNC</t>
  </si>
  <si>
    <t>LEE EDWARD PECK</t>
  </si>
  <si>
    <t>27434 BLACK HAWK DR</t>
  </si>
  <si>
    <t>DELLARATTA DEBRA J TRUSTEE</t>
  </si>
  <si>
    <t>DELLARATTA DEBRA J</t>
  </si>
  <si>
    <t>27406 SILVER THATCH DR</t>
  </si>
  <si>
    <t>BRIAN W HU</t>
  </si>
  <si>
    <t>BRIANWHU@YAHOO.COM</t>
  </si>
  <si>
    <t>8134060886 DNC</t>
  </si>
  <si>
    <t>3338 CHAPEL CREEK CIR</t>
  </si>
  <si>
    <t>LORA B MILES</t>
  </si>
  <si>
    <t>PCTENNIS4KIDS@MSN.COM</t>
  </si>
  <si>
    <t>8137272240 DNC, 8139734168 DNC</t>
  </si>
  <si>
    <t>27325 WHITE WATER LN</t>
  </si>
  <si>
    <t>ANDRZEJ BIELUNSKI</t>
  </si>
  <si>
    <t>2959 BIRCHCREEK DR</t>
  </si>
  <si>
    <t>32065 PINFELD DR</t>
  </si>
  <si>
    <t>JOFERA LLC</t>
  </si>
  <si>
    <t>27047 ARROWBROOK WAY</t>
  </si>
  <si>
    <t>8414 QUAIL HOLLOW BLVD</t>
  </si>
  <si>
    <t>RYAN A BURCEL</t>
  </si>
  <si>
    <t>RBURBAGE@MAC.COM</t>
  </si>
  <si>
    <t>8139914957, 9549890691 DNC</t>
  </si>
  <si>
    <t>26553 CASTLEVIEW WAY</t>
  </si>
  <si>
    <t>1041 MONTGOMERY BELL RD</t>
  </si>
  <si>
    <t>ROSAMARIA MONTANA</t>
  </si>
  <si>
    <t>NICHOLAS G MONTANA</t>
  </si>
  <si>
    <t>7238 WEST DR</t>
  </si>
  <si>
    <t>CAROLYN M WALFORD</t>
  </si>
  <si>
    <t>CWALFORD@HOTMAIL.COM</t>
  </si>
  <si>
    <t>8139731947 DNC</t>
  </si>
  <si>
    <t>ROBERT B WALFORD</t>
  </si>
  <si>
    <t>RBWALFORD@VERIZON.NET</t>
  </si>
  <si>
    <t>8139731947 DNC, 9417565644 DNC, 9543940095 DNC</t>
  </si>
  <si>
    <t>1342 SALT CLAY CT</t>
  </si>
  <si>
    <t>PANIDA null JITTRAKANEE</t>
  </si>
  <si>
    <t>PJITTRAKANEE@GMAIL.COM</t>
  </si>
  <si>
    <t>THEEKAVUD null JITTRAKANEE</t>
  </si>
  <si>
    <t>26834 MIDDLEGROUND LOOP</t>
  </si>
  <si>
    <t>EDUARDO R RIVERA</t>
  </si>
  <si>
    <t>DIGGY4919@GMAIL.COM</t>
  </si>
  <si>
    <t>3053044092, 3057452764</t>
  </si>
  <si>
    <t>YAMILE null RICHARDSON</t>
  </si>
  <si>
    <t>YAMI_RICHARDSON@YAHOO.COM</t>
  </si>
  <si>
    <t>25653 SUNNY HALO CT</t>
  </si>
  <si>
    <t>TRUST LIVING WRIGHT</t>
  </si>
  <si>
    <t>THOMAS H WRIGHT</t>
  </si>
  <si>
    <t>27705 SKY LAKE CIR</t>
  </si>
  <si>
    <t>EMILIA ALONSO</t>
  </si>
  <si>
    <t>JUAN R ALONSO</t>
  </si>
  <si>
    <t>3919 FAWNMIST DR</t>
  </si>
  <si>
    <t>GLADYS A BARRERA</t>
  </si>
  <si>
    <t>ABUELAGB@AOL.COM</t>
  </si>
  <si>
    <t>8139943690 DNC</t>
  </si>
  <si>
    <t>25446 APTITUDE TER</t>
  </si>
  <si>
    <t>HOMES SUSAN</t>
  </si>
  <si>
    <t>3514 FIDDLERS GREEN LOOP</t>
  </si>
  <si>
    <t>YOGESH null MAHADEVIAH</t>
  </si>
  <si>
    <t>YOGIMAHADEV@GMAIL.COM</t>
  </si>
  <si>
    <t>7274881520 DNC, 8134189317 DNC, 8134263410 DNC</t>
  </si>
  <si>
    <t>BHAGYA MAHADEVAPPA</t>
  </si>
  <si>
    <t>1242 OCEAN REEF RD</t>
  </si>
  <si>
    <t>KENNETH E AUNGST</t>
  </si>
  <si>
    <t>AKAUNGST@AOL.COM</t>
  </si>
  <si>
    <t>8139077833 DNC</t>
  </si>
  <si>
    <t>MARGARET J AUNGST</t>
  </si>
  <si>
    <t>6103287466 DNC</t>
  </si>
  <si>
    <t>3703 FAWNMIST DR</t>
  </si>
  <si>
    <t>JUDY K TEMPLETON</t>
  </si>
  <si>
    <t>JKT1113@AOL.COM</t>
  </si>
  <si>
    <t>8133885271, 8636409823 DNC, 8636461703</t>
  </si>
  <si>
    <t>3910 SILVERLAKE WAY</t>
  </si>
  <si>
    <t>ADOLFO GUSTAVO PERNIA</t>
  </si>
  <si>
    <t>27447 ZUMA CT</t>
  </si>
  <si>
    <t>STEPHANIE J STEINMETZ</t>
  </si>
  <si>
    <t>STEPHYM@YAHOO.COM</t>
  </si>
  <si>
    <t>2079399671 DNC, 2079399672 DNC, 8136961907</t>
  </si>
  <si>
    <t>27805 PLEASURE RIDE LOOP</t>
  </si>
  <si>
    <t>27137 BRUSH CREEK WAY</t>
  </si>
  <si>
    <t>PHELPS DOUGLAS S</t>
  </si>
  <si>
    <t>SOHAIL KABIRI LLC</t>
  </si>
  <si>
    <t>7129 OLD PASCO RD</t>
  </si>
  <si>
    <t>CYNTHIA S DAVISON</t>
  </si>
  <si>
    <t>CYNDITYME@HOTMAIL.COM</t>
  </si>
  <si>
    <t>8139733219 DNC, 9417302474 DNC</t>
  </si>
  <si>
    <t>25921 COMMENDABLE LOOP</t>
  </si>
  <si>
    <t>RENAE S MINTZ</t>
  </si>
  <si>
    <t>IADTRENAE@YAHOO.COM</t>
  </si>
  <si>
    <t>7348345643 DNC, 8134340662, 8139073690 DNC</t>
  </si>
  <si>
    <t>RHONDA S MINTZ</t>
  </si>
  <si>
    <t>IADTRHONDA@YAHOO.COM</t>
  </si>
  <si>
    <t>7348345643 DNC, 8139073690 DNC, 8139526126</t>
  </si>
  <si>
    <t>5027 WINDINGBROOK TRL</t>
  </si>
  <si>
    <t>2181 GRAPETOWN RD</t>
  </si>
  <si>
    <t>FREDERICKSBURG</t>
  </si>
  <si>
    <t>CHRISTOPHER UNDERWOOD</t>
  </si>
  <si>
    <t>JASON UNDERWOOD</t>
  </si>
  <si>
    <t>8610 QUAIL RUN DR</t>
  </si>
  <si>
    <t>VICKI M GOMMIER</t>
  </si>
  <si>
    <t>GOMMIERSEAN@GMAIL.COM</t>
  </si>
  <si>
    <t>8132992483 DNC, 8134947913</t>
  </si>
  <si>
    <t>2614 ROSEHAVEN DR</t>
  </si>
  <si>
    <t>DAZELLE L RUSSELL</t>
  </si>
  <si>
    <t>KISHYLU@GMAIL.COM</t>
  </si>
  <si>
    <t>9106893067 DNC</t>
  </si>
  <si>
    <t>KIMBERLY L RUSSELL</t>
  </si>
  <si>
    <t>5226 BLUE ROAN WAY</t>
  </si>
  <si>
    <t>174 MULBERRY ST APT 7</t>
  </si>
  <si>
    <t>NEW YORK</t>
  </si>
  <si>
    <t>KELLY J LIEW</t>
  </si>
  <si>
    <t>KLIEW29@GMAIL.COM</t>
  </si>
  <si>
    <t>9175895887 DNC, 9178185403</t>
  </si>
  <si>
    <t>EDWARD LIEW</t>
  </si>
  <si>
    <t>3442 CHAPEL CREEK CIR</t>
  </si>
  <si>
    <t>18020 MAUI ISLE DR</t>
  </si>
  <si>
    <t>YVONNE LEKELEFAC</t>
  </si>
  <si>
    <t>26422 BRAHMA DR</t>
  </si>
  <si>
    <t>29010 OLD MARSH END</t>
  </si>
  <si>
    <t>CARL J BERNARDO</t>
  </si>
  <si>
    <t>9542534328 DNC, 9543260510, 9549271896 DNC</t>
  </si>
  <si>
    <t>28511 BENNINGTON DR</t>
  </si>
  <si>
    <t>CLIFFORD E WOLF</t>
  </si>
  <si>
    <t>6541 GENTLE BEN CIR</t>
  </si>
  <si>
    <t>ANDREW THOMAS</t>
  </si>
  <si>
    <t>SHAWNA THOMAS</t>
  </si>
  <si>
    <t>4530 GATEWAY BLVD</t>
  </si>
  <si>
    <t>BRIAN A CHOLNIK</t>
  </si>
  <si>
    <t>CHUM145@AOL.COM</t>
  </si>
  <si>
    <t>8134699013 DNC, 8139076156, 8139714606</t>
  </si>
  <si>
    <t>1144 BAYCREST DR</t>
  </si>
  <si>
    <t>MATTHEW F BURNETT</t>
  </si>
  <si>
    <t>MACKBURN@GMAIL.COM</t>
  </si>
  <si>
    <t>8133890645, 8133895397, 8566307392</t>
  </si>
  <si>
    <t>2544 SYLVAN RAMBLE CT</t>
  </si>
  <si>
    <t>BETH L REID</t>
  </si>
  <si>
    <t>8135233925, 8136255371 DNC, 8136255372 DNC</t>
  </si>
  <si>
    <t>WILLIAM J REID</t>
  </si>
  <si>
    <t>53JREID@GMAIL.COM</t>
  </si>
  <si>
    <t>8139073637 DNC, 8288375204 DNC</t>
  </si>
  <si>
    <t>5023 SILVER CHARM TER</t>
  </si>
  <si>
    <t>SEAN T ADAMS</t>
  </si>
  <si>
    <t>SEANTHOMASADAMS@GMAIL.COM</t>
  </si>
  <si>
    <t>8133914680 DNC, 8137845720 DNC</t>
  </si>
  <si>
    <t>TARA M ADAMS</t>
  </si>
  <si>
    <t>8133914680 DNC</t>
  </si>
  <si>
    <t>27124 WINGED ELM DR</t>
  </si>
  <si>
    <t>JON T BRUCE</t>
  </si>
  <si>
    <t>TYLERBRUCE1982@GMAIL.COM</t>
  </si>
  <si>
    <t>2054700555 DNC, 2057038553 DNC, 6153710207 DNC</t>
  </si>
  <si>
    <t>TYLER JON BRUCE</t>
  </si>
  <si>
    <t>6910 WOODSMAN DR</t>
  </si>
  <si>
    <t>JAMI L CORTELYOU</t>
  </si>
  <si>
    <t>JCORTELYOU@GMAIL.COM</t>
  </si>
  <si>
    <t>8138033262, 8139296513 DNC</t>
  </si>
  <si>
    <t>SCOTT B CORTELYOU</t>
  </si>
  <si>
    <t>SCOTT@OLDSCHOOLLEATHER.COM</t>
  </si>
  <si>
    <t>8139296513 DNC</t>
  </si>
  <si>
    <t>27642 PLEASURE RIDE LOOP</t>
  </si>
  <si>
    <t>17207 LAKAY PL</t>
  </si>
  <si>
    <t>ABF OF FLORIDA LLC</t>
  </si>
  <si>
    <t>27090 EVERGREEN CHASE DR</t>
  </si>
  <si>
    <t>CAROL D SNYDER</t>
  </si>
  <si>
    <t>CEREALCRUSHER13@GMAIL.COM</t>
  </si>
  <si>
    <t>8133807849 DNC, 8139076657 DNC</t>
  </si>
  <si>
    <t>WARREN F SNYDER</t>
  </si>
  <si>
    <t>CHSNYDER2000@GMAIL.COM</t>
  </si>
  <si>
    <t>8133344652 DNC, 8133807849 DNC, 8139076657 DNC</t>
  </si>
  <si>
    <t>27647 BLACK HAWK DR</t>
  </si>
  <si>
    <t>365 E HAINES BLVD</t>
  </si>
  <si>
    <t>LAKE ALFRED</t>
  </si>
  <si>
    <t>ERIC M TROUGHTON</t>
  </si>
  <si>
    <t>ETROUGHTON@GMAIL.COM</t>
  </si>
  <si>
    <t>8137606537 DNC, 8137606538 DNC, 8139734699 DNC</t>
  </si>
  <si>
    <t>SHIRLEY A TROUGHTON</t>
  </si>
  <si>
    <t>26422 WHIRLAWAY TER</t>
  </si>
  <si>
    <t>GLORIA P TUELL</t>
  </si>
  <si>
    <t>7005 FRANCES DR</t>
  </si>
  <si>
    <t>MICHAEL A RAPPAPORT</t>
  </si>
  <si>
    <t>MKRAPPA1@YAHOO.COM</t>
  </si>
  <si>
    <t>7132543650 DNC, 8132984998 DNC, 8134389376</t>
  </si>
  <si>
    <t>MICHAEL A RAPPAPORT REVOCABLE TRUST</t>
  </si>
  <si>
    <t>5521 WAR ADMIRAL DR</t>
  </si>
  <si>
    <t>CHRISTINA A MCFARLAND</t>
  </si>
  <si>
    <t>PCHSECC@YAHOO.COM</t>
  </si>
  <si>
    <t>27818 PLEASURE RIDE LOOP</t>
  </si>
  <si>
    <t>MICHELE M OMRAN</t>
  </si>
  <si>
    <t>CHRISTINAMOSCHELLA@NETZERO.NET</t>
  </si>
  <si>
    <t>3019728277 DNC, 4438510593, 8139730147</t>
  </si>
  <si>
    <t>4151 WILDSTAR CIR</t>
  </si>
  <si>
    <t>BRODERICK FAMILY LIVING TRUST</t>
  </si>
  <si>
    <t>8321 GREENWAY AVE</t>
  </si>
  <si>
    <t>16045 PENDIO DR</t>
  </si>
  <si>
    <t>BELLA COLLINA</t>
  </si>
  <si>
    <t>XUEQUN LIU</t>
  </si>
  <si>
    <t>1148 KEY WEST CT</t>
  </si>
  <si>
    <t>4144 WILDSTAR CIR</t>
  </si>
  <si>
    <t>LOUIS A COSTANZA</t>
  </si>
  <si>
    <t>6738 PEARSON LN</t>
  </si>
  <si>
    <t>DEBRA A PONTON</t>
  </si>
  <si>
    <t>ACKEMJACK2@WMCONNECT.COM</t>
  </si>
  <si>
    <t>8135396184, 8139916345</t>
  </si>
  <si>
    <t>6102 GENTLE BEN CIR</t>
  </si>
  <si>
    <t>TERENCE J KENNY</t>
  </si>
  <si>
    <t>TERENCEKENNY@GMAIL.COM</t>
  </si>
  <si>
    <t>8133231262 DNC, 8139734028</t>
  </si>
  <si>
    <t>2943 WILLOWLEAF LN</t>
  </si>
  <si>
    <t>DURKEE FARM ETATES LLC</t>
  </si>
  <si>
    <t>MARIN ELLEN</t>
  </si>
  <si>
    <t>7616 WEST DR</t>
  </si>
  <si>
    <t>DAVID F HOLEMAN</t>
  </si>
  <si>
    <t>LUV2LAF89@YAHOO.COM</t>
  </si>
  <si>
    <t>8134470951 DNC, 8139918620, 8139946243 DNC</t>
  </si>
  <si>
    <t>PATRICIA L HOLEMAN</t>
  </si>
  <si>
    <t>8057327306 DNC, 8134741400</t>
  </si>
  <si>
    <t>25309 FLYING EBONY LN</t>
  </si>
  <si>
    <t>5121 EHRLICH RD STE 106A</t>
  </si>
  <si>
    <t>CLEMENT ROBERT CRAIG</t>
  </si>
  <si>
    <t>KAY BRENDA CRAIG</t>
  </si>
  <si>
    <t>27610 SUGAR LOAF DR</t>
  </si>
  <si>
    <t>KEVIN S NEWMAN</t>
  </si>
  <si>
    <t>DJNEWMAN2922@BELLSOUTH.NET</t>
  </si>
  <si>
    <t>8135014394, 9045017938 DNC</t>
  </si>
  <si>
    <t>29338 WHITE CLOVER MNR</t>
  </si>
  <si>
    <t>LOURDES null ALICEA</t>
  </si>
  <si>
    <t>LOURDESA@COMCAST.NET</t>
  </si>
  <si>
    <t>6464892542 DNC</t>
  </si>
  <si>
    <t>JUAN PEREZ</t>
  </si>
  <si>
    <t>3840 SILVERLAKE WAY</t>
  </si>
  <si>
    <t>EMILY M WECHTER</t>
  </si>
  <si>
    <t>EWECHTER@GMAIL.COM</t>
  </si>
  <si>
    <t>26902 STILLBROOK DR</t>
  </si>
  <si>
    <t>3603 CRENSHAW LAKE RD</t>
  </si>
  <si>
    <t>HIRAM R CHIRINO</t>
  </si>
  <si>
    <t>ANA D CHIRINO</t>
  </si>
  <si>
    <t>6522 MANGROVE DR</t>
  </si>
  <si>
    <t>LANY A CRUCETA</t>
  </si>
  <si>
    <t>LANYYISAAC@GMAIL.COM</t>
  </si>
  <si>
    <t>8133831981, 8134452840, 8137239424</t>
  </si>
  <si>
    <t>PAGAN ISAAC ROMAN</t>
  </si>
  <si>
    <t>27842 RAVENS BROOK RD</t>
  </si>
  <si>
    <t>PAUL G GHEZZI</t>
  </si>
  <si>
    <t>FRENCHFLY2@HOTMAIL.COM</t>
  </si>
  <si>
    <t>8139919479, 8139920119</t>
  </si>
  <si>
    <t>5215 GATO DEL SOL CIR</t>
  </si>
  <si>
    <t>ROBERT G DIXON</t>
  </si>
  <si>
    <t>8139738954 DNC</t>
  </si>
  <si>
    <t>26103 DAYFLOWER BLVD</t>
  </si>
  <si>
    <t>LYNN TABITHA GRIFFIN</t>
  </si>
  <si>
    <t>4143 WILDSTAR CIR</t>
  </si>
  <si>
    <t>612 ANNA MARIA ST</t>
  </si>
  <si>
    <t>LIVERMORE</t>
  </si>
  <si>
    <t>JILL A CRAIG</t>
  </si>
  <si>
    <t>WILLIAM J CRAIG</t>
  </si>
  <si>
    <t>TYLERJC98@GMAIL.COM</t>
  </si>
  <si>
    <t>3016828065, 8133108794</t>
  </si>
  <si>
    <t>27545 PLEASURE RIDE LOOP</t>
  </si>
  <si>
    <t>RICHARD J FRANK</t>
  </si>
  <si>
    <t>BLAYTON81@GMAIL.COM</t>
  </si>
  <si>
    <t>8139915413 DNC</t>
  </si>
  <si>
    <t>27207 LAUREL CHASE LN</t>
  </si>
  <si>
    <t>YORLAN ALFONSO</t>
  </si>
  <si>
    <t>26429 LIMESTONE SPRINGS WAY</t>
  </si>
  <si>
    <t>4026 COLLEGE POINT BLVD APT 17N</t>
  </si>
  <si>
    <t>FLUSHING</t>
  </si>
  <si>
    <t>JOHNATHAN M SAADE</t>
  </si>
  <si>
    <t>7183585379 DNC</t>
  </si>
  <si>
    <t>NATALIA F PALACIO</t>
  </si>
  <si>
    <t>5850 WAR ADMIRAL DR</t>
  </si>
  <si>
    <t>3807 FAWNMIST DR</t>
  </si>
  <si>
    <t>NANCY C DROURR</t>
  </si>
  <si>
    <t>2548 ROSEHAVEN DR</t>
  </si>
  <si>
    <t>COLLEEN C FEDERMAN</t>
  </si>
  <si>
    <t>CCALBY@YAHOO.COM</t>
  </si>
  <si>
    <t>8134166204 DNC</t>
  </si>
  <si>
    <t>PAUL S FEDERMAN</t>
  </si>
  <si>
    <t>PAULFED@HOTMAIL.COM</t>
  </si>
  <si>
    <t>8133882105, 8134166204 DNC</t>
  </si>
  <si>
    <t>8011 SHENANDOAH RUN</t>
  </si>
  <si>
    <t>JILL D OSBORN</t>
  </si>
  <si>
    <t>TODDANDJILLOSBORN@YAHOO.COM</t>
  </si>
  <si>
    <t>2183330904, 2187517656, 4237259901</t>
  </si>
  <si>
    <t>TODD E OSBORN</t>
  </si>
  <si>
    <t>2183330904, 2187517656</t>
  </si>
  <si>
    <t>5141 SILVER CHARM TER</t>
  </si>
  <si>
    <t>5230 LAND O LAKES BLVD</t>
  </si>
  <si>
    <t>LDON LLC</t>
  </si>
  <si>
    <t>LE CHAU</t>
  </si>
  <si>
    <t>27328 GOLF COURSE LOOP</t>
  </si>
  <si>
    <t>MICHAEL C JONES</t>
  </si>
  <si>
    <t>3446 CHAPEL CREEK CIR</t>
  </si>
  <si>
    <t>BRENDA F MEDERO</t>
  </si>
  <si>
    <t>BMEDERO@GMAIL.COM</t>
  </si>
  <si>
    <t>8136791758 DNC, 8139948681 DNC</t>
  </si>
  <si>
    <t>26939 STILLBROOK DR</t>
  </si>
  <si>
    <t>LEIGH G ANDRE</t>
  </si>
  <si>
    <t>26969 WILD BLOOM DR</t>
  </si>
  <si>
    <t>JOSEPH M PERRONE</t>
  </si>
  <si>
    <t>JOSEPHPERRONE40@YAHOO.COM</t>
  </si>
  <si>
    <t>8132451952 DNC, 8139070015 DNC, 8139739813</t>
  </si>
  <si>
    <t>27800 COBALT LN</t>
  </si>
  <si>
    <t>NICHOLAS A CUMMINGS</t>
  </si>
  <si>
    <t>8132987617 DNC, 8139947199</t>
  </si>
  <si>
    <t>28516 LINDENHURST DR</t>
  </si>
  <si>
    <t>JUANA L LORES</t>
  </si>
  <si>
    <t>JLORES@GMAIL.COM</t>
  </si>
  <si>
    <t>8136288819, 8138104348, 8138104365</t>
  </si>
  <si>
    <t>LORES VILLEN GUILARTE</t>
  </si>
  <si>
    <t>8107 WEST DR</t>
  </si>
  <si>
    <t>27041 JUNIPER BAY DR</t>
  </si>
  <si>
    <t>JEFFREY E PILCH</t>
  </si>
  <si>
    <t>PILCH.JEFFREY@GMAIL.COM</t>
  </si>
  <si>
    <t>3026537904, 6102624311 DNC, 8139940775 DNC</t>
  </si>
  <si>
    <t>27622 PLEASURE RIDE LOOP</t>
  </si>
  <si>
    <t>27901 ROBIN ROOST LN</t>
  </si>
  <si>
    <t>CANDACE E MAPES</t>
  </si>
  <si>
    <t>BRANDON W MAPES</t>
  </si>
  <si>
    <t>26622 WHIRLAWAY TER</t>
  </si>
  <si>
    <t>GLINDEN ASHCRAFT</t>
  </si>
  <si>
    <t>HERNANDEZ B CHERYL</t>
  </si>
  <si>
    <t>27736 SUGAR LOAF DR</t>
  </si>
  <si>
    <t>IKHLAS N OMARI</t>
  </si>
  <si>
    <t>ZUHAIR K OMARI</t>
  </si>
  <si>
    <t>6329 CANDLEWOOD DR</t>
  </si>
  <si>
    <t>CARLOS J IRIZARRY</t>
  </si>
  <si>
    <t>27930 RAVENS BROOK RD</t>
  </si>
  <si>
    <t>6424 GENTLE BEN CIR</t>
  </si>
  <si>
    <t>MATTHEW G MALDONADO</t>
  </si>
  <si>
    <t>MATTMALDO@GMAIL.COM</t>
  </si>
  <si>
    <t>MACKENZIE MALDONADO</t>
  </si>
  <si>
    <t>7442 CONRAD ST</t>
  </si>
  <si>
    <t>MANUEL D ZAVALA</t>
  </si>
  <si>
    <t>MANNY.2230@HOTMAIL.COM</t>
  </si>
  <si>
    <t>7184020023, 8134032588</t>
  </si>
  <si>
    <t>ALENNIS PENA</t>
  </si>
  <si>
    <t>5242 RIVA RIDGE DR</t>
  </si>
  <si>
    <t>BERNARD W BROOKS</t>
  </si>
  <si>
    <t>STEVEB2828@MSN.COM</t>
  </si>
  <si>
    <t>7049478661 DNC</t>
  </si>
  <si>
    <t>AQUI GWENDOLYN ADDO</t>
  </si>
  <si>
    <t>27817 SUMMER PLACE DR</t>
  </si>
  <si>
    <t>CONNIE M DEESE</t>
  </si>
  <si>
    <t>DEESECONNIE@YAHOO.COM</t>
  </si>
  <si>
    <t>7857413739, 9132318862 DNC</t>
  </si>
  <si>
    <t>JOHN J DEESE</t>
  </si>
  <si>
    <t>JOHN.DEESE@GMAIL.COM</t>
  </si>
  <si>
    <t>9138518833, 9563731423</t>
  </si>
  <si>
    <t>8010 SHENANDOAH RUN</t>
  </si>
  <si>
    <t>RICHARD A PERRI</t>
  </si>
  <si>
    <t>RPERRI101@GMAIL.COM</t>
  </si>
  <si>
    <t>7278576380, 8138033089, 8138033104</t>
  </si>
  <si>
    <t>STACIE M PERRI</t>
  </si>
  <si>
    <t>STACIEPERRI@YAHOO.COM</t>
  </si>
  <si>
    <t>7278109553, 8135800030, 8139088143</t>
  </si>
  <si>
    <t>26883 FIDDLEWOOD LOOP</t>
  </si>
  <si>
    <t>NELSON null MENA</t>
  </si>
  <si>
    <t>NELSONMENA@YAHOO.COM</t>
  </si>
  <si>
    <t>8133897844 DNC, 8137601126 DNC, 8137833050</t>
  </si>
  <si>
    <t>ROSMER M MENA</t>
  </si>
  <si>
    <t>25517 APTITUDE TER</t>
  </si>
  <si>
    <t>MATTHEW C BRICE</t>
  </si>
  <si>
    <t>JBRICE1921@AOL.COM</t>
  </si>
  <si>
    <t>CODY MATTHEW BRICE</t>
  </si>
  <si>
    <t>2803 BIRCHCREEK DR</t>
  </si>
  <si>
    <t>SENTHIL K SUNDARESAN</t>
  </si>
  <si>
    <t>26438 GLENWOOD DR</t>
  </si>
  <si>
    <t>ANGELA M JACKSON</t>
  </si>
  <si>
    <t>LEILA D MEADOWS</t>
  </si>
  <si>
    <t>7148 SANDY LN</t>
  </si>
  <si>
    <t>ACREAGE &amp; UNREC</t>
  </si>
  <si>
    <t>CINDY M ZIRKLER</t>
  </si>
  <si>
    <t>CMZIRKLER@YAHOO.COM</t>
  </si>
  <si>
    <t>8139941919 DNC</t>
  </si>
  <si>
    <t>27106 CAROLINA ASTER DR</t>
  </si>
  <si>
    <t>ITAM E ANTIGHA</t>
  </si>
  <si>
    <t>COMITKID7T@AOL.COM</t>
  </si>
  <si>
    <t>8133681901, 8138436695 DNC, 8139207751 DNC</t>
  </si>
  <si>
    <t>XAJAY ANTIGHA</t>
  </si>
  <si>
    <t>27763 PLEASURE RIDE LOOP</t>
  </si>
  <si>
    <t>PO BOX 7473</t>
  </si>
  <si>
    <t>WINTER HAVEN</t>
  </si>
  <si>
    <t>KIMBERLY L STRAYER</t>
  </si>
  <si>
    <t>TRUST CHANNEL TAMPA</t>
  </si>
  <si>
    <t>5304 ALGERINE PL</t>
  </si>
  <si>
    <t>KIMBERLY J MULHOLLAND</t>
  </si>
  <si>
    <t>RWM1973@YAHOO.COM</t>
  </si>
  <si>
    <t>8137865463, 8139075682</t>
  </si>
  <si>
    <t>RONALD W MULHOLLAND</t>
  </si>
  <si>
    <t>ANNIESORPHANS@HOTMAIL.COM</t>
  </si>
  <si>
    <t>8052 PIMLICO PL</t>
  </si>
  <si>
    <t>ERIN A TONKYRO</t>
  </si>
  <si>
    <t>8133684724 DNC, 8139683132</t>
  </si>
  <si>
    <t>HERMES O VARGAS</t>
  </si>
  <si>
    <t>HERMESV2004@GMAIL.COM</t>
  </si>
  <si>
    <t>8132303518 DNC, 8136511950 DNC</t>
  </si>
  <si>
    <t>4527 SCARLET LOOP</t>
  </si>
  <si>
    <t>JAVIER I GONZALEZ</t>
  </si>
  <si>
    <t>REIVAJ79@AOL.COM</t>
  </si>
  <si>
    <t>7325267046 DNC, 7325267350 DNC, 7329773808</t>
  </si>
  <si>
    <t>26739 CHIANINA DR</t>
  </si>
  <si>
    <t>JEAN BROWN-WHITE</t>
  </si>
  <si>
    <t>JEAN WHITE</t>
  </si>
  <si>
    <t>27102 SEA BREEZE WAY</t>
  </si>
  <si>
    <t>GARTH T WRIGHT</t>
  </si>
  <si>
    <t>GARTHWRIGHT@GMAIL.COM</t>
  </si>
  <si>
    <t>8137134967 DNC, 8139915684 DNC</t>
  </si>
  <si>
    <t>KIRSTEN P WRIGHT</t>
  </si>
  <si>
    <t>8132404341 DNC, 8139915684 DNC, 8139940484 DNC</t>
  </si>
  <si>
    <t>27761 PLEASURE RIDE LOOP</t>
  </si>
  <si>
    <t>JOSEPH D PARKER</t>
  </si>
  <si>
    <t>JPSUCCESS212@GMAIL.COM</t>
  </si>
  <si>
    <t>8133003779 DNC, 8133003890, 8139942727 DNC</t>
  </si>
  <si>
    <t>29309 SEDGEWAY BLVD</t>
  </si>
  <si>
    <t>DANNY L AYERS</t>
  </si>
  <si>
    <t>DLAYERSJR@GMAIL.COM</t>
  </si>
  <si>
    <t>4233414287 DNC</t>
  </si>
  <si>
    <t>KATHIE AYERS</t>
  </si>
  <si>
    <t>1501 OCEAN REEF RD</t>
  </si>
  <si>
    <t>IH3 PROPERTY FLORIDA LP</t>
  </si>
  <si>
    <t>27517 BREAKERS DR</t>
  </si>
  <si>
    <t>MARIA D FERRER</t>
  </si>
  <si>
    <t>MARIAF4220@GMAIL.COM</t>
  </si>
  <si>
    <t>8134064023 DNC, 8139916319 DNC</t>
  </si>
  <si>
    <t>ANGEL PACHECO</t>
  </si>
  <si>
    <t>27032 EVERGREEN CHASE DR</t>
  </si>
  <si>
    <t>SIZZLY AUER</t>
  </si>
  <si>
    <t>5340 VILLAGEBROOK DR</t>
  </si>
  <si>
    <t>DAMON M GAUGER</t>
  </si>
  <si>
    <t>DAMON_G@ROCKETMAIL.COM</t>
  </si>
  <si>
    <t>9705563526 DNC</t>
  </si>
  <si>
    <t>27539 ASCOT ST</t>
  </si>
  <si>
    <t>PAUL T MUNCH</t>
  </si>
  <si>
    <t>PLMUNCH@YAHOO.COM</t>
  </si>
  <si>
    <t>9542247244 DNC, 9546552814</t>
  </si>
  <si>
    <t>ADRIANA MUNCH</t>
  </si>
  <si>
    <t>27346 BREAKERS DR</t>
  </si>
  <si>
    <t>AMH 2014-1 BORROWER LLC</t>
  </si>
  <si>
    <t>9311 SHENANDOAH RUN</t>
  </si>
  <si>
    <t>PATRICIA CAPUTO</t>
  </si>
  <si>
    <t>ROBERT G JONES</t>
  </si>
  <si>
    <t>25657 INKWOOD PL</t>
  </si>
  <si>
    <t>THOMAS M MILLER AND AMANDA D MILLER LIVING TR</t>
  </si>
  <si>
    <t>27031 JUNIPER BAY DR</t>
  </si>
  <si>
    <t>2430 8TH ST APT A3</t>
  </si>
  <si>
    <t>FORT LEE</t>
  </si>
  <si>
    <t>QI HONG WU</t>
  </si>
  <si>
    <t>2426 SILVERMOSS DR</t>
  </si>
  <si>
    <t>JENNIFER A CORREDOR</t>
  </si>
  <si>
    <t>JENNIFERCORREDOR@GMAIL.COM</t>
  </si>
  <si>
    <t>8136109700 DNC, 8139911523 DNC</t>
  </si>
  <si>
    <t>ALEXANDER CORREDOR</t>
  </si>
  <si>
    <t>27422 SKY LAKE CIR</t>
  </si>
  <si>
    <t>JOANNE B BENTO</t>
  </si>
  <si>
    <t>RBENTOJ@AOL.COM</t>
  </si>
  <si>
    <t>8139076147 DNC</t>
  </si>
  <si>
    <t>RONALDO M BENTO</t>
  </si>
  <si>
    <t>26828 EVERGREEN CHASE DR</t>
  </si>
  <si>
    <t>RAMA K CHUNDURU</t>
  </si>
  <si>
    <t>RAMAKRISHNA.CHUNDURU@YAHOO.COM</t>
  </si>
  <si>
    <t>SRIVIDYA null KAMATAM</t>
  </si>
  <si>
    <t>SREEVIDYA.KAMATHAM@GMAIL.COM</t>
  </si>
  <si>
    <t>3342 CHAPEL CREEK CIR</t>
  </si>
  <si>
    <t>GAVIN P ROACH</t>
  </si>
  <si>
    <t>GAVINROACH@ME.COM</t>
  </si>
  <si>
    <t>2037440074 DNC, 8139072694 DNC</t>
  </si>
  <si>
    <t>HILARY F ROACH</t>
  </si>
  <si>
    <t>2037440074 DNC</t>
  </si>
  <si>
    <t>27042 COOL STREAM LN</t>
  </si>
  <si>
    <t>CYNTHIA M LAZAROE</t>
  </si>
  <si>
    <t>8139296887 DNC</t>
  </si>
  <si>
    <t>WILLIAM M LAZAROE</t>
  </si>
  <si>
    <t>MICHAEL_LAZAROE@YAHOO.COM</t>
  </si>
  <si>
    <t>8139296887 DNC, 9857914006 DNC</t>
  </si>
  <si>
    <t>27939 LINCOLN PL</t>
  </si>
  <si>
    <t>LINCOLN</t>
  </si>
  <si>
    <t>1794 MAHAFFEY CIR</t>
  </si>
  <si>
    <t>ROBERT D SCHNEIDER</t>
  </si>
  <si>
    <t>RDSCHNEIDER01@YAHOO.COM</t>
  </si>
  <si>
    <t>9047512448 DNC</t>
  </si>
  <si>
    <t>KAREN SCHNIEDER</t>
  </si>
  <si>
    <t>27741 KIRKWOOD CIR</t>
  </si>
  <si>
    <t>CRYSTAL S DUKATE</t>
  </si>
  <si>
    <t>CSDUKATE@GMAIL.COM</t>
  </si>
  <si>
    <t>8133632598 DNC, 8134123498</t>
  </si>
  <si>
    <t>CARTAGENA</t>
  </si>
  <si>
    <t>STEVEN R CARTAGENA</t>
  </si>
  <si>
    <t>STEVEC1_20@YAHOO.COM</t>
  </si>
  <si>
    <t>8133910499 DNC</t>
  </si>
  <si>
    <t>1242 SALT CLAY CT</t>
  </si>
  <si>
    <t>JEFFREY L THOMSON</t>
  </si>
  <si>
    <t>THOMSON.JEFF43@OUTLOOK.COM</t>
  </si>
  <si>
    <t>4494 VERMILLION SKY DR</t>
  </si>
  <si>
    <t>NEGRIN</t>
  </si>
  <si>
    <t>NEGRIN LIVING TRUST</t>
  </si>
  <si>
    <t>5113 WINDINGBROOK TRL</t>
  </si>
  <si>
    <t>GARY R FLANNERY</t>
  </si>
  <si>
    <t>8139919037 DNC</t>
  </si>
  <si>
    <t>HOLLY J FLANNERY</t>
  </si>
  <si>
    <t>HOLLYFLAN@HOTMAIL.COM</t>
  </si>
  <si>
    <t>8132400194 DNC, 8138869799, 8139919037 DNC</t>
  </si>
  <si>
    <t>27327 FORDHAM DR</t>
  </si>
  <si>
    <t>ELIANA M LARA</t>
  </si>
  <si>
    <t>9734729726 DNC, 9739305862</t>
  </si>
  <si>
    <t>ANTONIO GONZALEZ</t>
  </si>
  <si>
    <t>2625 ROSEHAVEN DR</t>
  </si>
  <si>
    <t>27840 WHALES ST APT 301</t>
  </si>
  <si>
    <t>YU LIANG</t>
  </si>
  <si>
    <t>CHEN TIAN</t>
  </si>
  <si>
    <t>1310 SALT CLAY CT</t>
  </si>
  <si>
    <t>90 AARON DR</t>
  </si>
  <si>
    <t>EAST MEADOW</t>
  </si>
  <si>
    <t>ALIX MICHEL-PIERRE</t>
  </si>
  <si>
    <t>MONISE MICHEL-PIERRE</t>
  </si>
  <si>
    <t>27004 GREEN WILLOW RUN</t>
  </si>
  <si>
    <t>AMY OBRIEN</t>
  </si>
  <si>
    <t>25830 ARMENIAN LN</t>
  </si>
  <si>
    <t>ARMENIAN ACRES (LTS 1-10)</t>
  </si>
  <si>
    <t>JEREMY T GERSTNER</t>
  </si>
  <si>
    <t>8134772133 DNC, 8139072488 DNC</t>
  </si>
  <si>
    <t>27251 FIREBUSH DR</t>
  </si>
  <si>
    <t>DONALD J SABARESE</t>
  </si>
  <si>
    <t>DONSABARESE@ME.COM</t>
  </si>
  <si>
    <t>8134281671 DNC, 8134828090, 8139181864 DNC</t>
  </si>
  <si>
    <t>MELISSA PASSANTE-SABARESE</t>
  </si>
  <si>
    <t>3923 SILVERLAKE WAY</t>
  </si>
  <si>
    <t>10644 ROYAL TARA CV</t>
  </si>
  <si>
    <t>KUMAR KIRAN CHINTALAPATI</t>
  </si>
  <si>
    <t>LASYA VATSAVAYA</t>
  </si>
  <si>
    <t>5324 BOLD VENTURE PL</t>
  </si>
  <si>
    <t>MAGDA J VEGA</t>
  </si>
  <si>
    <t>OMVEGA2@YAHOO.COM</t>
  </si>
  <si>
    <t>8134123682 DNC, 8136791669 DNC, 8139484975</t>
  </si>
  <si>
    <t>ORALDO Y VEGA</t>
  </si>
  <si>
    <t>ORYVEGA36@GMAIL.COM</t>
  </si>
  <si>
    <t>8134123682 DNC, 8136791680 DNC</t>
  </si>
  <si>
    <t>6145 GENTLE BEN CIR</t>
  </si>
  <si>
    <t>CONE CARLA COZART</t>
  </si>
  <si>
    <t>LAURA CARLA WALSH</t>
  </si>
  <si>
    <t>28419 DEEDRA DR</t>
  </si>
  <si>
    <t>EDDY null KRIKORIAN</t>
  </si>
  <si>
    <t>KRIKORIANEDDY@GMAIL.COM</t>
  </si>
  <si>
    <t>MICHAELLA NAHAS</t>
  </si>
  <si>
    <t>5310 LOOKOUT PASS</t>
  </si>
  <si>
    <t>JEAN M JARIS</t>
  </si>
  <si>
    <t>BEAUBEAU02@MSN.COM</t>
  </si>
  <si>
    <t>8139073705 DNC</t>
  </si>
  <si>
    <t>VINCENT S JARIS</t>
  </si>
  <si>
    <t>VINCETAXFREE@MSN.COM</t>
  </si>
  <si>
    <t>8139073705 DNC, 9543281966 DNC</t>
  </si>
  <si>
    <t>4252 RUSTIC PINE PL</t>
  </si>
  <si>
    <t>PERSAUD RAMKOMAR PATRICK &amp; DAYAWANTIE DEVI TRUST</t>
  </si>
  <si>
    <t>26418 WHIRLAWAY TER</t>
  </si>
  <si>
    <t>JOANNE M LIPSKI</t>
  </si>
  <si>
    <t>JOANNELIPSKI@GMAIL.COM</t>
  </si>
  <si>
    <t>2679735015 DNC, 4809872654 DNC, 6092895006 DNC</t>
  </si>
  <si>
    <t>SIGMUND J LIPSKI</t>
  </si>
  <si>
    <t>BRILIPSKI@WEBTV.NET</t>
  </si>
  <si>
    <t>2153896943 DNC, 4809872654 DNC, 6092895006 DNC</t>
  </si>
  <si>
    <t>27028 STILLBROOK DR</t>
  </si>
  <si>
    <t>ANDREW J HERBON</t>
  </si>
  <si>
    <t>ANDYHASFINS@YAHOO.COM</t>
  </si>
  <si>
    <t>8477950409 DNC</t>
  </si>
  <si>
    <t>SHANNON N HERBON</t>
  </si>
  <si>
    <t>SNHERBON@GMAIL.COM</t>
  </si>
  <si>
    <t>8132158394 DNC, 8139297543, 8477950409 DNC</t>
  </si>
  <si>
    <t>27549 EDENFIELD DR</t>
  </si>
  <si>
    <t>TRUST DAVID BALDREE</t>
  </si>
  <si>
    <t>6246 TULIP DR</t>
  </si>
  <si>
    <t>STRICKLAND GOLDIE R ESTATE OF</t>
  </si>
  <si>
    <t>3748 SILVERLAKE WAY</t>
  </si>
  <si>
    <t>VERNA J TAPPER</t>
  </si>
  <si>
    <t>27738 KIRKWOOD CIR</t>
  </si>
  <si>
    <t>ANDRA C JONES</t>
  </si>
  <si>
    <t>ANDRACJ1980@YAHOO.COM</t>
  </si>
  <si>
    <t>8134535174 DNC, 8139203944 DNC</t>
  </si>
  <si>
    <t>NATHAN R JONES</t>
  </si>
  <si>
    <t>NATEQUI@HOTMAIL.COM</t>
  </si>
  <si>
    <t>8139203944 DNC</t>
  </si>
  <si>
    <t>27535 PLEASURE RIDE LOOP</t>
  </si>
  <si>
    <t>LEO J DRAPANIOTIS</t>
  </si>
  <si>
    <t>DOSFP@AOL.COM</t>
  </si>
  <si>
    <t>9254293517, 9254655686</t>
  </si>
  <si>
    <t>MICHAEL BLACKSHAW</t>
  </si>
  <si>
    <t>27035 SEA BREEZE WAY</t>
  </si>
  <si>
    <t>TATIANA CASTANO</t>
  </si>
  <si>
    <t>OSCAR F SANCHEZ</t>
  </si>
  <si>
    <t>27616 WEKIVA LN</t>
  </si>
  <si>
    <t>ELIF YUKSEL-ZIVALI</t>
  </si>
  <si>
    <t>6363 EMERALD HILLS WAY</t>
  </si>
  <si>
    <t>27020 CORAL VINE LN</t>
  </si>
  <si>
    <t>19B E CIRCLE DR</t>
  </si>
  <si>
    <t>TERRY L TIDWELL</t>
  </si>
  <si>
    <t>SHERRY TIDWELL</t>
  </si>
  <si>
    <t>25812 GOLDTREE CT</t>
  </si>
  <si>
    <t>GREGORY M LASKERR</t>
  </si>
  <si>
    <t>GREGORYLASKERR@JUNO.COM</t>
  </si>
  <si>
    <t>8137136936 DNC, 8139946722 DNC</t>
  </si>
  <si>
    <t>3427 FIDDLERS GREEN LOOP</t>
  </si>
  <si>
    <t>HUIMIN H REN</t>
  </si>
  <si>
    <t>CAHMREN@HOTMAIL.COM</t>
  </si>
  <si>
    <t>KEMING null YU</t>
  </si>
  <si>
    <t>KEMING@IBM.COM</t>
  </si>
  <si>
    <t>8134048456, 8138667849</t>
  </si>
  <si>
    <t>25414 APTITUDE TER</t>
  </si>
  <si>
    <t>MARCY L HETZLER-NETTLES</t>
  </si>
  <si>
    <t>CARIN A HETZLER-NETTLES</t>
  </si>
  <si>
    <t>26817 AGILE CT</t>
  </si>
  <si>
    <t>IVELISSE GONZALEZ</t>
  </si>
  <si>
    <t>27063 CAROLINA ASTER DR</t>
  </si>
  <si>
    <t>JOHN C POWERS</t>
  </si>
  <si>
    <t>MARI.POWERS@YAHOO.COM</t>
  </si>
  <si>
    <t>8016011175 DNC, 8139739058, 9176261429 DNC</t>
  </si>
  <si>
    <t>MARIA POWERS</t>
  </si>
  <si>
    <t>26532 SHOREGRASS DR</t>
  </si>
  <si>
    <t>PEDRO J GONZALEZ</t>
  </si>
  <si>
    <t>CHISPIN40@GMAIL.COM</t>
  </si>
  <si>
    <t>SUNNY B GONZALEZ</t>
  </si>
  <si>
    <t>SUNNY.GONZALEZ@SGMC.ORG</t>
  </si>
  <si>
    <t>9103396293, 9103396819, 9104257240</t>
  </si>
  <si>
    <t>26834 DAYFLOWER BLVD</t>
  </si>
  <si>
    <t>HEATHER H VO</t>
  </si>
  <si>
    <t>HEATHER.VO@GMAIL.COM</t>
  </si>
  <si>
    <t>TONY Q VO</t>
  </si>
  <si>
    <t>7814372168, 7815358977 DNC, 7819856637</t>
  </si>
  <si>
    <t>5538 GRINDSTONE LOOP</t>
  </si>
  <si>
    <t>CATHERINE N PUNDT</t>
  </si>
  <si>
    <t>BADBEAR79@GMAIL.COM</t>
  </si>
  <si>
    <t>7176344895 DNC</t>
  </si>
  <si>
    <t>KRISTINA H PUNDT</t>
  </si>
  <si>
    <t>7174765918 DNC</t>
  </si>
  <si>
    <t>26402 FOAMFLOWER BLVD</t>
  </si>
  <si>
    <t>JOSE M VIERA</t>
  </si>
  <si>
    <t>TONYVEE1285@YAHOO.COM</t>
  </si>
  <si>
    <t>ODALYS null RODRIGUEZ</t>
  </si>
  <si>
    <t>ODALYS680622@GMAIL.COM</t>
  </si>
  <si>
    <t>26623 CASTLEVIEW WAY</t>
  </si>
  <si>
    <t>JANET null PEREZ</t>
  </si>
  <si>
    <t>JPEREZ6275@BELLSOUTH.NET</t>
  </si>
  <si>
    <t>3523318388, 8139734512</t>
  </si>
  <si>
    <t>WILFREDO A PEREZ</t>
  </si>
  <si>
    <t>WPEREZ6275@GMAIL.COM</t>
  </si>
  <si>
    <t>8135023141, 8138123340, 8139734512</t>
  </si>
  <si>
    <t>8509 SPRING FOREST LN</t>
  </si>
  <si>
    <t>JOEL S RILEY</t>
  </si>
  <si>
    <t>JSRILES@AOL.COM</t>
  </si>
  <si>
    <t>8134471270, 8139291533 DNC, 8139691348</t>
  </si>
  <si>
    <t>MONICA T RILEY</t>
  </si>
  <si>
    <t>SHUNVILE_12@YAHOO.COM</t>
  </si>
  <si>
    <t>4072951446, 8135974317 DNC, 8139291533 DNC</t>
  </si>
  <si>
    <t>27550 ASCOT ST</t>
  </si>
  <si>
    <t>KAREN M RODRIGUEZ</t>
  </si>
  <si>
    <t>8139945515 DNC</t>
  </si>
  <si>
    <t>SHARON L BUTLER</t>
  </si>
  <si>
    <t>27600 WEKIVA LN</t>
  </si>
  <si>
    <t>DAVID C WILCOX</t>
  </si>
  <si>
    <t>TRAVIS.011@GMAIL.COM</t>
  </si>
  <si>
    <t>8139918940, 8139944773 DNC, 9419141744 DNC</t>
  </si>
  <si>
    <t>7546 PINE LANDS DR</t>
  </si>
  <si>
    <t>HERSEL L DAVIS</t>
  </si>
  <si>
    <t>SIMMONS.TRACEY.4@GMAIL.COM</t>
  </si>
  <si>
    <t>8133896360 DNC, 8133896370 DNC, 8139071563 DNC</t>
  </si>
  <si>
    <t>MICHELLE L DAVIS</t>
  </si>
  <si>
    <t>SADIRA336@GMAIL.COM</t>
  </si>
  <si>
    <t>8136009776 DNC, 8138863905 DNC, 8139071563 DNC</t>
  </si>
  <si>
    <t>8086 GREENWAY AVE</t>
  </si>
  <si>
    <t>WILLIAM W CANALE</t>
  </si>
  <si>
    <t>WILLIAM.CANALE@GMAIL.COM</t>
  </si>
  <si>
    <t>6626071351 DNC</t>
  </si>
  <si>
    <t>WHITE WILLIAM CANALE</t>
  </si>
  <si>
    <t>5305 VILLAGEBROOK DR</t>
  </si>
  <si>
    <t>THI HUE NGUYEN</t>
  </si>
  <si>
    <t>CRISTIN K BECKER</t>
  </si>
  <si>
    <t>1651 FENNSBURY CT</t>
  </si>
  <si>
    <t>LORENA null SARMIENTO</t>
  </si>
  <si>
    <t>SARMIENTOLORENA@GMAIL.COM</t>
  </si>
  <si>
    <t>MARIELLA L SARMIENTO</t>
  </si>
  <si>
    <t>SARMIENTO_MA83@HOTMAIL.COM</t>
  </si>
  <si>
    <t>8133317319, 8134549586</t>
  </si>
  <si>
    <t>27619 ST ANDREWS AVE</t>
  </si>
  <si>
    <t>2905 BIRCHCREEK DR</t>
  </si>
  <si>
    <t>ALBERTO A TORRES</t>
  </si>
  <si>
    <t>ALBERTOTORRES310@GMAIL.COM</t>
  </si>
  <si>
    <t>ILIANA MORALES</t>
  </si>
  <si>
    <t>4446 VERMILLION SKY DR</t>
  </si>
  <si>
    <t>MANSOUR SAHEB FUMANI</t>
  </si>
  <si>
    <t>NASRIN TAHERKHANI</t>
  </si>
  <si>
    <t>26710 MIDDLEGROUND LOOP</t>
  </si>
  <si>
    <t>174 COSTA LOOP</t>
  </si>
  <si>
    <t>AUBURNDALE</t>
  </si>
  <si>
    <t>CARLEN MCKENZIE</t>
  </si>
  <si>
    <t>6633 ANGUS VALLEY DR</t>
  </si>
  <si>
    <t>PO BOX 1082</t>
  </si>
  <si>
    <t>MANGO</t>
  </si>
  <si>
    <t>ANGEL GONZALEZ</t>
  </si>
  <si>
    <t>MARIE CHRISTINA GONZALEZ</t>
  </si>
  <si>
    <t>3119 SUNWATCH DR</t>
  </si>
  <si>
    <t>FERNANDO V TRUJILLO</t>
  </si>
  <si>
    <t>ARIMAR TRUJILLO</t>
  </si>
  <si>
    <t>4681 WANDERING WAY</t>
  </si>
  <si>
    <t>ERIC A RODRIGUEZ</t>
  </si>
  <si>
    <t>EPAYSO@AOL.COM</t>
  </si>
  <si>
    <t>8138888026, 8139686908</t>
  </si>
  <si>
    <t>4306 RUSTIC PINE PL</t>
  </si>
  <si>
    <t>NICHOLAS L LOIACONO</t>
  </si>
  <si>
    <t>XSMILE1624@YAHOO.COM</t>
  </si>
  <si>
    <t>6314994696 DNC, 6317749575 DNC, 6462458758 DNC</t>
  </si>
  <si>
    <t>ROSANNE R LOIACONO</t>
  </si>
  <si>
    <t>MOMRO3@YAHOO.COM</t>
  </si>
  <si>
    <t>6314994696 DNC</t>
  </si>
  <si>
    <t>2753 BIRCHCREEK DR</t>
  </si>
  <si>
    <t>JOSEPH L FIUMANO</t>
  </si>
  <si>
    <t>6317660074 DNC</t>
  </si>
  <si>
    <t>3805 SILVERLAKE WAY</t>
  </si>
  <si>
    <t>PRIYADARSHI ROY</t>
  </si>
  <si>
    <t>PRIANKA KUNAR</t>
  </si>
  <si>
    <t>3918 SILVERLAKE WAY</t>
  </si>
  <si>
    <t>1693 VIRGINIA WILLOW DR</t>
  </si>
  <si>
    <t>TIMOTHY B GOODHUE</t>
  </si>
  <si>
    <t>GFAMT9@YAHOO.COM</t>
  </si>
  <si>
    <t>2013174030, 8139076158, 9732524663 DNC</t>
  </si>
  <si>
    <t>MICHELE-ELISE C GOODHUE</t>
  </si>
  <si>
    <t>27814 QUAIL VIEW LN</t>
  </si>
  <si>
    <t>COLERIDGE ESTATES</t>
  </si>
  <si>
    <t>MICKEY A COWGILL</t>
  </si>
  <si>
    <t>8139733478 DNC</t>
  </si>
  <si>
    <t>5050 CACTUS NEEDLE LN</t>
  </si>
  <si>
    <t>8645 SHENANDOAH RUN</t>
  </si>
  <si>
    <t>TROY</t>
  </si>
  <si>
    <t>TROY LEBO</t>
  </si>
  <si>
    <t>MICHELLE A LEBO</t>
  </si>
  <si>
    <t>6808 ANGUS VALLEY DR</t>
  </si>
  <si>
    <t>ROLANDO C FIGUEREDO</t>
  </si>
  <si>
    <t>TANIA FERNANDEZ</t>
  </si>
  <si>
    <t>27241 LA JOLLA WAY</t>
  </si>
  <si>
    <t>LIVING DAVID RANDALL</t>
  </si>
  <si>
    <t>DAVID &amp; RANDALL</t>
  </si>
  <si>
    <t>7753 TALLOWTREE DR</t>
  </si>
  <si>
    <t>140 ISLAND WAY</t>
  </si>
  <si>
    <t>CLEARWATER BEACH</t>
  </si>
  <si>
    <t>WINDRUSH 29 LLC</t>
  </si>
  <si>
    <t>3616 PEPPERVINE PL</t>
  </si>
  <si>
    <t>NIRFA C DIAZ</t>
  </si>
  <si>
    <t>8132984489, 8133838067, 8138106337</t>
  </si>
  <si>
    <t>27104 LAUREL CHASE LN</t>
  </si>
  <si>
    <t>CECILIA L YLAGAN</t>
  </si>
  <si>
    <t>PANGANELLEN@YAHOO.COM</t>
  </si>
  <si>
    <t>8137848383 DNC</t>
  </si>
  <si>
    <t>27116 FIREBUSH DR</t>
  </si>
  <si>
    <t>ERIN L HURSEY</t>
  </si>
  <si>
    <t>EHURSEY20@GMAIL.COM</t>
  </si>
  <si>
    <t>3525964583 DNC, 8135080252 DNC, 8135758769</t>
  </si>
  <si>
    <t>ROBERTO C HURSEY</t>
  </si>
  <si>
    <t>RCHURSEY@GMAIL.COM</t>
  </si>
  <si>
    <t>8135080252 DNC, 8135082062 DNC, 8135758769</t>
  </si>
  <si>
    <t>5618 SPECTACULAR BID DR</t>
  </si>
  <si>
    <t>KENNETH L POINDEXTER</t>
  </si>
  <si>
    <t>TALECIAP@GMAIL.COM</t>
  </si>
  <si>
    <t>7035686325 DNC, 8134955128, 8135014707 DNC</t>
  </si>
  <si>
    <t>TALECIA Y POINDEXTER</t>
  </si>
  <si>
    <t>7038512960 DNC, 8135014707 DNC</t>
  </si>
  <si>
    <t>27546 PLEASURE RIDE LOOP</t>
  </si>
  <si>
    <t>6896 ABBYWOOD LN</t>
  </si>
  <si>
    <t>EPIFANIO ROMAN</t>
  </si>
  <si>
    <t>28434 SONNY DR</t>
  </si>
  <si>
    <t>PATRICK J CARNEY</t>
  </si>
  <si>
    <t>GIPATC@VERIZON.NET</t>
  </si>
  <si>
    <t>8139247354 DNC, 8139730019 DNC</t>
  </si>
  <si>
    <t>25406 FLYING EBONY LN</t>
  </si>
  <si>
    <t>GARY R HERNANDEZ</t>
  </si>
  <si>
    <t>HGARY64@AOL.COM</t>
  </si>
  <si>
    <t>8135979912 DNC, 8137820477, 8139733445 DNC</t>
  </si>
  <si>
    <t>SHIRLEY F HERNANDEZ</t>
  </si>
  <si>
    <t>HSHIRLEY65@AOL.COM</t>
  </si>
  <si>
    <t>8137820477, 8139733445 DNC</t>
  </si>
  <si>
    <t>26507 WHIRLAWAY TER</t>
  </si>
  <si>
    <t>DONALD W MAHANEY</t>
  </si>
  <si>
    <t>EDIEANN.MAHANEY@AHSS.ORG</t>
  </si>
  <si>
    <t>8133177384 DNC, 8133354267 DNC, 8136938812</t>
  </si>
  <si>
    <t>26735 CIGAR LN</t>
  </si>
  <si>
    <t>DAVID C REESMAN</t>
  </si>
  <si>
    <t>DREESMAN@BELLSOUTH.NET</t>
  </si>
  <si>
    <t>6784421562 DNC, 8139731971 DNC, 8139732255 DNC</t>
  </si>
  <si>
    <t>26641 WINGED ELM DR</t>
  </si>
  <si>
    <t>AMANDA A LARSEN</t>
  </si>
  <si>
    <t>AKENNY917@GMAIL.COM</t>
  </si>
  <si>
    <t>2627821923 DNC, 4702943865, 7086388286 DNC</t>
  </si>
  <si>
    <t>NELS N LARSEN</t>
  </si>
  <si>
    <t>NELSLARSEN@GMAIL.COM</t>
  </si>
  <si>
    <t>2627821923 DNC, 4702943865, 7654124856</t>
  </si>
  <si>
    <t>27734 YORK HARBOR PL</t>
  </si>
  <si>
    <t>5701 WAR ADMIRAL DR</t>
  </si>
  <si>
    <t>COREY M SPURR</t>
  </si>
  <si>
    <t>CSPURR@ATT.NET</t>
  </si>
  <si>
    <t>8136100536, 8136106219, 8139077981 DNC</t>
  </si>
  <si>
    <t>LORI D SPURR</t>
  </si>
  <si>
    <t>CSPURR@GMAIL.COM</t>
  </si>
  <si>
    <t>8139077981 DNC</t>
  </si>
  <si>
    <t>3846 CLAYBROOK DR</t>
  </si>
  <si>
    <t>2209 PRINCESS JULIA LN</t>
  </si>
  <si>
    <t>QUIJADA RAINER CHAN</t>
  </si>
  <si>
    <t>NICOLE TRISHA CHAN</t>
  </si>
  <si>
    <t>27794 AUTUMN BREEZE CIR</t>
  </si>
  <si>
    <t>KENAN null TARABISHY</t>
  </si>
  <si>
    <t>DTARABISHY@YAHOO.COM</t>
  </si>
  <si>
    <t>3525857336, 6304337762 DNC, 8139944262</t>
  </si>
  <si>
    <t>SALWA null BARHUMI</t>
  </si>
  <si>
    <t>SALWA.BARHUMI@GMAIL.COM</t>
  </si>
  <si>
    <t>6304337762 DNC</t>
  </si>
  <si>
    <t>27235 IRON GATE LN</t>
  </si>
  <si>
    <t>LAURA A CARY</t>
  </si>
  <si>
    <t>8137676250, 8139079135 DNC</t>
  </si>
  <si>
    <t>WAYNE D CARY</t>
  </si>
  <si>
    <t>DANNIYELL88@GMAIL.COM</t>
  </si>
  <si>
    <t>8133091782 DNC, 8139079135 DNC</t>
  </si>
  <si>
    <t>7635 RICHLAND ST</t>
  </si>
  <si>
    <t>MARLA M JAROSH</t>
  </si>
  <si>
    <t>TJAROSH@AIM.COM</t>
  </si>
  <si>
    <t>8139244419 DNC, 8139353372 DNC, 8139737841 DNC</t>
  </si>
  <si>
    <t>TERRY L JAROSH</t>
  </si>
  <si>
    <t>TJAROSH72@GMAIL.COM</t>
  </si>
  <si>
    <t>8136186265 DNC, 8139737841 DNC</t>
  </si>
  <si>
    <t>2339 SILVERMOSS DR</t>
  </si>
  <si>
    <t>5229 GATO DEL SOL CIR</t>
  </si>
  <si>
    <t>SU Y KU</t>
  </si>
  <si>
    <t>8139737330 DNC</t>
  </si>
  <si>
    <t>4502 VERMILLION SKY DR</t>
  </si>
  <si>
    <t>MARIA M BALESTRIERE</t>
  </si>
  <si>
    <t>4072734888 DNC, 4072840460 DNC, 8139948640 DNC</t>
  </si>
  <si>
    <t>RICHARD M BALESTRIERE</t>
  </si>
  <si>
    <t>26718 SHOREGRASS DR</t>
  </si>
  <si>
    <t>JERMAINE L PERKINS</t>
  </si>
  <si>
    <t>DAMAINE1@PRODIGY.NET</t>
  </si>
  <si>
    <t>8137483452 DNC, 8139911650 DNC, 8139911651 DNC</t>
  </si>
  <si>
    <t>SONJA L PERKINS</t>
  </si>
  <si>
    <t>KOLLIN0877@GMAIL.COM</t>
  </si>
  <si>
    <t>8137483474 DNC, 8139911650 DNC, 8139911651 DNC</t>
  </si>
  <si>
    <t>1245 YARDLEY DR</t>
  </si>
  <si>
    <t>8665 E HARTFORD DR STE 200</t>
  </si>
  <si>
    <t>27639 PINE POINT DR</t>
  </si>
  <si>
    <t>undefined AMATEAU</t>
  </si>
  <si>
    <t>TRUST FAMILY AMATEAU</t>
  </si>
  <si>
    <t>7638 BAY PINES DR</t>
  </si>
  <si>
    <t>CHARLES E WALKER</t>
  </si>
  <si>
    <t>GRYWOLF27@MSN.COM</t>
  </si>
  <si>
    <t>8139737672 DNC</t>
  </si>
  <si>
    <t>ELEANORE M WALKER</t>
  </si>
  <si>
    <t>ELEANOREWALKER@YAHOO.COM</t>
  </si>
  <si>
    <t>4236083072, 8134941304 DNC, 8139737672 DNC</t>
  </si>
  <si>
    <t>6133 GENTLE BEN CIR</t>
  </si>
  <si>
    <t>PEGGY J PEACH</t>
  </si>
  <si>
    <t>PJPEACH742@AOL.COM</t>
  </si>
  <si>
    <t>8139291783 DNC, 8139947673 DNC, 8139972886 DNC</t>
  </si>
  <si>
    <t>27131 WINGED ELM DR</t>
  </si>
  <si>
    <t>ASHLEY N SAWAH</t>
  </si>
  <si>
    <t>ANSAWAH@HOTMAIL.COM</t>
  </si>
  <si>
    <t>8132101822, 8132104700, 8136265661 DNC</t>
  </si>
  <si>
    <t>6249 WENDELL DR</t>
  </si>
  <si>
    <t>24420 HIDDEN WOODS RD</t>
  </si>
  <si>
    <t>DEAN L DELONG</t>
  </si>
  <si>
    <t>DEANNPAM1@YAHOO.COM</t>
  </si>
  <si>
    <t>8139738718 DNC</t>
  </si>
  <si>
    <t>4936 WANDERING WAY</t>
  </si>
  <si>
    <t>KENNETH L HORNE</t>
  </si>
  <si>
    <t>KENHORNE608@GMAIL.COM</t>
  </si>
  <si>
    <t>4103827447 DNC, 4103912043 DNC, 4107503699 DNC</t>
  </si>
  <si>
    <t>MARGARET R HORNE</t>
  </si>
  <si>
    <t>4103912043 DNC</t>
  </si>
  <si>
    <t>27926 LINCOLN PL</t>
  </si>
  <si>
    <t>KATHLEEN M KILLEN</t>
  </si>
  <si>
    <t>8134315351 DNC, 8139071403 DNC</t>
  </si>
  <si>
    <t>27521 PLEASURE RIDE LOOP</t>
  </si>
  <si>
    <t>SHANNON L MACK</t>
  </si>
  <si>
    <t>SHAN05MACK@HOTMAIL.COM</t>
  </si>
  <si>
    <t>8137846971 DNC</t>
  </si>
  <si>
    <t>26931 WINGED ELM DR</t>
  </si>
  <si>
    <t>YI T SHEN</t>
  </si>
  <si>
    <t>8137855253 DNC, 8139917526 DNC</t>
  </si>
  <si>
    <t>ANA CHRISPIM</t>
  </si>
  <si>
    <t>3931 FAWNMIST DR</t>
  </si>
  <si>
    <t>14005 BLACKJACK RD</t>
  </si>
  <si>
    <t>DOVER</t>
  </si>
  <si>
    <t>THERESA T HOLLISTER</t>
  </si>
  <si>
    <t>HOLLISTER.MARKA@GMAIL.COM</t>
  </si>
  <si>
    <t>8139682520 DNC, 8139867773</t>
  </si>
  <si>
    <t>5207 CULPEPPER PL</t>
  </si>
  <si>
    <t>TRUST FAMILY OZAR</t>
  </si>
  <si>
    <t>ERIC R OZAR</t>
  </si>
  <si>
    <t>26924 FOAMFLOWER BLVD</t>
  </si>
  <si>
    <t>SONIA null VAZQUEZ</t>
  </si>
  <si>
    <t>SONIAV1942@LIVE.COM</t>
  </si>
  <si>
    <t>3052242907 DNC, 3052255890 DNC, 3055526419</t>
  </si>
  <si>
    <t>GAYLE P ROCKWELL</t>
  </si>
  <si>
    <t>27143 RAVENS BROOK RD</t>
  </si>
  <si>
    <t>LUPO ROBERT J &amp; DOLORES J TRUSTEES</t>
  </si>
  <si>
    <t>7929 BLAIR DR</t>
  </si>
  <si>
    <t>25212 TRADEWINDS DR</t>
  </si>
  <si>
    <t>MARK A HENRY</t>
  </si>
  <si>
    <t>27835 PLEASURE RIDE LOOP</t>
  </si>
  <si>
    <t>DAVID J HUDSON</t>
  </si>
  <si>
    <t>DAVID.HUDSON@TRUIST.COM</t>
  </si>
  <si>
    <t>7277986303 DNC</t>
  </si>
  <si>
    <t>26319 SWORD DANCER DR</t>
  </si>
  <si>
    <t>RONI L EBAT</t>
  </si>
  <si>
    <t>RONIEBAT@GMAIL.COM</t>
  </si>
  <si>
    <t>2532251311, 2535148821 DNC</t>
  </si>
  <si>
    <t>THOMAS J EBAT</t>
  </si>
  <si>
    <t>THOMAS.EBAT@HOTMAIL.COM</t>
  </si>
  <si>
    <t>2535093059, 2535148821 DNC</t>
  </si>
  <si>
    <t>5522 DARK STAR LOOP</t>
  </si>
  <si>
    <t>FRYGIEL@GMAIL.COM</t>
  </si>
  <si>
    <t>8133918752 DNC, 8136105889 DNC, 8137131082 DNC</t>
  </si>
  <si>
    <t>JOANN A RYGIEL</t>
  </si>
  <si>
    <t>JORYGIEL@GMAIL.COM</t>
  </si>
  <si>
    <t>8133453002 DNC, 8137131096 DNC, 8139917058</t>
  </si>
  <si>
    <t>5020 CACTUS NEEDLE LN</t>
  </si>
  <si>
    <t>TRACY L SCOTT</t>
  </si>
  <si>
    <t>26746 WINGED ELM DR</t>
  </si>
  <si>
    <t>DIANNE M CIRILLO</t>
  </si>
  <si>
    <t>DCIRILLO@COMCAST.NET</t>
  </si>
  <si>
    <t>8139075697 DNC</t>
  </si>
  <si>
    <t>ROBERT A CIRILLO</t>
  </si>
  <si>
    <t>27550 WATER ASH DR</t>
  </si>
  <si>
    <t>38646 VALLEY OAKS CIR APT 204</t>
  </si>
  <si>
    <t>DAVID S SCARBROUGH</t>
  </si>
  <si>
    <t>DAVID.SCARBROUGH@VERIZON.NET</t>
  </si>
  <si>
    <t>8139911235 DNC</t>
  </si>
  <si>
    <t>1796 VIRGINIA WILLOW DR</t>
  </si>
  <si>
    <t>SALIM D ALAGHA</t>
  </si>
  <si>
    <t>SALAGHA@SBCGLOBAL.NET</t>
  </si>
  <si>
    <t>8133173348, 8133173886, 8134516659 DNC</t>
  </si>
  <si>
    <t>26709 DAYFLOWER BLVD</t>
  </si>
  <si>
    <t>DEBORAH L SMALLWOOD</t>
  </si>
  <si>
    <t>DMS91809@YAHOO.COM</t>
  </si>
  <si>
    <t>EBER S SMALLWOOD</t>
  </si>
  <si>
    <t>BREECULLEN1901@GMAIL.COM</t>
  </si>
  <si>
    <t>8133806017, 8136012162 DNC</t>
  </si>
  <si>
    <t>27035 PALMETTO BEND DR</t>
  </si>
  <si>
    <t>LILLYBETH null ZAMORA</t>
  </si>
  <si>
    <t>ZAMORALILLY@GMAIL.COM</t>
  </si>
  <si>
    <t>PEDRO A CARRASQUILLO</t>
  </si>
  <si>
    <t>PAC@PCELECTRONICSINC.COM</t>
  </si>
  <si>
    <t>7876025800 DNC, 8137874577 DNC, 8139731617 DNC</t>
  </si>
  <si>
    <t>26360 GLENHAVEN RD</t>
  </si>
  <si>
    <t>DEBRA R DAKIN</t>
  </si>
  <si>
    <t>DDAKINMU@VERIZON.NET</t>
  </si>
  <si>
    <t>5633 GRINDSTONE LOOP</t>
  </si>
  <si>
    <t>ANDREW J FISCELLA</t>
  </si>
  <si>
    <t>RHCHAMPAGNE@YAHOO.COM</t>
  </si>
  <si>
    <t>6466604569 DNC</t>
  </si>
  <si>
    <t>LOUIS FISCELLA</t>
  </si>
  <si>
    <t>27403 WHISPERING BIRCH WAY</t>
  </si>
  <si>
    <t>JON M DAVIDSON</t>
  </si>
  <si>
    <t>JENN2684@AOL.COM</t>
  </si>
  <si>
    <t>BRANDY DAVIDSON</t>
  </si>
  <si>
    <t>7454 TALLOWTREE DR</t>
  </si>
  <si>
    <t>7457 TALLOWTREE DR</t>
  </si>
  <si>
    <t>BETTY A HUFF</t>
  </si>
  <si>
    <t>BHUFF@MIDWESTTITLE.COM</t>
  </si>
  <si>
    <t>2394045400 DNC</t>
  </si>
  <si>
    <t>KELLY G HUFF</t>
  </si>
  <si>
    <t>6617 ANGUS VALLEY DR</t>
  </si>
  <si>
    <t>6641 ANGUS VALLEY DR</t>
  </si>
  <si>
    <t>RHONDA D TOUCHTON</t>
  </si>
  <si>
    <t>MYMODEL5@AOL.COM</t>
  </si>
  <si>
    <t>8134771680, 8135047643, 8138498302</t>
  </si>
  <si>
    <t>26521 FOAMFLOWER BLVD</t>
  </si>
  <si>
    <t>HWA S MICKELBERRY</t>
  </si>
  <si>
    <t>26533 TIM TAM PL</t>
  </si>
  <si>
    <t>CHRISTOPHER G BROOKS</t>
  </si>
  <si>
    <t>METSRGR8@YAHOO.COM</t>
  </si>
  <si>
    <t>6314677852 DNC, 8134694297 DNC, 8139917975 DNC</t>
  </si>
  <si>
    <t>JOANN BROOKS</t>
  </si>
  <si>
    <t>7120 QUAIL HOLLOW BLVD</t>
  </si>
  <si>
    <t>BARBARA M MARQUART</t>
  </si>
  <si>
    <t>8139071875, 8139730522 DNC</t>
  </si>
  <si>
    <t>MARQUART BARBARA MARIE</t>
  </si>
  <si>
    <t>27736 ROBIN ROOST LN</t>
  </si>
  <si>
    <t>ALAN R FORD</t>
  </si>
  <si>
    <t>CAROLINEFORD@HOTMAIL.COM</t>
  </si>
  <si>
    <t>8133129033 DNC, 8133129050, 8139919492 DNC</t>
  </si>
  <si>
    <t>MAUDE M FORD</t>
  </si>
  <si>
    <t>7232 QUAIL HOLLOW BLVD</t>
  </si>
  <si>
    <t>STEVENS</t>
  </si>
  <si>
    <t>CHRISTOPHER STEVENS</t>
  </si>
  <si>
    <t>MADELINE STEVENS</t>
  </si>
  <si>
    <t>8423 QUAIL HOLLOW BLVD</t>
  </si>
  <si>
    <t>SUSAN M TSOURAKIS</t>
  </si>
  <si>
    <t>MRPETE6@YAHOO.COM</t>
  </si>
  <si>
    <t>PETE COSTA TSOURAKIS</t>
  </si>
  <si>
    <t>25418 LEXINGTON OAKS BLVD</t>
  </si>
  <si>
    <t>LETICIA MARIA DOMINGUEZ</t>
  </si>
  <si>
    <t>MANUEL JUAN MERINO</t>
  </si>
  <si>
    <t>ANN WATSON</t>
  </si>
  <si>
    <t>6252 SADDLETREE DR</t>
  </si>
  <si>
    <t>DANIEL J HUFF</t>
  </si>
  <si>
    <t>27829 SUMMER PLACE DR</t>
  </si>
  <si>
    <t>LLEWELLYN D MCALLISTER</t>
  </si>
  <si>
    <t>LEW.MCALLISTER@DIEBOLD.COM</t>
  </si>
  <si>
    <t>2403508622 DNC, 2403753357 DNC, 3015521076 DNC</t>
  </si>
  <si>
    <t>5407 WAR ADMIRAL DR</t>
  </si>
  <si>
    <t>DONNA L HARAK</t>
  </si>
  <si>
    <t>TRUST REVOCABLE HARAK</t>
  </si>
  <si>
    <t>26972 EVERGREEN CHASE DR</t>
  </si>
  <si>
    <t>DEBORAH M GAGE</t>
  </si>
  <si>
    <t>GAGE.DEB@GMAIL.COM</t>
  </si>
  <si>
    <t>4125126737 DNC, 8139941863 DNC</t>
  </si>
  <si>
    <t>KENNETH L GAGE</t>
  </si>
  <si>
    <t>DEBGAGE@HOTMAIL.COM</t>
  </si>
  <si>
    <t>25916 COMMENDABLE LOOP</t>
  </si>
  <si>
    <t>PATRICIA M PAPADOPOULOS</t>
  </si>
  <si>
    <t>8134868258 DNC</t>
  </si>
  <si>
    <t>MARIE PATRICIA PAPADOPOULOS</t>
  </si>
  <si>
    <t>29469 SEDGEWAY BLVD</t>
  </si>
  <si>
    <t>JORGE L ROMAN</t>
  </si>
  <si>
    <t>MURDOC.ROMAN@LIVE.COM</t>
  </si>
  <si>
    <t>8134513283, 8137469141 DNC</t>
  </si>
  <si>
    <t>RENEE M ROMAN</t>
  </si>
  <si>
    <t>RROMAN@SCSENGINEERS.COM</t>
  </si>
  <si>
    <t>2019978356 DNC, 8133893020 DNC, 8137469141 DNC</t>
  </si>
  <si>
    <t>27447 CEDAR PARK CT</t>
  </si>
  <si>
    <t>211 MARSTON MILL WAY</t>
  </si>
  <si>
    <t>ALVATON</t>
  </si>
  <si>
    <t>LINDA F BARMAN</t>
  </si>
  <si>
    <t>LFBARMAN@YAHOO.COM</t>
  </si>
  <si>
    <t>2706188228 DNC, 2707797450 DNC</t>
  </si>
  <si>
    <t>25750 HARTACK DR</t>
  </si>
  <si>
    <t>MICHAEL R GRAHS</t>
  </si>
  <si>
    <t>ERINN.GRAHS@YAHOO.COM</t>
  </si>
  <si>
    <t>8139941877 DNC, 8139971432</t>
  </si>
  <si>
    <t>ERINN GRAHS</t>
  </si>
  <si>
    <t>27503 CEDAR PARK CT</t>
  </si>
  <si>
    <t>NEIL KATHERINE LEFEBVRE</t>
  </si>
  <si>
    <t>7170 QUAIL HOLLOW BLVD</t>
  </si>
  <si>
    <t>26325 LIMESTONE SPRINGS WAY</t>
  </si>
  <si>
    <t>24 PINDAR CRES</t>
  </si>
  <si>
    <t>TORONTO</t>
  </si>
  <si>
    <t>M2J 3</t>
  </si>
  <si>
    <t>SIDDHARTH RISHI</t>
  </si>
  <si>
    <t>27406 NEW SMYRNA DR</t>
  </si>
  <si>
    <t>DORIS G MOORE</t>
  </si>
  <si>
    <t>UMOORED@GMAIL.COM</t>
  </si>
  <si>
    <t>8133885175 DNC, 8135758215 DNC</t>
  </si>
  <si>
    <t>LARRY D MOORE</t>
  </si>
  <si>
    <t>LARRYS4C@GMAIL.COM</t>
  </si>
  <si>
    <t>8133885175 DNC</t>
  </si>
  <si>
    <t>2747 BIRCHCREEK DR</t>
  </si>
  <si>
    <t>VICTORIA V MICHELEM</t>
  </si>
  <si>
    <t>VMICHELEM@HOTMAIL.COM</t>
  </si>
  <si>
    <t>2014518812 DNC, 8133554095 DNC</t>
  </si>
  <si>
    <t>1805 BAY BLVD</t>
  </si>
  <si>
    <t>INDIAN ROCKS BEACH</t>
  </si>
  <si>
    <t>GERALD H ROSENBAUM</t>
  </si>
  <si>
    <t>26232 TWIN PINES CT</t>
  </si>
  <si>
    <t>JOSE G SEQURA</t>
  </si>
  <si>
    <t>26347 SWORD DANCER DR</t>
  </si>
  <si>
    <t>THOMAS J COLLINS</t>
  </si>
  <si>
    <t>SEACAT111@AOL.COM</t>
  </si>
  <si>
    <t>6062860017 DNC, 8139910377 DNC, 9493057135 DNC</t>
  </si>
  <si>
    <t>27717 YORK HARBOR PL</t>
  </si>
  <si>
    <t>27342 MISTFLOWER DR</t>
  </si>
  <si>
    <t>CONRAD P FOSS</t>
  </si>
  <si>
    <t>26949 CORAL SPRINGS DR</t>
  </si>
  <si>
    <t>DARNETTA R HAMIL</t>
  </si>
  <si>
    <t>DARNHAMIL@YAHOO.COM</t>
  </si>
  <si>
    <t>7046883892, 7184216041 DNC, 8139730191 DNC</t>
  </si>
  <si>
    <t>5625 DARK STAR LOOP</t>
  </si>
  <si>
    <t>LUIS A GUTIERREZ</t>
  </si>
  <si>
    <t>26437 CHIANINA DR</t>
  </si>
  <si>
    <t>BRENDA L HOSSLER</t>
  </si>
  <si>
    <t>BHOSSLER@MSN.COM</t>
  </si>
  <si>
    <t>8133689120, 8139942202</t>
  </si>
  <si>
    <t>28637 LINDENHURST DR</t>
  </si>
  <si>
    <t>DALE J ETTER</t>
  </si>
  <si>
    <t>8139731394, 8139914496</t>
  </si>
  <si>
    <t>DENISE G ETTER</t>
  </si>
  <si>
    <t>9425 SHENANDOAH RUN</t>
  </si>
  <si>
    <t>JAMES B BRADFORD</t>
  </si>
  <si>
    <t>JBRADFORD@PLANTCITYGOV.COM</t>
  </si>
  <si>
    <t>8139945261, 9543937737</t>
  </si>
  <si>
    <t>TRACY BRADFORD</t>
  </si>
  <si>
    <t>28112 LEONA LN</t>
  </si>
  <si>
    <t>JULIANA MILLER</t>
  </si>
  <si>
    <t>JERRAD HUPRICH</t>
  </si>
  <si>
    <t>5009 SILVER CHARM TER</t>
  </si>
  <si>
    <t>MARLON J MORENO</t>
  </si>
  <si>
    <t>8136902398 DNC, 8136903369 DNC</t>
  </si>
  <si>
    <t>KATHERYN MORENO</t>
  </si>
  <si>
    <t>5149 VILLAGEBROOK DR</t>
  </si>
  <si>
    <t>GLENDA J WEED</t>
  </si>
  <si>
    <t>GWEED@ATT.NET</t>
  </si>
  <si>
    <t>8137137841 DNC, 8137137842 DNC, 8139919396 DNC</t>
  </si>
  <si>
    <t>JAMES C WEED</t>
  </si>
  <si>
    <t>JAMESWEED@GMAIL.COM</t>
  </si>
  <si>
    <t>8137137842 DNC, 8139919396 DNC</t>
  </si>
  <si>
    <t>8719 SHENANDOAH RUN</t>
  </si>
  <si>
    <t>DANIEL A NESSELT</t>
  </si>
  <si>
    <t>LBIG1972@NETZERO.NET</t>
  </si>
  <si>
    <t>7279194822 DNC, 8137887690, 8139496807 DNC</t>
  </si>
  <si>
    <t>ELIZABETH SARAH NESSELT</t>
  </si>
  <si>
    <t>26711 MIDDLEGROUND LOOP</t>
  </si>
  <si>
    <t>AH4R PROPERTIES LLC</t>
  </si>
  <si>
    <t>27356 GOLF COURSE LOOP</t>
  </si>
  <si>
    <t>MAUREEN B DIAMOND</t>
  </si>
  <si>
    <t>AND DIAMOND JACK</t>
  </si>
  <si>
    <t>27722 BREAKERS DR</t>
  </si>
  <si>
    <t>SEBLE Y ZEWELDI</t>
  </si>
  <si>
    <t>SPECIALGRRL88@AOL.COM</t>
  </si>
  <si>
    <t>4078100825 DNC, 9549373219 DNC</t>
  </si>
  <si>
    <t>1403 BAYCREST DR</t>
  </si>
  <si>
    <t>JOHN W MEREDITH</t>
  </si>
  <si>
    <t>8134284502, 8139077834</t>
  </si>
  <si>
    <t>6127 WOODSMAN DR</t>
  </si>
  <si>
    <t>27116 FOAMFLOWER BLVD</t>
  </si>
  <si>
    <t>JORGE SUAREZ</t>
  </si>
  <si>
    <t>GUILLERMO SUAREZ</t>
  </si>
  <si>
    <t>27269 HAWKS NEST CIR</t>
  </si>
  <si>
    <t>SUSAN J ROBINETTE</t>
  </si>
  <si>
    <t>26909 WINGED ELM DR</t>
  </si>
  <si>
    <t>PAUL D KOLLAK</t>
  </si>
  <si>
    <t>DORE.KOLLAK@GMAIL.COM</t>
  </si>
  <si>
    <t>26725 MIDDLEGROUND LOOP</t>
  </si>
  <si>
    <t>JOSEPH CONRAD BRAY</t>
  </si>
  <si>
    <t>7279 QUAIL HOLLOW BLVD</t>
  </si>
  <si>
    <t>JAIME M REYES</t>
  </si>
  <si>
    <t>REALMENTE128@HOTMAIL.COM</t>
  </si>
  <si>
    <t>DINA E REYES</t>
  </si>
  <si>
    <t>4501 MAPLETREE LOOP</t>
  </si>
  <si>
    <t>SEN TOKAY</t>
  </si>
  <si>
    <t>MELISSA TOKAY</t>
  </si>
  <si>
    <t>1046 NAPOLEAN WAY</t>
  </si>
  <si>
    <t>24934 VINTAGE CT</t>
  </si>
  <si>
    <t>ANDREW J HENDERSON</t>
  </si>
  <si>
    <t>ANDREWHENDERSON72742@GMAIL.COM</t>
  </si>
  <si>
    <t>27144 BIG SUR DR</t>
  </si>
  <si>
    <t>CAROL J ALLISON</t>
  </si>
  <si>
    <t>CAROLJALL@AOL.COM</t>
  </si>
  <si>
    <t>8137840158, 8139916021</t>
  </si>
  <si>
    <t>6824 ANGUS VALLEY DR</t>
  </si>
  <si>
    <t>6818 ANGUS VALLEY DR</t>
  </si>
  <si>
    <t>SUSAN H NELSON</t>
  </si>
  <si>
    <t>27545 KIRKWOOD CIR</t>
  </si>
  <si>
    <t>28748 LINDENHURST DR</t>
  </si>
  <si>
    <t>REBECCA J KERNS</t>
  </si>
  <si>
    <t>27203 FERN GLADE CT</t>
  </si>
  <si>
    <t>VANEGAS</t>
  </si>
  <si>
    <t>ADRIANA M VANEGAS</t>
  </si>
  <si>
    <t>AVANEGAS24@YAHOO.COM</t>
  </si>
  <si>
    <t>3052835255 DNC, 7862000011 DNC, 7862878369 DNC</t>
  </si>
  <si>
    <t>MARCO J ALVAREZ</t>
  </si>
  <si>
    <t>MMARCOALVAREZ@HOTMAIL.COM</t>
  </si>
  <si>
    <t>3052835255 DNC, 3055526360</t>
  </si>
  <si>
    <t>6948 EVANS WAY</t>
  </si>
  <si>
    <t>JOS E NEEL</t>
  </si>
  <si>
    <t>KATIE NEEL</t>
  </si>
  <si>
    <t>4018 WINDCREST DR</t>
  </si>
  <si>
    <t>LANCE M PALMER</t>
  </si>
  <si>
    <t>YUMIPALMER2011@GMAIL.COM</t>
  </si>
  <si>
    <t>3852317656, 3852318485, 8015772880 DNC</t>
  </si>
  <si>
    <t>PATRICIA Y PALMER</t>
  </si>
  <si>
    <t>PATTYSWENSONS@AOL.COM</t>
  </si>
  <si>
    <t>6907 PEARSON LN</t>
  </si>
  <si>
    <t>TOBY KIRSCHNER</t>
  </si>
  <si>
    <t>M KIRSCHNER</t>
  </si>
  <si>
    <t>26806 WINGED ELM DR</t>
  </si>
  <si>
    <t>ESTHER L TATOY</t>
  </si>
  <si>
    <t>8139733901, 8139737076 DNC, 8139943730 DNC</t>
  </si>
  <si>
    <t>JOSEPH ABAD-SANTOS</t>
  </si>
  <si>
    <t>26902 JUNIPER BAY DR</t>
  </si>
  <si>
    <t>PAOLA C NAGED</t>
  </si>
  <si>
    <t>7443 DRIFTING SAND DR</t>
  </si>
  <si>
    <t>MATTHEW J GESKEY</t>
  </si>
  <si>
    <t>MGEKKEY@GMAIL.COM</t>
  </si>
  <si>
    <t>7578671014 DNC</t>
  </si>
  <si>
    <t>ANGELA STAGNO</t>
  </si>
  <si>
    <t>1250 SALT CLAY CT</t>
  </si>
  <si>
    <t>ZENITH MORENO</t>
  </si>
  <si>
    <t>27588 RAVENS BROOK RD</t>
  </si>
  <si>
    <t>ANABEL null GONZALEZ</t>
  </si>
  <si>
    <t>ANABEL27500@GMAIL.COM</t>
  </si>
  <si>
    <t>8134037660, 8135276200 DNC, 8139738768 DNC</t>
  </si>
  <si>
    <t>3429 GRASSGLEN PL</t>
  </si>
  <si>
    <t>JADA KRALL</t>
  </si>
  <si>
    <t>GEORGE J KRALL</t>
  </si>
  <si>
    <t>8311 SHENANDOAH RUN</t>
  </si>
  <si>
    <t>WILLIAM R POPE</t>
  </si>
  <si>
    <t>CAROLYN A DIPERRI</t>
  </si>
  <si>
    <t>5907 LAWRIN CT</t>
  </si>
  <si>
    <t>GLORIA M THOMPSON</t>
  </si>
  <si>
    <t>EARLIBE96@YAHOO.COM</t>
  </si>
  <si>
    <t>TREVOR L THOMPSON</t>
  </si>
  <si>
    <t>TREVORTHOMPSON550@GMAIL.COM</t>
  </si>
  <si>
    <t>5845 WAR ADMIRAL DR</t>
  </si>
  <si>
    <t>JESSICA null LUCAS</t>
  </si>
  <si>
    <t>8134532662 DNC</t>
  </si>
  <si>
    <t>27035 ARROWBROOK WAY</t>
  </si>
  <si>
    <t>JARRETT A ZITKO</t>
  </si>
  <si>
    <t>BULLIT79@GMAIL.COM</t>
  </si>
  <si>
    <t>8133620247 DNC, 8139718970 DNC</t>
  </si>
  <si>
    <t>DOMINIQUE RIZZO-ZITKO</t>
  </si>
  <si>
    <t>28872 WALKER DR</t>
  </si>
  <si>
    <t>KARMIE L LAVOIE</t>
  </si>
  <si>
    <t>7575230798 DNC, 8137831238</t>
  </si>
  <si>
    <t>THOMAS C LAVOIE</t>
  </si>
  <si>
    <t>7575230798 DNC, 7575608261 DNC, 7575609958</t>
  </si>
  <si>
    <t>6502 WOODSMAN DR</t>
  </si>
  <si>
    <t>JAMES RAMOND DENNIS</t>
  </si>
  <si>
    <t>3426 CHAPEL CREEK CIR</t>
  </si>
  <si>
    <t>WADE A GORDON</t>
  </si>
  <si>
    <t>WADEAGORDON@GMAIL.COM</t>
  </si>
  <si>
    <t>8137286752 DNC</t>
  </si>
  <si>
    <t>DESIMONE GINA GORDON</t>
  </si>
  <si>
    <t>3719 KALANCHOE PL</t>
  </si>
  <si>
    <t>1899 CAMILLE DR SE</t>
  </si>
  <si>
    <t>GRAND RAPIDS</t>
  </si>
  <si>
    <t>AHMAD A ITANI</t>
  </si>
  <si>
    <t>AHMADITANI85@GMAIL.COM</t>
  </si>
  <si>
    <t>SUMMER O AMIREH</t>
  </si>
  <si>
    <t>SUMMERAMIREH@GMAIL.COM</t>
  </si>
  <si>
    <t>2622 ROSEHAVEN DR</t>
  </si>
  <si>
    <t>JULIANNE M JACKSON</t>
  </si>
  <si>
    <t>SUSAN ALEXIS THOMPSON</t>
  </si>
  <si>
    <t>29376 SEDGEWAY BLVD</t>
  </si>
  <si>
    <t>ANTHONY R MARTINEZ</t>
  </si>
  <si>
    <t>AMTRUCKING407@GMAIL.COM</t>
  </si>
  <si>
    <t>4074489247 DNC</t>
  </si>
  <si>
    <t>PATRICIA G FLORES</t>
  </si>
  <si>
    <t>F.PATRICIA.407@GMAIL.COM</t>
  </si>
  <si>
    <t>7108 HAMILTON LN</t>
  </si>
  <si>
    <t>LORI A PEGRAM</t>
  </si>
  <si>
    <t>RPEGRAM0358@GMAIL.COM</t>
  </si>
  <si>
    <t>8135982128 DNC, 8139947759 DNC</t>
  </si>
  <si>
    <t>RANDY L PEGRAM</t>
  </si>
  <si>
    <t>8135982128 DNC, 8135982129 DNC, 8139947759 DNC</t>
  </si>
  <si>
    <t>27352 EDENFIELD DR</t>
  </si>
  <si>
    <t>JOHN A GENTILELLA</t>
  </si>
  <si>
    <t>LG88GATOR@HOTMAIL.COM</t>
  </si>
  <si>
    <t>8134310662, 9729876519</t>
  </si>
  <si>
    <t>LESLIE H GENTILELLA</t>
  </si>
  <si>
    <t>26234 PHEASANT RUN</t>
  </si>
  <si>
    <t>TAH 2017-1 BORROWER LLC</t>
  </si>
  <si>
    <t>27549 BAYBROOK LOOP</t>
  </si>
  <si>
    <t>ROBERT E VILARDEBO</t>
  </si>
  <si>
    <t>TVILARDEBO@MSN.COM</t>
  </si>
  <si>
    <t>8136215325 DNC, 8139296251 DNC, 8139851858</t>
  </si>
  <si>
    <t>NATHAN JOSEPH VILARDEBO</t>
  </si>
  <si>
    <t>5308 SILVER CHARM TER</t>
  </si>
  <si>
    <t>27817 SKY LAKE CIR</t>
  </si>
  <si>
    <t>KEVIN D ARMSTRONG</t>
  </si>
  <si>
    <t>KVECTOR@AOL.COM</t>
  </si>
  <si>
    <t>8139071850 DNC, 8139075080 DNC</t>
  </si>
  <si>
    <t>DEDRONDA KEVIN ARMSTRONG</t>
  </si>
  <si>
    <t>26447 SHOREGRASS DR</t>
  </si>
  <si>
    <t>YOLANDA C LOPEZ</t>
  </si>
  <si>
    <t>YLOPEZ111@HOTMAIL.COM</t>
  </si>
  <si>
    <t>5034072600 DNC, 5036361126 DNC</t>
  </si>
  <si>
    <t>4827 PENNECOTT WAY</t>
  </si>
  <si>
    <t>DEXTER</t>
  </si>
  <si>
    <t>MARTHA DEXTER</t>
  </si>
  <si>
    <t>SANDY DIETSCH</t>
  </si>
  <si>
    <t>25545 RISEN STAR DR</t>
  </si>
  <si>
    <t>GRAY</t>
  </si>
  <si>
    <t>IAN R GRAY</t>
  </si>
  <si>
    <t>LIBRA10581@AOL.COM</t>
  </si>
  <si>
    <t>3523396514 DNC</t>
  </si>
  <si>
    <t>ROBERT IAN GRAY</t>
  </si>
  <si>
    <t>27110 GOLDEN MEADOW DR</t>
  </si>
  <si>
    <t>SHAMNARINE E TILLACKDARRI</t>
  </si>
  <si>
    <t>BRYANTILLACKDARRI@GMAIL.COM</t>
  </si>
  <si>
    <t>1621 LADYWELL CT</t>
  </si>
  <si>
    <t>PO BOX 86</t>
  </si>
  <si>
    <t>FOSTORIA</t>
  </si>
  <si>
    <t>OH</t>
  </si>
  <si>
    <t>YAN COPPLER</t>
  </si>
  <si>
    <t>27854 ARLINGTON RD</t>
  </si>
  <si>
    <t>DEMOND D MITCHELL</t>
  </si>
  <si>
    <t>DEMONDMITCHELL1983@GMAIL.COM</t>
  </si>
  <si>
    <t>7865372421 DNC, 8134765427, 8139072678</t>
  </si>
  <si>
    <t>NAMRATA N VILLAIT</t>
  </si>
  <si>
    <t>NV071987@GMAIL.COM</t>
  </si>
  <si>
    <t>2298344179 DNC, 8139733326 DNC</t>
  </si>
  <si>
    <t>3624 HICKORY HAMMOCK LOOP</t>
  </si>
  <si>
    <t>3009 SHEEHAN DR</t>
  </si>
  <si>
    <t>LOURDES KLEIN</t>
  </si>
  <si>
    <t>HARRY R KLEIN</t>
  </si>
  <si>
    <t>27614 STONECREEK WAY</t>
  </si>
  <si>
    <t>KEVIN W LO</t>
  </si>
  <si>
    <t>ESUOMYEKCIM777@GMAIL.COM</t>
  </si>
  <si>
    <t>LAURA D LO</t>
  </si>
  <si>
    <t>KEVINLAURALO@MSN.COM</t>
  </si>
  <si>
    <t>8138999158, 8139280996</t>
  </si>
  <si>
    <t>26824 AFFIRMED DR</t>
  </si>
  <si>
    <t>DANIEL S PODLEWSKI</t>
  </si>
  <si>
    <t>SLOWPOKE26824@YAHOO.COM</t>
  </si>
  <si>
    <t>7169833050 DNC, 8139297474 DNC, 8139947810</t>
  </si>
  <si>
    <t>KUCZKA SHIRLEY PODLEWSKI</t>
  </si>
  <si>
    <t>2749 BIRCHCREEK DR</t>
  </si>
  <si>
    <t>PAUL ALBERT</t>
  </si>
  <si>
    <t>PATSY ALBERT</t>
  </si>
  <si>
    <t>27903 ARLINGTON RD</t>
  </si>
  <si>
    <t>JOHN C MCMUNN</t>
  </si>
  <si>
    <t>JMAC6540@AOL.COM</t>
  </si>
  <si>
    <t>2156468597 DNC, 8139737939 DNC</t>
  </si>
  <si>
    <t>LINDY S GRIFFITH</t>
  </si>
  <si>
    <t>KRAIL@GMX.NET</t>
  </si>
  <si>
    <t>2156549449 DNC, 3022425630 DNC, 8139737939 DNC</t>
  </si>
  <si>
    <t>8444 SHENANDOAH RUN</t>
  </si>
  <si>
    <t>OSENTOSKI M DAVD</t>
  </si>
  <si>
    <t>BRENDA A OSENTOSKI</t>
  </si>
  <si>
    <t>26102 FOAMFLOWER BLVD</t>
  </si>
  <si>
    <t>DIANE M GARRY</t>
  </si>
  <si>
    <t>DIANEGARRY@GMAIL.COM</t>
  </si>
  <si>
    <t>WAYNE R GARRY</t>
  </si>
  <si>
    <t>5106 CACTUS NEEDLE LN</t>
  </si>
  <si>
    <t>TRUE NORTH PROPERTY OWNER B LLC</t>
  </si>
  <si>
    <t>6205 EMERALD HILLS WAY</t>
  </si>
  <si>
    <t>6429 WOODSMAN DR</t>
  </si>
  <si>
    <t>WILLIAM CASTILLO</t>
  </si>
  <si>
    <t>ASHLEY MOBLEY</t>
  </si>
  <si>
    <t>3148 SUNWATCH DR</t>
  </si>
  <si>
    <t>10925 PALMS BLVD APT 25</t>
  </si>
  <si>
    <t>LOS ANGELES</t>
  </si>
  <si>
    <t>TRUST KDW</t>
  </si>
  <si>
    <t>DOUGLAS KIRK WYNINEGAR</t>
  </si>
  <si>
    <t>5654 GRINDSTONE LOOP</t>
  </si>
  <si>
    <t>VANNA M REYES</t>
  </si>
  <si>
    <t>NANAPOLOCK@GMAIL.COM</t>
  </si>
  <si>
    <t>8568318981 DNC</t>
  </si>
  <si>
    <t>1651 MARUMBI CT</t>
  </si>
  <si>
    <t>ARNALDO null VAZQUEZ</t>
  </si>
  <si>
    <t>DJNANDOTAMPA@YAHOO.COM</t>
  </si>
  <si>
    <t>8138927339, 8138927668, 8139947980</t>
  </si>
  <si>
    <t>MARIBEL null VAZQUEZ</t>
  </si>
  <si>
    <t>MARIBELMIA@HOTMAIL.COM</t>
  </si>
  <si>
    <t>8137782304, 8138927339, 8139296114</t>
  </si>
  <si>
    <t>3346 CHAPEL CREEK CIR</t>
  </si>
  <si>
    <t>3833 SORREL VINE DR</t>
  </si>
  <si>
    <t>ANNELIES E PITZ</t>
  </si>
  <si>
    <t>MARCEL A PITZ</t>
  </si>
  <si>
    <t>27117 SEA BREEZE WAY</t>
  </si>
  <si>
    <t>THOMAS M WATTS</t>
  </si>
  <si>
    <t>TOMWATTS@HOTMAIL.COM</t>
  </si>
  <si>
    <t>8132401227 DNC, 8135055479 DNC, 8139910464 DNC</t>
  </si>
  <si>
    <t>6826 WOODSMAN DR</t>
  </si>
  <si>
    <t>JESSIE M WILLIAMSON</t>
  </si>
  <si>
    <t>CISCOBU11@AOL.COM</t>
  </si>
  <si>
    <t>3524292655, 3524293984, 3525677980</t>
  </si>
  <si>
    <t>4137 WILDSTAR CIR</t>
  </si>
  <si>
    <t>HEATHER R OLDS</t>
  </si>
  <si>
    <t>HEATHEROLDS@AOL.COM</t>
  </si>
  <si>
    <t>8136257113 DNC, 8136318046, 8139297020 DNC</t>
  </si>
  <si>
    <t>3553 HICKORY HAMMOCK LOOP</t>
  </si>
  <si>
    <t>KRIKOR A MOURADIAN</t>
  </si>
  <si>
    <t>PRIS.MOURADIAN@GMAIL.COM</t>
  </si>
  <si>
    <t>8137659245 DNC</t>
  </si>
  <si>
    <t>PRISCILLA G MOURADIAN</t>
  </si>
  <si>
    <t>8133897191 DNC</t>
  </si>
  <si>
    <t>26845 WINGED ELM DR</t>
  </si>
  <si>
    <t>5128 MAYFAIR PARK CT</t>
  </si>
  <si>
    <t>KUNAL J GUPTA</t>
  </si>
  <si>
    <t>KUNAL105@HOTMAIL.COM</t>
  </si>
  <si>
    <t>8133170645 DNC, 8133820985 DNC, 8136319295</t>
  </si>
  <si>
    <t>SHRUTI KUMAR</t>
  </si>
  <si>
    <t>26614 CASTLEVIEW WAY</t>
  </si>
  <si>
    <t>JEIMY GONZALEZ DURAN</t>
  </si>
  <si>
    <t>DANIEL J GONZALEZ</t>
  </si>
  <si>
    <t>27512 WATER ASH DR</t>
  </si>
  <si>
    <t>GARY R SAX</t>
  </si>
  <si>
    <t>GARY_SAX@YAHOO.COM</t>
  </si>
  <si>
    <t>7274245426 DNC, 8132052287 DNC, 8139949820 DNC</t>
  </si>
  <si>
    <t>TONYA N SAX</t>
  </si>
  <si>
    <t>TONYANOEL@YAHOO.COM</t>
  </si>
  <si>
    <t>7274245426 DNC, 7277331073 DNC, 8139949820 DNC</t>
  </si>
  <si>
    <t>3317 CHAPEL CREEK CIR</t>
  </si>
  <si>
    <t>4126 KNOLLPOINT DR</t>
  </si>
  <si>
    <t>SILVIO null CUSTER</t>
  </si>
  <si>
    <t>SILVIOCUSTER@MSN.COM</t>
  </si>
  <si>
    <t>8133348346 DNC, 8139950851 DNC, 9734290109</t>
  </si>
  <si>
    <t>ALMAZ KIDANE-CUSTER</t>
  </si>
  <si>
    <t>26723 FOAMFLOWER BLVD</t>
  </si>
  <si>
    <t>32801 ESTATE GARDEN DR</t>
  </si>
  <si>
    <t>RITA GRIMES</t>
  </si>
  <si>
    <t>HIEN TRAN THANH</t>
  </si>
  <si>
    <t>27803 PLEASURE RIDE LOOP</t>
  </si>
  <si>
    <t>33148 AZALEA RIDGE DR</t>
  </si>
  <si>
    <t>OLESIA TROBAUGH</t>
  </si>
  <si>
    <t>CLARK E TROBAUGH</t>
  </si>
  <si>
    <t>1307 CALADESI DR</t>
  </si>
  <si>
    <t>KRISTINA L ANGIULLI</t>
  </si>
  <si>
    <t>KANGIULLI@MSN.COM</t>
  </si>
  <si>
    <t>8133107653, 8139694365 DNC, 8139917752 DNC</t>
  </si>
  <si>
    <t>MARTIN D ANGIULLI</t>
  </si>
  <si>
    <t>8138338780 DNC, 8139694365 DNC, 8139917752 DNC</t>
  </si>
  <si>
    <t>27337 BREAKERS DR</t>
  </si>
  <si>
    <t>3015 AERNAL CT</t>
  </si>
  <si>
    <t>ZAREENA GANPAT</t>
  </si>
  <si>
    <t>27524 PINE POINT DR</t>
  </si>
  <si>
    <t>JOSHUA M HYDE</t>
  </si>
  <si>
    <t>CONTRAIRIE1@YAHOO.COM</t>
  </si>
  <si>
    <t>7274218191 DNC, 8132670857 DNC, 8139945175 DNC</t>
  </si>
  <si>
    <t>MELLOW MORGAN</t>
  </si>
  <si>
    <t>8923 SHENANDOAH RUN</t>
  </si>
  <si>
    <t>WRIGHT ALLEN F &amp; MARSHA G REVOCABLE LIVING TRUST</t>
  </si>
  <si>
    <t>27236 BREAKERS DR</t>
  </si>
  <si>
    <t>SIKIU A HERNANDEZ</t>
  </si>
  <si>
    <t>NILDACHACIN@HOTMAIL.COM</t>
  </si>
  <si>
    <t>8133886181, 8138464916 DNC</t>
  </si>
  <si>
    <t>27050 HOLLYBROOK TRL</t>
  </si>
  <si>
    <t>MICHAEL J PAVLIKOVIC</t>
  </si>
  <si>
    <t>MJP19827@GMAIL.COM</t>
  </si>
  <si>
    <t>8133889287 DNC, 8139075936</t>
  </si>
  <si>
    <t>CRYSTAL PAVLIKOVIC</t>
  </si>
  <si>
    <t>27853 LINCOLN PL</t>
  </si>
  <si>
    <t>STEPHANIE L UNDERWOOD</t>
  </si>
  <si>
    <t>QUARESMA.RICKY27@GMAIL.COM</t>
  </si>
  <si>
    <t>8554 GREENWAY AVE</t>
  </si>
  <si>
    <t>RACHEL E PACINI</t>
  </si>
  <si>
    <t>NPHAI87@GMAIL.COM</t>
  </si>
  <si>
    <t>8133401130, 8138140966</t>
  </si>
  <si>
    <t>THOMAS A MARTINEZ</t>
  </si>
  <si>
    <t>KULACGIZMO@GMAIL.COM</t>
  </si>
  <si>
    <t>8134070840, 8139200082 DNC</t>
  </si>
  <si>
    <t>4810 WINDINGBROOK TRL</t>
  </si>
  <si>
    <t>APRIL L ANTHONY</t>
  </si>
  <si>
    <t>SMMRWND883@AOL.COM</t>
  </si>
  <si>
    <t>8136180082 DNC, 8139947785 DNC, 9418093437 DNC</t>
  </si>
  <si>
    <t>25938 RISEN STAR DR</t>
  </si>
  <si>
    <t>MARY LOUISE SHEVLIN REVOCABLE LIVING TRUST</t>
  </si>
  <si>
    <t>27109 PALMETTO BEND DR</t>
  </si>
  <si>
    <t>CHRISTOPHER S WAITE</t>
  </si>
  <si>
    <t>CWBELLA1@YAHOO.COM</t>
  </si>
  <si>
    <t>8133099908 DNC, 8139070306 DNC</t>
  </si>
  <si>
    <t>MARCELA C WAITE</t>
  </si>
  <si>
    <t>MCBELLA1@YAHOO.COM</t>
  </si>
  <si>
    <t>8133099908 DNC, 8133823228 DNC, 8139070306 DNC</t>
  </si>
  <si>
    <t>26516 BRAHMA DR</t>
  </si>
  <si>
    <t>MARIO ROBLES DERR</t>
  </si>
  <si>
    <t>LEAIDYS VILLALOBOS BRAV</t>
  </si>
  <si>
    <t>27837 SKY LAKE CIR</t>
  </si>
  <si>
    <t>27242 FIREBUSH DR</t>
  </si>
  <si>
    <t>ANNA null TEREKHOVA</t>
  </si>
  <si>
    <t>TENNESSEESOURMASH@GMAIL.COM</t>
  </si>
  <si>
    <t>PAVEL null KHABAROV</t>
  </si>
  <si>
    <t>KHABAROV1@HOTMAIL.COM</t>
  </si>
  <si>
    <t>8132983328, 8133633546, 8139712369</t>
  </si>
  <si>
    <t>8021 QUAIL HOLLOW BLVD</t>
  </si>
  <si>
    <t>JUAN C LEVESQUE</t>
  </si>
  <si>
    <t>SHORTFIN_MAKO_SHARK@YAHOO.COM</t>
  </si>
  <si>
    <t>27655 STONECREEK WAY</t>
  </si>
  <si>
    <t>JEFFREY J ADAMS</t>
  </si>
  <si>
    <t>SALES@DPPDS.COM</t>
  </si>
  <si>
    <t>7278712553 DNC, 8139911939 DNC, 9146495843</t>
  </si>
  <si>
    <t>KARLA M ADAMS</t>
  </si>
  <si>
    <t>1233 KEY WEST CT</t>
  </si>
  <si>
    <t>1021 DOCKSIDE DR</t>
  </si>
  <si>
    <t>DIANE MILLER</t>
  </si>
  <si>
    <t>RICHARD MILLER</t>
  </si>
  <si>
    <t>5647 WAR ADMIRAL DR</t>
  </si>
  <si>
    <t>MARLENE STOGOL</t>
  </si>
  <si>
    <t>5351 BOLD VENTURE PL</t>
  </si>
  <si>
    <t>5407 BOLD VENTURE PL</t>
  </si>
  <si>
    <t>STANLEY H FERRIS</t>
  </si>
  <si>
    <t>27733 WATER ASH DR</t>
  </si>
  <si>
    <t>JACQUELINE V HARTMAN</t>
  </si>
  <si>
    <t>JVHARTMAN@HOTMAIL.COM</t>
  </si>
  <si>
    <t>2147710333 DNC, 8133458859</t>
  </si>
  <si>
    <t>PATRICK C YEE</t>
  </si>
  <si>
    <t>PATYEE1@GMAIL.COM</t>
  </si>
  <si>
    <t>8136013670 DNC, 8137469338 DNC</t>
  </si>
  <si>
    <t>27241 DAYFLOWER BLVD</t>
  </si>
  <si>
    <t>26334 LAWRENCE AVE</t>
  </si>
  <si>
    <t>IRENE ATANES</t>
  </si>
  <si>
    <t>SERGIO ATANES</t>
  </si>
  <si>
    <t>27115 FORDHAM DR</t>
  </si>
  <si>
    <t>40 STUART ST</t>
  </si>
  <si>
    <t>LYNBROOK</t>
  </si>
  <si>
    <t>BRENDA null ESTRADA</t>
  </si>
  <si>
    <t>RESTRADA1099@CHARTER.NET</t>
  </si>
  <si>
    <t>7182985174 DNC, 7185264591 DNC, 7185361156</t>
  </si>
  <si>
    <t>RANDY A ESTRADA</t>
  </si>
  <si>
    <t>AMANDALEIGHESTRADA@GMAIL.COM</t>
  </si>
  <si>
    <t>5162846352 DNC, 7182985174 DNC, 9174789404 DNC</t>
  </si>
  <si>
    <t>5011 CACTUS NEEDLE LN</t>
  </si>
  <si>
    <t>HEATHER J SYKEN</t>
  </si>
  <si>
    <t>MSHEATHER@ROCKETMAIL.COM</t>
  </si>
  <si>
    <t>8133731183 DNC, 8139076716, 8635145256 DNC</t>
  </si>
  <si>
    <t>26529 WHIRLAWAY TER</t>
  </si>
  <si>
    <t>BADAWEIA MOHAMED</t>
  </si>
  <si>
    <t>CAROL J HIBBARD</t>
  </si>
  <si>
    <t>26724 CIGAR LN</t>
  </si>
  <si>
    <t>NORA M LIGHT</t>
  </si>
  <si>
    <t>NTLIGHT@VERIZON.NET</t>
  </si>
  <si>
    <t>8133682238, 8133685540, 9546553194 DNC</t>
  </si>
  <si>
    <t>TIMOTHY A LIGHT</t>
  </si>
  <si>
    <t>27556 BREAKERS DR</t>
  </si>
  <si>
    <t>RODNEY D WADE</t>
  </si>
  <si>
    <t>RODWADE2004@YAHOO.COM</t>
  </si>
  <si>
    <t>8139732512 DNC</t>
  </si>
  <si>
    <t>9008 SHENANDOAH RUN</t>
  </si>
  <si>
    <t>PETER W BOUTELL AND CAROLYNN BOUTELL REVOCABL</t>
  </si>
  <si>
    <t>BOUTELL</t>
  </si>
  <si>
    <t>27336 BREAKERS DR</t>
  </si>
  <si>
    <t>JESSIE TAYLOR-YEARWOOD</t>
  </si>
  <si>
    <t>JESSIE YEARWOOD</t>
  </si>
  <si>
    <t>5331 BOLD VENTURE PL</t>
  </si>
  <si>
    <t>SHERRIE L BEURY</t>
  </si>
  <si>
    <t>8134956497 DNC, 8139070794 DNC, 8139488594</t>
  </si>
  <si>
    <t>THOMAS R BEURY</t>
  </si>
  <si>
    <t>TOM.BEURY@TAMPAGOV.NET</t>
  </si>
  <si>
    <t>5647 CANNONADE DR</t>
  </si>
  <si>
    <t>JANIE A YARE</t>
  </si>
  <si>
    <t>JANIEYARE54@YAHOO.COM</t>
  </si>
  <si>
    <t>8134168953 DNC, 8139730010 DNC, 8139886899 DNC</t>
  </si>
  <si>
    <t>2437 SILVERMOSS DR</t>
  </si>
  <si>
    <t>4959 ANNISTON CIR</t>
  </si>
  <si>
    <t>CHOI</t>
  </si>
  <si>
    <t>CHOI FAMILY REVOCABLE TRUST</t>
  </si>
  <si>
    <t>27407 CORAL SPRINGS DR</t>
  </si>
  <si>
    <t>5001 PLAZA ON THE LK STE 200</t>
  </si>
  <si>
    <t>ALTO ASSET COMPANY 2 LLC</t>
  </si>
  <si>
    <t>8480 ORCHARD GRASS ST</t>
  </si>
  <si>
    <t>CONSTANTINO PANDIELLA</t>
  </si>
  <si>
    <t>NICOLE STEPHANIE PANDIELLA</t>
  </si>
  <si>
    <t>3341 CHAPEL CREEK CIR</t>
  </si>
  <si>
    <t>JUDY K CHANEY</t>
  </si>
  <si>
    <t>JKCHANEY@LIVE.COM</t>
  </si>
  <si>
    <t>6063765212 DNC, 6068723344 DNC</t>
  </si>
  <si>
    <t>27751 PINE POINT DR</t>
  </si>
  <si>
    <t>CHARLES null BLACK</t>
  </si>
  <si>
    <t>CSJBLACK3@AOL.COM</t>
  </si>
  <si>
    <t>5712364772 DNC, 8139075196 DNC</t>
  </si>
  <si>
    <t>SONYA L BLACK</t>
  </si>
  <si>
    <t>8138957500, 8139075196 DNC</t>
  </si>
  <si>
    <t>8352 GREENWAY AVE</t>
  </si>
  <si>
    <t>CHRISTINE UPP</t>
  </si>
  <si>
    <t>27510 DESERT WILLOW WAY</t>
  </si>
  <si>
    <t>27735 PLEASURE RIDE LOOP</t>
  </si>
  <si>
    <t>CANBAZER BENGU GULSEN</t>
  </si>
  <si>
    <t>1137 BAYCREST DR</t>
  </si>
  <si>
    <t>ROMAN null PERETSKYY</t>
  </si>
  <si>
    <t>PERETSKYY@GMAIL.COM</t>
  </si>
  <si>
    <t>8133886787 DNC</t>
  </si>
  <si>
    <t>26615 CASTLEVIEW WAY</t>
  </si>
  <si>
    <t>BRETT EROCOLINA</t>
  </si>
  <si>
    <t>4318 KNOLLPOINT DR</t>
  </si>
  <si>
    <t>1115 NAPOLEAN WAY</t>
  </si>
  <si>
    <t>TAMER ABU-SAWWA</t>
  </si>
  <si>
    <t>27525 BLACK HAWK DR</t>
  </si>
  <si>
    <t>GERALD E PAHL</t>
  </si>
  <si>
    <t>CHELEBEL07@GMAIL.COM</t>
  </si>
  <si>
    <t>5185424102 DNC, 5187654382 DNC</t>
  </si>
  <si>
    <t>MARY P PAHL</t>
  </si>
  <si>
    <t>VISUALGRAFICTEAM@GMAIL.COM</t>
  </si>
  <si>
    <t>5187654382 DNC</t>
  </si>
  <si>
    <t>28809 BENNINGTON DR</t>
  </si>
  <si>
    <t>ALEXA B AYALA</t>
  </si>
  <si>
    <t>RJAYALA1@HOTMAIL.COM</t>
  </si>
  <si>
    <t>3054695430 DNC, 9542613208 DNC, 9543225937</t>
  </si>
  <si>
    <t>RICARDO null AYALA</t>
  </si>
  <si>
    <t>3054695430 DNC, 3056254528, 9543225937</t>
  </si>
  <si>
    <t>5518 CANNONADE DR</t>
  </si>
  <si>
    <t>MICHAEL P EREON</t>
  </si>
  <si>
    <t>MIKEEREON@VERIZON.NET</t>
  </si>
  <si>
    <t>8137136461 DNC</t>
  </si>
  <si>
    <t>DANA EREON</t>
  </si>
  <si>
    <t>27615 PINE POINT DR</t>
  </si>
  <si>
    <t>ANNE M GIRTMAN</t>
  </si>
  <si>
    <t>3420 GRASSGLEN PL</t>
  </si>
  <si>
    <t>NGA TRINH</t>
  </si>
  <si>
    <t>DUC KHUONG NGUYEN</t>
  </si>
  <si>
    <t>7537 TALLOWTREE DR</t>
  </si>
  <si>
    <t>DAVID G GARCIA</t>
  </si>
  <si>
    <t>DAVEMGAR7@HOTMAIL.COM</t>
  </si>
  <si>
    <t>3034510672 DNC, 7604972463 DNC, 7609172730 DNC</t>
  </si>
  <si>
    <t>NADINE R GARCIA</t>
  </si>
  <si>
    <t>NADINE@RSFASSOCIATION.ORG</t>
  </si>
  <si>
    <t>3034510672 DNC, 7609170086 DNC, 7609172730 DNC</t>
  </si>
  <si>
    <t>3409 CHAPEL CREEK CIR</t>
  </si>
  <si>
    <t>GEMA A SWEENEY</t>
  </si>
  <si>
    <t>GEMASWEENEY@JUNO.COM</t>
  </si>
  <si>
    <t>2185625298 DNC, 2188316054, 7633838681 DNC</t>
  </si>
  <si>
    <t>27737 KIRKWOOD CIR</t>
  </si>
  <si>
    <t>JURABEK A KHOLIKOV</t>
  </si>
  <si>
    <t>EKHOLIKOV@GMAIL.COM</t>
  </si>
  <si>
    <t>5746121525 DNC, 5746129063, 9417465057</t>
  </si>
  <si>
    <t>ELIZABETH K KHOLIKOV</t>
  </si>
  <si>
    <t>5014 CACTUS NEEDLE LN</t>
  </si>
  <si>
    <t>26891 CAROLINA ASTER DR</t>
  </si>
  <si>
    <t>CHAD P LARSEN</t>
  </si>
  <si>
    <t>LARSENCP1@GMAIL.COM</t>
  </si>
  <si>
    <t>8135453824 DNC, 8139918716</t>
  </si>
  <si>
    <t>TIFFANY K LARSEN</t>
  </si>
  <si>
    <t>BRENOEMAIL@GMAIL.COM</t>
  </si>
  <si>
    <t>8137271610 DNC, 8139918716</t>
  </si>
  <si>
    <t>27032 ARROWBROOK WAY</t>
  </si>
  <si>
    <t>DORIS L GARRIDO</t>
  </si>
  <si>
    <t>DORISSA57@HOTMAIL.COM</t>
  </si>
  <si>
    <t>JOSEPH L GARRIDO</t>
  </si>
  <si>
    <t>GARRIDO.JOSEPH@YAHOO.COM</t>
  </si>
  <si>
    <t>8134350724 DNC, 8137134195 DNC, 8139943704 DNC</t>
  </si>
  <si>
    <t>27517 EDENFIELD DR</t>
  </si>
  <si>
    <t>GEORGE M THE</t>
  </si>
  <si>
    <t>GEORGE M FRAZER</t>
  </si>
  <si>
    <t>27646 YORK HARBOR PL</t>
  </si>
  <si>
    <t>27549 STONECREEK WAY</t>
  </si>
  <si>
    <t>ELIZABETH M MARTINEZ</t>
  </si>
  <si>
    <t>BETSYMMARTINEZ@YAHOO.COM</t>
  </si>
  <si>
    <t>2039808218, 8134350747, 8139071043 DNC</t>
  </si>
  <si>
    <t>7014 FRASCATI LOOP</t>
  </si>
  <si>
    <t>RAYMOND J LIPINSKI</t>
  </si>
  <si>
    <t>SYNERGY610@YAHOO.COM</t>
  </si>
  <si>
    <t>3864732908 DNC, 3866681815 DNC, 3867750081</t>
  </si>
  <si>
    <t>RUTH G LIPINSKI</t>
  </si>
  <si>
    <t>3864732174 DNC, 3866681815 DNC, 3867750081</t>
  </si>
  <si>
    <t>26833 AGILE CT</t>
  </si>
  <si>
    <t>PROGRESS RESIDENTIAL BORROWER 7 LLC</t>
  </si>
  <si>
    <t>27740 MULHOLLAND CT</t>
  </si>
  <si>
    <t>WILLIAM S JUSTINIANO</t>
  </si>
  <si>
    <t>WILLIAMJRAMOS005@GMAIL.COM</t>
  </si>
  <si>
    <t>8133918249 DNC</t>
  </si>
  <si>
    <t>6044 WOODSMAN DR</t>
  </si>
  <si>
    <t>LISA CALDWELL</t>
  </si>
  <si>
    <t>ANN LAURA TRUAX</t>
  </si>
  <si>
    <t>27523 PINE POINT DR</t>
  </si>
  <si>
    <t>DIANE M OZAROWSKI</t>
  </si>
  <si>
    <t>4108662077 DNC, 8133236939 DNC, 8139297847</t>
  </si>
  <si>
    <t>LOUIS J OZAROWSKI</t>
  </si>
  <si>
    <t>OZAROWSKI.LOUIS@GMAIL.COM</t>
  </si>
  <si>
    <t>5045 SPECTACULAR BID DR</t>
  </si>
  <si>
    <t>JOHN A BENEDICT</t>
  </si>
  <si>
    <t>WRAWILEY@COMCAST.NET</t>
  </si>
  <si>
    <t>8139948605 DNC</t>
  </si>
  <si>
    <t>KRISTI L BENEDICT</t>
  </si>
  <si>
    <t>KRISTIBENEDICT28@GMAIL.COM</t>
  </si>
  <si>
    <t>8138380486, 8138380487, 8139948605 DNC</t>
  </si>
  <si>
    <t>4667 WANDERING WAY</t>
  </si>
  <si>
    <t>MARBELLY P DAVILA</t>
  </si>
  <si>
    <t>DAVILAMRB@GMAIL.COM</t>
  </si>
  <si>
    <t>9548505753 DNC</t>
  </si>
  <si>
    <t>26804 CHIANINA DR</t>
  </si>
  <si>
    <t>YOLANDA M SHAFFER</t>
  </si>
  <si>
    <t>8139917525 DNC</t>
  </si>
  <si>
    <t>10904 OYSTER BAY CIR</t>
  </si>
  <si>
    <t>NEW PORT RICHEY</t>
  </si>
  <si>
    <t>SUVAD HOROZOVIC</t>
  </si>
  <si>
    <t>27009 COTTON KEY LN</t>
  </si>
  <si>
    <t>DILSON V RONDON</t>
  </si>
  <si>
    <t>DILSONVR2@GMAIL.COM</t>
  </si>
  <si>
    <t>LUZ V RONDON</t>
  </si>
  <si>
    <t>27357 GOLF COURSE LOOP</t>
  </si>
  <si>
    <t>KATHERINE R ASBURY</t>
  </si>
  <si>
    <t>RUTHASBURY@HOTMAIL.COM</t>
  </si>
  <si>
    <t>8139730861 DNC</t>
  </si>
  <si>
    <t>RUTH KATHERINE ASBURY</t>
  </si>
  <si>
    <t>3229 AZURE SKY WAY</t>
  </si>
  <si>
    <t>5027 GEVALIA DR</t>
  </si>
  <si>
    <t>SHELTON</t>
  </si>
  <si>
    <t>SHAWN W SHELTON REVOCABLE LIVING TRUST</t>
  </si>
  <si>
    <t>27213 FIREBUSH DR</t>
  </si>
  <si>
    <t>8500 LOCKERBIE DR</t>
  </si>
  <si>
    <t>BROWNSBURG</t>
  </si>
  <si>
    <t>CURT E PERRY</t>
  </si>
  <si>
    <t>INNCNTMAN@AOL.COM</t>
  </si>
  <si>
    <t>MELANIE K PERRY</t>
  </si>
  <si>
    <t>26824 SHORT LN</t>
  </si>
  <si>
    <t>ALEJANDRA P PERNICIARO</t>
  </si>
  <si>
    <t>ALEJANDRAPARRA@HOTMAIL.COM</t>
  </si>
  <si>
    <t>VENTURA</t>
  </si>
  <si>
    <t>VENTURA M JULIAN</t>
  </si>
  <si>
    <t>26922 COTTON KEY LN</t>
  </si>
  <si>
    <t>NATALIE R NISWONGER</t>
  </si>
  <si>
    <t>NJFRAZIER@PRODIGY.NET</t>
  </si>
  <si>
    <t>8139171286 DNC, 8139916511</t>
  </si>
  <si>
    <t>DANIEL FRAZIER</t>
  </si>
  <si>
    <t>6544 MANGROVE DR</t>
  </si>
  <si>
    <t>YUBER A RODRIGUEZ</t>
  </si>
  <si>
    <t>YURODRIGUEZ1183@GMAIL.COM</t>
  </si>
  <si>
    <t>8135705606, 8135982575, 8139662087</t>
  </si>
  <si>
    <t>27725 ST ANDREWS AVE</t>
  </si>
  <si>
    <t>6632 BONNIE BLUE DR</t>
  </si>
  <si>
    <t>ALFRED T RATLIFF</t>
  </si>
  <si>
    <t>ATRATLIFF3@HOTMAIL.COM</t>
  </si>
  <si>
    <t>8133472209 DNC, 8139496714 DNC</t>
  </si>
  <si>
    <t>RACHEL RATLIFF</t>
  </si>
  <si>
    <t>26833 MIDDLEGROUND LOOP</t>
  </si>
  <si>
    <t>DONALD E SHERER</t>
  </si>
  <si>
    <t>DONALDSHERER@AOL.COM</t>
  </si>
  <si>
    <t>8134012237 DNC, 8139737984 DNC</t>
  </si>
  <si>
    <t>RITA K SHERER</t>
  </si>
  <si>
    <t>7176976489 DNC, 8134012237 DNC, 8139737984 DNC</t>
  </si>
  <si>
    <t>27597 YORK HARBOR PL</t>
  </si>
  <si>
    <t>1763 VIRGINIA WILLOW DR</t>
  </si>
  <si>
    <t>MANUELA IGLIO</t>
  </si>
  <si>
    <t>VINCENT IGLIO</t>
  </si>
  <si>
    <t>27248 HOLLYBROOK TRL</t>
  </si>
  <si>
    <t>CLYDE J FREITAS</t>
  </si>
  <si>
    <t>PUINSAI_US@YAHOO.COM</t>
  </si>
  <si>
    <t>8137323949 DNC, 8139948604 DNC</t>
  </si>
  <si>
    <t>26430 FOAMFLOWER BLVD</t>
  </si>
  <si>
    <t>ANNE L KRAMP</t>
  </si>
  <si>
    <t>ANNELKRAMP@YAHOO.COM</t>
  </si>
  <si>
    <t>8139944241, 8139948730 DNC</t>
  </si>
  <si>
    <t>27532 DESERT WILLOW WAY</t>
  </si>
  <si>
    <t>CHRISTIAN A DANO</t>
  </si>
  <si>
    <t>CHRISTIANBOOKEM72@GMAIL.COM</t>
  </si>
  <si>
    <t>8133093278 DNC</t>
  </si>
  <si>
    <t>LAUREN BRADY</t>
  </si>
  <si>
    <t>5146 BLUE ROAN WAY</t>
  </si>
  <si>
    <t>STEVEN W SHAO</t>
  </si>
  <si>
    <t>STEVEN.SHAO@YAHOO.COM</t>
  </si>
  <si>
    <t>2018503300 DNC, 7324320405 DNC</t>
  </si>
  <si>
    <t>REBECCA SHAO</t>
  </si>
  <si>
    <t>6435 WENDELL DR</t>
  </si>
  <si>
    <t>GARY T GONZALEZ</t>
  </si>
  <si>
    <t>GUNZYPAINT45@YAHOO.COM</t>
  </si>
  <si>
    <t>8134102032 DNC, 8139079108 DNC</t>
  </si>
  <si>
    <t>CAROL GONZALEZ</t>
  </si>
  <si>
    <t>6401 SADDLETREE DR</t>
  </si>
  <si>
    <t>SANDY J EDWARDS</t>
  </si>
  <si>
    <t>SANDY13EDWARDS@GMAIL.COM</t>
  </si>
  <si>
    <t>3526379273 DNC, 8135086063 DNC, 8139076218 DNC</t>
  </si>
  <si>
    <t>7718 BLAIR DR</t>
  </si>
  <si>
    <t>11201 MCKINLEY DR</t>
  </si>
  <si>
    <t>STATE OF FLORIDA DEPARTMENT OF TRANS</t>
  </si>
  <si>
    <t>1301 BIG CREEK DR</t>
  </si>
  <si>
    <t>HARLAN L GUSTAFSON</t>
  </si>
  <si>
    <t>BASKETBALL739@HOTMAIL.COM</t>
  </si>
  <si>
    <t>3522193059, 3523159515</t>
  </si>
  <si>
    <t>KELLI GUSTAFSON</t>
  </si>
  <si>
    <t>27210 FORDHAM DR</t>
  </si>
  <si>
    <t>35 SHERMAN RD</t>
  </si>
  <si>
    <t>MILTON</t>
  </si>
  <si>
    <t>RICHARD J BARTON</t>
  </si>
  <si>
    <t>SUSAN J BARTON</t>
  </si>
  <si>
    <t>8514 GREENWAY AVE</t>
  </si>
  <si>
    <t>OBED A GONZALEZ</t>
  </si>
  <si>
    <t>OBEDLOVER@HOTMAIL.COM</t>
  </si>
  <si>
    <t>9788282537 DNC</t>
  </si>
  <si>
    <t>ROSEMARY null GONZALEZ</t>
  </si>
  <si>
    <t>26247 CHIANINA DR</t>
  </si>
  <si>
    <t>OMAR Z MACHADO</t>
  </si>
  <si>
    <t>CATHY BRYANT</t>
  </si>
  <si>
    <t>27721 KIRKWOOD CIR</t>
  </si>
  <si>
    <t>ANNA null GEISMAR</t>
  </si>
  <si>
    <t>ANNA.GEISMAR01@GMAIL.COM</t>
  </si>
  <si>
    <t>6463358000 DNC</t>
  </si>
  <si>
    <t>MATTHEW T GEISMAR</t>
  </si>
  <si>
    <t>MATTHEWGEISMAR@HOTMAIL.COM</t>
  </si>
  <si>
    <t>9545314514 DNC, 9546467355</t>
  </si>
  <si>
    <t>4427 SCARLET LOOP</t>
  </si>
  <si>
    <t>GARCIA KARLAJAN RAMIREZ</t>
  </si>
  <si>
    <t>CARLOS PADILLA</t>
  </si>
  <si>
    <t>26831 WINGED ELM DR</t>
  </si>
  <si>
    <t>HILEL ABRAMOV</t>
  </si>
  <si>
    <t>PAPSON LINDA ABRAMOV</t>
  </si>
  <si>
    <t>26964 CAROLINA ASTER DR</t>
  </si>
  <si>
    <t>HONG SHAO LIN</t>
  </si>
  <si>
    <t>27503 HIALEAH WAY</t>
  </si>
  <si>
    <t>JOSEPH M VOGT</t>
  </si>
  <si>
    <t>JOEMVOGT@VERIZON.NET</t>
  </si>
  <si>
    <t>8132204876, 8132204987, 8139944714</t>
  </si>
  <si>
    <t>LISA J VOGT</t>
  </si>
  <si>
    <t>LISAVOGT@EMAIL.COM</t>
  </si>
  <si>
    <t>27586 YORK HARBOR PL</t>
  </si>
  <si>
    <t>1428 YARDLEY DR</t>
  </si>
  <si>
    <t>DREW L HAMMONS</t>
  </si>
  <si>
    <t>DREW.HAMMONS@AGSHEALTH.COM</t>
  </si>
  <si>
    <t>8133332480 DNC, 8133347208 DNC, 8139499267 DNC</t>
  </si>
  <si>
    <t>LIMA JOHANNA HAMMONS</t>
  </si>
  <si>
    <t>4840 WINDINGBROOK TRL</t>
  </si>
  <si>
    <t>5543 RIVA RIDGE DR</t>
  </si>
  <si>
    <t>JEREMY R HALL</t>
  </si>
  <si>
    <t>JEREMY.HALL@HOTMAIL.COM</t>
  </si>
  <si>
    <t>5852476163 DNC, 7166260080 DNC, 9415544957 DNC</t>
  </si>
  <si>
    <t>26641 CASTLEVIEW WAY</t>
  </si>
  <si>
    <t>5631 SPECTACULAR BID DR</t>
  </si>
  <si>
    <t>FLORIN M PATRASCOIU</t>
  </si>
  <si>
    <t>MARENCA PATRASCOIU</t>
  </si>
  <si>
    <t>5701 RIVA RIDGE DR</t>
  </si>
  <si>
    <t>GERARD M MARSILIA</t>
  </si>
  <si>
    <t>5162949003 DNC, 7186572524 DNC, 8133885493 DNC</t>
  </si>
  <si>
    <t>25638 FERDINAND CT</t>
  </si>
  <si>
    <t>132 ISLAND VIEW CIR</t>
  </si>
  <si>
    <t>ELGIN</t>
  </si>
  <si>
    <t>SC</t>
  </si>
  <si>
    <t>STEPHEN M KRITER</t>
  </si>
  <si>
    <t>6906 QUAIL HOLLOW BLVD</t>
  </si>
  <si>
    <t>911 N VALRICO RD</t>
  </si>
  <si>
    <t>VALRICO</t>
  </si>
  <si>
    <t>YAMURY GERMINO</t>
  </si>
  <si>
    <t>4620 MAPLETREE LOOP</t>
  </si>
  <si>
    <t>KONSTANTINOS null PSYRROS</t>
  </si>
  <si>
    <t>KPSYRROS@YAHOO.COM</t>
  </si>
  <si>
    <t>5123945164 DNC, 7037720369 DNC</t>
  </si>
  <si>
    <t>MICHELLE W PSYRROS</t>
  </si>
  <si>
    <t>3032 SUNWATCH DR</t>
  </si>
  <si>
    <t>BRANDON L CANARD</t>
  </si>
  <si>
    <t>BCANARD@GMAIL.COM</t>
  </si>
  <si>
    <t>7723416683 DNC, 7729719912 DNC</t>
  </si>
  <si>
    <t>TRACEY L CANARD</t>
  </si>
  <si>
    <t>7723416683 DNC, 8137469326</t>
  </si>
  <si>
    <t>1310 OCEAN REEF RD</t>
  </si>
  <si>
    <t>MICHAEL L HAMILTON</t>
  </si>
  <si>
    <t>MICHELE.HAMILTON@MSN.COM</t>
  </si>
  <si>
    <t>8134771911 DNC, 8139071476 DNC</t>
  </si>
  <si>
    <t>MICHELE A HAMILTON</t>
  </si>
  <si>
    <t>ONEPI23@GMAIL.COM</t>
  </si>
  <si>
    <t>8134771911 DNC, 8137853737 DNC, 8139071476 DNC</t>
  </si>
  <si>
    <t>7998 GREENWAY AVE</t>
  </si>
  <si>
    <t>CARLA S PLUMMER</t>
  </si>
  <si>
    <t>CARLA.S.JOHNSON87@GMAIL.COM</t>
  </si>
  <si>
    <t>8139781939 DNC</t>
  </si>
  <si>
    <t>JOHNATHAN A PLUMMER</t>
  </si>
  <si>
    <t>JOHNATHAN.PLUMMER@JUNO.COM</t>
  </si>
  <si>
    <t>8139781939 DNC, 9546002126 DNC, 9546615243 DNC</t>
  </si>
  <si>
    <t>26800 STILLBROOK DR</t>
  </si>
  <si>
    <t>THOMAS J RYAN</t>
  </si>
  <si>
    <t>THOMASREBKR@VERIZON.NET</t>
  </si>
  <si>
    <t>8138384635 DNC, 8139942214 DNC</t>
  </si>
  <si>
    <t>CAITLIN G RYAN</t>
  </si>
  <si>
    <t>6152 WOODSMAN DR</t>
  </si>
  <si>
    <t>LOGAN null ZEHR</t>
  </si>
  <si>
    <t>8139734292 DNC</t>
  </si>
  <si>
    <t>NICOLE LAUREN ZEHR</t>
  </si>
  <si>
    <t>3747 FAWNMIST DR</t>
  </si>
  <si>
    <t>WESLEY G HYLTON</t>
  </si>
  <si>
    <t>FRANSWAYIN@AOL.COM</t>
  </si>
  <si>
    <t>3056270708, 8139916739, 9549612955 DNC</t>
  </si>
  <si>
    <t>FRANCES HYLTON</t>
  </si>
  <si>
    <t>1402 BIG CREEK DR</t>
  </si>
  <si>
    <t>DAWNE K PHILIP</t>
  </si>
  <si>
    <t>8139075487 DNC, 8139910064</t>
  </si>
  <si>
    <t>GREGORY A PHILIP</t>
  </si>
  <si>
    <t>GPHILIP2@VERIZON.NET</t>
  </si>
  <si>
    <t>26938 DEACON LOOP</t>
  </si>
  <si>
    <t>26951 DEACON LOOP</t>
  </si>
  <si>
    <t>WILLIAM A EBERLINE</t>
  </si>
  <si>
    <t>26553 TIM TAM PL</t>
  </si>
  <si>
    <t>260 N MATHILDA AVE APT L8</t>
  </si>
  <si>
    <t>SUNNYVALE</t>
  </si>
  <si>
    <t>TAM NGUYEN</t>
  </si>
  <si>
    <t>HOA PHAM</t>
  </si>
  <si>
    <t>5234 BLUE ROAN WAY</t>
  </si>
  <si>
    <t>5230 E DOLPHIN ST</t>
  </si>
  <si>
    <t>NORTH CHARLESTON</t>
  </si>
  <si>
    <t>JAMIE EDWARDS</t>
  </si>
  <si>
    <t>MICHELLE EDWARDS</t>
  </si>
  <si>
    <t>28704 SONNY DR</t>
  </si>
  <si>
    <t>JACOB M HULL</t>
  </si>
  <si>
    <t>JHULL91@YMAIL.COM</t>
  </si>
  <si>
    <t>27147 BIG SUR DR</t>
  </si>
  <si>
    <t>YANFENG F WEI</t>
  </si>
  <si>
    <t>ONCEFLORA@YAHOO.COM</t>
  </si>
  <si>
    <t>8135459042 DNC, 8139911360</t>
  </si>
  <si>
    <t>5324 SILVER CHARM TER</t>
  </si>
  <si>
    <t>CHARLES E TUNING</t>
  </si>
  <si>
    <t>TUNINGC@AOL.COM</t>
  </si>
  <si>
    <t>3022560723 DNC, 8135458112 DNC, 8139916241</t>
  </si>
  <si>
    <t>AWILDA TUNING</t>
  </si>
  <si>
    <t>6354 WOODSMAN DR</t>
  </si>
  <si>
    <t>ALBERTA ODALYS MARTINEZ</t>
  </si>
  <si>
    <t>5105 SILVER CHARM TER</t>
  </si>
  <si>
    <t>STEVEN M HACKENJOS</t>
  </si>
  <si>
    <t>6400 CANDLEWOOD DR</t>
  </si>
  <si>
    <t>LINDA L TALAHER</t>
  </si>
  <si>
    <t>26312 TWIN PINES CT</t>
  </si>
  <si>
    <t>NIKKI A WILLIAMS</t>
  </si>
  <si>
    <t>MARK WILLIAMS</t>
  </si>
  <si>
    <t>1821 VIRGINIA WILLOW DR</t>
  </si>
  <si>
    <t>LORNA A AILEY</t>
  </si>
  <si>
    <t>LORNA.AILEY@GMAIL.COM</t>
  </si>
  <si>
    <t>6097314361, 6097993304 DNC, 8139947866 DNC</t>
  </si>
  <si>
    <t>MORRIS O AILEY</t>
  </si>
  <si>
    <t>BLUEHEN400@AOL.COM</t>
  </si>
  <si>
    <t>6097993304 DNC, 8139947866 DNC</t>
  </si>
  <si>
    <t>27800 QUAIL VIEW LN</t>
  </si>
  <si>
    <t>1112 EMERSON AVE</t>
  </si>
  <si>
    <t>TEANECK</t>
  </si>
  <si>
    <t>CHARLENE H HERREID</t>
  </si>
  <si>
    <t>7046 FRASCATI LOOP</t>
  </si>
  <si>
    <t>SHARON D SERRANT</t>
  </si>
  <si>
    <t>SMILIESHA@YAHOO.COM</t>
  </si>
  <si>
    <t>8502288578, 8505393831 DNC, 9108247182</t>
  </si>
  <si>
    <t>27320 GOLDEN MEADOW DR</t>
  </si>
  <si>
    <t>MICHAEL A DIAZ</t>
  </si>
  <si>
    <t>7276384085 DNC, 8139734299 DNC, 8139734616 DNC</t>
  </si>
  <si>
    <t>RENEE R DIAZ</t>
  </si>
  <si>
    <t>NORENEE@AOL.COM</t>
  </si>
  <si>
    <t>8139734299 DNC, 8139734616 DNC, 8139973728 DNC</t>
  </si>
  <si>
    <t>3516 HICKORY HAMMOCK LOOP</t>
  </si>
  <si>
    <t>CLARENA null ZULUAGA</t>
  </si>
  <si>
    <t>JALBCLA@HOTMAIL.COM</t>
  </si>
  <si>
    <t>8133620710 DNC, 8133621046 DNC, 8137792796 DNC</t>
  </si>
  <si>
    <t>JORGE A LOPEZ</t>
  </si>
  <si>
    <t>JALBCLA@GMAIL.COM</t>
  </si>
  <si>
    <t>8136498197 DNC</t>
  </si>
  <si>
    <t>1532 TILTED CYPRESS PL</t>
  </si>
  <si>
    <t>MICHAEL G MINTER</t>
  </si>
  <si>
    <t>MMINTER1977@HOTMAIL.COM</t>
  </si>
  <si>
    <t>3524579695 DNC, 8134940864 DNC, 8139734594 DNC</t>
  </si>
  <si>
    <t>MELATI S MINTER</t>
  </si>
  <si>
    <t>27050 WINGED ELM DR</t>
  </si>
  <si>
    <t>631 HAMILTON ST NW</t>
  </si>
  <si>
    <t>DC</t>
  </si>
  <si>
    <t>DENVIL C DAVY</t>
  </si>
  <si>
    <t>ASBROOKS_DAVY@YAHOO.COM</t>
  </si>
  <si>
    <t>2022704293 DNC, 2022913798, 2028297534</t>
  </si>
  <si>
    <t>ANDREA BROOKS-DAVY</t>
  </si>
  <si>
    <t>4544 SCARLET LOOP</t>
  </si>
  <si>
    <t>FALGUN R PATEL</t>
  </si>
  <si>
    <t>FALGUN222@YAHOO.COM</t>
  </si>
  <si>
    <t>6363322446 DNC, 8139910184</t>
  </si>
  <si>
    <t>KIRANBEN PATEL</t>
  </si>
  <si>
    <t>26515 LAWRENCE AVE</t>
  </si>
  <si>
    <t>MICHELLE LAURA FONG-YEE</t>
  </si>
  <si>
    <t>JOAN FONG YEE</t>
  </si>
  <si>
    <t>27815 BREAKERS DR</t>
  </si>
  <si>
    <t>YASMIN null GRULLON</t>
  </si>
  <si>
    <t>SCOTTJANDERSON@YAHOO.COM</t>
  </si>
  <si>
    <t>8135055903 DNC</t>
  </si>
  <si>
    <t>4852 PENNECOTT WAY</t>
  </si>
  <si>
    <t>8606 HUNTERS VILLAGE RD</t>
  </si>
  <si>
    <t>CHERYL L LACKEY</t>
  </si>
  <si>
    <t>LACKEYC@VERIZON.NET</t>
  </si>
  <si>
    <t>7033928940 DNC</t>
  </si>
  <si>
    <t>PETER P LACKEY</t>
  </si>
  <si>
    <t>JENLACKEY@HOTMAIL.COM</t>
  </si>
  <si>
    <t>6842 MARY LOU LN</t>
  </si>
  <si>
    <t>JOHN M MORRIS</t>
  </si>
  <si>
    <t>MIKE133B@GMAIL.COM</t>
  </si>
  <si>
    <t>5051 CACTUS NEEDLE LN</t>
  </si>
  <si>
    <t>RUBEY null EDWARDS</t>
  </si>
  <si>
    <t>SDEDWARDS23000@GMAIL.COM</t>
  </si>
  <si>
    <t>3312 EVENING BREEZE LOOP</t>
  </si>
  <si>
    <t>KENDAL P SHAW</t>
  </si>
  <si>
    <t>KPSHAW4211@GMAIL.COM</t>
  </si>
  <si>
    <t>8132056285 DNC, 8133618802 DNC, 8139633903 DNC</t>
  </si>
  <si>
    <t>5507 SPECTACULAR BID DR</t>
  </si>
  <si>
    <t>5037 SPECTACULAR BID DR</t>
  </si>
  <si>
    <t>CATHERINE V HARMON</t>
  </si>
  <si>
    <t>CATHERINEHARMON@GMAIL.COM</t>
  </si>
  <si>
    <t>2764660348 DNC, 8012434118 DNC, 8019432131 DNC</t>
  </si>
  <si>
    <t>7630 CONRAD ST</t>
  </si>
  <si>
    <t>LEONARD D KIRK</t>
  </si>
  <si>
    <t>TRIPPKIRK07@YAHOO.COM</t>
  </si>
  <si>
    <t>2053738521 DNC, 8137810102 DNC</t>
  </si>
  <si>
    <t>CARIANNE KIRK</t>
  </si>
  <si>
    <t>27040 CORAL SPRINGS DR</t>
  </si>
  <si>
    <t>AURA M GALVIS</t>
  </si>
  <si>
    <t>MIRGAL92@YAHOO.COM</t>
  </si>
  <si>
    <t>SAMIR I GIRGIS</t>
  </si>
  <si>
    <t>SAMIRLIMO@HOTMAIL.COM</t>
  </si>
  <si>
    <t>7323878221 DNC, 8139732806 DNC</t>
  </si>
  <si>
    <t>28609 BENNINGTON DR</t>
  </si>
  <si>
    <t>KEN &amp; STACK</t>
  </si>
  <si>
    <t>W K STACK</t>
  </si>
  <si>
    <t>26514 GLENWOOD DR</t>
  </si>
  <si>
    <t>4611 W LOUGHMAN ST</t>
  </si>
  <si>
    <t>DAVID P ALLEN</t>
  </si>
  <si>
    <t>29440 ROSEMALLOW RD</t>
  </si>
  <si>
    <t>ARUN K VYAS</t>
  </si>
  <si>
    <t>AVYAS@ADDRESS.COM</t>
  </si>
  <si>
    <t>7325255657, 7325265191, 7328816459</t>
  </si>
  <si>
    <t>JAYSHRI null VYAS</t>
  </si>
  <si>
    <t>JAYAVYAS@AOL.COM</t>
  </si>
  <si>
    <t>7188552986, 7327896457 DNC, 7329706391 DNC</t>
  </si>
  <si>
    <t>8107 OLD PASCO RD</t>
  </si>
  <si>
    <t>KENNETH J WHIDDON</t>
  </si>
  <si>
    <t>CHANNYTELLE2525@GMAIL.COM</t>
  </si>
  <si>
    <t>8132408486, 8506270443, 8506277036 DNC</t>
  </si>
  <si>
    <t>6342 SADDLETREE DR</t>
  </si>
  <si>
    <t>CALVIN R HOWARD</t>
  </si>
  <si>
    <t>25405 FLYING EBONY LN</t>
  </si>
  <si>
    <t>RADU BRAGARU</t>
  </si>
  <si>
    <t>26638 PHEASANT RUN</t>
  </si>
  <si>
    <t>YVONNE L HUDSON</t>
  </si>
  <si>
    <t>DOOGIEHUDSON@YAHOO.COM</t>
  </si>
  <si>
    <t>8134828641 DNC, 8139730768 DNC</t>
  </si>
  <si>
    <t>27740 PINE POINT DR</t>
  </si>
  <si>
    <t>SEAN M CLEMENTS</t>
  </si>
  <si>
    <t>SEANMCLEMENTS@GMAIL.COM</t>
  </si>
  <si>
    <t>6035052826 DNC</t>
  </si>
  <si>
    <t>LAUREN CLEMENTS</t>
  </si>
  <si>
    <t>26918 COTTON KEY LN</t>
  </si>
  <si>
    <t>27005 JUNIPER BAY DR</t>
  </si>
  <si>
    <t>10144 ARBOR RUN DR UNIT 147</t>
  </si>
  <si>
    <t>GABRIEL LEVY-ALVARENGA</t>
  </si>
  <si>
    <t>SANDRA SAMAYOA</t>
  </si>
  <si>
    <t>7645 AVOCET DR</t>
  </si>
  <si>
    <t>ANTHONY S VALENTI</t>
  </si>
  <si>
    <t>8132277407, 8139947078 DNC</t>
  </si>
  <si>
    <t>PAMELA L VALENTI</t>
  </si>
  <si>
    <t>PAMELALVALENTI@GMAIL.COM</t>
  </si>
  <si>
    <t>8132277407, 8133402446 DNC, 8139947078 DNC</t>
  </si>
  <si>
    <t>27559 PLEASURE RIDE LOOP</t>
  </si>
  <si>
    <t>1579 DELAWARE AVE NE</t>
  </si>
  <si>
    <t>NE</t>
  </si>
  <si>
    <t>RICARDO ORTA</t>
  </si>
  <si>
    <t>26903 JUNIPER BAY DR</t>
  </si>
  <si>
    <t>NICK A COOK</t>
  </si>
  <si>
    <t>COACH.NICKCOOK@YAHOO.COM</t>
  </si>
  <si>
    <t>4192211927 DNC</t>
  </si>
  <si>
    <t>WANDA L COOK</t>
  </si>
  <si>
    <t>5644 RIVA RIDGE DR</t>
  </si>
  <si>
    <t>PIPPA BATTEN</t>
  </si>
  <si>
    <t>MARTIN JOHN ONEILL</t>
  </si>
  <si>
    <t>8944 QUAIL RUN DR</t>
  </si>
  <si>
    <t>RONDA J CLINE</t>
  </si>
  <si>
    <t>PANKY7417@AOL.COM</t>
  </si>
  <si>
    <t>2188852687 DNC, 3526179110 DNC, 4075805890 DNC</t>
  </si>
  <si>
    <t>TERRY L CLINE</t>
  </si>
  <si>
    <t>2188852687 DNC, 3522177251 DNC</t>
  </si>
  <si>
    <t>26850 JUNIPER BAY DR</t>
  </si>
  <si>
    <t>26950 CORAL VINE LN</t>
  </si>
  <si>
    <t>KEVIN E DUNAWAY</t>
  </si>
  <si>
    <t>DUNAWAY_KEVIN@YAHOO.COM</t>
  </si>
  <si>
    <t>3624 PEPPERVINE PL</t>
  </si>
  <si>
    <t>IFE AYAN</t>
  </si>
  <si>
    <t>KALONJI DIOP</t>
  </si>
  <si>
    <t>7646 RICHLAND ST</t>
  </si>
  <si>
    <t>LYNNE R MAGGARD</t>
  </si>
  <si>
    <t>TMAGGARD1008@YAHOO.COM</t>
  </si>
  <si>
    <t>8136793983 DNC, 8139733277 DNC</t>
  </si>
  <si>
    <t>RONALD D MAGGARD</t>
  </si>
  <si>
    <t>RON.MAGGARD51@GMAIL.COM</t>
  </si>
  <si>
    <t>8134633937 DNC, 8137654374 DNC, 8139733277 DNC</t>
  </si>
  <si>
    <t>5339 VILLAGEBROOK DR</t>
  </si>
  <si>
    <t>JOSEPH A GUCCIARDO</t>
  </si>
  <si>
    <t>8137813877 DNC</t>
  </si>
  <si>
    <t>27025 GOLDEN MEADOW DR</t>
  </si>
  <si>
    <t>JIMMY R GRIZZARD</t>
  </si>
  <si>
    <t>REAPERSOLO@VERIZON.NET</t>
  </si>
  <si>
    <t>3524500385, 4074884922 DNC, 8139738988 DNC</t>
  </si>
  <si>
    <t>SATSUKO null GRIZZARD</t>
  </si>
  <si>
    <t>3524500385, 8139738988 DNC</t>
  </si>
  <si>
    <t>5525 RIVA RIDGE DR</t>
  </si>
  <si>
    <t>LAURA A HENN</t>
  </si>
  <si>
    <t>LAURALEGSHENN@YAHOO.COM</t>
  </si>
  <si>
    <t>6517689487 DNC</t>
  </si>
  <si>
    <t>TRACY L HENN</t>
  </si>
  <si>
    <t>MNRACHEL55@GMAIL.COM</t>
  </si>
  <si>
    <t>6512471027 DNC, 6517689487 DNC</t>
  </si>
  <si>
    <t>7617 AVOCET DR</t>
  </si>
  <si>
    <t>KATHERINE A WILLIAMS</t>
  </si>
  <si>
    <t>TRWILLIAMS@SPRINTPCS.COM</t>
  </si>
  <si>
    <t>8133808278, 8139732285 DNC</t>
  </si>
  <si>
    <t>PAUL R WILLIAMS</t>
  </si>
  <si>
    <t>KAWPRW@YAHOO.COM</t>
  </si>
  <si>
    <t>8139732285 DNC</t>
  </si>
  <si>
    <t>26504 CHIANINA DR</t>
  </si>
  <si>
    <t>CHARLES M BRIDGES</t>
  </si>
  <si>
    <t>CBRIDGES@SWBELL.NET</t>
  </si>
  <si>
    <t>3441 WATERMARK DR</t>
  </si>
  <si>
    <t>ANDREW P BAER</t>
  </si>
  <si>
    <t>JENNBAER33@YAHOO.COM</t>
  </si>
  <si>
    <t>7044581366 DNC, 7045406884, 8139738525 DNC</t>
  </si>
  <si>
    <t>JENNIFER A BAER</t>
  </si>
  <si>
    <t>7044421533, 7044581366 DNC, 8139738525 DNC</t>
  </si>
  <si>
    <t>28240 LINDENHURST DR</t>
  </si>
  <si>
    <t>JOSE E RIVERA</t>
  </si>
  <si>
    <t>26823 AFFIRMED DR</t>
  </si>
  <si>
    <t>NORA E CARRASCO</t>
  </si>
  <si>
    <t>27520 WEKIVA LN</t>
  </si>
  <si>
    <t>MARC S RILEY</t>
  </si>
  <si>
    <t>SHANE MARC RILEY</t>
  </si>
  <si>
    <t>7646 BROOKLINE ST</t>
  </si>
  <si>
    <t>JAMES P HYMILLER</t>
  </si>
  <si>
    <t>JIM.CAROLE@GMAIL.COM</t>
  </si>
  <si>
    <t>8137742955, 8139730248 DNC</t>
  </si>
  <si>
    <t>1155 NASHVILLE DR</t>
  </si>
  <si>
    <t>ALISON E HOLME</t>
  </si>
  <si>
    <t>ALIHOLME@GMAIL.COM</t>
  </si>
  <si>
    <t>3135952869 DNC</t>
  </si>
  <si>
    <t>CHRISTOPHER MORTELLARO</t>
  </si>
  <si>
    <t>5125 SILVER CHARM TER</t>
  </si>
  <si>
    <t>PRISCILLA E ROSARIO</t>
  </si>
  <si>
    <t>ANGELRBERRIOS@MSN.COM</t>
  </si>
  <si>
    <t>8139940054 DNC</t>
  </si>
  <si>
    <t>RAFAEL BERRIOS</t>
  </si>
  <si>
    <t>2617 REDFORD WAY</t>
  </si>
  <si>
    <t>DANE A CLARKE</t>
  </si>
  <si>
    <t>DANE7798@GMAIL.COM</t>
  </si>
  <si>
    <t>8609820975, 8639652420 DNC, 9548042036</t>
  </si>
  <si>
    <t>25836 COMMENDABLE LOOP</t>
  </si>
  <si>
    <t>MICHAEL MARTINEZ</t>
  </si>
  <si>
    <t>28118 SONNY DR</t>
  </si>
  <si>
    <t>NATY LUGO</t>
  </si>
  <si>
    <t>JAIME S SANTIAGO</t>
  </si>
  <si>
    <t>1518 TILTED CYPRESS PL</t>
  </si>
  <si>
    <t>SINGH SARBJIT MANGAT</t>
  </si>
  <si>
    <t>7701 BAY PINES DR</t>
  </si>
  <si>
    <t>JAMES ONEILL</t>
  </si>
  <si>
    <t>ANN RENAE SIVERIO</t>
  </si>
  <si>
    <t>27319 ELKWOOD CIR</t>
  </si>
  <si>
    <t>RUSSELL P COPPOLA</t>
  </si>
  <si>
    <t>JORDIE1995@GMAIL.COM</t>
  </si>
  <si>
    <t>DEBORAH MANGIOFICO-COPPOLA</t>
  </si>
  <si>
    <t>1563 VIRGINIA WILLOW DR</t>
  </si>
  <si>
    <t>ANTHONY C TRAVAGLIATO</t>
  </si>
  <si>
    <t>A.TRAV716@GMAIL.COM</t>
  </si>
  <si>
    <t>7166629358 DNC, 7169843059 DNC</t>
  </si>
  <si>
    <t>1605 MARUMBI CT</t>
  </si>
  <si>
    <t>ANA BUSTAMANTE</t>
  </si>
  <si>
    <t>CARLOS LUIS BOTERO</t>
  </si>
  <si>
    <t>6416 GENTLE BEN CIR</t>
  </si>
  <si>
    <t>CAROLE S LOWE</t>
  </si>
  <si>
    <t>CAROLE.LOWE@GMAIL.COM</t>
  </si>
  <si>
    <t>5854679616, 8137875662 DNC, 8139071062 DNC</t>
  </si>
  <si>
    <t>5118 SPECTACULAR BID DR</t>
  </si>
  <si>
    <t>ANN LISA ZEBRA</t>
  </si>
  <si>
    <t>5126 QUADRANGLE CT</t>
  </si>
  <si>
    <t>PO BOX 784</t>
  </si>
  <si>
    <t>ODESSA</t>
  </si>
  <si>
    <t>ALBIR INVESTMENTS GROUP INC</t>
  </si>
  <si>
    <t>4955 WRANGLER WAY</t>
  </si>
  <si>
    <t>2088 PROSPECT AVE</t>
  </si>
  <si>
    <t>SCOTCH PLAINS</t>
  </si>
  <si>
    <t>MARTHA E LOPEZ</t>
  </si>
  <si>
    <t>EDWIN.H.LOPEZ@OUTLOOK.COM</t>
  </si>
  <si>
    <t>1349 CALADESI DR</t>
  </si>
  <si>
    <t>BRIAN J FOLSOM</t>
  </si>
  <si>
    <t>8132372109 DNC, 8139662753</t>
  </si>
  <si>
    <t>SHARON FOLSOM</t>
  </si>
  <si>
    <t>3325 CHAPEL CREEK CIR</t>
  </si>
  <si>
    <t>27 BROOKSIDE LN</t>
  </si>
  <si>
    <t>GETTYSBURG</t>
  </si>
  <si>
    <t>PHYU K THANE</t>
  </si>
  <si>
    <t>6376 EMERALD HILLS WAY</t>
  </si>
  <si>
    <t>27804 SUMMER PLACE DR</t>
  </si>
  <si>
    <t>LORRAINE R CONSTANTINE</t>
  </si>
  <si>
    <t>LRCONSTANTINE@GMAIL.COM</t>
  </si>
  <si>
    <t>8133613337 DNC, 8139734924 DNC</t>
  </si>
  <si>
    <t>3434 CHAPEL CREEK CIR</t>
  </si>
  <si>
    <t>MATTIE E SWITZER</t>
  </si>
  <si>
    <t>JAMESDSWITZER@HOTMAIL.COM</t>
  </si>
  <si>
    <t>7276678214 DNC, 8139946125 DNC</t>
  </si>
  <si>
    <t>ELAINE MATTIE SWITZER</t>
  </si>
  <si>
    <t>27445 RAVENS BROOK RD</t>
  </si>
  <si>
    <t>ADRIANA null SANSONE</t>
  </si>
  <si>
    <t>ADRIANA4617@YAHOO.COM</t>
  </si>
  <si>
    <t>8135039229, 8135459004 DNC</t>
  </si>
  <si>
    <t>RICCARDO S SANSONE</t>
  </si>
  <si>
    <t>8137318679 DNC</t>
  </si>
  <si>
    <t>27634 YORK HARBOR PL</t>
  </si>
  <si>
    <t>27326 MISTFLOWER DR</t>
  </si>
  <si>
    <t>THEODORE J ZVIRBLIS</t>
  </si>
  <si>
    <t>VILLAGEPOOLS1@MSN.COM</t>
  </si>
  <si>
    <t>8139091303 DNC, 8139495809 DNC, 8139498989</t>
  </si>
  <si>
    <t>JOSEPH THEODORE ZVIRBLIS</t>
  </si>
  <si>
    <t>26328 PHEASANT RUN</t>
  </si>
  <si>
    <t>JESSICA L CROSS</t>
  </si>
  <si>
    <t>JCROSS032578@GMAIL.COM</t>
  </si>
  <si>
    <t>8139278021 DNC, 8139942303 DNC</t>
  </si>
  <si>
    <t>27631 PINE POINT DR</t>
  </si>
  <si>
    <t>JANE H MCDONNOUGH</t>
  </si>
  <si>
    <t>JHMCDONNOUGH@GMAIL.COM</t>
  </si>
  <si>
    <t>8137875728 DNC, 8139917398 DNC, 9417784567 DNC</t>
  </si>
  <si>
    <t>JEFFREY M MCDONNOUGH</t>
  </si>
  <si>
    <t>JMCDONNOUGH@BANNERENGINEERING.COM</t>
  </si>
  <si>
    <t>8135034366, 8139917398 DNC, 9417784567 DNC</t>
  </si>
  <si>
    <t>27810 PLEASURE RIDE LOOP</t>
  </si>
  <si>
    <t>CHRISTINA PEREZ</t>
  </si>
  <si>
    <t>3549 WATERMARK DR</t>
  </si>
  <si>
    <t>CHRISTOPHER A LANCASTER</t>
  </si>
  <si>
    <t>8135033405, 9315932824 DNC, 9315933540 DNC</t>
  </si>
  <si>
    <t>5062 WANDERING WAY</t>
  </si>
  <si>
    <t>LEOPOLDO SAA</t>
  </si>
  <si>
    <t>MAIBELY GABITH MARCANO</t>
  </si>
  <si>
    <t>5516 RIVA RIDGE DR</t>
  </si>
  <si>
    <t>1704 TROON LN</t>
  </si>
  <si>
    <t>KS</t>
  </si>
  <si>
    <t>BRADLEY W LANE</t>
  </si>
  <si>
    <t>LANE.BRADLEY@GMAIL.COM</t>
  </si>
  <si>
    <t>8122198417 DNC</t>
  </si>
  <si>
    <t>MARITH ANNA LANE</t>
  </si>
  <si>
    <t>6129 GENTLE BEN CIR</t>
  </si>
  <si>
    <t>MARTHA C RIVERA</t>
  </si>
  <si>
    <t>MRMRIVERA2@GMAIL.COM</t>
  </si>
  <si>
    <t>5713379478 DNC</t>
  </si>
  <si>
    <t>28713 SONNY DR</t>
  </si>
  <si>
    <t>CARLA L WALSH</t>
  </si>
  <si>
    <t>LAURAROSEQUIST@HOTMAIL.COM</t>
  </si>
  <si>
    <t>MARK T WALSH</t>
  </si>
  <si>
    <t>3522842998 DNC</t>
  </si>
  <si>
    <t>26135 TWIN PINES CT</t>
  </si>
  <si>
    <t>26134 TWIN PINES CT</t>
  </si>
  <si>
    <t>MARVIS J HILL</t>
  </si>
  <si>
    <t>6910 CALVIN WAY</t>
  </si>
  <si>
    <t>SEAN M JOYCE</t>
  </si>
  <si>
    <t>SMJOYCE33@GMAIL.COM</t>
  </si>
  <si>
    <t>8137661179, 8137677742 DNC, 8137678424 DNC</t>
  </si>
  <si>
    <t>MARYDELL JOYCE</t>
  </si>
  <si>
    <t>2944 WILLOWLEAF LN</t>
  </si>
  <si>
    <t>12827 BIG SUR DR</t>
  </si>
  <si>
    <t>DAVID HIGUERA</t>
  </si>
  <si>
    <t>26729 GLENWOOD DR</t>
  </si>
  <si>
    <t>TRUST REVOCABLE SUAREZ</t>
  </si>
  <si>
    <t>26744 GLENWOOD DR</t>
  </si>
  <si>
    <t>MARIA COLMENARES</t>
  </si>
  <si>
    <t>4526 MAPLETREE LOOP</t>
  </si>
  <si>
    <t>DENTON S DAVIS</t>
  </si>
  <si>
    <t>DENTONDAVIS72@YAHOO.COM</t>
  </si>
  <si>
    <t>KEBA T SMITH-DAVIS</t>
  </si>
  <si>
    <t>2952 WILLOWLEAF LN</t>
  </si>
  <si>
    <t>ANGELICA D BUSCH</t>
  </si>
  <si>
    <t>ANGELICADAWN@GMAIL.COM</t>
  </si>
  <si>
    <t>8133106376, 8135790187</t>
  </si>
  <si>
    <t>4905 WINDINGBROOK TRL</t>
  </si>
  <si>
    <t>THERESA E SIMPSON</t>
  </si>
  <si>
    <t>LTJSIMPSON@AOL.COM</t>
  </si>
  <si>
    <t>8133621817 DNC, 8139943556 DNC</t>
  </si>
  <si>
    <t>26804 STILLBROOK DR</t>
  </si>
  <si>
    <t>SHARON I ORLANG</t>
  </si>
  <si>
    <t>SHARITO1@AOL.COM</t>
  </si>
  <si>
    <t>8135083648 DNC, 8139070865</t>
  </si>
  <si>
    <t>BEN ORLANG</t>
  </si>
  <si>
    <t>5652 WAR ADMIRAL DR</t>
  </si>
  <si>
    <t>GRACIELA M BONILLA</t>
  </si>
  <si>
    <t>GRACIELA.BONILLA@GMAIL.COM</t>
  </si>
  <si>
    <t>8139079716 DNC</t>
  </si>
  <si>
    <t>3912 SILVERLAKE WAY</t>
  </si>
  <si>
    <t>27040 WINGED ELM DR</t>
  </si>
  <si>
    <t>10249 CHATUGE DR</t>
  </si>
  <si>
    <t>SAN ANTONIO</t>
  </si>
  <si>
    <t>KIMBERLEY J MAFFEI</t>
  </si>
  <si>
    <t>KJM9804@GMAIL.COM</t>
  </si>
  <si>
    <t>7702958555 DNC, 7708327743 DNC, 7709046487 DNC</t>
  </si>
  <si>
    <t>MICHAEL MAFFEI</t>
  </si>
  <si>
    <t>25338 LEXINGTON OAKS BLVD</t>
  </si>
  <si>
    <t>ROSALIA M MORENO</t>
  </si>
  <si>
    <t>ROSMILMOR@YAHOO.COM</t>
  </si>
  <si>
    <t>8134065704 DNC, 8139077205, 8139919742</t>
  </si>
  <si>
    <t>5535 DARK STAR LOOP</t>
  </si>
  <si>
    <t>CSMA FT LLC</t>
  </si>
  <si>
    <t>27128 LAUREL CHASE LN</t>
  </si>
  <si>
    <t>LAUREN M GREEN</t>
  </si>
  <si>
    <t>LAURENGREEN07@GMAIL.COM</t>
  </si>
  <si>
    <t>4432 VERMILLION SKY DR</t>
  </si>
  <si>
    <t>NEHEMIAH L JEFFERSON</t>
  </si>
  <si>
    <t>NEHEMIAH.JEFFERSON@PWC.COM</t>
  </si>
  <si>
    <t>8134453625, 8137514395, 8505669325 DNC</t>
  </si>
  <si>
    <t>KIMBERLY JEFFERSON</t>
  </si>
  <si>
    <t>8215 QUAIL RUN DR</t>
  </si>
  <si>
    <t>LORI J BRIGHTWELL</t>
  </si>
  <si>
    <t>LBPHOTO1@VERIZON.NET</t>
  </si>
  <si>
    <t>8132442209 DNC, 8139079790 DNC, 8139881356 DNC</t>
  </si>
  <si>
    <t>5024 SILVER CHARM TER</t>
  </si>
  <si>
    <t>JASON D ALVIS</t>
  </si>
  <si>
    <t>JASE.ALVIS@GMAIL.COM</t>
  </si>
  <si>
    <t>8137858238 DNC, 8139947996</t>
  </si>
  <si>
    <t>KRISTIE L ALVIS</t>
  </si>
  <si>
    <t>KRISTIE.ALVIS@GMAIL.COM</t>
  </si>
  <si>
    <t>8137872727 DNC, 8139944809, 8139947996</t>
  </si>
  <si>
    <t>1632 MARUMBI CT</t>
  </si>
  <si>
    <t>JULIO F NARDIN</t>
  </si>
  <si>
    <t>JNARDINK@GMAIL.COM</t>
  </si>
  <si>
    <t>8132907837, 8133181447 DNC, 8139730953 DNC</t>
  </si>
  <si>
    <t>6946 OLD PASCO RD # 145</t>
  </si>
  <si>
    <t>JUANITA DOROTHY RHOADS</t>
  </si>
  <si>
    <t>26745 MIDDLEGROUND LOOP</t>
  </si>
  <si>
    <t>PROGRESS RESIDENTIAL BORROWER 9 LLC</t>
  </si>
  <si>
    <t>4881 WANDERING WAY</t>
  </si>
  <si>
    <t>RIOS H GONZALEZ</t>
  </si>
  <si>
    <t>WANDA M GONZALEZ</t>
  </si>
  <si>
    <t>28751 WALKER DR</t>
  </si>
  <si>
    <t>DEBORAH A SHIPPEE</t>
  </si>
  <si>
    <t>DSHIPPEE1@GMAIL.COM</t>
  </si>
  <si>
    <t>8134690400 DNC, 8139733983 DNC</t>
  </si>
  <si>
    <t>29400 HADLOCK DR</t>
  </si>
  <si>
    <t>KAITLYN M SMITH</t>
  </si>
  <si>
    <t>KAITLYNDION@OUTLOOK.COM</t>
  </si>
  <si>
    <t>8133003943 DNC</t>
  </si>
  <si>
    <t>27010 COOL STREAM LN</t>
  </si>
  <si>
    <t>6241 HUNTINGTON DR</t>
  </si>
  <si>
    <t>JAMIE B CURTIS</t>
  </si>
  <si>
    <t>TRUST FAMILY CURTIS</t>
  </si>
  <si>
    <t>4628 MAPLETREE LOOP</t>
  </si>
  <si>
    <t>EBELIN Y LEATHERS</t>
  </si>
  <si>
    <t>LEATHERS82@GMAIL.COM</t>
  </si>
  <si>
    <t>8137840331 DNC</t>
  </si>
  <si>
    <t>27132 WINGED ELM DR</t>
  </si>
  <si>
    <t>710 ACADEMY DR APT 204</t>
  </si>
  <si>
    <t>KISSIMMEE</t>
  </si>
  <si>
    <t>ERROL A MURRAY</t>
  </si>
  <si>
    <t>ERROLMURRAY227@YAHOO.COM</t>
  </si>
  <si>
    <t>3054902181 DNC</t>
  </si>
  <si>
    <t>27301 FORDHAM DR</t>
  </si>
  <si>
    <t>WILLIE A JARMON</t>
  </si>
  <si>
    <t>WJARMON@GMAIL.COM</t>
  </si>
  <si>
    <t>5614604612, 5616525283</t>
  </si>
  <si>
    <t>KIA MITCHELL-JARMON</t>
  </si>
  <si>
    <t>1430 CALADESI DR</t>
  </si>
  <si>
    <t>BERNADETTE M BALASAN</t>
  </si>
  <si>
    <t>HUTCHDOYLE@NETZERO.COM</t>
  </si>
  <si>
    <t>8138428452 DNC, 8139947616</t>
  </si>
  <si>
    <t>CHRISTOPHER N LOGAN</t>
  </si>
  <si>
    <t>RASTANIGE@AOL.COM</t>
  </si>
  <si>
    <t>8133356309 DNC, 8138853750 DNC, 8139737143 DNC</t>
  </si>
  <si>
    <t>26455 EASY ST</t>
  </si>
  <si>
    <t>JAMIE N MCARDLE</t>
  </si>
  <si>
    <t>JAMIE.O.MCARDLE@GMAIL.COM</t>
  </si>
  <si>
    <t>8139284609 DNC</t>
  </si>
  <si>
    <t>STEPHEN D MCARDLE</t>
  </si>
  <si>
    <t>26546 CASTLEVIEW WAY</t>
  </si>
  <si>
    <t>MARSHAY BENAVIA JENKINS</t>
  </si>
  <si>
    <t>27349 EDENFIELD DR</t>
  </si>
  <si>
    <t>5185 RECTOR CT</t>
  </si>
  <si>
    <t>27349 EDENFIELD DRIVE LLC</t>
  </si>
  <si>
    <t>7015 FRASCATI LOOP</t>
  </si>
  <si>
    <t>1717 MAIN ST</t>
  </si>
  <si>
    <t>IH6 PROPERTY FLORIDA L P</t>
  </si>
  <si>
    <t>27608 SORA BLVD</t>
  </si>
  <si>
    <t>PERVAS J SWITZER</t>
  </si>
  <si>
    <t>PERVASS956@GMAIL.COM</t>
  </si>
  <si>
    <t>7085960730, 7086095643 DNC, 8139294862 DNC</t>
  </si>
  <si>
    <t>JEANETTE M SWITZER</t>
  </si>
  <si>
    <t>26544 TIM TAM PL</t>
  </si>
  <si>
    <t>CHRISTINE A ALLGOOD</t>
  </si>
  <si>
    <t>ALLGOOD_CHRIS@HOTMAIL.COM</t>
  </si>
  <si>
    <t>4074661469, 8139294840 DNC</t>
  </si>
  <si>
    <t>JEFFREY N ALLGOOD</t>
  </si>
  <si>
    <t>8138384993, 8139294840 DNC</t>
  </si>
  <si>
    <t>27307 HOLLYBROOK TRL</t>
  </si>
  <si>
    <t>DANIEL E MONTALVO</t>
  </si>
  <si>
    <t>DANIELMONTALVO@MSN.COM</t>
  </si>
  <si>
    <t>8135459285 DNC, 8138382947 DNC</t>
  </si>
  <si>
    <t>MARY MONTALVO</t>
  </si>
  <si>
    <t>4610 GATEWAY BLVD</t>
  </si>
  <si>
    <t>26607 CHIMNEY SPIRE LN</t>
  </si>
  <si>
    <t>LA DE</t>
  </si>
  <si>
    <t>JON CRUZ DELA</t>
  </si>
  <si>
    <t>27402 WHISPERING BIRCH WAY</t>
  </si>
  <si>
    <t>JOHN A UTT</t>
  </si>
  <si>
    <t>OLDSARGE62@GMAIL.COM</t>
  </si>
  <si>
    <t>8139073524 DNC</t>
  </si>
  <si>
    <t>ANNE OLIVER</t>
  </si>
  <si>
    <t>2701 SILVERMOSS DR</t>
  </si>
  <si>
    <t>CAROLYN C ZAENGLE</t>
  </si>
  <si>
    <t>CZAENGLE@GMAIL.COM</t>
  </si>
  <si>
    <t>3525832568 DNC, 8132300083 DNC, 8139732130 DNC</t>
  </si>
  <si>
    <t>6512 MANGROVE DR</t>
  </si>
  <si>
    <t>LILIANA MARTHA BAUTISTA</t>
  </si>
  <si>
    <t>2907 BIRCHCREEK DR</t>
  </si>
  <si>
    <t>20107 OAK ALLEY DR</t>
  </si>
  <si>
    <t>OM RAMANA REAL ESTATE TRUST</t>
  </si>
  <si>
    <t>JADEJA DAKSHA &amp; JAY TRUSTEES</t>
  </si>
  <si>
    <t>6909 PEARSON LN</t>
  </si>
  <si>
    <t>CHARLTON</t>
  </si>
  <si>
    <t>SCOTT M CHARLTON</t>
  </si>
  <si>
    <t>SCOTTC4725@VERIZON.NET</t>
  </si>
  <si>
    <t>8139732323 DNC, 8139940831 DNC, 9419536143 DNC</t>
  </si>
  <si>
    <t>TERESA A CHARLTON</t>
  </si>
  <si>
    <t>MIMICHARLTON@GMAIL.COM</t>
  </si>
  <si>
    <t>8134957224 DNC, 8139732323 DNC, 8139940831 DNC</t>
  </si>
  <si>
    <t>27827 PLEASURE RIDE LOOP</t>
  </si>
  <si>
    <t>26839 AFFIRMED DR</t>
  </si>
  <si>
    <t>FLOR M AREVALO</t>
  </si>
  <si>
    <t>27016 CAROLINA ASTER DR</t>
  </si>
  <si>
    <t>VENKATA V DODDAPANENI</t>
  </si>
  <si>
    <t>VENKATA.DODDAPANENI@GMAIL.COM</t>
  </si>
  <si>
    <t>LAKSHMI DODDAPANENI</t>
  </si>
  <si>
    <t>26153 LAWRENCE AVE</t>
  </si>
  <si>
    <t>RONALD R SEYMOUR</t>
  </si>
  <si>
    <t>TRUST FAMILY SEYMOUR</t>
  </si>
  <si>
    <t>27006 FORDHAM DR</t>
  </si>
  <si>
    <t>GILBERTO JOSE OROZCO</t>
  </si>
  <si>
    <t>FACIO GILBERTO JOSE</t>
  </si>
  <si>
    <t>26908 CHIANINA DR</t>
  </si>
  <si>
    <t>2414 41ST ST APT 2</t>
  </si>
  <si>
    <t>ASTORIA</t>
  </si>
  <si>
    <t>SCHLEID LEILA</t>
  </si>
  <si>
    <t>KACEM AND ABDO LLC</t>
  </si>
  <si>
    <t>1751 VIRGINIA WILLOW DR</t>
  </si>
  <si>
    <t>SHETTY SUBRAMANYA DURGA</t>
  </si>
  <si>
    <t>26202 GLENWOOD DR</t>
  </si>
  <si>
    <t>26207 GLENWOOD DR</t>
  </si>
  <si>
    <t>MARLENE M ALEXANDER</t>
  </si>
  <si>
    <t>PEACH-BABE@HOTMAIL.COM</t>
  </si>
  <si>
    <t>8132970478, 8139275866 DNC</t>
  </si>
  <si>
    <t>RICHARD L ALEXANDER</t>
  </si>
  <si>
    <t>27752 RAVENS BROOK RD</t>
  </si>
  <si>
    <t>MIREILLE H FANOR</t>
  </si>
  <si>
    <t>MIREILLEFANOR8277@GMAIL.COM</t>
  </si>
  <si>
    <t>8134106674, 8138086093, 8139076780</t>
  </si>
  <si>
    <t>1519 TILTED CYPRESS PL</t>
  </si>
  <si>
    <t>JOSHUA D MELLETTE</t>
  </si>
  <si>
    <t>CHEER4USF@YAHOO.COM</t>
  </si>
  <si>
    <t>1452 RINCON DR</t>
  </si>
  <si>
    <t>JENNIFER T PLEASANT</t>
  </si>
  <si>
    <t>NIKIEY143@GMAIL.COM</t>
  </si>
  <si>
    <t>8134953005, 8138430390</t>
  </si>
  <si>
    <t>7147 WESTPOINT DR</t>
  </si>
  <si>
    <t>DANIEL A EVANS</t>
  </si>
  <si>
    <t>8135463435 DNC, 8137482726 DNC, 8139204842 DNC</t>
  </si>
  <si>
    <t>YARITZA L EVANS</t>
  </si>
  <si>
    <t>8133885396 DNC, 8133886155, 8137482726 DNC</t>
  </si>
  <si>
    <t>27319 HOLLYBROOK TRL</t>
  </si>
  <si>
    <t>EDWARD F HEMMINGER</t>
  </si>
  <si>
    <t>STEFANIA34@HOTMAIL.COM</t>
  </si>
  <si>
    <t>JENNIFER DURGEE</t>
  </si>
  <si>
    <t>27628 SKY LAKE CIR</t>
  </si>
  <si>
    <t>JOSE P CARIAGE</t>
  </si>
  <si>
    <t>27334 MISTFLOWER DR</t>
  </si>
  <si>
    <t>VICKIE J RICHARD</t>
  </si>
  <si>
    <t>VRICHARD1950@MSN.COM</t>
  </si>
  <si>
    <t>8132937640 DNC, 8139917640 DNC</t>
  </si>
  <si>
    <t>RICHARD VICKIE J</t>
  </si>
  <si>
    <t>8526 GREENWAY AVE</t>
  </si>
  <si>
    <t>MARK T WHITE</t>
  </si>
  <si>
    <t>USFMARK1@GMAIL.COM</t>
  </si>
  <si>
    <t>8139946799 DNC</t>
  </si>
  <si>
    <t>THOMAS MARK WHITE</t>
  </si>
  <si>
    <t>4609 MAPLETREE LOOP</t>
  </si>
  <si>
    <t>701 S HOWARD AVE STE 118</t>
  </si>
  <si>
    <t>FOREVER HOME FAMILY SOLUTIONS LLC</t>
  </si>
  <si>
    <t>26801 MIDDLEGROUND LOOP</t>
  </si>
  <si>
    <t>PATRICIA A WALLACE</t>
  </si>
  <si>
    <t>27737 PLEASURE RIDE LOOP</t>
  </si>
  <si>
    <t>SIMENG LI</t>
  </si>
  <si>
    <t>ZHI CHEN</t>
  </si>
  <si>
    <t>5234 SPECTACULAR BID DR</t>
  </si>
  <si>
    <t>SHAGUFTA S KHAN</t>
  </si>
  <si>
    <t>FARAHSKHAN93@GMAIL.COM</t>
  </si>
  <si>
    <t>8133616295 DNC, 8135975739</t>
  </si>
  <si>
    <t>SULEMAN H KHAN</t>
  </si>
  <si>
    <t>1102 NASHVILLE DR</t>
  </si>
  <si>
    <t>TRACEY E SMITHEY</t>
  </si>
  <si>
    <t>TRACEYSMITHEY@YAHOO.COM</t>
  </si>
  <si>
    <t>8132455920 DNC, 8135018427</t>
  </si>
  <si>
    <t>29431 ROSEMALLOW RD</t>
  </si>
  <si>
    <t>TRUST FAMILY SETTY</t>
  </si>
  <si>
    <t>undefined SETTY</t>
  </si>
  <si>
    <t>27540 STONECREEK WAY</t>
  </si>
  <si>
    <t>MICHELLE L BLANKENBAKER</t>
  </si>
  <si>
    <t>MICHELLEBLANKENBAKER@HOTMAIL.COM</t>
  </si>
  <si>
    <t>8134958686, 8139072872 DNC</t>
  </si>
  <si>
    <t>27618 PLEASURE RIDE LOOP</t>
  </si>
  <si>
    <t>NELIA B CANCIO</t>
  </si>
  <si>
    <t>JOSE C REYES</t>
  </si>
  <si>
    <t>6946 OLD PASCO RD # 79</t>
  </si>
  <si>
    <t>ROBERT POPZ</t>
  </si>
  <si>
    <t>1109 CONCH CT</t>
  </si>
  <si>
    <t>LESLIE A CENTENO</t>
  </si>
  <si>
    <t>CENTLESLIE@YAHOO.COM</t>
  </si>
  <si>
    <t>8134285751 DNC, 8138421086 DNC</t>
  </si>
  <si>
    <t>MOHAMMED A ALVI</t>
  </si>
  <si>
    <t>8138426000 DNC, 8139075396 DNC, 8139946061 DNC</t>
  </si>
  <si>
    <t>7130 HAMILTON LN</t>
  </si>
  <si>
    <t>AARON D WILSON</t>
  </si>
  <si>
    <t>MANDYKWILSON@GMAIL.COM</t>
  </si>
  <si>
    <t>8138384736, 8138384737, 8139732949</t>
  </si>
  <si>
    <t>AMANDA WILSON</t>
  </si>
  <si>
    <t>7332 PINE LANDS DR</t>
  </si>
  <si>
    <t>113 GREENWAY W</t>
  </si>
  <si>
    <t>NEW HYDE PARK</t>
  </si>
  <si>
    <t>MOHAMMAD BASHIR</t>
  </si>
  <si>
    <t>PAMELA FROWEIN</t>
  </si>
  <si>
    <t>26529 CHIMNEY SPIRE LN</t>
  </si>
  <si>
    <t>ILSE L SORIANO</t>
  </si>
  <si>
    <t>25910 BLUE JAY PL</t>
  </si>
  <si>
    <t>KATHLEEN VERSIIC</t>
  </si>
  <si>
    <t>WAYNE VIRGIL TOWNSEND</t>
  </si>
  <si>
    <t>6757 MARY LOU LN</t>
  </si>
  <si>
    <t>TERA M WILLIAMS</t>
  </si>
  <si>
    <t>MLUCANW@GMAIL.COM</t>
  </si>
  <si>
    <t>8134692009 DNC</t>
  </si>
  <si>
    <t>27402 CORAL SPRINGS DR</t>
  </si>
  <si>
    <t>HPA BORROWER 2016-1 LLC</t>
  </si>
  <si>
    <t>27211 BIG SUR DR</t>
  </si>
  <si>
    <t>ROBERT J SHANSTROM</t>
  </si>
  <si>
    <t>8133823696 DNC, 8139073144 DNC, 8139565669 DNC</t>
  </si>
  <si>
    <t>7040 FRASCATI LOOP</t>
  </si>
  <si>
    <t>PHYLLIS CASSON</t>
  </si>
  <si>
    <t>LARRY CASSON</t>
  </si>
  <si>
    <t>26536 CHIANINA DR</t>
  </si>
  <si>
    <t>JAMES P REESE</t>
  </si>
  <si>
    <t>JIMMJAMM62@YAHOO.COM</t>
  </si>
  <si>
    <t>4238 WILDSTAR CIR</t>
  </si>
  <si>
    <t>SAMUEL null SIEBU</t>
  </si>
  <si>
    <t>SAMUEL.SIEBU@OHIOHEALTH.COM</t>
  </si>
  <si>
    <t>JEFFREY ROBERTS COCHRAN</t>
  </si>
  <si>
    <t>27009 JUNIPER BAY DR</t>
  </si>
  <si>
    <t>MARIVEL null SOTO</t>
  </si>
  <si>
    <t>8134821847, 8139959848</t>
  </si>
  <si>
    <t>26828 STILLBROOK DR</t>
  </si>
  <si>
    <t>8700 SCHOOL RD</t>
  </si>
  <si>
    <t>PARKVILLE</t>
  </si>
  <si>
    <t>ALANA L FALCONE</t>
  </si>
  <si>
    <t>AFALCONE9@GMAIL.COM</t>
  </si>
  <si>
    <t>4102922316 DNC, 4102928381 DNC</t>
  </si>
  <si>
    <t>JOANNA FALCONE</t>
  </si>
  <si>
    <t>5704 GRINDSTONE LOOP</t>
  </si>
  <si>
    <t>EDDIE A BURGOS</t>
  </si>
  <si>
    <t>EDDIEBURGOS64@GMAIL.COM</t>
  </si>
  <si>
    <t>8132645769, 8134073856</t>
  </si>
  <si>
    <t>LORAINE TAYLOR FINLEY</t>
  </si>
  <si>
    <t>27442 MISTFLOWER DR</t>
  </si>
  <si>
    <t>LEGRAND &amp; JONES</t>
  </si>
  <si>
    <t>TRUST REVOCABLE JONES</t>
  </si>
  <si>
    <t>2806 BIRCHCREEK DR</t>
  </si>
  <si>
    <t>ANA M CHA</t>
  </si>
  <si>
    <t>DAPPASLICE@GMAIL.COM</t>
  </si>
  <si>
    <t>8133819155, 8134812361, 8139788130</t>
  </si>
  <si>
    <t>ONEIL D CHA</t>
  </si>
  <si>
    <t>5546 GALLANT FOX CT</t>
  </si>
  <si>
    <t>23 HILLSIDE AVE</t>
  </si>
  <si>
    <t>NORTHPORT</t>
  </si>
  <si>
    <t>PETER E BRECKLING</t>
  </si>
  <si>
    <t>5637 GRINDSTONE LOOP</t>
  </si>
  <si>
    <t>DENIS null ZAGIC</t>
  </si>
  <si>
    <t>DENISZAGIC@GMAIL.COM</t>
  </si>
  <si>
    <t>4402899296, 4405712833, 4409441854</t>
  </si>
  <si>
    <t>ELVEDINA A ZAGIC</t>
  </si>
  <si>
    <t>ELVEDINA21@GMAIL.COM</t>
  </si>
  <si>
    <t>4402899296, 4405712833</t>
  </si>
  <si>
    <t>5232 RIVA RIDGE DR</t>
  </si>
  <si>
    <t>SEAN C ACKERSON</t>
  </si>
  <si>
    <t>SEAN.ACKERSON@GMAIL.COM</t>
  </si>
  <si>
    <t>8134064636 DNC</t>
  </si>
  <si>
    <t>NICOLE ACKERSON</t>
  </si>
  <si>
    <t>26387 LIMESTONE SPRINGS WAY</t>
  </si>
  <si>
    <t>8429 IVY STARK BLVD</t>
  </si>
  <si>
    <t>BIDHATA SUBBA</t>
  </si>
  <si>
    <t>KARTIK CHAWLA</t>
  </si>
  <si>
    <t>26822 WINGED ELM DR</t>
  </si>
  <si>
    <t>CLIFFORD G SCHALL</t>
  </si>
  <si>
    <t>CLIFFSCHALL@GMAIL.COM</t>
  </si>
  <si>
    <t>6145705354 DNC, 6148612277 DNC</t>
  </si>
  <si>
    <t>SHARON null MCCOURT</t>
  </si>
  <si>
    <t>SMCCOURT@MAST.COM</t>
  </si>
  <si>
    <t>27760 AUTUMN BREEZE CIR</t>
  </si>
  <si>
    <t>MICHELLE E TAVES</t>
  </si>
  <si>
    <t>MATAVES07@GMAIL.COM</t>
  </si>
  <si>
    <t>6303934274, 6306319873, 6308441151 DNC</t>
  </si>
  <si>
    <t>MICHAEL A TAVES</t>
  </si>
  <si>
    <t>1706 MARUMBI CT</t>
  </si>
  <si>
    <t>JESSICA S SHERIDAN</t>
  </si>
  <si>
    <t>HAILEY L SHERIDAN</t>
  </si>
  <si>
    <t>27049 SEA BREEZE WAY</t>
  </si>
  <si>
    <t>ELIZABETH M MAGNUSSON</t>
  </si>
  <si>
    <t>ERAMON@AOL.COM</t>
  </si>
  <si>
    <t>3523350755 DNC, 8133351084</t>
  </si>
  <si>
    <t>27720 ROBIN ROOST LN</t>
  </si>
  <si>
    <t>MARICLARE ROGERS</t>
  </si>
  <si>
    <t>27024 SEA BREEZE WAY</t>
  </si>
  <si>
    <t>BARBARA null CRUZ</t>
  </si>
  <si>
    <t>CRUZ81302@AOL.COM</t>
  </si>
  <si>
    <t>8135982357 DNC, 8139076204 DNC, 8139914672</t>
  </si>
  <si>
    <t>3439 LOGGERHEAD WAY</t>
  </si>
  <si>
    <t>&amp; D PERSAUD</t>
  </si>
  <si>
    <t>TRUST PERSAUD</t>
  </si>
  <si>
    <t>7502 PINE LANDS DR</t>
  </si>
  <si>
    <t>MILLER REVOCABLE LIVING TRUST</t>
  </si>
  <si>
    <t>6423 TULIP DR</t>
  </si>
  <si>
    <t>PO BOX 657</t>
  </si>
  <si>
    <t>HARRY E SMITH</t>
  </si>
  <si>
    <t>HSMITH8185@GMAIL.COM</t>
  </si>
  <si>
    <t>8568294463 DNC, 8568296625 DNC</t>
  </si>
  <si>
    <t>DONNA P SMITH</t>
  </si>
  <si>
    <t>8120 WEST DR</t>
  </si>
  <si>
    <t>HOMESTEADS OF SADDLEWOOD PHASE 1</t>
  </si>
  <si>
    <t>MALENA D CAMPBELL</t>
  </si>
  <si>
    <t>MALENA.CAMPBELL@METLIFE.COM</t>
  </si>
  <si>
    <t>8135080947 DNC, 8135451682 DNC</t>
  </si>
  <si>
    <t>SERGIO R MARTINS</t>
  </si>
  <si>
    <t>SM33716@GMAIL.COM</t>
  </si>
  <si>
    <t>7275106498 DNC, 8139835464</t>
  </si>
  <si>
    <t>25939 WINNING COLORS WAY</t>
  </si>
  <si>
    <t>26911 JUNIPER BAY DR</t>
  </si>
  <si>
    <t>4085 71ST AVE N</t>
  </si>
  <si>
    <t>PINELLAS PARK</t>
  </si>
  <si>
    <t>YIZHE LIU</t>
  </si>
  <si>
    <t>6750 RAVENWOOD ST</t>
  </si>
  <si>
    <t>FITZGERALD ROBERTS</t>
  </si>
  <si>
    <t>2609 ROSEHAVEN DR</t>
  </si>
  <si>
    <t>9502 N NEBRASKA AVE</t>
  </si>
  <si>
    <t>CAROL BIBEAU</t>
  </si>
  <si>
    <t>RUTH M BORTER</t>
  </si>
  <si>
    <t>5015 QUADRANGLE CT</t>
  </si>
  <si>
    <t>DEREK C WILCOXEN</t>
  </si>
  <si>
    <t>WAKEUPPATRIOTS@OUTLOOK.COM</t>
  </si>
  <si>
    <t>9049931009 DNC</t>
  </si>
  <si>
    <t>27144 DAYFLOWER BLVD</t>
  </si>
  <si>
    <t>DAVID B PUGH</t>
  </si>
  <si>
    <t>NATHANIEL8889@YAHOO.COM</t>
  </si>
  <si>
    <t>8132050119, 8139079247 DNC, 8139731965 DNC</t>
  </si>
  <si>
    <t>2629 ROSEHAVEN DR</t>
  </si>
  <si>
    <t>LINDA A ROGERS</t>
  </si>
  <si>
    <t>LROGERS0401@GMAIL.COM</t>
  </si>
  <si>
    <t>3093356217, 5084790776 DNC, 8139911739</t>
  </si>
  <si>
    <t>8555 GREENWAY AVE</t>
  </si>
  <si>
    <t>ROSEMARIE null ARENAS</t>
  </si>
  <si>
    <t>CARLOS MELENDEZ</t>
  </si>
  <si>
    <t>26920 JUNIPER BAY DR</t>
  </si>
  <si>
    <t>DIANA M RIEDT</t>
  </si>
  <si>
    <t>ANDREW MICHAEL STARKES</t>
  </si>
  <si>
    <t>2809 BLUE SPRINGS PL</t>
  </si>
  <si>
    <t>EDWARD P BENIGNO</t>
  </si>
  <si>
    <t>MUM123@VERIZON.NET</t>
  </si>
  <si>
    <t>8138924955 DNC, 8139293845 DNC, 9786859604 DNC</t>
  </si>
  <si>
    <t>JOANN C BENIGNO</t>
  </si>
  <si>
    <t>3144 SUNWATCH DR</t>
  </si>
  <si>
    <t>SHAHRAZAD AL-TAWEEL</t>
  </si>
  <si>
    <t>8325 QUAIL RUN DR</t>
  </si>
  <si>
    <t>ANDREW J CREECH</t>
  </si>
  <si>
    <t>ACREECH926@HOTMAIL.COM</t>
  </si>
  <si>
    <t>7864176765, 8139914198 DNC</t>
  </si>
  <si>
    <t>4801 PENNECOTT WAY</t>
  </si>
  <si>
    <t>4131 KNOLLPOINT DR</t>
  </si>
  <si>
    <t>SIRIPHONE P PHOUSIRITH</t>
  </si>
  <si>
    <t>KACKPH@GMAIL.COM</t>
  </si>
  <si>
    <t>6513228498 DNC</t>
  </si>
  <si>
    <t>4946 WRANGLER WAY</t>
  </si>
  <si>
    <t>BEVERLY C MCDOWELL</t>
  </si>
  <si>
    <t>BGY2011@YAHOO.COM</t>
  </si>
  <si>
    <t>25114 LEXINGTON OAKS BLVD</t>
  </si>
  <si>
    <t>MICHELE E CHOW</t>
  </si>
  <si>
    <t>LIZZIES41@HOTMAIL.COM</t>
  </si>
  <si>
    <t>8139092726 DNC</t>
  </si>
  <si>
    <t>TONY H CHOW</t>
  </si>
  <si>
    <t>TCHOWTAMPA@GMAIL.COM</t>
  </si>
  <si>
    <t>7272380845 DNC, 8134694032 DNC, 8139092726 DNC</t>
  </si>
  <si>
    <t>1153 YARDLEY DR</t>
  </si>
  <si>
    <t>DEBRA CARDONA</t>
  </si>
  <si>
    <t>FRANCIS JOHN CARDONA</t>
  </si>
  <si>
    <t>2925 BIRCHCREEK DR</t>
  </si>
  <si>
    <t>CHRISTOPHER M HANLY</t>
  </si>
  <si>
    <t>8137326842 DNC, 8139946615 DNC</t>
  </si>
  <si>
    <t>27540 BREAKERS DR</t>
  </si>
  <si>
    <t>HUMAIRA N TULY</t>
  </si>
  <si>
    <t>HUMAIRA.TULY@GMAIL.COM</t>
  </si>
  <si>
    <t>6786970493, 6789002722, 7708750728</t>
  </si>
  <si>
    <t>MAHBUBUL null ISLAM</t>
  </si>
  <si>
    <t>MAHBUB.ISLAM.GP@GMAIL.COM</t>
  </si>
  <si>
    <t>5115 SILVER CHARM TER</t>
  </si>
  <si>
    <t>PHILEMON null TURNER</t>
  </si>
  <si>
    <t>PHIL@LTCAS.ORG</t>
  </si>
  <si>
    <t>9014105149 DNC, 9016901546 DNC, 9017569601 DNC</t>
  </si>
  <si>
    <t>THERESA L TURNER</t>
  </si>
  <si>
    <t>THERESADENNIS@MSN.COM</t>
  </si>
  <si>
    <t>8132946739, 8134823511 DNC, 9014105149 DNC</t>
  </si>
  <si>
    <t>25601 RISEN STAR DR</t>
  </si>
  <si>
    <t>6330 GENTLE BEN CIR</t>
  </si>
  <si>
    <t>PATRICK J BELKNAP</t>
  </si>
  <si>
    <t>PBELKNAP@HOTMAIL.COM</t>
  </si>
  <si>
    <t>7272553556, 7273723278, 8138544007</t>
  </si>
  <si>
    <t>JAMES PATRICK BELKNAP</t>
  </si>
  <si>
    <t>27305 SNAPPER CREEK LN</t>
  </si>
  <si>
    <t>RYAN L MALDONADO</t>
  </si>
  <si>
    <t>4105886047 DNC, 4107689030, 4438711367 DNC</t>
  </si>
  <si>
    <t>VALERIE MALDONADO</t>
  </si>
  <si>
    <t>6619 BONNIE BLUE DR</t>
  </si>
  <si>
    <t>JONATHAN C TEAGARDEN</t>
  </si>
  <si>
    <t>JONATHANTEAGARDEN@HOTMAIL.COM</t>
  </si>
  <si>
    <t>8133626103 DNC</t>
  </si>
  <si>
    <t>NICOLE TEAGARDEN</t>
  </si>
  <si>
    <t>6114 GENTLE BEN CIR</t>
  </si>
  <si>
    <t>SUZANNE M RENO</t>
  </si>
  <si>
    <t>SMRENEAUX@YAHOO.COM</t>
  </si>
  <si>
    <t>2257531461 DNC, 8133930031 DNC, 8137469287 DNC</t>
  </si>
  <si>
    <t>26921 CAROLINA ASTER DR</t>
  </si>
  <si>
    <t>FANG C DING</t>
  </si>
  <si>
    <t>6785103278, 8138168889, 8138169898</t>
  </si>
  <si>
    <t>LI YAO</t>
  </si>
  <si>
    <t>4930 TRINIDAD DR</t>
  </si>
  <si>
    <t>GRAND OAKS</t>
  </si>
  <si>
    <t>MARGARITA M BREA</t>
  </si>
  <si>
    <t>1331MAR@GMAIL.COM</t>
  </si>
  <si>
    <t>8137655413 DNC, 8139072084, 8139072143 DNC</t>
  </si>
  <si>
    <t>3844 SILVERLAKE WAY</t>
  </si>
  <si>
    <t>VERMA SANJAY</t>
  </si>
  <si>
    <t>SUNNYSIDE PROPERTIES LLC</t>
  </si>
  <si>
    <t>5350 WAR ADMIRAL DR</t>
  </si>
  <si>
    <t>JOSEPH G CONRAD</t>
  </si>
  <si>
    <t>DANABEL@GMAIL.COM</t>
  </si>
  <si>
    <t>3525882412 DNC, 8133889137, 8139077555 DNC</t>
  </si>
  <si>
    <t>3837 FAWNMIST DR</t>
  </si>
  <si>
    <t>PSC 480 # 1789POX</t>
  </si>
  <si>
    <t>APO</t>
  </si>
  <si>
    <t>AE</t>
  </si>
  <si>
    <t>ROBERT E PATE</t>
  </si>
  <si>
    <t>OK</t>
  </si>
  <si>
    <t>OK MI PATE</t>
  </si>
  <si>
    <t>26549 WHIRLAWAY TER</t>
  </si>
  <si>
    <t>LORRAINE G OLIVER</t>
  </si>
  <si>
    <t>RAINGOLIVER@GMAIL.COM</t>
  </si>
  <si>
    <t>8133512929, 8134822545 DNC, 8139075229 DNC</t>
  </si>
  <si>
    <t>5542 CANNONADE DR</t>
  </si>
  <si>
    <t>MARGARET Y WILHELMI</t>
  </si>
  <si>
    <t>RWILHELMI@VERIZON.NET</t>
  </si>
  <si>
    <t>26637 CASTLEVIEW WAY</t>
  </si>
  <si>
    <t>HEIDI E HEIL</t>
  </si>
  <si>
    <t>HEIDIHEIL@YAHOO.COM</t>
  </si>
  <si>
    <t>8133850517 DNC, 8135058668 DNC, 8139942276</t>
  </si>
  <si>
    <t>OSAMA I HAFEZ</t>
  </si>
  <si>
    <t>SIDI000@HOTMAIL.COM</t>
  </si>
  <si>
    <t>8135058668 DNC</t>
  </si>
  <si>
    <t>27112 LAUREL CHASE LN</t>
  </si>
  <si>
    <t>RETA M PARSONS</t>
  </si>
  <si>
    <t>8139916003 DNC</t>
  </si>
  <si>
    <t>WILLIAM E PARSONS</t>
  </si>
  <si>
    <t>RESOMI@MSN.COM</t>
  </si>
  <si>
    <t>8133609019, 8139916003 DNC</t>
  </si>
  <si>
    <t>26347 FOAMFLOWER BLVD</t>
  </si>
  <si>
    <t>RASHAWN A WILLMORE</t>
  </si>
  <si>
    <t>TIFFANY WILLMORE</t>
  </si>
  <si>
    <t>5038 CACTUS NEEDLE LN</t>
  </si>
  <si>
    <t>28119 HOBBIT LN</t>
  </si>
  <si>
    <t>ALICE B BUZARD</t>
  </si>
  <si>
    <t>BIGDADDYTOM@MSN.COM</t>
  </si>
  <si>
    <t>8139949769 DNC</t>
  </si>
  <si>
    <t>THOMAS D BUZARD</t>
  </si>
  <si>
    <t>BUZME622@MSN.COM</t>
  </si>
  <si>
    <t>8137819365 DNC, 8139949769 DNC</t>
  </si>
  <si>
    <t>6946 OLD PASCO RD # 61</t>
  </si>
  <si>
    <t>JOHN RUSSELL</t>
  </si>
  <si>
    <t>3974 WINDCREST DR</t>
  </si>
  <si>
    <t>ALAA E KANDIL</t>
  </si>
  <si>
    <t>AYLASHULER03@GMAIL.COM</t>
  </si>
  <si>
    <t>2019375382, 8139730465</t>
  </si>
  <si>
    <t>SHEREEN S ELHABIBY</t>
  </si>
  <si>
    <t>SHEREENELHABIBY@YAHOO.COM</t>
  </si>
  <si>
    <t>5626 WAR ADMIRAL DR</t>
  </si>
  <si>
    <t>IH4 PROPERTY FLORIDA LP</t>
  </si>
  <si>
    <t>3354 CHAPEL CREEK CIR</t>
  </si>
  <si>
    <t>MOHAMED F BERRADA</t>
  </si>
  <si>
    <t>MOWIETAMPA@YAHOO.COM</t>
  </si>
  <si>
    <t>8135283279 DNC</t>
  </si>
  <si>
    <t>TRACEY L DAVISON</t>
  </si>
  <si>
    <t>TLDAVISON@HOTMAIL.COM</t>
  </si>
  <si>
    <t>7275775352, 8137869486, 8139077285 DNC</t>
  </si>
  <si>
    <t>25100 LEXINGTON OAKS BLVD</t>
  </si>
  <si>
    <t>LESLIE M CAROLEO</t>
  </si>
  <si>
    <t>8134166657 DNC</t>
  </si>
  <si>
    <t>5627 WAR ADMIRAL DR</t>
  </si>
  <si>
    <t>JOSEPH P FABRIZI</t>
  </si>
  <si>
    <t>JFABRIZI@AOL.COM</t>
  </si>
  <si>
    <t>7511 QUAIL HOLLOW BLVD</t>
  </si>
  <si>
    <t>MONICA L CASTRO</t>
  </si>
  <si>
    <t>MCASTRODESIGN@HOTMAIL.COM</t>
  </si>
  <si>
    <t>8139071580 DNC</t>
  </si>
  <si>
    <t>6914 EVANS WAY</t>
  </si>
  <si>
    <t>TAMMY L REALE</t>
  </si>
  <si>
    <t>8132207595 DNC, 8139973152, 8139977340</t>
  </si>
  <si>
    <t>27735 ROBIN ROOST LN</t>
  </si>
  <si>
    <t>KEVIN D JARVIS</t>
  </si>
  <si>
    <t>MJARVIS78@GMAIL.COM</t>
  </si>
  <si>
    <t>7274205124 DNC, 8139071936 DNC</t>
  </si>
  <si>
    <t>DAVID KEVIN JARVIS</t>
  </si>
  <si>
    <t>25819 HARTACK DR</t>
  </si>
  <si>
    <t>TONYA C CASANOVA</t>
  </si>
  <si>
    <t>TONYAK99@ICLOUD.COM</t>
  </si>
  <si>
    <t>7276860508 DNC, 7276882610 DNC, 8133256152</t>
  </si>
  <si>
    <t>JOSE ALVIN CASANOVA</t>
  </si>
  <si>
    <t>26414 LAWRENCE AVE</t>
  </si>
  <si>
    <t>JAMES SKYLER GRONERT</t>
  </si>
  <si>
    <t>ZENGER JESSICA GRONERT</t>
  </si>
  <si>
    <t>4540 GATEWAY BLVD</t>
  </si>
  <si>
    <t>1371 45TH AVE</t>
  </si>
  <si>
    <t>SAN FRANCISCO</t>
  </si>
  <si>
    <t>CHRISTINE MELISSA LYON</t>
  </si>
  <si>
    <t>CRISTINA ANTIPOLO</t>
  </si>
  <si>
    <t>27712 BREAKERS DR</t>
  </si>
  <si>
    <t>KENNETH C CHEUNG</t>
  </si>
  <si>
    <t>KCHEUNG8888@GMAIL.COM</t>
  </si>
  <si>
    <t>PHUONG T MAI</t>
  </si>
  <si>
    <t>PHUONGMAI007@GMAIL.COM</t>
  </si>
  <si>
    <t>8134685960 DNC, 8139685384</t>
  </si>
  <si>
    <t>27514 DESERT WILLOW WAY</t>
  </si>
  <si>
    <t>25945 QUEEN SAGO PL</t>
  </si>
  <si>
    <t>PMB 525</t>
  </si>
  <si>
    <t>MICHAEL B KEEFE</t>
  </si>
  <si>
    <t>MBKBUC1@AOL.COM</t>
  </si>
  <si>
    <t>8132931235 DNC, 8138381383 DNC</t>
  </si>
  <si>
    <t>DEBRA DEFOREST</t>
  </si>
  <si>
    <t>27307 SORA BLVD</t>
  </si>
  <si>
    <t>SARAH M WOLFORD</t>
  </si>
  <si>
    <t>8134697728 DNC</t>
  </si>
  <si>
    <t>CHASEN R ALLARD</t>
  </si>
  <si>
    <t>4330 RUSTIC PINE PL</t>
  </si>
  <si>
    <t>KAVITHA A SUNDARESAN</t>
  </si>
  <si>
    <t>ASKAVISUNDAR@GMAIL.COM</t>
  </si>
  <si>
    <t>8133331377 DNC</t>
  </si>
  <si>
    <t>VENKATESAN null THIRUGNANAM</t>
  </si>
  <si>
    <t>VENKATESAN.THIRU@GMAIL.COM</t>
  </si>
  <si>
    <t>8004549454, 8133331377 DNC</t>
  </si>
  <si>
    <t>27721 INDIGO POND CT</t>
  </si>
  <si>
    <t>GANG Y HUANG</t>
  </si>
  <si>
    <t>8133912302, 8137156537, 8139433278 DNC</t>
  </si>
  <si>
    <t>PO CHIU</t>
  </si>
  <si>
    <t>5941 WAR ADMIRAL DR</t>
  </si>
  <si>
    <t>BRIAN M WUEST</t>
  </si>
  <si>
    <t>BRIAN.WUEST@QG.COM</t>
  </si>
  <si>
    <t>8134310304 DNC, 8136951514 DNC, 8139072942</t>
  </si>
  <si>
    <t>4837 PENNECOTT WAY</t>
  </si>
  <si>
    <t>BLANCA R GARDNER</t>
  </si>
  <si>
    <t>BLANCAGARDNER@TAMPABAY.COM</t>
  </si>
  <si>
    <t>8134044033, 8139637048, 8139739018 DNC</t>
  </si>
  <si>
    <t>MURPHY</t>
  </si>
  <si>
    <t>MURPHY R GARDNER</t>
  </si>
  <si>
    <t>MURPHY.GARDNER@YAHOO.COM</t>
  </si>
  <si>
    <t>26711 WINGED ELM DR</t>
  </si>
  <si>
    <t>BEENA H SANGHAVI</t>
  </si>
  <si>
    <t>KKSANGHAVI@HOTMAIL.COM</t>
  </si>
  <si>
    <t>7033855480 DNC, 7038026322 DNC, 7038305085</t>
  </si>
  <si>
    <t>HEMANG K SANGHAVI</t>
  </si>
  <si>
    <t>7036222535 DNC, 7038026322 DNC, 7038305085</t>
  </si>
  <si>
    <t>1511 ATAMI CT</t>
  </si>
  <si>
    <t>JENNIFER G BURNETTE</t>
  </si>
  <si>
    <t>COUNTRYGIRLCS06@AOL.COM</t>
  </si>
  <si>
    <t>8134785157 DNC</t>
  </si>
  <si>
    <t>MATTHEW D BURNETTE</t>
  </si>
  <si>
    <t>MOSSYOAK8495@AOL.COM</t>
  </si>
  <si>
    <t>3042527289 DNC, 8137776214 DNC, 8139950103</t>
  </si>
  <si>
    <t>5841 WAR ADMIRAL DR</t>
  </si>
  <si>
    <t>JOHNNY L COLE</t>
  </si>
  <si>
    <t>AMY BEIRO-COLE</t>
  </si>
  <si>
    <t>4408 WILDSTAR CIR</t>
  </si>
  <si>
    <t>NICOLAS J SCHNEIDER</t>
  </si>
  <si>
    <t>ERICA R SCHNEIDER</t>
  </si>
  <si>
    <t>6760 OLD PASCO RD</t>
  </si>
  <si>
    <t>509 MCGOWEN RD</t>
  </si>
  <si>
    <t>MONROE</t>
  </si>
  <si>
    <t>MCALLISTER PROPERTIES LLC</t>
  </si>
  <si>
    <t>LOVIG DOUGLAS</t>
  </si>
  <si>
    <t>2954 BIRCHCREEK DR</t>
  </si>
  <si>
    <t>BENCY VARGHESE</t>
  </si>
  <si>
    <t>5028 CULPEPPER PL</t>
  </si>
  <si>
    <t>11321 COUGAR CT</t>
  </si>
  <si>
    <t>RANCHO CUCAMONGA</t>
  </si>
  <si>
    <t>TAJ A BANGASH</t>
  </si>
  <si>
    <t>SHEHNAZ BEGUM</t>
  </si>
  <si>
    <t>27215 SEA BREEZE WAY</t>
  </si>
  <si>
    <t>27617 SKY LAKE CIR</t>
  </si>
  <si>
    <t>3404 HEARDS FERRY DR</t>
  </si>
  <si>
    <t>JAMAL D HASSANI</t>
  </si>
  <si>
    <t>8137661503 DNC, 8138668484</t>
  </si>
  <si>
    <t>MARGARET HASSANI</t>
  </si>
  <si>
    <t>3903 SILVERLAKE WAY</t>
  </si>
  <si>
    <t>2077 FRASCATI DR</t>
  </si>
  <si>
    <t>EL DORADO HILLS</t>
  </si>
  <si>
    <t>ROBERT F DUGGAN</t>
  </si>
  <si>
    <t>FAMILY BOICELLI DUGGAN</t>
  </si>
  <si>
    <t>6028 COUNTRY CLUB RD</t>
  </si>
  <si>
    <t>CARMEN ROSAIRO</t>
  </si>
  <si>
    <t>JOSE ROSAIRO</t>
  </si>
  <si>
    <t>5349 WAR ADMIRAL DR</t>
  </si>
  <si>
    <t>DAVID null LIVINGSTON</t>
  </si>
  <si>
    <t>RTHL426@VERIZON.NET</t>
  </si>
  <si>
    <t>RUTH J LIVINGSTON</t>
  </si>
  <si>
    <t>26003 RISEN STAR DR</t>
  </si>
  <si>
    <t>ANGELA D WALKER</t>
  </si>
  <si>
    <t>GYPSY_KID_1969@SBCGLOBAL.NET</t>
  </si>
  <si>
    <t>8137841808 DNC, 8139073554</t>
  </si>
  <si>
    <t>27325 BREAKERS DR</t>
  </si>
  <si>
    <t>KHELIL A AITCHEIKH</t>
  </si>
  <si>
    <t>KAITCHEIKH@VERIZON.NET</t>
  </si>
  <si>
    <t>8139073541 DNC, 8139941864 DNC</t>
  </si>
  <si>
    <t>SAMIA AITCHEIKH</t>
  </si>
  <si>
    <t>27809 SKY LAKE CIR</t>
  </si>
  <si>
    <t>PAMELA M POTTS</t>
  </si>
  <si>
    <t>JAKEPOTTS1987@GMAIL.COM</t>
  </si>
  <si>
    <t>8138419129, 8139949272</t>
  </si>
  <si>
    <t>3335 CHAPEL CREEK CIR</t>
  </si>
  <si>
    <t>CYNARA null CONCHA</t>
  </si>
  <si>
    <t>CYNARA.CONCHA@GMAIL.COM</t>
  </si>
  <si>
    <t>4078105993 DNC</t>
  </si>
  <si>
    <t>DIEGO CONCHA</t>
  </si>
  <si>
    <t>27300 HOLLYBROOK TRL</t>
  </si>
  <si>
    <t>CLARISSA C SISSEL</t>
  </si>
  <si>
    <t>SISSEL_1@MSN.COM</t>
  </si>
  <si>
    <t>8132674855 DNC, 8136244758 DNC, 8139943961 DNC</t>
  </si>
  <si>
    <t>JOSEPH R SISSEL</t>
  </si>
  <si>
    <t>JOESISSEL@GMAIL.COM</t>
  </si>
  <si>
    <t>8139943961 DNC</t>
  </si>
  <si>
    <t>1070 AMBER LEAF TRL</t>
  </si>
  <si>
    <t>LEONARDO ANDRES PAREDES</t>
  </si>
  <si>
    <t>1242 KEY WEST CT</t>
  </si>
  <si>
    <t>JOHNNY V VASQUEZ</t>
  </si>
  <si>
    <t>8134547019, 8139180981 DNC, 9137803054</t>
  </si>
  <si>
    <t>9229 SHENANDOAH RUN</t>
  </si>
  <si>
    <t>CHERYL L MAKER</t>
  </si>
  <si>
    <t>CHERYL.MAKER@VERIZON.NET</t>
  </si>
  <si>
    <t>8138339076 DNC</t>
  </si>
  <si>
    <t>JOHN E MAKER</t>
  </si>
  <si>
    <t>27211 DAYFLOWER BLVD</t>
  </si>
  <si>
    <t>SHAUN L ALLEN</t>
  </si>
  <si>
    <t>SHERRY.ALLEN@LIVE.COM</t>
  </si>
  <si>
    <t>8132382003 DNC, 8134164316</t>
  </si>
  <si>
    <t>SHERRY ALLEN</t>
  </si>
  <si>
    <t>27450 ZUMA CT</t>
  </si>
  <si>
    <t>BILL W FLEURY</t>
  </si>
  <si>
    <t>RYDERINYBOR@YAHOO.COM</t>
  </si>
  <si>
    <t>8139947183 DNC, 8139976465 DNC</t>
  </si>
  <si>
    <t>LISA M FLEURY</t>
  </si>
  <si>
    <t>8139947183 DNC, 8139976464 DNC</t>
  </si>
  <si>
    <t>5741 RIVA RIDGE DR</t>
  </si>
  <si>
    <t>DANIEL null LANGELIER</t>
  </si>
  <si>
    <t>DANIELLANGELIER@GMAIL.COM</t>
  </si>
  <si>
    <t>8133003865 DNC, 8138421197 DNC, 8138542073 DNC</t>
  </si>
  <si>
    <t>MARICELA V LANGELIER</t>
  </si>
  <si>
    <t>8133003865 DNC, 8138421197 DNC, 8138542973 DNC</t>
  </si>
  <si>
    <t>4510 MAPLETREE LOOP</t>
  </si>
  <si>
    <t>ALTHEA J STEWART</t>
  </si>
  <si>
    <t>8139075384 DNC</t>
  </si>
  <si>
    <t>KENNETH T STEWART</t>
  </si>
  <si>
    <t>KSTEWART@ISCSECURITY.NET</t>
  </si>
  <si>
    <t>8138177288 DNC, 8139075384 DNC</t>
  </si>
  <si>
    <t>25241 FLYING EBONY LN</t>
  </si>
  <si>
    <t>JOSEPH W GRAY</t>
  </si>
  <si>
    <t>8139947824 DNC</t>
  </si>
  <si>
    <t>BRANDY N GRAY</t>
  </si>
  <si>
    <t>27508 ZUMA CT</t>
  </si>
  <si>
    <t>EDWARD M RUBIO</t>
  </si>
  <si>
    <t>7196605734 DNC</t>
  </si>
  <si>
    <t>KRYSTYNA AMANDA MYSIUK</t>
  </si>
  <si>
    <t>27127 SEA BREEZE WAY</t>
  </si>
  <si>
    <t>DANIEL &amp; WARMKE</t>
  </si>
  <si>
    <t>DANIEL WARMKE</t>
  </si>
  <si>
    <t>27701 GREEN WILLOW RUN</t>
  </si>
  <si>
    <t>MARTHA SMITH</t>
  </si>
  <si>
    <t>2633 SILVERMOSS DR</t>
  </si>
  <si>
    <t>SANDRA E GONZALEZ</t>
  </si>
  <si>
    <t>GONZALEZVICTOR6997@YAHOO.COM</t>
  </si>
  <si>
    <t>8134519186 DNC, 8137359669, 8139911578</t>
  </si>
  <si>
    <t>2958 WILLOWLEAF LN</t>
  </si>
  <si>
    <t>7242 DRIFTING SAND DR</t>
  </si>
  <si>
    <t>JANA null RIHOLM</t>
  </si>
  <si>
    <t>RIHOLMS@YAHOO.COM</t>
  </si>
  <si>
    <t>SANDOR K RIHOLM</t>
  </si>
  <si>
    <t>27127 FIREBUSH DR</t>
  </si>
  <si>
    <t>CATHLINE A BATIANCELA</t>
  </si>
  <si>
    <t>BATMAIL58@YAHOO.COM</t>
  </si>
  <si>
    <t>THOMAS A BATIANCELA</t>
  </si>
  <si>
    <t>BATMAN9299@YAHOO.COM</t>
  </si>
  <si>
    <t>5913 WAR ADMIRAL DR</t>
  </si>
  <si>
    <t>10301 BURNET RD APT 1214</t>
  </si>
  <si>
    <t>JANE null ATKIN</t>
  </si>
  <si>
    <t>JANEATKININFL@YAHOO.COM</t>
  </si>
  <si>
    <t>JANE ATKINS</t>
  </si>
  <si>
    <t>4470 VERMILLION SKY DR</t>
  </si>
  <si>
    <t>JENNIFER P IGLESIAS</t>
  </si>
  <si>
    <t>JENN2RIDER@GMAIL.COM</t>
  </si>
  <si>
    <t>3219467071, 4078919134 DNC, 4079083529</t>
  </si>
  <si>
    <t>27528 DESERT WILLOW WAY</t>
  </si>
  <si>
    <t>9648 SE DENALI DR</t>
  </si>
  <si>
    <t>HAPPY VALLEY</t>
  </si>
  <si>
    <t>OR</t>
  </si>
  <si>
    <t>YASSA TADROUS</t>
  </si>
  <si>
    <t>SALWA TAWADROUS</t>
  </si>
  <si>
    <t>4909 WANDERING WAY</t>
  </si>
  <si>
    <t>RICKY null TRINIDAD</t>
  </si>
  <si>
    <t>SUPERGENETICS@OUTLOOK.COM</t>
  </si>
  <si>
    <t>BRITTANY CHAMPION</t>
  </si>
  <si>
    <t>26295 LIMESTONE SPRINGS WAY</t>
  </si>
  <si>
    <t>6616 SAUNDERS ST</t>
  </si>
  <si>
    <t>REGO PARK</t>
  </si>
  <si>
    <t>YAJUN ZHU</t>
  </si>
  <si>
    <t>RONGQING CHEN</t>
  </si>
  <si>
    <t>6329 SADDLETREE DR</t>
  </si>
  <si>
    <t>NADIA CHELOUATI</t>
  </si>
  <si>
    <t>WESLEY SHAUN FLOWERS</t>
  </si>
  <si>
    <t>2524 SILVERMOSS DR</t>
  </si>
  <si>
    <t>ELIZABETH A GRAY</t>
  </si>
  <si>
    <t>8138380457 DNC, 8139940683 DNC</t>
  </si>
  <si>
    <t>MICHAEL GRAY</t>
  </si>
  <si>
    <t>4549 VERMILLION SKY DR</t>
  </si>
  <si>
    <t>JAROSLAW A KARABAN</t>
  </si>
  <si>
    <t>JKARABAN@DTCC.COM</t>
  </si>
  <si>
    <t>8137489308 DNC, 8139781189 DNC</t>
  </si>
  <si>
    <t>PAOLA E GALLARDO</t>
  </si>
  <si>
    <t>PGTA@HOTMAIL.COM</t>
  </si>
  <si>
    <t>8139781189 DNC</t>
  </si>
  <si>
    <t>6755 OLD PASCO RD</t>
  </si>
  <si>
    <t>3323 CYPRESS LANDING DR</t>
  </si>
  <si>
    <t>TRUST SEA</t>
  </si>
  <si>
    <t>5340 BOLD VENTURE PL</t>
  </si>
  <si>
    <t>DIANE L MCCARTHY</t>
  </si>
  <si>
    <t>MOSQUITOPIE@CENTURYLINK.NET</t>
  </si>
  <si>
    <t>7275120758, 8133880383 DNC, 8139072658 DNC</t>
  </si>
  <si>
    <t>JOSEPH J MCCARTHY</t>
  </si>
  <si>
    <t>JAYMSPT1971@YAHOO.COM</t>
  </si>
  <si>
    <t>8133880383 DNC, 8137854359 DNC, 8139072658 DNC</t>
  </si>
  <si>
    <t>29278 WHITE CLOVER MNR</t>
  </si>
  <si>
    <t>TRUST FAMILY MUNUGALA</t>
  </si>
  <si>
    <t>3810 SILVERLAKE WAY</t>
  </si>
  <si>
    <t>MELISSA CROW</t>
  </si>
  <si>
    <t>ROGER CROW</t>
  </si>
  <si>
    <t>6735 MANGROVE DR</t>
  </si>
  <si>
    <t>3495 5TH AVE N</t>
  </si>
  <si>
    <t>HOME &amp; STONE FLORIDA LLC</t>
  </si>
  <si>
    <t>5249 RIVA RIDGE DR</t>
  </si>
  <si>
    <t>3137 WATERMARK DR</t>
  </si>
  <si>
    <t>KRISTOPHER D PAGITT</t>
  </si>
  <si>
    <t>KPAGITT@YAHOO.COM</t>
  </si>
  <si>
    <t>MELISSA PAGITT</t>
  </si>
  <si>
    <t>26322 WHIRLAWAY TER</t>
  </si>
  <si>
    <t>CAROLANN D TOBIN</t>
  </si>
  <si>
    <t>CARJERT@AOL.COM</t>
  </si>
  <si>
    <t>8139261119 DNC</t>
  </si>
  <si>
    <t>6655 QUAIL HOLLOW BLVD</t>
  </si>
  <si>
    <t>NILSA M RIVERA</t>
  </si>
  <si>
    <t>MILAGROS NILSA RIVERA</t>
  </si>
  <si>
    <t>5218 ALGERINE PL</t>
  </si>
  <si>
    <t>6415 WENDELL DR</t>
  </si>
  <si>
    <t>JAMES L FRANK</t>
  </si>
  <si>
    <t>JAMESLFRANKDS@YAHOO.COM</t>
  </si>
  <si>
    <t>8134793199, 8135984584 DNC, 8139947272 DNC</t>
  </si>
  <si>
    <t>JANET L FRANK</t>
  </si>
  <si>
    <t>7970 GREENWAY AVE</t>
  </si>
  <si>
    <t>MUKESH null JETHALAL</t>
  </si>
  <si>
    <t>JETHALALK@YAHOO.COM</t>
  </si>
  <si>
    <t>KINJAL M JETHALAL</t>
  </si>
  <si>
    <t>25407 APTITUDE TER</t>
  </si>
  <si>
    <t>RICHARD D CARROLL</t>
  </si>
  <si>
    <t>FLATIGER@GMAIL.COM</t>
  </si>
  <si>
    <t>8133889532 DNC, 8136909901</t>
  </si>
  <si>
    <t>TANYA OLIVA-CARROLL</t>
  </si>
  <si>
    <t>4150 KNOLLPOINT DR</t>
  </si>
  <si>
    <t>3240 AZURE SKY WAY</t>
  </si>
  <si>
    <t>MARCUS K JONES</t>
  </si>
  <si>
    <t>MKJONES33@GMAIL.COM</t>
  </si>
  <si>
    <t>6162641815, 9199318999 DNC</t>
  </si>
  <si>
    <t>MARIA JONES</t>
  </si>
  <si>
    <t>27035 CAROLINA ASTER DR</t>
  </si>
  <si>
    <t>CULLEN J MUMLEY</t>
  </si>
  <si>
    <t>CULLENMUMLEY@YAHOO.COM</t>
  </si>
  <si>
    <t>8025242721 DNC, 8025243378, 9549805899 DNC</t>
  </si>
  <si>
    <t>26951 COTTON KEY LN</t>
  </si>
  <si>
    <t>ADAM M FARMER</t>
  </si>
  <si>
    <t>AFARMER205@GMAIL.COM</t>
  </si>
  <si>
    <t>4843008494 DNC</t>
  </si>
  <si>
    <t>AMBER N FARMER</t>
  </si>
  <si>
    <t>4843008494 DNC, 8162673047 DNC</t>
  </si>
  <si>
    <t>3303 SISAL LOOP</t>
  </si>
  <si>
    <t>2018-2 IH BORROWER LP</t>
  </si>
  <si>
    <t>6339 EMERALD HILLS WAY</t>
  </si>
  <si>
    <t>7842 BLAIR DR</t>
  </si>
  <si>
    <t>KATHY A FRITCHER</t>
  </si>
  <si>
    <t>FRITCHERKAT@GMAIL.COM</t>
  </si>
  <si>
    <t>8137487620 DNC, 8139079427 DNC</t>
  </si>
  <si>
    <t>29352 MEADOWCROFT AVE</t>
  </si>
  <si>
    <t>ALISHA D MARTIN</t>
  </si>
  <si>
    <t>ALISHA.MARTIN11@GMAIL.COM</t>
  </si>
  <si>
    <t>5133045961, 9376906075</t>
  </si>
  <si>
    <t>JOHNNIE D MARTIN</t>
  </si>
  <si>
    <t>JOHNNIEM1980@YAHOO.COM</t>
  </si>
  <si>
    <t>5635 CANNONADE DR</t>
  </si>
  <si>
    <t>BILLY D JOYNER</t>
  </si>
  <si>
    <t>8139071820 DNC</t>
  </si>
  <si>
    <t>26325 GLENHAVEN RD</t>
  </si>
  <si>
    <t>FAREIC K LLC</t>
  </si>
  <si>
    <t>27123 RAVENS BROOK RD</t>
  </si>
  <si>
    <t>LORENZO null RODRIGUEZ</t>
  </si>
  <si>
    <t>LOROD@HOTMAIL.COM</t>
  </si>
  <si>
    <t>8135260959, 8139314383 DNC, 8139661154 DNC</t>
  </si>
  <si>
    <t>5039 GATO DEL SOL CIR</t>
  </si>
  <si>
    <t>4508 GATEWAY BLVD</t>
  </si>
  <si>
    <t>HOLLIE A TOTOS</t>
  </si>
  <si>
    <t>HTOTOS@HOTMAIL.COM</t>
  </si>
  <si>
    <t>8133885621 DNC, 8139439278</t>
  </si>
  <si>
    <t>ISAAC J TOTOS</t>
  </si>
  <si>
    <t>2072298033 DNC, 8133885621 DNC</t>
  </si>
  <si>
    <t>4114 GRANITE GLEN LOOP</t>
  </si>
  <si>
    <t>YAN WU</t>
  </si>
  <si>
    <t>MO</t>
  </si>
  <si>
    <t>QIANXING MO</t>
  </si>
  <si>
    <t>27326 CORAL SPRINGS DR</t>
  </si>
  <si>
    <t>GENE &amp; MORALES</t>
  </si>
  <si>
    <t>FAMILY REVOCABLE MORALES</t>
  </si>
  <si>
    <t>5027 SILVER CHARM TER</t>
  </si>
  <si>
    <t>8112 ALAMOSA WOOD AVE</t>
  </si>
  <si>
    <t>RUSKIN</t>
  </si>
  <si>
    <t>STANLEY J ERMEAV</t>
  </si>
  <si>
    <t>MAUREEN E ERMEAV</t>
  </si>
  <si>
    <t>26852 WINGED ELM DR</t>
  </si>
  <si>
    <t>BARBARA C BRUNO</t>
  </si>
  <si>
    <t>CHACHIB4U@MSN.COM</t>
  </si>
  <si>
    <t>7033890131, 7037263828, 7037284292 DNC</t>
  </si>
  <si>
    <t>LUIS A BRUNO-CARDONA</t>
  </si>
  <si>
    <t>8205 QUAIL RUN DR</t>
  </si>
  <si>
    <t>CHRISTIE R GOLD</t>
  </si>
  <si>
    <t>CHRISTIE.GOLD@GMAIL.COM</t>
  </si>
  <si>
    <t>8136227705 DNC, 8136255070 DNC, 8139733770 DNC</t>
  </si>
  <si>
    <t>3102 WATERMARK DR</t>
  </si>
  <si>
    <t>TRUST REVOCABLE WISE</t>
  </si>
  <si>
    <t>ANDREW L WISE</t>
  </si>
  <si>
    <t>27716 KIRKWOOD CIR</t>
  </si>
  <si>
    <t>KEVIN R HOLT</t>
  </si>
  <si>
    <t>MEI-LAN L HOLT</t>
  </si>
  <si>
    <t>8128 QUAIL HOLLOW BLVD</t>
  </si>
  <si>
    <t>JODY A LENZMEIER</t>
  </si>
  <si>
    <t>JLENZMEIER@VERIZON.NET</t>
  </si>
  <si>
    <t>8134693236 DNC</t>
  </si>
  <si>
    <t>KEVIN J LENZMEIER</t>
  </si>
  <si>
    <t>JM1972@NETZERO.NET</t>
  </si>
  <si>
    <t>8132354410 DNC, 8134693235 DNC, 8134693236 DNC</t>
  </si>
  <si>
    <t>26832 JUNIPER BAY DR</t>
  </si>
  <si>
    <t>5026 SILVER CHARM TER</t>
  </si>
  <si>
    <t>RAFAEL A ESPADA</t>
  </si>
  <si>
    <t>TRINI_ESPADA@YAHOO.COM</t>
  </si>
  <si>
    <t>3054960846 DNC, 8133773225 DNC</t>
  </si>
  <si>
    <t>SUSAN ESPADA</t>
  </si>
  <si>
    <t>27615 KIRKWOOD CIR</t>
  </si>
  <si>
    <t>DARREN J LAWLOR</t>
  </si>
  <si>
    <t>DBLOC23@GMAIL.COM</t>
  </si>
  <si>
    <t>7042831724 DNC, 7042880729</t>
  </si>
  <si>
    <t>LISHA M LAWLOR</t>
  </si>
  <si>
    <t>LISHA.LAWLOR@GMAIL.COM</t>
  </si>
  <si>
    <t>4846512820 DNC, 7042831724 DNC, 7042880729</t>
  </si>
  <si>
    <t>5752 RIVA RIDGE DR</t>
  </si>
  <si>
    <t>JULIE A SLEAN</t>
  </si>
  <si>
    <t>4SLEANS@GMAIL.COM</t>
  </si>
  <si>
    <t>5616263573 DNC, 8135413206 DNC</t>
  </si>
  <si>
    <t>SEAN L SLEAN</t>
  </si>
  <si>
    <t>MMSLEAN@AOL.COM</t>
  </si>
  <si>
    <t>5616263573 DNC, 8135413205 DNC</t>
  </si>
  <si>
    <t>27320 EDENFIELD DR</t>
  </si>
  <si>
    <t>SUZANNE A HOWE</t>
  </si>
  <si>
    <t>SHOWE2@GMAIL.COM</t>
  </si>
  <si>
    <t>7182737465, 8134696549 DNC</t>
  </si>
  <si>
    <t>WILLIAM A HOWE</t>
  </si>
  <si>
    <t>HOWEKIDNEY1032@AOL.COM</t>
  </si>
  <si>
    <t>7182737465, 8137779172 DNC, 8139919931 DNC</t>
  </si>
  <si>
    <t>26903 FOAMFLOWER BLVD</t>
  </si>
  <si>
    <t>LESLIE FLOYD BOETTCHER</t>
  </si>
  <si>
    <t>27045 CORAL SPRINGS DR</t>
  </si>
  <si>
    <t>KATHERINE A ZUKOSKY</t>
  </si>
  <si>
    <t>GEOFF@ZUKOSKY.NET</t>
  </si>
  <si>
    <t>8134699050 DNC</t>
  </si>
  <si>
    <t>TIMOTHY R ZUKOSKY</t>
  </si>
  <si>
    <t>TZUKOSKY@AOL.COM</t>
  </si>
  <si>
    <t>8134694946 DNC, 8134699040 DNC</t>
  </si>
  <si>
    <t>6418 WOODSMAN DR</t>
  </si>
  <si>
    <t>SELENA L BURNS</t>
  </si>
  <si>
    <t>GGMOM63@GMAIL.COM</t>
  </si>
  <si>
    <t>7183425369 DNC, 8133458486 DNC</t>
  </si>
  <si>
    <t>1137 NASHVILLE DR</t>
  </si>
  <si>
    <t>RAM M THOTA</t>
  </si>
  <si>
    <t>8137314074 DNC, 8139297786 DNC</t>
  </si>
  <si>
    <t>26945 FOAMFLOWER BLVD</t>
  </si>
  <si>
    <t>CAROL A NADILO</t>
  </si>
  <si>
    <t>DIME195@HOTMAIL.COM</t>
  </si>
  <si>
    <t>3524375301, 3525239696, 8139734036 DNC</t>
  </si>
  <si>
    <t>FRANK A NADILO</t>
  </si>
  <si>
    <t>FRANKNADILO@GMAIL.COM</t>
  </si>
  <si>
    <t>8230 QUAIL RUN DR</t>
  </si>
  <si>
    <t>EDDIE J WEBBER</t>
  </si>
  <si>
    <t>TEDWEBBER@AOL.COM</t>
  </si>
  <si>
    <t>7602168216 DNC, 7608897228 DNC, 8139948191 DNC</t>
  </si>
  <si>
    <t>JESSICA D WEBBER</t>
  </si>
  <si>
    <t>PINK4ME58@YAHOO.COM</t>
  </si>
  <si>
    <t>7602168216 DNC, 7608897228 DNC</t>
  </si>
  <si>
    <t>27370 GOLF COURSE LOOP</t>
  </si>
  <si>
    <t>NATHAN A LAURSEN</t>
  </si>
  <si>
    <t>JLAURSEN@GMAIL.COM</t>
  </si>
  <si>
    <t>8134689053 DNC, 8134689058 DNC</t>
  </si>
  <si>
    <t>WILLIAM E NELLIGAR</t>
  </si>
  <si>
    <t>BNELLIGAR@MSN.COM</t>
  </si>
  <si>
    <t>2088303658 DNC, 4075226745 DNC, 8134689053 DNC</t>
  </si>
  <si>
    <t>5243 ALGERINE PL</t>
  </si>
  <si>
    <t>INTHIRATH LAY</t>
  </si>
  <si>
    <t>26423 WHIRLAWAY TER</t>
  </si>
  <si>
    <t>DELIA L CHAMBERS</t>
  </si>
  <si>
    <t>DELIACHAMBERS@HOTMAIL.COM</t>
  </si>
  <si>
    <t>7183562374, 8139940765 DNC</t>
  </si>
  <si>
    <t>5548 RIVA RIDGE DR</t>
  </si>
  <si>
    <t>DAVID M THORNTON</t>
  </si>
  <si>
    <t>NC365247@GMAIL.COM</t>
  </si>
  <si>
    <t>LAUREN N PEREZ</t>
  </si>
  <si>
    <t>JERZRICAN89@GMAIL.COM</t>
  </si>
  <si>
    <t>8134692256, 8139075853 DNC, 8139916455</t>
  </si>
  <si>
    <t>3847 FAWNMIST DR</t>
  </si>
  <si>
    <t>CATHY AND GARY</t>
  </si>
  <si>
    <t>undefined FIGLER</t>
  </si>
  <si>
    <t>2503 SILVERMOSS DR</t>
  </si>
  <si>
    <t>5125 CULPEPPER PL</t>
  </si>
  <si>
    <t>MARIA E RODRIGUEZ</t>
  </si>
  <si>
    <t>OLASYMAR@HOTMAIL.COM</t>
  </si>
  <si>
    <t>8139916394 DNC</t>
  </si>
  <si>
    <t>SANCHEZ VICTOR VAZQUEZ</t>
  </si>
  <si>
    <t>27151 IRON GATE LN</t>
  </si>
  <si>
    <t>MICHAEL D JENKINS</t>
  </si>
  <si>
    <t>RENEJENKINS@HOTMAIL.COM</t>
  </si>
  <si>
    <t>8139914212, 8139970266, 8139974934</t>
  </si>
  <si>
    <t>RENE I JENKINS</t>
  </si>
  <si>
    <t>5036 CHIPOTLE LN</t>
  </si>
  <si>
    <t>NGA T TRUONG</t>
  </si>
  <si>
    <t>7273215935 DNC, 8139291787</t>
  </si>
  <si>
    <t>7353 WESTPOINT DR</t>
  </si>
  <si>
    <t>BARTON D NICHOLS</t>
  </si>
  <si>
    <t>BD.NICHOLS@COMCAST.NET</t>
  </si>
  <si>
    <t>8138380782 DNC, 9123520772 DNC, 9123539293 DNC</t>
  </si>
  <si>
    <t>MARY M NICHOLS</t>
  </si>
  <si>
    <t>NURSEMARYN@GMAIL.COM</t>
  </si>
  <si>
    <t>9123083454 DNC, 9123520772 DNC, 9123539293 DNC</t>
  </si>
  <si>
    <t>5862 WAR ADMIRAL DR</t>
  </si>
  <si>
    <t>JULIAN A RAMIREZ</t>
  </si>
  <si>
    <t>JULIANR329@HOTMAIL.COM</t>
  </si>
  <si>
    <t>3058299549, 8139077183, 9546216651</t>
  </si>
  <si>
    <t>27223 LIRIOPE CT</t>
  </si>
  <si>
    <t>MARTIN F HEENAN</t>
  </si>
  <si>
    <t>MARTHEENAN@AOL.COM</t>
  </si>
  <si>
    <t>4076176496 DNC, 4079685337 DNC, 8139945016 DNC</t>
  </si>
  <si>
    <t>27046 SEA BREEZE WAY</t>
  </si>
  <si>
    <t>DONNA J KARNOUTSOS-SINUDOM</t>
  </si>
  <si>
    <t>7329 LOVERS LN</t>
  </si>
  <si>
    <t>PAUL H BELL</t>
  </si>
  <si>
    <t>6852 AXELROD WAY</t>
  </si>
  <si>
    <t>6580 OREGON RD</t>
  </si>
  <si>
    <t>CUTCHOGUE</t>
  </si>
  <si>
    <t>VICTORIA A MCBRIDE</t>
  </si>
  <si>
    <t>UNICORNGIRL1263@AOL.COM</t>
  </si>
  <si>
    <t>ANN VICTORIA MCBRIDE</t>
  </si>
  <si>
    <t>5401 SILVER CHARM TER</t>
  </si>
  <si>
    <t>MIRSHAD null SHAMSHER</t>
  </si>
  <si>
    <t>MIRSHADSHAMSHER@GMAIL.COM</t>
  </si>
  <si>
    <t>5712921695 DNC, 8138412783 DNC</t>
  </si>
  <si>
    <t>1526 OCEAN REEF RD</t>
  </si>
  <si>
    <t>6320 OPEN PASTURE CT</t>
  </si>
  <si>
    <t>ALTAGRACIA L MADERA</t>
  </si>
  <si>
    <t>ALTAGRACIA.MADERA@GMAIL.COM</t>
  </si>
  <si>
    <t>3476151124, 7184976432</t>
  </si>
  <si>
    <t>ALTAGRACIA N MENA</t>
  </si>
  <si>
    <t>NELSY.MENA@GMAIL.COM</t>
  </si>
  <si>
    <t>8133897844 DNC, 8138106103, 9176583485</t>
  </si>
  <si>
    <t>26506 FOAMFLOWER BLVD</t>
  </si>
  <si>
    <t>EDWIN MARK DAVIS</t>
  </si>
  <si>
    <t>27658 YORK HARBOR PL</t>
  </si>
  <si>
    <t>9345 SAINT LEGER PL</t>
  </si>
  <si>
    <t>KENNETH B MERRELL</t>
  </si>
  <si>
    <t>3604145883 DNC, 3605771800 DNC, 3609576500 DNC</t>
  </si>
  <si>
    <t>3304 CHAPEL CREEK CIR</t>
  </si>
  <si>
    <t>CAROLINE M WORTHMANN</t>
  </si>
  <si>
    <t>8139077278, 9544759711 DNC</t>
  </si>
  <si>
    <t>6223 GENTLE BEN CIR</t>
  </si>
  <si>
    <t>SANDRA J WILLIS</t>
  </si>
  <si>
    <t>SANDRAJ1126@MSN.COM</t>
  </si>
  <si>
    <t>8133486421, 8139733500 DNC</t>
  </si>
  <si>
    <t>26510 WHIRLAWAY TER</t>
  </si>
  <si>
    <t>CAROL MARIE RAPPAPORT</t>
  </si>
  <si>
    <t>2328 SPRING HOLLOW LOOP</t>
  </si>
  <si>
    <t>LINDA M CURRAS</t>
  </si>
  <si>
    <t>PAGAN.LINDA@ME.COM</t>
  </si>
  <si>
    <t>MEDINA DAYMON GARCIA</t>
  </si>
  <si>
    <t>5711 RIVA RIDGE DR</t>
  </si>
  <si>
    <t>MARK D HAUSER</t>
  </si>
  <si>
    <t>MDHAUSER6196@YAHOO.COM</t>
  </si>
  <si>
    <t>8133458862 DNC, 8137469726 DNC, 8568167644 DNC</t>
  </si>
  <si>
    <t>MARNIE L HAUSER</t>
  </si>
  <si>
    <t>26114 FOAMFLOWER BLVD</t>
  </si>
  <si>
    <t>FRANK H LUFT</t>
  </si>
  <si>
    <t>LUFTFH@MSN.COM</t>
  </si>
  <si>
    <t>8139184562 DNC, 8139637578 DNC, 9123450595 DNC</t>
  </si>
  <si>
    <t>PEGGY L LUFT</t>
  </si>
  <si>
    <t>8132454869 DNC, 8139609796 DNC, 8139637578 DNC</t>
  </si>
  <si>
    <t>6543 APPLEWOOD DR</t>
  </si>
  <si>
    <t>BETTY J SMITH</t>
  </si>
  <si>
    <t>25633 RISEN STAR DR</t>
  </si>
  <si>
    <t>1208 BAYCREST DR</t>
  </si>
  <si>
    <t>EVELYN M ALSIP</t>
  </si>
  <si>
    <t>EVELYNOSCAR@MSN.COM</t>
  </si>
  <si>
    <t>8139090006 DNC</t>
  </si>
  <si>
    <t>6921 CALVIN WAY</t>
  </si>
  <si>
    <t>KATHERIN null VOISEY</t>
  </si>
  <si>
    <t>KZV1963@GMAIL.COM</t>
  </si>
  <si>
    <t>8139730288 DNC</t>
  </si>
  <si>
    <t>RICHARD D VOISEY</t>
  </si>
  <si>
    <t>RDV6969.RV@GMAIL.COM</t>
  </si>
  <si>
    <t>3148492227, 8133556238 DNC, 8139730288 DNC</t>
  </si>
  <si>
    <t>4904 CACTUS NEEDLE LN</t>
  </si>
  <si>
    <t>29401 ROSEMALLOW RD</t>
  </si>
  <si>
    <t>ESRA FATMA ORHON</t>
  </si>
  <si>
    <t>TALAT ORHON</t>
  </si>
  <si>
    <t>2819 BIRCHCREEK DR</t>
  </si>
  <si>
    <t>7105 ELMTHORPE WAY</t>
  </si>
  <si>
    <t>HANOVER</t>
  </si>
  <si>
    <t>JEMINA O UDEOGU</t>
  </si>
  <si>
    <t>27424 MISTFLOWER DR</t>
  </si>
  <si>
    <t>CLARK A SHIRLEY</t>
  </si>
  <si>
    <t>SLATE SHIRLEY</t>
  </si>
  <si>
    <t>27308 EDENFIELD DR</t>
  </si>
  <si>
    <t>DIANE D GILL</t>
  </si>
  <si>
    <t>DIDI728896@GMAIL.COM</t>
  </si>
  <si>
    <t>KENNETH G GILL</t>
  </si>
  <si>
    <t>KGGONE@GMAIL.COM</t>
  </si>
  <si>
    <t>8452220951 DNC, 8452220973 DNC, 8452255396 DNC</t>
  </si>
  <si>
    <t>27568 ST ANDREWS AVE</t>
  </si>
  <si>
    <t>6014 GENTLE BEN CIR</t>
  </si>
  <si>
    <t>1001 SUNSET RD</t>
  </si>
  <si>
    <t>WEST PALM BEACH</t>
  </si>
  <si>
    <t>ROBERT MCGALLIARD</t>
  </si>
  <si>
    <t>TERRI L JOHNS-MCGALLIARD</t>
  </si>
  <si>
    <t>7718 DRIFTING SAND DR</t>
  </si>
  <si>
    <t>NICOLE S DUNN</t>
  </si>
  <si>
    <t>RICHNIC4077@YAHOO.COM</t>
  </si>
  <si>
    <t>8635329261 DNC, 9144735777 DNC, 9149399098 DNC</t>
  </si>
  <si>
    <t>RICHARD M DUNN</t>
  </si>
  <si>
    <t>7032810106 DNC, 9149399098 DNC</t>
  </si>
  <si>
    <t>7727 BLAIR DR</t>
  </si>
  <si>
    <t>SHERRY MARQUART</t>
  </si>
  <si>
    <t>3520 FIDDLERS GREEN LOOP</t>
  </si>
  <si>
    <t>MICHAEL R ROSE</t>
  </si>
  <si>
    <t>TRITON16A@AOL.COM</t>
  </si>
  <si>
    <t>7183171599 DNC, 7188098662, 8139942840 DNC</t>
  </si>
  <si>
    <t>MEGAN ROSE</t>
  </si>
  <si>
    <t>8360 GREENWAY AVE</t>
  </si>
  <si>
    <t>DEBORAH P KLATT</t>
  </si>
  <si>
    <t>DKLATT25@YAHOO.COM</t>
  </si>
  <si>
    <t>7274151695 DNC, 8132150133 DNC, 8132203168 DNC</t>
  </si>
  <si>
    <t>7631 AVOCET DR</t>
  </si>
  <si>
    <t>JAYMES D KEHOE</t>
  </si>
  <si>
    <t>JKEHOE4@GMAIL.COM</t>
  </si>
  <si>
    <t>8134314297 DNC, 8134553224, 8139617833 DNC</t>
  </si>
  <si>
    <t>27672 ST ANDREWS AVE</t>
  </si>
  <si>
    <t>29547 SEDGEWAY BLVD</t>
  </si>
  <si>
    <t>KRISTIE K BROWN</t>
  </si>
  <si>
    <t>ANDOROO87@GMAIL.COM</t>
  </si>
  <si>
    <t>NEIL null DAVID</t>
  </si>
  <si>
    <t>25822 SANTOS WAY</t>
  </si>
  <si>
    <t>CHRISTINE M KUHN</t>
  </si>
  <si>
    <t>CKUHNTAMPABAY@GMAIL.COM</t>
  </si>
  <si>
    <t>8137606164 DNC, 8137606165 DNC, 8139072983</t>
  </si>
  <si>
    <t>LARRY A KUHN</t>
  </si>
  <si>
    <t>COPYBIRD@AOL.COM</t>
  </si>
  <si>
    <t>5225 GATO DEL SOL CIR</t>
  </si>
  <si>
    <t>JACQUELINE P RIVERA</t>
  </si>
  <si>
    <t>29511 HADLOCK DR</t>
  </si>
  <si>
    <t>27335 ROSELING CT</t>
  </si>
  <si>
    <t>WILLIAM P KNIGHT</t>
  </si>
  <si>
    <t>WPCJ2@HOTMAIL.COM</t>
  </si>
  <si>
    <t>3016 SUNWATCH DR</t>
  </si>
  <si>
    <t>JERI G THOMAS</t>
  </si>
  <si>
    <t>MICHAEL A THOMAS</t>
  </si>
  <si>
    <t>7802 WEST DR</t>
  </si>
  <si>
    <t>LORI L ROBINSON</t>
  </si>
  <si>
    <t>TURTLE4LYF@NETSCAPE.NET</t>
  </si>
  <si>
    <t>6366391145, 8139480171 DNC, 8139945218 DNC</t>
  </si>
  <si>
    <t>JOHN B ROBINSON</t>
  </si>
  <si>
    <t>6252 ANGUS VALLEY DR</t>
  </si>
  <si>
    <t>26419 FOAMFLOWER BLVD</t>
  </si>
  <si>
    <t>SAMUEL JOSEPH PICCOLO</t>
  </si>
  <si>
    <t>7640 BLAIR DR</t>
  </si>
  <si>
    <t>STATE OF FLORIDA DEPARTMENT OF TRANSPORT</t>
  </si>
  <si>
    <t>3439 FIDDLERS GREEN LOOP</t>
  </si>
  <si>
    <t>LEIGH KARYN KUKACKA</t>
  </si>
  <si>
    <t>27214 FORDHAM DR</t>
  </si>
  <si>
    <t>27624 PINE POINT DR</t>
  </si>
  <si>
    <t>LINDA C WALDRON</t>
  </si>
  <si>
    <t>LINDAWALDRON@HOTMAIL.COM</t>
  </si>
  <si>
    <t>8139733645, 8139739794, 8139786451</t>
  </si>
  <si>
    <t>TERRY L WALDRON</t>
  </si>
  <si>
    <t>8139733645, 8139786451</t>
  </si>
  <si>
    <t>5010 SILVER CHARM TER</t>
  </si>
  <si>
    <t>AZIZ R ZAKE</t>
  </si>
  <si>
    <t>Z.AZIZ@THEGRILLLLC.NET</t>
  </si>
  <si>
    <t>6262093637, 6263243959, 8132630824</t>
  </si>
  <si>
    <t>ENJY null NEAMATALLA</t>
  </si>
  <si>
    <t>ENJY_EDWAR@HOTMAIL.COM</t>
  </si>
  <si>
    <t>7600 CONRAD ST</t>
  </si>
  <si>
    <t>DARLENE E JANEWAY</t>
  </si>
  <si>
    <t>8136573591 DNC, 8139738177 DNC, 8139948251 DNC</t>
  </si>
  <si>
    <t>5866 WAR ADMIRAL DR</t>
  </si>
  <si>
    <t>MATTALYN J ACKERLY</t>
  </si>
  <si>
    <t>LACKERLY@GMAIL.COM</t>
  </si>
  <si>
    <t>MATTALYN J ACKERLY REVOCABLE TRUST</t>
  </si>
  <si>
    <t>26608 DAYFLOWER BLVD</t>
  </si>
  <si>
    <t>BRANDON L BITTIKER</t>
  </si>
  <si>
    <t>BRANDONPASCOFL@GMAIL.COM</t>
  </si>
  <si>
    <t>7278451145 DNC, 7278688729 DNC, 7278688770 DNC</t>
  </si>
  <si>
    <t>25924 GOLDTREE CT</t>
  </si>
  <si>
    <t>PROPOSED SUB</t>
  </si>
  <si>
    <t>KAREN C CHEESMAN</t>
  </si>
  <si>
    <t>KCCCHY@AOL.COM</t>
  </si>
  <si>
    <t>8135415280, 8139293688</t>
  </si>
  <si>
    <t>3925 FAWNMIST DR</t>
  </si>
  <si>
    <t>CHONG H KIM</t>
  </si>
  <si>
    <t>HWAN S KIM</t>
  </si>
  <si>
    <t>UEIKOREA@HOTMAIL.COM</t>
  </si>
  <si>
    <t>8138380060, 8138381195 DNC</t>
  </si>
  <si>
    <t>6652 COUNTRY CLUB RD</t>
  </si>
  <si>
    <t>JEAN R ELIE</t>
  </si>
  <si>
    <t>JRELIE50@HOTMAIL.COM</t>
  </si>
  <si>
    <t>4807737568 DNC, 8135175762, 8135361046</t>
  </si>
  <si>
    <t>7580 BROOKLINE ST</t>
  </si>
  <si>
    <t>SABRINA VIZZI</t>
  </si>
  <si>
    <t>CHRISTOPHER M KIDD</t>
  </si>
  <si>
    <t>26406 GLENWOOD DR</t>
  </si>
  <si>
    <t>JREID0751@GMAIL.COM</t>
  </si>
  <si>
    <t>7188933902, 8132306435 DNC, 8139738153 DNC</t>
  </si>
  <si>
    <t>2613 ROSEHAVEN DR</t>
  </si>
  <si>
    <t>AUSTIN null ASOMBA</t>
  </si>
  <si>
    <t>CHIEF4754@GMAIL.COM</t>
  </si>
  <si>
    <t>CHINYERE B OJINAKA</t>
  </si>
  <si>
    <t>CHINYEREOJINAKA@GMAIL.COM</t>
  </si>
  <si>
    <t>8135321366, 8138033315</t>
  </si>
  <si>
    <t>3900 SILVERLAKE WAY</t>
  </si>
  <si>
    <t>SARA E GUTIERREZ</t>
  </si>
  <si>
    <t>GILBERT.GUTIERREZ1@GMAIL.COM</t>
  </si>
  <si>
    <t>5053421127 DNC</t>
  </si>
  <si>
    <t>6600 DOG ROSE DR</t>
  </si>
  <si>
    <t>7986 LAGO MIST WAY</t>
  </si>
  <si>
    <t>BTS68 CORP</t>
  </si>
  <si>
    <t>25927 RISEN STAR DR</t>
  </si>
  <si>
    <t>27122 FIREBUSH DR</t>
  </si>
  <si>
    <t>GREGORY C HAMBLET</t>
  </si>
  <si>
    <t>SPARTACUS275@LIVE.COM</t>
  </si>
  <si>
    <t>8137771225 DNC, 8139946491 DNC</t>
  </si>
  <si>
    <t>KATHY L HAMBLET</t>
  </si>
  <si>
    <t>4437399531 DNC, 8139946491 DNC</t>
  </si>
  <si>
    <t>5651 WAR ADMIRAL DR</t>
  </si>
  <si>
    <t>DEBORAH L STRANGE</t>
  </si>
  <si>
    <t>JOSEPH.STRANGE@HOTMAIL.COM</t>
  </si>
  <si>
    <t>8139948032 DNC</t>
  </si>
  <si>
    <t>JOSEPH T STRANGE</t>
  </si>
  <si>
    <t>JOETOMSTRANGE@YAHOO.COM</t>
  </si>
  <si>
    <t>8135971526, 8139948032 DNC</t>
  </si>
  <si>
    <t>6524 GENTLE BEN CIR</t>
  </si>
  <si>
    <t>DIANNE M BENSON</t>
  </si>
  <si>
    <t>DIANNEBENSON14@YAHOO.COM</t>
  </si>
  <si>
    <t>8132942120 DNC</t>
  </si>
  <si>
    <t>27513 WAIKIKI CT</t>
  </si>
  <si>
    <t>ANDREA L SUTTON</t>
  </si>
  <si>
    <t>MGKG2008@GMAIL.COM</t>
  </si>
  <si>
    <t>7166285677 DNC, 7166682648 DNC</t>
  </si>
  <si>
    <t>CHARLES M SUTTON</t>
  </si>
  <si>
    <t>CSUTTON@COTT.COM</t>
  </si>
  <si>
    <t>7166279594 DNC, 7166682648 DNC, 7169980981</t>
  </si>
  <si>
    <t>6929 ANGUS VALLEY DR</t>
  </si>
  <si>
    <t>3422 THISTLEDOWN LN</t>
  </si>
  <si>
    <t>LINA GUZMAN</t>
  </si>
  <si>
    <t>GUSTAVO MUNOZ</t>
  </si>
  <si>
    <t>6609 OLD PASCO RD</t>
  </si>
  <si>
    <t>7220 OSTEEN RD</t>
  </si>
  <si>
    <t>SULLIVAN JARRETT H</t>
  </si>
  <si>
    <t>PASCO COUNTY</t>
  </si>
  <si>
    <t>7423 OLD PASCO RD</t>
  </si>
  <si>
    <t>PO BOX 10856</t>
  </si>
  <si>
    <t>OLD PASCO ROAD ESTATES</t>
  </si>
  <si>
    <t>KAREN L HAUG</t>
  </si>
  <si>
    <t>BOLESHAUG@YAHOO.COM</t>
  </si>
  <si>
    <t>3525440484, 8138388574 DNC, 8139948156 DNC</t>
  </si>
  <si>
    <t>27341 CORAL SPRINGS DR</t>
  </si>
  <si>
    <t>JONAS P BRACEWELL</t>
  </si>
  <si>
    <t>JONASBRACEWELL@AOL.COM</t>
  </si>
  <si>
    <t>8137321067 DNC, 8138461890 DNC</t>
  </si>
  <si>
    <t>PETER JONAS BRACEWELL</t>
  </si>
  <si>
    <t>6344 MANGROVE DR</t>
  </si>
  <si>
    <t>JACQUELINE R ABNEY</t>
  </si>
  <si>
    <t>CABNEY5@GMAIL.COM</t>
  </si>
  <si>
    <t>8137603078 DNC, 8139731437 DNC</t>
  </si>
  <si>
    <t>7601 THUNDERHEAD ST</t>
  </si>
  <si>
    <t>EUGENE E LANGFORD</t>
  </si>
  <si>
    <t>BOLANGFORD1@GMAIL.COM</t>
  </si>
  <si>
    <t>8138335467 DNC, 8139907873 DNC, 8139946794</t>
  </si>
  <si>
    <t>5028 CHIPOTLE LN</t>
  </si>
  <si>
    <t>ALFREDO RAFAEL MENDIETA</t>
  </si>
  <si>
    <t>JIMENA CARDENAS</t>
  </si>
  <si>
    <t>27039 ARROWBROOK WAY</t>
  </si>
  <si>
    <t>ASHLEY L DAVIS</t>
  </si>
  <si>
    <t>AARON C DAVIS</t>
  </si>
  <si>
    <t>26834 SHOREGRASS DR</t>
  </si>
  <si>
    <t>VIJYA L HIRPARA</t>
  </si>
  <si>
    <t>HIRAPARA.BHARGAV@YAHOO.COM</t>
  </si>
  <si>
    <t>LAKHAN HIRPARA</t>
  </si>
  <si>
    <t>26422 GREEN WILLOW RUN</t>
  </si>
  <si>
    <t>TIMOTHY S DUNIPHAN</t>
  </si>
  <si>
    <t>EDUNIPHAN@AOL.COM</t>
  </si>
  <si>
    <t>8139949271 DNC</t>
  </si>
  <si>
    <t>1434 OCEAN REEF RD</t>
  </si>
  <si>
    <t>ZAKIA K FAYIZ</t>
  </si>
  <si>
    <t>ZZFAYIZ@YAHOO.COM</t>
  </si>
  <si>
    <t>8139286900 DNC, 8139286910</t>
  </si>
  <si>
    <t>HABIBULLAH FAYIZ</t>
  </si>
  <si>
    <t>7442 THUNDERHEAD ST</t>
  </si>
  <si>
    <t>DENNIS A GARCIA</t>
  </si>
  <si>
    <t>DIANE B GARCIA</t>
  </si>
  <si>
    <t>4801 WINDINGBROOK TRL</t>
  </si>
  <si>
    <t>MARCIA R DOUGLAS</t>
  </si>
  <si>
    <t>TRINIYANK@YAHOO.COM</t>
  </si>
  <si>
    <t>MATTHEW J DOUGLAS</t>
  </si>
  <si>
    <t>TRINIMATTS@HOTMAIL.COM</t>
  </si>
  <si>
    <t>8133676161 DNC, 8133676162 DNC, 8139914060 DNC</t>
  </si>
  <si>
    <t>7340 WEST DR</t>
  </si>
  <si>
    <t>FREDRICK O OBI</t>
  </si>
  <si>
    <t>JOSHUAOBI31@YAHOO.COM</t>
  </si>
  <si>
    <t>8134286202, 9417308099</t>
  </si>
  <si>
    <t>JULIE OBI</t>
  </si>
  <si>
    <t>3905 SORREL VINE DR</t>
  </si>
  <si>
    <t>BRETT A HUYSER</t>
  </si>
  <si>
    <t>BRETTHUYSER@YAHOO.COM</t>
  </si>
  <si>
    <t>4794355893 DNC</t>
  </si>
  <si>
    <t>CAREY A HUYSER</t>
  </si>
  <si>
    <t>27210 LIRIOPE CT</t>
  </si>
  <si>
    <t>ESTELLE E BENTON</t>
  </si>
  <si>
    <t>THEAUNESAT@HOTMAIL.COM</t>
  </si>
  <si>
    <t>4716 MAPLETREE LOOP</t>
  </si>
  <si>
    <t>FIORELLA D MCCOSBY</t>
  </si>
  <si>
    <t>FIORY_107@HOTMAIL.COM</t>
  </si>
  <si>
    <t>7278604525 DNC, 8133885666 DNC, 8137282237 DNC</t>
  </si>
  <si>
    <t>JASON L MCCOSBY</t>
  </si>
  <si>
    <t>FIORY_107@YAHOO.COM</t>
  </si>
  <si>
    <t>7278604525 DNC, 8133885666 DNC, 8137284198 DNC</t>
  </si>
  <si>
    <t>5251 SPECTACULAR BID DR</t>
  </si>
  <si>
    <t>BARBARA A THOMPSON</t>
  </si>
  <si>
    <t>BTHOMPSON1947@YAHOO.COM</t>
  </si>
  <si>
    <t>8137891383 DNC, 8139070470 DNC</t>
  </si>
  <si>
    <t>CLYDE D THOMPSON</t>
  </si>
  <si>
    <t>BOLT44@YAHOO.COM</t>
  </si>
  <si>
    <t>8137894964 DNC, 8139070470 DNC</t>
  </si>
  <si>
    <t>5138 SPECTACULAR BID DR</t>
  </si>
  <si>
    <t>ALAN W SMITH</t>
  </si>
  <si>
    <t>VALSBUG2000@YAHOO.COM</t>
  </si>
  <si>
    <t>8139072000 DNC, 8139173686 DNC</t>
  </si>
  <si>
    <t>4946 CACTUS NEEDLE LN</t>
  </si>
  <si>
    <t>216 HOWARD ST</t>
  </si>
  <si>
    <t>BROCKTON</t>
  </si>
  <si>
    <t>LUCIENNE Y SYLVESTE</t>
  </si>
  <si>
    <t>OSCAL JEAN SYLVESTE</t>
  </si>
  <si>
    <t>5037 WINDINGBROOK TRL</t>
  </si>
  <si>
    <t>SHARON E JENNINGS</t>
  </si>
  <si>
    <t>SHAZOUH@HOTMAIL.COM</t>
  </si>
  <si>
    <t>8137889892 DNC, 8138925747 DNC</t>
  </si>
  <si>
    <t>3411 CHAPEL CREEK CIR</t>
  </si>
  <si>
    <t>ROBIN N MOHILEWSKY</t>
  </si>
  <si>
    <t>ROBINNSKY@YAHOO.COM</t>
  </si>
  <si>
    <t>3232527620, 8183429180</t>
  </si>
  <si>
    <t>BETTY R BRATTON</t>
  </si>
  <si>
    <t>7520 AVOCET DR</t>
  </si>
  <si>
    <t>SHARON S BOYETTE</t>
  </si>
  <si>
    <t>7278633504 DNC, 8137606388, 8139070202 DNC</t>
  </si>
  <si>
    <t>1123 CONCH CT</t>
  </si>
  <si>
    <t>153 HERMOSA CT</t>
  </si>
  <si>
    <t>JUSTIN JOHN</t>
  </si>
  <si>
    <t>ROSHNI JUSTIN JOHN</t>
  </si>
  <si>
    <t>5632 SPECTACULAR BID DR</t>
  </si>
  <si>
    <t>ROBERT E ENSOR</t>
  </si>
  <si>
    <t>EZGAMBIT54@GMAIL.COM</t>
  </si>
  <si>
    <t>8132673271 DNC</t>
  </si>
  <si>
    <t>CYNTHIA A ENSOR</t>
  </si>
  <si>
    <t>5052 SILVER CHARM TER</t>
  </si>
  <si>
    <t>CINDY K DONOVAN</t>
  </si>
  <si>
    <t>CINDY K DONOCAN</t>
  </si>
  <si>
    <t>6009 ANGUS VALLEY DR</t>
  </si>
  <si>
    <t>ROBERT D KNUTH</t>
  </si>
  <si>
    <t>27453 SORA BLVD</t>
  </si>
  <si>
    <t>AMANDA L MAGAGNOLI</t>
  </si>
  <si>
    <t>3525165757 DNC, 3526309039 DNC, 6316697881</t>
  </si>
  <si>
    <t>MATTHEW F MAGAGNOLI</t>
  </si>
  <si>
    <t>MATTMAGAGNOLI@YAHOO.COM</t>
  </si>
  <si>
    <t>3525165757 DNC, 3527285788, 8139909320 DNC</t>
  </si>
  <si>
    <t>27079 WILD BLOOM DR</t>
  </si>
  <si>
    <t>PAUL D PHELPS</t>
  </si>
  <si>
    <t>DC3425@AOL.COM</t>
  </si>
  <si>
    <t>CINDY PHELPS</t>
  </si>
  <si>
    <t>27185 SORA BLVD</t>
  </si>
  <si>
    <t>HPA BORROWER 2018-1 MS LLC</t>
  </si>
  <si>
    <t>8224 WOODLEAF BLVD</t>
  </si>
  <si>
    <t>ELIZABETH M TUTEN</t>
  </si>
  <si>
    <t>8133250716, 8133680336 DNC, 8139770049 DNC</t>
  </si>
  <si>
    <t>PAUL M TUTEN</t>
  </si>
  <si>
    <t>PTUTEN@GMAIL.COM</t>
  </si>
  <si>
    <t>8133250716, 8139770049 DNC, 8139948641</t>
  </si>
  <si>
    <t>27121 PALMETTO BEND DR</t>
  </si>
  <si>
    <t>L D MILLION</t>
  </si>
  <si>
    <t>DONALD L MILLION</t>
  </si>
  <si>
    <t>3519 WATERMARK DR</t>
  </si>
  <si>
    <t>SRINIVAS null TADISETTI</t>
  </si>
  <si>
    <t>TSVAS@YAHOO.COM</t>
  </si>
  <si>
    <t>8133332567 DNC</t>
  </si>
  <si>
    <t>PRASANNA SIVA</t>
  </si>
  <si>
    <t>28800 WALKER DR</t>
  </si>
  <si>
    <t>ROSS S FELSHER</t>
  </si>
  <si>
    <t>ROSSFELSHER@GMAIL.COM</t>
  </si>
  <si>
    <t>7272392166, 7273038490, 7276877894</t>
  </si>
  <si>
    <t>5046 WANDERING WAY</t>
  </si>
  <si>
    <t>LESLIE D KNIGHT</t>
  </si>
  <si>
    <t>DAWNY35@GMAIL.COM</t>
  </si>
  <si>
    <t>8135987377 DNC, 8136847498</t>
  </si>
  <si>
    <t>5221 STRIKE THE GOLD LN</t>
  </si>
  <si>
    <t>27728 GROVE POINT CT</t>
  </si>
  <si>
    <t>CHERYL L PIETRASZ</t>
  </si>
  <si>
    <t>YUSRISUWUNG@GMAIL.COM</t>
  </si>
  <si>
    <t>8134691725 DNC, 8139073807 DNC</t>
  </si>
  <si>
    <t>ROBERT S PIETRASZ</t>
  </si>
  <si>
    <t>AGOOFY49@AOL.COM</t>
  </si>
  <si>
    <t>8134690030 DNC, 8134691725 DNC, 8139073807 DNC</t>
  </si>
  <si>
    <t>3130 WATERMARK DR</t>
  </si>
  <si>
    <t>LEIGH H TANNER</t>
  </si>
  <si>
    <t>LTANNERMD@GMAIL.COM</t>
  </si>
  <si>
    <t>3054334970 DNC, 3058511331 DNC, 9417531444 DNC</t>
  </si>
  <si>
    <t>NICOLE L TANNER</t>
  </si>
  <si>
    <t>NICOLEGRIFFI@GMAIL.COM</t>
  </si>
  <si>
    <t>3054334970 DNC, 9417531444 DNC, 9417730658 DNC</t>
  </si>
  <si>
    <t>4953 WRANGLER WAY</t>
  </si>
  <si>
    <t>ERIKA L YOUNG</t>
  </si>
  <si>
    <t>EYLUVSTWILIGHT@HOTMAIL.COM</t>
  </si>
  <si>
    <t>4334 KNOLLPOINT DR</t>
  </si>
  <si>
    <t>JUDITH A ROSKIND</t>
  </si>
  <si>
    <t>AROSKIND@HOTMAIL.COM</t>
  </si>
  <si>
    <t>3053823747, 7863485332 DNC</t>
  </si>
  <si>
    <t>6318 TULIP DR</t>
  </si>
  <si>
    <t>ASHLEY M NICHOLS</t>
  </si>
  <si>
    <t>ASHJAENICH@YAHOO.COM</t>
  </si>
  <si>
    <t>8136953806 DNC, 8139610932 DNC, 8139915718 DNC</t>
  </si>
  <si>
    <t>27340 CORAL SPRINGS DR</t>
  </si>
  <si>
    <t>DONALD F REISS</t>
  </si>
  <si>
    <t>DON.REISS@GMAIL.COM</t>
  </si>
  <si>
    <t>8135261305 DNC</t>
  </si>
  <si>
    <t>MELISSA REISS</t>
  </si>
  <si>
    <t>8221 WEST DR</t>
  </si>
  <si>
    <t>LAUREL J CULBRETH</t>
  </si>
  <si>
    <t>MCULBRETH1@VERIZON.NET</t>
  </si>
  <si>
    <t>8139916390 DNC</t>
  </si>
  <si>
    <t>MARK A CULBRETH</t>
  </si>
  <si>
    <t>MAR_CULBRETH@AOL.COM</t>
  </si>
  <si>
    <t>8133828953 DNC, 8139916390 DNC</t>
  </si>
  <si>
    <t>27724 AUTUMN BREEZE CIR</t>
  </si>
  <si>
    <t>JASON K MCINTYRE</t>
  </si>
  <si>
    <t>STACIEMCINTYRE@YAHOO.COM</t>
  </si>
  <si>
    <t>8139949605 DNC</t>
  </si>
  <si>
    <t>STACIE B MCINTYRE</t>
  </si>
  <si>
    <t>8133903398 DNC, 8139949605 DNC</t>
  </si>
  <si>
    <t>27936 WILD SIENNA LOOP</t>
  </si>
  <si>
    <t>DOUGLAS M WALLACE</t>
  </si>
  <si>
    <t>DWALLACE939@YAHOO.COM</t>
  </si>
  <si>
    <t>8132157190, 8139947878 DNC</t>
  </si>
  <si>
    <t>DIANE WALLACE</t>
  </si>
  <si>
    <t>25406 APTITUDE TER</t>
  </si>
  <si>
    <t>SHARON K HALL</t>
  </si>
  <si>
    <t>ZIPLOCK8@YAHOO.COM</t>
  </si>
  <si>
    <t>7273677874, 8133806633 DNC, 8139081899 DNC</t>
  </si>
  <si>
    <t>29308 WHITE CLOVER MNR</t>
  </si>
  <si>
    <t>LINSY L THOMAS</t>
  </si>
  <si>
    <t>BETSY.THOMAS@OUTLOOK.COM</t>
  </si>
  <si>
    <t>8138102352 DNC</t>
  </si>
  <si>
    <t>1885 VIRGINIA WILLOW DR</t>
  </si>
  <si>
    <t>INGA null NASI</t>
  </si>
  <si>
    <t>NASIINGA@GMAIL.COM</t>
  </si>
  <si>
    <t>9737313411 DNC</t>
  </si>
  <si>
    <t>6631 OLD PASCO RD</t>
  </si>
  <si>
    <t>ROBERT J ROBALDO</t>
  </si>
  <si>
    <t>RROBALDO@MAIL.USF.EDU</t>
  </si>
  <si>
    <t>8133622959 DNC, 8139203070 DNC, 8139631719 DNC</t>
  </si>
  <si>
    <t>JAMES ROBERT ROBALDO</t>
  </si>
  <si>
    <t>8445 SPRING FOREST LN</t>
  </si>
  <si>
    <t>JENNIFER VANES</t>
  </si>
  <si>
    <t>ZACHARY T VANES</t>
  </si>
  <si>
    <t>7893 GREENWAY AVE</t>
  </si>
  <si>
    <t>MICHAEL A DAVIS</t>
  </si>
  <si>
    <t>8134284828 DNC, 8139910183</t>
  </si>
  <si>
    <t>9308 OLD PASCO RD</t>
  </si>
  <si>
    <t>ALEXANDER J TURIPE</t>
  </si>
  <si>
    <t>8137279409 DNC</t>
  </si>
  <si>
    <t>YIRSA FILGUEIRA</t>
  </si>
  <si>
    <t>3044 SUNWATCH DR</t>
  </si>
  <si>
    <t>PO BOX 4778</t>
  </si>
  <si>
    <t>2017-2 IH BORROWER LP</t>
  </si>
  <si>
    <t>5354 LOOKOUT PASS</t>
  </si>
  <si>
    <t>910 E PINE ST</t>
  </si>
  <si>
    <t>ILI HSIEH</t>
  </si>
  <si>
    <t>6705 APPLEWOOD DR</t>
  </si>
  <si>
    <t>PANAGIOTAKIS M SASSARIS</t>
  </si>
  <si>
    <t>ARNOLDO LUCILO SANCHEZ</t>
  </si>
  <si>
    <t>27144 FORDHAM DR</t>
  </si>
  <si>
    <t>ALICE CHANDLER</t>
  </si>
  <si>
    <t>BERNADETTE M GRODMAN</t>
  </si>
  <si>
    <t>26514 SHOREGRASS DR</t>
  </si>
  <si>
    <t>CHRISTOPHER null BOSSIO</t>
  </si>
  <si>
    <t>BOSSIO@TOMB45.COM</t>
  </si>
  <si>
    <t>3525568981, 3525971332</t>
  </si>
  <si>
    <t>ASHLEY JUSTINE BOSSIO</t>
  </si>
  <si>
    <t>5603 RIVA RIDGE DR</t>
  </si>
  <si>
    <t>ANNDAUM@GMAIL.COM</t>
  </si>
  <si>
    <t>5165817057 DNC</t>
  </si>
  <si>
    <t>LISA M FERRARO</t>
  </si>
  <si>
    <t>6318729469 DNC</t>
  </si>
  <si>
    <t>27214 HOLLYBROOK TRL</t>
  </si>
  <si>
    <t>5028 CACTUS NEEDLE LN</t>
  </si>
  <si>
    <t>BADRE null GHOUMARI</t>
  </si>
  <si>
    <t>LOGANJR2000@YAHOO.COM</t>
  </si>
  <si>
    <t>JESSICA I GHOUMARI</t>
  </si>
  <si>
    <t>27500 PINE POINT DR</t>
  </si>
  <si>
    <t>AHMED</t>
  </si>
  <si>
    <t>SALMAN null AHMED</t>
  </si>
  <si>
    <t>AHMEDSAL99@GMAIL.COM</t>
  </si>
  <si>
    <t>4129270407, 8139075059, 9415866989</t>
  </si>
  <si>
    <t>MADIHA SIRAJ</t>
  </si>
  <si>
    <t>3349 WATERMARK DR</t>
  </si>
  <si>
    <t>KYLE J ACHTER</t>
  </si>
  <si>
    <t>7012057912, 8139079381</t>
  </si>
  <si>
    <t>NICOLE M ACHTER</t>
  </si>
  <si>
    <t>THEACHTERS@MSN.COM</t>
  </si>
  <si>
    <t>3754 SILVERLAKE WAY</t>
  </si>
  <si>
    <t>3540 82ND ST</t>
  </si>
  <si>
    <t>JACKSON HEIGHTS</t>
  </si>
  <si>
    <t>ENZO H ALFANO</t>
  </si>
  <si>
    <t>THOMAS J QUINONES</t>
  </si>
  <si>
    <t>TQUINONES60@YAHOO.COM</t>
  </si>
  <si>
    <t>9178061807 DNC</t>
  </si>
  <si>
    <t>5938 WAR ADMIRAL DR</t>
  </si>
  <si>
    <t>ANGEL ROSA</t>
  </si>
  <si>
    <t>5617 GRINDSTONE LOOP</t>
  </si>
  <si>
    <t>DOREEN D ILUSTRE</t>
  </si>
  <si>
    <t>SHERWINILUSTRE@MSN.COM</t>
  </si>
  <si>
    <t>8137663671, 8139943671</t>
  </si>
  <si>
    <t>SHERWIN M ILUSTRE</t>
  </si>
  <si>
    <t>8137663670 DNC, 8137663671, 8139943671</t>
  </si>
  <si>
    <t>3005 SUNWATCH DR</t>
  </si>
  <si>
    <t>INSAF K ALAIWAT</t>
  </si>
  <si>
    <t>KAMAL A ALAIWAT</t>
  </si>
  <si>
    <t>8530 QUAIL HOLLOW BLVD</t>
  </si>
  <si>
    <t>STEFANIE M PHILLIPS</t>
  </si>
  <si>
    <t>DGUSF85@AOL.COM</t>
  </si>
  <si>
    <t>26638 CASTLEVIEW WAY</t>
  </si>
  <si>
    <t>JUNYING REN</t>
  </si>
  <si>
    <t>5041 WINDINGBROOK TRL</t>
  </si>
  <si>
    <t>KAREN M PRATT</t>
  </si>
  <si>
    <t>LCLOGAN1@HOTMAIL.COM</t>
  </si>
  <si>
    <t>8139914221 DNC, 8139917324 DNC</t>
  </si>
  <si>
    <t>4691 WANDERING WAY</t>
  </si>
  <si>
    <t>ANN M MCCORMICK</t>
  </si>
  <si>
    <t>ANN42453@HOTMAIL.COM</t>
  </si>
  <si>
    <t>8106864983 DNC, 8137672781 DNC, 8139856558 DNC</t>
  </si>
  <si>
    <t>MARIE ANN MCCORMICK</t>
  </si>
  <si>
    <t>5615 SPECTACULAR BID DR</t>
  </si>
  <si>
    <t>RANSFORD L MADOURIE</t>
  </si>
  <si>
    <t>RANSFORD.MADOURIE@VERIZON.NET</t>
  </si>
  <si>
    <t>3474230798 DNC, 7182091702, 8139733489 DNC</t>
  </si>
  <si>
    <t>1506 ATAMI CT</t>
  </si>
  <si>
    <t>1 N WACKER DR STE 2400</t>
  </si>
  <si>
    <t>MAGPRI SFR FL LLC</t>
  </si>
  <si>
    <t>27303 COPPER RIDGE DR</t>
  </si>
  <si>
    <t>ELIZABETH V BRADFORD</t>
  </si>
  <si>
    <t>LVBRADFORD@GMAIL.COM</t>
  </si>
  <si>
    <t>4078260640, 8138508689 DNC, 8139731459 DNC</t>
  </si>
  <si>
    <t>MICHAEL G BRADFORD</t>
  </si>
  <si>
    <t>MIKEANDY32809@AOL.COM</t>
  </si>
  <si>
    <t>5311 WAR ADMIRAL DR</t>
  </si>
  <si>
    <t>POWERS ELLEN</t>
  </si>
  <si>
    <t>PADGETT J ELLEN</t>
  </si>
  <si>
    <t>27343 EDENFIELD DR</t>
  </si>
  <si>
    <t>BRIAN T POPP</t>
  </si>
  <si>
    <t>5137797796 DNC, 8134177001 DNC, 8139198795</t>
  </si>
  <si>
    <t>7254 QUAIL HOLLOW BLVD</t>
  </si>
  <si>
    <t>JOYCE GLENDA CANNON</t>
  </si>
  <si>
    <t>28321 DEEDRA DR</t>
  </si>
  <si>
    <t>JULIA A HAMILTON</t>
  </si>
  <si>
    <t>8139914574 DNC</t>
  </si>
  <si>
    <t>27900 RAVENS BROOK RD</t>
  </si>
  <si>
    <t>BRACKETT</t>
  </si>
  <si>
    <t>JOHN E BRACKETT</t>
  </si>
  <si>
    <t>8139973934 DNC</t>
  </si>
  <si>
    <t>27612 PROSPECT PL</t>
  </si>
  <si>
    <t>GREGORY T CONNLEY</t>
  </si>
  <si>
    <t>KEVLIN87@AOL.COM</t>
  </si>
  <si>
    <t>8139917251, 8139919364 DNC</t>
  </si>
  <si>
    <t>KELLEY L CONNLEY</t>
  </si>
  <si>
    <t>HOCKEY45HUNTER@AIM.COM</t>
  </si>
  <si>
    <t>8139919364 DNC</t>
  </si>
  <si>
    <t>6617 GENTLE BEN CIR</t>
  </si>
  <si>
    <t>CATHLEEN P MOODY</t>
  </si>
  <si>
    <t>27696 ST ANDREWS AVE</t>
  </si>
  <si>
    <t>6806 MANGROVE DR</t>
  </si>
  <si>
    <t>CINDY L ORR</t>
  </si>
  <si>
    <t>SOUTHERGIRL47@AOL.COM</t>
  </si>
  <si>
    <t>8132150977 DNC, 8139731353, 8139738173 DNC</t>
  </si>
  <si>
    <t>4420 VERMILLION SKY DR</t>
  </si>
  <si>
    <t>KUNJ G SAMPAT</t>
  </si>
  <si>
    <t>CRONOS916@YAHOO.COM</t>
  </si>
  <si>
    <t>5864914422 DNC</t>
  </si>
  <si>
    <t>MARIE L SAMPAT</t>
  </si>
  <si>
    <t>MARIELSAMPAT@GMAIL.COM</t>
  </si>
  <si>
    <t>5869455577 DNC</t>
  </si>
  <si>
    <t>27309 EDENFIELD DR</t>
  </si>
  <si>
    <t>27309 EDENFIELD DRIVE LLC</t>
  </si>
  <si>
    <t>2335 SILVERMOSS DR</t>
  </si>
  <si>
    <t>HENRY C LAM</t>
  </si>
  <si>
    <t>8133139562, 8133886763, 8139860962</t>
  </si>
  <si>
    <t>27028 FIREBUSH DR</t>
  </si>
  <si>
    <t>ARTHUR L JEAN-SIMON</t>
  </si>
  <si>
    <t>NICOLE JEAN-SIMON</t>
  </si>
  <si>
    <t>3138 SUNWATCH DR</t>
  </si>
  <si>
    <t>ERIN F MCGEE</t>
  </si>
  <si>
    <t>ESFOKIE@YAHOO.COM</t>
  </si>
  <si>
    <t>2812360767, 9363216636 DNC</t>
  </si>
  <si>
    <t>JON T MCGEE</t>
  </si>
  <si>
    <t>JMCGEE1@WM.COM</t>
  </si>
  <si>
    <t>8138466844, 8322770174, 9363216636 DNC</t>
  </si>
  <si>
    <t>5603 GRINDSTONE LOOP</t>
  </si>
  <si>
    <t>MARY L HANCHAR</t>
  </si>
  <si>
    <t>MARHANCHAR@FULLCHANNEL.NET</t>
  </si>
  <si>
    <t>8135018703, 8137461405 DNC</t>
  </si>
  <si>
    <t>6641 GENTLE BEN CIR</t>
  </si>
  <si>
    <t>JOSEPH J CAROLLO</t>
  </si>
  <si>
    <t>SEEBOOKANE@AOL.COM</t>
  </si>
  <si>
    <t>8139943898 DNC</t>
  </si>
  <si>
    <t>LORRAINE A CAROLLO</t>
  </si>
  <si>
    <t>6206 COUNTRY CLUB RD</t>
  </si>
  <si>
    <t>DOMINICUS H WENDRICH</t>
  </si>
  <si>
    <t>27421 BREAKERS DR</t>
  </si>
  <si>
    <t>JAMES M BURROLA</t>
  </si>
  <si>
    <t>ORGAZMEX@MSN.COM</t>
  </si>
  <si>
    <t>8137489831 DNC, 8139929831 DNC</t>
  </si>
  <si>
    <t>26427 WHIRLAWAY TER</t>
  </si>
  <si>
    <t>SHARON A SATTERFIELD</t>
  </si>
  <si>
    <t>SHARON_SATTERFIELD@MSN.COM</t>
  </si>
  <si>
    <t>8139078728 DNC</t>
  </si>
  <si>
    <t>4440 VERMILLION SKY DR</t>
  </si>
  <si>
    <t>PATRICK S DALEY</t>
  </si>
  <si>
    <t>8134267616 DNC</t>
  </si>
  <si>
    <t>CAMILLE DALEY</t>
  </si>
  <si>
    <t>27022 SILVERLEAF WAY</t>
  </si>
  <si>
    <t>JENNIFER CAUDELL</t>
  </si>
  <si>
    <t>AUBREY PRESHA</t>
  </si>
  <si>
    <t>26608 GREEN WILLOW RUN</t>
  </si>
  <si>
    <t>LESLIE N CONLEE</t>
  </si>
  <si>
    <t>REGGIE L CONLEE</t>
  </si>
  <si>
    <t>RCLC99@GMAIL.COM</t>
  </si>
  <si>
    <t>6184475436, 6189466769, 8138091242</t>
  </si>
  <si>
    <t>7524 RICHLAND ST</t>
  </si>
  <si>
    <t>FRANCHESCA null BEATTY</t>
  </si>
  <si>
    <t>MICHAEL D TODD</t>
  </si>
  <si>
    <t>3219878607 DNC, 7038580100</t>
  </si>
  <si>
    <t>26740 DAYFLOWER BLVD</t>
  </si>
  <si>
    <t>ELEANOR S JARDINE</t>
  </si>
  <si>
    <t>STEFORD K JARDINE</t>
  </si>
  <si>
    <t>5108 SPECTACULAR BID DR</t>
  </si>
  <si>
    <t>DEBRA A CLARK</t>
  </si>
  <si>
    <t>ZCLARK88@HOTMAIL.COM</t>
  </si>
  <si>
    <t>7274343452 DNC, 8136100651 DNC</t>
  </si>
  <si>
    <t>LAWRENCE W CLARK</t>
  </si>
  <si>
    <t>LWCLARK1960@GMAIL.COM</t>
  </si>
  <si>
    <t>28639 BENNINGTON DR</t>
  </si>
  <si>
    <t>CHERYL L SPIELBERGER</t>
  </si>
  <si>
    <t>CHERYL.SPIELBERGER@GMAIL.COM</t>
  </si>
  <si>
    <t>8134336807 DNC</t>
  </si>
  <si>
    <t>MICHAEL L SPIELBERGER</t>
  </si>
  <si>
    <t>MIKE.SPIELBERGER@GMAIL.COM</t>
  </si>
  <si>
    <t>4412 VERMILLION SKY DR</t>
  </si>
  <si>
    <t>DANIEL T HESS</t>
  </si>
  <si>
    <t>MANROOMFORLESS@GMAIL.COM</t>
  </si>
  <si>
    <t>4132098998 DNC, 4134337896 DNC, 8135979017 DNC</t>
  </si>
  <si>
    <t>KRISTY HESS</t>
  </si>
  <si>
    <t>5318 VILLAGEBROOK DR</t>
  </si>
  <si>
    <t>ANNETTE M LUPPENS</t>
  </si>
  <si>
    <t>RLUPPENS@GMAIL.COM</t>
  </si>
  <si>
    <t>2182857802 DNC</t>
  </si>
  <si>
    <t>ROBERT A LUPPENS</t>
  </si>
  <si>
    <t>2182857802 DNC, 5167521780 DNC, 8139914897 DNC</t>
  </si>
  <si>
    <t>6520 ANGUS VALLEY DR</t>
  </si>
  <si>
    <t>YANET MIRANDA ACEBEDO</t>
  </si>
  <si>
    <t>YORLIS RODRIGUEZ YORLIS</t>
  </si>
  <si>
    <t>6022 GENTLE BEN CIR</t>
  </si>
  <si>
    <t>5031 WINDINGBROOK TRL</t>
  </si>
  <si>
    <t>DAVICLAR null ANDRE</t>
  </si>
  <si>
    <t>ANDRE7340@YAHOO.COM</t>
  </si>
  <si>
    <t>4072978450, 8134102561 DNC</t>
  </si>
  <si>
    <t>NADEGE ANDRE</t>
  </si>
  <si>
    <t>26944 AFFIRMED DR</t>
  </si>
  <si>
    <t>DELIA ANNA MCDONALD</t>
  </si>
  <si>
    <t>IVAN CHICANGO</t>
  </si>
  <si>
    <t>2708 SILVERMOSS DR</t>
  </si>
  <si>
    <t>2612 BERN CT</t>
  </si>
  <si>
    <t>WOODRIDGE</t>
  </si>
  <si>
    <t>RUTH N KLINE</t>
  </si>
  <si>
    <t>RUTH.KLINE2@VA.GOV</t>
  </si>
  <si>
    <t>3126431523, 6306318777 DNC, 6309851950 DNC</t>
  </si>
  <si>
    <t>DANIEL KLINE</t>
  </si>
  <si>
    <t>9209 SHENANDOAH RUN</t>
  </si>
  <si>
    <t>PRISCILLA A DALLAS</t>
  </si>
  <si>
    <t>26515 WHIRLAWAY TER</t>
  </si>
  <si>
    <t>19103 WEYMOUTH DR</t>
  </si>
  <si>
    <t>WEYMOUTH</t>
  </si>
  <si>
    <t>JOHN R SWANTON</t>
  </si>
  <si>
    <t>2416 SPRING HOLLOW LOOP</t>
  </si>
  <si>
    <t>LAURA A BINNEY</t>
  </si>
  <si>
    <t>LAURA@STAINLESSFABINC.COM</t>
  </si>
  <si>
    <t>7278479123 DNC, 8139294124 DNC</t>
  </si>
  <si>
    <t>RAY B BINNEY</t>
  </si>
  <si>
    <t>BINNEYLAURA@YAHOO.COM</t>
  </si>
  <si>
    <t>7274091080 DNC, 7278479123 DNC, 8139294124 DNC</t>
  </si>
  <si>
    <t>26619 TIM TAM PL</t>
  </si>
  <si>
    <t>2017-1 IH BORROWER LP</t>
  </si>
  <si>
    <t>7600 RICHLAND ST</t>
  </si>
  <si>
    <t>27631 BLACK HAWK DR</t>
  </si>
  <si>
    <t>KENNETH W MELLO</t>
  </si>
  <si>
    <t>MELLOTAYLOR23@GMAIL.COM</t>
  </si>
  <si>
    <t>8134825717, 8135018764</t>
  </si>
  <si>
    <t>26715 C C LN</t>
  </si>
  <si>
    <t>CESAR A COLON</t>
  </si>
  <si>
    <t>FREEDOM2XCEL@GMAIL.COM</t>
  </si>
  <si>
    <t>8133551999 DNC, 8138140863 DNC</t>
  </si>
  <si>
    <t>6201 TULIP DR</t>
  </si>
  <si>
    <t>6200 TULIP DR</t>
  </si>
  <si>
    <t>MICHAEL A GARVIN</t>
  </si>
  <si>
    <t>KATHALEEN M GARVIN</t>
  </si>
  <si>
    <t>3314 CHAPEL CREEK CIR</t>
  </si>
  <si>
    <t>ANNA null KOVALENKO</t>
  </si>
  <si>
    <t>A17NYA@YAHOO.COM</t>
  </si>
  <si>
    <t>8134173976 DNC, 8136320711, 8139075997 DNC</t>
  </si>
  <si>
    <t>4154 WILDSTAR CIR</t>
  </si>
  <si>
    <t>LATHA S HEDGE</t>
  </si>
  <si>
    <t>SHUBHAKAR HEDGE</t>
  </si>
  <si>
    <t>5860 WAR ADMIRAL DR</t>
  </si>
  <si>
    <t>5522 GALLANT FOX CT</t>
  </si>
  <si>
    <t>BRIAN K DAVIS</t>
  </si>
  <si>
    <t>FLAGIRLPD@GMAIL.COM</t>
  </si>
  <si>
    <t>3529990935 DNC</t>
  </si>
  <si>
    <t>PATRICIA null DAVIS</t>
  </si>
  <si>
    <t>3529990935 DNC, 8132838487 DNC, 8133838402 DNC</t>
  </si>
  <si>
    <t>27009 FIREBUSH DR</t>
  </si>
  <si>
    <t>MANAL T YACOUB</t>
  </si>
  <si>
    <t>MYACOUB@GMAIL.COM</t>
  </si>
  <si>
    <t>8133404755, 8139882592, 8139947104 DNC</t>
  </si>
  <si>
    <t>TAREQ I YACOUB</t>
  </si>
  <si>
    <t>DAVEMCDONNELL73@GMAIL.COM</t>
  </si>
  <si>
    <t>2947 WILLOWLEAF LN</t>
  </si>
  <si>
    <t>9303 MANDRAKE CT</t>
  </si>
  <si>
    <t>KUEN SO LAM</t>
  </si>
  <si>
    <t>7165 OLD PASCO RD</t>
  </si>
  <si>
    <t>EVELENE L DARDEN</t>
  </si>
  <si>
    <t>6526 MORRELL CT</t>
  </si>
  <si>
    <t>CALVIN K BRUCE</t>
  </si>
  <si>
    <t>CALVINKB89@GMAIL.COM</t>
  </si>
  <si>
    <t>6513159626, 8138169333</t>
  </si>
  <si>
    <t>3544 FIDDLERS GREEN LOOP</t>
  </si>
  <si>
    <t>RANDALL J BARTUS</t>
  </si>
  <si>
    <t>RANDALLBARTUS1@ICLOUD.COM</t>
  </si>
  <si>
    <t>8434608378 DNC, 8434758938 DNC, 9806892912</t>
  </si>
  <si>
    <t>JOHN RANDALL BARTUS</t>
  </si>
  <si>
    <t>26147 SWORD DANCER DR</t>
  </si>
  <si>
    <t>ADA L MULLIX</t>
  </si>
  <si>
    <t>ADABELMULLIX@GMAIL.COM</t>
  </si>
  <si>
    <t>8132105070 DNC, 8139943622</t>
  </si>
  <si>
    <t>CESAR E MULLIX</t>
  </si>
  <si>
    <t>CMULLIX@GMAIL.COM</t>
  </si>
  <si>
    <t>8132105151 DNC, 8139734511 DNC, 8139943622</t>
  </si>
  <si>
    <t>3912 CLAYBROOK DR</t>
  </si>
  <si>
    <t>NICOLE A BROWN</t>
  </si>
  <si>
    <t>NICKYDAT7@YAHOO.COM</t>
  </si>
  <si>
    <t>2393686739 DNC, 8135580232 DNC, 8139853983</t>
  </si>
  <si>
    <t>4874 WANDERING WAY</t>
  </si>
  <si>
    <t>3449 GRASSGLEN PL</t>
  </si>
  <si>
    <t>LILIANA A GUIMARAES</t>
  </si>
  <si>
    <t>3109455493, 8135018167 DNC</t>
  </si>
  <si>
    <t>RODRIGO C GUIMARAES</t>
  </si>
  <si>
    <t>3109455493, 8133458255, 8135018167 DNC</t>
  </si>
  <si>
    <t>27802 PLEASURE RIDE LOOP</t>
  </si>
  <si>
    <t>5307 WINDINGBROOK TRL</t>
  </si>
  <si>
    <t>KEITH FORTENBERRY</t>
  </si>
  <si>
    <t>27520 SUGAR LOAF DR</t>
  </si>
  <si>
    <t>MELISSA A SISI</t>
  </si>
  <si>
    <t>8139294981 DNC</t>
  </si>
  <si>
    <t>MICHAEL A FROMER</t>
  </si>
  <si>
    <t>MAAF@VERIZON.NET</t>
  </si>
  <si>
    <t>8132893378 DNC, 8133919378, 8139294981 DNC</t>
  </si>
  <si>
    <t>26527 CASTLEVIEW WAY</t>
  </si>
  <si>
    <t>VASCONCELOS PRISCILLA CINTRA</t>
  </si>
  <si>
    <t>VICTOR ALCEBIADES CINTRA</t>
  </si>
  <si>
    <t>1608 MARUMBI CT</t>
  </si>
  <si>
    <t>FERNANDO J SALAS</t>
  </si>
  <si>
    <t>LETYGUERRA@AOL.COM</t>
  </si>
  <si>
    <t>8137134040 DNC, 8139911831</t>
  </si>
  <si>
    <t>LETICIA G SALAS</t>
  </si>
  <si>
    <t>8137134040 DNC</t>
  </si>
  <si>
    <t>29348 SEDGEWAY BLVD</t>
  </si>
  <si>
    <t>112 2ND ST</t>
  </si>
  <si>
    <t>ST CLAIR BARBARA ANN</t>
  </si>
  <si>
    <t>ST CLAIR ROBERT REYNOLDS &amp; BARBARA ANN</t>
  </si>
  <si>
    <t>26409 WHIRLAWAY TER</t>
  </si>
  <si>
    <t>SUSAN L BERARDINO</t>
  </si>
  <si>
    <t>MIMO1000@AOL.COM</t>
  </si>
  <si>
    <t>8136106267 DNC, 8139498570 DNC</t>
  </si>
  <si>
    <t>5153 MAPLEBROOK WAY</t>
  </si>
  <si>
    <t>DAVID W GALLAGHER</t>
  </si>
  <si>
    <t>8139073684 DNC</t>
  </si>
  <si>
    <t>URSULA A GALLAGHER</t>
  </si>
  <si>
    <t>8136906629 DNC</t>
  </si>
  <si>
    <t>26849 STILLBROOK DR</t>
  </si>
  <si>
    <t>ROHAN M SINGH</t>
  </si>
  <si>
    <t>ROHAN325@AOL.COM</t>
  </si>
  <si>
    <t>3135611453, 7607772073</t>
  </si>
  <si>
    <t>ELIZABETH J CHRYCZYK-SINGH</t>
  </si>
  <si>
    <t>7741 THUNDERHEAD ST</t>
  </si>
  <si>
    <t>MICHELLE L SERRA</t>
  </si>
  <si>
    <t>TOMMY.SERRA.JR@GMAIL.COM</t>
  </si>
  <si>
    <t>27543 DESERT WILLOW WAY</t>
  </si>
  <si>
    <t>TRACY A SPRINGER</t>
  </si>
  <si>
    <t>TRACYSPR@GMAIL.COM</t>
  </si>
  <si>
    <t>8134693444 DNC, 9723471429, 9727334929</t>
  </si>
  <si>
    <t>6911 WOODSMAN DR</t>
  </si>
  <si>
    <t>JAMI CORTELYOU</t>
  </si>
  <si>
    <t>SCOTT CORTELYOU</t>
  </si>
  <si>
    <t>2923 BIRCHCREEK DR</t>
  </si>
  <si>
    <t>BARBARA HUONG NGUYEN</t>
  </si>
  <si>
    <t>6806 PEARSON LN</t>
  </si>
  <si>
    <t>JEFFREY A BUSCHOW</t>
  </si>
  <si>
    <t>SCUBAJEFF1984@GMAIL.COM</t>
  </si>
  <si>
    <t>8137374014 DNC, 8137376414 DNC, 8139093834</t>
  </si>
  <si>
    <t>YAN XIAO</t>
  </si>
  <si>
    <t>3310 CHAPEL CREEK CIR</t>
  </si>
  <si>
    <t>BERNADETTE B INOCENCIO</t>
  </si>
  <si>
    <t>BERNADETTEINOCENCIO@HOTMAIL.COM</t>
  </si>
  <si>
    <t>MICHAEL C MERRIMAN</t>
  </si>
  <si>
    <t>NYTAMPA2000@YAHOO.COM</t>
  </si>
  <si>
    <t>8135035417 DNC, 8139071330</t>
  </si>
  <si>
    <t>5226 MAPLEBROOK WAY</t>
  </si>
  <si>
    <t>KATRINA R PHILIPPI</t>
  </si>
  <si>
    <t>TAMPABAYKAT@YAHOO.COM</t>
  </si>
  <si>
    <t>8139917478 DNC</t>
  </si>
  <si>
    <t>TRACY A PHILIPPI</t>
  </si>
  <si>
    <t>TRACYPFL@YAHOO.COM</t>
  </si>
  <si>
    <t>8132858045, 8137514610, 8139917478 DNC</t>
  </si>
  <si>
    <t>27549 DESERT WILLOW WAY</t>
  </si>
  <si>
    <t>19344 WATER MAPLE DR</t>
  </si>
  <si>
    <t>MITRA SASHANK PANDEM</t>
  </si>
  <si>
    <t>27027 CAROLINA ASTER DR</t>
  </si>
  <si>
    <t>RICHARD J ETSHMAN</t>
  </si>
  <si>
    <t>RETSHMAN@GMAIL.COM</t>
  </si>
  <si>
    <t>8137773611 DNC</t>
  </si>
  <si>
    <t>DINARA ETSHMAN</t>
  </si>
  <si>
    <t>27704 SKY LAKE CIR</t>
  </si>
  <si>
    <t>ANGELA E CARTWRIGHT</t>
  </si>
  <si>
    <t>KMCARTWRIGHT0314@GMAIL.COM</t>
  </si>
  <si>
    <t>8139942250, 8139951451</t>
  </si>
  <si>
    <t>KENNETH W CARTWRIGHT</t>
  </si>
  <si>
    <t>KENT.CARTWRIGHT@YAHOO.COM</t>
  </si>
  <si>
    <t>8139942250, 8139951451, 8634224633</t>
  </si>
  <si>
    <t>4332 WILDSTAR CIR</t>
  </si>
  <si>
    <t>KEYLA G MCMAHON</t>
  </si>
  <si>
    <t>KEYLAMC36@YAHOO.COM</t>
  </si>
  <si>
    <t>8134282024, 8139433375 DNC</t>
  </si>
  <si>
    <t>CHRISTOPHER D MCMAHON</t>
  </si>
  <si>
    <t>4008 WINDCREST DR</t>
  </si>
  <si>
    <t>4408 PORPOISE DR</t>
  </si>
  <si>
    <t>DERRICK E HOLLINGSHED</t>
  </si>
  <si>
    <t>HOLLINGSHEADJ59@GMAIL.COM</t>
  </si>
  <si>
    <t>8132201751 DNC, 8133521955, 8133746835 DNC</t>
  </si>
  <si>
    <t>4801 WANDERING WAY</t>
  </si>
  <si>
    <t>PAOLA D IZZO</t>
  </si>
  <si>
    <t>JULEUS.SULLIVAN@HOTMAIL.COM</t>
  </si>
  <si>
    <t>7033939081 DNC</t>
  </si>
  <si>
    <t>WILLIAM P IZZO</t>
  </si>
  <si>
    <t>WILLIAM.IZZO@VERIZON.NET</t>
  </si>
  <si>
    <t>7033939081 DNC, 8139822517 DNC</t>
  </si>
  <si>
    <t>9142 SHENANDOAH RUN</t>
  </si>
  <si>
    <t>JESSICA A ROBERTSON</t>
  </si>
  <si>
    <t>WILLIAM M ROBERTSON</t>
  </si>
  <si>
    <t>WARMDF@MSN.COM</t>
  </si>
  <si>
    <t>2144182849, 3523727323 DNC, 3865186238</t>
  </si>
  <si>
    <t>27641 PLEASURE RIDE LOOP</t>
  </si>
  <si>
    <t>STARRY L WEBSTER</t>
  </si>
  <si>
    <t>CAROL HARRIGAN</t>
  </si>
  <si>
    <t>5075 WANDERING WAY</t>
  </si>
  <si>
    <t>ASMAA AZIM</t>
  </si>
  <si>
    <t>ABDELKRIM BOUABID</t>
  </si>
  <si>
    <t>3419 CHAPEL CREEK CIR</t>
  </si>
  <si>
    <t>6400 CHRISTIE AVE APT 2407</t>
  </si>
  <si>
    <t>EMERYVILLE</t>
  </si>
  <si>
    <t>HUMAM ALMUKHTAR</t>
  </si>
  <si>
    <t>HUSSAM ALMUKHTAR</t>
  </si>
  <si>
    <t>4711 TEALWOOD TRL</t>
  </si>
  <si>
    <t>1444 MASOMA RD</t>
  </si>
  <si>
    <t>NORTH BRUNSWICK</t>
  </si>
  <si>
    <t>PRADNYA PATEL</t>
  </si>
  <si>
    <t>MAHENDRA PATEL</t>
  </si>
  <si>
    <t>1331 SALT CLAY CT</t>
  </si>
  <si>
    <t>PEI-CHUN CHEN</t>
  </si>
  <si>
    <t>BRADLEY HAYES</t>
  </si>
  <si>
    <t>27806 COBALT LN</t>
  </si>
  <si>
    <t>KHALIQ null RAZA</t>
  </si>
  <si>
    <t>8139294472 DNC</t>
  </si>
  <si>
    <t>LILY Y RAZA</t>
  </si>
  <si>
    <t>KHALIQRAZA5@MYMAILUS.COM</t>
  </si>
  <si>
    <t>3524672250 DNC, 8139510227 DNC</t>
  </si>
  <si>
    <t>27242 BLACK HAWK DR</t>
  </si>
  <si>
    <t>LYNN ANTHONY TELESE</t>
  </si>
  <si>
    <t>3914 CLAYBROOK DR</t>
  </si>
  <si>
    <t>JOHN T PEARCE</t>
  </si>
  <si>
    <t>TYCPEARCE@YAHOO.COM</t>
  </si>
  <si>
    <t>8505622426 DNC</t>
  </si>
  <si>
    <t>TYLER JOHN PEARCE</t>
  </si>
  <si>
    <t>27629 KIRKWOOD CIR</t>
  </si>
  <si>
    <t>AARON C SZALA</t>
  </si>
  <si>
    <t>THELTON26@GMAIL.COM</t>
  </si>
  <si>
    <t>7277435698 DNC</t>
  </si>
  <si>
    <t>2410 ROSEHAVEN DR</t>
  </si>
  <si>
    <t>BACIU</t>
  </si>
  <si>
    <t>SILVIA MAGDALENA BACIU REVOCABLE LIVING TRUST</t>
  </si>
  <si>
    <t>27662 YORK HARBOR PL</t>
  </si>
  <si>
    <t>27928 WILD SIENNA LOOP</t>
  </si>
  <si>
    <t>MICHAEL A FELDBERG</t>
  </si>
  <si>
    <t>8134552616 DNC</t>
  </si>
  <si>
    <t>DAWN FASANI-FELDBERG</t>
  </si>
  <si>
    <t>7943 BLAIR DR</t>
  </si>
  <si>
    <t>126 NELSON ST APT 206</t>
  </si>
  <si>
    <t>CAZENOVIA</t>
  </si>
  <si>
    <t>LEE MICHAEL DOWNS</t>
  </si>
  <si>
    <t>YVETTE MICHELLE DOWNS</t>
  </si>
  <si>
    <t>4316 RUSTIC PINE PL</t>
  </si>
  <si>
    <t>HINAL C PATEL</t>
  </si>
  <si>
    <t>CHIPATEL82@GMAIL.COM</t>
  </si>
  <si>
    <t>3014902699 DNC, 3027537822 DNC</t>
  </si>
  <si>
    <t>CHIRAG PATEL</t>
  </si>
  <si>
    <t>27730 SUGAR LOAF DR</t>
  </si>
  <si>
    <t>YVONNE null VARONA</t>
  </si>
  <si>
    <t>YORD@COMCAST.NET</t>
  </si>
  <si>
    <t>3053055828 DNC</t>
  </si>
  <si>
    <t>27451 MISTFLOWER DR</t>
  </si>
  <si>
    <t>JOSEPH MARSHALL BURNETTE</t>
  </si>
  <si>
    <t>5039 CHIPOTLE LN</t>
  </si>
  <si>
    <t>25314 LEXINGTON OAKS BLVD</t>
  </si>
  <si>
    <t>5930 PLAZA VIEW DR</t>
  </si>
  <si>
    <t>NAOMI M JOHNSON</t>
  </si>
  <si>
    <t>NAOMIMVJOHNSON@GMAIL.COM</t>
  </si>
  <si>
    <t>4074629812, 4077183731 DNC, 4078691523</t>
  </si>
  <si>
    <t>27426 SUGAR LOAF DR</t>
  </si>
  <si>
    <t>ALFRED C ABALIHI</t>
  </si>
  <si>
    <t>ALFRABALI.AA@GMAIL.COM</t>
  </si>
  <si>
    <t>8137284443 DNC, 8139079927, 8139297176</t>
  </si>
  <si>
    <t>OGECHI E ABALIHI</t>
  </si>
  <si>
    <t>26950 JUNIPER BAY DR</t>
  </si>
  <si>
    <t>KATIE C HOWARD</t>
  </si>
  <si>
    <t>27328 EDENFIELD DR</t>
  </si>
  <si>
    <t>ALPHONSA A NEYARAPALLY</t>
  </si>
  <si>
    <t>4103236859 DNC, 8139943910 DNC</t>
  </si>
  <si>
    <t>ANTHONY T NEYARAPALLY</t>
  </si>
  <si>
    <t>ASHANTIODOM67@GMAIL.COM</t>
  </si>
  <si>
    <t>1305 KEY WEST CT</t>
  </si>
  <si>
    <t>5403 SPECTACULAR BID DR</t>
  </si>
  <si>
    <t>JANICE F EDWARDS</t>
  </si>
  <si>
    <t>JBANANIE@GMAIL.COM</t>
  </si>
  <si>
    <t>8138428059 DNC, 8139732613 DNC, 8139915145 DNC</t>
  </si>
  <si>
    <t>JOYCE F PETERSON</t>
  </si>
  <si>
    <t>THOMAWESOME@GMAIL.COM</t>
  </si>
  <si>
    <t>8133891626 DNC, 8139731065 DNC</t>
  </si>
  <si>
    <t>5423 SEATTLE SLEW DR</t>
  </si>
  <si>
    <t>ALFIO C ARENA</t>
  </si>
  <si>
    <t>ALANCEAR65@YAHOO.COM</t>
  </si>
  <si>
    <t>3524705336, 3528400828 DNC, 3528431312</t>
  </si>
  <si>
    <t>ANA I ARENA</t>
  </si>
  <si>
    <t>3524705336, 3528400828 DNC</t>
  </si>
  <si>
    <t>1443 RINCON DR</t>
  </si>
  <si>
    <t>BABTUNDE I AKINBO</t>
  </si>
  <si>
    <t>4204 KNOLLPOINT DR</t>
  </si>
  <si>
    <t>ALLYSON D MARINO</t>
  </si>
  <si>
    <t>LUNA0599@GMAIL.COM</t>
  </si>
  <si>
    <t>7248405478 DNC</t>
  </si>
  <si>
    <t>BURGSBEE L HOBBS</t>
  </si>
  <si>
    <t>BURGSBEE@HOTMAIL.COM</t>
  </si>
  <si>
    <t>7248403889 DNC, 8133889649 DNC</t>
  </si>
  <si>
    <t>5608 GALLANT FOX CT</t>
  </si>
  <si>
    <t>LILANNE M AGOSTINELLA</t>
  </si>
  <si>
    <t>LAGOSTINEL@COMCAST.NET</t>
  </si>
  <si>
    <t>4122160961 DNC, 7242060362 DNC</t>
  </si>
  <si>
    <t>25619 RISEN STAR DR</t>
  </si>
  <si>
    <t>KELLY A BROWN</t>
  </si>
  <si>
    <t>7038693780 DNC, 8139077369 DNC</t>
  </si>
  <si>
    <t>MICHAEL T JELETIC</t>
  </si>
  <si>
    <t>25342 LEXINGTON OAKS BLVD</t>
  </si>
  <si>
    <t>ALEXANDRA K WILT</t>
  </si>
  <si>
    <t>ALEXANDRAWILT42@GMAIL.COM</t>
  </si>
  <si>
    <t>BENJAMIN T WILT</t>
  </si>
  <si>
    <t>MGWILT@GMAIL.COM</t>
  </si>
  <si>
    <t>4106433798, 4432544196 DNC</t>
  </si>
  <si>
    <t>26541 CASTLEVIEW WAY</t>
  </si>
  <si>
    <t>318 1ST AVE S STE 310</t>
  </si>
  <si>
    <t>SEATTLE</t>
  </si>
  <si>
    <t>LEE BOBAE ERIN</t>
  </si>
  <si>
    <t>WCP SFR PROPERTIES LLC</t>
  </si>
  <si>
    <t>7238 QUAIL HOLLOW BLVD</t>
  </si>
  <si>
    <t>TROY W ROBINSON</t>
  </si>
  <si>
    <t>DONIALROBINSON@GMAIL.COM</t>
  </si>
  <si>
    <t>8132977049, 8139482184 DNC, 8139730245 DNC</t>
  </si>
  <si>
    <t>NICHOLE E ROBINSON</t>
  </si>
  <si>
    <t>25916 RISEN STAR DR</t>
  </si>
  <si>
    <t>FLOYD D LINDO</t>
  </si>
  <si>
    <t>LINDON.NL@GMAIL.COM</t>
  </si>
  <si>
    <t>NICKOLLE M LINDO</t>
  </si>
  <si>
    <t>1317 GENTILLY LN</t>
  </si>
  <si>
    <t>DARRELL J SEELOCHAN</t>
  </si>
  <si>
    <t>DSEELOCHAN05@GMAIL.COM</t>
  </si>
  <si>
    <t>SARAH E SEELOCHAN</t>
  </si>
  <si>
    <t>3906 CLAYBROOK DR</t>
  </si>
  <si>
    <t>ADRIANA M DURAN</t>
  </si>
  <si>
    <t>ADRIANAD476@HOTMAIL.COM</t>
  </si>
  <si>
    <t>7274034025 DNC, 7702369875, 7864938558</t>
  </si>
  <si>
    <t>ANDRES null CASTRO</t>
  </si>
  <si>
    <t>ARCASTROV@HOTMAIL.COM</t>
  </si>
  <si>
    <t>7274509885 DNC</t>
  </si>
  <si>
    <t>26753 STILLBROOK DR</t>
  </si>
  <si>
    <t>306 MADISON CT SE</t>
  </si>
  <si>
    <t>SMYRNA</t>
  </si>
  <si>
    <t>CHIADI OBI</t>
  </si>
  <si>
    <t>27374 GOLF COURSE LOOP</t>
  </si>
  <si>
    <t>LYNDA C CANNATA</t>
  </si>
  <si>
    <t>CA7ZBINE@GMAIL.COM</t>
  </si>
  <si>
    <t>8138920728 DNC, 8138925326 DNC, 8139071260 DNC</t>
  </si>
  <si>
    <t>BARRY J CANNATA</t>
  </si>
  <si>
    <t>1135 BIG CREEK DR</t>
  </si>
  <si>
    <t>DAVID P MIGLIOZZI</t>
  </si>
  <si>
    <t>DPMIGLIOZZI@AOL.COM</t>
  </si>
  <si>
    <t>8139940183 DNC</t>
  </si>
  <si>
    <t>TAMMY L MIGLIOZZI</t>
  </si>
  <si>
    <t>4306 KNOLLPOINT DR</t>
  </si>
  <si>
    <t>ALISTER C BOBB</t>
  </si>
  <si>
    <t>JMPARRIS85@HOTMAIL.COM</t>
  </si>
  <si>
    <t>8133838063, 9173379699</t>
  </si>
  <si>
    <t>JACINTHA M BOBB</t>
  </si>
  <si>
    <t>3472190897, 9173379699</t>
  </si>
  <si>
    <t>3919 SILVERLAKE WAY</t>
  </si>
  <si>
    <t>4445 ORTONA LN</t>
  </si>
  <si>
    <t>SAPNA PATEL</t>
  </si>
  <si>
    <t>28704 WALKER DR</t>
  </si>
  <si>
    <t>27251 WESLEY CHAPEL BLVD # 322</t>
  </si>
  <si>
    <t>DIANA E RODRIGUEZ</t>
  </si>
  <si>
    <t>DIDI4444@AOL.COM</t>
  </si>
  <si>
    <t>JOSE RODRIGUEZ</t>
  </si>
  <si>
    <t>7656 TALLOWTREE DR</t>
  </si>
  <si>
    <t>JAN null STRBA</t>
  </si>
  <si>
    <t>JANSTRBA1@GMAIL.COM</t>
  </si>
  <si>
    <t>8134518267, 8135083989, 8139291681</t>
  </si>
  <si>
    <t>5864 WAR ADMIRAL DR</t>
  </si>
  <si>
    <t>MERRILL M MORRIS</t>
  </si>
  <si>
    <t>ANDRE MORRIS</t>
  </si>
  <si>
    <t>27228 FERN GLADE CT</t>
  </si>
  <si>
    <t>ELAINE SACKS</t>
  </si>
  <si>
    <t>ELAINE V SACKS</t>
  </si>
  <si>
    <t>5541 DARK STAR LOOP</t>
  </si>
  <si>
    <t>JENESE D PRINGLE</t>
  </si>
  <si>
    <t>JENESE.D.PRINGLE@CITI.COM</t>
  </si>
  <si>
    <t>5640 SPECTACULAR BID DR</t>
  </si>
  <si>
    <t>ANNE M HOWELL</t>
  </si>
  <si>
    <t>AHOWELL89@GMAIL.COM</t>
  </si>
  <si>
    <t>4073126221, 4073756221, 4078774744 DNC</t>
  </si>
  <si>
    <t>SAMUEL J HOWELL</t>
  </si>
  <si>
    <t>SHOWELLIV@GMAIL.COM</t>
  </si>
  <si>
    <t>4073126221, 4078774744 DNC</t>
  </si>
  <si>
    <t>8524 QUAIL RUN DR</t>
  </si>
  <si>
    <t>CHARLES E MILNER</t>
  </si>
  <si>
    <t>8132371062 DNC, 8134957030, 8139077597 DNC</t>
  </si>
  <si>
    <t>26835 JUNIPER BAY DR</t>
  </si>
  <si>
    <t>VIRGINIA CORREA</t>
  </si>
  <si>
    <t>JOSE L CORREA</t>
  </si>
  <si>
    <t>26527 CHIMNEY SPIRE LN</t>
  </si>
  <si>
    <t>LIZETTE null ZENO</t>
  </si>
  <si>
    <t>LIZETTETPA@GMAIL.COM</t>
  </si>
  <si>
    <t>1244 NASHVILLE DR</t>
  </si>
  <si>
    <t>CHRISTINE F TRAN</t>
  </si>
  <si>
    <t>CHRISTINECRUZ@GMAIL.COM</t>
  </si>
  <si>
    <t>8133808814 DNC, 8139731583 DNC, 9794509556 DNC</t>
  </si>
  <si>
    <t>JON T TRAN</t>
  </si>
  <si>
    <t>JON.T@USA.COM</t>
  </si>
  <si>
    <t>8137324208 DNC, 8139731583 DNC</t>
  </si>
  <si>
    <t>7604 WESTPOINT DR</t>
  </si>
  <si>
    <t>ERIC M MORALES</t>
  </si>
  <si>
    <t>MILAGROSMORALES@GMAIL.COM</t>
  </si>
  <si>
    <t>8136005288 DNC, 8139319844 DNC, 8139732485 DNC</t>
  </si>
  <si>
    <t>MILAGROS M MORALES</t>
  </si>
  <si>
    <t>8134780960, 8139319844 DNC</t>
  </si>
  <si>
    <t>26703 FIDDLEWOOD LOOP</t>
  </si>
  <si>
    <t>KIMBERLY A PHELPS</t>
  </si>
  <si>
    <t>PEPPER1442@AOL.COM</t>
  </si>
  <si>
    <t>8138037772 DNC</t>
  </si>
  <si>
    <t>27917 GREEN WILLOW RUN</t>
  </si>
  <si>
    <t>CINDA L HANCOCK</t>
  </si>
  <si>
    <t>CINBERJONHAN@GMAIL.COM</t>
  </si>
  <si>
    <t>8135038313 DNC, 8137600261 DNC, 8139730716 DNC</t>
  </si>
  <si>
    <t>WAYNE H HANCOCK</t>
  </si>
  <si>
    <t>CINBERJONHAN@YAHOO.COM</t>
  </si>
  <si>
    <t>8136621340 DNC, 8139730716 DNC, 8139730967 DNC</t>
  </si>
  <si>
    <t>4115 KNOLLPOINT DR</t>
  </si>
  <si>
    <t>DEXTER R LONGDON</t>
  </si>
  <si>
    <t>DEXTER.LONGDON@ENERGYTRANSFER.COM</t>
  </si>
  <si>
    <t>7276397508, 8139075661 DNC, 8139922339</t>
  </si>
  <si>
    <t>27027 GREEN WILLOW RUN</t>
  </si>
  <si>
    <t>ALEXXANDRIA ROBATHAN</t>
  </si>
  <si>
    <t>GARRETT ROBATHAN</t>
  </si>
  <si>
    <t>4452 WILDSTAR CIR</t>
  </si>
  <si>
    <t>SAVIL D CHEN</t>
  </si>
  <si>
    <t>SAVILCHEN@GMAIL.COM</t>
  </si>
  <si>
    <t>8132404148 DNC, 8139077128 DNC</t>
  </si>
  <si>
    <t>26807 AFFIRMED DR</t>
  </si>
  <si>
    <t>BRIAN M FARRISS</t>
  </si>
  <si>
    <t>8139079307 DNC</t>
  </si>
  <si>
    <t>NILSA I FARRISS</t>
  </si>
  <si>
    <t>8134942953, 8135089848, 8139079307 DNC</t>
  </si>
  <si>
    <t>5624 SPECTACULAR BID DR</t>
  </si>
  <si>
    <t>JESSE W HATFIELD</t>
  </si>
  <si>
    <t>JAYHA96@YAHOO.COM</t>
  </si>
  <si>
    <t>LINDSEY HATFIELD</t>
  </si>
  <si>
    <t>27036 COOL STREAM LN</t>
  </si>
  <si>
    <t>ONUR KADIR AKCAL</t>
  </si>
  <si>
    <t>27447 KIRKWOOD CIR</t>
  </si>
  <si>
    <t>HPA II BORROWER 2019-1 LLC</t>
  </si>
  <si>
    <t>27234 FIREBUSH DR</t>
  </si>
  <si>
    <t>WON K OH</t>
  </si>
  <si>
    <t>O1KEUN83@GMAIL.COM</t>
  </si>
  <si>
    <t>7275765492, 7278216933, 8133230968</t>
  </si>
  <si>
    <t>STELLA OH</t>
  </si>
  <si>
    <t>5336 BOLD VENTURE PL</t>
  </si>
  <si>
    <t>DEMESVAR G BERNARD</t>
  </si>
  <si>
    <t>7187840446 DNC, 8139071046 DNC</t>
  </si>
  <si>
    <t>5141 RIVA RIDGE DR</t>
  </si>
  <si>
    <t>WILLIAM A DAVIES</t>
  </si>
  <si>
    <t>ADAVIES9897@GMAIL.COM</t>
  </si>
  <si>
    <t>6787629069 DNC</t>
  </si>
  <si>
    <t>1321 OCEAN REEF RD</t>
  </si>
  <si>
    <t>MANISH M VYAS</t>
  </si>
  <si>
    <t>VYASMUS@GMAIL.COM</t>
  </si>
  <si>
    <t>NEELIMA null JOSHI</t>
  </si>
  <si>
    <t>NEELIMAJ.79@GMAIL.COM</t>
  </si>
  <si>
    <t>3306 EVENING BREEZE LOOP</t>
  </si>
  <si>
    <t>INNA BYNZAR</t>
  </si>
  <si>
    <t>OLEG SANDULYAK</t>
  </si>
  <si>
    <t>5231 GATO DEL SOL CIR</t>
  </si>
  <si>
    <t>VALERIE A RODRIGUEZ</t>
  </si>
  <si>
    <t>ANGELO JACKSON LIGOCKI</t>
  </si>
  <si>
    <t>3452 CHAPEL CREEK CIR</t>
  </si>
  <si>
    <t>ABRAHAM T YACOUB</t>
  </si>
  <si>
    <t>TYMYACOUB@HOTMAIL.COM</t>
  </si>
  <si>
    <t>8133404755, 8139030665, 8139882592</t>
  </si>
  <si>
    <t>HANAN null YACOUB</t>
  </si>
  <si>
    <t>8139030665, 8139882592</t>
  </si>
  <si>
    <t>3818 SILVERLAKE WAY</t>
  </si>
  <si>
    <t>JOJI null MATHEW</t>
  </si>
  <si>
    <t>JOJIMATHEWIN@GMAIL.COM</t>
  </si>
  <si>
    <t>6467320716 DNC</t>
  </si>
  <si>
    <t>RIYA JOHN MATHEW</t>
  </si>
  <si>
    <t>28445 LINDENHURST DR</t>
  </si>
  <si>
    <t>MORRIS B MOODY</t>
  </si>
  <si>
    <t>MBMOODY15@HOTMAIL.COM</t>
  </si>
  <si>
    <t>2059382503 DNC, 8132990524, 8162240430 DNC</t>
  </si>
  <si>
    <t>27513 PLEASURE RIDE LOOP</t>
  </si>
  <si>
    <t>29811 CEDAR WAXWING DR</t>
  </si>
  <si>
    <t>SAIRA AKRAM</t>
  </si>
  <si>
    <t>QAISER PANNU</t>
  </si>
  <si>
    <t>5040 GATO DEL SOL CIR</t>
  </si>
  <si>
    <t>ALICIA A FORTE</t>
  </si>
  <si>
    <t>AD4PEACE1@GMAIL.COM</t>
  </si>
  <si>
    <t>8136755760, 8138944049, 8139294822</t>
  </si>
  <si>
    <t>MICHAEL L FORTE</t>
  </si>
  <si>
    <t>27743 SANTA ANITA BLVD</t>
  </si>
  <si>
    <t>ALLAN MATTHEWS</t>
  </si>
  <si>
    <t>TRUST MATTHEWS ALLAN</t>
  </si>
  <si>
    <t>3451 WATERMARK DR</t>
  </si>
  <si>
    <t>MARK T DETRIO</t>
  </si>
  <si>
    <t>MARK.DETRIO@TAMPAGOV.NET</t>
  </si>
  <si>
    <t>8133881199, 8139735313</t>
  </si>
  <si>
    <t>KELLY DETRIO</t>
  </si>
  <si>
    <t>4639 MAPLETREE LOOP</t>
  </si>
  <si>
    <t>16605 89TH AVE APT 1B</t>
  </si>
  <si>
    <t>JAMAICA</t>
  </si>
  <si>
    <t>INDRANIE null BEHARRY</t>
  </si>
  <si>
    <t>7182975706 DNC</t>
  </si>
  <si>
    <t>DEVANAND BEHARRY</t>
  </si>
  <si>
    <t>26650 CASTLEVIEW WAY</t>
  </si>
  <si>
    <t>LUCILLE SAHADEO</t>
  </si>
  <si>
    <t>8316 GREENWAY AVE</t>
  </si>
  <si>
    <t>ROBERT J CARMONA</t>
  </si>
  <si>
    <t>MUNCH146@VERIZON.NET</t>
  </si>
  <si>
    <t>3013999796 DNC, 3015350877, 3019325359 DNC</t>
  </si>
  <si>
    <t>SYLVIA E CARMONA</t>
  </si>
  <si>
    <t>3019325359 DNC</t>
  </si>
  <si>
    <t>27018 COOL STREAM LN</t>
  </si>
  <si>
    <t>3218 EVENING BREEZE LOOP</t>
  </si>
  <si>
    <t>IAN null POUNALL</t>
  </si>
  <si>
    <t>IAN.POUNALL@YAHOO.COM</t>
  </si>
  <si>
    <t>FEARON KERRIE POUNALL</t>
  </si>
  <si>
    <t>1632 FENNSBURY CT</t>
  </si>
  <si>
    <t>7823 TUSCANY WOODS DR</t>
  </si>
  <si>
    <t>TYLOR NATHAN MCKEITHEN</t>
  </si>
  <si>
    <t>GEORGE MCKEITHEN</t>
  </si>
  <si>
    <t>7649 RICHLAND ST</t>
  </si>
  <si>
    <t>ROBERT G HAMILTON</t>
  </si>
  <si>
    <t>SMARTHEALTHUSA@GMAIL.COM</t>
  </si>
  <si>
    <t>8139945405 DNC</t>
  </si>
  <si>
    <t>4738 MAPLETREE LOOP</t>
  </si>
  <si>
    <t>SEYMOUR A MESSAM</t>
  </si>
  <si>
    <t>RUOMYS11@HOTMAIL.COM</t>
  </si>
  <si>
    <t>WINSOME E MESSAM</t>
  </si>
  <si>
    <t>AMESSAM88@GMAIL.COM</t>
  </si>
  <si>
    <t>27552 KIRKWOOD CIR</t>
  </si>
  <si>
    <t>SANDRA CRUZ</t>
  </si>
  <si>
    <t>27714 YORK HARBOR PL</t>
  </si>
  <si>
    <t>27527 ASCOT ST</t>
  </si>
  <si>
    <t>DAWN null PETERS</t>
  </si>
  <si>
    <t>DMPETERS@NETSCAPE.NET</t>
  </si>
  <si>
    <t>8139944661 DNC</t>
  </si>
  <si>
    <t>EDGAR C PETERS</t>
  </si>
  <si>
    <t>DMPETERS@GMAIL.COM</t>
  </si>
  <si>
    <t>8135036636 DNC, 8139944661 DNC</t>
  </si>
  <si>
    <t>3020 SUNWATCH DR</t>
  </si>
  <si>
    <t>RYAN JOHN L &amp; STAR L TRUSTEES</t>
  </si>
  <si>
    <t>RYAN FAMILY LIVING TRUST</t>
  </si>
  <si>
    <t>8250 WOODLEAF BLVD</t>
  </si>
  <si>
    <t>ANDREW J MINVILLE</t>
  </si>
  <si>
    <t>ANDREW.MINVILLE@GMAIL.COM</t>
  </si>
  <si>
    <t>4016354104 DNC, 5083303058 DNC, 5084792834 DNC</t>
  </si>
  <si>
    <t>MICHELLE M MINVILLE</t>
  </si>
  <si>
    <t>4016354104 DNC</t>
  </si>
  <si>
    <t>6720 MANGROVE DR</t>
  </si>
  <si>
    <t>6732 MANGROVE DR</t>
  </si>
  <si>
    <t>PHILLIP E FAULKNER</t>
  </si>
  <si>
    <t>7251 BAY PINES DR</t>
  </si>
  <si>
    <t>8134400578, 8139734537 DNC</t>
  </si>
  <si>
    <t>1215 YARDLEY DR</t>
  </si>
  <si>
    <t>DIANE L TRIGILIA</t>
  </si>
  <si>
    <t>DTRIGILIA@GMAIL.COM</t>
  </si>
  <si>
    <t>3526261852, 6318580763 DNC, 7065795071 DNC</t>
  </si>
  <si>
    <t>GREGORY S TRIGLIA</t>
  </si>
  <si>
    <t>26409 BRAHMA DR</t>
  </si>
  <si>
    <t>3402 CLARISSA AVE</t>
  </si>
  <si>
    <t>JACQUELYN IMHOFF</t>
  </si>
  <si>
    <t>ROBERT IMHOFF</t>
  </si>
  <si>
    <t>3330 CHAPEL CREEK CIR</t>
  </si>
  <si>
    <t>JEFFREY W HIATT</t>
  </si>
  <si>
    <t>BIGTOAD5400@AOL.COM</t>
  </si>
  <si>
    <t>4233325913 DNC, 8135464145 DNC, 8139965524 DNC</t>
  </si>
  <si>
    <t>REBECCA A HIATT</t>
  </si>
  <si>
    <t>RHIATT5199@AOL.COM</t>
  </si>
  <si>
    <t>4233325913 DNC, 8139965524 DNC</t>
  </si>
  <si>
    <t>27732 WATER ASH DR</t>
  </si>
  <si>
    <t>STACEY A FINN</t>
  </si>
  <si>
    <t>8139297378 DNC</t>
  </si>
  <si>
    <t>TYLER R FINN</t>
  </si>
  <si>
    <t>KARLYEFINN@GMAIL.COM</t>
  </si>
  <si>
    <t>8133138374 DNC, 8139297378 DNC</t>
  </si>
  <si>
    <t>26914 EVERGREEN CHASE DR</t>
  </si>
  <si>
    <t>26914 EVERUEEN CHASE DR</t>
  </si>
  <si>
    <t>ANASTASIYA A SENYUSHKINA</t>
  </si>
  <si>
    <t>KWISE_A@YAHOO.COM</t>
  </si>
  <si>
    <t>ALEXANDER I KOLPAKOV</t>
  </si>
  <si>
    <t>4514 VERMILLION SKY DR</t>
  </si>
  <si>
    <t>MAURICIO MEJIO</t>
  </si>
  <si>
    <t>NARVAEZ ZAMUDIO</t>
  </si>
  <si>
    <t>27743 PLEASURE RIDE LOOP</t>
  </si>
  <si>
    <t>333 2ND AVE</t>
  </si>
  <si>
    <t>KELLY LIEW</t>
  </si>
  <si>
    <t>5217 ALGERINE PL</t>
  </si>
  <si>
    <t>OUTHAI I INTHIRATH</t>
  </si>
  <si>
    <t>9785377999 DNC</t>
  </si>
  <si>
    <t>LAY INTHIRATH</t>
  </si>
  <si>
    <t>5238 MAPLEBROOK WAY</t>
  </si>
  <si>
    <t>LEQUITA P WILLIAMS</t>
  </si>
  <si>
    <t>LEQUITAWILLIAMS@GMAIL.COM</t>
  </si>
  <si>
    <t>2292732572, 2297129264</t>
  </si>
  <si>
    <t>4918 WANDERING WAY</t>
  </si>
  <si>
    <t>DENISSE M BURGOS</t>
  </si>
  <si>
    <t>DBURGOS875@GMAIL.COM</t>
  </si>
  <si>
    <t>2395744208, 8136063430</t>
  </si>
  <si>
    <t>PO BOX 1122</t>
  </si>
  <si>
    <t>STEWART DONALD HOTALING</t>
  </si>
  <si>
    <t>26211 GLENHAVEN RD</t>
  </si>
  <si>
    <t>DAN RATH</t>
  </si>
  <si>
    <t>3326 EVENING BREEZE LOOP</t>
  </si>
  <si>
    <t>3249 WATERBURY AVE</t>
  </si>
  <si>
    <t>BRONX</t>
  </si>
  <si>
    <t>NELIDA MALAVE-GONZALEZ</t>
  </si>
  <si>
    <t>WILFREDO GONZALEZ</t>
  </si>
  <si>
    <t>28833 LINDENHURST DR</t>
  </si>
  <si>
    <t>BRENDA L WASHINGTON</t>
  </si>
  <si>
    <t>CUTEASIWANNABE@GMAIL.COM</t>
  </si>
  <si>
    <t>8139738159 DNC</t>
  </si>
  <si>
    <t>JOSEPH N WASHINGTON</t>
  </si>
  <si>
    <t>8139948626 DNC</t>
  </si>
  <si>
    <t>25944 WINNING COLORS WAY</t>
  </si>
  <si>
    <t>NATASJA G MELINGER</t>
  </si>
  <si>
    <t>NATASJAMEL4@GMAIL.COM</t>
  </si>
  <si>
    <t>8139947303 DNC</t>
  </si>
  <si>
    <t>26360 LIMESTONE SPRINGS WAY</t>
  </si>
  <si>
    <t>SN FLORIDA II LLC</t>
  </si>
  <si>
    <t>2721 BEECH GROVE LN</t>
  </si>
  <si>
    <t>DAMON L WALDEN</t>
  </si>
  <si>
    <t>YDMA2001@GMAIL.COM</t>
  </si>
  <si>
    <t>8135912107, 8136000229, 8139434914</t>
  </si>
  <si>
    <t>YOSHIE M WALDEN</t>
  </si>
  <si>
    <t>ROSE_BUD0710@HOTMAIL.COM</t>
  </si>
  <si>
    <t>3363025115, 8135912107</t>
  </si>
  <si>
    <t>27026 COOL STREAM LN</t>
  </si>
  <si>
    <t>1521 ATAMI CT</t>
  </si>
  <si>
    <t>DAVID P MILLER</t>
  </si>
  <si>
    <t>26908 CORAL VINE LN</t>
  </si>
  <si>
    <t>JONATHAN A FERNANDEZ</t>
  </si>
  <si>
    <t>JONATHAN.C130@GMAIL.COM</t>
  </si>
  <si>
    <t>ANDREW JONATHAN FERNANDEZ</t>
  </si>
  <si>
    <t>27130 EVERGREEN CHASE DR</t>
  </si>
  <si>
    <t>19273 STONE HEDGE DR</t>
  </si>
  <si>
    <t>HAIXU null WANG</t>
  </si>
  <si>
    <t>HISENMARK.WANG@GMAIL.COM</t>
  </si>
  <si>
    <t>TANQING null WANG</t>
  </si>
  <si>
    <t>TANQING.WANG@CCB.COM</t>
  </si>
  <si>
    <t>28145 DEEDRA DR</t>
  </si>
  <si>
    <t>CLINTON P GALENTINE</t>
  </si>
  <si>
    <t>ENITNELAG@YAHOO.COM</t>
  </si>
  <si>
    <t>8137274268 DNC, 8139331417 DNC</t>
  </si>
  <si>
    <t>8211 SPRING FOREST LN</t>
  </si>
  <si>
    <t>HEATHER A BARCIA</t>
  </si>
  <si>
    <t>HEATHERBARCIA@YAHOO.COM</t>
  </si>
  <si>
    <t>8139518295, 8139941967 DNC</t>
  </si>
  <si>
    <t>MICHAEL T BARCIA</t>
  </si>
  <si>
    <t>MICHELLEBARCIA@GMAIL.COM</t>
  </si>
  <si>
    <t>1140 NAPOLEAN WAY</t>
  </si>
  <si>
    <t>LUCIA S ROGERS</t>
  </si>
  <si>
    <t>JOSEPHR82@GMAIL.COM</t>
  </si>
  <si>
    <t>6463995249, 8133336694, 8139071225 DNC</t>
  </si>
  <si>
    <t>27022 COOL STREAM LN</t>
  </si>
  <si>
    <t>150 E 85TH ST APT 7F</t>
  </si>
  <si>
    <t>CARLOS F RODRIGUEZ</t>
  </si>
  <si>
    <t>GONZALOROD1996@GMAIL.COM</t>
  </si>
  <si>
    <t>2123048846 DNC, 2127377757 DNC, 2127412079</t>
  </si>
  <si>
    <t>26211 TWIN PINES CT</t>
  </si>
  <si>
    <t>JAMES E PITTMAN</t>
  </si>
  <si>
    <t>JAMESEPITTMAN74@GMAIL.COM</t>
  </si>
  <si>
    <t>LAURA L PITTMAN</t>
  </si>
  <si>
    <t>LAURAPITTMAN@GMAIL.COM</t>
  </si>
  <si>
    <t>8132407785 DNC, 8133401802 DNC, 8139075374 DNC</t>
  </si>
  <si>
    <t>4944 WRANGLER WAY</t>
  </si>
  <si>
    <t>4213 KNOLLPOINT DR</t>
  </si>
  <si>
    <t>JOSHUA T SMITH</t>
  </si>
  <si>
    <t>JOSHUASMITH9884@GMAIL.COM</t>
  </si>
  <si>
    <t>8134930292 DNC, 8139911089</t>
  </si>
  <si>
    <t>4263 WINDCREST DR</t>
  </si>
  <si>
    <t>MARY null BUCCINNA</t>
  </si>
  <si>
    <t>MBBUCCINNA@GMAIL.COM</t>
  </si>
  <si>
    <t>8133681061 DNC, 8139073171 DNC, 8139910112 DNC</t>
  </si>
  <si>
    <t>25829 RISEN STAR DR</t>
  </si>
  <si>
    <t>AREEN Y BROWN</t>
  </si>
  <si>
    <t>SNSHEIWAT@YAHOO.COM</t>
  </si>
  <si>
    <t>JAMES B BROWN</t>
  </si>
  <si>
    <t>VOLTURIN@YAHOO.COM</t>
  </si>
  <si>
    <t>3524284027 DNC, 3527964709, 8139948887</t>
  </si>
  <si>
    <t>5016 CACTUS NEEDLE LN</t>
  </si>
  <si>
    <t>4650 TEALWOOD TRL</t>
  </si>
  <si>
    <t>NEREIDA DEJESUS</t>
  </si>
  <si>
    <t>6527 APPLEWOOD DR</t>
  </si>
  <si>
    <t>MICHAEL L SIMPSON</t>
  </si>
  <si>
    <t>6040 MANGROVE DR</t>
  </si>
  <si>
    <t>LUIS JOSE ESTRADA</t>
  </si>
  <si>
    <t>25627 RISEN STAR DR</t>
  </si>
  <si>
    <t>NANETTE S REGISTER</t>
  </si>
  <si>
    <t>NANETTESR@YAHOO.COM</t>
  </si>
  <si>
    <t>ROBERT P REGISTER</t>
  </si>
  <si>
    <t>RPREGIE2@YAHOO.COM</t>
  </si>
  <si>
    <t>2394158713 DNC, 3052731646</t>
  </si>
  <si>
    <t>26522 FOAMFLOWER BLVD</t>
  </si>
  <si>
    <t>MELANIE L BERCAW</t>
  </si>
  <si>
    <t>JAMES M BERCAW</t>
  </si>
  <si>
    <t>27243 ELKWOOD CIR</t>
  </si>
  <si>
    <t>ETHAN L KOSCH</t>
  </si>
  <si>
    <t>MBAADRIAN@GMAIL.COM</t>
  </si>
  <si>
    <t>5407278018 DNC, 7032833758 DNC</t>
  </si>
  <si>
    <t>NICOLE M BOND</t>
  </si>
  <si>
    <t>NICOLEBOND55@GMAIL.COM</t>
  </si>
  <si>
    <t>3526310739, 5404972249 DNC, 5408298015 DNC</t>
  </si>
  <si>
    <t>26849 DAYFLOWER BLVD</t>
  </si>
  <si>
    <t>MICHAEL L HEATON</t>
  </si>
  <si>
    <t>HEATONFPD@HOTMAIL.COM</t>
  </si>
  <si>
    <t>8134166820 DNC, 8135276635, 8139737659</t>
  </si>
  <si>
    <t>STEPHANIE D HEATON</t>
  </si>
  <si>
    <t>CRAZYSHELBYGIRL@LIVE.COM</t>
  </si>
  <si>
    <t>8134166825 DNC, 8134801522 DNC, 8135276635</t>
  </si>
  <si>
    <t>6347 EMERALD HILLS WAY</t>
  </si>
  <si>
    <t>4826 WINDINGBROOK TRL</t>
  </si>
  <si>
    <t>VALYO GEORGIEV</t>
  </si>
  <si>
    <t>7615 WEST DR</t>
  </si>
  <si>
    <t>ADELINA M ROBERTSON</t>
  </si>
  <si>
    <t>ADELINAROBERTSON@YAHOO.COM</t>
  </si>
  <si>
    <t>26843 EVERGREEN CHASE DR</t>
  </si>
  <si>
    <t>CHRISTINE AND GREGORY</t>
  </si>
  <si>
    <t>2912 BIG CYPRESS WAY</t>
  </si>
  <si>
    <t>ADAM S BISHOP</t>
  </si>
  <si>
    <t>STEPH_BISHOP@ME.COM</t>
  </si>
  <si>
    <t>3526683358 DNC, 3529990646 DNC, 9544744766 DNC</t>
  </si>
  <si>
    <t>STEPHANIE L BISHOP</t>
  </si>
  <si>
    <t>SBISHOP899@GMAIL.COM</t>
  </si>
  <si>
    <t>3526683358 DNC, 9544744766 DNC</t>
  </si>
  <si>
    <t>25302 FLYING EBONY LN</t>
  </si>
  <si>
    <t>7617 MARINERS HARBOUR DR</t>
  </si>
  <si>
    <t>JAFARY MOHADDES NILOOFAR</t>
  </si>
  <si>
    <t>undefined SABERI-DEMNEH</t>
  </si>
  <si>
    <t>27909 BREAKERS DR</t>
  </si>
  <si>
    <t>15771 ERD HILL AVE STE 100</t>
  </si>
  <si>
    <t>SFR JV-2 2022-1 BORROWER LLC</t>
  </si>
  <si>
    <t>3510 CHAPEL CREEK CIR</t>
  </si>
  <si>
    <t>CARMELA M GILRONAN</t>
  </si>
  <si>
    <t>JG101037@AOL.COM</t>
  </si>
  <si>
    <t>5917 LAWRIN CT</t>
  </si>
  <si>
    <t>MICHELLE L LOLLEY</t>
  </si>
  <si>
    <t>MDAVIS3155@GMAIL.COM</t>
  </si>
  <si>
    <t>8132305971 DNC, 8139914143 DNC</t>
  </si>
  <si>
    <t>3108 SUNWATCH DR</t>
  </si>
  <si>
    <t>OSCAR JOSE ESCUDERO</t>
  </si>
  <si>
    <t>27603 STONECREEK WAY</t>
  </si>
  <si>
    <t>ROBERT L CARTER</t>
  </si>
  <si>
    <t>BECKYCCARTER55@GMAIL.COM</t>
  </si>
  <si>
    <t>4406702023, 8134097619, 9123682290 DNC</t>
  </si>
  <si>
    <t>DANA M CARTER</t>
  </si>
  <si>
    <t>26351 WHIRLAWAY TER</t>
  </si>
  <si>
    <t>STAMATIA J POULIMENOS</t>
  </si>
  <si>
    <t>TPOULIMENOS@YAHOO.COM</t>
  </si>
  <si>
    <t>2194626767 DNC</t>
  </si>
  <si>
    <t>27145 CORAL SPRINGS DR</t>
  </si>
  <si>
    <t>3145 CHESSINGTON DR</t>
  </si>
  <si>
    <t>KEVAL KOTAK</t>
  </si>
  <si>
    <t>DISHA K KOTAK</t>
  </si>
  <si>
    <t>26545 GLENWOOD DR</t>
  </si>
  <si>
    <t>2235 ARROWGRASS DR UNIT 108</t>
  </si>
  <si>
    <t>MAURICE A FRANCIS</t>
  </si>
  <si>
    <t>25304 LEXINGTON OAKS BLVD</t>
  </si>
  <si>
    <t>PATRICK W PREROST</t>
  </si>
  <si>
    <t>PPREROST9@YAHOO.COM</t>
  </si>
  <si>
    <t>5222 GATO DEL SOL CIR</t>
  </si>
  <si>
    <t>MELISSA C PEREZ</t>
  </si>
  <si>
    <t>SMAF22@GMAIL.COM</t>
  </si>
  <si>
    <t>8133004184, 8134047023 DNC, 8134047288</t>
  </si>
  <si>
    <t>6300 EMERALD HILLS WAY</t>
  </si>
  <si>
    <t>1311 GENTILLY LN</t>
  </si>
  <si>
    <t>MERCIA A IBIAPINA</t>
  </si>
  <si>
    <t>CWIBIAPINA@MSN.COM</t>
  </si>
  <si>
    <t>8133919159, 8137701653, 8139942094 DNC</t>
  </si>
  <si>
    <t>5225 RIVA RIDGE DR</t>
  </si>
  <si>
    <t>MARY R KITCHEN</t>
  </si>
  <si>
    <t>ROBBIEKITCHEN3@GMAIL.COM</t>
  </si>
  <si>
    <t>8137581312, 8137588344 DNC</t>
  </si>
  <si>
    <t>ERNEST KITCHEN</t>
  </si>
  <si>
    <t>6314 GENTLE BEN CIR</t>
  </si>
  <si>
    <t>PALOMA SPARROWHAWK</t>
  </si>
  <si>
    <t>TRUST SPARROWHAWK PALOMA</t>
  </si>
  <si>
    <t>1538 GRACIOSA ST</t>
  </si>
  <si>
    <t>KRISTIN M GOSLINE</t>
  </si>
  <si>
    <t>COOPREMER1744@YAHOO.COM</t>
  </si>
  <si>
    <t>7272518399, 8139071858 DNC</t>
  </si>
  <si>
    <t>HEATHER GOSLINE</t>
  </si>
  <si>
    <t>26929 JUNIPER BAY DR</t>
  </si>
  <si>
    <t>SN FLORIDA A LLC</t>
  </si>
  <si>
    <t>GOLDBERG JANE SUSAN</t>
  </si>
  <si>
    <t>7751 CONRAD ST</t>
  </si>
  <si>
    <t>ERIC M PETERS</t>
  </si>
  <si>
    <t>STICKMEISTER69@GMAIL.COM</t>
  </si>
  <si>
    <t>KATHLEEN M KNAPP</t>
  </si>
  <si>
    <t>3527967083 DNC, 8136068902 DNC, 8139734463 DNC</t>
  </si>
  <si>
    <t>3242 GRASSGLEN PL</t>
  </si>
  <si>
    <t>ROSAMMA null MATHEW</t>
  </si>
  <si>
    <t>8139914680 DNC</t>
  </si>
  <si>
    <t>NINAN K MATHEW</t>
  </si>
  <si>
    <t>5149 SILVER CHARM TER</t>
  </si>
  <si>
    <t>LINDA E WENNER</t>
  </si>
  <si>
    <t>LINDAWENNER@JUNO.COM</t>
  </si>
  <si>
    <t>8139297465 DNC, 8139953220 DNC</t>
  </si>
  <si>
    <t>WARREN M WENNER</t>
  </si>
  <si>
    <t>WWENNER@IMGH.ORG</t>
  </si>
  <si>
    <t>28139 SONNY DR</t>
  </si>
  <si>
    <t>JUAN RIVERA</t>
  </si>
  <si>
    <t>JEREMY RIVERA</t>
  </si>
  <si>
    <t>2745 BIRCHCREEK DR</t>
  </si>
  <si>
    <t>ROBERT J BURNS</t>
  </si>
  <si>
    <t>8135052941 DNC, 8139916865 DNC, 8139945062</t>
  </si>
  <si>
    <t>26329 BLUESTRIPE DR</t>
  </si>
  <si>
    <t>MARTY R CASTRO</t>
  </si>
  <si>
    <t>28552 SONNY DR</t>
  </si>
  <si>
    <t>15 SARA JONES LN</t>
  </si>
  <si>
    <t>GREENVILLE</t>
  </si>
  <si>
    <t>ROGELIO CRUZ DELA</t>
  </si>
  <si>
    <t>JENNELL DELA</t>
  </si>
  <si>
    <t>6085 COUNTRY CLUB RD</t>
  </si>
  <si>
    <t>FRANK P SCHUMACHER</t>
  </si>
  <si>
    <t>REBECCA J SCHUMACHER</t>
  </si>
  <si>
    <t>SCHUMACHERBECKY@YAHOO.COM</t>
  </si>
  <si>
    <t>8132306630 DNC, 8139730850 DNC</t>
  </si>
  <si>
    <t>27844 QUAIL VIEW LN</t>
  </si>
  <si>
    <t>ROBERT N HENDRIX</t>
  </si>
  <si>
    <t>ROBHENDRIX68@GMAIL.COM</t>
  </si>
  <si>
    <t>8172380161, 8177346889 DNC, 8179445151 DNC</t>
  </si>
  <si>
    <t>27516 ASCOT ST</t>
  </si>
  <si>
    <t>CHRISTOPHER J BRITO</t>
  </si>
  <si>
    <t>VAIR388@YAHOO.COM</t>
  </si>
  <si>
    <t>9414007962 DNC, 9415877208, 9419274851 DNC</t>
  </si>
  <si>
    <t>JESSICA N BRITO</t>
  </si>
  <si>
    <t>27551 DESERT WILLOW WAY</t>
  </si>
  <si>
    <t>JULIAN E OSSA</t>
  </si>
  <si>
    <t>CARIDAD JIMENEZ</t>
  </si>
  <si>
    <t>5645 RIVA RIDGE DR</t>
  </si>
  <si>
    <t>ADDISON ALBERT DARBY</t>
  </si>
  <si>
    <t>KIMBERLY W DARBY</t>
  </si>
  <si>
    <t>5039 CACTUS NEEDLE LN</t>
  </si>
  <si>
    <t>XIA JOANNE JIANG</t>
  </si>
  <si>
    <t>27802 ARLINGTON RD</t>
  </si>
  <si>
    <t>JASON T BRYANT</t>
  </si>
  <si>
    <t>JTBRYANT79@YAHOO.COM</t>
  </si>
  <si>
    <t>8134531447, 8136792934</t>
  </si>
  <si>
    <t>JESSICA E BRYANT</t>
  </si>
  <si>
    <t>5537 WAR ADMIRAL DR</t>
  </si>
  <si>
    <t>26932 SEA BREEZE WAY</t>
  </si>
  <si>
    <t>CHRISTI M ULLOA</t>
  </si>
  <si>
    <t>CESAR A ULLOA</t>
  </si>
  <si>
    <t>27418 SUGAR LOAF DR</t>
  </si>
  <si>
    <t>ANDRIA L WIMBERLY</t>
  </si>
  <si>
    <t>ANDRIA27@VERIZON.NET</t>
  </si>
  <si>
    <t>6099700909 DNC, 8139076978 DNC</t>
  </si>
  <si>
    <t>ROBERT L WIMBERLY</t>
  </si>
  <si>
    <t>CW5BOBW@VERIZON.NET</t>
  </si>
  <si>
    <t>6092214095 DNC, 8139076978 DNC</t>
  </si>
  <si>
    <t>25107 LEXINGTON OAKS BLVD</t>
  </si>
  <si>
    <t>JULIO C SALAZAR-JARAMILLO</t>
  </si>
  <si>
    <t>MENDEZ LIZETTE SALAZAR-JARAMILLO</t>
  </si>
  <si>
    <t>27322 GOLF COURSE LOOP</t>
  </si>
  <si>
    <t>JEANNE AND JAMES</t>
  </si>
  <si>
    <t>undefined LUCZYNSKI</t>
  </si>
  <si>
    <t>26822 FOAMFLOWER BLVD</t>
  </si>
  <si>
    <t>26610 BRAHMA DR</t>
  </si>
  <si>
    <t>JOEL L COOK</t>
  </si>
  <si>
    <t>JOEL2665@GMAIL.COM</t>
  </si>
  <si>
    <t>8133773154 DNC, 8139073312, 8139075902 DNC</t>
  </si>
  <si>
    <t>MELINDA K COOK</t>
  </si>
  <si>
    <t>MELINDA2665@GMAIL.COM</t>
  </si>
  <si>
    <t>8133774825, 8137869450 DNC, 8139075902 DNC</t>
  </si>
  <si>
    <t>27448 SKY LAKE CIR</t>
  </si>
  <si>
    <t>3118 SUNWATCH DR</t>
  </si>
  <si>
    <t>GARIN D VICK</t>
  </si>
  <si>
    <t>DRGVICK@VERIZON.NET</t>
  </si>
  <si>
    <t>8135414320, 8136510915, 8136892525</t>
  </si>
  <si>
    <t>28041 LEONA LN</t>
  </si>
  <si>
    <t>CHARLOTTE K PRUITT</t>
  </si>
  <si>
    <t>CKPRUITT@VERIZON.NET</t>
  </si>
  <si>
    <t>8139732858 DNC</t>
  </si>
  <si>
    <t>THOMAS W PRUITT</t>
  </si>
  <si>
    <t>TPRUITT146@GMAIL.COM</t>
  </si>
  <si>
    <t>26926 CORAL VINE LN</t>
  </si>
  <si>
    <t>CHRISTOPHER P DUNN</t>
  </si>
  <si>
    <t>CHRISTO25@VERIZON.NET</t>
  </si>
  <si>
    <t>8135580268 DNC, 8138575400 DNC</t>
  </si>
  <si>
    <t>MAUREEN W DUNN</t>
  </si>
  <si>
    <t>8132443280 DNC</t>
  </si>
  <si>
    <t>8071 SHENANDOAH RUN</t>
  </si>
  <si>
    <t>LEONARD W JACKSON</t>
  </si>
  <si>
    <t>LJACK9458@AOL.COM</t>
  </si>
  <si>
    <t>7187391709, 8137516170 DNC, 9172137483</t>
  </si>
  <si>
    <t>JACQUELINE JACKSON</t>
  </si>
  <si>
    <t>6946 OLD PASCO RD # 50</t>
  </si>
  <si>
    <t>CHARLES HERBET RENOLDS</t>
  </si>
  <si>
    <t>27337 EDENFIELD DR</t>
  </si>
  <si>
    <t>CHAE G KIM</t>
  </si>
  <si>
    <t>SUZIE KIM</t>
  </si>
  <si>
    <t>8426 SPRING FOREST LN</t>
  </si>
  <si>
    <t>JENNIFER L COBEN</t>
  </si>
  <si>
    <t>KA.COBEN@GMAIL.COM</t>
  </si>
  <si>
    <t>2106981238 DNC</t>
  </si>
  <si>
    <t>MICHAEL D COBEN</t>
  </si>
  <si>
    <t>2102739197 DNC, 2103934366 DNC, 2106835981 DNC</t>
  </si>
  <si>
    <t>27307 SILVER THATCH DR</t>
  </si>
  <si>
    <t>PO BOX 46354</t>
  </si>
  <si>
    <t>BRUNETTA L THURSTON</t>
  </si>
  <si>
    <t>BRUNETTAB4@AOL.COM</t>
  </si>
  <si>
    <t>8136383029, 8136383030, 8137469837</t>
  </si>
  <si>
    <t>7107 QUAIL HOLLOW BLVD</t>
  </si>
  <si>
    <t>NOBUKI F STOBAEUS</t>
  </si>
  <si>
    <t>NOBUKISTOBAEUS@HOTMAIL.COM</t>
  </si>
  <si>
    <t>FREDERICK NOBUKI STOBAEUS</t>
  </si>
  <si>
    <t>27529 ST ANDREWS AVE</t>
  </si>
  <si>
    <t>26641 CHIANINA DR</t>
  </si>
  <si>
    <t>DAVID H TYNER</t>
  </si>
  <si>
    <t>CMUNSON@SOCKET.NET</t>
  </si>
  <si>
    <t>5541 SPECTACULAR BID DR</t>
  </si>
  <si>
    <t>WANDA M STOKES</t>
  </si>
  <si>
    <t>JAMES E STOKES</t>
  </si>
  <si>
    <t>26425 LIMESTONE SPRINGS WAY</t>
  </si>
  <si>
    <t>CARLOS A RODRIGUEZ</t>
  </si>
  <si>
    <t>CARLOS1110RODRIGUEZ@GMAIL.COM</t>
  </si>
  <si>
    <t>ANNE SAIGE RODRIGUEZ</t>
  </si>
  <si>
    <t>5244 WINDINGBROOK TRL</t>
  </si>
  <si>
    <t>ABNER I BARRIOS</t>
  </si>
  <si>
    <t>ABARRIOS1013@YAHOO.COM</t>
  </si>
  <si>
    <t>8134557989, 8134698423 DNC, 8139072387 DNC</t>
  </si>
  <si>
    <t>IVETTE VEGA-BARRIOS</t>
  </si>
  <si>
    <t>3505 LOGGERHEAD WAY</t>
  </si>
  <si>
    <t>MICHAEL D WETTER</t>
  </si>
  <si>
    <t>INTDESATN@GMAIL.COM</t>
  </si>
  <si>
    <t>8138431761, 8139914636</t>
  </si>
  <si>
    <t>4533 SCARLET LOOP</t>
  </si>
  <si>
    <t>BASSAM DAGHER</t>
  </si>
  <si>
    <t>6837 ANGUS VALLEY DR</t>
  </si>
  <si>
    <t>DEBRA A NEEL</t>
  </si>
  <si>
    <t>VENUS9869A@AOL.COM</t>
  </si>
  <si>
    <t>8139732129 DNC</t>
  </si>
  <si>
    <t>27149 SORA BLVD</t>
  </si>
  <si>
    <t>MARCUS L JOHNSON</t>
  </si>
  <si>
    <t>27653 ST ANDREWS AVE</t>
  </si>
  <si>
    <t>6816 MARY LOU LN</t>
  </si>
  <si>
    <t>PO BOX 7154</t>
  </si>
  <si>
    <t>GENEVIEVE A MORELLI</t>
  </si>
  <si>
    <t>BRTTNYCLLR@GMAIL.COM</t>
  </si>
  <si>
    <t>3527266952 DNC, 8139731086 DNC</t>
  </si>
  <si>
    <t>JIMMY M WALSH</t>
  </si>
  <si>
    <t>NJDWAZ210@AOL.COM</t>
  </si>
  <si>
    <t>4803543638 DNC, 7815456308 DNC, 8139731086 DNC</t>
  </si>
  <si>
    <t>5343 SILVER CHARM TER</t>
  </si>
  <si>
    <t>ELIZABETH A MARZ</t>
  </si>
  <si>
    <t>8133885778 DNC</t>
  </si>
  <si>
    <t>MARK J MARZ</t>
  </si>
  <si>
    <t>25821 SANTOS WAY</t>
  </si>
  <si>
    <t>WAYNE A WATKINS</t>
  </si>
  <si>
    <t>WAWVIKING11@YAHOO.COM</t>
  </si>
  <si>
    <t>4103567663 DNC, 4106151350 DNC, 7173456005</t>
  </si>
  <si>
    <t>VALLE DEL WATKINS</t>
  </si>
  <si>
    <t>26840 STILLBROOK DR</t>
  </si>
  <si>
    <t>AH4R PROPERTIES TWO LLC</t>
  </si>
  <si>
    <t>1629 TILTED CYPRESS PL</t>
  </si>
  <si>
    <t>TRUST FAMILY KURZ</t>
  </si>
  <si>
    <t>MICHAEL R KURZ</t>
  </si>
  <si>
    <t>6313 CANDLEWOOD DR</t>
  </si>
  <si>
    <t>STEVEN P REINSCH</t>
  </si>
  <si>
    <t>STEVENREINSCH@YAHOO.COM</t>
  </si>
  <si>
    <t>8133401539 DNC, 8139953010 DNC</t>
  </si>
  <si>
    <t>BETH A REINSCH</t>
  </si>
  <si>
    <t>5535 GRINDSTONE LOOP</t>
  </si>
  <si>
    <t>WILFREDO null BONANO</t>
  </si>
  <si>
    <t>WBONANO1142@AOL.COM</t>
  </si>
  <si>
    <t>8133579206, 8133630451</t>
  </si>
  <si>
    <t>5044 GATO DEL SOL CIR</t>
  </si>
  <si>
    <t>ANNE G MUELLER</t>
  </si>
  <si>
    <t>ANNE.MUELLER@FOXCROFT.ORG</t>
  </si>
  <si>
    <t>4072946830 DNC, 5085723427 DNC</t>
  </si>
  <si>
    <t>JACK H ROSS</t>
  </si>
  <si>
    <t>VANGOGHYELLOW@GMAIL.COM</t>
  </si>
  <si>
    <t>6647 WOODSMAN DR</t>
  </si>
  <si>
    <t>92 JOHN MILLS CIR</t>
  </si>
  <si>
    <t>SOPCHOPPY</t>
  </si>
  <si>
    <t>JAY DONALD HARRIS</t>
  </si>
  <si>
    <t>MITZI HARRIS</t>
  </si>
  <si>
    <t>6323 TULIP DR</t>
  </si>
  <si>
    <t>SENA LAWING</t>
  </si>
  <si>
    <t>25410 FLYING EBONY LN</t>
  </si>
  <si>
    <t>MICHAEL D MCKINNEY</t>
  </si>
  <si>
    <t>HARRYWIENER@AOL.COM</t>
  </si>
  <si>
    <t>SONDRA A MCKINNEY</t>
  </si>
  <si>
    <t>SONMCK@VERIZON.NET</t>
  </si>
  <si>
    <t>8139943963 DNC</t>
  </si>
  <si>
    <t>29335 ROSEMALLOW RD</t>
  </si>
  <si>
    <t>CHARLES J MESKUNAS</t>
  </si>
  <si>
    <t>CJMESKUNAS@GMAIL.COM</t>
  </si>
  <si>
    <t>DANIELLE L MESKUNAS</t>
  </si>
  <si>
    <t>DANIELLEHARRIS3@YAHOO.COM</t>
  </si>
  <si>
    <t>7604293883 DNC</t>
  </si>
  <si>
    <t>27933 ROBIN ROOST LN</t>
  </si>
  <si>
    <t>JASODRAW R JODHAN</t>
  </si>
  <si>
    <t>TULSIE JODHAN</t>
  </si>
  <si>
    <t>25933 COMMENDABLE LOOP</t>
  </si>
  <si>
    <t>LAUREL F KANE</t>
  </si>
  <si>
    <t>LAF.KANE@VERIZON.NET</t>
  </si>
  <si>
    <t>8139919934 DNC</t>
  </si>
  <si>
    <t>RICHARD L KANE</t>
  </si>
  <si>
    <t>RLKANE.WC@VERIZON.NET</t>
  </si>
  <si>
    <t>27118 CAROLINA ASTER DR</t>
  </si>
  <si>
    <t>FRANCISCO A FRANCESCHI</t>
  </si>
  <si>
    <t>DELIA MARIA FRANCESCHI</t>
  </si>
  <si>
    <t>1421 BAYCREST DR</t>
  </si>
  <si>
    <t>EWA D JEDRZEJCZYK</t>
  </si>
  <si>
    <t>TOMASZ.JEDRZEJCZYK@YAHOO.COM</t>
  </si>
  <si>
    <t>8137515162, 8137515167 DNC, 8476128245 DNC</t>
  </si>
  <si>
    <t>TOMASZ JEDRZEJCZYK</t>
  </si>
  <si>
    <t>2331 SILVERMOSS DR</t>
  </si>
  <si>
    <t>PO BOX 7684</t>
  </si>
  <si>
    <t>EDWARD RUSSELL CASH</t>
  </si>
  <si>
    <t>5410 LOOKOUT PASS</t>
  </si>
  <si>
    <t>26841 STILLBROOK DR</t>
  </si>
  <si>
    <t>CANNELLA MELISSA CASTILLO</t>
  </si>
  <si>
    <t>27004 PALMETTO BEND DR</t>
  </si>
  <si>
    <t>BRIAN D BECKER</t>
  </si>
  <si>
    <t>EASYECHO44@GMAIL.COM</t>
  </si>
  <si>
    <t>8134065987 DNC, 8135088817 DNC, 8136907897 DNC</t>
  </si>
  <si>
    <t>NICOLA B BECKER</t>
  </si>
  <si>
    <t>8136618957 DNC, 8138926741 DNC</t>
  </si>
  <si>
    <t>6946 FRASCATI LOOP</t>
  </si>
  <si>
    <t>PO BOX 7491</t>
  </si>
  <si>
    <t>MICKEY A MILLER</t>
  </si>
  <si>
    <t>26312 CHIANINA DR</t>
  </si>
  <si>
    <t>6012 NATIVE WOODS DR</t>
  </si>
  <si>
    <t>TRUST REVOCABLE TERRIEN</t>
  </si>
  <si>
    <t>PATRICK SEAN TERRIEN</t>
  </si>
  <si>
    <t>3104 SUNWATCH DR</t>
  </si>
  <si>
    <t>ANTOINETTE A RADICE</t>
  </si>
  <si>
    <t>NETTA@NETTARADICEDESIGN.COM</t>
  </si>
  <si>
    <t>8134940712 DNC, 8139293537 DNC, 8139689411</t>
  </si>
  <si>
    <t>MICHAEL F RADICE</t>
  </si>
  <si>
    <t>8138461369 DNC, 8139293537 DNC, 8139689411</t>
  </si>
  <si>
    <t>5043 CULPEPPER PL</t>
  </si>
  <si>
    <t>3621 LAKE PADGETT DR</t>
  </si>
  <si>
    <t>DAVID GILLELAND</t>
  </si>
  <si>
    <t>5613 WAR ADMIRAL DR</t>
  </si>
  <si>
    <t>CURTIS J SWAIM</t>
  </si>
  <si>
    <t>SWAIM.CURTIS@ATT.NET</t>
  </si>
  <si>
    <t>9209121737 DNC</t>
  </si>
  <si>
    <t>PATRICIA L SWAIM</t>
  </si>
  <si>
    <t>TRISH53081@GMAIL.COM</t>
  </si>
  <si>
    <t>9209121519 DNC</t>
  </si>
  <si>
    <t>1211 BIG CREEK DR</t>
  </si>
  <si>
    <t>GREGORY T SAVOY</t>
  </si>
  <si>
    <t>GTSONTHEHILL77@AOL.COM</t>
  </si>
  <si>
    <t>8134083185 DNC, 8562169391 DNC</t>
  </si>
  <si>
    <t>6641 NATHAN CT</t>
  </si>
  <si>
    <t>LAURI J SLAUGHTER</t>
  </si>
  <si>
    <t>7272893223 DNC, 8134763265 DNC, 8638759720</t>
  </si>
  <si>
    <t>MICHAEL A SLAUGHTER</t>
  </si>
  <si>
    <t>GRANNYVIOLA@MSN.COM</t>
  </si>
  <si>
    <t>7272893223 DNC, 8134763265 DNC, 8633259289 DNC</t>
  </si>
  <si>
    <t>1121 NAPOLEAN WAY</t>
  </si>
  <si>
    <t>4710 TEALWOOD TRL</t>
  </si>
  <si>
    <t>31584 FAIRHILL DR</t>
  </si>
  <si>
    <t>REVOCABLE RAM SINGH</t>
  </si>
  <si>
    <t>TRUSTEE RAMKISHORE JOOGOOLSINGH</t>
  </si>
  <si>
    <t>26406 GLENHAVEN RD</t>
  </si>
  <si>
    <t>470 MONROE BLVD</t>
  </si>
  <si>
    <t>LINDA C FARRELL</t>
  </si>
  <si>
    <t>4960 THAMES PL</t>
  </si>
  <si>
    <t>TAMPA DOWNS HEIGHTS</t>
  </si>
  <si>
    <t>WAYNE C BEURNIER</t>
  </si>
  <si>
    <t>BEURNIER@AOL.COM</t>
  </si>
  <si>
    <t>8134047988 DNC, 8139020052 DNC, 8139940070 DNC</t>
  </si>
  <si>
    <t>2402 SILVERMOSS DR</t>
  </si>
  <si>
    <t>PROGRESS RESIDENTIAL BORROWER 5 LLC</t>
  </si>
  <si>
    <t>27517 CEDAR PARK CT</t>
  </si>
  <si>
    <t>JAMIE A MANN</t>
  </si>
  <si>
    <t>JAMIEMANN1976@GMAIL.COM</t>
  </si>
  <si>
    <t>8134318729 DNC, 8134318739 DNC, 8139497858</t>
  </si>
  <si>
    <t>MARK M MANN</t>
  </si>
  <si>
    <t>MARKINSTPETE@GMAIL.COM</t>
  </si>
  <si>
    <t>8134318729 DNC, 8134318739 DNC</t>
  </si>
  <si>
    <t>5340 ALGERINE PL</t>
  </si>
  <si>
    <t>MICHAEL WILSON</t>
  </si>
  <si>
    <t>25628 INKWOOD PL</t>
  </si>
  <si>
    <t>LARRY D MCCLURE</t>
  </si>
  <si>
    <t>TRUST FAMILY MCCLURE</t>
  </si>
  <si>
    <t>27804 SORA BLVD</t>
  </si>
  <si>
    <t>DANIEL C NEBEL</t>
  </si>
  <si>
    <t>DCNEBEL@AOL.COM</t>
  </si>
  <si>
    <t>3214383111 DNC, 3866689961 DNC</t>
  </si>
  <si>
    <t>MARIE CHRISTINE NEBEL</t>
  </si>
  <si>
    <t>6433 SADDLETREE DR</t>
  </si>
  <si>
    <t>15004 BELLAMY BROTHERS BLVD</t>
  </si>
  <si>
    <t>CATHERINE A WOLDEN</t>
  </si>
  <si>
    <t>KITTYCAT021@MSN.COM</t>
  </si>
  <si>
    <t>8139291791 DNC</t>
  </si>
  <si>
    <t>ERIC M WOLDEN</t>
  </si>
  <si>
    <t>8132776823 DNC, 8137586583</t>
  </si>
  <si>
    <t>26300 EASY ST</t>
  </si>
  <si>
    <t>CINZIA G GREGORY</t>
  </si>
  <si>
    <t>CINZIAGREGORY66@YAHOO.COM</t>
  </si>
  <si>
    <t>7317846265 DNC, 8134319043</t>
  </si>
  <si>
    <t>1543 OCEAN REEF RD</t>
  </si>
  <si>
    <t>10537 CORY LAKE DR</t>
  </si>
  <si>
    <t>TRUST FAMILY PATEL</t>
  </si>
  <si>
    <t>TRUSTEE DIPTI PATEL</t>
  </si>
  <si>
    <t>1414 BAYCREST DR</t>
  </si>
  <si>
    <t>8670 LUNA NUEVO CT</t>
  </si>
  <si>
    <t>DAVID FERRER</t>
  </si>
  <si>
    <t>26547 CHIMNEY SPIRE LN</t>
  </si>
  <si>
    <t>26 PLEASANT ST</t>
  </si>
  <si>
    <t>LEE KASIE VALENTI</t>
  </si>
  <si>
    <t>MATTHEW VOGELE</t>
  </si>
  <si>
    <t>3204 SUNWATCH DR</t>
  </si>
  <si>
    <t>STUART E CHENEA</t>
  </si>
  <si>
    <t>STUARTCHENEA@HOTMAIL.COM</t>
  </si>
  <si>
    <t>3214741566, 3214745079, 8139297685</t>
  </si>
  <si>
    <t>26451 GLENWOOD DR</t>
  </si>
  <si>
    <t>26452 GLENWOOD DR</t>
  </si>
  <si>
    <t>MICHAEL J EDINGTON</t>
  </si>
  <si>
    <t>MIKENATIONS1@AOL.COM</t>
  </si>
  <si>
    <t>8137663064 DNC</t>
  </si>
  <si>
    <t>5053 DECIDELY CT</t>
  </si>
  <si>
    <t>ANGELYNA L PATANE</t>
  </si>
  <si>
    <t>APATANE@SBCGLOBAL.NET</t>
  </si>
  <si>
    <t>3527774241 DNC, 8139079178 DNC, 8139566035 DNC</t>
  </si>
  <si>
    <t>EDWARD A PATANE</t>
  </si>
  <si>
    <t>3527774241 DNC, 8139079178 DNC, 8139514164 DNC</t>
  </si>
  <si>
    <t>27716 BREAKERS DR</t>
  </si>
  <si>
    <t>DARREN RAWLINS</t>
  </si>
  <si>
    <t>27804 PLEASURE RIDE LOOP</t>
  </si>
  <si>
    <t>ANTENOR JORGE RODRIGUEZ</t>
  </si>
  <si>
    <t>ANGELINA VIRGINIA RODRIGUEZ</t>
  </si>
  <si>
    <t>6941 MANGROVE DR</t>
  </si>
  <si>
    <t>8578 SOMERSET DR</t>
  </si>
  <si>
    <t>LARGO</t>
  </si>
  <si>
    <t>ANEE PHOUTHAVONG</t>
  </si>
  <si>
    <t>SOURIGNA THIERRY PHOUTHAVONG</t>
  </si>
  <si>
    <t>5049 DECIDELY CT</t>
  </si>
  <si>
    <t>ASYA G YORGACHKOVA</t>
  </si>
  <si>
    <t>ASYAYORGACHKOVA@YAHOO.COM</t>
  </si>
  <si>
    <t>OMAR COHEN EL</t>
  </si>
  <si>
    <t>5044 WINDINGBROOK TRL</t>
  </si>
  <si>
    <t>405 TERRANOVA ST</t>
  </si>
  <si>
    <t>PIERRE SOUCHET</t>
  </si>
  <si>
    <t>IRAMA SOUCHET</t>
  </si>
  <si>
    <t>7649 TALLOWTREE DR</t>
  </si>
  <si>
    <t>NANCY C GREENWOOD</t>
  </si>
  <si>
    <t>NG27@AOL.COM</t>
  </si>
  <si>
    <t>5865306827 DNC, 8139732315 DNC, 9105754736 DNC</t>
  </si>
  <si>
    <t>27706 GREEN WILLOW RUN</t>
  </si>
  <si>
    <t>5114 CACTUS NEEDLE LN</t>
  </si>
  <si>
    <t>2625 CALVANO DR</t>
  </si>
  <si>
    <t>MUHAMMAD A SHAH</t>
  </si>
  <si>
    <t>LALAZAR AKRAM</t>
  </si>
  <si>
    <t>6651 MANGROVE DR</t>
  </si>
  <si>
    <t>HIRAM null JAIME</t>
  </si>
  <si>
    <t>HJAIME82@GMAIL.COM</t>
  </si>
  <si>
    <t>MILAGROS CARMEN JAIME</t>
  </si>
  <si>
    <t>8810 WOODLEAF BLVD</t>
  </si>
  <si>
    <t>ARIEL E RABELL</t>
  </si>
  <si>
    <t>RICKYR@BELLSOUTH.NET</t>
  </si>
  <si>
    <t>5023146901 DNC, 8139078234 DNC</t>
  </si>
  <si>
    <t>4401 WILDSTAR CIR</t>
  </si>
  <si>
    <t>DERRICK D EDMONDS</t>
  </si>
  <si>
    <t>EEDMONDS3738@GMAIL.COM</t>
  </si>
  <si>
    <t>8132419413, 8134170546, 8139803605 DNC</t>
  </si>
  <si>
    <t>MALIKA S EDMONDS</t>
  </si>
  <si>
    <t>MALIKAEDMONDS@GMAIL.COM</t>
  </si>
  <si>
    <t>8132419413, 8139803605 DNC, 8139949532 DNC</t>
  </si>
  <si>
    <t>5854 RIVA RIDGE DR</t>
  </si>
  <si>
    <t>BERNDT O HENRIKSSON</t>
  </si>
  <si>
    <t>MERC6059@BELLSOUTH.NET</t>
  </si>
  <si>
    <t>9543840179 DNC</t>
  </si>
  <si>
    <t>5114 QUADRANGLE CT</t>
  </si>
  <si>
    <t>JENNIFER SMITH</t>
  </si>
  <si>
    <t>DAVID R SMITH</t>
  </si>
  <si>
    <t>1506 OCEAN REEF RD</t>
  </si>
  <si>
    <t>CHRIS N MARTIN</t>
  </si>
  <si>
    <t>CORTEZ3671@YAHOO.COM</t>
  </si>
  <si>
    <t>8133918907 DNC, 8137847749 DNC, 8139730008 DNC</t>
  </si>
  <si>
    <t>CORTEZ V MARTIN</t>
  </si>
  <si>
    <t>25622 RISEN STAR DR</t>
  </si>
  <si>
    <t>LAURA R SINATRA</t>
  </si>
  <si>
    <t>3405 CHAPEL CREEK CIR</t>
  </si>
  <si>
    <t>undefined RAPHAEL</t>
  </si>
  <si>
    <t>REVOCABLE RAPHAEL ROBERTO</t>
  </si>
  <si>
    <t>27806 AUTUMN BREEZE CIR</t>
  </si>
  <si>
    <t>KESHAVA R EEGA</t>
  </si>
  <si>
    <t>EKREDDY@GMAIL.COM</t>
  </si>
  <si>
    <t>4784427634 DNC, 8133889979, 8139733502</t>
  </si>
  <si>
    <t>SANDHYABANU null KATIRI</t>
  </si>
  <si>
    <t>BHANUKETIRI@GMAIL.COM</t>
  </si>
  <si>
    <t>5226 GATO DEL SOL CIR</t>
  </si>
  <si>
    <t>JOCELYNE B BEL</t>
  </si>
  <si>
    <t>7275659735, 8139078163, 8139940519</t>
  </si>
  <si>
    <t>3418 CHAPEL CREEK CIR</t>
  </si>
  <si>
    <t>149 ELMRIDGE RD</t>
  </si>
  <si>
    <t>TRUST PRESERVATION GERHARDT</t>
  </si>
  <si>
    <t>TAYLOR M GERHARDT</t>
  </si>
  <si>
    <t>1033 NAPOLEAN WAY</t>
  </si>
  <si>
    <t>BROOKE M RIVERA</t>
  </si>
  <si>
    <t>BROOKLIN019@AOL.COM</t>
  </si>
  <si>
    <t>2397381837, 3523468121, 9414219367 DNC</t>
  </si>
  <si>
    <t>HERBIE RIVERA REVOCABLE TRUST</t>
  </si>
  <si>
    <t>27242 HAWKS NEST CIR</t>
  </si>
  <si>
    <t>ELIE EID</t>
  </si>
  <si>
    <t>5544 WAR ADMIRAL DR</t>
  </si>
  <si>
    <t>CARLYE L PELLICCIA</t>
  </si>
  <si>
    <t>JUSTIN J PELLICCIA</t>
  </si>
  <si>
    <t>JUSTINSPORTS5@YAHOO.COM</t>
  </si>
  <si>
    <t>8608772474 DNC</t>
  </si>
  <si>
    <t>27409 SILVER THATCH DR</t>
  </si>
  <si>
    <t>ALEKSANDR ZVEREV</t>
  </si>
  <si>
    <t>2638 ROSEHAVEN DR</t>
  </si>
  <si>
    <t>905 GLENRIDGE LN</t>
  </si>
  <si>
    <t>TN</t>
  </si>
  <si>
    <t>SUE A POPE</t>
  </si>
  <si>
    <t>4107076991 DNC, 4109923701, 8139916085</t>
  </si>
  <si>
    <t>3454 CHAPEL CREEK CIR</t>
  </si>
  <si>
    <t>DAVID L DAVIS</t>
  </si>
  <si>
    <t>NIKIYAH2010DAVIS@GMAIL.COM</t>
  </si>
  <si>
    <t>6063364803, 8132647401, 8134344220</t>
  </si>
  <si>
    <t>PIEDAD VALENCIA</t>
  </si>
  <si>
    <t>5116 GATO DEL SOL CIR</t>
  </si>
  <si>
    <t>TRUST 2005 COLLINS</t>
  </si>
  <si>
    <t>5552 CANNONADE DR</t>
  </si>
  <si>
    <t>LEONARDO G SILVA</t>
  </si>
  <si>
    <t>LEOGUIMARAES1974@GMAIL.COM</t>
  </si>
  <si>
    <t>2403612695 DNC</t>
  </si>
  <si>
    <t>MARTINS JANINE FIGUEIREDO</t>
  </si>
  <si>
    <t>27529 PINE POINT DR</t>
  </si>
  <si>
    <t>TRUST REVOCABLE LEPPLA</t>
  </si>
  <si>
    <t>LINDA R LEPPLA</t>
  </si>
  <si>
    <t>3056 SUNWATCH DR</t>
  </si>
  <si>
    <t>ALBA L ROSANSKY</t>
  </si>
  <si>
    <t>ALBALU20@HOTMAIL.COM</t>
  </si>
  <si>
    <t>5343 RIVA RIDGE DR</t>
  </si>
  <si>
    <t>LAURA VACCARO</t>
  </si>
  <si>
    <t>WASDON EUGENE LAMBERT</t>
  </si>
  <si>
    <t>4230 WILDSTAR CIR</t>
  </si>
  <si>
    <t>KUBASEK S CARLY</t>
  </si>
  <si>
    <t>ELIZABETH CARLY</t>
  </si>
  <si>
    <t>3543 WATERMARK DR</t>
  </si>
  <si>
    <t>BRIAN K MCARTHUR</t>
  </si>
  <si>
    <t>BKMCARTHUR@YAHOO.COM</t>
  </si>
  <si>
    <t>8137848144 DNC, 8139737933 DNC</t>
  </si>
  <si>
    <t>LISA L MCARTHUR</t>
  </si>
  <si>
    <t>LLBLOOD@HOTMAIL.COM</t>
  </si>
  <si>
    <t>8139737933 DNC</t>
  </si>
  <si>
    <t>3250 WATERMARK DR</t>
  </si>
  <si>
    <t>LISA L TESH</t>
  </si>
  <si>
    <t>LISA.TESH@VERIZON.NET</t>
  </si>
  <si>
    <t>8134350699, 8139073114 DNC</t>
  </si>
  <si>
    <t>JAMES BARANOWSKI</t>
  </si>
  <si>
    <t>26605 GLENWOOD DR</t>
  </si>
  <si>
    <t>PO BOX 1083</t>
  </si>
  <si>
    <t>GLORIA GEROU</t>
  </si>
  <si>
    <t>LARRY GEROU</t>
  </si>
  <si>
    <t>27135 HOLLYBROOK TRL</t>
  </si>
  <si>
    <t>AARON A WOODALL</t>
  </si>
  <si>
    <t>AARONWOODALL@GMAIL.COM</t>
  </si>
  <si>
    <t>8507376532, 8509368125 DNC</t>
  </si>
  <si>
    <t>CRYSTAL WOODALL</t>
  </si>
  <si>
    <t>5542 GRINDSTONE LOOP</t>
  </si>
  <si>
    <t>SEBA ISSA</t>
  </si>
  <si>
    <t>BAKER ALKHAIRI</t>
  </si>
  <si>
    <t>26952 JUNIPER BAY DR</t>
  </si>
  <si>
    <t>27225 SORA BLVD</t>
  </si>
  <si>
    <t>KELLY D HILL</t>
  </si>
  <si>
    <t>PEPLEPERSN@COX.NET</t>
  </si>
  <si>
    <t>8012789064 DNC, 8139076314</t>
  </si>
  <si>
    <t>WAYNE JIMMY HAMBLIN</t>
  </si>
  <si>
    <t>26552 WHIRLAWAY TER</t>
  </si>
  <si>
    <t>LINDA A PETERMAN</t>
  </si>
  <si>
    <t>LINDAP25@YAHOO.COM</t>
  </si>
  <si>
    <t>8139949937 DNC</t>
  </si>
  <si>
    <t>JEFFERY L PETERMAN</t>
  </si>
  <si>
    <t>26252 PHEASANT RUN</t>
  </si>
  <si>
    <t>JACQUALYN M WRIGHT</t>
  </si>
  <si>
    <t>RAYJACK4@COMCAST.NET</t>
  </si>
  <si>
    <t>5862015604 DNC, 8138037944, 8139071647 DNC</t>
  </si>
  <si>
    <t>RAYMOND J WRIGHT</t>
  </si>
  <si>
    <t>RAYJACK4@VERIZON.NET</t>
  </si>
  <si>
    <t>5867523310 DNC, 8138037944, 8139071647 DNC</t>
  </si>
  <si>
    <t>3613 HATCHBEND WAY</t>
  </si>
  <si>
    <t>25814 RISEN STAR DR</t>
  </si>
  <si>
    <t>JENNIFER K ENCINOSA</t>
  </si>
  <si>
    <t>JENNIFERENCINOSA@YAHOO.COM</t>
  </si>
  <si>
    <t>8139945342 DNC</t>
  </si>
  <si>
    <t>PETER M ENCINOSA</t>
  </si>
  <si>
    <t>5917 COUNT TURF LN</t>
  </si>
  <si>
    <t>MARIA ESPINOZA</t>
  </si>
  <si>
    <t>3823 FAWNMIST DR</t>
  </si>
  <si>
    <t>BRIAN D SADLER</t>
  </si>
  <si>
    <t>BSADLER707@GMAIL.COM</t>
  </si>
  <si>
    <t>2103470791 DNC, 8136384970</t>
  </si>
  <si>
    <t>TINA R RIEHM</t>
  </si>
  <si>
    <t>TINA_RIEHM@YAHOO.COM</t>
  </si>
  <si>
    <t>2392233736 DNC, 2392447563, 2394404302</t>
  </si>
  <si>
    <t>6612 GENTLE BEN CIR</t>
  </si>
  <si>
    <t>CAROLYN W RANKIN</t>
  </si>
  <si>
    <t>27337 CORAL SPRINGS DR</t>
  </si>
  <si>
    <t>GUILLERMO E CORDERO</t>
  </si>
  <si>
    <t>GYCORDERO@GMAIL.COM</t>
  </si>
  <si>
    <t>8134358271 DNC, 8139079547</t>
  </si>
  <si>
    <t>YANISLEY null CORDERO</t>
  </si>
  <si>
    <t>YANIMCORDERO@GMAIL.COM</t>
  </si>
  <si>
    <t>7275108654 DNC</t>
  </si>
  <si>
    <t>26943 COTTON KEY LN</t>
  </si>
  <si>
    <t>ANDRII DOVGAN</t>
  </si>
  <si>
    <t>5913 RIVA RIDGE DR</t>
  </si>
  <si>
    <t>YVONNE TAYLOR LIVING TRUST</t>
  </si>
  <si>
    <t>TAYLOR YVONNE E</t>
  </si>
  <si>
    <t>3009 SUNWATCH DR</t>
  </si>
  <si>
    <t>19240 BRIARBROOK DR</t>
  </si>
  <si>
    <t>SIYAMALA NAMBISAMY</t>
  </si>
  <si>
    <t>THIRUPATHI KUMARASWAMY</t>
  </si>
  <si>
    <t>27656 ST ANDREWS AVE</t>
  </si>
  <si>
    <t>3639 PEPPERVINE PL</t>
  </si>
  <si>
    <t>2360 PINE AVE</t>
  </si>
  <si>
    <t>BRADLEY A TAGGART</t>
  </si>
  <si>
    <t>27705 STONECREEK WAY</t>
  </si>
  <si>
    <t>IHOR null BYKANOV</t>
  </si>
  <si>
    <t>IGOR.BIKANOV55@GMAIL.COM</t>
  </si>
  <si>
    <t>IULIIA RUKAS</t>
  </si>
  <si>
    <t>26837 STILLBROOK DR</t>
  </si>
  <si>
    <t>27048 STILLBROOK DR</t>
  </si>
  <si>
    <t>&amp; S YOUSEF</t>
  </si>
  <si>
    <t>K S YOUSEF</t>
  </si>
  <si>
    <t>1427 BAYCREST DR</t>
  </si>
  <si>
    <t>MATOS ELIZABETH GOMEZ</t>
  </si>
  <si>
    <t>26210 BRAHMA DR</t>
  </si>
  <si>
    <t>ESTELLE K MERENESS</t>
  </si>
  <si>
    <t>000STELLA@GMAIL.COM</t>
  </si>
  <si>
    <t>8135462656 DNC, 8139829424, 8139890769 DNC</t>
  </si>
  <si>
    <t>NILDA I LUGO</t>
  </si>
  <si>
    <t>4458 WILDSTAR CIR</t>
  </si>
  <si>
    <t>LESLIE M PICHT</t>
  </si>
  <si>
    <t>HKYSHOP@VERIZON.NET</t>
  </si>
  <si>
    <t>5099986728 DNC, 8136818648 DNC</t>
  </si>
  <si>
    <t>MOHAMMED A MOHAMMEDALI</t>
  </si>
  <si>
    <t>3004 SUNWATCH DR</t>
  </si>
  <si>
    <t>3430 GRASSGLEN PL</t>
  </si>
  <si>
    <t>EDWIN RIOS</t>
  </si>
  <si>
    <t>DIANA RIOS</t>
  </si>
  <si>
    <t>25308 LEXINGTON OAKS BLVD</t>
  </si>
  <si>
    <t>SCOTT C STANFIELD</t>
  </si>
  <si>
    <t>RSTAN0805@VERIZON.NET</t>
  </si>
  <si>
    <t>8133909247 DNC, 8139734185, 8139943075</t>
  </si>
  <si>
    <t>6448 WOODSMAN DR</t>
  </si>
  <si>
    <t>WILLIAM T RICKS</t>
  </si>
  <si>
    <t>WRICKS@MSN.COM</t>
  </si>
  <si>
    <t>28536 BENNINGTON DR</t>
  </si>
  <si>
    <t>RIZWAN null HAKIM</t>
  </si>
  <si>
    <t>RIZISNOW@GMAIL.COM</t>
  </si>
  <si>
    <t>ABIGAIL LAURA HAKIM</t>
  </si>
  <si>
    <t>26446 SHOREGRASS DR</t>
  </si>
  <si>
    <t>BRIJNAUTH U MANGROO</t>
  </si>
  <si>
    <t>SEETAMANGROO@LIVE.COM</t>
  </si>
  <si>
    <t>8134729824 DNC, 8139692976</t>
  </si>
  <si>
    <t>JAGDAI H MANGROO</t>
  </si>
  <si>
    <t>8134043758 DNC, 8134729824 DNC, 8139772542 DNC</t>
  </si>
  <si>
    <t>2604 MILLHOPPER AVE</t>
  </si>
  <si>
    <t>JOE N LUTSKY</t>
  </si>
  <si>
    <t>JLUTSKY@GMAIL.COM</t>
  </si>
  <si>
    <t>7735450409 DNC, 7738418911 DNC</t>
  </si>
  <si>
    <t>27238 SORA BLVD</t>
  </si>
  <si>
    <t>SHERYL L CARTER</t>
  </si>
  <si>
    <t>HELLO2U1993@YAHOO.COM</t>
  </si>
  <si>
    <t>8139296864 DNC, 8139298730</t>
  </si>
  <si>
    <t>MICHAEL J CARTER</t>
  </si>
  <si>
    <t>27315 BREAKERS DR</t>
  </si>
  <si>
    <t>CHRISTOPHER B STONE</t>
  </si>
  <si>
    <t>CHRISTINE.ROSAS@GMAIL.COM</t>
  </si>
  <si>
    <t>8132804238, 8133000690, 8134020118</t>
  </si>
  <si>
    <t>MARIA G STONE</t>
  </si>
  <si>
    <t>6145 SADDLETREE DR</t>
  </si>
  <si>
    <t>27438 BREAKERS DR</t>
  </si>
  <si>
    <t>ROSAIRE M SINGLETON</t>
  </si>
  <si>
    <t>8132458899 DNC, 8139734093 DNC</t>
  </si>
  <si>
    <t>27352 MISTFLOWER DR</t>
  </si>
  <si>
    <t>EDWARD A CHINEA</t>
  </si>
  <si>
    <t>ELBA I CHINEA</t>
  </si>
  <si>
    <t>26033 BUSH CT</t>
  </si>
  <si>
    <t>PATRICIA &amp; MCARTOR</t>
  </si>
  <si>
    <t>M S MCARTOR</t>
  </si>
  <si>
    <t>7313 LOVERS LN</t>
  </si>
  <si>
    <t>BRETT R LARSEN</t>
  </si>
  <si>
    <t>AAGELARSEN40@GMAIL.COM</t>
  </si>
  <si>
    <t>8134778896, 8139941129 DNC, 8139947014 DNC</t>
  </si>
  <si>
    <t>KELLIE A LARSEN</t>
  </si>
  <si>
    <t>KELLIELARSEN@VERIZON.NET</t>
  </si>
  <si>
    <t>8139947014 DNC</t>
  </si>
  <si>
    <t>3919 SORREL VINE DR</t>
  </si>
  <si>
    <t>DOUGLAS I MACHADO</t>
  </si>
  <si>
    <t>MRDAM915@GMAIL.COM</t>
  </si>
  <si>
    <t>3057787843 DNC, 8139097225 DNC</t>
  </si>
  <si>
    <t>LYDIA E MACHADO</t>
  </si>
  <si>
    <t>LYDIA.MAYER@NRN.COM</t>
  </si>
  <si>
    <t>8134669022, 8138141133 DNC, 8139097225 DNC</t>
  </si>
  <si>
    <t>8045 ROGERS PL</t>
  </si>
  <si>
    <t>DAVID AND JUDY</t>
  </si>
  <si>
    <t>undefined CURRY</t>
  </si>
  <si>
    <t>26825 GLENWOOD DR</t>
  </si>
  <si>
    <t>26933 AFFIRMED DR</t>
  </si>
  <si>
    <t>CECILIA L PRIAS</t>
  </si>
  <si>
    <t>8135982086 DNC, 8139078531</t>
  </si>
  <si>
    <t>7614 CONRAD ST</t>
  </si>
  <si>
    <t>PO BOX 1243</t>
  </si>
  <si>
    <t>RIAZ null JUMAN</t>
  </si>
  <si>
    <t>RIAZJ1980@GMAIL.COM</t>
  </si>
  <si>
    <t>5602 RIVA RIDGE DR</t>
  </si>
  <si>
    <t>TIMOTHY S STANLEY</t>
  </si>
  <si>
    <t>MMALANOWICZ@GMAIL.COM</t>
  </si>
  <si>
    <t>5094707733 DNC, 9108608996 DNC, 9109646125</t>
  </si>
  <si>
    <t>JENNIFER L STANLEY</t>
  </si>
  <si>
    <t>26714 AFFIRMED DR</t>
  </si>
  <si>
    <t>KRISTINE N ECKEL</t>
  </si>
  <si>
    <t>CZBRAT1986@VERIZON.NET</t>
  </si>
  <si>
    <t>8139616075 DNC, 8139730219, 8139952886 DNC</t>
  </si>
  <si>
    <t>RICHARD A ECKEL</t>
  </si>
  <si>
    <t>8139293736 DNC, 8139616075 DNC, 8139952886 DNC</t>
  </si>
  <si>
    <t>5245 GATO DEL SOL CIR</t>
  </si>
  <si>
    <t>RANDY CHARLES ADAMS LIVING TRUST</t>
  </si>
  <si>
    <t>26313 GLENWOOD DR</t>
  </si>
  <si>
    <t>CHRISTINE M STANTON</t>
  </si>
  <si>
    <t>COUNTRYLOVINCOWGIRL02@YAHOO.COM</t>
  </si>
  <si>
    <t>WILLIAM W STANTON</t>
  </si>
  <si>
    <t>SBILLYGOLF@GMAIL.COM</t>
  </si>
  <si>
    <t>8134474893 DNC, 8139730553</t>
  </si>
  <si>
    <t>3348 CHAPEL CREEK CIR</t>
  </si>
  <si>
    <t>PAMELA F VELLA</t>
  </si>
  <si>
    <t>BRAZE818@HOTMAIL.COM</t>
  </si>
  <si>
    <t>7273761282, 7273769246 DNC, 8135911618 DNC</t>
  </si>
  <si>
    <t>27387 GOLF COURSE LOOP</t>
  </si>
  <si>
    <t>AUDREY DEKILDER</t>
  </si>
  <si>
    <t>27016 STILLBROOK DR</t>
  </si>
  <si>
    <t>MELISSA A PETERSON</t>
  </si>
  <si>
    <t>MSMICRO07@GMAIL.COM</t>
  </si>
  <si>
    <t>3522594187 DNC, 8139915629 DNC</t>
  </si>
  <si>
    <t>5329 SPECTACULAR BID DR</t>
  </si>
  <si>
    <t>JANNETT MITCHELL-BROWN</t>
  </si>
  <si>
    <t>JANNETT BROWN</t>
  </si>
  <si>
    <t>26939 COTTON KEY LN</t>
  </si>
  <si>
    <t>EDVANIE V JAYARAM</t>
  </si>
  <si>
    <t>EVA.JAYARAM@GMAIL.COM</t>
  </si>
  <si>
    <t>2122815628, 7854244477</t>
  </si>
  <si>
    <t>KIRAN C JAYARAM</t>
  </si>
  <si>
    <t>KAY.JAYARAM@GMAIL.COM</t>
  </si>
  <si>
    <t>2122815628, 3474530078</t>
  </si>
  <si>
    <t>27122 HOLLYBROOK TRL</t>
  </si>
  <si>
    <t>KRISHNA S PATEL</t>
  </si>
  <si>
    <t>KRIPAPATEL24@GMAIL.COM</t>
  </si>
  <si>
    <t>8602221870, 8606390508 DNC</t>
  </si>
  <si>
    <t>HANI PATEL</t>
  </si>
  <si>
    <t>7992 GREENWAY AVE</t>
  </si>
  <si>
    <t>VINAY MEKALA KUMAR</t>
  </si>
  <si>
    <t>VASUKULA SHIREESHA KUMAR</t>
  </si>
  <si>
    <t>6046 SADDLETREE DR</t>
  </si>
  <si>
    <t>SU M LU</t>
  </si>
  <si>
    <t>DSLRT212@GMAIL.COM</t>
  </si>
  <si>
    <t>7063867803, 8132157449 DNC, 8139731423 DNC</t>
  </si>
  <si>
    <t>27622 SORA BLVD</t>
  </si>
  <si>
    <t>DONALD J GMEINER</t>
  </si>
  <si>
    <t>DGMEINER@GMAIL.COM</t>
  </si>
  <si>
    <t>9147078969 DNC</t>
  </si>
  <si>
    <t>5255 MAPLEBROOK WAY</t>
  </si>
  <si>
    <t>FIORENTINO PATRICIA A TRUSTEE</t>
  </si>
  <si>
    <t>FIORENTINO PATRICIA A LIV TRST</t>
  </si>
  <si>
    <t>27113 BRUSH CREEK WAY</t>
  </si>
  <si>
    <t>DANIEL R KURYCKI</t>
  </si>
  <si>
    <t>DANIEL.KURYCKI@ROCHE.COM</t>
  </si>
  <si>
    <t>5852933215 DNC, 5857303325 DNC</t>
  </si>
  <si>
    <t>ROBERT DANIEL KURYCKI</t>
  </si>
  <si>
    <t>9222 SHENANDOAH RUN</t>
  </si>
  <si>
    <t>JOSH A RAINES</t>
  </si>
  <si>
    <t>JOSHRAINES747@HOTMAIL.COM</t>
  </si>
  <si>
    <t>6304179440 DNC, 8135418424 DNC, 8139967510 DNC</t>
  </si>
  <si>
    <t>NICOLE M RAINES</t>
  </si>
  <si>
    <t>NICRAINES14@GMAIL.COM</t>
  </si>
  <si>
    <t>6304179440 DNC, 8139967510 DNC</t>
  </si>
  <si>
    <t>5653 SPECTACULAR BID DR</t>
  </si>
  <si>
    <t>RICHARD J MUNKWITZ</t>
  </si>
  <si>
    <t>RJMUNKWITZ3@GMAIL.COM</t>
  </si>
  <si>
    <t>4016629712, 8137845354 DNC</t>
  </si>
  <si>
    <t>JOSEPH RICHARD MUNKWITZ</t>
  </si>
  <si>
    <t>27516 SUGAR LOAF DR</t>
  </si>
  <si>
    <t>KATHLEEN K ZAGAROS</t>
  </si>
  <si>
    <t>KZAGAROS@YAHOO.COM</t>
  </si>
  <si>
    <t>8134691166 DNC, 8139075707 DNC</t>
  </si>
  <si>
    <t>26522 DAYFLOWER BLVD</t>
  </si>
  <si>
    <t>ROBERT A KOERNER</t>
  </si>
  <si>
    <t>MILBOB@JUNO.COM</t>
  </si>
  <si>
    <t>8132370545, 8133104631, 8134286036 DNC</t>
  </si>
  <si>
    <t>26844 JUNIPER BAY DR</t>
  </si>
  <si>
    <t>BRANDY J ESSEX</t>
  </si>
  <si>
    <t>BRANDY.ESSEX@YAHOO.COM</t>
  </si>
  <si>
    <t>3013560006 DNC</t>
  </si>
  <si>
    <t>BRUCE B ESSEX</t>
  </si>
  <si>
    <t>5402223934 DNC, 8134849235</t>
  </si>
  <si>
    <t>27501 PINE POINT DR</t>
  </si>
  <si>
    <t>ROBIN S CORLEY</t>
  </si>
  <si>
    <t>5712351317 DNC, 5712356113 DNC, 7063533467 DNC</t>
  </si>
  <si>
    <t>CHARLES P CORLEY</t>
  </si>
  <si>
    <t>4080 WINDCREST DR</t>
  </si>
  <si>
    <t>PATRICK T MURTHA</t>
  </si>
  <si>
    <t>PATRICK@MURTHALLC.COM</t>
  </si>
  <si>
    <t>8137781428 DNC, 9416262921 DNC, 9416970351 DNC</t>
  </si>
  <si>
    <t>JENNIFER MURTHA</t>
  </si>
  <si>
    <t>27212 BREAKERS DR</t>
  </si>
  <si>
    <t>ROUSHDY HANY BASILY</t>
  </si>
  <si>
    <t>KAMAL CHRISTINE BASILY</t>
  </si>
  <si>
    <t>6448 CANDLEWOOD DR</t>
  </si>
  <si>
    <t>NATHAN P JACOBS</t>
  </si>
  <si>
    <t>8139970135 DNC</t>
  </si>
  <si>
    <t>27734 BREAKERS DR</t>
  </si>
  <si>
    <t>2030 S DOUGLAS RD APT 711</t>
  </si>
  <si>
    <t>CORAL GABLES</t>
  </si>
  <si>
    <t>ANDREA BONHAM</t>
  </si>
  <si>
    <t>6305 WOODSMAN DR</t>
  </si>
  <si>
    <t>ROBERT E MERRITT</t>
  </si>
  <si>
    <t>27720 WATER ASH DR</t>
  </si>
  <si>
    <t>AMY L SWANDER</t>
  </si>
  <si>
    <t>ASWANDER@DEBARTOLOHOLDINGS.COM</t>
  </si>
  <si>
    <t>8138622826 DNC</t>
  </si>
  <si>
    <t>DARREN M SWANDER</t>
  </si>
  <si>
    <t>DARREN@TELEMEDIAGROUP.COM</t>
  </si>
  <si>
    <t>8138622826 DNC, 8632271051 DNC</t>
  </si>
  <si>
    <t>26436 LAWRENCE AVE</t>
  </si>
  <si>
    <t>NATHAN E KOLODZIEJ</t>
  </si>
  <si>
    <t>JENNIFER L KOLODZIEJ</t>
  </si>
  <si>
    <t>27139 CORAL SPRINGS DR</t>
  </si>
  <si>
    <t>CARMEN M RODRIGUEZ</t>
  </si>
  <si>
    <t>CROD0717@GMAIL.COM</t>
  </si>
  <si>
    <t>8139734308 DNC</t>
  </si>
  <si>
    <t>PETER J RODRIGUEZ</t>
  </si>
  <si>
    <t>EARLENE2VAUGHN@GMAIL.COM</t>
  </si>
  <si>
    <t>27066 SORA BLVD</t>
  </si>
  <si>
    <t>MARTELLY-KEBREAU YANICK</t>
  </si>
  <si>
    <t>MARTELLY-KEBREAU FAMILY LIVING TRUST</t>
  </si>
  <si>
    <t>27451 BREAKERS DR</t>
  </si>
  <si>
    <t>SANDRA E ANDERSON</t>
  </si>
  <si>
    <t>SEANDERSON813@AOL.COM</t>
  </si>
  <si>
    <t>3476077522, 8137322922 DNC, 8139297679 DNC</t>
  </si>
  <si>
    <t>DEBBY ANDERSON</t>
  </si>
  <si>
    <t>6129 WENDELL DR</t>
  </si>
  <si>
    <t>ANDREW M BRYL</t>
  </si>
  <si>
    <t>ABRYL@HOTMAIL.COM</t>
  </si>
  <si>
    <t>8139293019 DNC</t>
  </si>
  <si>
    <t>STACIA L BRYL</t>
  </si>
  <si>
    <t>A_BRYL@HOTMAIL.COM</t>
  </si>
  <si>
    <t>8133611550 DNC, 8139293019 DNC</t>
  </si>
  <si>
    <t>26636 CASTLEVIEW WAY</t>
  </si>
  <si>
    <t>YUHUA GU</t>
  </si>
  <si>
    <t>25151 LEXINGTON OAKS BLVD</t>
  </si>
  <si>
    <t>25903 GOLDTREE CT</t>
  </si>
  <si>
    <t>SUBD OF N/4 S34-25-19</t>
  </si>
  <si>
    <t>DENNIS H JENKINS</t>
  </si>
  <si>
    <t>2609 SILVERMOSS DR</t>
  </si>
  <si>
    <t>RAMESH B VASUDEVAN</t>
  </si>
  <si>
    <t>RVASUDEV@GMAIL.COM</t>
  </si>
  <si>
    <t>8139943707 DNC</t>
  </si>
  <si>
    <t>7129 WESTPOINT DR</t>
  </si>
  <si>
    <t>MICHAEL L MUNOZ</t>
  </si>
  <si>
    <t>MMOFGUAMFL@GMAIL.COM</t>
  </si>
  <si>
    <t>8139732312 DNC</t>
  </si>
  <si>
    <t>KAREN B MUNOZ</t>
  </si>
  <si>
    <t>27821 PLEASURE RIDE LOOP</t>
  </si>
  <si>
    <t>6 BROOKFIELD WAY</t>
  </si>
  <si>
    <t>BROOKFIELD</t>
  </si>
  <si>
    <t>PRINCETON JUNCTION</t>
  </si>
  <si>
    <t>DING YE</t>
  </si>
  <si>
    <t>28851 LINDENHURST DR</t>
  </si>
  <si>
    <t>6821 ROBINSWOOD LN</t>
  </si>
  <si>
    <t>JOSEPHINE LOPEZ</t>
  </si>
  <si>
    <t>ROSEANNE GILLMASTER</t>
  </si>
  <si>
    <t>1510 OCEAN REEF RD</t>
  </si>
  <si>
    <t>SHANA N MONROE</t>
  </si>
  <si>
    <t>VPWISDOM1@YAHOO.COM</t>
  </si>
  <si>
    <t>5037 CULPEPPER PL</t>
  </si>
  <si>
    <t>ANDREA M MARINO</t>
  </si>
  <si>
    <t>7188230263 DNC, 8139910242 DNC</t>
  </si>
  <si>
    <t>26650 WINGED ELM DR</t>
  </si>
  <si>
    <t>NANCY null LUO</t>
  </si>
  <si>
    <t>NANCYCLUO@GMAIL.COM</t>
  </si>
  <si>
    <t>7274184207 DNC, 8134764533, 8139738253</t>
  </si>
  <si>
    <t>ZHEN A LUO</t>
  </si>
  <si>
    <t>LUOSTER@GMAIL.COM</t>
  </si>
  <si>
    <t>8133886515 DNC, 8139738253</t>
  </si>
  <si>
    <t>5507 WAR ADMIRAL DR</t>
  </si>
  <si>
    <t>24902 BLAZING TRAIL WAY</t>
  </si>
  <si>
    <t>JOSEPH P FULTON</t>
  </si>
  <si>
    <t>5148 BLUE ROAN WAY</t>
  </si>
  <si>
    <t>LUCY F GALLEGO</t>
  </si>
  <si>
    <t>LUCYGALLEGOP@HOTMAIL.COM</t>
  </si>
  <si>
    <t>8135208129, 8139072105</t>
  </si>
  <si>
    <t>26937 CORAL SPRINGS DR</t>
  </si>
  <si>
    <t>HOPE LACEY PFIRRMAN</t>
  </si>
  <si>
    <t>25653 QUEEN SAGO PL</t>
  </si>
  <si>
    <t>2207 GREEN OAKS LN</t>
  </si>
  <si>
    <t>ALFRED J COTON</t>
  </si>
  <si>
    <t>8134408585, 8134930216 DNC, 8138792247 DNC</t>
  </si>
  <si>
    <t>MARGARITA COTON</t>
  </si>
  <si>
    <t>27118 HOLLYBROOK TRL</t>
  </si>
  <si>
    <t>ALFONZO M SIMPSON</t>
  </si>
  <si>
    <t>FONZO1022@YAHOO.COM</t>
  </si>
  <si>
    <t>8137586006 DNC</t>
  </si>
  <si>
    <t>JANNIE M SIMPSON</t>
  </si>
  <si>
    <t>26511 FOAMFLOWER BLVD</t>
  </si>
  <si>
    <t>JOSE JUAN JUARBE</t>
  </si>
  <si>
    <t>25844 RISEN STAR DR</t>
  </si>
  <si>
    <t>KATHERINE A WARD</t>
  </si>
  <si>
    <t>KATIEANNE09@GMAIL.COM</t>
  </si>
  <si>
    <t>27020 GOLDEN MEADOW DR</t>
  </si>
  <si>
    <t>1210 S PARK AVE</t>
  </si>
  <si>
    <t>BLOOMINGTON</t>
  </si>
  <si>
    <t>undefined ZHANG</t>
  </si>
  <si>
    <t>AND ZHANG GUOSHUAI</t>
  </si>
  <si>
    <t>6118 SADDLETREE DR</t>
  </si>
  <si>
    <t>MARIA L HERRERO</t>
  </si>
  <si>
    <t>MLH2063@GMAIL.COM</t>
  </si>
  <si>
    <t>8133686124 DNC, 8136710638</t>
  </si>
  <si>
    <t>4331 WILDSTAR CIR</t>
  </si>
  <si>
    <t>JEFFREY J CHAPPIE</t>
  </si>
  <si>
    <t>JEFFREY.J.CHAPPIE@EHI.COM</t>
  </si>
  <si>
    <t>8139078597 DNC, 8139272927 DNC, 8139734596 DNC</t>
  </si>
  <si>
    <t>RENEE L CHAPPIE</t>
  </si>
  <si>
    <t>RCHAPPIE@ULTA.COM</t>
  </si>
  <si>
    <t>8139079142 DNC, 8139275059</t>
  </si>
  <si>
    <t>3326 GRASSGLEN PL</t>
  </si>
  <si>
    <t>VIJAYALAKSHMI BALU</t>
  </si>
  <si>
    <t>SREENIVASAN BALU</t>
  </si>
  <si>
    <t>6935 ANGUS VALLEY DR</t>
  </si>
  <si>
    <t>RAYMOND D TUCKER</t>
  </si>
  <si>
    <t>RAYMOND.TUCKER@HOTMAIL.COM</t>
  </si>
  <si>
    <t>8139731357 DNC</t>
  </si>
  <si>
    <t>4493 SCARLET LOOP</t>
  </si>
  <si>
    <t>HAITHAM S MOUSSLY</t>
  </si>
  <si>
    <t>AXXLL@MAC.COM</t>
  </si>
  <si>
    <t>NOUHA X MOUSSLY</t>
  </si>
  <si>
    <t>NOUHABM@GMAIL.COM</t>
  </si>
  <si>
    <t>5150 SPECTACULAR BID DR</t>
  </si>
  <si>
    <t>ALICIA A LALA</t>
  </si>
  <si>
    <t>BLANKENSHIPS9096@OUTLOOK.COM</t>
  </si>
  <si>
    <t>8132748937, 8134864105 DNC, 8139948940 DNC</t>
  </si>
  <si>
    <t>MICHAEL P LALA</t>
  </si>
  <si>
    <t>8134864102 DNC, 8134864105 DNC, 8139948940 DNC</t>
  </si>
  <si>
    <t>5238 GATO DEL SOL CIR</t>
  </si>
  <si>
    <t>STEVEN T GRYN</t>
  </si>
  <si>
    <t>ELEMENTTWIG@HOTMAIL.COM</t>
  </si>
  <si>
    <t>3248 CHAPEL CREEK CIR</t>
  </si>
  <si>
    <t>KHALED A ZEINELABEDIN</t>
  </si>
  <si>
    <t>KZEIN76@YAHOO.COM</t>
  </si>
  <si>
    <t>28719 CREDENCE DR</t>
  </si>
  <si>
    <t>TAYLOR BENTLEY</t>
  </si>
  <si>
    <t>4815 PENNECOTT WAY</t>
  </si>
  <si>
    <t>STEPHANY V ALAMO</t>
  </si>
  <si>
    <t>GIAMARLIZE@GMAIL.COM</t>
  </si>
  <si>
    <t>8135707372, 8137779239 DNC</t>
  </si>
  <si>
    <t>SHANNON COLLER</t>
  </si>
  <si>
    <t>26546 CHIMNEY SPIRE LN</t>
  </si>
  <si>
    <t>871 RIVER RD</t>
  </si>
  <si>
    <t>CHATHAM</t>
  </si>
  <si>
    <t>BHASIN KIRTI SINHA</t>
  </si>
  <si>
    <t>SULAY SINHA</t>
  </si>
  <si>
    <t>3325 WATERMARK DR</t>
  </si>
  <si>
    <t>DOROTHY P PEREZ</t>
  </si>
  <si>
    <t>DOROTHYPEREZ33@GMAIL.COM</t>
  </si>
  <si>
    <t>8137270031, 8137783453 DNC, 8139943401 DNC</t>
  </si>
  <si>
    <t>27671 ST ANDREWS AVE</t>
  </si>
  <si>
    <t>4549 GATEWAY BLVD</t>
  </si>
  <si>
    <t>IVELY null FERNANDEZ</t>
  </si>
  <si>
    <t>IVELYFERNANDEZ@YAHOO.COM</t>
  </si>
  <si>
    <t>8135051032 DNC</t>
  </si>
  <si>
    <t>JESUS FERNANDEZ</t>
  </si>
  <si>
    <t>6647 COUNTRY CLUB RD</t>
  </si>
  <si>
    <t>DONNA M THOMAS</t>
  </si>
  <si>
    <t>ALYSSAT@ADDRESS.COM</t>
  </si>
  <si>
    <t>3526666224 DNC, 3526862951 DNC, 3607380459</t>
  </si>
  <si>
    <t>MITCHELL A THOMAS</t>
  </si>
  <si>
    <t>GRAVEYARDWEDDING@GMAIL.COM</t>
  </si>
  <si>
    <t>3525400980 DNC, 3526666224 DNC, 3526862951 DNC</t>
  </si>
  <si>
    <t>8344 GREENWAY AVE</t>
  </si>
  <si>
    <t>VALERIE CHISELKO-MANNING</t>
  </si>
  <si>
    <t>5340 LOOKOUT PASS</t>
  </si>
  <si>
    <t>RAHELEH R DAYERIZADEH</t>
  </si>
  <si>
    <t>4073253207 DNC</t>
  </si>
  <si>
    <t>SHAHRAM null AKVAN</t>
  </si>
  <si>
    <t>AKVAN04@HOTMAIL.COM</t>
  </si>
  <si>
    <t>3525145898 DNC</t>
  </si>
  <si>
    <t>26547 CASTLEVIEW WAY</t>
  </si>
  <si>
    <t>729 STRIHAL LOOP</t>
  </si>
  <si>
    <t>OAKLAND</t>
  </si>
  <si>
    <t>T I D SERVICES INC</t>
  </si>
  <si>
    <t>PATEL KUSUMBEN</t>
  </si>
  <si>
    <t>26936 SEA BREEZE WAY</t>
  </si>
  <si>
    <t>PMB 81</t>
  </si>
  <si>
    <t>TRUST TITO</t>
  </si>
  <si>
    <t>1315 YARDLEY DR</t>
  </si>
  <si>
    <t>LAURIE Z FERGUSON</t>
  </si>
  <si>
    <t>LAURIE.FERGUSONN@GMAIL.COM</t>
  </si>
  <si>
    <t>8139948559 DNC</t>
  </si>
  <si>
    <t>LYNDSEY FERGUSON</t>
  </si>
  <si>
    <t>26331 WHIRLAWAY TER</t>
  </si>
  <si>
    <t>CHRISTINE C HANDLON</t>
  </si>
  <si>
    <t>ROHAN3339@GMAIL.COM</t>
  </si>
  <si>
    <t>8134065139, 8137154549, 8137284240</t>
  </si>
  <si>
    <t>RONALD A HANDLON</t>
  </si>
  <si>
    <t>8134065139, 8139886272</t>
  </si>
  <si>
    <t>6520 QUAIL HOLLOW BLVD</t>
  </si>
  <si>
    <t>JERRY J ZELEZNOCK</t>
  </si>
  <si>
    <t>JERRY.ZELEZNOCK@GMAIL.COM</t>
  </si>
  <si>
    <t>8139917630 DNC</t>
  </si>
  <si>
    <t>TERESA A ZELEZNOCK</t>
  </si>
  <si>
    <t>TERESAZELEZNOCK@NETZERO.NET</t>
  </si>
  <si>
    <t>3212 GRASSGLEN PL</t>
  </si>
  <si>
    <t>JULIE HODGES-LEMBERG</t>
  </si>
  <si>
    <t>JULIE LEMBERG</t>
  </si>
  <si>
    <t>27042 LAUREL CHASE LN</t>
  </si>
  <si>
    <t>AIMEE D ENSIGN</t>
  </si>
  <si>
    <t>ADE@AIMEEENSIGN.COM</t>
  </si>
  <si>
    <t>2014146366 DNC, 2014750779 DNC</t>
  </si>
  <si>
    <t>MARC D ENSIGN</t>
  </si>
  <si>
    <t>MARC@MARCENSIGN.COM</t>
  </si>
  <si>
    <t>2014146368 DNC, 2014750779 DNC, 5168577437 DNC</t>
  </si>
  <si>
    <t>27607 YORK HARBOR PL</t>
  </si>
  <si>
    <t>1202 YARDLEY DR</t>
  </si>
  <si>
    <t>LAURA M CARUSO</t>
  </si>
  <si>
    <t>LAURARMCLEOD@YAHOO.COM</t>
  </si>
  <si>
    <t>MICHAEL A CARUSO</t>
  </si>
  <si>
    <t>7962 GREENWAY AVE</t>
  </si>
  <si>
    <t>BEATRIZ ANA BRANDAO</t>
  </si>
  <si>
    <t>DEAN MITCHELL HARTNIELL</t>
  </si>
  <si>
    <t>26942 COTTON KEY LN</t>
  </si>
  <si>
    <t>6938 FRASCATI LOOP</t>
  </si>
  <si>
    <t>4208 CHRISTOPHER MICHAEL CT</t>
  </si>
  <si>
    <t>TRUONG MINH</t>
  </si>
  <si>
    <t>MINH TRAN TRUONG &amp; HANH TRUONG REVOCABLE FAMI</t>
  </si>
  <si>
    <t>27478 ST ANDREWS AVE</t>
  </si>
  <si>
    <t>26900 JUNIPER BAY DR</t>
  </si>
  <si>
    <t>5043 CHIPOTLE LN</t>
  </si>
  <si>
    <t>3431 CHAPEL CREEK CIR</t>
  </si>
  <si>
    <t>RONALD L HIESTAND</t>
  </si>
  <si>
    <t>RONHIESTAND@GMAIL.COM</t>
  </si>
  <si>
    <t>8139099520 DNC, 8139917557 DNC, 8636021977 DNC</t>
  </si>
  <si>
    <t>BETTY HIESTAND</t>
  </si>
  <si>
    <t>1073 AMBER LEAF TRL</t>
  </si>
  <si>
    <t>3106 WINGLEWOOD CIR</t>
  </si>
  <si>
    <t>PUNITHA INVESTMENTS LLC</t>
  </si>
  <si>
    <t>6811 RAVENWOOD ST</t>
  </si>
  <si>
    <t>DENISE M TAYLOR</t>
  </si>
  <si>
    <t>WAREHOUSE600@DESLINC.COM</t>
  </si>
  <si>
    <t>8132639259, 8138179132 DNC, 8138846471</t>
  </si>
  <si>
    <t>8492 ORCHARD GRASS ST</t>
  </si>
  <si>
    <t>DAVID A BRYANT</t>
  </si>
  <si>
    <t>DBENTONBRYANT566@YAHOO.COM</t>
  </si>
  <si>
    <t>8135469732, 8138855875 DNC</t>
  </si>
  <si>
    <t>PRISCILLA null BRYANT</t>
  </si>
  <si>
    <t>PBRYANT318@GMAIL.COM</t>
  </si>
  <si>
    <t>8135469731, 8138855875 DNC</t>
  </si>
  <si>
    <t>27303 EDENFIELD DR</t>
  </si>
  <si>
    <t>KELSEY N FLOOD</t>
  </si>
  <si>
    <t>3524672750 DNC</t>
  </si>
  <si>
    <t>8538 GREENWAY AVE</t>
  </si>
  <si>
    <t>KEVIN J DEVANEY</t>
  </si>
  <si>
    <t>KEVIN.DEVANEY@JASONSDELI.COM</t>
  </si>
  <si>
    <t>3212538694 DNC, 3216104142 DNC, 4076705770</t>
  </si>
  <si>
    <t>VERONICA R RUSSO</t>
  </si>
  <si>
    <t>VERONICARUSSO2096@GMAIL.COM</t>
  </si>
  <si>
    <t>7277438281 DNC</t>
  </si>
  <si>
    <t>25953 BUSH CT</t>
  </si>
  <si>
    <t>11981 OLD POMERADO RD</t>
  </si>
  <si>
    <t>POWAY</t>
  </si>
  <si>
    <t>LYNN ANTHONY ALLOS</t>
  </si>
  <si>
    <t>3824 SILVERLAKE WAY</t>
  </si>
  <si>
    <t>30240 RED CULVER WAY</t>
  </si>
  <si>
    <t>JUSTIN C FERNANDEZ</t>
  </si>
  <si>
    <t>ZIGGY180@MSN.COM</t>
  </si>
  <si>
    <t>8133807651 DNC, 8135585586</t>
  </si>
  <si>
    <t>27537 ST ANDREWS AVE</t>
  </si>
  <si>
    <t>3832 SILVERLAKE WAY</t>
  </si>
  <si>
    <t>MICHAEL A RAMADAN</t>
  </si>
  <si>
    <t>RAMADANMICHAEL@YAHOO.COM</t>
  </si>
  <si>
    <t>9042389687, 9044047140</t>
  </si>
  <si>
    <t>DIANA RAMADAN</t>
  </si>
  <si>
    <t>4211 WILDSTAR CIR</t>
  </si>
  <si>
    <t>JACLYN E NARNEY</t>
  </si>
  <si>
    <t>ELIZABETHWEB81@HOTMAIL.COM</t>
  </si>
  <si>
    <t>6334 COUNTRY CLUB RD</t>
  </si>
  <si>
    <t>KEITH C KEE</t>
  </si>
  <si>
    <t>VASTEN@GMAIL.COM</t>
  </si>
  <si>
    <t>8133906676 DNC, 8135747349 DNC, 8138667472 DNC</t>
  </si>
  <si>
    <t>6626 COUNTRY CLUB RD</t>
  </si>
  <si>
    <t>SYLVIE M DELANNOY</t>
  </si>
  <si>
    <t>DELANNOY.SYLVIE@HOTMAIL.COM</t>
  </si>
  <si>
    <t>2818932666 DNC, 2818936358 DNC, 8134286295</t>
  </si>
  <si>
    <t>COREY S WARD</t>
  </si>
  <si>
    <t>5436 SILVER CHARM TER</t>
  </si>
  <si>
    <t>MICHAEL L SPITZER</t>
  </si>
  <si>
    <t>MIKESPITZER1818@GMAIL.COM</t>
  </si>
  <si>
    <t>8133158432 DNC, 8136622590 DNC, 8139480818 DNC</t>
  </si>
  <si>
    <t>5648 CANNONADE DR</t>
  </si>
  <si>
    <t>RUBY SOUERS</t>
  </si>
  <si>
    <t>1505 OCEAN REEF RD</t>
  </si>
  <si>
    <t>MAURICE C PARSON</t>
  </si>
  <si>
    <t>8139923922 DNC</t>
  </si>
  <si>
    <t>SHARON L PARSON</t>
  </si>
  <si>
    <t>26840 SHOREGRASS DR</t>
  </si>
  <si>
    <t>JOSEPH F FETYKO</t>
  </si>
  <si>
    <t>CONJF@YAHOO.COM</t>
  </si>
  <si>
    <t>3306883346 DNC</t>
  </si>
  <si>
    <t>2408 SPRING HOLLOW LOOP</t>
  </si>
  <si>
    <t>HORACE N JOSEPHS</t>
  </si>
  <si>
    <t>BRANDONJOSEPHS@AOL.COM</t>
  </si>
  <si>
    <t>8137875430, 8138037885, 8139732971</t>
  </si>
  <si>
    <t>MAXINE A SCOTT</t>
  </si>
  <si>
    <t>4416 WILDSTAR CIR</t>
  </si>
  <si>
    <t>CARRIE L BEQUETTE</t>
  </si>
  <si>
    <t>CPBEQUETTE@SBCGLOBAL.NET</t>
  </si>
  <si>
    <t>4178595691 DNC</t>
  </si>
  <si>
    <t>PAUL R BEQUETTE</t>
  </si>
  <si>
    <t>CPBEQUETTE1@GMAIL.COM</t>
  </si>
  <si>
    <t>3144133774, 4178595691 DNC</t>
  </si>
  <si>
    <t>6608 ANGUS VALLEY DR</t>
  </si>
  <si>
    <t>KATHLEEN J MASKE</t>
  </si>
  <si>
    <t>AUTOPREPSYS@AOL.COM</t>
  </si>
  <si>
    <t>9207761309, 9208632222 DNC</t>
  </si>
  <si>
    <t>JEROME MASKE</t>
  </si>
  <si>
    <t>26373 GLENHAVEN RD</t>
  </si>
  <si>
    <t>DILLON J RANNOW</t>
  </si>
  <si>
    <t>DJRANNOW@GMAIL.COM</t>
  </si>
  <si>
    <t>MALLORY A BERNER</t>
  </si>
  <si>
    <t>MBERNER96@GMAIL.COM</t>
  </si>
  <si>
    <t>26503 SHOREGRASS DR</t>
  </si>
  <si>
    <t>SEBASTIAN L KAZEK</t>
  </si>
  <si>
    <t>8132059100 DNC, 8134513811 DNC</t>
  </si>
  <si>
    <t>KIEVA KAZEK</t>
  </si>
  <si>
    <t>27605 PLEASURE RIDE LOOP</t>
  </si>
  <si>
    <t>131 VALENCIA CIR</t>
  </si>
  <si>
    <t>TINA M CORTES</t>
  </si>
  <si>
    <t>27205 FIREBUSH DR</t>
  </si>
  <si>
    <t>CYNTHIA M ATWATER</t>
  </si>
  <si>
    <t>STOK918273645@HOTMAIL.COM</t>
  </si>
  <si>
    <t>8139075149 DNC</t>
  </si>
  <si>
    <t>WILLIAM H ATWATER</t>
  </si>
  <si>
    <t>BILLSNOW88@AOL.COM</t>
  </si>
  <si>
    <t>8138424843 DNC, 8138467045, 8139075149 DNC</t>
  </si>
  <si>
    <t>6148 SADDLETREE DR</t>
  </si>
  <si>
    <t>REY RICHARD VILLANUEVA</t>
  </si>
  <si>
    <t>RICHARDO VILLANUEVA</t>
  </si>
  <si>
    <t>7737 DRIFTING SAND DR</t>
  </si>
  <si>
    <t>LUKE A MULFORD</t>
  </si>
  <si>
    <t>STEPHEN.CAIN@GMAIL.COM</t>
  </si>
  <si>
    <t>8139949628 DNC</t>
  </si>
  <si>
    <t>ISABELL MULFORD</t>
  </si>
  <si>
    <t>2814 BIRCHCREEK DR</t>
  </si>
  <si>
    <t>WEERAPHONG null NITISAPORN</t>
  </si>
  <si>
    <t>8535 SPRING FOREST LN</t>
  </si>
  <si>
    <t>4905 PENNECOTT WAY</t>
  </si>
  <si>
    <t>MELISSA A NIHISER</t>
  </si>
  <si>
    <t>GTRMEL@HOTMAIL.COM</t>
  </si>
  <si>
    <t>7272373653 DNC, 8135321817 DNC</t>
  </si>
  <si>
    <t>SHANON L NIHISER</t>
  </si>
  <si>
    <t>BONZI18@HOTMAIL.COM</t>
  </si>
  <si>
    <t>8135321817 DNC</t>
  </si>
  <si>
    <t>27134 HOLLYBROOK TRL</t>
  </si>
  <si>
    <t>BRIANNA J FINNEY</t>
  </si>
  <si>
    <t>POOJA PATEL</t>
  </si>
  <si>
    <t>27410 SUGAR LOAF DR</t>
  </si>
  <si>
    <t>16006 PIDDLIN POND LN</t>
  </si>
  <si>
    <t>KEITH GILBERT</t>
  </si>
  <si>
    <t>MARILYN GILBERT</t>
  </si>
  <si>
    <t>7609 OLCOTT DR</t>
  </si>
  <si>
    <t>RAIMUNDO A JIMENEZ</t>
  </si>
  <si>
    <t>RNSJIMENEZ@HOTMAIL.COM</t>
  </si>
  <si>
    <t>8139940709 DNC</t>
  </si>
  <si>
    <t>MONIQUE CLEVENGER</t>
  </si>
  <si>
    <t>5202 BLUE ROAN WAY</t>
  </si>
  <si>
    <t>MARILYN H PECK</t>
  </si>
  <si>
    <t>MARILYNSARTOR@NETZERO.NET</t>
  </si>
  <si>
    <t>7278474469 DNC</t>
  </si>
  <si>
    <t>RICHARD A PECK</t>
  </si>
  <si>
    <t>7275347572, 7278474469 DNC, 8134285581</t>
  </si>
  <si>
    <t>25324 FLYING EBONY LN</t>
  </si>
  <si>
    <t>3124 CORDOBA RANCH BLVD</t>
  </si>
  <si>
    <t>KYLE WILLIAMS</t>
  </si>
  <si>
    <t>JESSICA L COSTA</t>
  </si>
  <si>
    <t>27217 BREAKERS DR</t>
  </si>
  <si>
    <t>NORMA C LACAYO</t>
  </si>
  <si>
    <t>JOHN WALTER LACAYO</t>
  </si>
  <si>
    <t>26422 GLENWOOD DR</t>
  </si>
  <si>
    <t>DEBBIE C SICURELLA</t>
  </si>
  <si>
    <t>CHRISTASLIFEMIN@AOL.COM</t>
  </si>
  <si>
    <t>8132404533 DNC, 8136772031 DNC, 8139733475 DNC</t>
  </si>
  <si>
    <t>JOHN L SICURELLA</t>
  </si>
  <si>
    <t>JOHNSICURELLA90@GMAIL.COM</t>
  </si>
  <si>
    <t>8132058376 DNC, 8136772031 DNC, 8139733475 DNC</t>
  </si>
  <si>
    <t>27846 BREAKERS DR</t>
  </si>
  <si>
    <t>55 STATION LNDG</t>
  </si>
  <si>
    <t>MEDFORD</t>
  </si>
  <si>
    <t>LANHAO CHEN</t>
  </si>
  <si>
    <t>YUJING JIN</t>
  </si>
  <si>
    <t>27529 DESERT WILLOW WAY</t>
  </si>
  <si>
    <t>5149 SUNCATCHER DR</t>
  </si>
  <si>
    <t>AGUSTIN TOMAS LEON</t>
  </si>
  <si>
    <t>3853 FAWNMIST DR</t>
  </si>
  <si>
    <t>18707 CHEMILLE DR</t>
  </si>
  <si>
    <t>ELIANE B COSTELLO</t>
  </si>
  <si>
    <t>1545 MARUMBI CT</t>
  </si>
  <si>
    <t>GEORGE N GIRGIS</t>
  </si>
  <si>
    <t>SARA M GIRGIS</t>
  </si>
  <si>
    <t>3404 LOGGERHEAD WAY</t>
  </si>
  <si>
    <t>BLAKE D STRACK</t>
  </si>
  <si>
    <t>STRACBD@GMAIL.COM</t>
  </si>
  <si>
    <t>6012784318 DNC</t>
  </si>
  <si>
    <t>ALINE K STRACK</t>
  </si>
  <si>
    <t>1337 CALADESI DR</t>
  </si>
  <si>
    <t>CIVIL SUSAN BROWN</t>
  </si>
  <si>
    <t>CRISTIAN BROWN</t>
  </si>
  <si>
    <t>2619 SILVERMOSS DR</t>
  </si>
  <si>
    <t>LOWELL JAMES ADAMS</t>
  </si>
  <si>
    <t>ELLEN FAYE ADAMS</t>
  </si>
  <si>
    <t>26920 WINGED ELM DR</t>
  </si>
  <si>
    <t>MARSHALL A NELSON</t>
  </si>
  <si>
    <t>MNELSON007@VERIZON.NET</t>
  </si>
  <si>
    <t>JOYCE MARY NELSON</t>
  </si>
  <si>
    <t>4125 KNOLLPOINT DR</t>
  </si>
  <si>
    <t>MOHANAD ABU-SAFIAH</t>
  </si>
  <si>
    <t>6329 ANGUS VALLEY DR</t>
  </si>
  <si>
    <t>CARMEN M RIVERA</t>
  </si>
  <si>
    <t>MACHINORTIZ@YAHOO.COM</t>
  </si>
  <si>
    <t>NELSON MELENDEZ</t>
  </si>
  <si>
    <t>5217 GATO DEL SOL CIR</t>
  </si>
  <si>
    <t>SOFIA ORJUELA</t>
  </si>
  <si>
    <t>ALFONSO ANDRES CASTRO</t>
  </si>
  <si>
    <t>7537 OLD PASCO RD</t>
  </si>
  <si>
    <t>SANDRA A SALVAGGIO</t>
  </si>
  <si>
    <t>8138107502, 8139188182 DNC</t>
  </si>
  <si>
    <t>1111 CONCH CT</t>
  </si>
  <si>
    <t>PROGRESS RESIDENTIAL BORROWER 6 LLC</t>
  </si>
  <si>
    <t>1314 GENTILLY LN</t>
  </si>
  <si>
    <t>MICHAEL M MACIAG</t>
  </si>
  <si>
    <t>TCTOWNAGE@HOTMAIL.COM</t>
  </si>
  <si>
    <t>8132635414 DNC, 8139942643 DNC</t>
  </si>
  <si>
    <t>5207 RIVA RIDGE DR</t>
  </si>
  <si>
    <t>LIZA null RONDA</t>
  </si>
  <si>
    <t>LIZ1270@MSN.COM</t>
  </si>
  <si>
    <t>8135911951, 9144742909 DNC</t>
  </si>
  <si>
    <t>4100 GRANITE GLEN LOOP</t>
  </si>
  <si>
    <t>GIAN C LOSARIA</t>
  </si>
  <si>
    <t>CYNTHIALOSARIA@HOTMAIL.COM</t>
  </si>
  <si>
    <t>8135987557 DNC, 8139075447 DNC</t>
  </si>
  <si>
    <t>JOSEPH R LOSARIA</t>
  </si>
  <si>
    <t>JOSEPHLOSARIA@GMAIL.COM</t>
  </si>
  <si>
    <t>8135987557 DNC, 8139075447 DNC, 8139483849 DNC</t>
  </si>
  <si>
    <t>6629 GENTLE BEN CIR</t>
  </si>
  <si>
    <t>TEVIN A ORDONEZ</t>
  </si>
  <si>
    <t>8133509439, 8138432931</t>
  </si>
  <si>
    <t>5927 WAR ADMIRAL DR</t>
  </si>
  <si>
    <t>CHARLES D YINGLING</t>
  </si>
  <si>
    <t>JENNIEYINGLING@YAHOO.COM</t>
  </si>
  <si>
    <t>8137150812, 8137850737, 8137853496</t>
  </si>
  <si>
    <t>JENNIFER P YINGLING</t>
  </si>
  <si>
    <t>LWGOODWIN@GMAIL.COM</t>
  </si>
  <si>
    <t>8137150812, 8139291560</t>
  </si>
  <si>
    <t>5109 CHIPOTLE LN</t>
  </si>
  <si>
    <t>1936 BRUCE B DOWNS BLVD</t>
  </si>
  <si>
    <t>ASMA SYED</t>
  </si>
  <si>
    <t>KALEEM &amp; SYED</t>
  </si>
  <si>
    <t>27619 GOLDEN MEADOW DR</t>
  </si>
  <si>
    <t>DENNIS NOWISKI</t>
  </si>
  <si>
    <t>27101 FORDHAM DR</t>
  </si>
  <si>
    <t>27439 MISTFLOWER DR</t>
  </si>
  <si>
    <t>PAUL R DOLBY</t>
  </si>
  <si>
    <t>PAULDOLBY@AOL.COM</t>
  </si>
  <si>
    <t>9413515400 DNC</t>
  </si>
  <si>
    <t>HAYES MARCIA DOLBY</t>
  </si>
  <si>
    <t>3753 FAWNMIST DR</t>
  </si>
  <si>
    <t>1717 N VULCAN AVE APT 11</t>
  </si>
  <si>
    <t>ENCINITAS</t>
  </si>
  <si>
    <t>WILLIAM B WILLARD</t>
  </si>
  <si>
    <t>26840 JUNIPER BAY DR</t>
  </si>
  <si>
    <t>JASON B BURGE</t>
  </si>
  <si>
    <t>JASONBBURGE@GMAIL.COM</t>
  </si>
  <si>
    <t>7192019279, 7195916785 DNC</t>
  </si>
  <si>
    <t>KATHERINE C BURGE</t>
  </si>
  <si>
    <t>27451 SKY LAKE CIR</t>
  </si>
  <si>
    <t>EVA E MADAGAN</t>
  </si>
  <si>
    <t>EMADAGAN@GMAIL.COM</t>
  </si>
  <si>
    <t>8138437597 DNC, 8139917176 DNC</t>
  </si>
  <si>
    <t>JOSEPH A MADAGAN</t>
  </si>
  <si>
    <t>ELLISSCHOLARSHIPS@GMAIL.COM</t>
  </si>
  <si>
    <t>8133685579 DNC, 8138437597 DNC, 8138437598 DNC</t>
  </si>
  <si>
    <t>27500 WAIKIKI CT</t>
  </si>
  <si>
    <t>25933 RISEN STAR DR</t>
  </si>
  <si>
    <t>VANEGAS FAMILY REVOCABLE LIVING TRUST</t>
  </si>
  <si>
    <t>7846 WESTPOINT DR</t>
  </si>
  <si>
    <t>JAY TIMOTHY READ</t>
  </si>
  <si>
    <t>ANH DU</t>
  </si>
  <si>
    <t>26953 PALMETTO BEND DR</t>
  </si>
  <si>
    <t>MARINA null PAPSON</t>
  </si>
  <si>
    <t>MPAPSON.TBDI@HOTMAIL.COM</t>
  </si>
  <si>
    <t>8134692846 DNC, 8136196974</t>
  </si>
  <si>
    <t>LINDA PAPSON</t>
  </si>
  <si>
    <t>6808 APPLEWOOD DR</t>
  </si>
  <si>
    <t>DONALD P SCHAEFER</t>
  </si>
  <si>
    <t>SCHAEFERDON@GMAIL.COM</t>
  </si>
  <si>
    <t>7274579500 DNC, 7274579600 DNC, 7278621639 DNC</t>
  </si>
  <si>
    <t>LORI L SCHAEFER</t>
  </si>
  <si>
    <t>MAMABEARCRAZE@GMAIL.COM</t>
  </si>
  <si>
    <t>4147610662 DNC</t>
  </si>
  <si>
    <t>27451 EDENFIELD DR</t>
  </si>
  <si>
    <t>ATTILIO M MANDARA</t>
  </si>
  <si>
    <t>ATTILIA@MSN.COM</t>
  </si>
  <si>
    <t>5165387112, 8139297566</t>
  </si>
  <si>
    <t>CATHERINE A MANDARA</t>
  </si>
  <si>
    <t>CMANDARA@HOTMAIL.COM</t>
  </si>
  <si>
    <t>5164864208, 5165387112, 8139297566</t>
  </si>
  <si>
    <t>6055 OLD PASCO RD</t>
  </si>
  <si>
    <t>PEDRO null CADAVIECO</t>
  </si>
  <si>
    <t>PCADAVIECO@YAHOO.COM</t>
  </si>
  <si>
    <t>8138465771 DNC, 8139952138</t>
  </si>
  <si>
    <t>MESA ROSELIS RODRIGUEZ</t>
  </si>
  <si>
    <t>5003 CACTUS NEEDLE LN</t>
  </si>
  <si>
    <t>ADENIYI F MUSEO</t>
  </si>
  <si>
    <t>ADENIYI.MUSEO@GMAIL.COM</t>
  </si>
  <si>
    <t>YEWANDE O OSHUNTUYI</t>
  </si>
  <si>
    <t>YOSHUN08@GMAIL.COM</t>
  </si>
  <si>
    <t>3128237707, 8134867459</t>
  </si>
  <si>
    <t>26948 SEA BREEZE WAY</t>
  </si>
  <si>
    <t>ADRIANA I RODRIGUEZ</t>
  </si>
  <si>
    <t>ADRI0508@LIVE.COM</t>
  </si>
  <si>
    <t>8139155529, 8139917641 DNC</t>
  </si>
  <si>
    <t>JOSE M RODRIGUEZ</t>
  </si>
  <si>
    <t>26511 WHIRLAWAY TER</t>
  </si>
  <si>
    <t>BENEDICT ERIC SMITH</t>
  </si>
  <si>
    <t>5510 RIVA RIDGE DR</t>
  </si>
  <si>
    <t>DONALD M JUCHA</t>
  </si>
  <si>
    <t>NGOCJUCHA@GMAIL.COM</t>
  </si>
  <si>
    <t>8139078138 DNC</t>
  </si>
  <si>
    <t>NGOC P JUCHA</t>
  </si>
  <si>
    <t>NGOC@ATT.NET</t>
  </si>
  <si>
    <t>8134684680 DNC</t>
  </si>
  <si>
    <t>4926 TRINIDAD DR</t>
  </si>
  <si>
    <t>6905 PEARSON LN</t>
  </si>
  <si>
    <t>ERIN SANTOS</t>
  </si>
  <si>
    <t>RICHARD BAYER</t>
  </si>
  <si>
    <t>5224 RIVA RIDGE DR</t>
  </si>
  <si>
    <t>778TH ST</t>
  </si>
  <si>
    <t>BROOKLYN</t>
  </si>
  <si>
    <t>CLAUDIA A GUADAGNINO</t>
  </si>
  <si>
    <t>CAGUADAGNINORN@AOL.COM</t>
  </si>
  <si>
    <t>2152975451, 7186803038, 7186804003 DNC</t>
  </si>
  <si>
    <t>VICTOR GUADAGNINO</t>
  </si>
  <si>
    <t>1611 VIRGINIA WILLOW DR</t>
  </si>
  <si>
    <t>CHANDER null KALAPPAN</t>
  </si>
  <si>
    <t>CHANDER18@GMAIL.COM</t>
  </si>
  <si>
    <t>8477528472 DNC</t>
  </si>
  <si>
    <t>VANITHA null MANOGARAN</t>
  </si>
  <si>
    <t>VANITHA1718@GMAIL.COM</t>
  </si>
  <si>
    <t>27100 STILLBROOK DR</t>
  </si>
  <si>
    <t>1723 WHITEWILLOW DR</t>
  </si>
  <si>
    <t>ANDRE LEIGH</t>
  </si>
  <si>
    <t>LEIGH ANDRE SR LIVING TRUST</t>
  </si>
  <si>
    <t>27228 HAWKS NEST CIR</t>
  </si>
  <si>
    <t>EDWARD null AMOAH</t>
  </si>
  <si>
    <t>MRAMOAH@GMAIL.COM</t>
  </si>
  <si>
    <t>2014755980, 8139071975, 8139485180</t>
  </si>
  <si>
    <t>2544 ROSEHAVEN DR</t>
  </si>
  <si>
    <t>27125 LA JOLLA WAY</t>
  </si>
  <si>
    <t>CRESS</t>
  </si>
  <si>
    <t>JOHN P CRESS</t>
  </si>
  <si>
    <t>JOHNPCRESS@OUTLOOK.COM</t>
  </si>
  <si>
    <t>AMANDA C CRESS</t>
  </si>
  <si>
    <t>27741 SUGAR LOAF DR</t>
  </si>
  <si>
    <t>MILE HIGH BORROWER 1 VALUE LLC</t>
  </si>
  <si>
    <t>NIPITSUKARN VARA</t>
  </si>
  <si>
    <t>27440 KIRKWOOD CIR</t>
  </si>
  <si>
    <t>GLORIA R SADLER</t>
  </si>
  <si>
    <t>GLOREASADLER@GMAIL.COM</t>
  </si>
  <si>
    <t>8134078279, 8139294076 DNC</t>
  </si>
  <si>
    <t>25900 GOLDTREE CT</t>
  </si>
  <si>
    <t>LANE J MENDELSOHN</t>
  </si>
  <si>
    <t>IMANDA L MENDELSOHN</t>
  </si>
  <si>
    <t>27207 SEA BREEZE WAY</t>
  </si>
  <si>
    <t>DOMINGO null BAEZ</t>
  </si>
  <si>
    <t>YAGUA1999@GMAIL.COM</t>
  </si>
  <si>
    <t>9082099285, 9085768304</t>
  </si>
  <si>
    <t>JOAQUIN CEBALLOS</t>
  </si>
  <si>
    <t>27534 SKY LAKE CIR</t>
  </si>
  <si>
    <t>4143 56TH ST N APT 1005</t>
  </si>
  <si>
    <t>KENNETH CITY</t>
  </si>
  <si>
    <t>YURIY null STETSKO</t>
  </si>
  <si>
    <t>YUSTETSKO@YAHOO.COM</t>
  </si>
  <si>
    <t>8133687226 DNC, 8133687290 DNC, 8139942474 DNC</t>
  </si>
  <si>
    <t>OLGA STETSKO</t>
  </si>
  <si>
    <t>8535 QUAIL RUN DR</t>
  </si>
  <si>
    <t>ELLEN R PATZ</t>
  </si>
  <si>
    <t>THUMBELINAPI@AOL.COM</t>
  </si>
  <si>
    <t>3057424051 DNC, 8135360617, 8139685606 DNC</t>
  </si>
  <si>
    <t>ROBERT E PATZ</t>
  </si>
  <si>
    <t>GMACXINC@AOL.COM</t>
  </si>
  <si>
    <t>8135360617, 8139685606 DNC</t>
  </si>
  <si>
    <t>4526 VERMILLION SKY DR</t>
  </si>
  <si>
    <t>FELICIA QUINONES</t>
  </si>
  <si>
    <t>MICHAEL TIMOTHY DECKER</t>
  </si>
  <si>
    <t>26338 BRAHMA DR</t>
  </si>
  <si>
    <t>RUTH DIANA SLACK</t>
  </si>
  <si>
    <t>CLARIR ELIZABETH SLACK</t>
  </si>
  <si>
    <t>26649 SEA HERO CIR</t>
  </si>
  <si>
    <t>NINA F HINDERS</t>
  </si>
  <si>
    <t>NINA211983@YAHOO.COM</t>
  </si>
  <si>
    <t>8139733415 DNC, 8139734536</t>
  </si>
  <si>
    <t>27453 KIRKWOOD CIR</t>
  </si>
  <si>
    <t>SYEDA S BOKHARI</t>
  </si>
  <si>
    <t>SUNNYBOKHARI@GMAIL.COM</t>
  </si>
  <si>
    <t>UR SHAMS RAHMAN</t>
  </si>
  <si>
    <t>5842 COUNT TURF LN</t>
  </si>
  <si>
    <t>JOHN J FRANCO</t>
  </si>
  <si>
    <t>JFRANCO420@HOTMAIL.COM</t>
  </si>
  <si>
    <t>8139288372 DNC, 8139788345 DNC</t>
  </si>
  <si>
    <t>MARGARET W FRANCO</t>
  </si>
  <si>
    <t>U.SANCHEZ@GMAIL.COM</t>
  </si>
  <si>
    <t>8139788345 DNC</t>
  </si>
  <si>
    <t>4935 PENNECOTT WAY</t>
  </si>
  <si>
    <t>FITZROY W BROWN</t>
  </si>
  <si>
    <t>TAVI.BROWN11@GMAIL.COM</t>
  </si>
  <si>
    <t>7186523260, 8135978007, 8139275764</t>
  </si>
  <si>
    <t>27332 BREAKERS DR</t>
  </si>
  <si>
    <t>MARLOU M BATES</t>
  </si>
  <si>
    <t>ROY.BATES.JR@CITIZENSBANK.COM</t>
  </si>
  <si>
    <t>8133102308 DNC</t>
  </si>
  <si>
    <t>27053 PALMBROOK CT</t>
  </si>
  <si>
    <t>GERMAN J CORDERO</t>
  </si>
  <si>
    <t>8137662343 DNC</t>
  </si>
  <si>
    <t>IVIS C CORDERO</t>
  </si>
  <si>
    <t>ICORDERO31573@GMAIL.COM</t>
  </si>
  <si>
    <t>8132402849, 8137669132</t>
  </si>
  <si>
    <t>5123 GATO DEL SOL CIR</t>
  </si>
  <si>
    <t>GREGORY A BURGESS</t>
  </si>
  <si>
    <t>GREGB660@HOTMAIL.COM</t>
  </si>
  <si>
    <t>3043440210 DNC, 8123441890 DNC</t>
  </si>
  <si>
    <t>CYNTHIA J BURGESS</t>
  </si>
  <si>
    <t>3536 FIDDLERS GREEN LOOP</t>
  </si>
  <si>
    <t>18 PHEASANT RUN LN</t>
  </si>
  <si>
    <t>DIX HILLS</t>
  </si>
  <si>
    <t>ALI null IFTIKHAR</t>
  </si>
  <si>
    <t>IFTIKA@YAHOO.COM</t>
  </si>
  <si>
    <t>6313574902 DNC, 6314701998 DNC</t>
  </si>
  <si>
    <t>AHMED SHAHEDA IFTIKHAR</t>
  </si>
  <si>
    <t>27806 SKY LAKE CIR</t>
  </si>
  <si>
    <t>RONALD S SHIPP</t>
  </si>
  <si>
    <t>MOONKICK@YAHOO.COM</t>
  </si>
  <si>
    <t>8137673660 DNC, 8139948129 DNC</t>
  </si>
  <si>
    <t>TRESSIE P SHIPP</t>
  </si>
  <si>
    <t>TRESSIEANNS@YAHOO.COM</t>
  </si>
  <si>
    <t>3404 WATERMARK DR</t>
  </si>
  <si>
    <t>GITIKA null DHAM</t>
  </si>
  <si>
    <t>GITIKADHAM@GMAIL.COM</t>
  </si>
  <si>
    <t>8135282221 DNC</t>
  </si>
  <si>
    <t>PUNEET null DHAM</t>
  </si>
  <si>
    <t>PDHAM23@YAHOO.COM</t>
  </si>
  <si>
    <t>4083758895, 8139568895</t>
  </si>
  <si>
    <t>8672 BROADSTONE DR</t>
  </si>
  <si>
    <t>MARGOT FLORES</t>
  </si>
  <si>
    <t>PABLO A CASANAS</t>
  </si>
  <si>
    <t>5940 WAR ADMIRAL DR</t>
  </si>
  <si>
    <t>WILLIAM FREDERICK POPP</t>
  </si>
  <si>
    <t>SARAH POPP</t>
  </si>
  <si>
    <t>26531 BRAHMA DR</t>
  </si>
  <si>
    <t>SERGIO C MARCALO</t>
  </si>
  <si>
    <t>MARCALOSERGIO27@GMAIL.COM</t>
  </si>
  <si>
    <t>4925 PENNECOTT WAY</t>
  </si>
  <si>
    <t>22 ANNINA CRES</t>
  </si>
  <si>
    <t>UNIONVILLE</t>
  </si>
  <si>
    <t>L3R 4</t>
  </si>
  <si>
    <t>PO DAVID CHIU</t>
  </si>
  <si>
    <t>SHAO SHIRLEY CHIU</t>
  </si>
  <si>
    <t>4313 VERMILLION SKY DR</t>
  </si>
  <si>
    <t>BERNIE FAMILY REVOCABLE TRUST</t>
  </si>
  <si>
    <t>5201 VILLAGEBROOK DR</t>
  </si>
  <si>
    <t>JAMES R HOPWOOD</t>
  </si>
  <si>
    <t>JAMES.R.HOPWOOD@GMAIL.COM</t>
  </si>
  <si>
    <t>8132371531 DNC, 8134533003 DNC, 8139945783 DNC</t>
  </si>
  <si>
    <t>KIRA W HOPWOOD</t>
  </si>
  <si>
    <t>8132371531 DNC, 8136376287, 8139945783 DNC</t>
  </si>
  <si>
    <t>1432 RINCON DR</t>
  </si>
  <si>
    <t>LYNN E LUDWIG</t>
  </si>
  <si>
    <t>29223 SEDGEWAY BLVD</t>
  </si>
  <si>
    <t>GUSTAVO H HERRERA</t>
  </si>
  <si>
    <t>K2LGMON@GMAIL.COM</t>
  </si>
  <si>
    <t>2193069984 DNC, 2193080993 DNC, 2193088446 DNC</t>
  </si>
  <si>
    <t>ELENA M HERRERA</t>
  </si>
  <si>
    <t>3352 CHAPEL CREEK CIR</t>
  </si>
  <si>
    <t>MADISON L MCCRORY</t>
  </si>
  <si>
    <t>AUSTIN B MCCRORY</t>
  </si>
  <si>
    <t>26532 CHIMNEY SPIRE LN</t>
  </si>
  <si>
    <t>FARAZ C KHAN</t>
  </si>
  <si>
    <t>IAMFARAZKHAN@GMAIL.COM</t>
  </si>
  <si>
    <t>ANSHULIKA M KHAN</t>
  </si>
  <si>
    <t>29315 ROSEMALLOW RD</t>
  </si>
  <si>
    <t>AMY L HAMILTON</t>
  </si>
  <si>
    <t>AMYHAM618@GMAIL.COM</t>
  </si>
  <si>
    <t>8503852748 DNC</t>
  </si>
  <si>
    <t>8147 SPRING FOREST LN</t>
  </si>
  <si>
    <t>CASSIO F BARBOSA</t>
  </si>
  <si>
    <t>6265761763, 8183261356 DNC</t>
  </si>
  <si>
    <t>TRACY BARBOSA</t>
  </si>
  <si>
    <t>6929 FRASCATI LOOP</t>
  </si>
  <si>
    <t>JASON A BARBER</t>
  </si>
  <si>
    <t>JEP@SWBELL.NET</t>
  </si>
  <si>
    <t>8137277001 DNC, 8138439765 DNC, 8139616154 DNC</t>
  </si>
  <si>
    <t>YANITZA M BARBER</t>
  </si>
  <si>
    <t>YANARIE@HOTMAIL.COM</t>
  </si>
  <si>
    <t>8139021818 DNC, 8139616154 DNC</t>
  </si>
  <si>
    <t>7837 BLAIR DR</t>
  </si>
  <si>
    <t>HEATHER SCONYERS</t>
  </si>
  <si>
    <t>CHRISTOPHER J PHILLIPS</t>
  </si>
  <si>
    <t>27043 ARROWBROOK WAY</t>
  </si>
  <si>
    <t>27140 LA JOLLA WAY</t>
  </si>
  <si>
    <t>SHELLY-ANN M CLARKE</t>
  </si>
  <si>
    <t>ANN M CLARKE</t>
  </si>
  <si>
    <t>3204 WATERMARK DR</t>
  </si>
  <si>
    <t>HORATIO W JONES</t>
  </si>
  <si>
    <t>PREMIE1030@HOTMAIL.COM</t>
  </si>
  <si>
    <t>7047792250 DNC, 7048962874 DNC, 9193977535 DNC</t>
  </si>
  <si>
    <t>ALICIA JONES</t>
  </si>
  <si>
    <t>2810 BIRCHCREEK DR</t>
  </si>
  <si>
    <t>3647 BALLASTONE DR</t>
  </si>
  <si>
    <t>RILEY DIESEL LLC</t>
  </si>
  <si>
    <t>8052 GREENWAY AVE</t>
  </si>
  <si>
    <t>CHRISTIAN J ZUBILLAGA</t>
  </si>
  <si>
    <t>LYMARI S RODRIGUEZ</t>
  </si>
  <si>
    <t>LYMARISAN25@GMAIL.COM</t>
  </si>
  <si>
    <t>3333 CHAPEL CREEK CIR</t>
  </si>
  <si>
    <t>PESCASIO S ELIZOR</t>
  </si>
  <si>
    <t>DAWN MICHELE TZIOTIS</t>
  </si>
  <si>
    <t>27738 BREAKERS DR</t>
  </si>
  <si>
    <t>MARTHA C LOPEZ</t>
  </si>
  <si>
    <t>MARCEZU@YAHOO.COM</t>
  </si>
  <si>
    <t>8136203100, 8139560240, 9548739253 DNC</t>
  </si>
  <si>
    <t>JULIANA ZULUAGA</t>
  </si>
  <si>
    <t>27515 PLEASURE RIDE LOOP</t>
  </si>
  <si>
    <t>AMBER R CRAFT</t>
  </si>
  <si>
    <t>MOMMACRAFT85@GMAIL.COM</t>
  </si>
  <si>
    <t>8133458100 DNC, 8133526131 DNC, 8137782225</t>
  </si>
  <si>
    <t>6702 NATHAN CT</t>
  </si>
  <si>
    <t>6650 NATHAN CT</t>
  </si>
  <si>
    <t>SHERI L SAVIO</t>
  </si>
  <si>
    <t>5872 WAR ADMIRAL DR</t>
  </si>
  <si>
    <t>ISAMAR null RIVERO</t>
  </si>
  <si>
    <t>ISARPOL@HOTMAIL.COM</t>
  </si>
  <si>
    <t>8135109004, 8137467087</t>
  </si>
  <si>
    <t>2352 ROSEHAVEN DR</t>
  </si>
  <si>
    <t>JUSTIN E BURTHAY</t>
  </si>
  <si>
    <t>JBURTHAY@GMAIL.COM</t>
  </si>
  <si>
    <t>8133638092 DNC</t>
  </si>
  <si>
    <t>MATTHEW BURTHAY</t>
  </si>
  <si>
    <t>27410 NEW SMYRNA DR</t>
  </si>
  <si>
    <t>COOPER R COOK</t>
  </si>
  <si>
    <t>CPRCOOK@YAHOO.COM</t>
  </si>
  <si>
    <t>8132851561, 8135231640</t>
  </si>
  <si>
    <t>RICHARD WIMBERLY</t>
  </si>
  <si>
    <t>27179 SORA BLVD</t>
  </si>
  <si>
    <t>SAMUEL null ARIDOU</t>
  </si>
  <si>
    <t>SAMUELARIDOU@YAHOO.COM</t>
  </si>
  <si>
    <t>WEEDLINN SAINT-MARC</t>
  </si>
  <si>
    <t>5710 RIVA RIDGE DR</t>
  </si>
  <si>
    <t>MELLISSA PRICKETT</t>
  </si>
  <si>
    <t>27352 BREAKERS DR</t>
  </si>
  <si>
    <t>ROLENE R TAYLOR</t>
  </si>
  <si>
    <t>5134870071 DNC, 5135284484 DNC, 8136094262</t>
  </si>
  <si>
    <t>ANTHONY HELTON</t>
  </si>
  <si>
    <t>5924 COUNT TURF LN</t>
  </si>
  <si>
    <t>18115 N US HIGHWAY 41 STE 600</t>
  </si>
  <si>
    <t>MARTINEZ CRISTEN WEINER</t>
  </si>
  <si>
    <t>JSDM MOSES ST</t>
  </si>
  <si>
    <t>8548 MORNING DOVE PL</t>
  </si>
  <si>
    <t>WILLIAM H SCHRADER</t>
  </si>
  <si>
    <t>MDENTALFIVE@GMAIL.COM</t>
  </si>
  <si>
    <t>8132641202 DNC, 8133356723 DNC</t>
  </si>
  <si>
    <t>1251 GENTILLY LN</t>
  </si>
  <si>
    <t>JOHN W COBB</t>
  </si>
  <si>
    <t>WESCOB7@GMAIL.COM</t>
  </si>
  <si>
    <t>8137663234 DNC, 8139733497, 8139949308 DNC</t>
  </si>
  <si>
    <t>26201 CHIANINA DR</t>
  </si>
  <si>
    <t>4124 ALPINE RD</t>
  </si>
  <si>
    <t>TARINA M WEAVER</t>
  </si>
  <si>
    <t>2542 GLENRISE PL</t>
  </si>
  <si>
    <t>SUSAN L HENEKA</t>
  </si>
  <si>
    <t>SUEMAN2@YAHOO.COM</t>
  </si>
  <si>
    <t>8503062169, 9412761120 DNC, 9417641292</t>
  </si>
  <si>
    <t>CRAIG W HENEKA</t>
  </si>
  <si>
    <t>26542 CHIMNEY SPIRE LN</t>
  </si>
  <si>
    <t>RSS3 TOWNHOMES LLC</t>
  </si>
  <si>
    <t>5005 SILVER CHARM TER</t>
  </si>
  <si>
    <t>CANDICE M WOLFF</t>
  </si>
  <si>
    <t>NICKCANDICEKATIE@YAHOO.COM</t>
  </si>
  <si>
    <t>8133836558 DNC, 8134541569 DNC</t>
  </si>
  <si>
    <t>NICHOLAS J WOLFF</t>
  </si>
  <si>
    <t>CANDICENNICK@YAHOO.COM</t>
  </si>
  <si>
    <t>8134541569 DNC, 8134541570 DNC</t>
  </si>
  <si>
    <t>5414 LOOKOUT PASS</t>
  </si>
  <si>
    <t>BONIFACIO C PIEDAD</t>
  </si>
  <si>
    <t>BCPIEDAD@YAHOO.COM</t>
  </si>
  <si>
    <t>8139078959 DNC</t>
  </si>
  <si>
    <t>1547 GRACIOSA ST</t>
  </si>
  <si>
    <t>31520 HOLCOMB PASS</t>
  </si>
  <si>
    <t>MICHELLE J TOVAR</t>
  </si>
  <si>
    <t>JIMMY C TOVAR</t>
  </si>
  <si>
    <t>5116 CACTUS NEEDLE LN</t>
  </si>
  <si>
    <t>7705 DRIFTING SAND DR</t>
  </si>
  <si>
    <t>GEORGE T PAULSEN</t>
  </si>
  <si>
    <t>GPAULSEN2@VERIZON.NET</t>
  </si>
  <si>
    <t>6509642967 DNC, 7273653042 DNC, 7277368146 DNC</t>
  </si>
  <si>
    <t>JENNIFER L PAULSEN</t>
  </si>
  <si>
    <t>GEORGE.PAULSEN@GMAIL.COM</t>
  </si>
  <si>
    <t>6707 DOG ROSE DR</t>
  </si>
  <si>
    <t>NEYSA null DUENAS</t>
  </si>
  <si>
    <t>NEYSADUENAS@YAHOO.COM</t>
  </si>
  <si>
    <t>8132703462 DNC, 8138034724, 8139758395</t>
  </si>
  <si>
    <t>ROBERT A SHILLING</t>
  </si>
  <si>
    <t>ROBSHILL383@AOL.COM</t>
  </si>
  <si>
    <t>2392844121, 8132703462 DNC, 8134280093 DNC</t>
  </si>
  <si>
    <t>8740 WOODLEAF BLVD</t>
  </si>
  <si>
    <t>ROY J SCHLEMAN</t>
  </si>
  <si>
    <t>8133833425 DNC, 8135452695 DNC</t>
  </si>
  <si>
    <t>ERICA A SCHLEMAN</t>
  </si>
  <si>
    <t>4948 WINDINGBROOK TRL</t>
  </si>
  <si>
    <t>SHEDLOCK CAITLIN COLLETT</t>
  </si>
  <si>
    <t>ROBERT D COLLETT</t>
  </si>
  <si>
    <t>4909 WINDINGBROOK TRL</t>
  </si>
  <si>
    <t>DINH DUY TRAN</t>
  </si>
  <si>
    <t>27727 BREAKERS DR</t>
  </si>
  <si>
    <t>4336 TUMBLING LN</t>
  </si>
  <si>
    <t>ELLENWOOD</t>
  </si>
  <si>
    <t>AARON BURRELL</t>
  </si>
  <si>
    <t>MARVA J DUNCAN</t>
  </si>
  <si>
    <t>7028 FRANCES DR</t>
  </si>
  <si>
    <t>KAY A SAMS</t>
  </si>
  <si>
    <t>KSAMS2628@GMAIL.COM</t>
  </si>
  <si>
    <t>7278490555 DNC, 8133621984 DNC, 8139949259 DNC</t>
  </si>
  <si>
    <t>THOMAS M SAMS</t>
  </si>
  <si>
    <t>MSAMS1825@GMAIL.COM</t>
  </si>
  <si>
    <t>7278490555 DNC, 8139949259 DNC</t>
  </si>
  <si>
    <t>1214 BAYCREST DR</t>
  </si>
  <si>
    <t>LIMA EMMA MADRONAL</t>
  </si>
  <si>
    <t>BRAD HOCH</t>
  </si>
  <si>
    <t>26819 WINGED ELM DR</t>
  </si>
  <si>
    <t>734 COLLFIELD AVE</t>
  </si>
  <si>
    <t>STATEN ISLAND</t>
  </si>
  <si>
    <t>SHEVA PETRANKER</t>
  </si>
  <si>
    <t>SHMUEL PETRANKER</t>
  </si>
  <si>
    <t>27205 CORAL SPRINGS DR</t>
  </si>
  <si>
    <t>SYLVIA D BEE</t>
  </si>
  <si>
    <t>PATRICIABEE@GMAIL.COM</t>
  </si>
  <si>
    <t>8139949432 DNC</t>
  </si>
  <si>
    <t>26530 GLENWOOD DR</t>
  </si>
  <si>
    <t>SHAWN W HIXENBAUGH</t>
  </si>
  <si>
    <t>SNIX69X@GMAIL.COM</t>
  </si>
  <si>
    <t>8133880241 DNC, 8133880242, 8139328303</t>
  </si>
  <si>
    <t>8714 WOODLEAF BLVD</t>
  </si>
  <si>
    <t>DANIEL A COOK</t>
  </si>
  <si>
    <t>DAC7878@GMAIL.COM</t>
  </si>
  <si>
    <t>KAYLA M COOK</t>
  </si>
  <si>
    <t>27018 SEA BREEZE WAY</t>
  </si>
  <si>
    <t>MARLENE A CADET</t>
  </si>
  <si>
    <t>7182725829, 8139686592 DNC</t>
  </si>
  <si>
    <t>7151 QUAIL HOLLOW BLVD</t>
  </si>
  <si>
    <t>PATRICK S BAKER</t>
  </si>
  <si>
    <t>HS11PCLSE@HOTMAIL.COM</t>
  </si>
  <si>
    <t>8133773097 DNC, 8133900490, 8134796933</t>
  </si>
  <si>
    <t>2733 LAKE VALLEY PL</t>
  </si>
  <si>
    <t>JOHN C EBERT</t>
  </si>
  <si>
    <t>7272897593 DNC, 8604913261 DNC, 8609217508 DNC</t>
  </si>
  <si>
    <t>JUDITH A EBERT</t>
  </si>
  <si>
    <t>MARTIN DEVON SHANK</t>
  </si>
  <si>
    <t>RUTH EDINGTON</t>
  </si>
  <si>
    <t>6328 WENDELL DR</t>
  </si>
  <si>
    <t>8227 DUNHAM STATION DR</t>
  </si>
  <si>
    <t>JC &amp; AC PROPERTY INVESTMENTS LLC</t>
  </si>
  <si>
    <t>1243 BIG CREEK DR</t>
  </si>
  <si>
    <t>LAURA N WOODS</t>
  </si>
  <si>
    <t>LAURACONTRERAS1962@GMAIL.COM</t>
  </si>
  <si>
    <t>7272330113, 8139077122 DNC</t>
  </si>
  <si>
    <t>29212 SANIBEL DR</t>
  </si>
  <si>
    <t>THOMAS A BURRUANO</t>
  </si>
  <si>
    <t>27159 HAWKS NEST CIR</t>
  </si>
  <si>
    <t>SHERYL S LUSINGER</t>
  </si>
  <si>
    <t>GLUSINGER@GMAIL.COM</t>
  </si>
  <si>
    <t>2253136004 DNC, 2253636654, 2256143072 DNC</t>
  </si>
  <si>
    <t>CRYSTAL GUSTAVE</t>
  </si>
  <si>
    <t>4419 WILDSTAR CIR</t>
  </si>
  <si>
    <t>JOEL M SEINER</t>
  </si>
  <si>
    <t>JSEINER22@GMAIL.COM</t>
  </si>
  <si>
    <t>4692432613, 9417520323 DNC</t>
  </si>
  <si>
    <t>JULIE A SEINER</t>
  </si>
  <si>
    <t>JSEINER@COADVANTAGE.COM</t>
  </si>
  <si>
    <t>26611 SEA HERO CIR</t>
  </si>
  <si>
    <t>PATRICIA D DULASKI</t>
  </si>
  <si>
    <t>TDULASKI@GMAIL.COM</t>
  </si>
  <si>
    <t>2012659385, 2013914264 DNC, 2019301936 DNC</t>
  </si>
  <si>
    <t>BERNARD DULASKI</t>
  </si>
  <si>
    <t>26941 DEACON LOOP</t>
  </si>
  <si>
    <t>BRIAN S KENYON</t>
  </si>
  <si>
    <t>MISTERBMAN77@GMAIL.COM</t>
  </si>
  <si>
    <t>8136505448, 8139737290, 8639402369</t>
  </si>
  <si>
    <t>27639 SKY LAKE CIR</t>
  </si>
  <si>
    <t>GERARD L BIBBINS</t>
  </si>
  <si>
    <t>SOUKAINA BIBBINS</t>
  </si>
  <si>
    <t>6612 COUNTRY CLUB RD</t>
  </si>
  <si>
    <t>9305 ALANBROOKE ST</t>
  </si>
  <si>
    <t>ANA M GONZALEZ</t>
  </si>
  <si>
    <t>8139731395 DNC, 8139840866 DNC</t>
  </si>
  <si>
    <t>MARIA ANA GONZALEZ</t>
  </si>
  <si>
    <t>27337 HOLLYBROOK TRL</t>
  </si>
  <si>
    <t>5011 COVEVIEW DR</t>
  </si>
  <si>
    <t>SAINT CLOUD</t>
  </si>
  <si>
    <t>MARCECA PROPERTY HOLDING LLC</t>
  </si>
  <si>
    <t>29536 SANIBEL DR</t>
  </si>
  <si>
    <t>THOMAS D NICHOLSON</t>
  </si>
  <si>
    <t>MELBA7@MSN.COM</t>
  </si>
  <si>
    <t>8137318089 DNC, 8139948986 DNC, 8636684227</t>
  </si>
  <si>
    <t>DANIEL THOMAS NICHOLSON</t>
  </si>
  <si>
    <t>27601 BLACK HAWK DR</t>
  </si>
  <si>
    <t>CHARLES O CORRY</t>
  </si>
  <si>
    <t>CCORRY9536@AOL.COM</t>
  </si>
  <si>
    <t>8134945033, 8139731696, 8139738281</t>
  </si>
  <si>
    <t>9119 SHENANDOAH RUN</t>
  </si>
  <si>
    <t>DAVID A KOCSIS</t>
  </si>
  <si>
    <t>DKOCSIS34@GMAIL.COM</t>
  </si>
  <si>
    <t>8134170866 DNC</t>
  </si>
  <si>
    <t>KRISTINE I KOCSIS</t>
  </si>
  <si>
    <t>2811 BIRCHCREEK DR</t>
  </si>
  <si>
    <t>STEPHEN L SCHMITT</t>
  </si>
  <si>
    <t>5614146766 DNC, 8136186739</t>
  </si>
  <si>
    <t>HARRIS JESSALYNN SCHMITT</t>
  </si>
  <si>
    <t>25305 LEXINGTON OAKS BLVD</t>
  </si>
  <si>
    <t>4338 ANGELA DR</t>
  </si>
  <si>
    <t>MARIANNA</t>
  </si>
  <si>
    <t>SIMONA D COOKE</t>
  </si>
  <si>
    <t>MYANOMIS87@YAHOO.COM</t>
  </si>
  <si>
    <t>8505574334 DNC</t>
  </si>
  <si>
    <t>4134 GRANITE GLEN LOOP</t>
  </si>
  <si>
    <t>DAMON S FRIEDMAN</t>
  </si>
  <si>
    <t>DAMONFRIEDMAN@GMAIL.COM</t>
  </si>
  <si>
    <t>7274437115, 7274928536, 8139733320</t>
  </si>
  <si>
    <t>RACHEL M FRIEDMAN</t>
  </si>
  <si>
    <t>7274886028 DNC</t>
  </si>
  <si>
    <t>4502 MAPLETREE LOOP</t>
  </si>
  <si>
    <t>MARIA ACOSTA</t>
  </si>
  <si>
    <t>CHRISTIAN ACOSTA</t>
  </si>
  <si>
    <t>27635 WATERFORD WAY</t>
  </si>
  <si>
    <t>FLORIO MICHELE WILLIAMS</t>
  </si>
  <si>
    <t>27501 SKY LAKE CIR</t>
  </si>
  <si>
    <t>26726 MIDDLEGROUND LOOP</t>
  </si>
  <si>
    <t>SHEFFIELD BOE VANDE</t>
  </si>
  <si>
    <t>SHERRI VANDE</t>
  </si>
  <si>
    <t>7501 THUNDERHEAD ST</t>
  </si>
  <si>
    <t>MICHAEL J PULLING</t>
  </si>
  <si>
    <t>7278417396 DNC, 8503614875</t>
  </si>
  <si>
    <t>VERONICA A PULLING</t>
  </si>
  <si>
    <t>5014 QUADRANGLE CT</t>
  </si>
  <si>
    <t>ALFREDO RIVERA</t>
  </si>
  <si>
    <t>MISTIE T RIVERA</t>
  </si>
  <si>
    <t>1081 AMBER LEAF TRL</t>
  </si>
  <si>
    <t>SANDESH K CHALISE</t>
  </si>
  <si>
    <t>CHALISESANDESH@GMAIL.COM</t>
  </si>
  <si>
    <t>KUMAR SANDESH CHALISE</t>
  </si>
  <si>
    <t>27617 RAVENS BROOK RD</t>
  </si>
  <si>
    <t>LILLIAN R RODRIGUEZ</t>
  </si>
  <si>
    <t>RLFAMILY@AOL.COM</t>
  </si>
  <si>
    <t>8138423080 DNC, 8139731003 DNC, 8457478153</t>
  </si>
  <si>
    <t>ROD M RODRIGUEZ</t>
  </si>
  <si>
    <t>8133613080 DNC, 8138101300, 8139731003 DNC</t>
  </si>
  <si>
    <t>26313 TWIN PINES CT</t>
  </si>
  <si>
    <t>5045 WINDINGBROOK TRL</t>
  </si>
  <si>
    <t>BIENVENIDO LUIS MERCADO</t>
  </si>
  <si>
    <t>27005 ARROWBROOK WAY</t>
  </si>
  <si>
    <t>VICTOR O ORTIZ</t>
  </si>
  <si>
    <t>MIGDALIA ORTIZ</t>
  </si>
  <si>
    <t>27411 RAVENS BROOK RD</t>
  </si>
  <si>
    <t>MARCIO D PINHEIRO</t>
  </si>
  <si>
    <t>THUGFL@HOTMAIL.COM</t>
  </si>
  <si>
    <t>3600 FIDDLERS GREEN LOOP</t>
  </si>
  <si>
    <t>TIMOTHY J MARSDEN</t>
  </si>
  <si>
    <t>TIM_MARSDEN@HOTMAIL.COM</t>
  </si>
  <si>
    <t>5089676975, 8134762606 DNC</t>
  </si>
  <si>
    <t>VIOLETA null ZYMERI</t>
  </si>
  <si>
    <t>VZYMERI@HOTMAIL.COM</t>
  </si>
  <si>
    <t>8134762606 DNC</t>
  </si>
  <si>
    <t>27350 CORAL SPRINGS DR</t>
  </si>
  <si>
    <t>JASON M TOSH</t>
  </si>
  <si>
    <t>JASONTOSH2011@GMAIL.COM</t>
  </si>
  <si>
    <t>3522325666 DNC, 8045867083 DNC</t>
  </si>
  <si>
    <t>KARI TOSH</t>
  </si>
  <si>
    <t>7302 DRIFTING SAND DR</t>
  </si>
  <si>
    <t>JACK W BAILEY</t>
  </si>
  <si>
    <t>JBAILEY100@COMCAST.NET</t>
  </si>
  <si>
    <t>8135288432, 8139078938, 8139739079</t>
  </si>
  <si>
    <t>PATRICIA L BAILEY</t>
  </si>
  <si>
    <t>8135288432, 8139078938</t>
  </si>
  <si>
    <t>5932 WAR ADMIRAL DR</t>
  </si>
  <si>
    <t>LI CHING LIN</t>
  </si>
  <si>
    <t>27944 WILD SIENNA LOOP</t>
  </si>
  <si>
    <t>MARC L RUSSELL</t>
  </si>
  <si>
    <t>STRANGEART@HOTMAIL.COM</t>
  </si>
  <si>
    <t>7277872123 DNC, 7277984382 DNC, 8139985190</t>
  </si>
  <si>
    <t>27237 HOLLYBROOK TRL</t>
  </si>
  <si>
    <t>NICKY M ABRAMIS</t>
  </si>
  <si>
    <t>NICKYABRAMIS@GMAIL.COM</t>
  </si>
  <si>
    <t>8139358465 DNC, 8139663332, 8139663399</t>
  </si>
  <si>
    <t>26226 GLENHAVEN RD</t>
  </si>
  <si>
    <t>ROSA J BONDS</t>
  </si>
  <si>
    <t>26730 CIGAR LN</t>
  </si>
  <si>
    <t>ALICE F BIPAT</t>
  </si>
  <si>
    <t>ALICEBIPAT@YAHOO.COM</t>
  </si>
  <si>
    <t>7023210185 DNC, 7024576627 DNC</t>
  </si>
  <si>
    <t>DEONARINE null BIPAT</t>
  </si>
  <si>
    <t>7024576627 DNC, 7027719833</t>
  </si>
  <si>
    <t>26846 MIDDLEGROUND LOOP</t>
  </si>
  <si>
    <t>ERIC C SMALL</t>
  </si>
  <si>
    <t>8135629261 DNC, 8138037730</t>
  </si>
  <si>
    <t>CHRISTOPHER ERIC SMALL</t>
  </si>
  <si>
    <t>5206 ALGERINE PL</t>
  </si>
  <si>
    <t>CINDY L SMITH</t>
  </si>
  <si>
    <t>CLSNSS@GMAIL.COM</t>
  </si>
  <si>
    <t>8134312912 DNC</t>
  </si>
  <si>
    <t>STEVEN M SMITH</t>
  </si>
  <si>
    <t>5245 SILVER CHARM TER</t>
  </si>
  <si>
    <t>KELLY L QUINN</t>
  </si>
  <si>
    <t>LINDQUIN@COMCAST.NET</t>
  </si>
  <si>
    <t>PETER null QUINN</t>
  </si>
  <si>
    <t>SIRKNIGHT@COMCAST.NET</t>
  </si>
  <si>
    <t>8139733420 DNC</t>
  </si>
  <si>
    <t>26539 WHIRLAWAY TER</t>
  </si>
  <si>
    <t>KAREN E GAUDENS</t>
  </si>
  <si>
    <t>6837 WOODSMAN DR</t>
  </si>
  <si>
    <t>EMILIO null FLORES</t>
  </si>
  <si>
    <t>JOEBAILITZ@GMAIL.COM</t>
  </si>
  <si>
    <t>8133120459 DNC, 8138388622</t>
  </si>
  <si>
    <t>ROSA L FLORES</t>
  </si>
  <si>
    <t>SCORPIOGIRL0125@GMAIL.COM</t>
  </si>
  <si>
    <t>8133120459 DNC</t>
  </si>
  <si>
    <t>27529 EDENFIELD DR</t>
  </si>
  <si>
    <t>BOUAKEO B PHONGSY</t>
  </si>
  <si>
    <t>BENPHONGSY@YAHOO.COM</t>
  </si>
  <si>
    <t>8133852079, 8133852085, 8139947461</t>
  </si>
  <si>
    <t>WANPHEN A PHONGSY</t>
  </si>
  <si>
    <t>BPHONGSY@HOTMAIL.COM</t>
  </si>
  <si>
    <t>5117 CULPEPPER PL</t>
  </si>
  <si>
    <t>ROSA M PEREZ</t>
  </si>
  <si>
    <t>REDSIMBA15@YAHOO.COM</t>
  </si>
  <si>
    <t>8137845698 DNC, 8138854056 DNC</t>
  </si>
  <si>
    <t>FRANCIA HONEY ALONSO</t>
  </si>
  <si>
    <t>27424 RAVENS BROOK RD</t>
  </si>
  <si>
    <t>3212 GRENADA WAY</t>
  </si>
  <si>
    <t>DAVID T HOBSON</t>
  </si>
  <si>
    <t>DHOBSON2@MAIL.USF.EDU</t>
  </si>
  <si>
    <t>8132692727 DNC, 8139692909 DNC, 8139979005</t>
  </si>
  <si>
    <t>KAYLA N CHAVIS</t>
  </si>
  <si>
    <t>KAYLA.NICOLE.CHAVIS@GMAIL.COM</t>
  </si>
  <si>
    <t>2931 BIRCHCREEK DR</t>
  </si>
  <si>
    <t>5321 INTERLACHEN BLVD</t>
  </si>
  <si>
    <t>MINNEAPOLIS</t>
  </si>
  <si>
    <t>MN</t>
  </si>
  <si>
    <t>SONIA GEORGE</t>
  </si>
  <si>
    <t>RICHARD J HARB</t>
  </si>
  <si>
    <t>26433 LIMESTONE SPRINGS WAY</t>
  </si>
  <si>
    <t>8390 E VIA DE VENTURA STE F110</t>
  </si>
  <si>
    <t>5104 GATO DEL SOL CIR</t>
  </si>
  <si>
    <t>JOYCE A NUNEZ</t>
  </si>
  <si>
    <t>JOYCENUNEZ@HOTMAIL.COM</t>
  </si>
  <si>
    <t>LUIS null NUNEZ</t>
  </si>
  <si>
    <t>GIANTS1977GN@GMAIL.COM</t>
  </si>
  <si>
    <t>8139078994 DNC</t>
  </si>
  <si>
    <t>26218 TWIN PINES CT</t>
  </si>
  <si>
    <t>GEORGE T SLAUGHTER</t>
  </si>
  <si>
    <t>8134760951, 8633259289 DNC, 8638759720</t>
  </si>
  <si>
    <t>1149 YARDLEY DR</t>
  </si>
  <si>
    <t>BARBARA T DESCHENES</t>
  </si>
  <si>
    <t>8134205111 DNC, 8135981847, 8139941079 DNC</t>
  </si>
  <si>
    <t>DONALD W DESCHENES</t>
  </si>
  <si>
    <t>AFDON66@GMAIL.COM</t>
  </si>
  <si>
    <t>29312 MEADOWCROFT AVE</t>
  </si>
  <si>
    <t>BAO H DANG</t>
  </si>
  <si>
    <t>BAOSKII@GMAIL.COM</t>
  </si>
  <si>
    <t>4082292831, 4083980030 DNC</t>
  </si>
  <si>
    <t>GIANG-THI THANH LE</t>
  </si>
  <si>
    <t>2552 SYLVAN RAMBLE CT</t>
  </si>
  <si>
    <t>CHRISTINE M GULISANO</t>
  </si>
  <si>
    <t>BARBERSFLYERS@YAHOO.COM</t>
  </si>
  <si>
    <t>8139910454 DNC</t>
  </si>
  <si>
    <t>JOSEPH T GULISANO</t>
  </si>
  <si>
    <t>JOEGULISANO@GMAIL.COM</t>
  </si>
  <si>
    <t>7722238800 DNC, 8135283099, 8139910454 DNC</t>
  </si>
  <si>
    <t>1523 YARDLEY DR</t>
  </si>
  <si>
    <t>JANIE R CALVERT</t>
  </si>
  <si>
    <t>JANIE_ROBIN@YAHOO.COM</t>
  </si>
  <si>
    <t>JERRY L CALVERT</t>
  </si>
  <si>
    <t>COBRA19786@GMAIL.COM</t>
  </si>
  <si>
    <t>8138171978 DNC, 8139947205 DNC</t>
  </si>
  <si>
    <t>27452 AMELIA ISLE CT</t>
  </si>
  <si>
    <t>GREGORY S MCCARTHY</t>
  </si>
  <si>
    <t>ISADORA BASTOS</t>
  </si>
  <si>
    <t>26607 SHOREGRASS DR</t>
  </si>
  <si>
    <t>TINA K PATEL</t>
  </si>
  <si>
    <t>TINAKIRANPATEL@YAHOO.COM</t>
  </si>
  <si>
    <t>8138667642 DNC</t>
  </si>
  <si>
    <t>KIRAN TINA PATEL</t>
  </si>
  <si>
    <t>26925 JUNIPER BAY DR</t>
  </si>
  <si>
    <t>2420 HILLARY CREST ST APT 308</t>
  </si>
  <si>
    <t>LORI L FONTENOT</t>
  </si>
  <si>
    <t>27901 BLACK HAWK DR</t>
  </si>
  <si>
    <t>JESS L BERRY</t>
  </si>
  <si>
    <t>JL_TBFL@YAHOO.COM</t>
  </si>
  <si>
    <t>8139733849 DNC</t>
  </si>
  <si>
    <t>TERESA B BERRY</t>
  </si>
  <si>
    <t>VERRYBERRY487@GMAIL.COM</t>
  </si>
  <si>
    <t>4909 PENNECOTT WAY</t>
  </si>
  <si>
    <t>MICHAEL S JONES</t>
  </si>
  <si>
    <t>5614 GALLANT FOX CT</t>
  </si>
  <si>
    <t>EDWARD J KELLY</t>
  </si>
  <si>
    <t>EKELLY44@HOTMAIL.COM</t>
  </si>
  <si>
    <t>3525442776 DNC, 3526835305 DNC, 8139626931</t>
  </si>
  <si>
    <t>1301 GENTILLY LN</t>
  </si>
  <si>
    <t>JOSE A BONILLA</t>
  </si>
  <si>
    <t>BONILLAJOSE07@GMAIL.COM</t>
  </si>
  <si>
    <t>8132704984 DNC</t>
  </si>
  <si>
    <t>2851 BIRCHCREEK DR</t>
  </si>
  <si>
    <t>FRANK null SEGUI</t>
  </si>
  <si>
    <t>SEGUI_F@YAHOO.COM</t>
  </si>
  <si>
    <t>8139076772, 9178166477 DNC</t>
  </si>
  <si>
    <t>3450 CHAPEL CREEK CIR</t>
  </si>
  <si>
    <t>17851 ARBOR GREENE DR</t>
  </si>
  <si>
    <t>MOHAPATRA RAJ &amp; MANORAMA REVOCABLE LIVING TRUST</t>
  </si>
  <si>
    <t>27208 CORAL SPRINGS DR</t>
  </si>
  <si>
    <t>1135 CORD GRASS CT</t>
  </si>
  <si>
    <t>JACQUELYN L BAKER</t>
  </si>
  <si>
    <t>1808 VIRGINIA WILLOW DR</t>
  </si>
  <si>
    <t>DHIVYADARISINI null THIRUVIGNANAM</t>
  </si>
  <si>
    <t>8133339269 DNC</t>
  </si>
  <si>
    <t>RENGANATHAN SUNDARARAJAN</t>
  </si>
  <si>
    <t>8928 SHENANDOAH RUN</t>
  </si>
  <si>
    <t>ANTHONY null PEREZ</t>
  </si>
  <si>
    <t>THESPRINGS11@YAHOO.COM</t>
  </si>
  <si>
    <t>7875503070, 8139266663 DNC</t>
  </si>
  <si>
    <t>JENNIE SAMMUR-PEREZ</t>
  </si>
  <si>
    <t>6203 SADDLETREE DR</t>
  </si>
  <si>
    <t>ROBERT M GRAVES</t>
  </si>
  <si>
    <t>SNUZY24@YAHOO.COM</t>
  </si>
  <si>
    <t>8134795446 DNC, 8139078870 DNC</t>
  </si>
  <si>
    <t>SUSAN K GRAVES</t>
  </si>
  <si>
    <t>1702 MARUMBI CT</t>
  </si>
  <si>
    <t>21029 BANK MILL RD</t>
  </si>
  <si>
    <t>SARATOGA</t>
  </si>
  <si>
    <t>NINA WANG</t>
  </si>
  <si>
    <t>NORMAN WANG</t>
  </si>
  <si>
    <t>1238 NASHVILLE DR</t>
  </si>
  <si>
    <t>SALEH SAED</t>
  </si>
  <si>
    <t>27508 DESERT WILLOW WAY</t>
  </si>
  <si>
    <t>7507 CONRAD ST</t>
  </si>
  <si>
    <t>AYLING null HSU</t>
  </si>
  <si>
    <t>AINGHSU@GMAIL.COM</t>
  </si>
  <si>
    <t>3525883151 DNC, 3529423218</t>
  </si>
  <si>
    <t>27037 SEA BREEZE WAY</t>
  </si>
  <si>
    <t>FRANK S MASSARO</t>
  </si>
  <si>
    <t>FRANKMASSARO@GMAIL.COM</t>
  </si>
  <si>
    <t>7162828531 DNC, 7169908253 DNC, 8135315532 DNC</t>
  </si>
  <si>
    <t>8950 QUAIL RUN DR</t>
  </si>
  <si>
    <t>BRIAN T BALFOUR</t>
  </si>
  <si>
    <t>BTBALFOUR@GMAIL.COM</t>
  </si>
  <si>
    <t>3524226996 DNC</t>
  </si>
  <si>
    <t>RAE KALEY</t>
  </si>
  <si>
    <t>6230 MANGROVE DR</t>
  </si>
  <si>
    <t>KATHRYN ROBERTS</t>
  </si>
  <si>
    <t>RALPH F ROBERTS</t>
  </si>
  <si>
    <t>26834 AGILE CT</t>
  </si>
  <si>
    <t>DONNA M CISCO</t>
  </si>
  <si>
    <t>3228 WATERMARK DR</t>
  </si>
  <si>
    <t>BUSHRA M AHMED</t>
  </si>
  <si>
    <t>BUSHRA.AHMED@ULTA.COM</t>
  </si>
  <si>
    <t>WALID AHMED</t>
  </si>
  <si>
    <t>26626 CHIMNEY SPIRE LN</t>
  </si>
  <si>
    <t>HIDA M THOMAS REVOCABLE LIVING TRUST</t>
  </si>
  <si>
    <t>27325 HOLLYBROOK TRL</t>
  </si>
  <si>
    <t>MICHELLE C FORCKE</t>
  </si>
  <si>
    <t>8135058881 DNC, 8139723066, 8139946907 DNC</t>
  </si>
  <si>
    <t>3836 FLATIRON LOOP</t>
  </si>
  <si>
    <t>16630 N DALE MABRY HWY</t>
  </si>
  <si>
    <t>RENAISSANCE AT SEVEN OAKS</t>
  </si>
  <si>
    <t>COMMERCIAL CONDO ASSOC INC</t>
  </si>
  <si>
    <t>27551 PLEASURE RIDE LOOP</t>
  </si>
  <si>
    <t>LIAM O HIGGINS</t>
  </si>
  <si>
    <t>LIAMHIG90@YAHOO.COM</t>
  </si>
  <si>
    <t>8136710466 DNC</t>
  </si>
  <si>
    <t>6709 9 IRON CT</t>
  </si>
  <si>
    <t>AMY N BARON</t>
  </si>
  <si>
    <t>ABARON731@YAHOO.COM</t>
  </si>
  <si>
    <t>8132359227 DNC, 8133105306</t>
  </si>
  <si>
    <t>CHRISTOPHER W BARON</t>
  </si>
  <si>
    <t>BARON39@VERIZON.NET</t>
  </si>
  <si>
    <t>8132359227 DNC</t>
  </si>
  <si>
    <t>4229 WINDCREST DR</t>
  </si>
  <si>
    <t>ALISON M WHITE</t>
  </si>
  <si>
    <t>TWHITE575@HOTMAIL.COM</t>
  </si>
  <si>
    <t>8135589085 DNC, 8139721393 DNC</t>
  </si>
  <si>
    <t>THOMAS A WHITE</t>
  </si>
  <si>
    <t>T.WHITE575@GMAIL.COM</t>
  </si>
  <si>
    <t>8133182111 DNC, 8135589085 DNC, 8139721393 DNC</t>
  </si>
  <si>
    <t>27611 ST ANDREWS AVE</t>
  </si>
  <si>
    <t>5620 GALLANT FOX CT</t>
  </si>
  <si>
    <t>DIANA C KASE</t>
  </si>
  <si>
    <t>DIANAK519@YAHOO.COM</t>
  </si>
  <si>
    <t>8133124719, 8137836071</t>
  </si>
  <si>
    <t>4942 WRANGLER WAY</t>
  </si>
  <si>
    <t>2539 GREENHAVEN AVE</t>
  </si>
  <si>
    <t>JAMES T BARBER</t>
  </si>
  <si>
    <t>CARINA.BARBER@YAHOO.COM</t>
  </si>
  <si>
    <t>RACHAEL LARGMANN</t>
  </si>
  <si>
    <t>5238 WINDINGBROOK TRL</t>
  </si>
  <si>
    <t>ANNE C DEVEREUX</t>
  </si>
  <si>
    <t>5162854058, 8134064198 DNC</t>
  </si>
  <si>
    <t>5216 CULPEPPER PL</t>
  </si>
  <si>
    <t>SANDRA L STEWART</t>
  </si>
  <si>
    <t>7277421751 DNC, 8139296476 DNC</t>
  </si>
  <si>
    <t>27635 SKY LAKE CIR</t>
  </si>
  <si>
    <t>EVANGELINE L PATTERSON</t>
  </si>
  <si>
    <t>PATTERSON.LYNN19@YAHOO.COM</t>
  </si>
  <si>
    <t>8139731150 DNC</t>
  </si>
  <si>
    <t>WILLIAM M PATTERSON</t>
  </si>
  <si>
    <t>WPATTER117@AOL.COM</t>
  </si>
  <si>
    <t>8135282712, 8139731150 DNC</t>
  </si>
  <si>
    <t>5406 ALGERINE PL</t>
  </si>
  <si>
    <t>LINDA L TROUTT</t>
  </si>
  <si>
    <t>LINDA.TROUTT@YAHOO.COM</t>
  </si>
  <si>
    <t>2697206883, 8133458126</t>
  </si>
  <si>
    <t>1246 BAYCREST DR</t>
  </si>
  <si>
    <t>TASHA C MINDRUP</t>
  </si>
  <si>
    <t>TASHAPRINCE@GMAIL.COM</t>
  </si>
  <si>
    <t>8134544389, 8135982200 DNC, 8139716763</t>
  </si>
  <si>
    <t>6221 WOODSMAN DR</t>
  </si>
  <si>
    <t>LEONAR JEISON ARCILA</t>
  </si>
  <si>
    <t>6245 MANGROVE DR</t>
  </si>
  <si>
    <t>ELIZABETH D MORALES</t>
  </si>
  <si>
    <t>LMORALESCB7@YAHOO.COM</t>
  </si>
  <si>
    <t>7187272045 DNC</t>
  </si>
  <si>
    <t>ROBERT MORALES</t>
  </si>
  <si>
    <t>29434 SEDGEWAY BLVD</t>
  </si>
  <si>
    <t>NAOMI null ESTEVES</t>
  </si>
  <si>
    <t>NAOMIESTEVES30@GMAIL.COM</t>
  </si>
  <si>
    <t>4142353152, 4143316168 DNC, 4144057467 DNC</t>
  </si>
  <si>
    <t>27646 WATER ASH DR</t>
  </si>
  <si>
    <t>JOAN MORGAN LIVING TRUST</t>
  </si>
  <si>
    <t>PATRICK T MULLEN LIVING TRUST</t>
  </si>
  <si>
    <t>27556 ST ANDREWS AVE</t>
  </si>
  <si>
    <t>2956 BIRCHCREEK DR</t>
  </si>
  <si>
    <t>MICHAEL J MORGAN</t>
  </si>
  <si>
    <t>BETHANYMORGAN25@GMAIL.COM</t>
  </si>
  <si>
    <t>BETHANY MORGAN</t>
  </si>
  <si>
    <t>26701 MIDDLEGROUND LOOP</t>
  </si>
  <si>
    <t>6600 APPLEWOOD DR</t>
  </si>
  <si>
    <t>JAMES J YALE</t>
  </si>
  <si>
    <t>JAMESYALE@OUTLOOK.COM</t>
  </si>
  <si>
    <t>8137321378 DNC, 8139731729 DNC</t>
  </si>
  <si>
    <t>TERESA M YALE</t>
  </si>
  <si>
    <t>ABNERY016@GMAIL.COM</t>
  </si>
  <si>
    <t>8137321376 DNC, 8139731729 DNC</t>
  </si>
  <si>
    <t>8335 QUAIL RUN DR</t>
  </si>
  <si>
    <t>GRANT E WHITMAN</t>
  </si>
  <si>
    <t>3522502803 DNC</t>
  </si>
  <si>
    <t>TARYN A WHITMAN</t>
  </si>
  <si>
    <t>3522502803 DNC, 3522555259 DNC</t>
  </si>
  <si>
    <t>26730 SHOREGRASS DR</t>
  </si>
  <si>
    <t>6443 MANGROVE DR</t>
  </si>
  <si>
    <t>BENJAMIN K HAWKINS</t>
  </si>
  <si>
    <t>8139907778 DNC</t>
  </si>
  <si>
    <t>5626 RIVA RIDGE DR</t>
  </si>
  <si>
    <t>6043 COUNTRY CLUB RD</t>
  </si>
  <si>
    <t>PEGGY S LOHNER</t>
  </si>
  <si>
    <t>TLOHNER@YAHOO.COM</t>
  </si>
  <si>
    <t>8137320903, 8139731706 DNC</t>
  </si>
  <si>
    <t>TIMOTHY D LOHNER</t>
  </si>
  <si>
    <t>TIMOTHYLOHNER@GMAIL.COM</t>
  </si>
  <si>
    <t>8137284263, 8137320903, 8139731706 DNC</t>
  </si>
  <si>
    <t>7907 GREENWAY AVE</t>
  </si>
  <si>
    <t>COLTON A GEARY</t>
  </si>
  <si>
    <t>GEARYC@LEIDOS.COM</t>
  </si>
  <si>
    <t>7062847057 DNC, 8134538744 DNC, 9135558142</t>
  </si>
  <si>
    <t>27136 LA JOLLA WAY</t>
  </si>
  <si>
    <t>181 ROYAL OAK DR</t>
  </si>
  <si>
    <t>WARETOWN</t>
  </si>
  <si>
    <t>MICHAEL J DRESS</t>
  </si>
  <si>
    <t>MDRESS11@AOL.COM</t>
  </si>
  <si>
    <t>6464761404, 7275996368 DNC</t>
  </si>
  <si>
    <t>MICHELLE DRESS</t>
  </si>
  <si>
    <t>5249 GATO DEL SOL CIR</t>
  </si>
  <si>
    <t>DERVA null CAMDZIC</t>
  </si>
  <si>
    <t>DCAMDZIC@LIVE.COM</t>
  </si>
  <si>
    <t>SENAD null CAMDZIC</t>
  </si>
  <si>
    <t>CAMDZIC.63@GMAIL.COM</t>
  </si>
  <si>
    <t>5085057256, 8134811638 DNC, 8134818439</t>
  </si>
  <si>
    <t>26410 PHEASANT RUN</t>
  </si>
  <si>
    <t>EVELYN null DAVILA</t>
  </si>
  <si>
    <t>RDAVILA3@MSN.COM</t>
  </si>
  <si>
    <t>8134059258, 8139607234</t>
  </si>
  <si>
    <t>ROBERTO I DAVILA</t>
  </si>
  <si>
    <t>BDAVILA199@GMAIL.COM</t>
  </si>
  <si>
    <t>8139350203, 8139607234</t>
  </si>
  <si>
    <t>4935 WINDINGBROOK TRL</t>
  </si>
  <si>
    <t>NIKKI MORGAN</t>
  </si>
  <si>
    <t>ANTHONY GOCHENOUR</t>
  </si>
  <si>
    <t>27345 WHISPERING BIRCH WAY</t>
  </si>
  <si>
    <t>GREEN ADDY F</t>
  </si>
  <si>
    <t>FKH SFR PROPCO I LP</t>
  </si>
  <si>
    <t>3229 GRASSGLEN PL</t>
  </si>
  <si>
    <t>KATHRYN COKER</t>
  </si>
  <si>
    <t>26843 AGILE CT</t>
  </si>
  <si>
    <t>MICHELE M BUMGARNER</t>
  </si>
  <si>
    <t>OBERTMICHELE@GMAIL.COM</t>
  </si>
  <si>
    <t>8133889759, 8139945405 DNC, 8139977991</t>
  </si>
  <si>
    <t>6239 ANGUS VALLEY DR</t>
  </si>
  <si>
    <t>SHIM KIM-DOWELL</t>
  </si>
  <si>
    <t>MYONG SAUL KIM</t>
  </si>
  <si>
    <t>25623 INKWOOD PL</t>
  </si>
  <si>
    <t>MARY L MILLER</t>
  </si>
  <si>
    <t>TOMANDAMANDAMILLER@YAHOO.COM</t>
  </si>
  <si>
    <t>8134690823 DNC, 8139077884 DNC</t>
  </si>
  <si>
    <t>THOMAS M MILLER</t>
  </si>
  <si>
    <t>TOMMILLER419@YAHOO.COM</t>
  </si>
  <si>
    <t>8134690769, 8139075583 DNC, 8139077884 DNC</t>
  </si>
  <si>
    <t>28043 SIDEWINDER LN</t>
  </si>
  <si>
    <t>DAVID A WOLL</t>
  </si>
  <si>
    <t>8135078010 DNC, 8139732974 DNC</t>
  </si>
  <si>
    <t>26531 CASTLEVIEW WAY</t>
  </si>
  <si>
    <t>5240 SILVER CHARM TER</t>
  </si>
  <si>
    <t>SERGEI OSTAPENKO</t>
  </si>
  <si>
    <t>MARINA OSTAPENKO</t>
  </si>
  <si>
    <t>26509 SHOREGRASS DR</t>
  </si>
  <si>
    <t>JOSEPH W GELLI</t>
  </si>
  <si>
    <t>JGELLI@HOTMAIL.COM</t>
  </si>
  <si>
    <t>8139297871 DNC, 8567271199 DNC</t>
  </si>
  <si>
    <t>REBECA G GELLI</t>
  </si>
  <si>
    <t>REBEGM@HOTMAIL.COM</t>
  </si>
  <si>
    <t>8132158346 DNC, 8132158356 DNC, 8139297871 DNC</t>
  </si>
  <si>
    <t>26913 FIDDLEWOOD LOOP</t>
  </si>
  <si>
    <t>JEEVAN V ANGA</t>
  </si>
  <si>
    <t>JEEVANVARMA@GMAIL.COM</t>
  </si>
  <si>
    <t>DEEPTHI MANIKYA ANGA</t>
  </si>
  <si>
    <t>4071 WINDCREST DR</t>
  </si>
  <si>
    <t>MICHAEL D RAYSOR</t>
  </si>
  <si>
    <t>MDR212@HOTMAIL.COM</t>
  </si>
  <si>
    <t>8133520503 DNC, 8136251699 DNC, 8139739850 DNC</t>
  </si>
  <si>
    <t>27418 MISTFLOWER DR</t>
  </si>
  <si>
    <t>MARY R WISE</t>
  </si>
  <si>
    <t>WISEREVERYDAY@GMAIL.COM</t>
  </si>
  <si>
    <t>8135460166 DNC, 8139945788 DNC</t>
  </si>
  <si>
    <t>26339 WHIRLAWAY TER</t>
  </si>
  <si>
    <t>KEVIN K LIN</t>
  </si>
  <si>
    <t>MY_CE1@YAHOO.COM</t>
  </si>
  <si>
    <t>8133909978 DNC</t>
  </si>
  <si>
    <t>5315 SILVER CHARM TER</t>
  </si>
  <si>
    <t>ANNA D CANTELMO</t>
  </si>
  <si>
    <t>ANNACANTELMO@GMAIL.COM</t>
  </si>
  <si>
    <t>7272717062 DNC, 8139917190 DNC</t>
  </si>
  <si>
    <t>MARC A CANTELMO</t>
  </si>
  <si>
    <t>28640 CREDENCE DR</t>
  </si>
  <si>
    <t>HASSAN D FOREMAN</t>
  </si>
  <si>
    <t>DARRYLFOREMAN@GMAIL.COM</t>
  </si>
  <si>
    <t>KIHANA L FOREMAN</t>
  </si>
  <si>
    <t>KIHANAFOREMAN@GMAIL.COM</t>
  </si>
  <si>
    <t>8136071656, 8139935048</t>
  </si>
  <si>
    <t>4796 WANDERING WAY</t>
  </si>
  <si>
    <t>GLORIA BOTERO</t>
  </si>
  <si>
    <t>JULIAN DIAZ</t>
  </si>
  <si>
    <t>4921 PENNECOTT WAY</t>
  </si>
  <si>
    <t>KAREN S BENNER</t>
  </si>
  <si>
    <t>KARENLAW1968@YAHOO.COM</t>
  </si>
  <si>
    <t>8137280548, 9147936747 DNC</t>
  </si>
  <si>
    <t>ROBERT C BENNER</t>
  </si>
  <si>
    <t>DIAMONDCHICK14@YAHOO.COM</t>
  </si>
  <si>
    <t>8139943130, 9147936747 DNC</t>
  </si>
  <si>
    <t>7719 BAY PINES DR</t>
  </si>
  <si>
    <t>DENISE RISCINTO</t>
  </si>
  <si>
    <t>26636 SEA HERO CIR</t>
  </si>
  <si>
    <t>SHEN-SHU SUNG</t>
  </si>
  <si>
    <t>SHU SUNG</t>
  </si>
  <si>
    <t>2530 GLENRISE PL</t>
  </si>
  <si>
    <t>SCOTT C DAVIS</t>
  </si>
  <si>
    <t>6923 ANGUS VALLEY DR</t>
  </si>
  <si>
    <t>MARIA S TAVERAS</t>
  </si>
  <si>
    <t>MIGUEL A TAVERAS</t>
  </si>
  <si>
    <t>27340 SORA BLVD</t>
  </si>
  <si>
    <t>DANYA M BAKER</t>
  </si>
  <si>
    <t>8138033372, 8635132059</t>
  </si>
  <si>
    <t>HAMDI A BAKER</t>
  </si>
  <si>
    <t>8138033372, 8632879547, 8635132059</t>
  </si>
  <si>
    <t>3430 FIDDLERS GREEN LOOP</t>
  </si>
  <si>
    <t>3752 SILVERLAKE WAY</t>
  </si>
  <si>
    <t>ANDRE A PABON</t>
  </si>
  <si>
    <t>ANDREMESA04@GMAIL.COM</t>
  </si>
  <si>
    <t>7879481097 DNC</t>
  </si>
  <si>
    <t>MESA ANDRE PABON</t>
  </si>
  <si>
    <t>27734 LINCOLN PL</t>
  </si>
  <si>
    <t>FRED E TEDROW</t>
  </si>
  <si>
    <t>BUCKEYEFREDT@GMAIL.COM</t>
  </si>
  <si>
    <t>8139738539 DNC</t>
  </si>
  <si>
    <t>27350 NEW SMYRNA DR</t>
  </si>
  <si>
    <t>GEORGE H DICK</t>
  </si>
  <si>
    <t>GEORGE_DICK@GRESHAMSMITH.COM</t>
  </si>
  <si>
    <t>NEVEEN DICK</t>
  </si>
  <si>
    <t>5553 DARK STAR LOOP</t>
  </si>
  <si>
    <t>DAVID J ALLEN</t>
  </si>
  <si>
    <t>8132210048 DNC, 8139563496 DNC, 8139734827 DNC</t>
  </si>
  <si>
    <t>5609 WAR ADMIRAL DR</t>
  </si>
  <si>
    <t>406 STARWOOD CIR</t>
  </si>
  <si>
    <t>CHULA VISTA</t>
  </si>
  <si>
    <t>ROBERT M THURMOND</t>
  </si>
  <si>
    <t>27830 BOREAL LOOP</t>
  </si>
  <si>
    <t>LISHA S DONG</t>
  </si>
  <si>
    <t>LISHADONG54@GMAIL.COM</t>
  </si>
  <si>
    <t>4078884678 DNC, 7276568436, 8135288831</t>
  </si>
  <si>
    <t>QUN HOU MA</t>
  </si>
  <si>
    <t>7245 PINE LANDS DR</t>
  </si>
  <si>
    <t>KEARY YORK</t>
  </si>
  <si>
    <t>MELANIE MYRICE</t>
  </si>
  <si>
    <t>2551 SYLVAN RAMBLE CT</t>
  </si>
  <si>
    <t>PAMELA J MALONE</t>
  </si>
  <si>
    <t>8142 QUAIL HOLLOW BLVD</t>
  </si>
  <si>
    <t>CECILIA M JEVITT</t>
  </si>
  <si>
    <t>CECILIA.JEVITT@GMAIL.COM</t>
  </si>
  <si>
    <t>8137835270 DNC, 8139733761 DNC</t>
  </si>
  <si>
    <t>6720 DOG ROSE DR</t>
  </si>
  <si>
    <t>MATTHEW T RE</t>
  </si>
  <si>
    <t>MATT6511@YAHOO.COM</t>
  </si>
  <si>
    <t>2014463426 DNC</t>
  </si>
  <si>
    <t>27151 EVERGREEN CHASE DR</t>
  </si>
  <si>
    <t>AMY L NEUMANN</t>
  </si>
  <si>
    <t>AMYNEUMANN512@YAHOO.COM</t>
  </si>
  <si>
    <t>2819101786 DNC, 2819101977 DNC</t>
  </si>
  <si>
    <t>26624 CASTLEVIEW WAY</t>
  </si>
  <si>
    <t>30845 WOOLEY CT</t>
  </si>
  <si>
    <t>DONG X ZHENG</t>
  </si>
  <si>
    <t>DONGXINGZH@GMAIL.COM</t>
  </si>
  <si>
    <t>6552 GENTLE BEN CIR</t>
  </si>
  <si>
    <t>NICOLETTE P GREEN</t>
  </si>
  <si>
    <t>TETEYALICIA@GMAIL.COM</t>
  </si>
  <si>
    <t>8133913985, 8139758116</t>
  </si>
  <si>
    <t>ROOSEVELT null JONES</t>
  </si>
  <si>
    <t>JONESBUG12@GMAIL.COM</t>
  </si>
  <si>
    <t>8133237693 DNC, 8138468207, 8139758116</t>
  </si>
  <si>
    <t>27387 CAYENNE LN</t>
  </si>
  <si>
    <t>3148 WATERMARK DR</t>
  </si>
  <si>
    <t>AUDREY LILYAN BEZERRA</t>
  </si>
  <si>
    <t>HORTEGA FRANCISCO BEZERRA</t>
  </si>
  <si>
    <t>4123 WINDCREST DR</t>
  </si>
  <si>
    <t>4493 TOUR TRCE</t>
  </si>
  <si>
    <t>SUN KIM</t>
  </si>
  <si>
    <t>KYUNGSIL SEO</t>
  </si>
  <si>
    <t>2741 LAKE VALLEY PL</t>
  </si>
  <si>
    <t>MICHAEL S PERMODA</t>
  </si>
  <si>
    <t>MPERMODA@HOTMAIL.COM</t>
  </si>
  <si>
    <t>8133220219, 8138429101, 8139030691</t>
  </si>
  <si>
    <t>TATIANE null PERMODA</t>
  </si>
  <si>
    <t>6600 GENTLE BEN CIR</t>
  </si>
  <si>
    <t>ERNEST DUKES</t>
  </si>
  <si>
    <t>5214 WINDINGBROOK TRL</t>
  </si>
  <si>
    <t>CELESTINE R OLIVER</t>
  </si>
  <si>
    <t>IBEJUSTINE@GMAIL.COM</t>
  </si>
  <si>
    <t>8137514636, 8139077111 DNC, 8139294466 DNC</t>
  </si>
  <si>
    <t>DALE B BOGAN</t>
  </si>
  <si>
    <t>ASBALABAN@HOOTERS.COM</t>
  </si>
  <si>
    <t>7187550901 DNC, 8132173297, 8139294466 DNC</t>
  </si>
  <si>
    <t>26323 WHIRLAWAY TER</t>
  </si>
  <si>
    <t>CHARLOTTE R REDBROOK</t>
  </si>
  <si>
    <t>CHARLOTTECUTS@YAHOO.COM</t>
  </si>
  <si>
    <t>KEVIN D COCHRAN</t>
  </si>
  <si>
    <t>KEVINCOCHRAN827@HOTMAIL.COM</t>
  </si>
  <si>
    <t>8133613493, 8137488809</t>
  </si>
  <si>
    <t>27437 SORA BLVD</t>
  </si>
  <si>
    <t>GUILLERMO A MARTINEZ</t>
  </si>
  <si>
    <t>GUIMARTINEZ1981@GMAIL.COM</t>
  </si>
  <si>
    <t>8139077630 DNC</t>
  </si>
  <si>
    <t>26722 EASY ST</t>
  </si>
  <si>
    <t>AMBER L DEFRANCO</t>
  </si>
  <si>
    <t>AMBULER1355@GMAIL.COM</t>
  </si>
  <si>
    <t>2430 ROSEHAVEN DR</t>
  </si>
  <si>
    <t>JEAN M MORISSETTE</t>
  </si>
  <si>
    <t>8139911334 DNC</t>
  </si>
  <si>
    <t>LINE null LEMONIER</t>
  </si>
  <si>
    <t>7420 TALLOWTREE DR</t>
  </si>
  <si>
    <t>JAMES W EDWARDS</t>
  </si>
  <si>
    <t>JWEJAE@MSN.COM</t>
  </si>
  <si>
    <t>JOANNA A EDWARDS</t>
  </si>
  <si>
    <t>JWEJAE@GMAIL.COM</t>
  </si>
  <si>
    <t>27510 SUGAR LOAF DR</t>
  </si>
  <si>
    <t>ROBERT W WALL</t>
  </si>
  <si>
    <t>ROBERTWALL@WINN-DIXIE.COM</t>
  </si>
  <si>
    <t>8138378930, 8139294979 DNC, 8139482812</t>
  </si>
  <si>
    <t>SUZANNE K WALL</t>
  </si>
  <si>
    <t>8139294979 DNC, 8139482812</t>
  </si>
  <si>
    <t>5922 WAR ADMIRAL DR</t>
  </si>
  <si>
    <t>JASON S GARET</t>
  </si>
  <si>
    <t>JGARET@GMAIL.COM</t>
  </si>
  <si>
    <t>27801 SANDBAGGER LN</t>
  </si>
  <si>
    <t>JAMES C TERRY</t>
  </si>
  <si>
    <t>CLAYNESS420@GMAIL.COM</t>
  </si>
  <si>
    <t>8139733419 DNC, 8139733906 DNC</t>
  </si>
  <si>
    <t>LINDA TERRY</t>
  </si>
  <si>
    <t>3435 LOGGERHEAD WAY</t>
  </si>
  <si>
    <t>ADRIANNE null PRADARELLI</t>
  </si>
  <si>
    <t>ADDYPRAD28@YAHOO.COM</t>
  </si>
  <si>
    <t>KEVIN S PRADARELLI</t>
  </si>
  <si>
    <t>KEVPRAD@YAHOO.COM</t>
  </si>
  <si>
    <t>2625012453 DNC, 2625288129 DNC, 4143257105 DNC</t>
  </si>
  <si>
    <t>5205 MAPLEBROOK WAY</t>
  </si>
  <si>
    <t>38032 POSTAL DR # 34</t>
  </si>
  <si>
    <t>KEITH E FAY</t>
  </si>
  <si>
    <t>5909 WAR ADMIRAL DR</t>
  </si>
  <si>
    <t>JOHN J ROTH</t>
  </si>
  <si>
    <t>JOHNPATRICKROTH@GMAIL.COM</t>
  </si>
  <si>
    <t>8139942220 DNC, 8592761511</t>
  </si>
  <si>
    <t>PATRICIA J ROTH</t>
  </si>
  <si>
    <t>PATRICIA.ROTH@IBUILDERZ.COM</t>
  </si>
  <si>
    <t>8132986962 DNC, 8138383531 DNC, 8139942220 DNC</t>
  </si>
  <si>
    <t>27360 GOLF COURSE LOOP</t>
  </si>
  <si>
    <t>ANTONIA F BLANSET</t>
  </si>
  <si>
    <t>ABLANSET@GMAIL.COM</t>
  </si>
  <si>
    <t>8138380849 DNC, 8139733939 DNC</t>
  </si>
  <si>
    <t>8241 SHENANDOAH RUN</t>
  </si>
  <si>
    <t>THOMAS D DONALD</t>
  </si>
  <si>
    <t>TD.DONALD@HOTMAIL.COM</t>
  </si>
  <si>
    <t>5704728400 DNC, 7176921924 DNC, 8134552469</t>
  </si>
  <si>
    <t>7509 RICHLAND ST</t>
  </si>
  <si>
    <t>DAVID M MADARAS</t>
  </si>
  <si>
    <t>JMADARAS@HOTMAIL.COM</t>
  </si>
  <si>
    <t>8137840776 DNC, 8137843945 DNC, 8139916178 DNC</t>
  </si>
  <si>
    <t>6048 COUNTRY CLUB RD</t>
  </si>
  <si>
    <t>JACILYN A JOLLY</t>
  </si>
  <si>
    <t>JACIJOLLY379@GMAIL.COM</t>
  </si>
  <si>
    <t>8134174093, 8139950649, 8139966051 DNC</t>
  </si>
  <si>
    <t>JOHN R JOLLY</t>
  </si>
  <si>
    <t>JJOLLY56@GMAIL.COM</t>
  </si>
  <si>
    <t>3308325503 DNC, 3309367900, 8133402044 DNC</t>
  </si>
  <si>
    <t>27240 SNAPPER CREEK LN</t>
  </si>
  <si>
    <t>IRIS N NAZARIO</t>
  </si>
  <si>
    <t>NEFERTITI4@HOTMAIL.COM</t>
  </si>
  <si>
    <t>8139738317 DNC</t>
  </si>
  <si>
    <t>4920 PENNECOTT WAY</t>
  </si>
  <si>
    <t>2355 LIVORNO WAY</t>
  </si>
  <si>
    <t>KUMAR LOHIT DACHA</t>
  </si>
  <si>
    <t>2606 SILVERMOSS DR</t>
  </si>
  <si>
    <t>27647 PINE POINT DR</t>
  </si>
  <si>
    <t>ABDUL F GHANI</t>
  </si>
  <si>
    <t>AGHANI@COMCAST.NET</t>
  </si>
  <si>
    <t>8133123263, 8137885524 DNC, 8139919666 DNC</t>
  </si>
  <si>
    <t>FAUZIA null GHANI</t>
  </si>
  <si>
    <t>FAUZIAANDABDUL@GMAIL.COM</t>
  </si>
  <si>
    <t>8137885524 DNC, 8139919666 DNC</t>
  </si>
  <si>
    <t>26738 WINGED ELM DR</t>
  </si>
  <si>
    <t>JON A TOMSU</t>
  </si>
  <si>
    <t>JON.TOMSU@GMAIL.COM</t>
  </si>
  <si>
    <t>7328311652 DNC, 7329963074 DNC</t>
  </si>
  <si>
    <t>LUBOV TOMSU</t>
  </si>
  <si>
    <t>27578 YORK HARBOR PL</t>
  </si>
  <si>
    <t>5144 SPECTACULAR BID DR</t>
  </si>
  <si>
    <t>MICHAEL WILLIAM SEARCY</t>
  </si>
  <si>
    <t>4320 RUSTIC PINE PL</t>
  </si>
  <si>
    <t>10339 IVY CHASE</t>
  </si>
  <si>
    <t>PLAIN CITY</t>
  </si>
  <si>
    <t>PAUDEL NEEL KANTHA</t>
  </si>
  <si>
    <t>PAUDEL FAMILY REVOCABLE TRUST</t>
  </si>
  <si>
    <t>27826 COBALT LN</t>
  </si>
  <si>
    <t>KEVIN S SMITH</t>
  </si>
  <si>
    <t>KELLI J SMITH</t>
  </si>
  <si>
    <t>7716 PINE LANDS DR</t>
  </si>
  <si>
    <t>9391 BUTLER RD</t>
  </si>
  <si>
    <t>SAUQUOIT</t>
  </si>
  <si>
    <t>ASHLEY N NIEBUHR</t>
  </si>
  <si>
    <t>SKITTISHAN@YAHOO.COM</t>
  </si>
  <si>
    <t>3152697248 DNC, 3157375998</t>
  </si>
  <si>
    <t>PATRICIA null COSENTINO</t>
  </si>
  <si>
    <t>STEVEPAT89@AOL.COM</t>
  </si>
  <si>
    <t>6317363362, 8135282708 DNC, 8139730572 DNC</t>
  </si>
  <si>
    <t>27810 SORA BLVD</t>
  </si>
  <si>
    <t>KEVIN J DANAHER</t>
  </si>
  <si>
    <t>KEVIN_DANAHER@HOTMAIL.COM</t>
  </si>
  <si>
    <t>7753386790 DNC, 7758491972, 7758498337 DNC</t>
  </si>
  <si>
    <t>LINDA E DANAHER</t>
  </si>
  <si>
    <t>DANAHERDESIGN@HOTMAIL.COM</t>
  </si>
  <si>
    <t>7753386911 DNC, 7758491972, 7758498335 DNC</t>
  </si>
  <si>
    <t>27022 DAYFLOWER BLVD</t>
  </si>
  <si>
    <t>FRANKLIN REINOSO</t>
  </si>
  <si>
    <t>5438 LOOKOUT PASS</t>
  </si>
  <si>
    <t>CHRISTINE L GREENE</t>
  </si>
  <si>
    <t>LADYBUGTPA@GMAIL.COM</t>
  </si>
  <si>
    <t>8134699867 DNC, 8137469485 DNC, 8139731779 DNC</t>
  </si>
  <si>
    <t>27755 RAVENS BROOK RD</t>
  </si>
  <si>
    <t>DALE A YOUNCE</t>
  </si>
  <si>
    <t>DYOUNCE@SPRYNET.COM</t>
  </si>
  <si>
    <t>8137942636, 8139964551 DNC</t>
  </si>
  <si>
    <t>JULIA P YOUNCE</t>
  </si>
  <si>
    <t>JYOUNCE@SPRYNET.COM</t>
  </si>
  <si>
    <t>8134955458 DNC, 8139964551 DNC</t>
  </si>
  <si>
    <t>3520 WATERMARK DR</t>
  </si>
  <si>
    <t>ELDIN null RAMIC</t>
  </si>
  <si>
    <t>ERMINA20@HOTMAIL.COM</t>
  </si>
  <si>
    <t>ERMINA null RAMIC</t>
  </si>
  <si>
    <t>25851 RISEN STAR DR</t>
  </si>
  <si>
    <t>SUSAN K FASSBENDER</t>
  </si>
  <si>
    <t>TRSKFA@YAHOO.COM</t>
  </si>
  <si>
    <t>3047571054 DNC</t>
  </si>
  <si>
    <t>THOMAS R FASSBENDER</t>
  </si>
  <si>
    <t>THOMASFASSBENDER@GMAIL.COM</t>
  </si>
  <si>
    <t>1423 CALADESI DR</t>
  </si>
  <si>
    <t>DENNIS R PUDOKA</t>
  </si>
  <si>
    <t>BACOOKIE1010@GMAIL.COM</t>
  </si>
  <si>
    <t>3304754557 DNC, 8133001288, 8134064119</t>
  </si>
  <si>
    <t>KIMBERLY M PUDOKA</t>
  </si>
  <si>
    <t>DKPUDOKA@GMAIL.COM</t>
  </si>
  <si>
    <t>3308962536 DNC, 8133001288, 8134064119</t>
  </si>
  <si>
    <t>3731 FAWNMIST DR</t>
  </si>
  <si>
    <t>BRYAN J WHITEHOUSE</t>
  </si>
  <si>
    <t>BRYNWHITEHOUSE@YAHOO.COM</t>
  </si>
  <si>
    <t>7814241912, 9789899879 DNC</t>
  </si>
  <si>
    <t>STEPHANIE L BERLINGHIERI</t>
  </si>
  <si>
    <t>BERLINGHIERS@MERRIMACK.EDU</t>
  </si>
  <si>
    <t>27083 CAROLINA ASTER DR</t>
  </si>
  <si>
    <t>3989 MEDICCI LN</t>
  </si>
  <si>
    <t>WILSON GAMBOA</t>
  </si>
  <si>
    <t>ROBERTO GAMBOA</t>
  </si>
  <si>
    <t>1113 BIG CREEK DR</t>
  </si>
  <si>
    <t>KRISTIN E LARAMAN</t>
  </si>
  <si>
    <t>ROBERT P LARAMAN</t>
  </si>
  <si>
    <t>RLARAMAN@VERIZON.NET</t>
  </si>
  <si>
    <t>8134826482 DNC, 8137281653, 8139072331</t>
  </si>
  <si>
    <t>28550 LINDENHURST DR</t>
  </si>
  <si>
    <t>CARMEN I RIVERA</t>
  </si>
  <si>
    <t>CALMAROMA@HOTMAIL.COM</t>
  </si>
  <si>
    <t>8137483936 DNC, 8137920952, 8139731199 DNC</t>
  </si>
  <si>
    <t>HERBERT R RIVERA</t>
  </si>
  <si>
    <t>HCARIB@MSN.COM</t>
  </si>
  <si>
    <t>7863255475 DNC, 8137920952, 8139731199 DNC</t>
  </si>
  <si>
    <t>27170 WHITE WATER LN</t>
  </si>
  <si>
    <t>ANDREW H MARTIN</t>
  </si>
  <si>
    <t>7274152338 DNC, 8139073521</t>
  </si>
  <si>
    <t>ASHLEY B VANLOO</t>
  </si>
  <si>
    <t>ASHLEYVANLOO@GMAIL.COM</t>
  </si>
  <si>
    <t>26908 WINGED ELM DR</t>
  </si>
  <si>
    <t>10 OXFORD AVE</t>
  </si>
  <si>
    <t>MASSAPEQUA</t>
  </si>
  <si>
    <t>KENNETH M SIERRA</t>
  </si>
  <si>
    <t>KATHY.SIERRA@HOTMAIL.COM</t>
  </si>
  <si>
    <t>5163591131 DNC, 5167978911 DNC</t>
  </si>
  <si>
    <t>ANN KATHLEEN SIERRA</t>
  </si>
  <si>
    <t>29463 ROSEMALLOW RD</t>
  </si>
  <si>
    <t>DILONE ROMMEL SANCHEZ</t>
  </si>
  <si>
    <t>WIQUEILYN MEJIA</t>
  </si>
  <si>
    <t>3217 SUNWATCH DR</t>
  </si>
  <si>
    <t>ELFER A HIDALGO</t>
  </si>
  <si>
    <t>OMARHIDALGO718@GMAIL.COM</t>
  </si>
  <si>
    <t>8135175181, 8139910465 DNC, 8139919233 DNC</t>
  </si>
  <si>
    <t>JULIA M ANDIA</t>
  </si>
  <si>
    <t>ELFERANDRES@HOTMAIL.COM</t>
  </si>
  <si>
    <t>8135257869, 8139919233 DNC</t>
  </si>
  <si>
    <t>1530 OCEAN REEF RD</t>
  </si>
  <si>
    <t>JEFFREY M HASKINS</t>
  </si>
  <si>
    <t>5101 SPECTACULAR BID DR</t>
  </si>
  <si>
    <t>BRUCE W BARKER</t>
  </si>
  <si>
    <t>BBRTOWN@YAHOO.COM</t>
  </si>
  <si>
    <t>5855810127 DNC</t>
  </si>
  <si>
    <t>WU QING BARKER</t>
  </si>
  <si>
    <t>25931 WINNING COLORS WAY</t>
  </si>
  <si>
    <t>CATHLEEN A JONES</t>
  </si>
  <si>
    <t>CATJONES60@GMAIL.COM</t>
  </si>
  <si>
    <t>7659678383 DNC, 8137676633 DNC, 8139072314</t>
  </si>
  <si>
    <t>1654 TILTED CYPRESS PL</t>
  </si>
  <si>
    <t>ALEX null TORRES</t>
  </si>
  <si>
    <t>YENBRIAKIA@AOL.COM</t>
  </si>
  <si>
    <t>YENISLEYDI null TORRES</t>
  </si>
  <si>
    <t>YENISTORRES@AOL.COM</t>
  </si>
  <si>
    <t>8133833502 DNC, 8139604718, 8139622194 DNC</t>
  </si>
  <si>
    <t>26538 CASTLEVIEW WAY</t>
  </si>
  <si>
    <t>DOMINICK GONZALEZ</t>
  </si>
  <si>
    <t>4445 SCARLET LOOP</t>
  </si>
  <si>
    <t>MEHMET null KAZAN</t>
  </si>
  <si>
    <t>MEHMETKAZAN@MSN.COM</t>
  </si>
  <si>
    <t>4072919560, 4074688882, 5612230758</t>
  </si>
  <si>
    <t>NILAY null KAZAN</t>
  </si>
  <si>
    <t>NILAYKAZAN2013@GMAIL.COM</t>
  </si>
  <si>
    <t>4072919560, 4077823805</t>
  </si>
  <si>
    <t>27139 FORDHAM DR</t>
  </si>
  <si>
    <t>DAVID L HAWKINS</t>
  </si>
  <si>
    <t>DHAWKINS@METALAIRE.COM</t>
  </si>
  <si>
    <t>5807655870, 8139291546 DNC</t>
  </si>
  <si>
    <t>6946 OLD PASCO RD # 59</t>
  </si>
  <si>
    <t>JAMES R DUNLAP</t>
  </si>
  <si>
    <t>5547 GRINDSTONE LOOP</t>
  </si>
  <si>
    <t>JAMES P HARRIS</t>
  </si>
  <si>
    <t>27095 CAROLINA ASTER DR</t>
  </si>
  <si>
    <t>BRIAN S WILKES</t>
  </si>
  <si>
    <t>LYNN S WILKES</t>
  </si>
  <si>
    <t>26504 GREEN WILLOW RUN</t>
  </si>
  <si>
    <t>RICHARD null DAUPHIN</t>
  </si>
  <si>
    <t>RICHARDW266@AOL.COM</t>
  </si>
  <si>
    <t>8135269726, 8139849649 DNC, 9416255509</t>
  </si>
  <si>
    <t>SANDRA M DAUPHIN</t>
  </si>
  <si>
    <t>9416139471, 9416255509</t>
  </si>
  <si>
    <t>27190 HAWKS NEST CIR</t>
  </si>
  <si>
    <t>SHANE WILLIAM COPELAND</t>
  </si>
  <si>
    <t>YDALID AMELIA CASTELAN</t>
  </si>
  <si>
    <t>27518 ST ANDREWS AVE</t>
  </si>
  <si>
    <t>25938 WINNING COLORS WAY</t>
  </si>
  <si>
    <t>ANNETTE null MURPHY</t>
  </si>
  <si>
    <t>ANNETTE@BESTK9CREATIONS.COM</t>
  </si>
  <si>
    <t>8135285289 DNC</t>
  </si>
  <si>
    <t>27532 ASCOT ST</t>
  </si>
  <si>
    <t>LISA I LANDES</t>
  </si>
  <si>
    <t>7275956649 DNC, 8138893927</t>
  </si>
  <si>
    <t>SHIRLEY A GOFORTH</t>
  </si>
  <si>
    <t>RITZYRESORTRAGS@HOTMAIL.COM</t>
  </si>
  <si>
    <t>7274200277, 8139072688</t>
  </si>
  <si>
    <t>26609 CASTLEVIEW WAY</t>
  </si>
  <si>
    <t>TOCCARA S THREATT</t>
  </si>
  <si>
    <t>TIKI3TT@GMAIL.COM</t>
  </si>
  <si>
    <t>2403468406, 3018842106, 6784012394</t>
  </si>
  <si>
    <t>8612 WOODLEAF BLVD</t>
  </si>
  <si>
    <t>MAURO DIBENEDETTO</t>
  </si>
  <si>
    <t>8114 ROGERS PL</t>
  </si>
  <si>
    <t>RICHARD D ERWIN</t>
  </si>
  <si>
    <t>8133554451 DNC, 8139732412, 8139971441</t>
  </si>
  <si>
    <t>ANN SUE ERWIN</t>
  </si>
  <si>
    <t>1226 YARDLEY DR</t>
  </si>
  <si>
    <t>JOSHUA W BONANNO</t>
  </si>
  <si>
    <t>8139493309 DNC, 8139496884 DNC</t>
  </si>
  <si>
    <t>4531 MAPLETREE LOOP</t>
  </si>
  <si>
    <t>MARTHA A SATCHEL</t>
  </si>
  <si>
    <t>SATCHEL@HDLAWPARTNERS.COM</t>
  </si>
  <si>
    <t>8139005141, 8139289467 DNC</t>
  </si>
  <si>
    <t>1724 MARUMBI CT</t>
  </si>
  <si>
    <t>MARILYN null MERCED</t>
  </si>
  <si>
    <t>7875043484, 8134350415 DNC</t>
  </si>
  <si>
    <t>CARLOS VELAZQUEZ</t>
  </si>
  <si>
    <t>6553 GENTLE BEN CIR</t>
  </si>
  <si>
    <t>PATRICIO J RUIZ</t>
  </si>
  <si>
    <t>PACHIRUIZ@HOTMAIL.COM</t>
  </si>
  <si>
    <t>6650 QUAIL HOLLOW BLVD</t>
  </si>
  <si>
    <t>CHARLES W HARDEN</t>
  </si>
  <si>
    <t>CHARDENFAMILY@GMAIL.COM</t>
  </si>
  <si>
    <t>7068690818 DNC, 8139731933 DNC</t>
  </si>
  <si>
    <t>PAMELA C HARDEN</t>
  </si>
  <si>
    <t>5130 SILVER CHARM TER</t>
  </si>
  <si>
    <t>JANINE A MARQUARDT</t>
  </si>
  <si>
    <t>JANINE.MARQUARDT@VERIZON.NET</t>
  </si>
  <si>
    <t>8132309711 DNC, 8139071667 DNC</t>
  </si>
  <si>
    <t>SCOTT J MARQUARDT</t>
  </si>
  <si>
    <t>SCOTT_MARQUARDT@VERIZON.NET</t>
  </si>
  <si>
    <t>8132309711 DNC, 8139071667 DNC, 8139077887 DNC</t>
  </si>
  <si>
    <t>1873 VIRGINIA WILLOW DR</t>
  </si>
  <si>
    <t>JAMES E DUCKWORTH</t>
  </si>
  <si>
    <t>8015541830 DNC, 8019495025, 8475488063 DNC</t>
  </si>
  <si>
    <t>DOHERTY ANGIE DUCKWORTH</t>
  </si>
  <si>
    <t>3425 HICKORY HAMMOCK LOOP</t>
  </si>
  <si>
    <t>PETER S FETZER</t>
  </si>
  <si>
    <t>SEANFETZER@YAHOO.COM</t>
  </si>
  <si>
    <t>MICHELLE FETZER</t>
  </si>
  <si>
    <t>27106 SEA BREEZE WAY</t>
  </si>
  <si>
    <t>3610 KEYMEER DR</t>
  </si>
  <si>
    <t>DUBUQUE</t>
  </si>
  <si>
    <t>IA</t>
  </si>
  <si>
    <t>ZEMRIJA SALIU</t>
  </si>
  <si>
    <t>8920 QUAIL RUN DR</t>
  </si>
  <si>
    <t>DEBORAH L MASON</t>
  </si>
  <si>
    <t>SJMASON@SSECSI.COM</t>
  </si>
  <si>
    <t>3109273433 DNC, 8133610643 DNC, 8139940393 DNC</t>
  </si>
  <si>
    <t>STEPHEN J MASON</t>
  </si>
  <si>
    <t>6141 TULIP DR</t>
  </si>
  <si>
    <t>ISABEL HILDA SANCHEZ</t>
  </si>
  <si>
    <t>EDWIN ANDERSON OTTENWALDER</t>
  </si>
  <si>
    <t>27007 JUNIPER BAY DR</t>
  </si>
  <si>
    <t>LISA M GUARINO</t>
  </si>
  <si>
    <t>5302 SPECTACULAR BID DR</t>
  </si>
  <si>
    <t>LARRY B CAINE</t>
  </si>
  <si>
    <t>CAINE.LARRY@GMAIL.COM</t>
  </si>
  <si>
    <t>8133355595 DNC, 8133402340 DNC, 8139071847 DNC</t>
  </si>
  <si>
    <t>LISA B CAINE</t>
  </si>
  <si>
    <t>CAINELISA17@GMAIL.COM</t>
  </si>
  <si>
    <t>8133402340 DNC, 8139071847 DNC, 8139200896 DNC</t>
  </si>
  <si>
    <t>4942 WANDERING WAY</t>
  </si>
  <si>
    <t>8390 E VIA DE VENTURA # 303</t>
  </si>
  <si>
    <t>USGMF SN FLORIDA A LLC</t>
  </si>
  <si>
    <t>5512 SPECTACULAR BID DR</t>
  </si>
  <si>
    <t>MATTHEW N KURKIEWICZ</t>
  </si>
  <si>
    <t>KURK@ATT.NET</t>
  </si>
  <si>
    <t>2624430149 DNC, 8138668230 DNC, 8139738806 DNC</t>
  </si>
  <si>
    <t>PATRICIA A KURKIEWICZ</t>
  </si>
  <si>
    <t>2624900683 DNC</t>
  </si>
  <si>
    <t>4939 WRANGLER WAY</t>
  </si>
  <si>
    <t>JEFFREY M VESECKY</t>
  </si>
  <si>
    <t>CLARE VESECKY</t>
  </si>
  <si>
    <t>27116 BIG SUR DR</t>
  </si>
  <si>
    <t>MACHELE G CAMPBELL</t>
  </si>
  <si>
    <t>MACHELECAMP@GMAIL.COM</t>
  </si>
  <si>
    <t>7864400602, 8134544533</t>
  </si>
  <si>
    <t>SHERECE CHRISTIAN-CAMPBELL</t>
  </si>
  <si>
    <t>5345 WAR ADMIRAL DR</t>
  </si>
  <si>
    <t>137 DEER RUN</t>
  </si>
  <si>
    <t>HENRY MARC BOIES</t>
  </si>
  <si>
    <t>26947 WILD BLOOM DR</t>
  </si>
  <si>
    <t>26211 COUNTY LINE RD</t>
  </si>
  <si>
    <t>TAMPA KOREAN METHODIST CHURCH INC</t>
  </si>
  <si>
    <t>5213 RIVA RIDGE DR</t>
  </si>
  <si>
    <t>DAVID M SHAWVER</t>
  </si>
  <si>
    <t>DESHAWVER@YAHOO.COM</t>
  </si>
  <si>
    <t>8135466385 DNC, 8136180995 DNC, 8139080167 DNC</t>
  </si>
  <si>
    <t>JENNIFER A SHAWVER</t>
  </si>
  <si>
    <t>8135466385 DNC, 8139080167 DNC, 8139945291 DNC</t>
  </si>
  <si>
    <t>27925 PLEASURE RIDE LOOP</t>
  </si>
  <si>
    <t>JAMES BELLOTTO</t>
  </si>
  <si>
    <t>26648 SHOREGRASS DR</t>
  </si>
  <si>
    <t>EVELYN null MORONTA</t>
  </si>
  <si>
    <t>EVE.MORONTA@GMAIL.COM</t>
  </si>
  <si>
    <t>4015292001 DNC</t>
  </si>
  <si>
    <t>7152 SANDY LN</t>
  </si>
  <si>
    <t>26312 GREEN WILLOW RUN</t>
  </si>
  <si>
    <t>ERICK M CRIBBS</t>
  </si>
  <si>
    <t>ERICKCRIBBS@YAHOO.COM</t>
  </si>
  <si>
    <t>8134537355 DNC, 8138381308 DNC, 8139947116 DNC</t>
  </si>
  <si>
    <t>27695 YORK HARBOR PL</t>
  </si>
  <si>
    <t>27616 ST ANDREWS AVE</t>
  </si>
  <si>
    <t>3421 CHAPEL CREEK CIR</t>
  </si>
  <si>
    <t>ANTHONY L MUSTO</t>
  </si>
  <si>
    <t>ANTHONY.L.MUSTO@GMAIL.COM</t>
  </si>
  <si>
    <t>7324464656, 8138428491 DNC, 8139488255 DNC</t>
  </si>
  <si>
    <t>MICHELE M MUSTO</t>
  </si>
  <si>
    <t>MICHELEMUSTO@NETSCAPE.NET</t>
  </si>
  <si>
    <t>7324464656, 8138428526 DNC, 8139730750</t>
  </si>
  <si>
    <t>26215 SWORD DANCER DR</t>
  </si>
  <si>
    <t>ELIZABETH J FURLANI</t>
  </si>
  <si>
    <t>BETSYFURLANI@GMAIL.COM</t>
  </si>
  <si>
    <t>8138381007 DNC, 8139942925 DNC</t>
  </si>
  <si>
    <t>27048 FORDHAM DR</t>
  </si>
  <si>
    <t>TRACY L TAM</t>
  </si>
  <si>
    <t>3057709356 DNC, 5613138603, 5613330125</t>
  </si>
  <si>
    <t>SIU TAM</t>
  </si>
  <si>
    <t>7826 DOWD DR</t>
  </si>
  <si>
    <t>RAYMOND J CRONIN</t>
  </si>
  <si>
    <t>27704 PLEASURE RIDE LOOP</t>
  </si>
  <si>
    <t>WENDY R TILYOU</t>
  </si>
  <si>
    <t>TILYOUWR@HOTMAIL.COM</t>
  </si>
  <si>
    <t>8134064065, 8137270429 DNC</t>
  </si>
  <si>
    <t>27334 SORA BLVD</t>
  </si>
  <si>
    <t>DOUG E SKILLMAN</t>
  </si>
  <si>
    <t>DOUGLAS.SKILLMAN@FIRMENICH.COM</t>
  </si>
  <si>
    <t>8136530367 DNC, 8137846714 DNC</t>
  </si>
  <si>
    <t>STEPHANIE S SKILLMAN</t>
  </si>
  <si>
    <t>26714 JUNIPER BAY DR</t>
  </si>
  <si>
    <t>CATALINA null GONZALEZ</t>
  </si>
  <si>
    <t>CATALINA.ALARCON@GMAIL.COM</t>
  </si>
  <si>
    <t>8139264253 DNC</t>
  </si>
  <si>
    <t>26922 STILLBROOK DR</t>
  </si>
  <si>
    <t>27605 GOLDEN MEADOW DR</t>
  </si>
  <si>
    <t>CHERYL L BARGER</t>
  </si>
  <si>
    <t>CBARGER81@YAHOO.COM</t>
  </si>
  <si>
    <t>8137081370, 8433072637 DNC</t>
  </si>
  <si>
    <t>DAVID B BARGER</t>
  </si>
  <si>
    <t>CNDBARGER@YAHOO.COM</t>
  </si>
  <si>
    <t>8137081370, 8433838759, 8436343968 DNC</t>
  </si>
  <si>
    <t>6539 GENTLE BEN CIR</t>
  </si>
  <si>
    <t>PATRICE GINGRAS</t>
  </si>
  <si>
    <t>RONNIE SMITH</t>
  </si>
  <si>
    <t>6866 SILVERSTONE DR</t>
  </si>
  <si>
    <t>FREDERICK R RIJOS</t>
  </si>
  <si>
    <t>FRIJOSRIVERA@NETZERO.NET</t>
  </si>
  <si>
    <t>7874385571 DNC, 8133002049 DNC</t>
  </si>
  <si>
    <t>MICHELE RIJOS</t>
  </si>
  <si>
    <t>27644 SUGAR LOAF DR</t>
  </si>
  <si>
    <t>LINDSEY A NEUMEISTER</t>
  </si>
  <si>
    <t>NEUMEI@HOTMAIL.COM</t>
  </si>
  <si>
    <t>JESSICA C MALDONADO</t>
  </si>
  <si>
    <t>27022 LAUREL CHASE LN</t>
  </si>
  <si>
    <t>DIANA I AVILES</t>
  </si>
  <si>
    <t>JON C AVILES</t>
  </si>
  <si>
    <t>JAVILES@WRITEME.COM</t>
  </si>
  <si>
    <t>8139610287 DNC, 8139731265 DNC</t>
  </si>
  <si>
    <t>26648 CASTLEVIEW WAY</t>
  </si>
  <si>
    <t>SAF SN FLORIDA A LLC</t>
  </si>
  <si>
    <t>6767 OLD PASCO RD</t>
  </si>
  <si>
    <t>DAVID V VALENCIA</t>
  </si>
  <si>
    <t>IBELOVED@GMAIL.COM</t>
  </si>
  <si>
    <t>5102940961, 5107555060 DNC</t>
  </si>
  <si>
    <t>26920 CAROLINA ASTER DR</t>
  </si>
  <si>
    <t>3101 SUNWATCH DR</t>
  </si>
  <si>
    <t>DOUGLAS F CHONG</t>
  </si>
  <si>
    <t>DOUG9NINJA@AOL.COM</t>
  </si>
  <si>
    <t>7182754603, 8134358812 DNC, 8135004563 DNC</t>
  </si>
  <si>
    <t>CARMEN A CHONG</t>
  </si>
  <si>
    <t>5253 STRIKE THE GOLD LN</t>
  </si>
  <si>
    <t>ASHLEY A LECHUK</t>
  </si>
  <si>
    <t>ALECHUK57@YAHOO.COM</t>
  </si>
  <si>
    <t>3302259241 DNC, 4403347227 DNC</t>
  </si>
  <si>
    <t>ERIC F LECHUK</t>
  </si>
  <si>
    <t>ELECHUK@GMAIL.COM</t>
  </si>
  <si>
    <t>3302259241 DNC</t>
  </si>
  <si>
    <t>6609 COUNTRY CLUB RD</t>
  </si>
  <si>
    <t>DAISY A LOPEZ</t>
  </si>
  <si>
    <t>DAISY_LOPEZ21@YAHOO.COM</t>
  </si>
  <si>
    <t>8133333097, 9546657168, 9549631756 DNC</t>
  </si>
  <si>
    <t>26628 CHIANINA DR</t>
  </si>
  <si>
    <t>2914 W MARLIN AVE</t>
  </si>
  <si>
    <t>CHRISTOPHER G HAUGH</t>
  </si>
  <si>
    <t>HAUGHENTERPRISES@YAHOO.COM</t>
  </si>
  <si>
    <t>5237 GATO DEL SOL CIR</t>
  </si>
  <si>
    <t>CAROL I JENNINGS</t>
  </si>
  <si>
    <t>CAROLJPA@COMCAST.NET</t>
  </si>
  <si>
    <t>7322618617 DNC, 7324172265, 7324172267</t>
  </si>
  <si>
    <t>27536 KIRKWOOD CIR</t>
  </si>
  <si>
    <t>MARK A MENENDEZ</t>
  </si>
  <si>
    <t>CITYMEATS11@YAHOO.COM</t>
  </si>
  <si>
    <t>8136255270, 8139799813, 8139974472 DNC</t>
  </si>
  <si>
    <t>NICOLETA I MENENDEZ</t>
  </si>
  <si>
    <t>27717 SUMMER PLACE DR</t>
  </si>
  <si>
    <t>ENRICO D LOPEZ</t>
  </si>
  <si>
    <t>ELOP1349@YAHOO.COM</t>
  </si>
  <si>
    <t>8133635449 DNC, 8139296108 DNC</t>
  </si>
  <si>
    <t>5411 SPECTACULAR BID DR</t>
  </si>
  <si>
    <t>BARBARA S FISHER</t>
  </si>
  <si>
    <t>BABSF1@AOL.COM</t>
  </si>
  <si>
    <t>8135014603, 8138381052 DNC, 9139384323 DNC</t>
  </si>
  <si>
    <t>RICHARD S FISHER</t>
  </si>
  <si>
    <t>GUSTAVOPANTS@GMAIL.COM</t>
  </si>
  <si>
    <t>6142593764 DNC, 8134065210, 9139384323 DNC</t>
  </si>
  <si>
    <t>1642 FENNSBURY CT</t>
  </si>
  <si>
    <t>JORGE L QUEVEDO</t>
  </si>
  <si>
    <t>JORGE.QUEVEDO@CLUBCORP.COM</t>
  </si>
  <si>
    <t>8139280214, 8139287879 DNC, 8139910237</t>
  </si>
  <si>
    <t>YSABEL CHIRINOS</t>
  </si>
  <si>
    <t>3850 FAWNMIST DR</t>
  </si>
  <si>
    <t>VIVIANA DUGGIN</t>
  </si>
  <si>
    <t>4239 KNOLLPOINT DR</t>
  </si>
  <si>
    <t>RICKY D SASSER</t>
  </si>
  <si>
    <t>RSASSER@FLORIDAINDUSTRIALSOLUTIONS.COM</t>
  </si>
  <si>
    <t>27814 SKY LAKE CIR</t>
  </si>
  <si>
    <t>MILIJANA UGRENOVIC-PETROVIC</t>
  </si>
  <si>
    <t>MILIJANA PETROVIC</t>
  </si>
  <si>
    <t>5033 WINDINGBROOK TRL</t>
  </si>
  <si>
    <t>DEMETRIS A WEAVER</t>
  </si>
  <si>
    <t>DEMETRISANTONIO@GMAIL.COM</t>
  </si>
  <si>
    <t>2542009011, 6789399671, 8136188110</t>
  </si>
  <si>
    <t>1352 BIG CREEK DR</t>
  </si>
  <si>
    <t>DAVID J BARNETT</t>
  </si>
  <si>
    <t>LEIGHBARNETTCHURCH@YAHOO.COM</t>
  </si>
  <si>
    <t>9018274241 DNC, 9018274242 DNC, 9018533634</t>
  </si>
  <si>
    <t>REBECCA M BARNETT</t>
  </si>
  <si>
    <t>BECKISLAPTOP@GMAIL.COM</t>
  </si>
  <si>
    <t>9018274241 DNC, 9018533634</t>
  </si>
  <si>
    <t>26938 AFFIRMED DR</t>
  </si>
  <si>
    <t>EDWARD LEWIS</t>
  </si>
  <si>
    <t>8524 SHENANDOAH RUN</t>
  </si>
  <si>
    <t>JOSE E MELENDEZ</t>
  </si>
  <si>
    <t>JEMJPR@GMAIL.COM</t>
  </si>
  <si>
    <t>8044581895 DNC, 8135455071 DNC, 8136579305 DNC</t>
  </si>
  <si>
    <t>LESLIE WARREN-MELENDEZ</t>
  </si>
  <si>
    <t>26708 CIGAR LN</t>
  </si>
  <si>
    <t>KRISTI L FELDMAN</t>
  </si>
  <si>
    <t>KRISTIFELDMAN@YAHOO.COM</t>
  </si>
  <si>
    <t>7139086900, 8135465994 DNC, 8139946402 DNC</t>
  </si>
  <si>
    <t>TIMOTHY M FELDMAN</t>
  </si>
  <si>
    <t>8135465994 DNC, 8139946402 DNC</t>
  </si>
  <si>
    <t>27643 GREEN WILLOW RUN</t>
  </si>
  <si>
    <t>ROSSIE J DURAND</t>
  </si>
  <si>
    <t>RDURAND23@YAHOO.COM</t>
  </si>
  <si>
    <t>8133266676 DNC, 8139738178 DNC</t>
  </si>
  <si>
    <t>KEISHA DURAND</t>
  </si>
  <si>
    <t>27747 SUMMER PLACE DR</t>
  </si>
  <si>
    <t>IRENE null LEBOW</t>
  </si>
  <si>
    <t>2023331836, 6466432021 DNC, 8139078779 DNC</t>
  </si>
  <si>
    <t>27001 JUNIPER BAY DR</t>
  </si>
  <si>
    <t>SAGLAR LAMANOVA</t>
  </si>
  <si>
    <t>ALEKSEI LAMANOV</t>
  </si>
  <si>
    <t>27044 STILLBROOK DR</t>
  </si>
  <si>
    <t>VASILIJE null STANKOVIC</t>
  </si>
  <si>
    <t>VASILIJE_STANKOVIC@YAHOO.COM</t>
  </si>
  <si>
    <t>KELLY STANKOVIC</t>
  </si>
  <si>
    <t>26425 DAYFLOWER BLVD</t>
  </si>
  <si>
    <t>SANDRA I CRUZ</t>
  </si>
  <si>
    <t>SANDRAICRUZ0969@GMAIL.COM</t>
  </si>
  <si>
    <t>6626 WOODSMAN DR</t>
  </si>
  <si>
    <t>STEPHANIE D WILLIAMS</t>
  </si>
  <si>
    <t>3112 SUNWATCH DR</t>
  </si>
  <si>
    <t>MICHAEL J HAAS</t>
  </si>
  <si>
    <t>MIKEHAAS321@HOTMAIL.COM</t>
  </si>
  <si>
    <t>ANDREA HAAS</t>
  </si>
  <si>
    <t>26531 SHOREGRASS DR</t>
  </si>
  <si>
    <t>EVE M TAGLIARINO</t>
  </si>
  <si>
    <t>PALMTREEGIRL001@GMAIL.COM</t>
  </si>
  <si>
    <t>7168743282 DNC, 7168769143</t>
  </si>
  <si>
    <t>JAMES J TAGLIARINO</t>
  </si>
  <si>
    <t>DJJT001@GMAIL.COM</t>
  </si>
  <si>
    <t>7163524024, 7164180428, 7168743282 DNC</t>
  </si>
  <si>
    <t>27538 PINE POINT DR</t>
  </si>
  <si>
    <t>15 CHURCHILL LN</t>
  </si>
  <si>
    <t>STAFFORD</t>
  </si>
  <si>
    <t>TRACY G TIMBY</t>
  </si>
  <si>
    <t>YCART122@HOTMAIL.COM</t>
  </si>
  <si>
    <t>7576157816 DNC, 7576173848, 7576235338 DNC</t>
  </si>
  <si>
    <t>4245 WINDCREST DR</t>
  </si>
  <si>
    <t>BASSAM J DAGHER</t>
  </si>
  <si>
    <t>5035 GATO DEL SOL CIR</t>
  </si>
  <si>
    <t>CASSY LEE</t>
  </si>
  <si>
    <t>ALLICEA R ACEVEDO</t>
  </si>
  <si>
    <t>ALLICEA.ACEVEDO1@GMAIL.COM</t>
  </si>
  <si>
    <t>8134531805 DNC, 8139915107 DNC</t>
  </si>
  <si>
    <t>4145 KNOLLPOINT DR</t>
  </si>
  <si>
    <t>BERNARD M DIXON</t>
  </si>
  <si>
    <t>BERNARDDIXON@JUNO.COM</t>
  </si>
  <si>
    <t>7186711987 DNC, 8139918393, 9176817271</t>
  </si>
  <si>
    <t>2810 BLUE SPRINGS PL</t>
  </si>
  <si>
    <t>EDWARD T POORE</t>
  </si>
  <si>
    <t>26403 CHIANINA DR</t>
  </si>
  <si>
    <t>26419 CHIANINA DR</t>
  </si>
  <si>
    <t>ROSE KALAJIAN</t>
  </si>
  <si>
    <t>27811 PLEASURE RIDE LOOP</t>
  </si>
  <si>
    <t>5418 WAR ADMIRAL DR</t>
  </si>
  <si>
    <t>JOSHUA L COCHRANE</t>
  </si>
  <si>
    <t>2525624324 DNC</t>
  </si>
  <si>
    <t>LIAM JOSHUA COCHRANE</t>
  </si>
  <si>
    <t>27537 PLEASURE RIDE LOOP</t>
  </si>
  <si>
    <t>SUSAN V BERKES</t>
  </si>
  <si>
    <t>SCTHOMAS12@ICLOUD.COM</t>
  </si>
  <si>
    <t>6788606284 DNC, 7709824057 DNC, 8139738925</t>
  </si>
  <si>
    <t>VAUGHAN SUSAN BERKES</t>
  </si>
  <si>
    <t>26239 SWORD DANCER DR</t>
  </si>
  <si>
    <t>LOUISE H FLEMING</t>
  </si>
  <si>
    <t>4402372529 DNC, 4404630681 DNC, 8135324393 DNC</t>
  </si>
  <si>
    <t>TIMOTHY C FLEMING</t>
  </si>
  <si>
    <t>27340 EDENFIELD DR</t>
  </si>
  <si>
    <t>ZACHARY R SHELTON</t>
  </si>
  <si>
    <t>MARIE ANNA SHELTON</t>
  </si>
  <si>
    <t>6181 COUNTRY CLUB RD</t>
  </si>
  <si>
    <t>1737 VIRGINIA WILLOW DR</t>
  </si>
  <si>
    <t>LEE PRZYWARA</t>
  </si>
  <si>
    <t>27627 SUGAR LOAF DR</t>
  </si>
  <si>
    <t>TAMARA S SCULLION</t>
  </si>
  <si>
    <t>TAMMYS712@GMAIL.COM</t>
  </si>
  <si>
    <t>4123315887 DNC, 7273643028 DNC, 7273754426 DNC</t>
  </si>
  <si>
    <t>25423 APTITUDE TER</t>
  </si>
  <si>
    <t>FREDERICK C BURNS</t>
  </si>
  <si>
    <t>KBKMOM@GMAIL.COM</t>
  </si>
  <si>
    <t>8133345893 DNC, 8133347402 DNC, 8139731981 DNC</t>
  </si>
  <si>
    <t>PEGGY A BURNS</t>
  </si>
  <si>
    <t>8133347402 DNC</t>
  </si>
  <si>
    <t>5241 STRIKE THE GOLD LN</t>
  </si>
  <si>
    <t>RENE A LETONA</t>
  </si>
  <si>
    <t>8132992913 DNC</t>
  </si>
  <si>
    <t>LILLIAN V LETONA</t>
  </si>
  <si>
    <t>27744 AUTUMN BREEZE CIR</t>
  </si>
  <si>
    <t>GERALD O MUFORO</t>
  </si>
  <si>
    <t>GMUFORO@HOTMAIL.COM</t>
  </si>
  <si>
    <t>8137163935 DNC, 8137408463</t>
  </si>
  <si>
    <t>PATRICIA N MUFORO</t>
  </si>
  <si>
    <t>5086155419 DNC, 8137163978, 8139734510 DNC</t>
  </si>
  <si>
    <t>27312 SNAPPER CREEK LN</t>
  </si>
  <si>
    <t>CRAIG M MILLS</t>
  </si>
  <si>
    <t>TRISHAMILLS@GMAIL.COM</t>
  </si>
  <si>
    <t>8137824391 DNC, 8139918909, 8139975748 DNC</t>
  </si>
  <si>
    <t>27168 SORA BLVD</t>
  </si>
  <si>
    <t>GREGORY A SIMS</t>
  </si>
  <si>
    <t>SIMS_GREGORY@HOTMAIL.COM</t>
  </si>
  <si>
    <t>2054194618, 6017378944 DNC, 8139073576</t>
  </si>
  <si>
    <t>JACQUELINE A SIMS</t>
  </si>
  <si>
    <t>2054194618, 6017378944 DNC</t>
  </si>
  <si>
    <t>27335 FORDHAM DR</t>
  </si>
  <si>
    <t>MOHAMED C MIOU</t>
  </si>
  <si>
    <t>MOHAMED76@LIVE.COM</t>
  </si>
  <si>
    <t>3033621770 DNC, 3037330721, 7202975883 DNC</t>
  </si>
  <si>
    <t>26501 C C LN</t>
  </si>
  <si>
    <t>26918 SHOREGRASS DR</t>
  </si>
  <si>
    <t>DOMINGO J ROA</t>
  </si>
  <si>
    <t>DROAJR@MSN.COM</t>
  </si>
  <si>
    <t>6464362947, 6464362948, 7184925909</t>
  </si>
  <si>
    <t>7321 BAY PINES DR</t>
  </si>
  <si>
    <t>BERLING FAMILY LIVING TRUST</t>
  </si>
  <si>
    <t>BERLING MARY W TRUSTEE</t>
  </si>
  <si>
    <t>4052 WINDCREST DR</t>
  </si>
  <si>
    <t>ANDREA E REED</t>
  </si>
  <si>
    <t>MOMMYTO6BLONDIES@GMAIL.COM</t>
  </si>
  <si>
    <t>8654538400 DNC, 8656933524 DNC, 8658094228 DNC</t>
  </si>
  <si>
    <t>JERRY L REED</t>
  </si>
  <si>
    <t>JERRY_0274@YAHOO.COM</t>
  </si>
  <si>
    <t>8133245535, 8654538400 DNC, 8656933524 DNC</t>
  </si>
  <si>
    <t>7542 THUNDERHEAD ST</t>
  </si>
  <si>
    <t>ROBERT T PETRONE</t>
  </si>
  <si>
    <t>KMPETRONE@AOL.COM</t>
  </si>
  <si>
    <t>8139071231, 8139075055 DNC</t>
  </si>
  <si>
    <t>26020 RISEN STAR DR</t>
  </si>
  <si>
    <t>7541 CONRAD ST</t>
  </si>
  <si>
    <t>LINDA W HUMPHREY</t>
  </si>
  <si>
    <t>LINDAMHUMPHREY1952@GMAIL.COM</t>
  </si>
  <si>
    <t>8134762482, 8139949396 DNC, 8139963729 DNC</t>
  </si>
  <si>
    <t>MARK E HUMPHREY</t>
  </si>
  <si>
    <t>TYLERHUMPHREY@ATT.NET</t>
  </si>
  <si>
    <t>8133639458, 8139949396 DNC</t>
  </si>
  <si>
    <t>5038 GATO DEL SOL CIR</t>
  </si>
  <si>
    <t>DONALD E COVEYOU</t>
  </si>
  <si>
    <t>8153044536, 8159331308 DNC</t>
  </si>
  <si>
    <t>1865 VIRGINIA WILLOW DR</t>
  </si>
  <si>
    <t>ALEJANDRO M GONZALEZ</t>
  </si>
  <si>
    <t>ALEXGONZALEZ9816@YAHOO.COM</t>
  </si>
  <si>
    <t>8139631825 DNC, 8139691062, 8139692481</t>
  </si>
  <si>
    <t>ENID GUADALUPE DIAZ</t>
  </si>
  <si>
    <t>27225 BREAKERS DR</t>
  </si>
  <si>
    <t>1912 TAMPA BAY DR</t>
  </si>
  <si>
    <t>ARCHIL KOVZIRIDZE</t>
  </si>
  <si>
    <t>5319 WAR ADMIRAL DR</t>
  </si>
  <si>
    <t>MITCHELL B WEISS</t>
  </si>
  <si>
    <t>MITCHELL.WEISS@CITI.COM</t>
  </si>
  <si>
    <t>8133357350 DNC, 8133357351 DNC, 8507280282 DNC</t>
  </si>
  <si>
    <t>ANDREA WEISS</t>
  </si>
  <si>
    <t>4094 WINDCREST DR</t>
  </si>
  <si>
    <t>STEVEN A STRIGLER</t>
  </si>
  <si>
    <t>TSSTRIGLER@GMAIL.COM</t>
  </si>
  <si>
    <t>7814679573, 8134282070, 8135286640 DNC</t>
  </si>
  <si>
    <t>TARA A STRIGLER</t>
  </si>
  <si>
    <t>TSTRIGLE@PASCO.K12.FL.US</t>
  </si>
  <si>
    <t>5083463522 DNC, 8139949394</t>
  </si>
  <si>
    <t>3850 CLAYBROOK DR</t>
  </si>
  <si>
    <t>8245 WEST DR</t>
  </si>
  <si>
    <t>TRESA J HALL</t>
  </si>
  <si>
    <t>SHALL6185@YAHOO.COM</t>
  </si>
  <si>
    <t>8134165137 DNC, 8136012459 DNC, 8139914097 DNC</t>
  </si>
  <si>
    <t>3307 SISAL LOOP</t>
  </si>
  <si>
    <t>3813 SORREL VINE DR</t>
  </si>
  <si>
    <t>PAZMINO CARLOS ALFREDO &amp; MORA MARIA ANGELA TRUSTEES</t>
  </si>
  <si>
    <t>MORA PAZMINO REVOCABLE LIVING TRUST</t>
  </si>
  <si>
    <t>4446 WILDSTAR CIR</t>
  </si>
  <si>
    <t>MATTHEW S FONTANA</t>
  </si>
  <si>
    <t>MIR_FONTANA@YAHOO.COM</t>
  </si>
  <si>
    <t>6785103024, 6786700980 DNC, 7708618956 DNC</t>
  </si>
  <si>
    <t>MIRIAM P FONTANA</t>
  </si>
  <si>
    <t>7541 THUNDERHEAD ST</t>
  </si>
  <si>
    <t>OSTILE F PECK</t>
  </si>
  <si>
    <t>OSTILEPECK@YAHOO.COM</t>
  </si>
  <si>
    <t>8132635712, 8138824290, 8139946784</t>
  </si>
  <si>
    <t>26654 CASTLEVIEW WAY</t>
  </si>
  <si>
    <t>20015 OUTPOST POINT DR</t>
  </si>
  <si>
    <t>GARGMUNI SHARMA</t>
  </si>
  <si>
    <t>7862 GREENWAY AVE</t>
  </si>
  <si>
    <t>CHINTAN null PATEL</t>
  </si>
  <si>
    <t>CP563@SCARLETMAIL.RUTGERS.EDU</t>
  </si>
  <si>
    <t>AVNI PATEL</t>
  </si>
  <si>
    <t>4503 SCARLET LOOP</t>
  </si>
  <si>
    <t>ANGEL J QUINONES</t>
  </si>
  <si>
    <t>THEPUREWIZARDD@GMAIL.COM</t>
  </si>
  <si>
    <t>3527542848 DNC, 8135282647</t>
  </si>
  <si>
    <t>5338 SILVER CHARM TER</t>
  </si>
  <si>
    <t>WILLIAM J CRIQUE</t>
  </si>
  <si>
    <t>LAURI B CRIQUE</t>
  </si>
  <si>
    <t>5519 DARK STAR LOOP</t>
  </si>
  <si>
    <t>EDWARD ROBERT MORIN</t>
  </si>
  <si>
    <t>27206 LA JOLLA WAY</t>
  </si>
  <si>
    <t>BRENDA E GONZALEZ</t>
  </si>
  <si>
    <t>BRENDA3GLEZ@HOTMAIL.COM</t>
  </si>
  <si>
    <t>CARLOS I MATIAS</t>
  </si>
  <si>
    <t>CARLOSIMATIAS@HOTMAIL.COM</t>
  </si>
  <si>
    <t>6136 MANGROVE DR</t>
  </si>
  <si>
    <t>HARMONY D DAVIS</t>
  </si>
  <si>
    <t>AMBERBLONDIE@HOTMAIL.COM</t>
  </si>
  <si>
    <t>8133613205, 8134822032</t>
  </si>
  <si>
    <t>JOHN C DAVIS</t>
  </si>
  <si>
    <t>8133613205, 8139731024 DNC</t>
  </si>
  <si>
    <t>25654 SUNNY HALO CT</t>
  </si>
  <si>
    <t>MARC H WEISS</t>
  </si>
  <si>
    <t>MWEISS3211@AOL.COM</t>
  </si>
  <si>
    <t>5415216987 DNC, 8139336329 DNC, 8139604194</t>
  </si>
  <si>
    <t>KATIE WEISS</t>
  </si>
  <si>
    <t>8031 OLD PASCO RD</t>
  </si>
  <si>
    <t>MARIA A PADILLA</t>
  </si>
  <si>
    <t>LDB511@AOL.COM</t>
  </si>
  <si>
    <t>LUIS JOSE PADILLA</t>
  </si>
  <si>
    <t>5417 ALGERINE PL</t>
  </si>
  <si>
    <t>CHRISTOPHER TRAN</t>
  </si>
  <si>
    <t>THI NHU TRAN</t>
  </si>
  <si>
    <t>2733 BEECH GROVE LN</t>
  </si>
  <si>
    <t>TRUE NORTH PROPERTY OWNER A LLC</t>
  </si>
  <si>
    <t>5315 RIVA RIDGE DR</t>
  </si>
  <si>
    <t>REVOCABLE CICERON MERLIE</t>
  </si>
  <si>
    <t>YVETTE C ROLLINGS</t>
  </si>
  <si>
    <t>2438 ROSEHAVEN DR</t>
  </si>
  <si>
    <t>CYNTHIA C FULLER</t>
  </si>
  <si>
    <t>8138386107, 8139941138 DNC</t>
  </si>
  <si>
    <t>2414 ROSEHAVEN DR</t>
  </si>
  <si>
    <t>KAREN CAMACHO DAVIS LIVING TRUST</t>
  </si>
  <si>
    <t>25829 SANTOS WAY</t>
  </si>
  <si>
    <t>JENNIFER L SQUIRE</t>
  </si>
  <si>
    <t>JENSTASAK@HOTMAIL.COM</t>
  </si>
  <si>
    <t>6104420536 DNC, 6106140412 DNC, 8139737433 DNC</t>
  </si>
  <si>
    <t>MATTHEW J SQUIRE</t>
  </si>
  <si>
    <t>6106140412 DNC, 8139737433 DNC</t>
  </si>
  <si>
    <t>5247 ALGERINE PL</t>
  </si>
  <si>
    <t>25930 WINNING COLORS WAY</t>
  </si>
  <si>
    <t>HAILEY P JONES</t>
  </si>
  <si>
    <t>5027626401 DNC</t>
  </si>
  <si>
    <t>KYLE J PALAZZOLO</t>
  </si>
  <si>
    <t>26719 MIDDLEGROUND LOOP</t>
  </si>
  <si>
    <t>5541 CANNONADE DR</t>
  </si>
  <si>
    <t>407 15TH AVE</t>
  </si>
  <si>
    <t>MARCELO B LOPES</t>
  </si>
  <si>
    <t>MARCELOBLOPES@GMAIL.COM</t>
  </si>
  <si>
    <t>ALESSANDRA SELLMANN</t>
  </si>
  <si>
    <t>5048 WINDINGBROOK TRL</t>
  </si>
  <si>
    <t>DINA M GREGORICH</t>
  </si>
  <si>
    <t>DGREGORI@VERIZON.NET</t>
  </si>
  <si>
    <t>8134516004 DNC, 8135056032 DNC, 8139294752 DNC</t>
  </si>
  <si>
    <t>KEVIN R GREGORICH</t>
  </si>
  <si>
    <t>7851 BLAIR DR</t>
  </si>
  <si>
    <t>30043 SHERON DR</t>
  </si>
  <si>
    <t>POULIN FAMILY LIVING TRUST</t>
  </si>
  <si>
    <t>POULIN</t>
  </si>
  <si>
    <t>26712 SHOREGRASS DR</t>
  </si>
  <si>
    <t>JUSTIN R GIACOMINO</t>
  </si>
  <si>
    <t>MICHELLEM54@HOTMAIL.COM</t>
  </si>
  <si>
    <t>4123037030 DNC, 4128471085</t>
  </si>
  <si>
    <t>MICHELLE GIACOMINO</t>
  </si>
  <si>
    <t>27252 HAWKS NEST CIR</t>
  </si>
  <si>
    <t>ABDESSAMAD null HAMDAOUI</t>
  </si>
  <si>
    <t>LHAMDAOUI@HOTMAIL.COM</t>
  </si>
  <si>
    <t>7279929500 DNC</t>
  </si>
  <si>
    <t>LAURA M HAMDAOUI</t>
  </si>
  <si>
    <t>PIZZAMOM@GMAIL.COM</t>
  </si>
  <si>
    <t>7273759111 DNC, 7279928882 DNC, 7279929500 DNC</t>
  </si>
  <si>
    <t>27714 PINE POINT DR</t>
  </si>
  <si>
    <t>FABIAN D JIMENEZ</t>
  </si>
  <si>
    <t>BRITTNESS@MSN.COM</t>
  </si>
  <si>
    <t>8134993660, 8135238538, 8139917860</t>
  </si>
  <si>
    <t>JIMENEZ LEON</t>
  </si>
  <si>
    <t>27832 SORA BLVD</t>
  </si>
  <si>
    <t>TIFFANY K HA</t>
  </si>
  <si>
    <t>5022956594 DNC, 8139916864</t>
  </si>
  <si>
    <t>TIMMY V PHAM</t>
  </si>
  <si>
    <t>TIMMYPHAM911@GMAIL.COM</t>
  </si>
  <si>
    <t>5022946740, 5022956803 DNC, 8139916864</t>
  </si>
  <si>
    <t>26715 AFFIRMED DR</t>
  </si>
  <si>
    <t>WILLIAM S KOLODZIEJ</t>
  </si>
  <si>
    <t>WILLIAM.KOLODZIEJ@GMAIL.COM</t>
  </si>
  <si>
    <t>8134286826 DNC, 8606235662, 8606541518 DNC</t>
  </si>
  <si>
    <t>27401 EDENFIELD DR</t>
  </si>
  <si>
    <t>RUSSELL RICHARD WILSON</t>
  </si>
  <si>
    <t>LYNN CHRISTY</t>
  </si>
  <si>
    <t>27746 PINE POINT DR</t>
  </si>
  <si>
    <t>undefined HENDERSON</t>
  </si>
  <si>
    <t>MCQUEEN KATRINDA JENNIFFER</t>
  </si>
  <si>
    <t>26630 FOAMFLOWER BLVD</t>
  </si>
  <si>
    <t>GWENDOLYN G BURGOYNE</t>
  </si>
  <si>
    <t>LEBURGOYNE@GMAIL.COM</t>
  </si>
  <si>
    <t>8133918622, 8139733924</t>
  </si>
  <si>
    <t>2923 BIG CYPRESS WAY</t>
  </si>
  <si>
    <t>BRUCE H WEINSTEIN</t>
  </si>
  <si>
    <t>MGUBBA@AOL.COM</t>
  </si>
  <si>
    <t>8139862358, 9542553113, 9542553114</t>
  </si>
  <si>
    <t>STEFFI I WEINSTEIN</t>
  </si>
  <si>
    <t>SIW1227@AOL.COM</t>
  </si>
  <si>
    <t>3052986695 DNC, 3053432711 DNC, 8139862358</t>
  </si>
  <si>
    <t>2614 BROOKFOREST DR</t>
  </si>
  <si>
    <t>JOHN H DEPRIEST</t>
  </si>
  <si>
    <t>2818524396, 7039013973, 8325277832</t>
  </si>
  <si>
    <t>JULIE R DEPRIEST</t>
  </si>
  <si>
    <t>1134 BIG CREEK DR</t>
  </si>
  <si>
    <t>GREGORIO JOSE PEREZ</t>
  </si>
  <si>
    <t>7354 BROOKLINE ST</t>
  </si>
  <si>
    <t>MONAGHAN MARY CHESNEY</t>
  </si>
  <si>
    <t>KENT LANDON</t>
  </si>
  <si>
    <t>26830 SHOREGRASS DR</t>
  </si>
  <si>
    <t>DAWN A NOVITSKY</t>
  </si>
  <si>
    <t>DAWNNOVITSKY@YAHOO.COM</t>
  </si>
  <si>
    <t>8139569009, 8139734148, 8139911409 DNC</t>
  </si>
  <si>
    <t>GEORGE J NOVITSKY</t>
  </si>
  <si>
    <t>GRUMPYOLBLUEYES@HOTMAIL.COM</t>
  </si>
  <si>
    <t>6317772220 DNC, 8139566270 DNC</t>
  </si>
  <si>
    <t>6933 ORVICTI CT</t>
  </si>
  <si>
    <t>MELANIE G BENNETT</t>
  </si>
  <si>
    <t>ZACHARYB840@GMAIL.COM</t>
  </si>
  <si>
    <t>8133779517, 8137793869</t>
  </si>
  <si>
    <t>RABURN B BENNETT</t>
  </si>
  <si>
    <t>RABURNBENNETT@AOL.COM</t>
  </si>
  <si>
    <t>8133776312, 8133779517, 8134793669</t>
  </si>
  <si>
    <t>27540 BLACK HAWK DR</t>
  </si>
  <si>
    <t>PHILIP J ERBLAND</t>
  </si>
  <si>
    <t>TINAERBLAND@GMAIL.COM</t>
  </si>
  <si>
    <t>5852236277 DNC, 8136842676, 8139944853 DNC</t>
  </si>
  <si>
    <t>TONYA E ERBLAND</t>
  </si>
  <si>
    <t>TERBLAND@ARDAMAN.COM</t>
  </si>
  <si>
    <t>8132943648 DNC, 8136842676, 8139944853 DNC</t>
  </si>
  <si>
    <t>3230 EVENING BREEZE LOOP</t>
  </si>
  <si>
    <t>ELISA D KELLER</t>
  </si>
  <si>
    <t>JUNKMAIL.IANHANNIGAN@GMAIL.COM</t>
  </si>
  <si>
    <t>8134843377 DNC, 8137498524</t>
  </si>
  <si>
    <t>JACK T KELLER</t>
  </si>
  <si>
    <t>JTKUF92@GMAIL.COM</t>
  </si>
  <si>
    <t>27540 KIRKWOOD CIR</t>
  </si>
  <si>
    <t>AUCENON GAITAN</t>
  </si>
  <si>
    <t>ANIBAL FRANCO</t>
  </si>
  <si>
    <t>27150 LAUREL CHASE LN</t>
  </si>
  <si>
    <t>COLETTE null HARPER</t>
  </si>
  <si>
    <t>8134040123, 8139731972 DNC, 8139737764 DNC</t>
  </si>
  <si>
    <t>4933 WRANGLER WAY</t>
  </si>
  <si>
    <t>JUANITA V BRYER</t>
  </si>
  <si>
    <t>8136055703, 8136954354, 8139720054</t>
  </si>
  <si>
    <t>27139 BIG SUR DR</t>
  </si>
  <si>
    <t>6737 QUAIL HOLLOW BLVD</t>
  </si>
  <si>
    <t>CATHY H MASSEY</t>
  </si>
  <si>
    <t>PEACHESUSF@HOTMAIL.COM</t>
  </si>
  <si>
    <t>OLIVER T MASSEY</t>
  </si>
  <si>
    <t>SARAHDIRKX@HOTMAIL.COM</t>
  </si>
  <si>
    <t>8133905258, 8138108137, 8139618137 DNC</t>
  </si>
  <si>
    <t>6315 WOODSMAN DR</t>
  </si>
  <si>
    <t>LINDA M VAUGHN</t>
  </si>
  <si>
    <t>5342 SPECTACULAR BID DR</t>
  </si>
  <si>
    <t>DONNA RUSSELL</t>
  </si>
  <si>
    <t>MARK RUSSELL</t>
  </si>
  <si>
    <t>2613 REDFORD WAY</t>
  </si>
  <si>
    <t>DURDANA K JALOZIE</t>
  </si>
  <si>
    <t>IMRANA_J@YAHOO.COM</t>
  </si>
  <si>
    <t>8137138185, 8137744970 DNC</t>
  </si>
  <si>
    <t>MAHAMOOD B SHAIK</t>
  </si>
  <si>
    <t>BASHACSM@GMAIL.COM</t>
  </si>
  <si>
    <t>4083939182 DNC, 8137744970 DNC</t>
  </si>
  <si>
    <t>6700 WOODSMAN DR</t>
  </si>
  <si>
    <t>OSMANI CABRERA LEON</t>
  </si>
  <si>
    <t>27121 BRUSH CREEK WAY</t>
  </si>
  <si>
    <t>KIMBERLY S CHOATE</t>
  </si>
  <si>
    <t>KIMBERLYSCHOATE@GMAIL.COM</t>
  </si>
  <si>
    <t>3614521862, 9414479358 DNC, 9417610562</t>
  </si>
  <si>
    <t>WALTER E MOSCOSO</t>
  </si>
  <si>
    <t>SELLMUCH@SBCGLOBAL.NET</t>
  </si>
  <si>
    <t>6265765030 DNC, 9417957501 DNC</t>
  </si>
  <si>
    <t>5232 MAPLEBROOK WAY</t>
  </si>
  <si>
    <t>CHRISTOPHER T CARLTON</t>
  </si>
  <si>
    <t>GUYDOWNTHESTREET80@GMAIL.COM</t>
  </si>
  <si>
    <t>3608944853, 3609898209</t>
  </si>
  <si>
    <t>ADRIANA CARLTON</t>
  </si>
  <si>
    <t>6238 ANGUS VALLEY DR</t>
  </si>
  <si>
    <t>14516 WHITEMOSS TER</t>
  </si>
  <si>
    <t>LAKEWOOD RANCH</t>
  </si>
  <si>
    <t>ZIGGY OF MANATEE COUNTY LLC</t>
  </si>
  <si>
    <t>27342 WHISPERING BIRCH WAY</t>
  </si>
  <si>
    <t>CHERYL A PRICE</t>
  </si>
  <si>
    <t>CHERYLPRICE77@MSN.COM</t>
  </si>
  <si>
    <t>8138170780 DNC, 8138461346, 8139963818 DNC</t>
  </si>
  <si>
    <t>8029 WOODLEAF BLVD</t>
  </si>
  <si>
    <t>5102 BELMERE PKWY APT 1304</t>
  </si>
  <si>
    <t>ILIA LESPIER</t>
  </si>
  <si>
    <t>MANUEL ANGEL SANTIAGO</t>
  </si>
  <si>
    <t>5013 CACTUS NEEDLE LN</t>
  </si>
  <si>
    <t>MARISSA STOVER</t>
  </si>
  <si>
    <t>25942 RISEN STAR DR</t>
  </si>
  <si>
    <t>CAROL C HARRINGTON</t>
  </si>
  <si>
    <t>CAROL9172@GMAIL.COM</t>
  </si>
  <si>
    <t>3024789172 DNC, 3025216973, 8139947434 DNC</t>
  </si>
  <si>
    <t>26129 FOAMFLOWER BLVD</t>
  </si>
  <si>
    <t>LORRAINE R CONCILIO</t>
  </si>
  <si>
    <t>BUSYSISTER2@AOL.COM</t>
  </si>
  <si>
    <t>8136906905 DNC, 8139731761 DNC</t>
  </si>
  <si>
    <t>RICK CONCILIO</t>
  </si>
  <si>
    <t>6855 QUAIL HOLLOW BLVD</t>
  </si>
  <si>
    <t>NICOLE L SCIARRATTA</t>
  </si>
  <si>
    <t>NICOLEGERLACH@HOTMAIL.COM</t>
  </si>
  <si>
    <t>8137134590 DNC, 8137820963 DNC</t>
  </si>
  <si>
    <t>1128 NAPOLEAN WAY</t>
  </si>
  <si>
    <t>4320 WILDSTAR CIR</t>
  </si>
  <si>
    <t>JULIE A STEWART</t>
  </si>
  <si>
    <t>8134550347 DNC, 8139621394, 8139861913</t>
  </si>
  <si>
    <t>26525 CASTLEVIEW WAY</t>
  </si>
  <si>
    <t>7 JORDANS WAY</t>
  </si>
  <si>
    <t>YURI EROKHIN</t>
  </si>
  <si>
    <t>2420 SPRING HOLLOW LOOP</t>
  </si>
  <si>
    <t>JUSTIN R HODNETT</t>
  </si>
  <si>
    <t>HODNETTJUSTIN@GMAIL.COM</t>
  </si>
  <si>
    <t>3212663795 DNC, 3215434702 DNC, 3216765328 DNC</t>
  </si>
  <si>
    <t>TIFFANY M HODNETT</t>
  </si>
  <si>
    <t>TIFFANYHODNETT@GMAIL.COM</t>
  </si>
  <si>
    <t>3215434702 DNC, 3216765328 DNC</t>
  </si>
  <si>
    <t>27006 ARROWBROOK WAY</t>
  </si>
  <si>
    <t>SEAN R WIRT</t>
  </si>
  <si>
    <t>SEANWIRT@BBFMAIL.COM</t>
  </si>
  <si>
    <t>8139617167 DNC</t>
  </si>
  <si>
    <t>27317 SNAPPER CREEK LN</t>
  </si>
  <si>
    <t>ANTHONY R MAZZEO</t>
  </si>
  <si>
    <t>TMAZ1969@GMAIL.COM</t>
  </si>
  <si>
    <t>8139093755 DNC, 8139331166 DNC, 8139919581 DNC</t>
  </si>
  <si>
    <t>LONA M MAZZEO</t>
  </si>
  <si>
    <t>CHUCKCOX1@HOTMAIL.COM</t>
  </si>
  <si>
    <t>8133408863 DNC, 8139093755 DNC, 8139919581 DNC</t>
  </si>
  <si>
    <t>6831 AXELROD WAY</t>
  </si>
  <si>
    <t>JERRY D TAEGER</t>
  </si>
  <si>
    <t>JTAEGER@GMAIL.COM</t>
  </si>
  <si>
    <t>JOYCE P TAEGER</t>
  </si>
  <si>
    <t>JTAEGER@AOL.COM</t>
  </si>
  <si>
    <t>8139733880, 8139971639 DNC, 8139971776 DNC</t>
  </si>
  <si>
    <t>27827 BLACK HAWK DR</t>
  </si>
  <si>
    <t>29310 SEDGEWAY BLVD</t>
  </si>
  <si>
    <t>JOHN MICHAEL MEIERDIRK</t>
  </si>
  <si>
    <t>MARIA DORIS MEIERDIRK</t>
  </si>
  <si>
    <t>5346 RIVA RIDGE DR</t>
  </si>
  <si>
    <t>SHARON M BECKLES</t>
  </si>
  <si>
    <t>SMBECKLES@GMAIL.COM</t>
  </si>
  <si>
    <t>7183474490, 8133885389</t>
  </si>
  <si>
    <t>26735 MIDDLEGROUND LOOP</t>
  </si>
  <si>
    <t>LISA E NAVARRETE</t>
  </si>
  <si>
    <t>HUGHESCHAD@HOTMAIL.COM</t>
  </si>
  <si>
    <t>4400 VERMILLION SKY DR</t>
  </si>
  <si>
    <t>ASYA YORGACHKOVA</t>
  </si>
  <si>
    <t>OMAR COHEN</t>
  </si>
  <si>
    <t>25428 LEXINGTON OAKS BLVD</t>
  </si>
  <si>
    <t>JUAN J PAREDES</t>
  </si>
  <si>
    <t>ALYCIAP545@GMAIL.COM</t>
  </si>
  <si>
    <t>8132058587 DNC, 8139730118</t>
  </si>
  <si>
    <t>CRISTINA PAREDES</t>
  </si>
  <si>
    <t>1248 CALADESI DR</t>
  </si>
  <si>
    <t>DONNA M ZORN</t>
  </si>
  <si>
    <t>MICHELLE.ZORN@YAHOO.COM</t>
  </si>
  <si>
    <t>9124323655 DNC</t>
  </si>
  <si>
    <t>1220 BAYCREST DR</t>
  </si>
  <si>
    <t>13636 HUNTERS POINT ST</t>
  </si>
  <si>
    <t>JEANNETTE P SILVA</t>
  </si>
  <si>
    <t>GEORGE P SILVA</t>
  </si>
  <si>
    <t>8705 QUAIL RUN DR</t>
  </si>
  <si>
    <t>KAREN K MOORE</t>
  </si>
  <si>
    <t>MOOREKK01@AOL.COM</t>
  </si>
  <si>
    <t>8138920021 DNC, 8138920023 DNC, 8139070266 DNC</t>
  </si>
  <si>
    <t>KENNETH R MOORE</t>
  </si>
  <si>
    <t>KENNIEGKM@GMAIL.COM</t>
  </si>
  <si>
    <t>8138920021 DNC, 8139070266 DNC</t>
  </si>
  <si>
    <t>26419 BRAHMA DR</t>
  </si>
  <si>
    <t>JEFFERY J BERGTOLD</t>
  </si>
  <si>
    <t>GREGORYJOLLEY@YAHOO.COM</t>
  </si>
  <si>
    <t>3524670925 DNC, 8139433370 DNC</t>
  </si>
  <si>
    <t>FRANCES BERGTOLD</t>
  </si>
  <si>
    <t>7445 OLCOTT DR</t>
  </si>
  <si>
    <t>JESUS J FORTE</t>
  </si>
  <si>
    <t>JESUS.FORTE.JR@GMAIL.COM</t>
  </si>
  <si>
    <t>8133335635 DNC, 8139730092 DNC</t>
  </si>
  <si>
    <t>STACI A FORTE</t>
  </si>
  <si>
    <t>8133003599 DNC, 8139731299 DNC</t>
  </si>
  <si>
    <t>1501 RINCON DR</t>
  </si>
  <si>
    <t>NITIN S JOSHI</t>
  </si>
  <si>
    <t>NITIN VINA</t>
  </si>
  <si>
    <t>1405 CALADESI DR</t>
  </si>
  <si>
    <t>BERNADETTE D HOPPER</t>
  </si>
  <si>
    <t>BERNS_YELLOW@YAHOO.COM</t>
  </si>
  <si>
    <t>8132316824 DNC, 8139603728 DNC</t>
  </si>
  <si>
    <t>JIA null CHEN</t>
  </si>
  <si>
    <t>8139603728 DNC</t>
  </si>
  <si>
    <t>1541 GRACIOSA ST</t>
  </si>
  <si>
    <t>DAVID MOTT</t>
  </si>
  <si>
    <t>KATELYSN MOTT</t>
  </si>
  <si>
    <t>25807 SANTOS WAY</t>
  </si>
  <si>
    <t>ROGER P SALUD</t>
  </si>
  <si>
    <t>ROGSALUD@GMAIL.COM</t>
  </si>
  <si>
    <t>8133551504 DNC, 8139073298 DNC, 8139911201</t>
  </si>
  <si>
    <t>26400 DAYFLOWER BLVD</t>
  </si>
  <si>
    <t>LORI A BEST</t>
  </si>
  <si>
    <t>LFBEST@VERIZON.NET</t>
  </si>
  <si>
    <t>8137699218 DNC, 8139945075, 8139972330 DNC</t>
  </si>
  <si>
    <t>1601 GRACIOSA ST</t>
  </si>
  <si>
    <t>CAYETANO E LANDEROS</t>
  </si>
  <si>
    <t>ALYSL621@HOTMAIL.COM</t>
  </si>
  <si>
    <t>8132354346 DNC, 8135466995 DNC</t>
  </si>
  <si>
    <t>27913 PLEASURE RIDE LOOP</t>
  </si>
  <si>
    <t>HINAL PATEL</t>
  </si>
  <si>
    <t>7644 CONRAD ST</t>
  </si>
  <si>
    <t>RICHARD J HAMEL</t>
  </si>
  <si>
    <t>DAWNANDRICK@HOTMAIL.COM</t>
  </si>
  <si>
    <t>6129 MANGROVE DR</t>
  </si>
  <si>
    <t>THOMAS E CRUM</t>
  </si>
  <si>
    <t>TEDDER07@YAHOO.COM</t>
  </si>
  <si>
    <t>4385 SCARLET LOOP</t>
  </si>
  <si>
    <t>ANWAR A BAKER</t>
  </si>
  <si>
    <t>ANWARBAKER@YMAIL.COM</t>
  </si>
  <si>
    <t>8139915840, 8632993156 DNC, 8635288804</t>
  </si>
  <si>
    <t>SAMAREEN AWWAD</t>
  </si>
  <si>
    <t>27302 RAVENS BROOK RD</t>
  </si>
  <si>
    <t>GEE S STRONGBEAR</t>
  </si>
  <si>
    <t>BEARSINLA@AOL.COM</t>
  </si>
  <si>
    <t>8139197712 DNC</t>
  </si>
  <si>
    <t>CASSANDRA RODIN</t>
  </si>
  <si>
    <t>4880 WANDERING WAY</t>
  </si>
  <si>
    <t>DOROTHY M LUDLAM</t>
  </si>
  <si>
    <t>FLADEAFLADY@YAHOO.COM</t>
  </si>
  <si>
    <t>8133882128 DNC, 8135018646 DNC, 8139919743 DNC</t>
  </si>
  <si>
    <t>26707 JUNIPER BAY DR</t>
  </si>
  <si>
    <t>LINDA E YABLUN</t>
  </si>
  <si>
    <t>8137601380 DNC, 8138140993, 8139775773 DNC</t>
  </si>
  <si>
    <t>6905 QUAIL HOLLOW BLVD</t>
  </si>
  <si>
    <t>ESTHER J SCHLEMAN</t>
  </si>
  <si>
    <t>SCHLEMANE@AOL.COM</t>
  </si>
  <si>
    <t>8139276956 DNC, 8139737960</t>
  </si>
  <si>
    <t>4806 WANDERING WAY</t>
  </si>
  <si>
    <t>2714 SILVERMOSS DR</t>
  </si>
  <si>
    <t>DIMITRA null KERAMISANOU</t>
  </si>
  <si>
    <t>DKERAMIS@GMAIL.COM</t>
  </si>
  <si>
    <t>8139718519, 8139945331 DNC</t>
  </si>
  <si>
    <t>IOANNIS GELIS</t>
  </si>
  <si>
    <t>1348 OCEAN REEF RD</t>
  </si>
  <si>
    <t>CHONA M ALAMARES</t>
  </si>
  <si>
    <t>CHALAMARES@GMAIL.COM</t>
  </si>
  <si>
    <t>8133008344, 8139949226</t>
  </si>
  <si>
    <t>GEORGE null ALAMARES</t>
  </si>
  <si>
    <t>8133008344, 8138175974, 8139949226</t>
  </si>
  <si>
    <t>5913 COUNT TURF LN</t>
  </si>
  <si>
    <t>25903 148TH DR</t>
  </si>
  <si>
    <t>ROSEDALE</t>
  </si>
  <si>
    <t>DEVI ANITA PERSAUD</t>
  </si>
  <si>
    <t>JAGNARINE PERSAUD</t>
  </si>
  <si>
    <t>3703 KALANCHOE PL</t>
  </si>
  <si>
    <t>KRISTEN A PIOTROWICZ</t>
  </si>
  <si>
    <t>DREGERKRISSY@YAHOO.COM</t>
  </si>
  <si>
    <t>7277431225 DNC, 7739914445 DNC</t>
  </si>
  <si>
    <t>26632 CASTLEVIEW WAY</t>
  </si>
  <si>
    <t>10925 TALLY FAWN LOOP</t>
  </si>
  <si>
    <t>FABIOLA WOOD</t>
  </si>
  <si>
    <t>MATTHEW WOOD</t>
  </si>
  <si>
    <t>26845 AFFIRMED DR</t>
  </si>
  <si>
    <t>JULIAN B CIFUENTES</t>
  </si>
  <si>
    <t>ZLATAN0214.SC@GMAIL.COM</t>
  </si>
  <si>
    <t>VIVIANA null ENCISO</t>
  </si>
  <si>
    <t>ENCISOPARRA@HOTMAIL.COM</t>
  </si>
  <si>
    <t>3057732645 DNC, 3057733879 DNC, 8139072574 DNC</t>
  </si>
  <si>
    <t>6527 MANGROVE DR</t>
  </si>
  <si>
    <t>H S HALL</t>
  </si>
  <si>
    <t>V8GEARHEAD1@GMAIL.COM</t>
  </si>
  <si>
    <t>8132456807 DNC, 8138129057, 8139732007 DNC</t>
  </si>
  <si>
    <t>27019 LAUREL CHASE LN</t>
  </si>
  <si>
    <t>DAMON T OPPENHEIMER</t>
  </si>
  <si>
    <t>DOPPENHEIMER@YANKEES.COM</t>
  </si>
  <si>
    <t>8133408914 DNC, 8139296255 DNC</t>
  </si>
  <si>
    <t>TINA L OPPENHEIMER</t>
  </si>
  <si>
    <t>TIOPP3@AOL.COM</t>
  </si>
  <si>
    <t>8139296255 DNC</t>
  </si>
  <si>
    <t>26537 CASTLEVIEW WAY</t>
  </si>
  <si>
    <t>7920 TALLOWTREE DR</t>
  </si>
  <si>
    <t>JANE M YANCEY</t>
  </si>
  <si>
    <t>JANEYANCEY@GMAIL.COM</t>
  </si>
  <si>
    <t>4323326262 DNC, 8133403664 DNC, 8139737402 DNC</t>
  </si>
  <si>
    <t>WALTER C YANCEY</t>
  </si>
  <si>
    <t>WCYANCEY@ATT.NET</t>
  </si>
  <si>
    <t>8135054725 DNC, 8139737402 DNC, 8139944026</t>
  </si>
  <si>
    <t>5870 WAR ADMIRAL DR</t>
  </si>
  <si>
    <t>JOSE CEBALLOS</t>
  </si>
  <si>
    <t>IRMAHE CALDERON</t>
  </si>
  <si>
    <t>3916 SORREL VINE DR</t>
  </si>
  <si>
    <t>JAMIE B BEER</t>
  </si>
  <si>
    <t>GATORGRADTWICE@YAHOO.COM</t>
  </si>
  <si>
    <t>8132621679 DNC, 8135450977 DNC, 8139083035 DNC</t>
  </si>
  <si>
    <t>7865 GREENWAY AVE</t>
  </si>
  <si>
    <t>MICHAEL D DIAZ</t>
  </si>
  <si>
    <t>SHOULDERZ1@YAHOO.COM</t>
  </si>
  <si>
    <t>2672598652 DNC, 5406570932</t>
  </si>
  <si>
    <t>CRYSTAL QUILES-DIAZ</t>
  </si>
  <si>
    <t>3358 WATERMARK DR</t>
  </si>
  <si>
    <t>JOHN K BROOKS</t>
  </si>
  <si>
    <t>JBMOTORS@YAHOO.COM</t>
  </si>
  <si>
    <t>2403757317 DNC, 8139078362 DNC</t>
  </si>
  <si>
    <t>27011 ARROWBROOK WAY</t>
  </si>
  <si>
    <t>MELISSA A JOHNSTON-ENZOR</t>
  </si>
  <si>
    <t>MELISSA A ENZOR</t>
  </si>
  <si>
    <t>5551 CANNONADE DR</t>
  </si>
  <si>
    <t>MADYSON E CHAVARRIA</t>
  </si>
  <si>
    <t>8139723393 DNC</t>
  </si>
  <si>
    <t>26714 WINGED ELM DR</t>
  </si>
  <si>
    <t>PAUL JONATHAN KLINE</t>
  </si>
  <si>
    <t>JONATHAN &amp; KLINE</t>
  </si>
  <si>
    <t>1246 SALT CLAY CT</t>
  </si>
  <si>
    <t>EMMANUEL null JOCIRIN</t>
  </si>
  <si>
    <t>MOYLOVE71@YAHOO.COM</t>
  </si>
  <si>
    <t>LUCIE null FINEIS</t>
  </si>
  <si>
    <t>LFINEIS@GMAIL.COM</t>
  </si>
  <si>
    <t>8138983250, 8139949267</t>
  </si>
  <si>
    <t>3524 GRASSGLEN PL</t>
  </si>
  <si>
    <t>BRIAN T HAHS</t>
  </si>
  <si>
    <t>BRIAN3187@OUTLOOK.COM</t>
  </si>
  <si>
    <t>6316423941, 6316565523 DNC, 6319790818 DNC</t>
  </si>
  <si>
    <t>CAROLYN BARTON</t>
  </si>
  <si>
    <t>3406 CHAPEL CREEK CIR</t>
  </si>
  <si>
    <t>VICKI A LINGERFELT</t>
  </si>
  <si>
    <t>DUSKYDAWN2001@YAHOO.COM</t>
  </si>
  <si>
    <t>6142663636 DNC, 6148901923 DNC, 8139731062 DNC</t>
  </si>
  <si>
    <t>3243 WATERMARK DR</t>
  </si>
  <si>
    <t>SADAGOPHAN SRINIVASAN</t>
  </si>
  <si>
    <t>SHALINI SADAGOPHAN</t>
  </si>
  <si>
    <t>26551 CASTLEVIEW WAY</t>
  </si>
  <si>
    <t>7808 TERRACE OAKS CT</t>
  </si>
  <si>
    <t>JUNG HO CHONG</t>
  </si>
  <si>
    <t>7751 DRIFTING SAND DR</t>
  </si>
  <si>
    <t>915 131ST AVE</t>
  </si>
  <si>
    <t>NEW RICHMOND</t>
  </si>
  <si>
    <t>WI</t>
  </si>
  <si>
    <t>JOYCE BOUMEESTER</t>
  </si>
  <si>
    <t>MICHAEL BOUMEESTER</t>
  </si>
  <si>
    <t>26717 FIDDLEWOOD LOOP</t>
  </si>
  <si>
    <t>PREM K TOLUPUNOORI</t>
  </si>
  <si>
    <t>PREMGOUD232@GMAIL.COM</t>
  </si>
  <si>
    <t>KUMAR PREM TOLUPUNOORI</t>
  </si>
  <si>
    <t>27012 STILLBROOK DR</t>
  </si>
  <si>
    <t>BRIAN M WINTEMBERG</t>
  </si>
  <si>
    <t>BWIT43@GMAIL.COM</t>
  </si>
  <si>
    <t>7578390506 DNC</t>
  </si>
  <si>
    <t>MARGARET EMILY WINTEMBERG</t>
  </si>
  <si>
    <t>3500 GRASSGLEN PL</t>
  </si>
  <si>
    <t>STACEY E ARNDALL</t>
  </si>
  <si>
    <t>SARNDALL@GMAIL.COM</t>
  </si>
  <si>
    <t>8134123898 DNC, 8137781225 DNC, 8139070616 DNC</t>
  </si>
  <si>
    <t>27142 LAUREL CHASE LN</t>
  </si>
  <si>
    <t>RANDA M DEATON</t>
  </si>
  <si>
    <t>RDEATON11259@MSN.COM</t>
  </si>
  <si>
    <t>8134936072, 8139297679 DNC, 9319622916</t>
  </si>
  <si>
    <t>4922 WANDERING WAY</t>
  </si>
  <si>
    <t>BROOKE L ROSSI</t>
  </si>
  <si>
    <t>BROOKEROSSI@YAHOO.COM</t>
  </si>
  <si>
    <t>7273727571, 7275143796 DNC</t>
  </si>
  <si>
    <t>26711 JUNIPER BAY DR</t>
  </si>
  <si>
    <t>2580 OAKWOOD PRESERVE DR</t>
  </si>
  <si>
    <t>GURVINDER AUJLA</t>
  </si>
  <si>
    <t>SHAVINDER AUJLA</t>
  </si>
  <si>
    <t>3902 CLAYBROOK DR</t>
  </si>
  <si>
    <t>26703 CHIANINA DR</t>
  </si>
  <si>
    <t>WINFRED R DURAND</t>
  </si>
  <si>
    <t>WINFREDDURAND@GMAIL.COM</t>
  </si>
  <si>
    <t>YUKIA M DURAND</t>
  </si>
  <si>
    <t>SAMUELYUKIA@GMAIL.COM</t>
  </si>
  <si>
    <t>3405148601, 8133937640, 8136451794</t>
  </si>
  <si>
    <t>5603 GALLANT FOX CT</t>
  </si>
  <si>
    <t>1803 BROADLEAF CT</t>
  </si>
  <si>
    <t>TRINITY</t>
  </si>
  <si>
    <t>JOHN D CREIGHTON</t>
  </si>
  <si>
    <t>ALLISON MACLEOD</t>
  </si>
  <si>
    <t>25246 LEXINGTON OAKS BLVD</t>
  </si>
  <si>
    <t>SAMANTHA L BRUNO</t>
  </si>
  <si>
    <t>SAMMIE17UGA@GMAIL.COM</t>
  </si>
  <si>
    <t>6785701276 DNC</t>
  </si>
  <si>
    <t>JOSEPH A BRUNO</t>
  </si>
  <si>
    <t>25809 RISEN STAR DR</t>
  </si>
  <si>
    <t>CHERYL A ROGERS</t>
  </si>
  <si>
    <t>CAMR01@VERIZON.NET</t>
  </si>
  <si>
    <t>8133293710, 8133633194 DNC, 8139291860 DNC</t>
  </si>
  <si>
    <t>ROBERT J ROGERS</t>
  </si>
  <si>
    <t>ROBERTROGERS1008@GMAIL.COM</t>
  </si>
  <si>
    <t>7274470387 DNC, 8134777288 DNC, 8139291860 DNC</t>
  </si>
  <si>
    <t>6960 ANGUS VALLEY DR</t>
  </si>
  <si>
    <t>ALFRED R SYBERT</t>
  </si>
  <si>
    <t>8139733750 DNC</t>
  </si>
  <si>
    <t>MICHEL M SYBERT</t>
  </si>
  <si>
    <t>MICHELSYBERT@GMAIL.COM</t>
  </si>
  <si>
    <t>8134788900 DNC, 8139733750 DNC</t>
  </si>
  <si>
    <t>4314 WILDSTAR CIR</t>
  </si>
  <si>
    <t>ANTONIO M PONZI</t>
  </si>
  <si>
    <t>ANTONIOPONZI@GMAIL.COM</t>
  </si>
  <si>
    <t>3344753341 DNC, 8138034828, 9739198455 DNC</t>
  </si>
  <si>
    <t>TRAN NGOC PONZI</t>
  </si>
  <si>
    <t>27221 SEA BREEZE WAY</t>
  </si>
  <si>
    <t>JUDY L ELFERING</t>
  </si>
  <si>
    <t>TRICIAELF@HOTMAIL.COM</t>
  </si>
  <si>
    <t>8133358772 DNC, 8136009606</t>
  </si>
  <si>
    <t>KEVIN F ELFERING</t>
  </si>
  <si>
    <t>8133357685 DNC, 8139915866 DNC</t>
  </si>
  <si>
    <t>27164 HAWKS NEST CIR</t>
  </si>
  <si>
    <t>DANIEL &amp; RODRIGUEZ</t>
  </si>
  <si>
    <t>6452 QUAIL HOLLOW BLVD</t>
  </si>
  <si>
    <t>3225 MCLEOD DR # 100</t>
  </si>
  <si>
    <t>425 RN LLC</t>
  </si>
  <si>
    <t>5538 CANNONADE DR</t>
  </si>
  <si>
    <t>A B MCKENNA</t>
  </si>
  <si>
    <t>R P MCKENNA</t>
  </si>
  <si>
    <t>27129 EVERGREEN CHASE DR</t>
  </si>
  <si>
    <t>2700 NATURE WALK APT 413</t>
  </si>
  <si>
    <t>NIROSHANA C JAYATILAKA</t>
  </si>
  <si>
    <t>NCJVCK@GMAIL.COM</t>
  </si>
  <si>
    <t>CHATURANGA NIROSHANA JAYATILAKA</t>
  </si>
  <si>
    <t>27751 PLEASURE RIDE LOOP</t>
  </si>
  <si>
    <t>1383 E 56TH ST</t>
  </si>
  <si>
    <t>MARILYN C NEVAREZ</t>
  </si>
  <si>
    <t>7182416124 DNC, 7182497229 DNC, 9174558369</t>
  </si>
  <si>
    <t>JOSE A NEVAREZ</t>
  </si>
  <si>
    <t>27527 KIRKWOOD CIR</t>
  </si>
  <si>
    <t>PRAIMATTIE null SINGH</t>
  </si>
  <si>
    <t>8134350693 DNC, 8139079502 DNC</t>
  </si>
  <si>
    <t>26438 GLENHAVEN RD</t>
  </si>
  <si>
    <t>MARGARITA L IRIZARRY</t>
  </si>
  <si>
    <t>MIRIZARRY6@HOTMAIL.COM</t>
  </si>
  <si>
    <t>27652 SKY LAKE CIR</t>
  </si>
  <si>
    <t>MATTHEW A SCHEMKES</t>
  </si>
  <si>
    <t>OLENA SCHEMKES</t>
  </si>
  <si>
    <t>JACOB B SMITH</t>
  </si>
  <si>
    <t>JACOB.SMITH.IA@GMAIL.COM</t>
  </si>
  <si>
    <t>KATHRYN SMITH</t>
  </si>
  <si>
    <t>7856 GREENWAY AVE</t>
  </si>
  <si>
    <t>CRISTINA ANA ORIGEL-ARROYO</t>
  </si>
  <si>
    <t>25616 RISEN STAR DR</t>
  </si>
  <si>
    <t>MYRIAN null GORDON</t>
  </si>
  <si>
    <t>7186422761 DNC, 9176762448 DNC</t>
  </si>
  <si>
    <t>5531 CANNONADE DR</t>
  </si>
  <si>
    <t>FLORENCE B LEWIS</t>
  </si>
  <si>
    <t>8136013683 DNC, 8139077967 DNC, 8139880271 DNC</t>
  </si>
  <si>
    <t>27507 WAIKIKI CT</t>
  </si>
  <si>
    <t>MODUPEOLA O AJAYI</t>
  </si>
  <si>
    <t>THATWUNGURL@AOL.COM</t>
  </si>
  <si>
    <t>8139941284 DNC</t>
  </si>
  <si>
    <t>ADENIYI AJAYI</t>
  </si>
  <si>
    <t>26311 SWORD DANCER DR</t>
  </si>
  <si>
    <t>MICHAEL J TORRES</t>
  </si>
  <si>
    <t>MICHAELATORRES61@GMAIL.COM</t>
  </si>
  <si>
    <t>8139076118 DNC, 8139079814, 8139495293</t>
  </si>
  <si>
    <t>CONSTANCE M TORRES</t>
  </si>
  <si>
    <t>6945 FRASCATI LOOP</t>
  </si>
  <si>
    <t>JOHN null STAMM</t>
  </si>
  <si>
    <t>TATHEALING@HOTMAIL.COM</t>
  </si>
  <si>
    <t>5103393273 DNC, 7278453437 DNC</t>
  </si>
  <si>
    <t>6942 ANGUS VALLEY DR</t>
  </si>
  <si>
    <t>COMPANY TRUST EQUITY</t>
  </si>
  <si>
    <t>6512 WOODSMAN DR</t>
  </si>
  <si>
    <t>ROSA S DENNIS</t>
  </si>
  <si>
    <t>DNNRS07@AOL.COM</t>
  </si>
  <si>
    <t>8139730992 DNC</t>
  </si>
  <si>
    <t>27152 EVERGREEN CHASE DR</t>
  </si>
  <si>
    <t>BRIAN C ALVAREZ</t>
  </si>
  <si>
    <t>BRIAN.ALVAREZ@GMAIL.COM</t>
  </si>
  <si>
    <t>3522635050 DNC, 8132991718, 8139072069 DNC</t>
  </si>
  <si>
    <t>CHONYA G ALVAREZ</t>
  </si>
  <si>
    <t>MSVBALL33@AOL.COM</t>
  </si>
  <si>
    <t>8132638748 DNC, 8139072069 DNC</t>
  </si>
  <si>
    <t>26720 AFFIRMED DR</t>
  </si>
  <si>
    <t>JOUBERT FILS-AIME</t>
  </si>
  <si>
    <t>JOSELYN FILS-AIME</t>
  </si>
  <si>
    <t>29400 MEADOWCROFT AVE</t>
  </si>
  <si>
    <t>ENID ZULYMAR DECANIO-MATIAS</t>
  </si>
  <si>
    <t>JOHN THOMAS DECANIO-MATIAS</t>
  </si>
  <si>
    <t>4214 KNOLLPOINT DR</t>
  </si>
  <si>
    <t>DARA P MCKEON</t>
  </si>
  <si>
    <t>GINA P MCKEON</t>
  </si>
  <si>
    <t>GINAP411@YAHOO.COM</t>
  </si>
  <si>
    <t>JAMES E SINGLETON</t>
  </si>
  <si>
    <t>5244 ALGERINE PL</t>
  </si>
  <si>
    <t>AKOURI RAYMONA TARABAY</t>
  </si>
  <si>
    <t>FADI TARABAY</t>
  </si>
  <si>
    <t>27049 SILVERLEAF WAY</t>
  </si>
  <si>
    <t>ALLAN R CRISWELL</t>
  </si>
  <si>
    <t>CRISWEPA@YAHOO.COM</t>
  </si>
  <si>
    <t>8139734391 DNC, 8139854692 DNC</t>
  </si>
  <si>
    <t>PATRICIA A CRISWELL</t>
  </si>
  <si>
    <t>8139734391 DNC, 8139854692 DNC, 8139944420 DNC</t>
  </si>
  <si>
    <t>27254 IRON GATE LN</t>
  </si>
  <si>
    <t>JOSHUA ZAPADENKO</t>
  </si>
  <si>
    <t>JENNIFER ZAPADENKO</t>
  </si>
  <si>
    <t>2742 BIRCHCREEK DR</t>
  </si>
  <si>
    <t>508 CIDER HILL RD</t>
  </si>
  <si>
    <t>JACKSONVILLE</t>
  </si>
  <si>
    <t>NC</t>
  </si>
  <si>
    <t>ABRAHAM N REUBIN</t>
  </si>
  <si>
    <t>ANREUBIN@GMAIL.COM</t>
  </si>
  <si>
    <t>6391 EMERALD HILLS WAY</t>
  </si>
  <si>
    <t>27634 BREAKERS DR</t>
  </si>
  <si>
    <t>9027 IRON OAK AVE</t>
  </si>
  <si>
    <t>CARLOS JUAN SANCHEZ</t>
  </si>
  <si>
    <t>26933 CORAL SPRINGS DR</t>
  </si>
  <si>
    <t>MARIA C BROCKWAY</t>
  </si>
  <si>
    <t>8139077281 DNC, 8139972621 DNC</t>
  </si>
  <si>
    <t>MICHAEL S BROCKWAY</t>
  </si>
  <si>
    <t>MIKE@MIKESELLSCARS.COM</t>
  </si>
  <si>
    <t>8139077281 DNC, 8139970638 DNC</t>
  </si>
  <si>
    <t>1408 BAYCREST DR</t>
  </si>
  <si>
    <t>WASEEM A TRAISH</t>
  </si>
  <si>
    <t>WTRAISH@LABTECHSOFTWARE.COM</t>
  </si>
  <si>
    <t>4402637337, 4408454380, 8132984205 DNC</t>
  </si>
  <si>
    <t>DIAL TRAISH</t>
  </si>
  <si>
    <t>5120 WINDINGBROOK TRL</t>
  </si>
  <si>
    <t>JENNYKIM NGUYEN</t>
  </si>
  <si>
    <t>27325 BLACK HAWK DR</t>
  </si>
  <si>
    <t>JUDITH A PAROW</t>
  </si>
  <si>
    <t>5101 WINDINGBROOK TRL</t>
  </si>
  <si>
    <t>5406 BLUE HERON LN</t>
  </si>
  <si>
    <t>NIRODHA ABEYWARDANA</t>
  </si>
  <si>
    <t>PRABANI DISSANAYAKE</t>
  </si>
  <si>
    <t>27917 PLEASURE RIDE LOOP</t>
  </si>
  <si>
    <t>ANA L PASCACIO-HERNANDEZ</t>
  </si>
  <si>
    <t>27649 ARLINGTON RD</t>
  </si>
  <si>
    <t>CHARLES E WAYWOOD</t>
  </si>
  <si>
    <t>26441 EASY ST</t>
  </si>
  <si>
    <t>MARK A LASPINA</t>
  </si>
  <si>
    <t>ALEXANDRA O LASPINA</t>
  </si>
  <si>
    <t>1213 GENTILLY LN</t>
  </si>
  <si>
    <t>2520 SILVERMOSS DR</t>
  </si>
  <si>
    <t>6930 CLINTON WAY</t>
  </si>
  <si>
    <t>LAZARO M PRENDES</t>
  </si>
  <si>
    <t>LPRENDES@AOL.COM</t>
  </si>
  <si>
    <t>8137510533 DNC, 8139914297</t>
  </si>
  <si>
    <t>STEVEN R WHITE</t>
  </si>
  <si>
    <t>MADDIEWHITE14@GMAIL.COM</t>
  </si>
  <si>
    <t>8136754467 DNC</t>
  </si>
  <si>
    <t>27239 IRON GATE LN</t>
  </si>
  <si>
    <t>650 JOHNSONVILLE RD</t>
  </si>
  <si>
    <t>ANNE HEATHER DEMANCHE</t>
  </si>
  <si>
    <t>FORREST JEREME OVERTON</t>
  </si>
  <si>
    <t>3302 CHAPEL CREEK CIR</t>
  </si>
  <si>
    <t>JUDE MARIE DEAS</t>
  </si>
  <si>
    <t>KAREEN MARIE DEAS</t>
  </si>
  <si>
    <t>27417 SILVER THATCH DR</t>
  </si>
  <si>
    <t>3234 CORDOBA RANCH BLVD</t>
  </si>
  <si>
    <t>MANISH R SHARMA</t>
  </si>
  <si>
    <t>MANISH.USA@GMAIL.COM</t>
  </si>
  <si>
    <t>5182256014 DNC, 8133195896</t>
  </si>
  <si>
    <t>NICOLE L MYERS</t>
  </si>
  <si>
    <t>3502 LOGGERHEAD WAY</t>
  </si>
  <si>
    <t>NELLY W ZELAYA</t>
  </si>
  <si>
    <t>NELLY_W_ZELAYA@HOTMAIL.COM</t>
  </si>
  <si>
    <t>7738570618, 9738098112 DNC</t>
  </si>
  <si>
    <t>PABLO null GARCIA</t>
  </si>
  <si>
    <t>UCZELAYA@YAHOO.COM</t>
  </si>
  <si>
    <t>3522754176 DNC, 5133351299, 6309746184 DNC</t>
  </si>
  <si>
    <t>27717 KIRKWOOD CIR</t>
  </si>
  <si>
    <t>27727 KIRKWOOD CIR</t>
  </si>
  <si>
    <t>MASTRORIO</t>
  </si>
  <si>
    <t>MASTRORIO FAMILY REVOCABLE TRUST</t>
  </si>
  <si>
    <t>4604 GATEWAY BLVD</t>
  </si>
  <si>
    <t>CHIONG SUSANA JUANA</t>
  </si>
  <si>
    <t>BLACK POINT ASSETS INC</t>
  </si>
  <si>
    <t>1341 BAYCREST DR</t>
  </si>
  <si>
    <t>26724 SHOREGRASS DR</t>
  </si>
  <si>
    <t>HING-WAH ANGELA NG</t>
  </si>
  <si>
    <t>CHUN-KONG VICTOR NG</t>
  </si>
  <si>
    <t>27211 HAWKS NEST CIR</t>
  </si>
  <si>
    <t>YVETTE J SAPIR</t>
  </si>
  <si>
    <t>8139911645, 9413608611 DNC, 9413761152 DNC</t>
  </si>
  <si>
    <t>2413 SILVERMOSS DR</t>
  </si>
  <si>
    <t>THR FLORIDA LP</t>
  </si>
  <si>
    <t>26303 PHEASANT RUN</t>
  </si>
  <si>
    <t>ALLISON L KOPLAN</t>
  </si>
  <si>
    <t>ALLISON.KOPLAN@GMAIL.COM</t>
  </si>
  <si>
    <t>8137277179 DNC, 8139091518 DNC</t>
  </si>
  <si>
    <t>PHILLIP J KOPLAN</t>
  </si>
  <si>
    <t>ALLISONKOPLAN@GMAIL.COM</t>
  </si>
  <si>
    <t>8134619332, 8139091518 DNC, 8139668711 DNC</t>
  </si>
  <si>
    <t>1429 CALADESI DR</t>
  </si>
  <si>
    <t>DALE R EBER</t>
  </si>
  <si>
    <t>GIAEBER@YAHOO.COM</t>
  </si>
  <si>
    <t>7275430476 DNC, 8139294911 DNC</t>
  </si>
  <si>
    <t>GLORIA G EBER</t>
  </si>
  <si>
    <t>7275426367 DNC, 8139294911 DNC</t>
  </si>
  <si>
    <t>27701 SKY LAKE CIR</t>
  </si>
  <si>
    <t>3609 GRAND FORKS DR</t>
  </si>
  <si>
    <t>THAO VANICE BUI</t>
  </si>
  <si>
    <t>26835 DAYFLOWER BLVD</t>
  </si>
  <si>
    <t>STEVEN A TUMBLESON</t>
  </si>
  <si>
    <t>STUMBLESON98@GMAIL.COM</t>
  </si>
  <si>
    <t>8133195490, 8134472368, 8139851116</t>
  </si>
  <si>
    <t>26713 GLENWOOD DR</t>
  </si>
  <si>
    <t>18718 NOBLE CASPIAN DR</t>
  </si>
  <si>
    <t>DE DORYMAR CARVAJAL</t>
  </si>
  <si>
    <t>8491 GREENWAY AVE</t>
  </si>
  <si>
    <t>JASMYNE B NEALY</t>
  </si>
  <si>
    <t>JASMYNE.NEALY@FLDOE.ORG</t>
  </si>
  <si>
    <t>8137875188 DNC</t>
  </si>
  <si>
    <t>26533 GLENHAVEN RD</t>
  </si>
  <si>
    <t>CINDY L PICCOLO</t>
  </si>
  <si>
    <t>AP.KINGJAK@GMAIL.COM</t>
  </si>
  <si>
    <t>JOSEPH S PICCOLO</t>
  </si>
  <si>
    <t>JOSEPHPICCOLO@SBCGLOBAL.NET</t>
  </si>
  <si>
    <t>8134452186, 8137886590, 8139173058</t>
  </si>
  <si>
    <t>1253 SALT CLAY CT</t>
  </si>
  <si>
    <t>1239 NASHVILLE DR</t>
  </si>
  <si>
    <t>MERLE GEORGE</t>
  </si>
  <si>
    <t>5200 CULPEPPER PL</t>
  </si>
  <si>
    <t>CONCETTA null DIROSA</t>
  </si>
  <si>
    <t>CDIROSA@NETSCAPE.NET</t>
  </si>
  <si>
    <t>7186054254, 8138033380, 8139918380</t>
  </si>
  <si>
    <t>8292 GREENWAY AVE</t>
  </si>
  <si>
    <t>RICHARD D WESTCOTT</t>
  </si>
  <si>
    <t>RICKDW9@YAHOO.COM</t>
  </si>
  <si>
    <t>8139203682 DNC</t>
  </si>
  <si>
    <t>TARA A WESTCOTT</t>
  </si>
  <si>
    <t>TARAAWESTCOTT@YAHOO.COM</t>
  </si>
  <si>
    <t>7157 QUAIL HOLLOW BLVD</t>
  </si>
  <si>
    <t>undefined WOCKING</t>
  </si>
  <si>
    <t>5551 WAR ADMIRAL DR</t>
  </si>
  <si>
    <t>IAN D VANCATTENBURCH</t>
  </si>
  <si>
    <t>BARBARA A VANCATTENBURCH</t>
  </si>
  <si>
    <t>2942 WILLOWLEAF LN</t>
  </si>
  <si>
    <t>27524 SKY LAKE CIR</t>
  </si>
  <si>
    <t>NATALIE M FLORES</t>
  </si>
  <si>
    <t>8141 GREENWAY AVE</t>
  </si>
  <si>
    <t>LAWRENCE I FELDSTEIN</t>
  </si>
  <si>
    <t>LIF012949@AOL.COM</t>
  </si>
  <si>
    <t>6462434803 DNC, 7189481138 DNC, 7189675930 DNC</t>
  </si>
  <si>
    <t>YVONNE A FELDSTEIN</t>
  </si>
  <si>
    <t>YFAM761@GMAIL.COM</t>
  </si>
  <si>
    <t>7182348203, 7183547391, 7189481138 DNC</t>
  </si>
  <si>
    <t>4608 MAPLETREE LOOP</t>
  </si>
  <si>
    <t>ANDRES M ROSAS</t>
  </si>
  <si>
    <t>ROSASKEISHLA@GMAIL.COM</t>
  </si>
  <si>
    <t>8133776441 DNC, 8139946972 DNC</t>
  </si>
  <si>
    <t>ARELY null ROSAS</t>
  </si>
  <si>
    <t>AMRAKG@HOTMAIL.COM</t>
  </si>
  <si>
    <t>8135621243 DNC, 8139946972 DNC</t>
  </si>
  <si>
    <t>26817 CHIANINA DR</t>
  </si>
  <si>
    <t>24 41ST ST # 2</t>
  </si>
  <si>
    <t>ACEVEDO MONSERRATTE</t>
  </si>
  <si>
    <t>5253 VILLAGEBROOK DR</t>
  </si>
  <si>
    <t>ELLA J SMITH</t>
  </si>
  <si>
    <t>I90EMZ@MSN.COM</t>
  </si>
  <si>
    <t>9375484714 DNC</t>
  </si>
  <si>
    <t>SAMMY J SMITH</t>
  </si>
  <si>
    <t>SAMMY.SMITH@QWEST.NET</t>
  </si>
  <si>
    <t>8133885691, 9374673076 DNC, 9375484714 DNC</t>
  </si>
  <si>
    <t>4235 WINDCREST DR</t>
  </si>
  <si>
    <t>BERYL H MANASSEH</t>
  </si>
  <si>
    <t>8133833089 DNC</t>
  </si>
  <si>
    <t>KEVIN J CAMPBELL</t>
  </si>
  <si>
    <t>KJBEASTY@HOTMAIL.COM</t>
  </si>
  <si>
    <t>8133808250 DNC, 8133833089 DNC, 8135984488 DNC</t>
  </si>
  <si>
    <t>1514 ATAMI CT</t>
  </si>
  <si>
    <t>2711 N HASKELL AVE STE 2100</t>
  </si>
  <si>
    <t>HUDSON SFR PROPERTY HOLDINGS LLC</t>
  </si>
  <si>
    <t>3640 PEPPERVINE PL</t>
  </si>
  <si>
    <t>7614 AVOCET DR</t>
  </si>
  <si>
    <t>PO BOX 7904</t>
  </si>
  <si>
    <t>SUSAN G WOOD</t>
  </si>
  <si>
    <t>SGWOOD777@GMAIL.COM</t>
  </si>
  <si>
    <t>8139916162 DNC</t>
  </si>
  <si>
    <t>8133 SHENANDOAH RUN</t>
  </si>
  <si>
    <t>MARILYN B NASSIEF</t>
  </si>
  <si>
    <t>MNASSIEF@VERIZON.NET</t>
  </si>
  <si>
    <t>8132155606 DNC, 8132355164 DNC, 8139075650 DNC</t>
  </si>
  <si>
    <t>ROBERT C NASSIEF</t>
  </si>
  <si>
    <t>8139075650 DNC</t>
  </si>
  <si>
    <t>8031 ROGERS PL</t>
  </si>
  <si>
    <t>MELINDA L DROUIN</t>
  </si>
  <si>
    <t>RSVPCRYSTAL@GMAIL.COM</t>
  </si>
  <si>
    <t>8134586185, 8139258323 DNC</t>
  </si>
  <si>
    <t>WILLIAM RODRIGUEZ</t>
  </si>
  <si>
    <t>5049 GATO DEL SOL CIR</t>
  </si>
  <si>
    <t>692 PRESTON ST</t>
  </si>
  <si>
    <t>BRICK</t>
  </si>
  <si>
    <t>RICHARD F COVELESKI</t>
  </si>
  <si>
    <t>VERONICA C COVELESKI</t>
  </si>
  <si>
    <t>7818 TALLOWTREE DR</t>
  </si>
  <si>
    <t>KATHERINE L SCHENCK</t>
  </si>
  <si>
    <t>KATHYSCHENCK1@GMAIL.COM</t>
  </si>
  <si>
    <t>8139564436 DNC</t>
  </si>
  <si>
    <t>JAIMESON K SCHENCK</t>
  </si>
  <si>
    <t>6901 MANGROVE DR</t>
  </si>
  <si>
    <t>10013 COLONNADE DR</t>
  </si>
  <si>
    <t>MONSERRATE ACEVEDO</t>
  </si>
  <si>
    <t>PORFIDIO ACEVEDO</t>
  </si>
  <si>
    <t>5223 GATO DEL SOL CIR</t>
  </si>
  <si>
    <t>ZACHARY L CLARK</t>
  </si>
  <si>
    <t>ZACHCLARK87@GMAIL.COM</t>
  </si>
  <si>
    <t>8136103962 DNC</t>
  </si>
  <si>
    <t>27346 CORAL SPRINGS DR</t>
  </si>
  <si>
    <t>MICHELE L LOISEAU</t>
  </si>
  <si>
    <t>MLOISEAU@ATT.NET</t>
  </si>
  <si>
    <t>8135104561, 8139949186 DNC</t>
  </si>
  <si>
    <t>LOISEAU CARLIE HALL</t>
  </si>
  <si>
    <t>29451 ROSEMALLOW RD</t>
  </si>
  <si>
    <t>RAMON JESUS DE</t>
  </si>
  <si>
    <t>YAHAIRA JESUS DE</t>
  </si>
  <si>
    <t>4525 VERMILLION SKY DR</t>
  </si>
  <si>
    <t>ANDREW null ROUSE</t>
  </si>
  <si>
    <t>ANDY.ROUSE@HOTMAIL.COM</t>
  </si>
  <si>
    <t>SMITH KATHRYN ROUSE</t>
  </si>
  <si>
    <t>29534 SEDGEWAY BLVD</t>
  </si>
  <si>
    <t>NAGINBHAI KALPESHKUMAR PATEL</t>
  </si>
  <si>
    <t>KAPLESHKUAMAR NIMITABEN PATEL</t>
  </si>
  <si>
    <t>7444 PINE LANDS DR</t>
  </si>
  <si>
    <t>JAMES T WALLS</t>
  </si>
  <si>
    <t>8134698048, 8139916933 DNC</t>
  </si>
  <si>
    <t>26504 WHIRLAWAY TER</t>
  </si>
  <si>
    <t>JORGE I LUNA</t>
  </si>
  <si>
    <t>5162851385 DNC, 5166583737</t>
  </si>
  <si>
    <t>MARIA T LUNA</t>
  </si>
  <si>
    <t>26729 AFFIRMED DR</t>
  </si>
  <si>
    <t>CAROLYN S HONSCH</t>
  </si>
  <si>
    <t>MAMAEWOK@AOL.COM</t>
  </si>
  <si>
    <t>7329680288 DNC, 8134065875 DNC</t>
  </si>
  <si>
    <t>GEORGE null HONSCH</t>
  </si>
  <si>
    <t>DADDYEWOK@AOL.COM</t>
  </si>
  <si>
    <t>27732 SKY LAKE CIR</t>
  </si>
  <si>
    <t>LYNN C NIEVES</t>
  </si>
  <si>
    <t>LCNIEVES@HOTMAIL.COM</t>
  </si>
  <si>
    <t>8137650890 DNC, 8139948110 DNC</t>
  </si>
  <si>
    <t>CARLOS M NIEVES</t>
  </si>
  <si>
    <t>25245 FLYING EBONY LN</t>
  </si>
  <si>
    <t>DONALD H JUDD</t>
  </si>
  <si>
    <t>8134533607 DNC, 8139294060 DNC, 9543194203</t>
  </si>
  <si>
    <t>LINDA A JUDD</t>
  </si>
  <si>
    <t>8139294060 DNC</t>
  </si>
  <si>
    <t>8924 QUAIL RUN DR</t>
  </si>
  <si>
    <t>KRISTEN F EALES</t>
  </si>
  <si>
    <t>PK.EALES@VERIZON.NET</t>
  </si>
  <si>
    <t>8134938787, 8139730759 DNC</t>
  </si>
  <si>
    <t>PETER J EALES</t>
  </si>
  <si>
    <t>8139730759 DNC</t>
  </si>
  <si>
    <t>27707 INDIGO POND CT</t>
  </si>
  <si>
    <t>JONATHAN B COHEN</t>
  </si>
  <si>
    <t>JCOYNE2648@AOL.COM</t>
  </si>
  <si>
    <t>8139781370, 8139949043 DNC</t>
  </si>
  <si>
    <t>5039 SILVER CHARM TER</t>
  </si>
  <si>
    <t>ADAN J JAIME</t>
  </si>
  <si>
    <t>ELSIE JAIME</t>
  </si>
  <si>
    <t>5852 WAR ADMIRAL DR</t>
  </si>
  <si>
    <t>ANTHONY B INMAN</t>
  </si>
  <si>
    <t>AINMAN@USF.EDU</t>
  </si>
  <si>
    <t>GISELLE INMAN</t>
  </si>
  <si>
    <t>5542 SPECTACULAR BID DR</t>
  </si>
  <si>
    <t>JANE A MANKIS</t>
  </si>
  <si>
    <t>JANEM2747@GMAIL.COM</t>
  </si>
  <si>
    <t>8132099699 DNC</t>
  </si>
  <si>
    <t>PATTI J KEPPLE</t>
  </si>
  <si>
    <t>8132099699 DNC, 8132107305, 8138493206 DNC</t>
  </si>
  <si>
    <t>27535 SUGAR LOAF DR</t>
  </si>
  <si>
    <t>MELISSA R RAMSEY</t>
  </si>
  <si>
    <t>MRAMZ89@GMAIL.COM</t>
  </si>
  <si>
    <t>7324480946 DNC, 8137928428 DNC, 8138927787 DNC</t>
  </si>
  <si>
    <t>26537 TIM TAM PL</t>
  </si>
  <si>
    <t>28537 TIM TAM PL</t>
  </si>
  <si>
    <t>BERGSTRAND MARY SUSAN</t>
  </si>
  <si>
    <t>27248 WHITE WATER LN</t>
  </si>
  <si>
    <t>ASHLEY HIGGINS</t>
  </si>
  <si>
    <t>5029 GATO DEL SOL CIR</t>
  </si>
  <si>
    <t>875 E 78TH AVE UNIT 4</t>
  </si>
  <si>
    <t>EDWIN D DELVALLE</t>
  </si>
  <si>
    <t>BUDDY715@VERIZON.NET</t>
  </si>
  <si>
    <t>8133907231 DNC, 8135034213 DNC, 8139944034 DNC</t>
  </si>
  <si>
    <t>VALLE DEL DELVALLE</t>
  </si>
  <si>
    <t>27551 SUGAR LOAF DR</t>
  </si>
  <si>
    <t>MLADEN null BOROJEVIC</t>
  </si>
  <si>
    <t>MBOROJEVIC@DILLONTRANSPORT.COM</t>
  </si>
  <si>
    <t>MILIJANA BOROJEVIC</t>
  </si>
  <si>
    <t>8725 QUAIL RUN DR</t>
  </si>
  <si>
    <t>CHARLES A PONS</t>
  </si>
  <si>
    <t>CHUCKPONS1969@GMAIL.COM</t>
  </si>
  <si>
    <t>8139738389 DNC</t>
  </si>
  <si>
    <t>JANET L PONS</t>
  </si>
  <si>
    <t>PONSJ1@YAHOO.COM</t>
  </si>
  <si>
    <t>27816 COBALT LN</t>
  </si>
  <si>
    <t>MATTHEW C MCALONEY</t>
  </si>
  <si>
    <t>CHEEKS76@MSN.COM</t>
  </si>
  <si>
    <t>7183568920 DNC, 9173198583 DNC</t>
  </si>
  <si>
    <t>KIMBERLY MCALONEY</t>
  </si>
  <si>
    <t>6351 GENTLE BEN CIR</t>
  </si>
  <si>
    <t>THOR L MOODY</t>
  </si>
  <si>
    <t>PAMMOODY1@YAHOO.COM</t>
  </si>
  <si>
    <t>8134693535 DNC, 8139511077 DNC, 8139917724 DNC</t>
  </si>
  <si>
    <t>5108 CACTUS NEEDLE LN</t>
  </si>
  <si>
    <t>2304 RUTHERFORD GLEN CIR</t>
  </si>
  <si>
    <t>ATLANTA</t>
  </si>
  <si>
    <t>PIERRE O BROWNE</t>
  </si>
  <si>
    <t>VICTOR BROWNE</t>
  </si>
  <si>
    <t>26616 CASTLEVIEW WAY</t>
  </si>
  <si>
    <t>KANDRAP H PATEL</t>
  </si>
  <si>
    <t>OMBOYZ21@HOTMAIL.COM</t>
  </si>
  <si>
    <t>3525832109, 8134182509, 8137742002</t>
  </si>
  <si>
    <t>5419 BOLD VENTURE PL</t>
  </si>
  <si>
    <t>ELIZABETH A MIDDLETON</t>
  </si>
  <si>
    <t>BETSMIDDLETON@HOTMAIL.COM</t>
  </si>
  <si>
    <t>7272512296 DNC, 7272512793 DNC, 7277348230</t>
  </si>
  <si>
    <t>JAMES W MIDDLETON</t>
  </si>
  <si>
    <t>26543 CHIMNEY SPIRE LN</t>
  </si>
  <si>
    <t>LAURA M CAMPBELL</t>
  </si>
  <si>
    <t>LCAMPBELLUSA@HOTMAIL.COM</t>
  </si>
  <si>
    <t>8132953260 DNC, 8137317802 DNC, 8137742191 DNC</t>
  </si>
  <si>
    <t>7239 QUAIL HOLLOW BLVD</t>
  </si>
  <si>
    <t>DONIA L ROBINSON</t>
  </si>
  <si>
    <t>8139075554 DNC, 8139482184 DNC, 8139730245 DNC</t>
  </si>
  <si>
    <t>TROY L ROBINSON</t>
  </si>
  <si>
    <t>27639 STONECREEK WAY</t>
  </si>
  <si>
    <t>DANIELLE R SWARTZ</t>
  </si>
  <si>
    <t>9132541143 DNC, 9134846992 DNC</t>
  </si>
  <si>
    <t>JEFFREY A SWARTZ</t>
  </si>
  <si>
    <t>JDECSWARTZ@GMAIL.COM</t>
  </si>
  <si>
    <t>9132541143 DNC, 9132843663 DNC, 9138564875 DNC</t>
  </si>
  <si>
    <t>5350 LOOKOUT PASS</t>
  </si>
  <si>
    <t>NORVEL R BRYANT</t>
  </si>
  <si>
    <t>8138331682 DNC, 8139915347 DNC</t>
  </si>
  <si>
    <t>27154 RAVENS BROOK RD</t>
  </si>
  <si>
    <t>17883 89TH RD</t>
  </si>
  <si>
    <t>MC ALPIN</t>
  </si>
  <si>
    <t>LORI A PETERSON</t>
  </si>
  <si>
    <t>LPETERSON250@GMAIL.COM</t>
  </si>
  <si>
    <t>8139207917, 8139281804 DNC</t>
  </si>
  <si>
    <t>ROBERT ALEXANDER PETERSON</t>
  </si>
  <si>
    <t>3501 HICKORY HAMMOCK LOOP</t>
  </si>
  <si>
    <t>DERYA CENBEROGLU</t>
  </si>
  <si>
    <t>KADIR CENBEROGLU</t>
  </si>
  <si>
    <t>27518 PINE POINT DR</t>
  </si>
  <si>
    <t>PATRICIA A YONTECK</t>
  </si>
  <si>
    <t>CATRINA@YONTECK.COM</t>
  </si>
  <si>
    <t>7277969483 DNC, 8138920715 DNC</t>
  </si>
  <si>
    <t>5021 CHIPOTLE LN</t>
  </si>
  <si>
    <t>MINENKUMAR CHIRAG SHAH</t>
  </si>
  <si>
    <t>CHIRAG ABHA SHAH</t>
  </si>
  <si>
    <t>27233 LAUREL CHASE LN</t>
  </si>
  <si>
    <t>CHARLENE M LEBLANC</t>
  </si>
  <si>
    <t>CMLEBLANC@SNET.NET</t>
  </si>
  <si>
    <t>2032325777 DNC, 8602744253 DNC</t>
  </si>
  <si>
    <t>3347 GRASSGLEN PL</t>
  </si>
  <si>
    <t>JORDAN W KELLER</t>
  </si>
  <si>
    <t>JORDAN.W.KELLER@GMAIL.COM</t>
  </si>
  <si>
    <t>7173410165 DNC, 7173437664 DNC, 7175190255</t>
  </si>
  <si>
    <t>WESLEY JORDAN KELLER</t>
  </si>
  <si>
    <t>3311 CHAPEL CREEK CIR</t>
  </si>
  <si>
    <t>IAN T SMITH</t>
  </si>
  <si>
    <t>27730 YORK HARBOR PL</t>
  </si>
  <si>
    <t>1131 BAYCREST DR</t>
  </si>
  <si>
    <t>2156 W TOBAGO CIR</t>
  </si>
  <si>
    <t>FORT MYERS</t>
  </si>
  <si>
    <t>JOVITA R NEUMAN</t>
  </si>
  <si>
    <t>27903 PLEASURE RIDE LOOP</t>
  </si>
  <si>
    <t>ROSALYN K OSBORNE</t>
  </si>
  <si>
    <t>ROSALYN.OSBORNE1201@GMAIL.COM</t>
  </si>
  <si>
    <t>5305 SILVER CHARM TER</t>
  </si>
  <si>
    <t>ROBERT F MELONE</t>
  </si>
  <si>
    <t>ROBERTWMALONE@GMAIL.COM</t>
  </si>
  <si>
    <t>8134046226 DNC, 8136015155 DNC, 8139944677 DNC</t>
  </si>
  <si>
    <t>VICKI A MELONE</t>
  </si>
  <si>
    <t>VAMELONE@GMAIL.COM</t>
  </si>
  <si>
    <t>6335 WOODSMAN DR</t>
  </si>
  <si>
    <t>8424 WEST DR</t>
  </si>
  <si>
    <t>PARAMOUNT BUSINESS SOLUTIONS INC</t>
  </si>
  <si>
    <t>5002 CULPEPPER PL</t>
  </si>
  <si>
    <t>JEANE MICHELLE STEVENS REVOCABLE LIVING TRUST</t>
  </si>
  <si>
    <t>5424 LOOKOUT PASS</t>
  </si>
  <si>
    <t>FELIX J GONZALEZ</t>
  </si>
  <si>
    <t>ROCIO YANET ALPIZAR</t>
  </si>
  <si>
    <t>1132 BAYCREST DR</t>
  </si>
  <si>
    <t>NGUYEN MAI TRINH</t>
  </si>
  <si>
    <t>DANG TRI CONG</t>
  </si>
  <si>
    <t>26638 GLENWOOD DR</t>
  </si>
  <si>
    <t>CHARLOTTE I DAVIS</t>
  </si>
  <si>
    <t>KIMBERLY A HILL</t>
  </si>
  <si>
    <t>26805 MIDDLEGROUND LOOP</t>
  </si>
  <si>
    <t>ANA C HUSBAND</t>
  </si>
  <si>
    <t>ANA.HUSBAND@AOL.COM</t>
  </si>
  <si>
    <t>8139099408 DNC, 9783860240, 9786016999</t>
  </si>
  <si>
    <t>CARLA ANA HUSBAND</t>
  </si>
  <si>
    <t>5226 SPECTACULAR BID DR</t>
  </si>
  <si>
    <t>ANGELA ELDIEN</t>
  </si>
  <si>
    <t>27050 GOLDEN MEADOW DR</t>
  </si>
  <si>
    <t>MELISSA.SILVEST@BUSCHGARDENS.COM</t>
  </si>
  <si>
    <t>8139883318 DNC, 8139949025</t>
  </si>
  <si>
    <t>SCOTT A SILVEST</t>
  </si>
  <si>
    <t>SCOTTSILVEST1@GMAIL.COM</t>
  </si>
  <si>
    <t>7602168657, 8139883318 DNC, 8139949025</t>
  </si>
  <si>
    <t>5136 CULPEPPER PL</t>
  </si>
  <si>
    <t>CHARLES P STEADHAM</t>
  </si>
  <si>
    <t>CHSTEAD64@GMAIL.COM</t>
  </si>
  <si>
    <t>8134476844, 8139917374</t>
  </si>
  <si>
    <t>26551 CHIMNEY SPIRE LN</t>
  </si>
  <si>
    <t>SANDRA SILVA DA</t>
  </si>
  <si>
    <t>JAVIER PEREZ</t>
  </si>
  <si>
    <t>2532 GLENRISE PL</t>
  </si>
  <si>
    <t>1002 LAKE COOPER DR</t>
  </si>
  <si>
    <t>CHRISTOPHER P DEMARIA</t>
  </si>
  <si>
    <t>ABRCRMB478@ADELPHIA.COM</t>
  </si>
  <si>
    <t>8137480061 DNC, 8139493693 DNC</t>
  </si>
  <si>
    <t>MELISSA DEMARIA</t>
  </si>
  <si>
    <t>27416 BREAKERS DR</t>
  </si>
  <si>
    <t>ETHEL M WASHINGTON</t>
  </si>
  <si>
    <t>JULIA YOUSEF</t>
  </si>
  <si>
    <t>SABRY YOUSEF</t>
  </si>
  <si>
    <t>26838 MIDDLEGROUND LOOP</t>
  </si>
  <si>
    <t>JEFFREY L CROLLICK</t>
  </si>
  <si>
    <t>LYNN50@GMAIL.COM</t>
  </si>
  <si>
    <t>8133235584, 8139853581 DNC, 8139892501 DNC</t>
  </si>
  <si>
    <t>LINDA CROLLICK</t>
  </si>
  <si>
    <t>27817 ARLINGTON RD</t>
  </si>
  <si>
    <t>GAIL D OTT</t>
  </si>
  <si>
    <t>BARBOTT02@GMAIL.COM</t>
  </si>
  <si>
    <t>8135360969, 8139712784 DNC</t>
  </si>
  <si>
    <t>5324 STRIKE THE GOLD LN</t>
  </si>
  <si>
    <t>CAROL B GILLING</t>
  </si>
  <si>
    <t>LILHALO2.0@GMAIL.COM</t>
  </si>
  <si>
    <t>8137465509 DNC, 8139156811, 8139942292 DNC</t>
  </si>
  <si>
    <t>LUCIA GILLING</t>
  </si>
  <si>
    <t>1306 BAYCREST DR</t>
  </si>
  <si>
    <t>26815 EVERGREEN CHASE DR</t>
  </si>
  <si>
    <t>PHUONG HUYNH</t>
  </si>
  <si>
    <t>27527 PLEASURE RIDE LOOP</t>
  </si>
  <si>
    <t>2746 BIRCHCREEK DR</t>
  </si>
  <si>
    <t>JESHUA J WILKERSON</t>
  </si>
  <si>
    <t>8855 QUAIL RUN DR</t>
  </si>
  <si>
    <t>CINDY L WHEEKER</t>
  </si>
  <si>
    <t>SAMMYWHEEKER@GMAIL.COM</t>
  </si>
  <si>
    <t>8132446966, 8139948013 DNC</t>
  </si>
  <si>
    <t>DAVID S WHEEKER</t>
  </si>
  <si>
    <t>7347180734 DNC, 8132445745 DNC, 8132446966</t>
  </si>
  <si>
    <t>6600 RAVENWOOD ST</t>
  </si>
  <si>
    <t>TONEY JACQUELINE R EST OF</t>
  </si>
  <si>
    <t>27606 SKY LAKE CIR</t>
  </si>
  <si>
    <t>127 WILLOWICK DR</t>
  </si>
  <si>
    <t>NAPLES</t>
  </si>
  <si>
    <t>CHRISTINE E SULLIVAN</t>
  </si>
  <si>
    <t>DANIEL S SULLIVAN</t>
  </si>
  <si>
    <t>5027 QUADRANGLE CT</t>
  </si>
  <si>
    <t>9311 KNIGHTSBRIDGE CT</t>
  </si>
  <si>
    <t>MOUNTAIN KARIN ANGULO</t>
  </si>
  <si>
    <t>MOUNTAIN RAY CHADWICK</t>
  </si>
  <si>
    <t>4845 WINDINGBROOK TRL</t>
  </si>
  <si>
    <t>LESLIE M FERSCH</t>
  </si>
  <si>
    <t>ALLESSHADOW@AOL.COM</t>
  </si>
  <si>
    <t>8139076782 DNC</t>
  </si>
  <si>
    <t>27550 SORA BLVD</t>
  </si>
  <si>
    <t>DAVID null CIFUENTES</t>
  </si>
  <si>
    <t>MARY I CIFUENTES</t>
  </si>
  <si>
    <t>MCIFUENTES@USF.EDU</t>
  </si>
  <si>
    <t>6922 WOODSMAN DR</t>
  </si>
  <si>
    <t>DOROTHY A HORVATH</t>
  </si>
  <si>
    <t>STEPHEN.HORVATH@GMAIL.COM</t>
  </si>
  <si>
    <t>8139731311 DNC</t>
  </si>
  <si>
    <t>26428 PHEASANT RUN</t>
  </si>
  <si>
    <t>20478 NEEDLETREE DR</t>
  </si>
  <si>
    <t>JOEL null WAVELET</t>
  </si>
  <si>
    <t>JOEL@APS-FRBC.COM</t>
  </si>
  <si>
    <t>8139245720 DNC</t>
  </si>
  <si>
    <t>ROBIN WAVELET</t>
  </si>
  <si>
    <t>27224 LA JOLLA WAY</t>
  </si>
  <si>
    <t>NANCY E IRVINE</t>
  </si>
  <si>
    <t>NANCYE1966@VERIZON.NET</t>
  </si>
  <si>
    <t>7626 WEST DR</t>
  </si>
  <si>
    <t>TERESA BERRY</t>
  </si>
  <si>
    <t>LEE JESS BERRY</t>
  </si>
  <si>
    <t>27133 FORDHAM DR</t>
  </si>
  <si>
    <t>EDMUNDO null ARRIAGA</t>
  </si>
  <si>
    <t>AMYTIGGER@AOL.COM</t>
  </si>
  <si>
    <t>8138382146, 8139079747 DNC, 9174534151</t>
  </si>
  <si>
    <t>MELISSA COSTELLO-ARRIAGA</t>
  </si>
  <si>
    <t>29513 SEDGEWAY BLVD</t>
  </si>
  <si>
    <t>JULIE L ESHELMAN</t>
  </si>
  <si>
    <t>OMGICANTWAIT@YAHOO.COM</t>
  </si>
  <si>
    <t>LYNN JULIE ESHELMAN</t>
  </si>
  <si>
    <t>27333 SILVER THATCH DR</t>
  </si>
  <si>
    <t>ROBERT S DOMS</t>
  </si>
  <si>
    <t>NATHANDOMS@GMAIL.COM</t>
  </si>
  <si>
    <t>4128244125 DNC, 7246129062, 8134821337</t>
  </si>
  <si>
    <t>LYNN TRACY</t>
  </si>
  <si>
    <t>29600 SEDGEWAY BLVD</t>
  </si>
  <si>
    <t>JHANLY M PENA</t>
  </si>
  <si>
    <t>JXPENA1@GMAIL.COM</t>
  </si>
  <si>
    <t>3474586506, 3474849549, 8135276477</t>
  </si>
  <si>
    <t>FRANCES CANDELARIO-PENA</t>
  </si>
  <si>
    <t>26734 FOAMFLOWER BLVD</t>
  </si>
  <si>
    <t>RICHARD F DEGRAY</t>
  </si>
  <si>
    <t>RFDEGRAYII@ICLOUD.COM</t>
  </si>
  <si>
    <t>LISA MYERS</t>
  </si>
  <si>
    <t>26330 SWORD DANCER DR</t>
  </si>
  <si>
    <t>JOANNE P SHOWALTER</t>
  </si>
  <si>
    <t>JSHOW68@GMAIL.COM</t>
  </si>
  <si>
    <t>8135053833 DNC, 8137655544 DNC, 8139732283 DNC</t>
  </si>
  <si>
    <t>TRACY J SHOWALTER</t>
  </si>
  <si>
    <t>TSHOW44@GMAIL.COM</t>
  </si>
  <si>
    <t>6557 OLD PASCO RD</t>
  </si>
  <si>
    <t>TERESA L STOVALL</t>
  </si>
  <si>
    <t>JONEKASH@YAHOO.COM</t>
  </si>
  <si>
    <t>8139915015 DNC, 8139917728 DNC</t>
  </si>
  <si>
    <t>5340 RIVA RIDGE DR</t>
  </si>
  <si>
    <t>DAVID N STOTS</t>
  </si>
  <si>
    <t>TAMPA49DAVSTO@VERIZON.NET</t>
  </si>
  <si>
    <t>8137487131 DNC, 8137487180 DNC</t>
  </si>
  <si>
    <t>JACQUELINE S KONATE</t>
  </si>
  <si>
    <t>MRSSTOTS@GMAIL.COM</t>
  </si>
  <si>
    <t>3177091182 DNC, 8133626892 DNC, 8137487180 DNC</t>
  </si>
  <si>
    <t>26300 FOAMFLOWER BLVD</t>
  </si>
  <si>
    <t>ERIC D SELL</t>
  </si>
  <si>
    <t>ERINSELL25@GMAIL.COM</t>
  </si>
  <si>
    <t>27446 ST ANDREWS AVE</t>
  </si>
  <si>
    <t>26529 GLENWOOD DR</t>
  </si>
  <si>
    <t>TERESA L BLANKENSHIP</t>
  </si>
  <si>
    <t>MERTERGRE@HOTMAIL.COM</t>
  </si>
  <si>
    <t>8134771609 DNC, 8137289972 DNC</t>
  </si>
  <si>
    <t>1311 CALADESI DR</t>
  </si>
  <si>
    <t>HUA QI ZHANG</t>
  </si>
  <si>
    <t>5925 LAWRIN CT</t>
  </si>
  <si>
    <t>WILLIAM null GONZALEZ</t>
  </si>
  <si>
    <t>EZBG@ICLOUD.COM</t>
  </si>
  <si>
    <t>TRACEY LOGAN</t>
  </si>
  <si>
    <t>26242 DAYFLOWER BLVD</t>
  </si>
  <si>
    <t>8425 GREENWAY AVE</t>
  </si>
  <si>
    <t>GABRIEL C HICKS</t>
  </si>
  <si>
    <t>TONYAHICKS29@HOTMAIL.COM</t>
  </si>
  <si>
    <t>6094588010 DNC</t>
  </si>
  <si>
    <t>4924 TRINIDAD DR</t>
  </si>
  <si>
    <t>TRANG T NGUYEN</t>
  </si>
  <si>
    <t>5124 SILVER CHARM TER</t>
  </si>
  <si>
    <t>VIVIENNE E CAMPBELL</t>
  </si>
  <si>
    <t>TERRENCECAMPBELL1@GMAIL.COM</t>
  </si>
  <si>
    <t>8134956165 DNC, 8139947989</t>
  </si>
  <si>
    <t>29420 ROSEMALLOW RD</t>
  </si>
  <si>
    <t>TREY A COOLEY</t>
  </si>
  <si>
    <t>TAC_93@YAHOO.COM</t>
  </si>
  <si>
    <t>KRISTEN COOLEY</t>
  </si>
  <si>
    <t>6071 COUNTRY CLUB RD</t>
  </si>
  <si>
    <t>BAILEIGH N NAVARRO</t>
  </si>
  <si>
    <t>BAINIC9@GMAIL.COM</t>
  </si>
  <si>
    <t>8139071934 DNC, 8139945658 DNC</t>
  </si>
  <si>
    <t>EDWARD HERNANDEZ</t>
  </si>
  <si>
    <t>5404 LOOKOUT PASS</t>
  </si>
  <si>
    <t>CODY M VERINK</t>
  </si>
  <si>
    <t>VERINK WENDY TERHUNE</t>
  </si>
  <si>
    <t>6820 PEARSON LN</t>
  </si>
  <si>
    <t>JAMIE L FLOYD</t>
  </si>
  <si>
    <t>CUTENCURLY14@YAHOO.COM</t>
  </si>
  <si>
    <t>3524558066 DNC, 3525897897, 3526027668 DNC</t>
  </si>
  <si>
    <t>NICHOLAS A BEURRIER</t>
  </si>
  <si>
    <t>CAMRAVON@GMAIL.COM</t>
  </si>
  <si>
    <t>1231 BIG CREEK DR</t>
  </si>
  <si>
    <t>2311 BIG CREEK DR</t>
  </si>
  <si>
    <t>AIJALON CHAMBERS</t>
  </si>
  <si>
    <t>VERHOEF SHANTINI CHAMBERS</t>
  </si>
  <si>
    <t>26938 STILLBROOK DR</t>
  </si>
  <si>
    <t>26816 SHOREGRASS DR</t>
  </si>
  <si>
    <t>AVEREX LLC</t>
  </si>
  <si>
    <t>7537 DRIFTING SAND DR</t>
  </si>
  <si>
    <t>DMITRIY FEDOSSOV</t>
  </si>
  <si>
    <t>OLESSYA FEDOSSOVA</t>
  </si>
  <si>
    <t>27523 SUGAR LOAF DR</t>
  </si>
  <si>
    <t>BEN L COARDE</t>
  </si>
  <si>
    <t>8134697396 DNC, 8139942711 DNC</t>
  </si>
  <si>
    <t>MAXINE B COARDE</t>
  </si>
  <si>
    <t>BENCOARDEJR@GMAIL.COM</t>
  </si>
  <si>
    <t>8132156340 DNC, 8134697396 DNC, 8139942711 DNC</t>
  </si>
  <si>
    <t>27034 FIREBUSH DR</t>
  </si>
  <si>
    <t>BRENT A EDWARDS</t>
  </si>
  <si>
    <t>IEDWARDS96@YAHOO.COM</t>
  </si>
  <si>
    <t>2604844204, 8133850708 DNC</t>
  </si>
  <si>
    <t>SUSAN A EDWARDS</t>
  </si>
  <si>
    <t>6533 WOODSMAN DR</t>
  </si>
  <si>
    <t>ANA R PETTIS</t>
  </si>
  <si>
    <t>ROBERT A PETTIS</t>
  </si>
  <si>
    <t>ROBEE1@HOTMAIL.COM</t>
  </si>
  <si>
    <t>4064 WINDCREST DR</t>
  </si>
  <si>
    <t>LAURA null ANDERSON</t>
  </si>
  <si>
    <t>LAURMICHANDE@GMAIL.COM</t>
  </si>
  <si>
    <t>8133680523 DNC, 8134547209 DNC</t>
  </si>
  <si>
    <t>5927 ANGUS VALLEY DR</t>
  </si>
  <si>
    <t>CYNTHIA A WILMOT</t>
  </si>
  <si>
    <t>ANGUSVALLEY@YAHOO.COM</t>
  </si>
  <si>
    <t>8135464064 DNC, 8139075125 DNC, 8139565125 DNC</t>
  </si>
  <si>
    <t>LARRY R WILMOT</t>
  </si>
  <si>
    <t>ANGUSVALLEY59@GMAIL.COM</t>
  </si>
  <si>
    <t>27336 WHISPERING BIRCH WAY</t>
  </si>
  <si>
    <t>COSTAS null CONSTANTINOU</t>
  </si>
  <si>
    <t>8139739898 DNC, 8139907573</t>
  </si>
  <si>
    <t>SUZANNE null CONSTANTINOU</t>
  </si>
  <si>
    <t>6036734680, 8139739898 DNC, 8139907574</t>
  </si>
  <si>
    <t>4545 MAPLETREE LOOP</t>
  </si>
  <si>
    <t>MICHAEL A NOLL</t>
  </si>
  <si>
    <t>3526660092 DNC, 8137897848</t>
  </si>
  <si>
    <t>ANDREW MICHAEL NOLL</t>
  </si>
  <si>
    <t>27743 SKY LAKE CIR</t>
  </si>
  <si>
    <t>GREGORY M SHALNA</t>
  </si>
  <si>
    <t>THESHALNAS1@VERIZON.NET</t>
  </si>
  <si>
    <t>5085592099 DNC, 6174609540 DNC, 6175130696</t>
  </si>
  <si>
    <t>4727 GATEWAY BLVD</t>
  </si>
  <si>
    <t>JONATHON W NOLL</t>
  </si>
  <si>
    <t>INNOVATIVECONSTRUCTIONINC@YAHOO.COM</t>
  </si>
  <si>
    <t>3526660092 DNC, 8139560033</t>
  </si>
  <si>
    <t>SHARON L NOLL</t>
  </si>
  <si>
    <t>NOLLSL03@GMAIL.COM</t>
  </si>
  <si>
    <t>3526660092 DNC, 8133614609 DNC</t>
  </si>
  <si>
    <t>27582 YORK HARBOR PL</t>
  </si>
  <si>
    <t>6644 COUNTRY CLUB RD</t>
  </si>
  <si>
    <t>ELEVIRA F DEVINCENZO</t>
  </si>
  <si>
    <t>27541 DESERT WILLOW WAY</t>
  </si>
  <si>
    <t>JOSHUA H FUNT</t>
  </si>
  <si>
    <t>LFUNT22@HOTMAIL.COM</t>
  </si>
  <si>
    <t>8133886602 DNC</t>
  </si>
  <si>
    <t>LAUREN R FUNT</t>
  </si>
  <si>
    <t>MAMADRAMALAUREN@AOL.COM</t>
  </si>
  <si>
    <t>8133629320, 8133886602 DNC, 8134700199</t>
  </si>
  <si>
    <t>6606 MANGROVE DR</t>
  </si>
  <si>
    <t>MARCUS J SANGSTER</t>
  </si>
  <si>
    <t>MSANGSTER70@GMAIL.COM</t>
  </si>
  <si>
    <t>4074166767, 8135138738, 8136200578</t>
  </si>
  <si>
    <t>26845 MIDDLEGROUND LOOP</t>
  </si>
  <si>
    <t>SCOTT L ELLIOTT</t>
  </si>
  <si>
    <t>EMANPAINTER@HOTMAIL.COM</t>
  </si>
  <si>
    <t>8133125222 DNC, 8137141841</t>
  </si>
  <si>
    <t>LEE SCOTT ELLIOTT</t>
  </si>
  <si>
    <t>6250 MANGROVE DR</t>
  </si>
  <si>
    <t>ISABEL MARIA RODRIGUEZ</t>
  </si>
  <si>
    <t>26994 EVERGREEN CHASE DR</t>
  </si>
  <si>
    <t>GEORGE S HENRY</t>
  </si>
  <si>
    <t>GHENRY10@YAHOO.COM</t>
  </si>
  <si>
    <t>5633323978 DNC</t>
  </si>
  <si>
    <t>TAMMY J HENRY</t>
  </si>
  <si>
    <t>TAAG@MCHSI.COM</t>
  </si>
  <si>
    <t>7725 THUNDERHEAD ST</t>
  </si>
  <si>
    <t>TRAVIS L GRIMES</t>
  </si>
  <si>
    <t>TRAVISGRIMES@GMAIL.COM</t>
  </si>
  <si>
    <t>8135051237 DNC</t>
  </si>
  <si>
    <t>LAUREN ASHLEY</t>
  </si>
  <si>
    <t>27827 SANTA ANITA BLVD</t>
  </si>
  <si>
    <t>MARIVIE D GARCIA</t>
  </si>
  <si>
    <t>MOTHERGARJM@AOL.COM</t>
  </si>
  <si>
    <t>8138464632 DNC, 8139945623 DNC</t>
  </si>
  <si>
    <t>1521 OCEAN REEF RD</t>
  </si>
  <si>
    <t>DAVID J SLOCUM</t>
  </si>
  <si>
    <t>8139731784 DNC</t>
  </si>
  <si>
    <t>KRISSIE A SLOCUM</t>
  </si>
  <si>
    <t>8132303395, 8136104590 DNC, 8139731784 DNC</t>
  </si>
  <si>
    <t>6342 EMERALD HILLS WAY</t>
  </si>
  <si>
    <t>26841 DEACON LOOP</t>
  </si>
  <si>
    <t>RICHARD LUSTER</t>
  </si>
  <si>
    <t>TAMMY GREGORY</t>
  </si>
  <si>
    <t>6633 APPLEWOOD DR</t>
  </si>
  <si>
    <t>2958 CALF PEN BAY RD</t>
  </si>
  <si>
    <t>PINELAND</t>
  </si>
  <si>
    <t>SANDRA CORRIVEAU</t>
  </si>
  <si>
    <t>3643 PEPPERVINE PL</t>
  </si>
  <si>
    <t>ADELAIDA C BALTAZAR</t>
  </si>
  <si>
    <t>3439 HICKORY HAMMOCK LOOP</t>
  </si>
  <si>
    <t>6930 W LINEBAUGH AVE</t>
  </si>
  <si>
    <t>TRUSTEE KEATHEL CHAUNCEY</t>
  </si>
  <si>
    <t>TRUST LAND IRMA</t>
  </si>
  <si>
    <t>27017 COTTON KEY LN</t>
  </si>
  <si>
    <t>7 ELMWOOD CT</t>
  </si>
  <si>
    <t>ZHAO SIHUI</t>
  </si>
  <si>
    <t>GE HONG &amp; ZHAO SIHUI</t>
  </si>
  <si>
    <t>27023 FIREBUSH DR</t>
  </si>
  <si>
    <t>ANDREI S OSTAPENKO</t>
  </si>
  <si>
    <t>ANDREI.S.OSTAPENKO@GMAIL.COM</t>
  </si>
  <si>
    <t>8136024394 DNC, 8139078194 DNC, 8139079127 DNC</t>
  </si>
  <si>
    <t>IRYNA Y OSTAPENKO</t>
  </si>
  <si>
    <t>MARYANA.OSTAPENKO270@GMAIL.COM</t>
  </si>
  <si>
    <t>8139731702 DNC, 8139734290 DNC, 8139742031 DNC</t>
  </si>
  <si>
    <t>3339 SISAL LOOP</t>
  </si>
  <si>
    <t>MARIA C KLANDER</t>
  </si>
  <si>
    <t>8135058446 DNC</t>
  </si>
  <si>
    <t>27120 BIG SUR DR</t>
  </si>
  <si>
    <t>JAD S FOURTI</t>
  </si>
  <si>
    <t>MONSIEUR_40@HOTMAIL.COM</t>
  </si>
  <si>
    <t>REBAA FOURTI</t>
  </si>
  <si>
    <t>27607 SKY LAKE CIR</t>
  </si>
  <si>
    <t>AUDREY JABBAR</t>
  </si>
  <si>
    <t>ATEF JABBAR</t>
  </si>
  <si>
    <t>5854 WAR ADMIRAL DR</t>
  </si>
  <si>
    <t>IH5 PROPERTY FLORIDA LP</t>
  </si>
  <si>
    <t>6343 GENTLE BEN CIR</t>
  </si>
  <si>
    <t>3060 LAKEVIEW DR</t>
  </si>
  <si>
    <t>JEFFREY W COOK</t>
  </si>
  <si>
    <t>1241 YARDLEY DR</t>
  </si>
  <si>
    <t>7382 UPPER 157TH ST W</t>
  </si>
  <si>
    <t>SAINT PAUL</t>
  </si>
  <si>
    <t>THI DANG</t>
  </si>
  <si>
    <t>MINH H HUYNH</t>
  </si>
  <si>
    <t>26830 JUNIPER BAY DR</t>
  </si>
  <si>
    <t>2560 PENNSYLVANIA 72</t>
  </si>
  <si>
    <t>JONESTOWN</t>
  </si>
  <si>
    <t>LEE JUSTIN LOSER</t>
  </si>
  <si>
    <t>MARIE LISA LOSER</t>
  </si>
  <si>
    <t>27339 ROSELING CT</t>
  </si>
  <si>
    <t>ERIC C SCHATTEMAN</t>
  </si>
  <si>
    <t>FLEETWASHES@HOTMAIL.COM</t>
  </si>
  <si>
    <t>8132189050, 8139189149 DNC, 8139915773 DNC</t>
  </si>
  <si>
    <t>STEPHANIE J SCHATTEMAN</t>
  </si>
  <si>
    <t>STEPHSCHATTEMAN@GMAIL.COM</t>
  </si>
  <si>
    <t>8136902021 DNC, 8139075632 DNC, 8139915773 DNC</t>
  </si>
  <si>
    <t>28271 LINDENHURST DR</t>
  </si>
  <si>
    <t>JAMES HAJOVSKY</t>
  </si>
  <si>
    <t>APRIL HAJOVSKY</t>
  </si>
  <si>
    <t>6031 SADDLETREE DR</t>
  </si>
  <si>
    <t>9484 BOGGY CREEK RD</t>
  </si>
  <si>
    <t>M BRANCO LLC</t>
  </si>
  <si>
    <t>26816 AFFIRMED DR</t>
  </si>
  <si>
    <t>MICHAEL A BORK</t>
  </si>
  <si>
    <t>AKEEMGAYLE@MSN.COM</t>
  </si>
  <si>
    <t>3527774126, 8139528106 DNC</t>
  </si>
  <si>
    <t>DARILYN STEWART</t>
  </si>
  <si>
    <t>27127 PALMETTO BEND DR</t>
  </si>
  <si>
    <t>RAFAEL J COLLAZO</t>
  </si>
  <si>
    <t>COLLAZO2323@GMAIL.COM</t>
  </si>
  <si>
    <t>8139291790 DNC</t>
  </si>
  <si>
    <t>GLENDA M MCGRATH-COLLAZO</t>
  </si>
  <si>
    <t>3129 WATERMARK DR</t>
  </si>
  <si>
    <t>BRIANA P WILLEY</t>
  </si>
  <si>
    <t>3522322422 DNC, 8139076515 DNC</t>
  </si>
  <si>
    <t>DAVID R WILLEY</t>
  </si>
  <si>
    <t>NATH747@MAC.COM</t>
  </si>
  <si>
    <t>3522322422 DNC, 3525679389 DNC, 8139076515 DNC</t>
  </si>
  <si>
    <t>2348 ROSEHAVEN DR</t>
  </si>
  <si>
    <t>MUHAMMAD S QADREE</t>
  </si>
  <si>
    <t>SABIR_QADREE@YAHOO.COM</t>
  </si>
  <si>
    <t>8132457032 DNC, 8133885390 DNC, 8137777296 DNC</t>
  </si>
  <si>
    <t>TANVEER S QADREE</t>
  </si>
  <si>
    <t>8136289275 DNC</t>
  </si>
  <si>
    <t>4116 KNOLLPOINT DR</t>
  </si>
  <si>
    <t>NIDHI J SHAH</t>
  </si>
  <si>
    <t>NIDS.SHAH@GMAIL.COM</t>
  </si>
  <si>
    <t>SHYAMAL J SHAH</t>
  </si>
  <si>
    <t>SOM.SHAH@GMAIL.COM</t>
  </si>
  <si>
    <t>7324237984, 8133332879</t>
  </si>
  <si>
    <t>27708 SANTA ANITA BLVD</t>
  </si>
  <si>
    <t>ANDREW J SHAW</t>
  </si>
  <si>
    <t>MILSE@HOTMAIL.COM</t>
  </si>
  <si>
    <t>3362558491 DNC, 3364759330 DNC, 3528725377</t>
  </si>
  <si>
    <t>JENNIFER D SHAW</t>
  </si>
  <si>
    <t>JENDAYSHAW@GMAIL.COM</t>
  </si>
  <si>
    <t>3364759330 DNC, 3528725377</t>
  </si>
  <si>
    <t>27753 SUMMER PLACE DR</t>
  </si>
  <si>
    <t>NILOS G KORODIMAS</t>
  </si>
  <si>
    <t>8135458031 DNC, 8139916296 DNC</t>
  </si>
  <si>
    <t>6155 COUNTRY CLUB RD</t>
  </si>
  <si>
    <t>EDWIN KEVIN DROZDOWICZ</t>
  </si>
  <si>
    <t>27409 GREEN WILLOW RUN</t>
  </si>
  <si>
    <t>DEBRA L CERRETO</t>
  </si>
  <si>
    <t>LCERRETO@HOTMAIL.COM</t>
  </si>
  <si>
    <t>3144530160, 6233867086, 6237489342</t>
  </si>
  <si>
    <t>PATRICK R CERRETO</t>
  </si>
  <si>
    <t>ANNL01@HOTMAIL.COM</t>
  </si>
  <si>
    <t>8137899527 DNC, 8138463826 DNC, 8139733828 DNC</t>
  </si>
  <si>
    <t>4937 WRANGLER WAY</t>
  </si>
  <si>
    <t>DOROTA null RYTYCH</t>
  </si>
  <si>
    <t>8472043214 DNC</t>
  </si>
  <si>
    <t>JERZY null RYTYCH</t>
  </si>
  <si>
    <t>JERZYRICH@YAHOO.COM</t>
  </si>
  <si>
    <t>6304830498 DNC, 6307805866, 8475674926 DNC</t>
  </si>
  <si>
    <t>5036 CACTUS NEEDLE LN</t>
  </si>
  <si>
    <t>AARON BARNETTE</t>
  </si>
  <si>
    <t>ADRIANA BARNETTE</t>
  </si>
  <si>
    <t>6216 EMERALD HILLS WAY</t>
  </si>
  <si>
    <t>27746 YORK HARBOR PL</t>
  </si>
  <si>
    <t>3501 RIGA BLVD STE 100</t>
  </si>
  <si>
    <t>DHIR-TAMPA NORTH I LLC</t>
  </si>
  <si>
    <t>26612 C C LN</t>
  </si>
  <si>
    <t>1342 OCEAN REEF RD</t>
  </si>
  <si>
    <t>2018-3 IH BORROWER LP</t>
  </si>
  <si>
    <t>25802 RISEN STAR DR</t>
  </si>
  <si>
    <t>BRETT E BAUER</t>
  </si>
  <si>
    <t>BRETTE.BAUER@CEMEX.COM</t>
  </si>
  <si>
    <t>2392899842, 3525727108, 3527965512 DNC</t>
  </si>
  <si>
    <t>JENNIFER R BAUER</t>
  </si>
  <si>
    <t>3512 GRASSGLEN PL</t>
  </si>
  <si>
    <t>HECTOR J VILLAFANE</t>
  </si>
  <si>
    <t>DA1MECHANIC@AOL.COM</t>
  </si>
  <si>
    <t>3472191810 DNC, 3473144871, 8139737788 DNC</t>
  </si>
  <si>
    <t>3446 HICKORY HAMMOCK LOOP</t>
  </si>
  <si>
    <t>19308 SEA MIST LN</t>
  </si>
  <si>
    <t>MICHELLE FAN</t>
  </si>
  <si>
    <t>1146 NASHVILLE DR</t>
  </si>
  <si>
    <t>MICHAEL R CALDARELLI</t>
  </si>
  <si>
    <t>MICHAEL.CALDARELLI@EMAIL.SAINTLEO.EDU</t>
  </si>
  <si>
    <t>26930 DAYFLOWER BLVD</t>
  </si>
  <si>
    <t>KEVIN D DUNN</t>
  </si>
  <si>
    <t>KDDUNNIT@AOL.COM</t>
  </si>
  <si>
    <t>8137143190, 8139738384, 8139940746</t>
  </si>
  <si>
    <t>TINA C DUNN</t>
  </si>
  <si>
    <t>TINALDUNN22@GMAIL.COM</t>
  </si>
  <si>
    <t>8133632318, 8139940746</t>
  </si>
  <si>
    <t>5416 SPECTACULAR BID DR</t>
  </si>
  <si>
    <t>ANDREW J BIENGARDO</t>
  </si>
  <si>
    <t>ILARCH08@GMAIL.COM</t>
  </si>
  <si>
    <t>7278635584 DNC, 8139294487, 8139962253 DNC</t>
  </si>
  <si>
    <t>27644 PLEASURE RIDE LOOP</t>
  </si>
  <si>
    <t>DEBORAH A SCALONE</t>
  </si>
  <si>
    <t>DEBBIESCALONE@COXTARGET.COM</t>
  </si>
  <si>
    <t>8134033265, 8139296245 DNC</t>
  </si>
  <si>
    <t>5702 WAR ADMIRAL DR</t>
  </si>
  <si>
    <t>VIET H TRINH</t>
  </si>
  <si>
    <t>VIET.TRINH@GMAIL.COM</t>
  </si>
  <si>
    <t>8134090446, 8134094490</t>
  </si>
  <si>
    <t>JULIA LUU</t>
  </si>
  <si>
    <t>27101 SILVERLEAF WAY</t>
  </si>
  <si>
    <t>4930 WANDERING WAY</t>
  </si>
  <si>
    <t>SN FLORIDA 11 LLC</t>
  </si>
  <si>
    <t>5613 GRINDSTONE LOOP</t>
  </si>
  <si>
    <t>1880 GLENWOOD RD</t>
  </si>
  <si>
    <t>ANN ARBOR</t>
  </si>
  <si>
    <t>SHU-CHEN HUANG</t>
  </si>
  <si>
    <t>8575 BROADSTONE DR</t>
  </si>
  <si>
    <t>ANITA S GRANT</t>
  </si>
  <si>
    <t>ANITA1.GRANT@GMAIL.COM</t>
  </si>
  <si>
    <t>MARCO V VILLAGOMEZ</t>
  </si>
  <si>
    <t>MVNEWYORK1@YAHOO.COM</t>
  </si>
  <si>
    <t>2129247285, 6463732635, 6467999868</t>
  </si>
  <si>
    <t>ALBERTO ANDRE PABON</t>
  </si>
  <si>
    <t>DAMARYS GONZALEZ</t>
  </si>
  <si>
    <t>5113 QUADRANGLE CT</t>
  </si>
  <si>
    <t>3643 VIA PACIFICA WALK</t>
  </si>
  <si>
    <t>OXNARD</t>
  </si>
  <si>
    <t>CAMPBELL &amp; VISHNEFSKE</t>
  </si>
  <si>
    <t>27704 KIRKWOOD CIR</t>
  </si>
  <si>
    <t>DARLENE H JAGERT</t>
  </si>
  <si>
    <t>MICHAELJAGERT@YAHOO.COM</t>
  </si>
  <si>
    <t>8133520975, 8139945875 DNC</t>
  </si>
  <si>
    <t>5202 GATO DEL SOL CIR</t>
  </si>
  <si>
    <t>RICKY D THOMAS</t>
  </si>
  <si>
    <t>RICKYDT22@GMAIL.COM</t>
  </si>
  <si>
    <t>1229 YARDLEY DR</t>
  </si>
  <si>
    <t>JOSHUA VILLEGAS</t>
  </si>
  <si>
    <t>26831 DEACON LOOP</t>
  </si>
  <si>
    <t>TONY L RHONEELLI</t>
  </si>
  <si>
    <t>RHONEELLITONY@GMAIL.COM</t>
  </si>
  <si>
    <t>8139002255 DNC</t>
  </si>
  <si>
    <t>26827 MIDDLEGROUND LOOP</t>
  </si>
  <si>
    <t>TATIANA OUELETTE</t>
  </si>
  <si>
    <t>26306 WHIRLAWAY TER</t>
  </si>
  <si>
    <t>JESSICA S HERSCHBERG</t>
  </si>
  <si>
    <t>6438 WOODSMAN DR</t>
  </si>
  <si>
    <t>MARYANN RICKS</t>
  </si>
  <si>
    <t>27329 GOLF COURSE LOOP</t>
  </si>
  <si>
    <t>JAMES T GATES</t>
  </si>
  <si>
    <t>5088240954 DNC, 8133104121 DNC</t>
  </si>
  <si>
    <t>KATHLEEN S GATES</t>
  </si>
  <si>
    <t>5088240954 DNC, 8134336480 DNC</t>
  </si>
  <si>
    <t>26548 CASTLEVIEW WAY</t>
  </si>
  <si>
    <t>DE MARIA FERREIRA</t>
  </si>
  <si>
    <t>1300 GENTILLY LN</t>
  </si>
  <si>
    <t>HUMA KHAN</t>
  </si>
  <si>
    <t>2841 BLUE SPRINGS PL</t>
  </si>
  <si>
    <t>PATRICIA L WOOSTER</t>
  </si>
  <si>
    <t>PWOOSTER123@YAHOO.COM</t>
  </si>
  <si>
    <t>8137600341 DNC, 8137659305, 8139071771 DNC</t>
  </si>
  <si>
    <t>SCOT A WOOSTER</t>
  </si>
  <si>
    <t>SWOOSTER@GMAIL.COM</t>
  </si>
  <si>
    <t>8137600341 DNC, 8137659305</t>
  </si>
  <si>
    <t>25815 RISEN STAR DR</t>
  </si>
  <si>
    <t>5067 WANDERING WAY</t>
  </si>
  <si>
    <t>VINCENT P SALGADO</t>
  </si>
  <si>
    <t>DMS1221@MSN.COM</t>
  </si>
  <si>
    <t>6313873544 DNC, 6315867254 DNC, 8139071244</t>
  </si>
  <si>
    <t>2853 BIRCHCREEK DR</t>
  </si>
  <si>
    <t>EVELYN L GUTIERREZ</t>
  </si>
  <si>
    <t>ELGUTIERREZ0821@GMAIL.COM</t>
  </si>
  <si>
    <t>8134091370 DNC</t>
  </si>
  <si>
    <t>6219 GENTLE BEN CIR</t>
  </si>
  <si>
    <t>SARALENA M KRUSE</t>
  </si>
  <si>
    <t>SALLYCTR@YAHOO.COM</t>
  </si>
  <si>
    <t>7274525140 DNC, 7275777996 DNC</t>
  </si>
  <si>
    <t>RAY DONALD KRUSE</t>
  </si>
  <si>
    <t>5328 WAR ADMIRAL DR</t>
  </si>
  <si>
    <t>AUSTIN DAVID TEAGUE</t>
  </si>
  <si>
    <t>KAREN J TEAGUE</t>
  </si>
  <si>
    <t>27197 RAVENS BROOK RD</t>
  </si>
  <si>
    <t>3309 JACKSON DR</t>
  </si>
  <si>
    <t>HOLIDAY</t>
  </si>
  <si>
    <t>ALEX M ELTAHAN</t>
  </si>
  <si>
    <t>ANARKUL DYIKANBAEVA</t>
  </si>
  <si>
    <t>27045 WINGED ELM DR</t>
  </si>
  <si>
    <t>CAROL A HARDING</t>
  </si>
  <si>
    <t>ARNE6256@EARTHLINK.NET</t>
  </si>
  <si>
    <t>8133458051 DNC, 8135324398, 8137782655</t>
  </si>
  <si>
    <t>JOHN R HARDING</t>
  </si>
  <si>
    <t>8133458051 DNC, 8135324398, 8638731455 DNC</t>
  </si>
  <si>
    <t>27148 FERN GLADE CT</t>
  </si>
  <si>
    <t>LAUREN M BRADLEY</t>
  </si>
  <si>
    <t>LMB.BRADLEY@OUTLOOK.COM</t>
  </si>
  <si>
    <t>2058351836 DNC, 8133751987</t>
  </si>
  <si>
    <t>27613 BAYBROOK LOOP</t>
  </si>
  <si>
    <t>FENGYIN LIN</t>
  </si>
  <si>
    <t>26407 LIMESTONE SPRINGS WAY</t>
  </si>
  <si>
    <t>SUVARCHALA MAREEDU</t>
  </si>
  <si>
    <t>27745 PLEASURE RIDE LOOP</t>
  </si>
  <si>
    <t>STELLA A VALAVANIS</t>
  </si>
  <si>
    <t>PANOS VALAVANIS</t>
  </si>
  <si>
    <t>27325 GOLF COURSE LOOP</t>
  </si>
  <si>
    <t>REVOCABLE JOINT PEACOCK</t>
  </si>
  <si>
    <t>MARK D PEACOCK</t>
  </si>
  <si>
    <t>7509 OLD PASCO RD</t>
  </si>
  <si>
    <t>21615 69TH AVE E</t>
  </si>
  <si>
    <t>BRADENTON</t>
  </si>
  <si>
    <t>KFP 1301 W 8TH ST LLC</t>
  </si>
  <si>
    <t>27145 LAUREL CHASE LN</t>
  </si>
  <si>
    <t>REVOCABLE BAYKAL JOHN</t>
  </si>
  <si>
    <t>undefined BAYKAL</t>
  </si>
  <si>
    <t>2502 ROSEHAVEN DR</t>
  </si>
  <si>
    <t>WALDO J ZAYAS</t>
  </si>
  <si>
    <t>WALDO0424@HOTMAIL.COM</t>
  </si>
  <si>
    <t>8135274101 DNC, 8139917444</t>
  </si>
  <si>
    <t>5914 WAR ADMIRAL DR</t>
  </si>
  <si>
    <t>LAWRENCE J IMBURGIA</t>
  </si>
  <si>
    <t>KSCHUCK@COMCAST.NET</t>
  </si>
  <si>
    <t>7278479436 DNC</t>
  </si>
  <si>
    <t>JOSEPH LAWRENCE IMBURGIA</t>
  </si>
  <si>
    <t>26671 FIDDLEWOOD LOOP</t>
  </si>
  <si>
    <t>2102 GAILS LN</t>
  </si>
  <si>
    <t>MOUNT AIRY</t>
  </si>
  <si>
    <t>HUGH C MORRISON</t>
  </si>
  <si>
    <t>4109698499 DNC, 8139098215</t>
  </si>
  <si>
    <t>5901 WAR ADMIRAL DR</t>
  </si>
  <si>
    <t>CHRISTIAN A BOLIVAR</t>
  </si>
  <si>
    <t>MARIAFBOLIVAR83@YAHOO.COM</t>
  </si>
  <si>
    <t>ALEXANDER CHRISTIAN BOLIVAR</t>
  </si>
  <si>
    <t>26982 EVERGREEN CHASE DR</t>
  </si>
  <si>
    <t>MICHAEL D SORIA</t>
  </si>
  <si>
    <t>MICHAEL.SORIA@GMAIL.COM</t>
  </si>
  <si>
    <t>8132300254 DNC, 8133889609 DNC, 8139750419</t>
  </si>
  <si>
    <t>26710 DAYFLOWER BLVD</t>
  </si>
  <si>
    <t>BOBBY L PEPPERS</t>
  </si>
  <si>
    <t>KPEARCE9@ICLOUD.COM</t>
  </si>
  <si>
    <t>8137788000, 8139731769, 8139733309 DNC</t>
  </si>
  <si>
    <t>TAMMY PEPPERS</t>
  </si>
  <si>
    <t>5106 GATO DEL SOL CIR</t>
  </si>
  <si>
    <t>HAROLD S ELIFSON</t>
  </si>
  <si>
    <t>HELIFSON@GMAIL.COM</t>
  </si>
  <si>
    <t>5618596506 DNC</t>
  </si>
  <si>
    <t>JOHN ELIFSON</t>
  </si>
  <si>
    <t>7949 GREENWAY AVE</t>
  </si>
  <si>
    <t>JOHANDRY null FRANCO</t>
  </si>
  <si>
    <t>JOH.ANDRY1827@GMAIL.COM</t>
  </si>
  <si>
    <t>STEPHANIE M CARVALHO</t>
  </si>
  <si>
    <t>STEPHIE1122@LIVE.COM</t>
  </si>
  <si>
    <t>27040 STILLBROOK DR</t>
  </si>
  <si>
    <t>LISA M TUNSTALL</t>
  </si>
  <si>
    <t>MARIEKOLY@GMAIL.COM</t>
  </si>
  <si>
    <t>7203612113, 7203692223, 7209490086</t>
  </si>
  <si>
    <t>CARRIE L DAVIS</t>
  </si>
  <si>
    <t>28233 SONNY DR</t>
  </si>
  <si>
    <t>7786 ROMA DUNE DR</t>
  </si>
  <si>
    <t>DIANA CARCAMO</t>
  </si>
  <si>
    <t>FREDY A CARCAMO</t>
  </si>
  <si>
    <t>5908 WOODSMAN DR</t>
  </si>
  <si>
    <t>9310 BAHIA LOOP</t>
  </si>
  <si>
    <t>CORA T JACKSON</t>
  </si>
  <si>
    <t>AMYJACKSON21@AOL.COM</t>
  </si>
  <si>
    <t>8132325410, 8136024778 DNC</t>
  </si>
  <si>
    <t>TERRY W JACKSON</t>
  </si>
  <si>
    <t>26610 SEA HERO CIR</t>
  </si>
  <si>
    <t>5100 SPECTACULAR BID DR</t>
  </si>
  <si>
    <t>CHRISTINA DEGUZMAN</t>
  </si>
  <si>
    <t>PATRICIA DULASKI</t>
  </si>
  <si>
    <t>26612 SHOREGRASS DR</t>
  </si>
  <si>
    <t>RICHARD J LAWRENCE</t>
  </si>
  <si>
    <t>RICHEYSAMPLE@GMAIL.COM</t>
  </si>
  <si>
    <t>6315538319 DNC, 8136381264, 8139294331 DNC</t>
  </si>
  <si>
    <t>25622 FERDINAND CT</t>
  </si>
  <si>
    <t>ANIKO L MAHER</t>
  </si>
  <si>
    <t>2152404390 DNC, 8134741213 DNC, 8139918711</t>
  </si>
  <si>
    <t>JOHN J MAHER</t>
  </si>
  <si>
    <t>N3876H@GMAIL.COM</t>
  </si>
  <si>
    <t>2152404390 DNC, 8134280812 DNC, 8134741213 DNC</t>
  </si>
  <si>
    <t>6218 WENDELL DR</t>
  </si>
  <si>
    <t>32721 WINDELSTRAW DR</t>
  </si>
  <si>
    <t>MARTHA S SPARKS</t>
  </si>
  <si>
    <t>RAUL BAMIO</t>
  </si>
  <si>
    <t>25253 LEXINGTON OAKS BLVD</t>
  </si>
  <si>
    <t>5437 RIVA RIDGE DR</t>
  </si>
  <si>
    <t>BHOOMESHWAR GONE</t>
  </si>
  <si>
    <t>SAROJA GONE</t>
  </si>
  <si>
    <t>2731 BLUE SPRINGS PL</t>
  </si>
  <si>
    <t>JUDY M TORRES</t>
  </si>
  <si>
    <t>8135040575 DNC, 8139944361 DNC, 8139946516 DNC</t>
  </si>
  <si>
    <t>MANUEL R TORRES</t>
  </si>
  <si>
    <t>MANTOR@ICLOUD.COM</t>
  </si>
  <si>
    <t>8137488898 DNC, 8139944361 DNC</t>
  </si>
  <si>
    <t>5037 CHIPOTLE LN</t>
  </si>
  <si>
    <t>6117 WOODSMAN DR</t>
  </si>
  <si>
    <t>DINA E LANGLOIS</t>
  </si>
  <si>
    <t>ALISMIMA1123@YAHOO.COM</t>
  </si>
  <si>
    <t>8137593663, 8139000151, 8139358061</t>
  </si>
  <si>
    <t>6656 COUNTRY CLUB RD</t>
  </si>
  <si>
    <t>JULIE R COX</t>
  </si>
  <si>
    <t>DJJAZZYJULIE_23@YAHOO.COM</t>
  </si>
  <si>
    <t>3179872121 DNC</t>
  </si>
  <si>
    <t>RICHARD L COX</t>
  </si>
  <si>
    <t>RICHIECOX8@GMAIL.COM</t>
  </si>
  <si>
    <t>3178398262, 3179872121 DNC</t>
  </si>
  <si>
    <t>25945 WINNING COLORS WAY</t>
  </si>
  <si>
    <t>CALLEJO DEL FLORES</t>
  </si>
  <si>
    <t>CARMEN FLORES</t>
  </si>
  <si>
    <t>6649 ANGUS VALLEY DR</t>
  </si>
  <si>
    <t>THEODORE ALLEN</t>
  </si>
  <si>
    <t>4612 MAPLETREE LOOP</t>
  </si>
  <si>
    <t>BROWN KIM SMITH</t>
  </si>
  <si>
    <t>27309 FORDHAM DR</t>
  </si>
  <si>
    <t>JAMI F RIORDAN</t>
  </si>
  <si>
    <t>JAMIRIORDAN@GMAIL.COM</t>
  </si>
  <si>
    <t>3212639843 DNC, 4076177035 DNC, 8133330699 DNC</t>
  </si>
  <si>
    <t>SHAWN RIORDAN</t>
  </si>
  <si>
    <t>1507 RINCON DR</t>
  </si>
  <si>
    <t>DONETTE C WYATT</t>
  </si>
  <si>
    <t>SWETTE76@YAHOO.COM</t>
  </si>
  <si>
    <t>8135985500 DNC, 8139915341 DNC, 8139917041 DNC</t>
  </si>
  <si>
    <t>27211 LIRIOPE CT</t>
  </si>
  <si>
    <t>COURTNEY D HERIOT</t>
  </si>
  <si>
    <t>HERIOTC@YAHOO.COM</t>
  </si>
  <si>
    <t>7274155380 DNC, 7274559421 DNC</t>
  </si>
  <si>
    <t>ROBERT J MARCHMAN</t>
  </si>
  <si>
    <t>MARCHMANROBERT@GMAIL.COM</t>
  </si>
  <si>
    <t>3016437871 DNC, 3017534944 DNC</t>
  </si>
  <si>
    <t>5654 RIVA RIDGE DR</t>
  </si>
  <si>
    <t>3407 CHAPEL CREEK CIR</t>
  </si>
  <si>
    <t>CHRISTOPHER M LOMBARDI</t>
  </si>
  <si>
    <t>CLOMBARDI@SHRINENET.ORG</t>
  </si>
  <si>
    <t>5613129730, 8133945494, 8139297598</t>
  </si>
  <si>
    <t>27239 FIREBUSH DR</t>
  </si>
  <si>
    <t>GREGORY C MORRIS</t>
  </si>
  <si>
    <t>GC_MORRIS@YAHOO.COM</t>
  </si>
  <si>
    <t>6196853042, 7605101082 DNC, 8139947115 DNC</t>
  </si>
  <si>
    <t>KAREY B MORRIS</t>
  </si>
  <si>
    <t>6196853042, 8139941131 DNC, 8139947115 DNC</t>
  </si>
  <si>
    <t>27614 SKY LAKE CIR</t>
  </si>
  <si>
    <t>2398 GRAND CYPRESS DR STE 430</t>
  </si>
  <si>
    <t>BENNY TRAM</t>
  </si>
  <si>
    <t>THER HALLE TRAN</t>
  </si>
  <si>
    <t>6721 WOODSMAN DR</t>
  </si>
  <si>
    <t>FRANKLIN SAMUEL PARK</t>
  </si>
  <si>
    <t>27252 EDENFIELD DR</t>
  </si>
  <si>
    <t>MI K ADANAS</t>
  </si>
  <si>
    <t>2018867203, 2127308877</t>
  </si>
  <si>
    <t>KAB LEE</t>
  </si>
  <si>
    <t>undefined VEGA</t>
  </si>
  <si>
    <t>27050 PALMETTO BEND DR</t>
  </si>
  <si>
    <t>2036 WHITEWILLOW DR</t>
  </si>
  <si>
    <t>STEVE HERNANDEZ</t>
  </si>
  <si>
    <t>KRISTINYA HERNANDEZ</t>
  </si>
  <si>
    <t>7442 OLCOTT DR</t>
  </si>
  <si>
    <t>JILL M RODEFFER</t>
  </si>
  <si>
    <t>MARTYJILLANDSHAWN@YAHOO.COM</t>
  </si>
  <si>
    <t>8134420009 DNC, 8136904107 DNC, 8139947961</t>
  </si>
  <si>
    <t>MARTY W RODEFFER</t>
  </si>
  <si>
    <t>8136904041 DNC, 8139947961</t>
  </si>
  <si>
    <t>26030 BALSAWOOD CT</t>
  </si>
  <si>
    <t>BRANDI A BROWNING</t>
  </si>
  <si>
    <t>8132445324 DNC, 8139077580</t>
  </si>
  <si>
    <t>25844 BLUE JAY PL</t>
  </si>
  <si>
    <t>JASMIN M ALICEA</t>
  </si>
  <si>
    <t>JASMIN8217@YAHOO.COM</t>
  </si>
  <si>
    <t>8139075230 DNC, 8139285214 DNC, 8139518853</t>
  </si>
  <si>
    <t>RENTAL RV</t>
  </si>
  <si>
    <t>QUAIL RUN CAMPGROUND INC</t>
  </si>
  <si>
    <t>1112 CONCH CT</t>
  </si>
  <si>
    <t>SIVA R VAKA</t>
  </si>
  <si>
    <t>SIVAV@KASHIVPHARMA.COM</t>
  </si>
  <si>
    <t>ANUSHA VAKA</t>
  </si>
  <si>
    <t>27250 SORA BLVD</t>
  </si>
  <si>
    <t>ARNITRA H MILTON</t>
  </si>
  <si>
    <t>MORRIS W MILTON</t>
  </si>
  <si>
    <t>27635 SORA BLVD</t>
  </si>
  <si>
    <t>THOMPSON FAMILY LIVING TRUST</t>
  </si>
  <si>
    <t>THOMPSON A J &amp; L J TRUSTEES</t>
  </si>
  <si>
    <t>9336 SHENANDOAH RUN</t>
  </si>
  <si>
    <t>PATRICIA G MICHAELS</t>
  </si>
  <si>
    <t>9082323803 DNC</t>
  </si>
  <si>
    <t>ROBERT M MICHAELS</t>
  </si>
  <si>
    <t>8134065668 DNC, 9082672349 DNC</t>
  </si>
  <si>
    <t>2634 ROSEHAVEN DR</t>
  </si>
  <si>
    <t>LOUIS N TORRES</t>
  </si>
  <si>
    <t>LOUISTORRES85@GMAIL.COM</t>
  </si>
  <si>
    <t>8134065276, 8134825908 DNC, 8137146869 DNC</t>
  </si>
  <si>
    <t>ZULMA A TORRES</t>
  </si>
  <si>
    <t>ZTORRES1995@YAHOO.COM</t>
  </si>
  <si>
    <t>6312366293, 6319879737 DNC, 8137146869 DNC</t>
  </si>
  <si>
    <t>27348 GOLF COURSE LOOP</t>
  </si>
  <si>
    <t>PO BOX 7278</t>
  </si>
  <si>
    <t>C R SPENCELEY</t>
  </si>
  <si>
    <t>RICHARD C SPENCELEY</t>
  </si>
  <si>
    <t>29322 SEDGEWAY BLVD</t>
  </si>
  <si>
    <t>AAFIA null USMAN</t>
  </si>
  <si>
    <t>TKALLDAY124@HOTMAIL.COM</t>
  </si>
  <si>
    <t>USMAN H BHATTI</t>
  </si>
  <si>
    <t>U.BHATTI1@GMAIL.COM</t>
  </si>
  <si>
    <t>2488021223, 8505911624 DNC, 8505911625</t>
  </si>
  <si>
    <t>6433 MANGROVE DR</t>
  </si>
  <si>
    <t>BLAKE A GETCHELL</t>
  </si>
  <si>
    <t>4495 VERMILLION SKY DR</t>
  </si>
  <si>
    <t>ROTEM R DAYAN</t>
  </si>
  <si>
    <t>ROTEM.DAYAN@GMAIL.COM</t>
  </si>
  <si>
    <t>7274032326 DNC, 7279426613 DNC, 7279545821</t>
  </si>
  <si>
    <t>AINSLEY DAYAN</t>
  </si>
  <si>
    <t>27013 JUNIPER BAY DR</t>
  </si>
  <si>
    <t>ENIKO BAKER</t>
  </si>
  <si>
    <t>FERENCZ RIGO</t>
  </si>
  <si>
    <t>8300 GREENWAY AVE</t>
  </si>
  <si>
    <t>DEBRA L SPANO</t>
  </si>
  <si>
    <t>GATORBLACKBELTFS@GMAIL.COM</t>
  </si>
  <si>
    <t>8133779731 DNC, 8139914862 DNC, 8139975106 DNC</t>
  </si>
  <si>
    <t>FRANK R SPANO</t>
  </si>
  <si>
    <t>DOUBLESIDEKICKFS@AOL.COM</t>
  </si>
  <si>
    <t>8134823203 DNC, 8139914862 DNC, 8139975106 DNC</t>
  </si>
  <si>
    <t>8205 QUAIL HOLLOW BLVD</t>
  </si>
  <si>
    <t>JOHN CRAIG OLSEN</t>
  </si>
  <si>
    <t>6310 COUNTRY CLUB RD</t>
  </si>
  <si>
    <t>DONALD L MAYS</t>
  </si>
  <si>
    <t>TURNPKE@AOL.COM</t>
  </si>
  <si>
    <t>8132303635 DNC, 8132678499 DNC, 8139071963 DNC</t>
  </si>
  <si>
    <t>THERESA H MAYS</t>
  </si>
  <si>
    <t>8132303635 DNC, 8139071963 DNC, 8139946809 DNC</t>
  </si>
  <si>
    <t>7640 THUNDERHEAD ST</t>
  </si>
  <si>
    <t>STEVEN G WEST</t>
  </si>
  <si>
    <t>CYNTHIA J WEST</t>
  </si>
  <si>
    <t>27609 SKY LAKE CIR</t>
  </si>
  <si>
    <t>JERRY T MUNN</t>
  </si>
  <si>
    <t>JTMUNN72@YAHOO.COM</t>
  </si>
  <si>
    <t>8139077902, 8139677177</t>
  </si>
  <si>
    <t>7620 WESTPOINT DR</t>
  </si>
  <si>
    <t>MARCUS M PAWLUS</t>
  </si>
  <si>
    <t>8134516000 DNC</t>
  </si>
  <si>
    <t>MATEUS MARCUS PAWLUS</t>
  </si>
  <si>
    <t>1082 AMBER LEAF TRL</t>
  </si>
  <si>
    <t>CHARLES E HICKS</t>
  </si>
  <si>
    <t>EHICKS7205@GMAIL.COM</t>
  </si>
  <si>
    <t>8138461784 DNC</t>
  </si>
  <si>
    <t>JASON M BROCATO</t>
  </si>
  <si>
    <t>8133952338 DNC, 8135414996 DNC, 8139296529</t>
  </si>
  <si>
    <t>VERONICA A BROCATO</t>
  </si>
  <si>
    <t>VERONICA.BROCATO05@GMAIL.COM</t>
  </si>
  <si>
    <t>8135414996 DNC</t>
  </si>
  <si>
    <t>5600 CANNONADE DR</t>
  </si>
  <si>
    <t>AILEEN RIVERA ORTIZ</t>
  </si>
  <si>
    <t>SANTIAGO HERNANDEZ</t>
  </si>
  <si>
    <t>26721 DEACON LOOP</t>
  </si>
  <si>
    <t>PAMELA S BALL</t>
  </si>
  <si>
    <t>SSCENTER@VERIZON.NET</t>
  </si>
  <si>
    <t>8134171503, 8139337050, 8139498764</t>
  </si>
  <si>
    <t>27042 SILVERLEAF WAY</t>
  </si>
  <si>
    <t>ANTONIO D LOCKETT</t>
  </si>
  <si>
    <t>ANTONIOLOCKETT@GMAIL.COM</t>
  </si>
  <si>
    <t>5136466793 DNC, 6124081898, 8138585191</t>
  </si>
  <si>
    <t>4843 WANDERING WAY</t>
  </si>
  <si>
    <t>169 LONGWELL DR</t>
  </si>
  <si>
    <t>GROVE CITY</t>
  </si>
  <si>
    <t>WENDY ALFRENO</t>
  </si>
  <si>
    <t>MARK ALFRENO</t>
  </si>
  <si>
    <t>1305 BIG CREEK DR</t>
  </si>
  <si>
    <t>CASSANDRA DEMIRJIAN</t>
  </si>
  <si>
    <t>ASADOUR DEMIRJIAN</t>
  </si>
  <si>
    <t>27503 ZUMA CT</t>
  </si>
  <si>
    <t>DEBBIE A HINES</t>
  </si>
  <si>
    <t>DHINES18@ICLOUD.COM</t>
  </si>
  <si>
    <t>ERROL E HINES</t>
  </si>
  <si>
    <t>PRIVACEEH@GMAIL.COM</t>
  </si>
  <si>
    <t>26532 WHIRLAWAY TER</t>
  </si>
  <si>
    <t>CHERYL L MCROBBIE</t>
  </si>
  <si>
    <t>JWMCROBBIE@GMAIL.COM</t>
  </si>
  <si>
    <t>2812500175 DNC, 2813791773</t>
  </si>
  <si>
    <t>JOHN W MCROBBIE</t>
  </si>
  <si>
    <t>BIGFIFAN@GMAIL.COM</t>
  </si>
  <si>
    <t>8137465942 DNC</t>
  </si>
  <si>
    <t>27903 BREAKERS DR</t>
  </si>
  <si>
    <t>ALFONSO DAVID PARRA</t>
  </si>
  <si>
    <t>YADIRA GENI BARBOSA</t>
  </si>
  <si>
    <t>2743 BIRCHCREEK DR</t>
  </si>
  <si>
    <t>19816 SUNSPLASH LN</t>
  </si>
  <si>
    <t>SAMANTHA S RAMKHELAWAN</t>
  </si>
  <si>
    <t>SAMANTHA.RAMKHELAWAN@GMAIL.COM</t>
  </si>
  <si>
    <t>8134548181 DNC</t>
  </si>
  <si>
    <t>25549 INKWOOD PL</t>
  </si>
  <si>
    <t>PATSY L MARSHALL</t>
  </si>
  <si>
    <t>PLMARSHALL58@YAHOO.COM</t>
  </si>
  <si>
    <t>8136102013, 8139732621 DNC</t>
  </si>
  <si>
    <t>GILBERT L MARSHALL</t>
  </si>
  <si>
    <t>28235 LINDENHURST DR</t>
  </si>
  <si>
    <t>SHERRY B LANCASTER</t>
  </si>
  <si>
    <t>S00LANCASTER@AOL.COM</t>
  </si>
  <si>
    <t>8139940482 DNC</t>
  </si>
  <si>
    <t>26446 WHIRLAWAY TER</t>
  </si>
  <si>
    <t>ANTHONY J BURKARDT</t>
  </si>
  <si>
    <t>TONYBURKARDT@VERIZON.NET</t>
  </si>
  <si>
    <t>8133796731 DNC, 8139484682 DNC, 9046138478</t>
  </si>
  <si>
    <t>TERESA A BURKARDT</t>
  </si>
  <si>
    <t>TERRYBURK@VERIZON.NET</t>
  </si>
  <si>
    <t>7048448072, 8139296260 DNC, 8139484682 DNC</t>
  </si>
  <si>
    <t>1204 BIG CREEK DR</t>
  </si>
  <si>
    <t>3612 FOXWOOD BLVD</t>
  </si>
  <si>
    <t>DANG LIEN</t>
  </si>
  <si>
    <t>KIMCHI IV LLC</t>
  </si>
  <si>
    <t>3452 HICKORY HAMMOCK LOOP</t>
  </si>
  <si>
    <t>27733 BREAKERS DR</t>
  </si>
  <si>
    <t>CRYSTAL D SHIELDS</t>
  </si>
  <si>
    <t>ONEPRECIOUSANGEL@HOTMAIL.COM</t>
  </si>
  <si>
    <t>7573900227 DNC, 7576520066 DNC</t>
  </si>
  <si>
    <t>CHRISTOPHER A SHIELDS</t>
  </si>
  <si>
    <t>1435 CALADESI DR</t>
  </si>
  <si>
    <t>CHRISTOPHER J SCANLON</t>
  </si>
  <si>
    <t>YOUNGTB07@YAHOO.COM</t>
  </si>
  <si>
    <t>ANN LINDSEY</t>
  </si>
  <si>
    <t>27153 LA JOLLA WAY</t>
  </si>
  <si>
    <t>WUQUN null YANG</t>
  </si>
  <si>
    <t>WQYANG2010@YAHOO.COM</t>
  </si>
  <si>
    <t>8134818488, 8139319295, 8139908018</t>
  </si>
  <si>
    <t>LIANG CHEN</t>
  </si>
  <si>
    <t>2540 GLENRISE PL</t>
  </si>
  <si>
    <t>31400 KIRKSHIRE CT</t>
  </si>
  <si>
    <t>IVAN G CASTILLO</t>
  </si>
  <si>
    <t>NELLY CASTILLO</t>
  </si>
  <si>
    <t>4305 KNOLLPOINT DR</t>
  </si>
  <si>
    <t>ACEVEDO EDUVIGES</t>
  </si>
  <si>
    <t>26914 CAROLINA ASTER DR</t>
  </si>
  <si>
    <t>SARAVANAAN null AYYASWAMY</t>
  </si>
  <si>
    <t>SARAVANAAN.AYYASWAMY@WELLCARE.COM</t>
  </si>
  <si>
    <t>8132336272 DNC</t>
  </si>
  <si>
    <t>REVATHI KUPPUSAMY</t>
  </si>
  <si>
    <t>4811 PENNECOTT WAY</t>
  </si>
  <si>
    <t>ARCANGEL MIGUEL ARDILA</t>
  </si>
  <si>
    <t>ARAGON GILMA DEGONZALEZ</t>
  </si>
  <si>
    <t>27626 YORK HARBOR PL</t>
  </si>
  <si>
    <t>25743 HARTACK DR</t>
  </si>
  <si>
    <t>PAUL STEVEN ODELL</t>
  </si>
  <si>
    <t>BETH CARRIE ODELL</t>
  </si>
  <si>
    <t>25901 COMMENDABLE LOOP</t>
  </si>
  <si>
    <t>EZEKIEL null ALLEN</t>
  </si>
  <si>
    <t>EZALLEN58@GMAIL.COM</t>
  </si>
  <si>
    <t>8138463718 DNC, 8139772760 DNC, 8453047182 DNC</t>
  </si>
  <si>
    <t>RACHEL A ALLEN</t>
  </si>
  <si>
    <t>26642 AFFIRMED DR</t>
  </si>
  <si>
    <t>CHRISTINE M GONZALEZ</t>
  </si>
  <si>
    <t>BLUEEYEZ77@VERIZON.NET</t>
  </si>
  <si>
    <t>9085913764 DNC, 9086240050 DNC, 9089647494 DNC</t>
  </si>
  <si>
    <t>JOSE J GONZALEZ</t>
  </si>
  <si>
    <t>GONZOJL10@HOTMAIL.COM</t>
  </si>
  <si>
    <t>9086240050 DNC, 9089647494 DNC</t>
  </si>
  <si>
    <t>5933 LAWRIN CT</t>
  </si>
  <si>
    <t>26844 CARLA PL</t>
  </si>
  <si>
    <t>INGRID N FIGUEROA</t>
  </si>
  <si>
    <t>NOCHEDEMAR3@GMAIL.COM</t>
  </si>
  <si>
    <t>7877490753, 7877832581</t>
  </si>
  <si>
    <t>ALEJANDRO JAVIER MORALES</t>
  </si>
  <si>
    <t>26311 WHIRLAWAY TER</t>
  </si>
  <si>
    <t>LEO B MCCLINTON</t>
  </si>
  <si>
    <t>BRENDANM4443@YAHOO.COM</t>
  </si>
  <si>
    <t>5853347443 DNC, 5854440188, 5859051029 DNC</t>
  </si>
  <si>
    <t>2909 BIRCHCREEK DR</t>
  </si>
  <si>
    <t>JULIE C TAYLOR</t>
  </si>
  <si>
    <t>JULIETAYLOR119@GMAIL.COM</t>
  </si>
  <si>
    <t>JOE DEPEW</t>
  </si>
  <si>
    <t>1203 GENTILLY LN</t>
  </si>
  <si>
    <t>3153 SUNWATCH DR</t>
  </si>
  <si>
    <t>JERRI K DANOWIT</t>
  </si>
  <si>
    <t>JERRIKDANOWIT@GMAIL.COM</t>
  </si>
  <si>
    <t>8135982020, 8139602879, 8139919157 DNC</t>
  </si>
  <si>
    <t>25236 FLYING EBONY LN</t>
  </si>
  <si>
    <t>ROBERT M DUZAN</t>
  </si>
  <si>
    <t>RDUZ84@HOTMAIL.COM</t>
  </si>
  <si>
    <t>6175293996 DNC</t>
  </si>
  <si>
    <t>27453 MISTFLOWER DR</t>
  </si>
  <si>
    <t>GAIL E JONES</t>
  </si>
  <si>
    <t>RICHARD F JONES</t>
  </si>
  <si>
    <t>4748 WANDERING WAY</t>
  </si>
  <si>
    <t>1341 YARMOUTH LN</t>
  </si>
  <si>
    <t>NEW CUMBERLAND</t>
  </si>
  <si>
    <t>YARITZA MCKEITHAN-HERNDON</t>
  </si>
  <si>
    <t>27630 WATERFORD WAY</t>
  </si>
  <si>
    <t>27630 TERFORD WAY</t>
  </si>
  <si>
    <t>FADIE null MOHAMMAD</t>
  </si>
  <si>
    <t>FADIE.MOHAMMAD@GMAIL.COM</t>
  </si>
  <si>
    <t>7033768575 DNC, 7038706624 DNC</t>
  </si>
  <si>
    <t>SEPIDEH MOHAMMAD</t>
  </si>
  <si>
    <t>4830 WANDERING WAY</t>
  </si>
  <si>
    <t>3846 SAN VITO DR</t>
  </si>
  <si>
    <t>SAEED A PATEL</t>
  </si>
  <si>
    <t>JENNIFER S PATEL</t>
  </si>
  <si>
    <t>5114 WINDINGBROOK TRL</t>
  </si>
  <si>
    <t>ESTHER B AUBRY</t>
  </si>
  <si>
    <t>LARRY D AUBRY</t>
  </si>
  <si>
    <t>LARRYAUBRY.LA@GMAIL.COM</t>
  </si>
  <si>
    <t>27117 WINGED ELM DR</t>
  </si>
  <si>
    <t>DAMIAN C MARQUITH</t>
  </si>
  <si>
    <t>DMARQUITH@GMAIL.COM</t>
  </si>
  <si>
    <t>8139297654 DNC, 8139733155 DNC, 8452960722 DNC</t>
  </si>
  <si>
    <t>DENISE P MARQUITH</t>
  </si>
  <si>
    <t>DMORA1073@GMAIL.COM</t>
  </si>
  <si>
    <t>7194881254 DNC, 8134338244 DNC, 8452960722 DNC</t>
  </si>
  <si>
    <t>28540 OLD MILL RD</t>
  </si>
  <si>
    <t>BRENDA JUSTICE</t>
  </si>
  <si>
    <t>MILTON JAMES HOWARD</t>
  </si>
  <si>
    <t>2939 BIG CYPRESS WAY</t>
  </si>
  <si>
    <t>ROBERT N CANGEME</t>
  </si>
  <si>
    <t>CANGEME123@HOTMAIL.COM</t>
  </si>
  <si>
    <t>7277106260, 8132057360, 8139915971</t>
  </si>
  <si>
    <t>GARCIA GERALDINE CANGEME</t>
  </si>
  <si>
    <t>6409 WOODSMAN DR</t>
  </si>
  <si>
    <t>OMAIRYS MIRANDA OMAIRYS</t>
  </si>
  <si>
    <t>TRINIDAD SAVAL</t>
  </si>
  <si>
    <t>3502 HICKORY HAMMOCK LOOP</t>
  </si>
  <si>
    <t>MAIRO A ACHA</t>
  </si>
  <si>
    <t>GORDON M ACHA</t>
  </si>
  <si>
    <t>25740 CYPRESS HEAD PL</t>
  </si>
  <si>
    <t>DAVID E KIEPKE</t>
  </si>
  <si>
    <t>DEKIEPKE@TECOENERGY.COM</t>
  </si>
  <si>
    <t>8132202871 DNC</t>
  </si>
  <si>
    <t>ELDON DAVID KIEPKE</t>
  </si>
  <si>
    <t>29481 SEDGEWAY BLVD</t>
  </si>
  <si>
    <t>BETH A JONES</t>
  </si>
  <si>
    <t>MAGICALWORD@AOL.COM</t>
  </si>
  <si>
    <t>8136815899 DNC</t>
  </si>
  <si>
    <t>ANTHONY MIKE JONES</t>
  </si>
  <si>
    <t>9402 SAINT LEGER PL</t>
  </si>
  <si>
    <t>BEARCE JENNIFER H</t>
  </si>
  <si>
    <t>JAMES AND JENNIFER BEARCE JOINT LIVING TRUST</t>
  </si>
  <si>
    <t>27406 WHISPERING BIRCH WAY</t>
  </si>
  <si>
    <t>JONATHAN D PACHECO</t>
  </si>
  <si>
    <t>MCJONNYP@GMAIL.COM</t>
  </si>
  <si>
    <t>8133890933 DNC</t>
  </si>
  <si>
    <t>NATALIE B PACHECO</t>
  </si>
  <si>
    <t>26224 LAWRENCE AVE</t>
  </si>
  <si>
    <t>COREY J MUNROE</t>
  </si>
  <si>
    <t>DOODLEPIMP@AOL.COM</t>
  </si>
  <si>
    <t>NOELLE N MUNROE</t>
  </si>
  <si>
    <t>27535 GREEN WILLOW RUN</t>
  </si>
  <si>
    <t>DANIEL E WOODWELL</t>
  </si>
  <si>
    <t>WELLDWOOD@AOL.COM</t>
  </si>
  <si>
    <t>8238 SPRING FOREST LN</t>
  </si>
  <si>
    <t>ADRIENNE N HELTON</t>
  </si>
  <si>
    <t>NIKI_HELTON@YAHOO.COM</t>
  </si>
  <si>
    <t>8132402063 DNC, 8138359391 DNC, 8138375458 DNC</t>
  </si>
  <si>
    <t>BRIAN K HELTON</t>
  </si>
  <si>
    <t>8132055337 DNC, 8138359391 DNC, 8138375458 DNC</t>
  </si>
  <si>
    <t>4026 WINDCREST DR</t>
  </si>
  <si>
    <t>CARMEN null DOMINGUEZ</t>
  </si>
  <si>
    <t>CARMENLETICIA323@GMAIL.COM</t>
  </si>
  <si>
    <t>3603502912 DNC</t>
  </si>
  <si>
    <t>STEPHEN E FOX</t>
  </si>
  <si>
    <t>STEPHAN.E.FOX@GMAIL.COM</t>
  </si>
  <si>
    <t>3602501871, 3603502912 DNC, 3604886465</t>
  </si>
  <si>
    <t>5913 LAWRIN CT</t>
  </si>
  <si>
    <t>13749 CARRYBACK DR</t>
  </si>
  <si>
    <t>CORBITT CAROLINE PAINTER</t>
  </si>
  <si>
    <t>6601 HALO BEND CT</t>
  </si>
  <si>
    <t>4738 WANDERING WAY</t>
  </si>
  <si>
    <t>2583 COBALT SHORES LN</t>
  </si>
  <si>
    <t>CLEARWATER</t>
  </si>
  <si>
    <t>ANNA PETRACCA</t>
  </si>
  <si>
    <t>EVANGELISTA LUIZ DESOUZA</t>
  </si>
  <si>
    <t>5928 WAR ADMIRAL DR</t>
  </si>
  <si>
    <t>LAMAI YIM SAMPSON</t>
  </si>
  <si>
    <t>5235 GATO DEL SOL CIR</t>
  </si>
  <si>
    <t>MARIAN J BURMEFF</t>
  </si>
  <si>
    <t>BURMEFF@GMAIL.COM</t>
  </si>
  <si>
    <t>8133230804 DNC, 8139919727 DNC</t>
  </si>
  <si>
    <t>7274 PINE LANDS DR</t>
  </si>
  <si>
    <t>MELBA null STAPLETON</t>
  </si>
  <si>
    <t>CVSTAPLETON@GMAIL.COM</t>
  </si>
  <si>
    <t>8139072077 DNC</t>
  </si>
  <si>
    <t>CALVIN STAPLETON</t>
  </si>
  <si>
    <t>4113 GRANITE GLEN LOOP</t>
  </si>
  <si>
    <t>DYLAN C BELLONI</t>
  </si>
  <si>
    <t>DYLAN@WAYLENBAYMARINE.COM</t>
  </si>
  <si>
    <t>9048063480 DNC</t>
  </si>
  <si>
    <t>CHRISTIAN DYLAN BELLONI</t>
  </si>
  <si>
    <t>26539 CHIMNEY SPIRE LN</t>
  </si>
  <si>
    <t>NR SN FLORIDA A LLC</t>
  </si>
  <si>
    <t>6410 GENTLE BEN CIR</t>
  </si>
  <si>
    <t>JOYCE A MOORE</t>
  </si>
  <si>
    <t>JCR8DTALLOWTREE@YAHOO.COM</t>
  </si>
  <si>
    <t>8137605194, 8139731654 DNC</t>
  </si>
  <si>
    <t>2757 BIRCHCREEK DR</t>
  </si>
  <si>
    <t>31207 CHATTERLY DR</t>
  </si>
  <si>
    <t>GUERRERO GLADYS MARGARITA NA</t>
  </si>
  <si>
    <t>GUERRERO SANDRA</t>
  </si>
  <si>
    <t>27418 WATER ASH DR</t>
  </si>
  <si>
    <t>SHARAT K KUSUMA</t>
  </si>
  <si>
    <t>SKK2002GA@GMAIL.COM</t>
  </si>
  <si>
    <t>2156686154 DNC, 2298886161 DNC, 5706173773 DNC</t>
  </si>
  <si>
    <t>KUMAR SHARAT KUSUMA</t>
  </si>
  <si>
    <t>3711 FAWNMIST DR</t>
  </si>
  <si>
    <t>3921 W EDEN ROC CIR</t>
  </si>
  <si>
    <t>GENE BAE</t>
  </si>
  <si>
    <t>29301 ROSEMALLOW RD</t>
  </si>
  <si>
    <t>DAVID M BOCCHINO</t>
  </si>
  <si>
    <t>BOCCHINO1123@HOTMAIL.COM</t>
  </si>
  <si>
    <t>8132152944, 8132707281, 8137411916</t>
  </si>
  <si>
    <t>MATTHEW DAVID BOCCHINO</t>
  </si>
  <si>
    <t>4617 GATEWAY BLVD</t>
  </si>
  <si>
    <t>DEAN DELRICCIO</t>
  </si>
  <si>
    <t>1411 YARDLEY DR</t>
  </si>
  <si>
    <t>JUDITH A WALTER</t>
  </si>
  <si>
    <t>IAMRETJUDY@AOL.COM</t>
  </si>
  <si>
    <t>8139071431 DNC</t>
  </si>
  <si>
    <t>LAWRENCE J WALTER</t>
  </si>
  <si>
    <t>CSXLARRY@AOL.COM</t>
  </si>
  <si>
    <t>7275437789 DNC, 8139071431 DNC</t>
  </si>
  <si>
    <t>27355 NEW SMYRNA DR</t>
  </si>
  <si>
    <t>JOSE YUNIER REYES</t>
  </si>
  <si>
    <t>2145 CYPRESS RIDGE BLVD # 202</t>
  </si>
  <si>
    <t>PO BOX 20502</t>
  </si>
  <si>
    <t>56 CYPRESS A COMMERCIAL</t>
  </si>
  <si>
    <t>HD 56 CYPRESS LLC</t>
  </si>
  <si>
    <t>26009 RISEN STAR DR</t>
  </si>
  <si>
    <t>27645 STONECREEK WAY</t>
  </si>
  <si>
    <t>HUBERT F SACASA</t>
  </si>
  <si>
    <t>HSACASA@GMAIL.COM</t>
  </si>
  <si>
    <t>FRANCIS HUBERT SACASA</t>
  </si>
  <si>
    <t>27725 WATER ASH DR</t>
  </si>
  <si>
    <t>ANICETO C MENDOZA</t>
  </si>
  <si>
    <t>STEPHENHUDLEMEYER@HOTMAIL.COM</t>
  </si>
  <si>
    <t>8139943221 DNC</t>
  </si>
  <si>
    <t>5844 WAR ADMIRAL DR</t>
  </si>
  <si>
    <t>LINDSAY A EMERY</t>
  </si>
  <si>
    <t>LINDSAY.EMERY@OUTLOOK.COM</t>
  </si>
  <si>
    <t>TRAVIS R EMERY</t>
  </si>
  <si>
    <t>TRAVIS.EMERY@SCOUTING.ORG</t>
  </si>
  <si>
    <t>6673 ANGUS VALLEY DR</t>
  </si>
  <si>
    <t>115 N PARSONS AVE</t>
  </si>
  <si>
    <t>SEFFNER</t>
  </si>
  <si>
    <t>HEALTHCARE EVERYWHERE LLC</t>
  </si>
  <si>
    <t>OJEDA JACQUELINE</t>
  </si>
  <si>
    <t>5734 RIVA RIDGE DR</t>
  </si>
  <si>
    <t>ROBERT J SALICCO</t>
  </si>
  <si>
    <t>SHANNONLATIF@GMAIL.COM</t>
  </si>
  <si>
    <t>8134336538 DNC, 8139077504 DNC, 8139831487</t>
  </si>
  <si>
    <t>SHANNON L SALICCO</t>
  </si>
  <si>
    <t>7275439062 DNC, 8139831487</t>
  </si>
  <si>
    <t>FRANCISCO H BEZERRA</t>
  </si>
  <si>
    <t>8136447473, 9154338088, 9157606184</t>
  </si>
  <si>
    <t>LILYAN A BEZERRA</t>
  </si>
  <si>
    <t>TOOTHDRWIFE@YAHOO.COM</t>
  </si>
  <si>
    <t>8132456707, 9154338088, 9157606184</t>
  </si>
  <si>
    <t>4244 WILDSTAR CIR</t>
  </si>
  <si>
    <t>PAUL A HAMPTON</t>
  </si>
  <si>
    <t>HAMPTON_200@MSN.COM</t>
  </si>
  <si>
    <t>8133883195 DNC</t>
  </si>
  <si>
    <t>26824 SHOREGRASS DR</t>
  </si>
  <si>
    <t>BRUNHILD null SHAFER</t>
  </si>
  <si>
    <t>8139947838 DNC</t>
  </si>
  <si>
    <t>NORMAN L SHAFER</t>
  </si>
  <si>
    <t>NORM.SHAFER@GMAIL.COM</t>
  </si>
  <si>
    <t>8137606372, 8139924081, 8139947838 DNC</t>
  </si>
  <si>
    <t>1235 GENTILLY LN</t>
  </si>
  <si>
    <t>5735 KINGLET LN</t>
  </si>
  <si>
    <t>WAYNE R JOSEPH</t>
  </si>
  <si>
    <t>JOSEPH4670@GMAIL.COM</t>
  </si>
  <si>
    <t>8132647209 DNC, 8134161123 DNC, 8134165235 DNC</t>
  </si>
  <si>
    <t>25946 RISEN STAR DR</t>
  </si>
  <si>
    <t>LILLIAM R RIVERA</t>
  </si>
  <si>
    <t>LILLIAM49@YAHOO.COM</t>
  </si>
  <si>
    <t>JAVIER ACOSTA-MORALES</t>
  </si>
  <si>
    <t>2416 AMBERSIDE WAY</t>
  </si>
  <si>
    <t>ANDREW L PISTOCCHI</t>
  </si>
  <si>
    <t>APISTOCCHI@GMAIL.COM</t>
  </si>
  <si>
    <t>8133333542, 8139291949 DNC, 9413714625 DNC</t>
  </si>
  <si>
    <t>MONICA I ARRIETA</t>
  </si>
  <si>
    <t>GEM9098@HOTMAIL.COM</t>
  </si>
  <si>
    <t>8134542707, 8135982871 DNC, 8139915641 DNC</t>
  </si>
  <si>
    <t>1509 OCEAN REEF RD</t>
  </si>
  <si>
    <t>2550 SILVERMOSS DR</t>
  </si>
  <si>
    <t>BEVERLY L GARRETT</t>
  </si>
  <si>
    <t>DAVID L GARRETT</t>
  </si>
  <si>
    <t>GARRETTDA@GMAIL.COM</t>
  </si>
  <si>
    <t>8138501641, 8139070614</t>
  </si>
  <si>
    <t>27941 BLACK HAWK DR</t>
  </si>
  <si>
    <t>JAMES E FOX</t>
  </si>
  <si>
    <t>RALEY_FOX98@LIVE.COM</t>
  </si>
  <si>
    <t>5035806533 DNC, 8137605178 DNC, 8139946674 DNC</t>
  </si>
  <si>
    <t>KATHLEEN D FOX</t>
  </si>
  <si>
    <t>KFOXFL@GMAIL.COM</t>
  </si>
  <si>
    <t>8137605178 DNC, 8137825568</t>
  </si>
  <si>
    <t>1510 ATAMI CT</t>
  </si>
  <si>
    <t>DEBRA AND JODY GILLIGAN LIVING TRUST</t>
  </si>
  <si>
    <t>GILLIGAN</t>
  </si>
  <si>
    <t>5953 SANDY LN</t>
  </si>
  <si>
    <t>POCHE LESLIE TILLMAN</t>
  </si>
  <si>
    <t>7241 DRIFTING SAND DR</t>
  </si>
  <si>
    <t>KIMBERLY F DOUGLAS</t>
  </si>
  <si>
    <t>KIMBERLYANNDOUGLAS@YAHOO.COM</t>
  </si>
  <si>
    <t>4239336492 DNC, 8132397151, 8508937987</t>
  </si>
  <si>
    <t>1690 VIRGINIA WILLOW DR</t>
  </si>
  <si>
    <t>MUHANNAD null IJAK</t>
  </si>
  <si>
    <t>SARINA KHALED IJAK</t>
  </si>
  <si>
    <t>4257 WINDCREST DR</t>
  </si>
  <si>
    <t>JANNET null AMINOV</t>
  </si>
  <si>
    <t>UAMINOV8@GMAIL.COM</t>
  </si>
  <si>
    <t>YEVGENIY A FUZAYLOV</t>
  </si>
  <si>
    <t>8AMINOV8@GMAIL.COM</t>
  </si>
  <si>
    <t>3475460505 DNC, 7188962693 DNC, 8139737341 DNC</t>
  </si>
  <si>
    <t>29347 ROSEMALLOW RD</t>
  </si>
  <si>
    <t>JUSTIN R PYLE</t>
  </si>
  <si>
    <t>8038734757 DNC, 8038734842 DNC, 8108455848</t>
  </si>
  <si>
    <t>7542 AVOCET DR</t>
  </si>
  <si>
    <t>LOGOS I FARROW</t>
  </si>
  <si>
    <t>L.FARROW@GMAIL.COM</t>
  </si>
  <si>
    <t>8137816308 DNC</t>
  </si>
  <si>
    <t>JENNIFER A HOWARD</t>
  </si>
  <si>
    <t>6257 TULIP DR</t>
  </si>
  <si>
    <t>JASPER R ETHERIDGE</t>
  </si>
  <si>
    <t>JASPERETHERIDGE@HOTMAIL.COM</t>
  </si>
  <si>
    <t>8133613704 DNC, 8135460450 DNC, 8139733704 DNC</t>
  </si>
  <si>
    <t>PATRICIA A ETHERIDGE</t>
  </si>
  <si>
    <t>8139733704 DNC</t>
  </si>
  <si>
    <t>25822 RISEN STAR DR</t>
  </si>
  <si>
    <t>MATTHEW D JAGER</t>
  </si>
  <si>
    <t>MATT_JAGER@HOTMAIL.COM</t>
  </si>
  <si>
    <t>9073887919, 9074565593 DNC, 9079787773</t>
  </si>
  <si>
    <t>DAVID MATTHEW JAGER</t>
  </si>
  <si>
    <t>27025 COTTON KEY LN</t>
  </si>
  <si>
    <t>JAMES M NOLLA</t>
  </si>
  <si>
    <t>NOLLAJM@AOL.COM</t>
  </si>
  <si>
    <t>8139294672 DNC, 8139916947 DNC</t>
  </si>
  <si>
    <t>MARISOL N NOLLA</t>
  </si>
  <si>
    <t>8139916947 DNC</t>
  </si>
  <si>
    <t>25750 RISEN STAR DR</t>
  </si>
  <si>
    <t>KENNETH MICHAEL ELLIS</t>
  </si>
  <si>
    <t>NICOLE BRANDY ELLIS</t>
  </si>
  <si>
    <t>4517 MAPLETREE LOOP</t>
  </si>
  <si>
    <t>6815 MANGROVE DR</t>
  </si>
  <si>
    <t>ANNETTE M STAFFIERI</t>
  </si>
  <si>
    <t>AMS581@VERIZON.NET</t>
  </si>
  <si>
    <t>8135036542, 8139732862</t>
  </si>
  <si>
    <t>CLINTON R GRAHAM</t>
  </si>
  <si>
    <t>1500 TILTED CYPRESS PL</t>
  </si>
  <si>
    <t>VANCE L HOWARD</t>
  </si>
  <si>
    <t>PUCHIE9@GMAIL.COM</t>
  </si>
  <si>
    <t>8134286717, 8135133661, 9178331835 DNC</t>
  </si>
  <si>
    <t>YOLANDA X HOWARD</t>
  </si>
  <si>
    <t>6312530372 DNC, 8135133661, 9146486229</t>
  </si>
  <si>
    <t>4215 WINDCREST DR</t>
  </si>
  <si>
    <t>MEENA null MANGROO</t>
  </si>
  <si>
    <t>MEENA.MANGROO@CHASE.COM</t>
  </si>
  <si>
    <t>8134729824 DNC, 8135038499 DNC, 8136280460</t>
  </si>
  <si>
    <t>ASHRAF I NAGORI</t>
  </si>
  <si>
    <t>8111 GREENWAY AVE</t>
  </si>
  <si>
    <t>ANABEL null MARQUEZ</t>
  </si>
  <si>
    <t>AMANGEL94@YAHOO.COM</t>
  </si>
  <si>
    <t>9782737247 DNC, 9782739852</t>
  </si>
  <si>
    <t>YOMAR D PENA</t>
  </si>
  <si>
    <t>YOMAR.PENA@GMAIL.COM</t>
  </si>
  <si>
    <t>3433 CHAPEL CREEK CIR</t>
  </si>
  <si>
    <t>ZOMBIELAND INVESTMENTS LLC</t>
  </si>
  <si>
    <t>LOU A COSTANZA</t>
  </si>
  <si>
    <t>HITMAN1LC@AOL.COM</t>
  </si>
  <si>
    <t>2025181222, 2026671847 DNC, 5404659250 DNC</t>
  </si>
  <si>
    <t>5049 CACTUS NEEDLE LN</t>
  </si>
  <si>
    <t>CYNTHIA D FISCHER</t>
  </si>
  <si>
    <t>CFISCHER@GATEWAY.NET</t>
  </si>
  <si>
    <t>8133230349, 8139562187, 8139626362 DNC</t>
  </si>
  <si>
    <t>JOSHUA M FISCHER</t>
  </si>
  <si>
    <t>TAMMY.SINK@CAPITALONE.COM</t>
  </si>
  <si>
    <t>7275801633, 8133230349, 8139562187</t>
  </si>
  <si>
    <t>4545 GATEWAY BLVD</t>
  </si>
  <si>
    <t>CAROL S GEORGIS</t>
  </si>
  <si>
    <t>CAROLGEORGIS@GMAIL.COM</t>
  </si>
  <si>
    <t>7575664367 DNC, 7578697913 DNC, 8047403107 DNC</t>
  </si>
  <si>
    <t>JOHN null GEORGIS</t>
  </si>
  <si>
    <t>CAROLGEORGIS@HOTMAIL.COM</t>
  </si>
  <si>
    <t>7575664367 DNC</t>
  </si>
  <si>
    <t>2602 ROSEHAVEN DR</t>
  </si>
  <si>
    <t>DENNIS M COOK</t>
  </si>
  <si>
    <t>DENNYCOOK2000@YAHOO.COM</t>
  </si>
  <si>
    <t>25848 COMMENDABLE LOOP</t>
  </si>
  <si>
    <t>MICHELLE LEIBIG</t>
  </si>
  <si>
    <t>LEIBIG J BRADLEY</t>
  </si>
  <si>
    <t>8320 QUAIL RUN DR</t>
  </si>
  <si>
    <t>8304 QUAIL RUN DR</t>
  </si>
  <si>
    <t>DBA QUAIL HOLLOW CHAPEL INC</t>
  </si>
  <si>
    <t>KINGDOM CHRISTIAN MINISTRIES</t>
  </si>
  <si>
    <t>25805 HARTACK DR</t>
  </si>
  <si>
    <t>PATRICIA PEARSON</t>
  </si>
  <si>
    <t>MARK PEARSON</t>
  </si>
  <si>
    <t>27612 PLEASURE RIDE LOOP</t>
  </si>
  <si>
    <t>111 COURT JESTER WAY</t>
  </si>
  <si>
    <t>MORRISVILLE</t>
  </si>
  <si>
    <t>UDDIN INVESTMENTS LLC</t>
  </si>
  <si>
    <t>27602 PINE POINT DR</t>
  </si>
  <si>
    <t>TRUST GIHAN</t>
  </si>
  <si>
    <t>undefined ELGINDY</t>
  </si>
  <si>
    <t>26711 LAWRENCE AVE</t>
  </si>
  <si>
    <t>28314 BROKENMEAD PATH</t>
  </si>
  <si>
    <t>AND FADDOUL GHASSAN</t>
  </si>
  <si>
    <t>1333 YARDLEY DR</t>
  </si>
  <si>
    <t>6926 FRASCATI LOOP</t>
  </si>
  <si>
    <t>CLIFFORD C WALLACE</t>
  </si>
  <si>
    <t>RAMPER94@GMAIL.COM</t>
  </si>
  <si>
    <t>8133173823, 8134546086 DNC</t>
  </si>
  <si>
    <t>27439 SKY LAKE CIR</t>
  </si>
  <si>
    <t>BOBBY K PATRICK</t>
  </si>
  <si>
    <t>STELLAMORELLA1@YAHOO.COM</t>
  </si>
  <si>
    <t>8134491445, 8139909543, 8139941140</t>
  </si>
  <si>
    <t>SUE ELLEN PATRICK</t>
  </si>
  <si>
    <t>5047 CHIPOTLE LN</t>
  </si>
  <si>
    <t>MICHELLE Y PHILLIPS</t>
  </si>
  <si>
    <t>MSSHELLYJ82@GMAIL.COM</t>
  </si>
  <si>
    <t>9415184477 DNC</t>
  </si>
  <si>
    <t>5129 WINDINGBROOK TRL</t>
  </si>
  <si>
    <t>TAMMY L DOWNING</t>
  </si>
  <si>
    <t>KATDOWNING13@GMAIL.COM</t>
  </si>
  <si>
    <t>8134061161, 8134280505, 8139737975</t>
  </si>
  <si>
    <t>THOMAS J DOWNING</t>
  </si>
  <si>
    <t>TOMDOWNINGJR@GMAIL.COM</t>
  </si>
  <si>
    <t>6075 COUNTRY CLUB RD</t>
  </si>
  <si>
    <t>QIXIAN JIN</t>
  </si>
  <si>
    <t>YINGHUA JIN</t>
  </si>
  <si>
    <t>27512 ZUMA CT</t>
  </si>
  <si>
    <t>JABA null KERDZAIA</t>
  </si>
  <si>
    <t>J.KERDZAIA@YAHOO.COM</t>
  </si>
  <si>
    <t>NINO KHAKHIASHVILI</t>
  </si>
  <si>
    <t>6008 ANGUS VALLEY DR</t>
  </si>
  <si>
    <t>9914 COLORADO PL</t>
  </si>
  <si>
    <t>PALMETTO</t>
  </si>
  <si>
    <t>LUIS M MARTINEZ</t>
  </si>
  <si>
    <t>LMARTINEZ032@YAHOO.COM</t>
  </si>
  <si>
    <t>PEDRO L MARTINEZ</t>
  </si>
  <si>
    <t>27912 SUMMER PLACE DR</t>
  </si>
  <si>
    <t>JYOTHIKUMAR null JAGANNATHAN</t>
  </si>
  <si>
    <t>JYOTHI.JAGANNATHAN@GMAIL.COM</t>
  </si>
  <si>
    <t>8139949299 DNC</t>
  </si>
  <si>
    <t>KARLA I JAGANNATHAN</t>
  </si>
  <si>
    <t>KJAGANNATHAN@YAHOO.COM</t>
  </si>
  <si>
    <t>5551 GRINDSTONE LOOP</t>
  </si>
  <si>
    <t>DOUGLAS B FERNANDEZ</t>
  </si>
  <si>
    <t>D.FERNANDEZ@QUESTAUTOSOFTAMPA.COM</t>
  </si>
  <si>
    <t>8133687340 DNC</t>
  </si>
  <si>
    <t>5220 WINDINGBROOK TRL</t>
  </si>
  <si>
    <t>TRUST REVOCABLE GREENHAW</t>
  </si>
  <si>
    <t>STEVEN L GREENHAW</t>
  </si>
  <si>
    <t>26810 AFFIRMED DR</t>
  </si>
  <si>
    <t>GILLY U GARCIA</t>
  </si>
  <si>
    <t>1105 CONCH CT</t>
  </si>
  <si>
    <t>NANCY R JANOSZ</t>
  </si>
  <si>
    <t>8133611280 DNC, 8135466090 DNC, 8139070523 DNC</t>
  </si>
  <si>
    <t>3436 GRASSGLEN PL</t>
  </si>
  <si>
    <t>LUZ E GONZALEZ</t>
  </si>
  <si>
    <t>TEHYAGONZALES7@GMAIL.COM</t>
  </si>
  <si>
    <t>EDWIN A GONZALEZ-RIVERA</t>
  </si>
  <si>
    <t>27045 SEA BREEZE WAY</t>
  </si>
  <si>
    <t>SAMANTHA LITTLE</t>
  </si>
  <si>
    <t>MARK PECKHAM</t>
  </si>
  <si>
    <t>4224 WILDSTAR CIR</t>
  </si>
  <si>
    <t>CHRISTOPHER B GREENE</t>
  </si>
  <si>
    <t>BGREENE2002@YAHOO.COM</t>
  </si>
  <si>
    <t>9043334561 DNC</t>
  </si>
  <si>
    <t>27524 BREAKERS DR</t>
  </si>
  <si>
    <t>4431 WALTHAM DR</t>
  </si>
  <si>
    <t>YING null PANG</t>
  </si>
  <si>
    <t>YPANGMAIL@YAHOO.COM</t>
  </si>
  <si>
    <t>5042 SILVER CHARM TER</t>
  </si>
  <si>
    <t>STEPHEN T LEBLANC</t>
  </si>
  <si>
    <t>SLSOLDIER86@YAHOO.COM</t>
  </si>
  <si>
    <t>4014198618 DNC, 4015332275 DNC, 8136026534</t>
  </si>
  <si>
    <t>TARA D LEBLANC</t>
  </si>
  <si>
    <t>TARAQUINN8@HOTMAIL.COM</t>
  </si>
  <si>
    <t>4012862789, 4013053015, 4014198618 DNC</t>
  </si>
  <si>
    <t>27757 BREAKERS DR</t>
  </si>
  <si>
    <t>AMY L RILEY</t>
  </si>
  <si>
    <t>6306058097, 6308537975 DNC, 8134004491</t>
  </si>
  <si>
    <t>JOHN WHITE</t>
  </si>
  <si>
    <t>27164 EVERGREEN CHASE DR</t>
  </si>
  <si>
    <t>5350 BRIDGE ST APT 6501</t>
  </si>
  <si>
    <t>BENJAMIN T KIMBREL</t>
  </si>
  <si>
    <t>6305136934 DNC</t>
  </si>
  <si>
    <t>5627 RIVA RIDGE DR</t>
  </si>
  <si>
    <t>NICOLE B GOLETZ</t>
  </si>
  <si>
    <t>DREWGOLETZ@HOTMAIL.COM</t>
  </si>
  <si>
    <t>BROWN NICOLE GOLETZ</t>
  </si>
  <si>
    <t>3635 PEPPERVINE PL</t>
  </si>
  <si>
    <t>CRISTIAN C ANGARITA</t>
  </si>
  <si>
    <t>CRISTIAN.ANGARITA@SEARAY.COM</t>
  </si>
  <si>
    <t>ROBIN L ANGARITA</t>
  </si>
  <si>
    <t>27507 KIRKWOOD CIR</t>
  </si>
  <si>
    <t>CURLIN S BECK</t>
  </si>
  <si>
    <t>CURLIN.BECK@YAHOO.COM</t>
  </si>
  <si>
    <t>7137245785 DNC, 7325601057 DNC, 8139911999</t>
  </si>
  <si>
    <t>27033 COTTON KEY LN</t>
  </si>
  <si>
    <t>PROGRESS RESIDENTIAL HVH BORROWER LLC</t>
  </si>
  <si>
    <t>29584 SEDGEWAY BLVD</t>
  </si>
  <si>
    <t>JANICE M PILET</t>
  </si>
  <si>
    <t>JANICE.PILET@GMAIL.COM</t>
  </si>
  <si>
    <t>MICHAEL C PILET</t>
  </si>
  <si>
    <t>MRPILET@GMAIL.COM</t>
  </si>
  <si>
    <t>6312900356, 6314822866, 6317480566</t>
  </si>
  <si>
    <t>8600 BROADSTONE DR</t>
  </si>
  <si>
    <t>MARGARITA C FELICIANO</t>
  </si>
  <si>
    <t>FELICIANOMAGGIE@YAHOO.COM</t>
  </si>
  <si>
    <t>8139911949 DNC</t>
  </si>
  <si>
    <t>JOEL FELICIANO</t>
  </si>
  <si>
    <t>5538 WAR ADMIRAL DR</t>
  </si>
  <si>
    <t>ADELY T CHARLES</t>
  </si>
  <si>
    <t>ADELYCT@HOTMAIL.COM</t>
  </si>
  <si>
    <t>2153808216 DNC, 7865478175 DNC</t>
  </si>
  <si>
    <t>MAGGIE CHARLES</t>
  </si>
  <si>
    <t>27812 BREAKERS DR</t>
  </si>
  <si>
    <t>2336 ROSEHAVEN DR</t>
  </si>
  <si>
    <t>ADRIANA L HWU</t>
  </si>
  <si>
    <t>ALHUSSEIN_T@YAHOO.COM</t>
  </si>
  <si>
    <t>ERIC S HWU</t>
  </si>
  <si>
    <t>ERICSHWU@YAHOO.COM</t>
  </si>
  <si>
    <t>8133171893 DNC, 8139945043 DNC</t>
  </si>
  <si>
    <t>27528 BREAKERS DR</t>
  </si>
  <si>
    <t>MANUEL A CARDENAS</t>
  </si>
  <si>
    <t>MCARDENAS3745@GMAIL.COM</t>
  </si>
  <si>
    <t>8137327086 DNC, 8139207112</t>
  </si>
  <si>
    <t>27389 GOLF COURSE LOOP</t>
  </si>
  <si>
    <t>JAMES M RICHARDS</t>
  </si>
  <si>
    <t>GERMDOG7@GMAIL.COM</t>
  </si>
  <si>
    <t>8582126553, 8582542010 DNC, 8582542274</t>
  </si>
  <si>
    <t>JENNIFER T RICHARDS</t>
  </si>
  <si>
    <t>JENBELLEMAR@HOTMAIL.COM</t>
  </si>
  <si>
    <t>8587487864 DNC, 8587488423 DNC</t>
  </si>
  <si>
    <t>4161 WINDCREST DR</t>
  </si>
  <si>
    <t>TRUST REVOCABLE NIETO</t>
  </si>
  <si>
    <t>3252 CHAPEL CREEK CIR</t>
  </si>
  <si>
    <t>8132 ROGERS PL</t>
  </si>
  <si>
    <t>ST CLAIR THOMAS R &amp; KATHRYN F</t>
  </si>
  <si>
    <t>6046 ANGUS VALLEY DR</t>
  </si>
  <si>
    <t>AMY D SANBORN</t>
  </si>
  <si>
    <t>SANBORNAMY@YAHOO.COM</t>
  </si>
  <si>
    <t>TIMOTHY J SANBORN</t>
  </si>
  <si>
    <t>3735 FAWNMIST DR</t>
  </si>
  <si>
    <t>TARA J CLYMER</t>
  </si>
  <si>
    <t>SAFEDRIVER23@GMAIL.COM</t>
  </si>
  <si>
    <t>7274035364 DNC, 7279445073</t>
  </si>
  <si>
    <t>JILL TARA CLYMER</t>
  </si>
  <si>
    <t>27541 BLACK HAWK DR</t>
  </si>
  <si>
    <t>CHASITY L NOBLE</t>
  </si>
  <si>
    <t>CNOBLE24@AOL.COM</t>
  </si>
  <si>
    <t>8139732588 DNC</t>
  </si>
  <si>
    <t>DARREN E NOBLE</t>
  </si>
  <si>
    <t>NOBLEDARREN24@GMAIL.COM</t>
  </si>
  <si>
    <t>8132778216, 8139732588 DNC</t>
  </si>
  <si>
    <t>25423 LEXINGTON OAKS BLVD</t>
  </si>
  <si>
    <t>MARK J MATTA</t>
  </si>
  <si>
    <t>SYLVIAHM316@AOL.COM</t>
  </si>
  <si>
    <t>8133919134 DNC, 8139491830 DNC</t>
  </si>
  <si>
    <t>6151 GENTLE BEN CIR</t>
  </si>
  <si>
    <t>MILDRED D SANTIAGO</t>
  </si>
  <si>
    <t>GRAEB ZABRE DURNEL</t>
  </si>
  <si>
    <t>26967 CAROLINA ASTER DR</t>
  </si>
  <si>
    <t>MARIA I RIOS</t>
  </si>
  <si>
    <t>MARIAISABEL.RIOS@YAHOO.COM</t>
  </si>
  <si>
    <t>7188469028, 8139667460 DNC, 8139667466</t>
  </si>
  <si>
    <t>CHRISTIAN CHONG</t>
  </si>
  <si>
    <t>8181 PIMLICO PL</t>
  </si>
  <si>
    <t>CYNTHIA A ALLGAIER</t>
  </si>
  <si>
    <t>3183084256 DNC, 3185617052 DNC, 8139075305 DNC</t>
  </si>
  <si>
    <t>LLOYD J ALLGAIER</t>
  </si>
  <si>
    <t>LJALLGAIER@GMAIL.COM</t>
  </si>
  <si>
    <t>3182299216 DNC, 3183084256 DNC</t>
  </si>
  <si>
    <t>28014 HOBBIT LN</t>
  </si>
  <si>
    <t>3400 CHAPEL CREEK CIR</t>
  </si>
  <si>
    <t>THO N DOAN</t>
  </si>
  <si>
    <t>NTDOAN@HOTMAIL.COM</t>
  </si>
  <si>
    <t>8133621272 DNC</t>
  </si>
  <si>
    <t>27249 RAVENS BROOK RD</t>
  </si>
  <si>
    <t>29247 SEDGEWAY BLVD</t>
  </si>
  <si>
    <t>FRANKLIN OLAGBAJU</t>
  </si>
  <si>
    <t>CATHERYN OLADOKUN</t>
  </si>
  <si>
    <t>27201 LA JOLLA WAY</t>
  </si>
  <si>
    <t>26651 CASTLEVIEW WAY</t>
  </si>
  <si>
    <t>28463 MARSCIANO LN</t>
  </si>
  <si>
    <t>JONATHAN C KREMNER</t>
  </si>
  <si>
    <t>THEKREMNERS@GMAIL.COM</t>
  </si>
  <si>
    <t>RACHEL JULIE KREMNER</t>
  </si>
  <si>
    <t>26421 LIMESTONE SPRINGS WAY</t>
  </si>
  <si>
    <t>HUI ZHI LAI</t>
  </si>
  <si>
    <t>ELISA CEVALLOS</t>
  </si>
  <si>
    <t>26200 GLENHAVEN RD</t>
  </si>
  <si>
    <t>BELLA JOSEPH C &amp; DIANE L</t>
  </si>
  <si>
    <t>2812 LAKE VALLEY PL</t>
  </si>
  <si>
    <t>ALEXANDER W WIGGINTON</t>
  </si>
  <si>
    <t>JDWIGGINTON@GMAIL.COM</t>
  </si>
  <si>
    <t>JESSICA D WIGGINTON</t>
  </si>
  <si>
    <t>6552 WOODSMAN DR</t>
  </si>
  <si>
    <t>ELVIRA MCCARTHY</t>
  </si>
  <si>
    <t>GEORGETTE LOUISE TOWNSEND</t>
  </si>
  <si>
    <t>26601 CASTLEVIEW WAY</t>
  </si>
  <si>
    <t>6053 DESERT PEACE AVE</t>
  </si>
  <si>
    <t>A-SQUARE LLC</t>
  </si>
  <si>
    <t>7444 BROOKLINE ST</t>
  </si>
  <si>
    <t>DENISE C BARKER</t>
  </si>
  <si>
    <t>DBSFT@HOTMAIL.COM</t>
  </si>
  <si>
    <t>8139287571, 8139919113</t>
  </si>
  <si>
    <t>MICHAEL A BARKER</t>
  </si>
  <si>
    <t>BASHFULRAE@YAHOO.COM</t>
  </si>
  <si>
    <t>27525 HIALEAH WAY</t>
  </si>
  <si>
    <t>JEFFREY M MATHIESON</t>
  </si>
  <si>
    <t>27706 YORK HARBOR PL</t>
  </si>
  <si>
    <t>2402 ROSEHAVEN DR</t>
  </si>
  <si>
    <t>8416 NW 140TH ST</t>
  </si>
  <si>
    <t>OKLAHOMA CITY</t>
  </si>
  <si>
    <t>HOUSTON</t>
  </si>
  <si>
    <t>CARLTON J HOUSTON</t>
  </si>
  <si>
    <t>CKHOUS@GMAIL.COM</t>
  </si>
  <si>
    <t>KIM HOUSTON</t>
  </si>
  <si>
    <t>5205 BLUE ROAN WAY</t>
  </si>
  <si>
    <t>4144 PINELAKE LN APT 102</t>
  </si>
  <si>
    <t>DEBRA A MAGERS</t>
  </si>
  <si>
    <t>SUNNYMAGERS1@AOL.COM</t>
  </si>
  <si>
    <t>8136011951 DNC, 8138351664 DNC, 8139633893 DNC</t>
  </si>
  <si>
    <t>3326 CHAPEL CREEK CIR</t>
  </si>
  <si>
    <t>CHAU AND CHAU TANG REVOCABLE LIVING TRUST</t>
  </si>
  <si>
    <t>4307 WILDSTAR CIR</t>
  </si>
  <si>
    <t>THOMAS A BROWN</t>
  </si>
  <si>
    <t>TOM.BROWN@TIFP.COM</t>
  </si>
  <si>
    <t>8137148955 DNC, 8139731493, 9042615442 DNC</t>
  </si>
  <si>
    <t>ANN JESSICA BROWN</t>
  </si>
  <si>
    <t>26653 CASTLEVIEW WAY</t>
  </si>
  <si>
    <t>SHELLY A BUDLOO</t>
  </si>
  <si>
    <t>SHELLYBUDLOO@HOTMAIL.COM</t>
  </si>
  <si>
    <t>8133338777, 8139734208 DNC</t>
  </si>
  <si>
    <t>4827 WANDERING WAY</t>
  </si>
  <si>
    <t>PO BOX 11704</t>
  </si>
  <si>
    <t>SAN JUAN</t>
  </si>
  <si>
    <t>PR</t>
  </si>
  <si>
    <t>HECTOR GARCIA</t>
  </si>
  <si>
    <t>VELEZ GRACE PAGAN</t>
  </si>
  <si>
    <t>6311 WENDELL DR</t>
  </si>
  <si>
    <t>DEBRA S HUBBARD</t>
  </si>
  <si>
    <t>SYPA54@AOL.COM</t>
  </si>
  <si>
    <t>8133900702, 8135080819</t>
  </si>
  <si>
    <t>27301 DAYFLOWER BLVD</t>
  </si>
  <si>
    <t>MATTHEW E LAWSON</t>
  </si>
  <si>
    <t>MATTHEWLAWSON423@GMAIL.COM</t>
  </si>
  <si>
    <t>3094495582, 3865620539 DNC, 8134424640</t>
  </si>
  <si>
    <t>REBECCA LAWSON</t>
  </si>
  <si>
    <t>26551 FOAMFLOWER BLVD</t>
  </si>
  <si>
    <t>GARREL W RIGGS</t>
  </si>
  <si>
    <t>GARY3082@GMAIL.COM</t>
  </si>
  <si>
    <t>6607272736 DNC, 8134941164 DNC, 8139948401 DNC</t>
  </si>
  <si>
    <t>PATRICIA RIGGS</t>
  </si>
  <si>
    <t>4949 WINDINGBROOK TRL</t>
  </si>
  <si>
    <t>7822 BAY PINES DR</t>
  </si>
  <si>
    <t>KEITRA E WATERMAN</t>
  </si>
  <si>
    <t>KEITRAEVA@COMCAST.NET</t>
  </si>
  <si>
    <t>6172879435 DNC, 6176331476 DNC</t>
  </si>
  <si>
    <t>5113 GATO DEL SOL CIR</t>
  </si>
  <si>
    <t>HAZEL B GREENE</t>
  </si>
  <si>
    <t>MSHAZELGREENE@GMAIL.COM</t>
  </si>
  <si>
    <t>8134691054 DNC, 8139077432</t>
  </si>
  <si>
    <t>ROBERT A ALLOCCA</t>
  </si>
  <si>
    <t>RAALLOCCA@ATT.NET</t>
  </si>
  <si>
    <t>8134691054 DNC, 8134748811, 8138578234</t>
  </si>
  <si>
    <t>1717 MARUMBI CT</t>
  </si>
  <si>
    <t>HAYDEE null CARRILLO</t>
  </si>
  <si>
    <t>SANDRAMI1001@HOTMAIL.COM</t>
  </si>
  <si>
    <t>HERNAN null MURILLO</t>
  </si>
  <si>
    <t>DIEGO0220GUZMAN@GMAIL.COM</t>
  </si>
  <si>
    <t>3234509377, 8134798232, 8139296121</t>
  </si>
  <si>
    <t>26356 LIMESTONE SPRINGS WAY</t>
  </si>
  <si>
    <t>ELIZABETH null GARIBAY</t>
  </si>
  <si>
    <t>7735857496, 7739714941, 8137665054</t>
  </si>
  <si>
    <t>27104 STILLBROOK DR</t>
  </si>
  <si>
    <t>EUGENE N JENKINS</t>
  </si>
  <si>
    <t>EJENKINS08@AOL.COM</t>
  </si>
  <si>
    <t>8037030963, 8039433178</t>
  </si>
  <si>
    <t>26741 CIGAR LN</t>
  </si>
  <si>
    <t>DONNA P CROCKETT</t>
  </si>
  <si>
    <t>TWIINSMOM4@GMAIL.COM</t>
  </si>
  <si>
    <t>8138292051, 8139941984 DNC, 9166316418</t>
  </si>
  <si>
    <t>RAYMOND A CROCKETT</t>
  </si>
  <si>
    <t>TWIINSMOM4@VERIZON.NET</t>
  </si>
  <si>
    <t>8134845609 DNC, 8138292051, 8139941984 DNC</t>
  </si>
  <si>
    <t>27355 BREAKERS DR</t>
  </si>
  <si>
    <t>11114 ANCIENT FUTURES DR</t>
  </si>
  <si>
    <t>JACINTO T ALDAY</t>
  </si>
  <si>
    <t>LUCITA L ALDAY</t>
  </si>
  <si>
    <t>27645 SUGAR LOAF DR</t>
  </si>
  <si>
    <t>13188 S CHERRY CREST DR</t>
  </si>
  <si>
    <t>DRAPER</t>
  </si>
  <si>
    <t>HAORAN WANG</t>
  </si>
  <si>
    <t>LIJING GOU</t>
  </si>
  <si>
    <t>25803 RISEN STAR DR</t>
  </si>
  <si>
    <t>DANIELA WATTS</t>
  </si>
  <si>
    <t>DAVID WATTS</t>
  </si>
  <si>
    <t>6033 COUNTRY CLUB RD</t>
  </si>
  <si>
    <t>MELISSA R LONER</t>
  </si>
  <si>
    <t>MLONER42@HOTMAIL.COM</t>
  </si>
  <si>
    <t>26146 DAYFLOWER BLVD</t>
  </si>
  <si>
    <t>ROGER C POPE</t>
  </si>
  <si>
    <t>TOASTERKILLER@HOTMAIL.COM</t>
  </si>
  <si>
    <t>8137515239, 8139737158 DNC</t>
  </si>
  <si>
    <t>7727 BAY PINES DR</t>
  </si>
  <si>
    <t>DARLENE G COOKE</t>
  </si>
  <si>
    <t>EMAZINGCOLORS@GMAIL.COM</t>
  </si>
  <si>
    <t>WILLIAM M COOKE</t>
  </si>
  <si>
    <t>WILLYWILL877@GMAIL.COM</t>
  </si>
  <si>
    <t>8133886224, 8134282918</t>
  </si>
  <si>
    <t>27514 RAVENS BROOK RD</t>
  </si>
  <si>
    <t>MARIE ASHLEY SEYBERT</t>
  </si>
  <si>
    <t>JAMES TYLER SEYBERT</t>
  </si>
  <si>
    <t>26601 CHIMNEY SPIRE LN</t>
  </si>
  <si>
    <t>HAMIDA M HASSEN</t>
  </si>
  <si>
    <t>HAMIDA.HASSEN@GMAIL.COM</t>
  </si>
  <si>
    <t>26837 AGILE CT</t>
  </si>
  <si>
    <t>DARLENE E HILL</t>
  </si>
  <si>
    <t>DEEORIGINAL@HOTMAIL.COM</t>
  </si>
  <si>
    <t>2818832967, 8134285799, 8322651102</t>
  </si>
  <si>
    <t>6052 COUNTRY CLUB RD</t>
  </si>
  <si>
    <t>ELIZABETH J NOEL</t>
  </si>
  <si>
    <t>JOAN_NOEL@MSN.COM</t>
  </si>
  <si>
    <t>8139077998 DNC</t>
  </si>
  <si>
    <t>HAROLD C NOEL</t>
  </si>
  <si>
    <t>AYESLOW@GMAIL.COM</t>
  </si>
  <si>
    <t>8132415449, 8139077998 DNC</t>
  </si>
  <si>
    <t>27392 CAYENNE LN</t>
  </si>
  <si>
    <t>PO BOX 9399</t>
  </si>
  <si>
    <t>NAPERVILLE</t>
  </si>
  <si>
    <t>SERGHEI null TARASENCO</t>
  </si>
  <si>
    <t>TARASENCO81@MAIL.RU</t>
  </si>
  <si>
    <t>4073715157 DNC</t>
  </si>
  <si>
    <t>NATALIA TARASENCO</t>
  </si>
  <si>
    <t>3631 HICKORY HAMMOCK LOOP</t>
  </si>
  <si>
    <t>BRIANNA I ALERS</t>
  </si>
  <si>
    <t>BALERS0914@GMAIL.COM</t>
  </si>
  <si>
    <t>DEVONTA C ROOFE</t>
  </si>
  <si>
    <t>8134016776 DNC, 8138623112 DNC, 9129806449 DNC</t>
  </si>
  <si>
    <t>27628 ST ANDREWS AVE</t>
  </si>
  <si>
    <t>6245 EMERALD HILLS WAY</t>
  </si>
  <si>
    <t>5351 RIVA RIDGE DR</t>
  </si>
  <si>
    <t>KEVIN P SMITH</t>
  </si>
  <si>
    <t>KEVINSMITH1218@GMAIL.COM</t>
  </si>
  <si>
    <t>2524532395 DNC, 8139173377</t>
  </si>
  <si>
    <t>LAURIE A SMITH</t>
  </si>
  <si>
    <t>8134748645, 8136018149, 8139914777</t>
  </si>
  <si>
    <t>27208 GREEN WILLOW RUN</t>
  </si>
  <si>
    <t>BARNEY JOHN KEARNEY</t>
  </si>
  <si>
    <t>7339 THUNDERHEAD ST</t>
  </si>
  <si>
    <t>BRENNAN LAPLANT</t>
  </si>
  <si>
    <t>27746 BREAKERS DR</t>
  </si>
  <si>
    <t>BRENDA M PERRY</t>
  </si>
  <si>
    <t>BMICHELLEP@HOTMAIL.COM</t>
  </si>
  <si>
    <t>PRESTON PERRY</t>
  </si>
  <si>
    <t>5307 WAR ADMIRAL DR</t>
  </si>
  <si>
    <t>1712 MICHIGAN AVE NE</t>
  </si>
  <si>
    <t>CANDICE D CAREY</t>
  </si>
  <si>
    <t>CCAREY4269@GMAIL.COM</t>
  </si>
  <si>
    <t>2403916215 DNC, 2405424299 DNC, 4435615857 DNC</t>
  </si>
  <si>
    <t>EDDIE G FOWLER</t>
  </si>
  <si>
    <t>7141 QUAIL HOLLOW BLVD</t>
  </si>
  <si>
    <t>TAMMY M GONZALEZ</t>
  </si>
  <si>
    <t>TAMMYGON42@VERIZON.NET</t>
  </si>
  <si>
    <t>8139730264, 8139973609</t>
  </si>
  <si>
    <t>EDWARD GONZALEZ</t>
  </si>
  <si>
    <t>3253 SISAL LOOP</t>
  </si>
  <si>
    <t>ANGELA J VELEZ</t>
  </si>
  <si>
    <t>8134660729, 8135288459</t>
  </si>
  <si>
    <t>ARCADIO null VELEZ</t>
  </si>
  <si>
    <t>ARCADIO.VELEZ@GTE.NET</t>
  </si>
  <si>
    <t>8134660729, 8135257223, 8135288459</t>
  </si>
  <si>
    <t>2512 SILVERMOSS DR</t>
  </si>
  <si>
    <t>LUIS A SALDANA-OTINIANO</t>
  </si>
  <si>
    <t>LUIS A OTINIANO</t>
  </si>
  <si>
    <t>29555 SEDGEWAY BLVD</t>
  </si>
  <si>
    <t>SUREKHA J PATEL</t>
  </si>
  <si>
    <t>8137328886 DNC, 8139079802 DNC</t>
  </si>
  <si>
    <t>JASHBHAI JAYDEEP PATEL</t>
  </si>
  <si>
    <t>5250 SPECTACULAR BID DR</t>
  </si>
  <si>
    <t>JOSEPH E PINKOS</t>
  </si>
  <si>
    <t>8132931774 DNC, 8139737187 DNC</t>
  </si>
  <si>
    <t>VIKKI L PINKOS</t>
  </si>
  <si>
    <t>VIKKILYNNRN@HOTMAIL.COM</t>
  </si>
  <si>
    <t>3528542226, 8136318286 DNC, 8139737187 DNC</t>
  </si>
  <si>
    <t>27253 ROSELING CT</t>
  </si>
  <si>
    <t>PATRICK L PITTMAN</t>
  </si>
  <si>
    <t>PPITTMAN99@GMAIL.COM</t>
  </si>
  <si>
    <t>8135790737 DNC, 8139737763 DNC</t>
  </si>
  <si>
    <t>TERRI A PITTMAN</t>
  </si>
  <si>
    <t>TERRIPAT64@MAC.COM</t>
  </si>
  <si>
    <t>8137781391 DNC, 8139737763 DNC</t>
  </si>
  <si>
    <t>27217 LA JOLLA WAY</t>
  </si>
  <si>
    <t>GLORIA D CRESPO</t>
  </si>
  <si>
    <t>MADDWOMN39@AOL.COM</t>
  </si>
  <si>
    <t>8139944078 DNC</t>
  </si>
  <si>
    <t>26408 CHIANINA DR</t>
  </si>
  <si>
    <t>PEGGY S GAY</t>
  </si>
  <si>
    <t>25920 COMMENDABLE LOOP</t>
  </si>
  <si>
    <t>BERNARD D CURRIE</t>
  </si>
  <si>
    <t>HREXEC001@GMAIL.COM</t>
  </si>
  <si>
    <t>8136249681 DNC</t>
  </si>
  <si>
    <t>LISA M CURRIE</t>
  </si>
  <si>
    <t>LISA.CURRIE@HOTMAIL.COM</t>
  </si>
  <si>
    <t>4146886248, 4147196538 DNC, 8139245206 DNC</t>
  </si>
  <si>
    <t>7154 QUAIL HOLLOW BLVD</t>
  </si>
  <si>
    <t>MARK W BRAY</t>
  </si>
  <si>
    <t>MWBRAY4073@YAHOO.COM</t>
  </si>
  <si>
    <t>8132151155, 8139919611 DNC</t>
  </si>
  <si>
    <t>27543 HIALEAH WAY</t>
  </si>
  <si>
    <t>CIBRIAN FAMILY LIVING TRUST</t>
  </si>
  <si>
    <t>CIBRIAN ANGEL &amp; CAROLYN TTEES</t>
  </si>
  <si>
    <t>5246 GATO DEL SOL CIR</t>
  </si>
  <si>
    <t>ROSEMARY A SANO</t>
  </si>
  <si>
    <t>WILLIAM.SANO@GMAIL.COM</t>
  </si>
  <si>
    <t>8138380805 DNC, 8139291718 DNC, 9192121552 DNC</t>
  </si>
  <si>
    <t>WILLIAM A SANO</t>
  </si>
  <si>
    <t>8139291718 DNC</t>
  </si>
  <si>
    <t>27012 CORAL VINE LN</t>
  </si>
  <si>
    <t>AMY K ALLMAN</t>
  </si>
  <si>
    <t>8138924261 DNC, 8139917402 DNC</t>
  </si>
  <si>
    <t>BRYAN L ALLMAN</t>
  </si>
  <si>
    <t>1117 CONCH CT</t>
  </si>
  <si>
    <t>ANGEL M MEDINA</t>
  </si>
  <si>
    <t>MTJAVIER02-@HOTMAIL.COM</t>
  </si>
  <si>
    <t>8136793507 DNC, 8139073463 DNC</t>
  </si>
  <si>
    <t>MARISOL M MEDINA</t>
  </si>
  <si>
    <t>MARISOL.MEDINA315@GMAIL.COM</t>
  </si>
  <si>
    <t>8136791137 DNC, 8136793507 DNC, 8139073463 DNC</t>
  </si>
  <si>
    <t>27724 SKY LAKE CIR</t>
  </si>
  <si>
    <t>3152 GRASSGLEN PL</t>
  </si>
  <si>
    <t>LY MO LE</t>
  </si>
  <si>
    <t>VAN LAP VANLE</t>
  </si>
  <si>
    <t>25303 FLYING EBONY LN</t>
  </si>
  <si>
    <t>27208 IRON GATE LN</t>
  </si>
  <si>
    <t>DAVID P AMANN</t>
  </si>
  <si>
    <t>DAJ3CUB@AOL.COM</t>
  </si>
  <si>
    <t>8138388357, 8139738731 DNC</t>
  </si>
  <si>
    <t>6502 MANGROVE DR</t>
  </si>
  <si>
    <t>SHAWN P CORLEY</t>
  </si>
  <si>
    <t>MICHAEL82881@AOL.COM</t>
  </si>
  <si>
    <t>DANIELLE CORLEY</t>
  </si>
  <si>
    <t>25843 RISEN STAR DR</t>
  </si>
  <si>
    <t>MAURICIO H LORENZO</t>
  </si>
  <si>
    <t>MAURICIO.LORENZO@ASHLEYFURNITURE.COM</t>
  </si>
  <si>
    <t>8134285798, 8136714825 DNC</t>
  </si>
  <si>
    <t>MICHELLE A LORENZO</t>
  </si>
  <si>
    <t>26555 CASTLEVIEW WAY</t>
  </si>
  <si>
    <t>19281 BRIARBROOK DR</t>
  </si>
  <si>
    <t>SAMEER &amp; MARIAM REVOCABLE LIVING TRUST</t>
  </si>
  <si>
    <t>26552 CHIMNEY SPIRE LN</t>
  </si>
  <si>
    <t>SHANNON A FISH</t>
  </si>
  <si>
    <t>FISHFAMILY53@VERIZON.NET</t>
  </si>
  <si>
    <t>8139071846 DNC</t>
  </si>
  <si>
    <t>1217 BIG CREEK DR</t>
  </si>
  <si>
    <t>JOHN O HUGHES</t>
  </si>
  <si>
    <t>VOX970@AOL.COM</t>
  </si>
  <si>
    <t>8139077453 DNC, 8636472203 DNC</t>
  </si>
  <si>
    <t>RONA M HUGHES</t>
  </si>
  <si>
    <t>RONA.HUGHES@YAHOO.COM</t>
  </si>
  <si>
    <t>7446 RICHLAND ST</t>
  </si>
  <si>
    <t>KENT A BAKER</t>
  </si>
  <si>
    <t>KNTBAKER@VERIZON.NET</t>
  </si>
  <si>
    <t>8134012073, 8139919816</t>
  </si>
  <si>
    <t>TAUNYA M BAKER</t>
  </si>
  <si>
    <t>8132861144, 8137316376 DNC, 8139919816</t>
  </si>
  <si>
    <t>6261 EMERALD HILLS WAY</t>
  </si>
  <si>
    <t>26532 BRAHMA DR</t>
  </si>
  <si>
    <t>JUAN C BONILLA</t>
  </si>
  <si>
    <t>JUANBONILLA1320@YAHOO.COM</t>
  </si>
  <si>
    <t>8135001155, 8135263875</t>
  </si>
  <si>
    <t>27735 SUMMER PLACE DR</t>
  </si>
  <si>
    <t>ELIZABETH G WENNING</t>
  </si>
  <si>
    <t>DWENNING1@HOTMAIL.COM</t>
  </si>
  <si>
    <t>8136549538 DNC, 8139291840 DNC</t>
  </si>
  <si>
    <t>THEODORE B WENNING</t>
  </si>
  <si>
    <t>JOHN R SAVIO</t>
  </si>
  <si>
    <t>MCSAVS@GMAIL.COM</t>
  </si>
  <si>
    <t>8139917539 DNC</t>
  </si>
  <si>
    <t>8133102436 DNC</t>
  </si>
  <si>
    <t>26422 GLENHAVEN RD</t>
  </si>
  <si>
    <t>AMANDA S LAULETTA</t>
  </si>
  <si>
    <t>AMANDALAULETTA@GMAIL.COM</t>
  </si>
  <si>
    <t>8132642174, 8135283285</t>
  </si>
  <si>
    <t>JAMES D LAULETTA</t>
  </si>
  <si>
    <t>JDLAULETTA@GMAIL.COM</t>
  </si>
  <si>
    <t>8132941352, 8137776090, 8139602460</t>
  </si>
  <si>
    <t>26639 DAYFLOWER BLVD</t>
  </si>
  <si>
    <t>CLARENCE W HARRIMAN</t>
  </si>
  <si>
    <t>HARRIMANLISA008@GMAIL.COM</t>
  </si>
  <si>
    <t>LISA F HARRIMAN</t>
  </si>
  <si>
    <t>8134280905, 8135276311</t>
  </si>
  <si>
    <t>5120 GATO DEL SOL CIR</t>
  </si>
  <si>
    <t>DENNIS C HARRIS</t>
  </si>
  <si>
    <t>DENNYH973@MSN.COM</t>
  </si>
  <si>
    <t>4105922665 DNC, 8139734968 DNC</t>
  </si>
  <si>
    <t>VERA M HARRIS</t>
  </si>
  <si>
    <t>27829 PLEASURE RIDE LOOP</t>
  </si>
  <si>
    <t>LAURA L LEVESQUE</t>
  </si>
  <si>
    <t>NEW444@LIVE.COM</t>
  </si>
  <si>
    <t>8137778483 DNC, 8139075927 DNC</t>
  </si>
  <si>
    <t>2933 BIG CYPRESS WAY</t>
  </si>
  <si>
    <t>431 JAMES PL # P1</t>
  </si>
  <si>
    <t>LEONARDO MANUEL ORTIZ</t>
  </si>
  <si>
    <t>CHARLA G PALMER</t>
  </si>
  <si>
    <t>26746 CIGAR LN</t>
  </si>
  <si>
    <t>MARGARET C MCCLINTOCK</t>
  </si>
  <si>
    <t>ETHELFRED@MSN.COM</t>
  </si>
  <si>
    <t>8132583166, 8132829537 DNC</t>
  </si>
  <si>
    <t>RICHARD W MCCLINTOCK</t>
  </si>
  <si>
    <t>RICK.MCCLINTOCK@VERIZON.NET</t>
  </si>
  <si>
    <t>8132583166, 8132829537 DNC, 8134311058 DNC</t>
  </si>
  <si>
    <t>1542 OCEAN REEF RD</t>
  </si>
  <si>
    <t>RAFAEL MARRERO</t>
  </si>
  <si>
    <t>NANCY MARRERO</t>
  </si>
  <si>
    <t>3115 SUNWATCH DR</t>
  </si>
  <si>
    <t>KIM NAYOUNG</t>
  </si>
  <si>
    <t>28424 DEEDRA DR</t>
  </si>
  <si>
    <t>LEE D HUDSON</t>
  </si>
  <si>
    <t>STACEYLHUDSON@GMAIL.COM</t>
  </si>
  <si>
    <t>8135457891 DNC, 8137831736 DNC</t>
  </si>
  <si>
    <t>STACEY L HUDSON</t>
  </si>
  <si>
    <t>HUDSONS@MAIL.USF.EDU</t>
  </si>
  <si>
    <t>8137831736 DNC</t>
  </si>
  <si>
    <t>27598 YORK HARBOR PL</t>
  </si>
  <si>
    <t>3440 CHAPEL CREEK CIR</t>
  </si>
  <si>
    <t>PATRICIA A LEWIS</t>
  </si>
  <si>
    <t>DAVID E LEWIS</t>
  </si>
  <si>
    <t>27759 INDIGO POND CT</t>
  </si>
  <si>
    <t>DAVIN M KHAN</t>
  </si>
  <si>
    <t>KNIVAD1@GMAIL.COM</t>
  </si>
  <si>
    <t>6303367417, 8135038395, 8139732495</t>
  </si>
  <si>
    <t>DAWN R KHAN</t>
  </si>
  <si>
    <t>6304978138, 7085331354 DNC, 8139732495</t>
  </si>
  <si>
    <t>1118 NAPOLEAN WAY</t>
  </si>
  <si>
    <t>GWEN M BEAVER</t>
  </si>
  <si>
    <t>GWEN.BEAVER@MSN.COM</t>
  </si>
  <si>
    <t>4079516211 DNC, 8139071981 DNC, 8139496383</t>
  </si>
  <si>
    <t>STEPHEN L BEAVER</t>
  </si>
  <si>
    <t>27313 EDENFIELD DR</t>
  </si>
  <si>
    <t>JILL D NEESE</t>
  </si>
  <si>
    <t>KIRSTINNEESE@GMAIL.COM</t>
  </si>
  <si>
    <t>RICHARD E NEESE</t>
  </si>
  <si>
    <t>4074700182, 7272479340, 8135019078</t>
  </si>
  <si>
    <t>4242 KNOLLPOINT DR</t>
  </si>
  <si>
    <t>BARRYN R CARLTON</t>
  </si>
  <si>
    <t>BARRYNCARL@YAHOO.COM</t>
  </si>
  <si>
    <t>5088816754 DNC, 8134827870, 8139732069 DNC</t>
  </si>
  <si>
    <t>NINA J CARLTON</t>
  </si>
  <si>
    <t>5088816754 DNC</t>
  </si>
  <si>
    <t>5110 QUADRANGLE CT</t>
  </si>
  <si>
    <t>GUILDFORD SAI</t>
  </si>
  <si>
    <t>HILARY SAI</t>
  </si>
  <si>
    <t>27008 STILLBROOK DR</t>
  </si>
  <si>
    <t>6040 COUNTRY CLUB RD</t>
  </si>
  <si>
    <t>MICHAEL S NUSS</t>
  </si>
  <si>
    <t>NUSSMIKE@HOTMAIL.COM</t>
  </si>
  <si>
    <t>2097289964, 2097289968 DNC, 4083134465 DNC</t>
  </si>
  <si>
    <t>ERNIELYN NUSS</t>
  </si>
  <si>
    <t>1518 OCEAN REEF RD</t>
  </si>
  <si>
    <t>LINA F DAGHER</t>
  </si>
  <si>
    <t>LDAGHER@GMAIL.COM</t>
  </si>
  <si>
    <t>8133009465 DNC, 8135176472</t>
  </si>
  <si>
    <t>27426 WATER ASH DR</t>
  </si>
  <si>
    <t>2520 71ST ST</t>
  </si>
  <si>
    <t>EAST ELMHURST</t>
  </si>
  <si>
    <t>ELVIA L GONZALEZ</t>
  </si>
  <si>
    <t>ELVIALUZ47@GMAIL.COM</t>
  </si>
  <si>
    <t>3476955792, 7188984203 DNC, 9176930400 DNC</t>
  </si>
  <si>
    <t>CARLOS GONZALEZ</t>
  </si>
  <si>
    <t>27140 RAVENS BROOK RD</t>
  </si>
  <si>
    <t>ALLISON E REYNOLDS</t>
  </si>
  <si>
    <t>ALLISONEZACH@GMAIL.COM</t>
  </si>
  <si>
    <t>7192162714 DNC, 7205831629 DNC</t>
  </si>
  <si>
    <t>CRAIG M REYNOLDS</t>
  </si>
  <si>
    <t>CRAIG.REYNOLDS09@GMAIL.COM</t>
  </si>
  <si>
    <t>7205831629 DNC</t>
  </si>
  <si>
    <t>26432 WHIRLAWAY TER</t>
  </si>
  <si>
    <t>JASON A CONWAY</t>
  </si>
  <si>
    <t>JASON.CONWAY.424@GMAIL.COM</t>
  </si>
  <si>
    <t>8284830310 DNC</t>
  </si>
  <si>
    <t>ALLAN JASON CONWAY</t>
  </si>
  <si>
    <t>6306 EMERALD HILLS WAY</t>
  </si>
  <si>
    <t>28517 WALKER DR</t>
  </si>
  <si>
    <t>JOYCE E MCALISTER</t>
  </si>
  <si>
    <t>JMCALISTER11@HOTMAIL.COM</t>
  </si>
  <si>
    <t>8139734268 DNC, 8139919221 DNC</t>
  </si>
  <si>
    <t>JAMES W MCALISTER</t>
  </si>
  <si>
    <t>3319 SISAL LOOP</t>
  </si>
  <si>
    <t>GREGORY P SNYDER</t>
  </si>
  <si>
    <t>GREGCOACH@YAHOO.COM</t>
  </si>
  <si>
    <t>5184390724, 8139916669 DNC</t>
  </si>
  <si>
    <t>PENI E SNYDER</t>
  </si>
  <si>
    <t>8139916669 DNC</t>
  </si>
  <si>
    <t>27338 HOLLYBROOK TRL</t>
  </si>
  <si>
    <t>840 S COLLIER BLVD UNIT 504</t>
  </si>
  <si>
    <t>MARCO ISLAND</t>
  </si>
  <si>
    <t>MARIA B RAMIREZ</t>
  </si>
  <si>
    <t>WILLIAM RAMIREZ</t>
  </si>
  <si>
    <t>4106 WINDCREST DR</t>
  </si>
  <si>
    <t>PAMELA A LATOUR</t>
  </si>
  <si>
    <t>PAMELALATOUR@YMAIL.COM</t>
  </si>
  <si>
    <t>7277429112 DNC</t>
  </si>
  <si>
    <t>5546 CANNONADE DR</t>
  </si>
  <si>
    <t>TSUKUDA ENTERPRISES LLC</t>
  </si>
  <si>
    <t>6403 MANGROVE DR</t>
  </si>
  <si>
    <t>KAREL M FERNANDEZ</t>
  </si>
  <si>
    <t>KFERNANDEZ@LUCIDCONSULTING.COM</t>
  </si>
  <si>
    <t>8137322205 DNC, 8138775731</t>
  </si>
  <si>
    <t>28645 SONNY DR</t>
  </si>
  <si>
    <t>RAFAEL THOMAS GOICOURIA</t>
  </si>
  <si>
    <t>RUTH GALO</t>
  </si>
  <si>
    <t>26802 SHOREGRASS DR</t>
  </si>
  <si>
    <t>EDWARD I CORVI</t>
  </si>
  <si>
    <t>HOWARDCUTHRELL@COMCAST.NET</t>
  </si>
  <si>
    <t>8134018445, 8134848797, 8139075155</t>
  </si>
  <si>
    <t>PATRICK J HAUCH</t>
  </si>
  <si>
    <t>SHOREGRASS@VERIZON.NET</t>
  </si>
  <si>
    <t>5336 VILLAGEBROOK DR</t>
  </si>
  <si>
    <t>EVA SERNA</t>
  </si>
  <si>
    <t>6313 EMERALD HILLS WAY</t>
  </si>
  <si>
    <t>5242 VILLAGEBROOK DR</t>
  </si>
  <si>
    <t>ANGELA E FERRIOLO</t>
  </si>
  <si>
    <t>SHEEP.SERIOUS@GMAIL.COM</t>
  </si>
  <si>
    <t>3053010800, 3523775578 DNC, 3527320926 DNC</t>
  </si>
  <si>
    <t>MARK F FERRIOLO</t>
  </si>
  <si>
    <t>FERRIOLOF@GMAIL.COM</t>
  </si>
  <si>
    <t>7168 QUAIL HOLLOW BLVD</t>
  </si>
  <si>
    <t>2807 STEMPLE CT</t>
  </si>
  <si>
    <t>PETER LE</t>
  </si>
  <si>
    <t>THAO PHUONG LE</t>
  </si>
  <si>
    <t>5549 GALLANT FOX CT</t>
  </si>
  <si>
    <t>MARIE ROSE CHIDDY</t>
  </si>
  <si>
    <t>MARIA ROSE CHIDDY</t>
  </si>
  <si>
    <t>27801 BREAKERS DR</t>
  </si>
  <si>
    <t>19108 AUTUMN WOODS AVE</t>
  </si>
  <si>
    <t>PING LI</t>
  </si>
  <si>
    <t>4538 MAPLETREE LOOP</t>
  </si>
  <si>
    <t>ANAND N PATEL</t>
  </si>
  <si>
    <t>ANAND@BEVERAGEEXPRESS.COM</t>
  </si>
  <si>
    <t>3372027066, 7277442379 DNC, 8137469337</t>
  </si>
  <si>
    <t>JYOTIKA J PATEL</t>
  </si>
  <si>
    <t>JEENA13@GMAIL.COM</t>
  </si>
  <si>
    <t>7279421101, 8133953524, 8137469337</t>
  </si>
  <si>
    <t>5331 VILLAGEBROOK DR</t>
  </si>
  <si>
    <t>TRUST LIVING VILLASENOR</t>
  </si>
  <si>
    <t>RANOL F VILLASENOR</t>
  </si>
  <si>
    <t>4718 WANDERING WAY</t>
  </si>
  <si>
    <t>RODNEY O SALZMAN</t>
  </si>
  <si>
    <t>RODNEYSALZMAN@YAHOO.COM</t>
  </si>
  <si>
    <t>7163908395 DNC, 7168265128</t>
  </si>
  <si>
    <t>TARA J SALZMAN</t>
  </si>
  <si>
    <t>R4HIM01@GMAIL.COM</t>
  </si>
  <si>
    <t>7165537368 DNC</t>
  </si>
  <si>
    <t>25401 LEXINGTON OAKS BLVD</t>
  </si>
  <si>
    <t>7400 RICHLAND ST</t>
  </si>
  <si>
    <t>24733 GEORGE RD</t>
  </si>
  <si>
    <t>MICHAEL P WELSH</t>
  </si>
  <si>
    <t>MP.W1952@LIVE.COM</t>
  </si>
  <si>
    <t>26203 GLENWOOD DR</t>
  </si>
  <si>
    <t>BELISA SONJA ESCALERA</t>
  </si>
  <si>
    <t>26620 SHOREGRASS DR</t>
  </si>
  <si>
    <t>CHARLES F NOWLIN</t>
  </si>
  <si>
    <t>IEAJOHNSON@YAHOO.COM</t>
  </si>
  <si>
    <t>2059107546 DNC, 2563291532 DNC</t>
  </si>
  <si>
    <t>JOHNSON ELIZABETH NOWLIN</t>
  </si>
  <si>
    <t>1205 BIG CREEK DR</t>
  </si>
  <si>
    <t>CHARLES L KUBIAK</t>
  </si>
  <si>
    <t>KUBIAK4@VERIZON.NET</t>
  </si>
  <si>
    <t>8132639121 DNC, 8132639122 DNC, 8134038895</t>
  </si>
  <si>
    <t>VON LA VONKUBIAK</t>
  </si>
  <si>
    <t>28600 BENNINGTON DR</t>
  </si>
  <si>
    <t>MAJOR B MCCULLEN</t>
  </si>
  <si>
    <t>NANCY.MCCULLEN@YAHOO.COM</t>
  </si>
  <si>
    <t>8136186157 DNC, 8139734296 DNC, 9106461454 DNC</t>
  </si>
  <si>
    <t>NANCY S MCCULLEN</t>
  </si>
  <si>
    <t>8139734296 DNC, 9106461454 DNC</t>
  </si>
  <si>
    <t>27154 SORA BLVD</t>
  </si>
  <si>
    <t>KENNETH W GEIST</t>
  </si>
  <si>
    <t>GEISTK@NATIONWIDE.COM</t>
  </si>
  <si>
    <t>TERESA GEIST</t>
  </si>
  <si>
    <t>7054 FRASCATI LOOP</t>
  </si>
  <si>
    <t>MICHAEL N SANCHO</t>
  </si>
  <si>
    <t>MIKE_URS@MSN.COM</t>
  </si>
  <si>
    <t>8139091897, 8139737280 DNC</t>
  </si>
  <si>
    <t>URSALA Y SANCHO</t>
  </si>
  <si>
    <t>URSALA.SANCHO@GMAIL.COM</t>
  </si>
  <si>
    <t>8132941270, 8132941897 DNC, 8139737280 DNC</t>
  </si>
  <si>
    <t>6930 ANGUS VALLEY DR</t>
  </si>
  <si>
    <t>GENE H OPPY</t>
  </si>
  <si>
    <t>GOPPYTAMPA@GMAIL.COM</t>
  </si>
  <si>
    <t>8139731980 DNC</t>
  </si>
  <si>
    <t>MARGARITA M OPPY</t>
  </si>
  <si>
    <t>AOPPY186@GMAIL.COM</t>
  </si>
  <si>
    <t>26630 CASTLEVIEW WAY</t>
  </si>
  <si>
    <t>3933 VALRICO GROVE DR</t>
  </si>
  <si>
    <t>SAI REALTY LLC</t>
  </si>
  <si>
    <t>6311 GENTLE BEN CIR</t>
  </si>
  <si>
    <t>MARIO X LOPEZ</t>
  </si>
  <si>
    <t>9546292022 DNC</t>
  </si>
  <si>
    <t>27807 SANTA ANITA BLVD</t>
  </si>
  <si>
    <t>JUSTIN H SHAFER</t>
  </si>
  <si>
    <t>SUERSHAFER@YAHOO.COM</t>
  </si>
  <si>
    <t>8632986250, 8636781488</t>
  </si>
  <si>
    <t>SYLVIA CROWDER</t>
  </si>
  <si>
    <t>4404 SCARLET LOOP</t>
  </si>
  <si>
    <t>741 S COPPELL RD</t>
  </si>
  <si>
    <t>COPPELL</t>
  </si>
  <si>
    <t>CLAIR SARA BETTE</t>
  </si>
  <si>
    <t>26608 CASTLEVIEW WAY</t>
  </si>
  <si>
    <t>IGOR null TARASOV</t>
  </si>
  <si>
    <t>PLUSHKA2003@YAHOO.COM</t>
  </si>
  <si>
    <t>8135285600 DNC, 8139944381</t>
  </si>
  <si>
    <t>INNA FOLOMKINA</t>
  </si>
  <si>
    <t>26829 EVERGREEN CHASE DR</t>
  </si>
  <si>
    <t>DANIEL J CARROLL</t>
  </si>
  <si>
    <t>DJCARROL@GMAIL.COM</t>
  </si>
  <si>
    <t>8134317575 DNC, 8135974423 DNC, 8139914902 DNC</t>
  </si>
  <si>
    <t>AMBER L CARROLL</t>
  </si>
  <si>
    <t>5119 WANDERING WAY</t>
  </si>
  <si>
    <t>5717 POST OAK BLVD APT 412</t>
  </si>
  <si>
    <t>CECILIA J PALOMINO</t>
  </si>
  <si>
    <t>CPAL3762@GMAIL.COM</t>
  </si>
  <si>
    <t>8134170638 DNC, 8139203174 DNC, 8139207153 DNC</t>
  </si>
  <si>
    <t>ANN JO BYRUM</t>
  </si>
  <si>
    <t>ELOISE H NELSON</t>
  </si>
  <si>
    <t>BNELSON2@COMCAST.NET</t>
  </si>
  <si>
    <t>8133000082 DNC, 8139732304</t>
  </si>
  <si>
    <t>27420 BREAKERS DR</t>
  </si>
  <si>
    <t>10421 68TH DR APT A46</t>
  </si>
  <si>
    <t>CHRISTOPHER null DEMARTINO</t>
  </si>
  <si>
    <t>WELDMAN83@OPTONLINE.NET</t>
  </si>
  <si>
    <t>5165575987, 8143088249</t>
  </si>
  <si>
    <t>SHU-YU HSIUNG</t>
  </si>
  <si>
    <t>27117 LA JOLLA WAY</t>
  </si>
  <si>
    <t>LINMIN ZHENG</t>
  </si>
  <si>
    <t>YONGJIN YANG</t>
  </si>
  <si>
    <t>27526 ST ANDREWS AVE</t>
  </si>
  <si>
    <t>9319 SAINT LEGER PL</t>
  </si>
  <si>
    <t>GENE A REISINGER</t>
  </si>
  <si>
    <t>27422 WHISPERING BIRCH WAY</t>
  </si>
  <si>
    <t>EDMUND W TORRANCE</t>
  </si>
  <si>
    <t>9787778763 DNC, 9788286823 DNC, 9788847822 DNC</t>
  </si>
  <si>
    <t>LYN A TORRANCE</t>
  </si>
  <si>
    <t>SKIPTORRANCE@COMCAST.NET</t>
  </si>
  <si>
    <t>9788286823 DNC</t>
  </si>
  <si>
    <t>5550 SPECTACULAR BID DR</t>
  </si>
  <si>
    <t>RYON L YORK</t>
  </si>
  <si>
    <t>FILAREE@HOTMAIL.COM</t>
  </si>
  <si>
    <t>6076248306 DNC, 6077433145 DNC</t>
  </si>
  <si>
    <t>25210 LEXINGTON OAKS BLVD</t>
  </si>
  <si>
    <t>27644 MULHOLLAND CT</t>
  </si>
  <si>
    <t>LEYLA B SAMUR</t>
  </si>
  <si>
    <t>LOVEMYSCOOP@YAHOO.COM</t>
  </si>
  <si>
    <t>8134081616 DNC</t>
  </si>
  <si>
    <t>MICHAEL R WATFORD</t>
  </si>
  <si>
    <t>MICHAEL.WATFORD@GREENPAGES.COM</t>
  </si>
  <si>
    <t>8133875433, 8134061990, 8134081616 DNC</t>
  </si>
  <si>
    <t>27236 EDENFIELD DR</t>
  </si>
  <si>
    <t>83-4 FERNE BLVD</t>
  </si>
  <si>
    <t>DREXEL HILL</t>
  </si>
  <si>
    <t>MARTIN GEORGE FISHER</t>
  </si>
  <si>
    <t>MARIE SUSAN FISHER</t>
  </si>
  <si>
    <t>3432 CHAPEL CREEK CIR</t>
  </si>
  <si>
    <t>KELLEY J MCDONALD</t>
  </si>
  <si>
    <t>KELLYM@APALACHEECENTER.ORG</t>
  </si>
  <si>
    <t>8135453035 DNC, 8135453421 DNC, 8139942448 DNC</t>
  </si>
  <si>
    <t>5545 GALLANT FOX CT</t>
  </si>
  <si>
    <t>TERESA L LEFLAR</t>
  </si>
  <si>
    <t>TLEFLAR956@GMAIL.COM</t>
  </si>
  <si>
    <t>2153623978 DNC, 8132353039</t>
  </si>
  <si>
    <t>27406 GREEN WILLOW RUN</t>
  </si>
  <si>
    <t>SHERRY C FEE</t>
  </si>
  <si>
    <t>WOGGER11@GMAIL.COM</t>
  </si>
  <si>
    <t>8137316971 DNC, 8138923670, 8139944072</t>
  </si>
  <si>
    <t>CHARLES W FEE</t>
  </si>
  <si>
    <t>27715 PLEASURE RIDE LOOP</t>
  </si>
  <si>
    <t>MELISSA LINK</t>
  </si>
  <si>
    <t>7216 WESTPOINT DR</t>
  </si>
  <si>
    <t>RODNEY FILLERS</t>
  </si>
  <si>
    <t>NATALIYA FILLERS</t>
  </si>
  <si>
    <t>27524 HIALEAH WAY</t>
  </si>
  <si>
    <t>ALEISHA VANAMBURG</t>
  </si>
  <si>
    <t>BRIAN VANAMBURG</t>
  </si>
  <si>
    <t>2442 ROSEHAVEN DR</t>
  </si>
  <si>
    <t>SATYAJITSINH RANA</t>
  </si>
  <si>
    <t>KUSUMBA RANA</t>
  </si>
  <si>
    <t>26780 FIDDLEWOOD LOOP</t>
  </si>
  <si>
    <t>MELISSA S MERFELD</t>
  </si>
  <si>
    <t>MISSY.MERFELD@SAINT-GOBAIN.COM</t>
  </si>
  <si>
    <t>8138033368, 8139092168 DNC, 8139920879 DNC</t>
  </si>
  <si>
    <t>26554 BRAHMA DR</t>
  </si>
  <si>
    <t>L M MORTENSEN</t>
  </si>
  <si>
    <t>3506 CHAPEL CREEK CIR</t>
  </si>
  <si>
    <t>LINDA J CAVAS</t>
  </si>
  <si>
    <t>8139917019 DNC, 9416243487 DNC</t>
  </si>
  <si>
    <t>27424 SORA BLVD</t>
  </si>
  <si>
    <t>KIMBERLY C MELICK</t>
  </si>
  <si>
    <t>PUTZYGIRL1@FRONTIER.COM</t>
  </si>
  <si>
    <t>2153212117 DNC, 6096586333 DNC, 8139916415 DNC</t>
  </si>
  <si>
    <t>27027 HOLLYBROOK TRL</t>
  </si>
  <si>
    <t>COETTA Y JAMES</t>
  </si>
  <si>
    <t>MRSCYJAMES@HOTMAIL.COM</t>
  </si>
  <si>
    <t>9513295396 DNC, 9517761521 DNC</t>
  </si>
  <si>
    <t>YOLANDA COETTA JAMES</t>
  </si>
  <si>
    <t>27925 ARLINGTON RD</t>
  </si>
  <si>
    <t>AMY R KIMBALL</t>
  </si>
  <si>
    <t>AJOKIMBALL@MSN.COM</t>
  </si>
  <si>
    <t>3863015924, 8138413151 DNC, 8139497032 DNC</t>
  </si>
  <si>
    <t>MICHAEL L KIMBALL</t>
  </si>
  <si>
    <t>MKIMBALL8@MSN.COM</t>
  </si>
  <si>
    <t>8134803588 DNC, 8138413667 DNC, 8139731476 DNC</t>
  </si>
  <si>
    <t>7937 TALLOWTREE DR</t>
  </si>
  <si>
    <t>MATTHEW LEPPIN</t>
  </si>
  <si>
    <t>AMY LEPPIN</t>
  </si>
  <si>
    <t>26942 WINGED ELM DR</t>
  </si>
  <si>
    <t>MARCO A VALDES</t>
  </si>
  <si>
    <t>HONDASUPRA@HOTMAIL.COM</t>
  </si>
  <si>
    <t>GWENDY ADAMS</t>
  </si>
  <si>
    <t>27619 ARLINGTON RD</t>
  </si>
  <si>
    <t>VANCE E ONTJES</t>
  </si>
  <si>
    <t>VONTJES@GMAIL.COM</t>
  </si>
  <si>
    <t>EDWARD VANCE ONTJES</t>
  </si>
  <si>
    <t>2951 BIRCHCREEK DR</t>
  </si>
  <si>
    <t>ALLIE CRAWFORD</t>
  </si>
  <si>
    <t>3240 EVENING BREEZE LOOP</t>
  </si>
  <si>
    <t>PAULA A VINAS</t>
  </si>
  <si>
    <t>BMWPWR4@HOTMAIL.COM</t>
  </si>
  <si>
    <t>GREGORIO VINAS</t>
  </si>
  <si>
    <t>5206 SILVER CHARM TER</t>
  </si>
  <si>
    <t>LAWRENCE S QUINN</t>
  </si>
  <si>
    <t>LARQUINN@AOL.COM</t>
  </si>
  <si>
    <t>8134805436, 8139077169 DNC</t>
  </si>
  <si>
    <t>LOIS M QUINN</t>
  </si>
  <si>
    <t>8139077169 DNC</t>
  </si>
  <si>
    <t>29347 SEDGEWAY BLVD</t>
  </si>
  <si>
    <t>11700 PLAZA AMERICA DR STE 500</t>
  </si>
  <si>
    <t>RESTON</t>
  </si>
  <si>
    <t>LUEDEKE CAREN JORDAN</t>
  </si>
  <si>
    <t>JONATHAN P JORDAN</t>
  </si>
  <si>
    <t>7624 TALLOWTREE DR</t>
  </si>
  <si>
    <t>RAM INVESTORS GROUP LLC</t>
  </si>
  <si>
    <t>JIMENEZ RAIMUNDO AQUILES</t>
  </si>
  <si>
    <t>6417 CANDLEWOOD DR</t>
  </si>
  <si>
    <t>JERRY L SPINKA</t>
  </si>
  <si>
    <t>JSPINKA2@VERIZON.NET</t>
  </si>
  <si>
    <t>8137485087 DNC, 8138762021, 8139733549 DNC</t>
  </si>
  <si>
    <t>VICKY L MILLER</t>
  </si>
  <si>
    <t>8132150674 DNC, 8139733549 DNC</t>
  </si>
  <si>
    <t>27237 FORDHAM DR</t>
  </si>
  <si>
    <t>ROBERT J BIERHORST</t>
  </si>
  <si>
    <t>RBIERHORST@GMAIL.COM</t>
  </si>
  <si>
    <t>8137605508 DNC, 8137605675 DNC, 8139294454 DNC</t>
  </si>
  <si>
    <t>SAMANTHA D BIERHORST</t>
  </si>
  <si>
    <t>8137605508 DNC, 8139294455 DNC</t>
  </si>
  <si>
    <t>27625 WATERFORD WAY</t>
  </si>
  <si>
    <t>MICHAEL J BAGDANOV</t>
  </si>
  <si>
    <t>MJBAG@VERIZON.NET</t>
  </si>
  <si>
    <t>7709854129 DNC, 8132859590, 8139099820</t>
  </si>
  <si>
    <t>TAMMY J BAGDANOV</t>
  </si>
  <si>
    <t>7709854129 DNC</t>
  </si>
  <si>
    <t>7303 QUAIL HOLLOW BLVD</t>
  </si>
  <si>
    <t>MICHAEL D DAVIS</t>
  </si>
  <si>
    <t>8136169599, 8136188135, 9097536825</t>
  </si>
  <si>
    <t>4819 WANDERING WAY</t>
  </si>
  <si>
    <t>EBRU null MANER</t>
  </si>
  <si>
    <t>EBRUM995@YAHOO.COM</t>
  </si>
  <si>
    <t>8134103729, 8138301990, 8139920292</t>
  </si>
  <si>
    <t>ERDINC MANER</t>
  </si>
  <si>
    <t>7625 BROOKLINE ST</t>
  </si>
  <si>
    <t>BRENDA KNIGHTON-EADS</t>
  </si>
  <si>
    <t>BRENDA EADS</t>
  </si>
  <si>
    <t>26716 JUNIPER BAY DR</t>
  </si>
  <si>
    <t>25108 MARGUERITE PKWY</t>
  </si>
  <si>
    <t>MISSION VIEJO</t>
  </si>
  <si>
    <t>AHMAD AL-SABBAGH</t>
  </si>
  <si>
    <t>TRUST FAMILY SABBAGH</t>
  </si>
  <si>
    <t>25516 APTITUDE TER</t>
  </si>
  <si>
    <t>CHRISTY J LARAMAY</t>
  </si>
  <si>
    <t>CHRISTYINTAMPA@GMAIL.COM</t>
  </si>
  <si>
    <t>8132646111, 8134516727, 8138418475 DNC</t>
  </si>
  <si>
    <t>WILLIAM T PANISS</t>
  </si>
  <si>
    <t>TYPANISS@AOL.COM</t>
  </si>
  <si>
    <t>7187276927 DNC, 9172441714, 9176928266 DNC</t>
  </si>
  <si>
    <t>27902 ROBIN ROOST LN</t>
  </si>
  <si>
    <t>TTEE MARILYN PLACE</t>
  </si>
  <si>
    <t>TR MARILYN PLACE</t>
  </si>
  <si>
    <t>6571 OLD PASCO RD</t>
  </si>
  <si>
    <t>DONNA M FRASER</t>
  </si>
  <si>
    <t>LEAMARRS80@GMAIL.COM</t>
  </si>
  <si>
    <t>8132931775 DNC, 8139077235 DNC</t>
  </si>
  <si>
    <t>DAVE FRASER</t>
  </si>
  <si>
    <t>27226 FORDHAM DR</t>
  </si>
  <si>
    <t>TIAN LIN</t>
  </si>
  <si>
    <t>ALLISON J ALFONSO</t>
  </si>
  <si>
    <t>6056 COUNTRY CLUB RD</t>
  </si>
  <si>
    <t>ALYSSA M VALENTI</t>
  </si>
  <si>
    <t>MARIE ALYSSA VALENTI</t>
  </si>
  <si>
    <t>27152 FORDHAM DR</t>
  </si>
  <si>
    <t>PO BOX 46008</t>
  </si>
  <si>
    <t>JACK B WINTERS</t>
  </si>
  <si>
    <t>CHARLEEN WINTERS</t>
  </si>
  <si>
    <t>27752 SKY LAKE CIR</t>
  </si>
  <si>
    <t>CARSON P WEDDINGTON</t>
  </si>
  <si>
    <t>MRCRACK@VERIZON.NET</t>
  </si>
  <si>
    <t>8137845743 DNC</t>
  </si>
  <si>
    <t>SUZETTE A WEDDINGTON</t>
  </si>
  <si>
    <t>8132433804, 8133123564 DNC, 8139941210</t>
  </si>
  <si>
    <t>2750 BLUE SPRINGS PL</t>
  </si>
  <si>
    <t>PATRICIA E MORAN</t>
  </si>
  <si>
    <t>TMORAN67@YAHOO.COM</t>
  </si>
  <si>
    <t>8133937161 DNC, 8134327726, 8137272804 DNC</t>
  </si>
  <si>
    <t>TODD M MORAN</t>
  </si>
  <si>
    <t>SHALINI.DB@GMAIL.COM</t>
  </si>
  <si>
    <t>8134327726, 8139919255 DNC</t>
  </si>
  <si>
    <t>27351 SILVER THATCH DR</t>
  </si>
  <si>
    <t>MARY K FINK</t>
  </si>
  <si>
    <t>WFINK2@VERIZON.NET</t>
  </si>
  <si>
    <t>4128855239 DNC, 8137464818 DNC</t>
  </si>
  <si>
    <t>RICHARD J FINK</t>
  </si>
  <si>
    <t>FINKR@ATT.COM</t>
  </si>
  <si>
    <t>4128855239 DNC, 8135059555 DNC, 8137464818 DNC</t>
  </si>
  <si>
    <t>1414 OCEAN REEF RD</t>
  </si>
  <si>
    <t>18124 ATHERSTONE TRL</t>
  </si>
  <si>
    <t>KALYN R FAVICHIA</t>
  </si>
  <si>
    <t>KFAVICHI@YAHOO.COM</t>
  </si>
  <si>
    <t>5411 BOLD VENTURE PL</t>
  </si>
  <si>
    <t>4011 HASTINGS CT APT 104</t>
  </si>
  <si>
    <t>KAREN B KUCHAR</t>
  </si>
  <si>
    <t>7279538400 DNC, 8137675003 DNC</t>
  </si>
  <si>
    <t>ROBERT A KUCHAR</t>
  </si>
  <si>
    <t>5931 WAR ADMIRAL DR</t>
  </si>
  <si>
    <t>KATHLEEN M HAIG</t>
  </si>
  <si>
    <t>KMHAIG@YAHOO.COM</t>
  </si>
  <si>
    <t>3094514179, 3094525620 DNC</t>
  </si>
  <si>
    <t>ROGER HAIG</t>
  </si>
  <si>
    <t>3021 SUNWATCH DR</t>
  </si>
  <si>
    <t>19828 MORDEN BLUSH DR</t>
  </si>
  <si>
    <t>MARWAN G HASAN</t>
  </si>
  <si>
    <t>NADIA M HASAN</t>
  </si>
  <si>
    <t>8948 QUAIL RUN DR</t>
  </si>
  <si>
    <t>DANIEL A BACKHUS</t>
  </si>
  <si>
    <t>JENNUFRX@YAHOO.COM</t>
  </si>
  <si>
    <t>8139498315 DNC</t>
  </si>
  <si>
    <t>JENNIFER L BACKHUS</t>
  </si>
  <si>
    <t>6318 EMERALD HILLS WAY</t>
  </si>
  <si>
    <t>27211 FERN GLADE CT</t>
  </si>
  <si>
    <t>10507 MISTFLOWER LN</t>
  </si>
  <si>
    <t>SHEILA null MCNEAL</t>
  </si>
  <si>
    <t>MCNEAL.SHELIA@YAHOO.COM</t>
  </si>
  <si>
    <t>8135329756 DNC, 8138865407</t>
  </si>
  <si>
    <t>CHRISTOPHER MCNEAL</t>
  </si>
  <si>
    <t>26737 JUNIPER BAY DR</t>
  </si>
  <si>
    <t>PAMELA B TODD</t>
  </si>
  <si>
    <t>27419 ELKWOOD CIR</t>
  </si>
  <si>
    <t>JERMAINE L MCGHEE</t>
  </si>
  <si>
    <t>NIAHHBHOO@GMAIL.COM</t>
  </si>
  <si>
    <t>LATOYA MCGHEE</t>
  </si>
  <si>
    <t>7849 PINE LANDS DR</t>
  </si>
  <si>
    <t>JAMES WATSON</t>
  </si>
  <si>
    <t>SUSAN BONET</t>
  </si>
  <si>
    <t>5036 SPECTACULAR BID DR</t>
  </si>
  <si>
    <t>DEANNA D SHRODES</t>
  </si>
  <si>
    <t>PASTORDEANNA@AOL.COM</t>
  </si>
  <si>
    <t>4102391188 DNC, 8133618394 DNC, 8139914069 DNC</t>
  </si>
  <si>
    <t>LARRY E SHRODES</t>
  </si>
  <si>
    <t>PASTORSHRODES@AOL.COM</t>
  </si>
  <si>
    <t>8132153811 DNC, 8139610910 DNC, 8139914069 DNC</t>
  </si>
  <si>
    <t>7844 GREENWAY AVE</t>
  </si>
  <si>
    <t>THI NGA TRINH</t>
  </si>
  <si>
    <t>5652 SPECTACULAR BID DR</t>
  </si>
  <si>
    <t>LINDA R ATWOOD</t>
  </si>
  <si>
    <t>LINDAYFF@ADDRESS.COM</t>
  </si>
  <si>
    <t>2033135400 DNC, 7602318084 DNC, 8606674747 DNC</t>
  </si>
  <si>
    <t>TOM ATWOOD</t>
  </si>
  <si>
    <t>26202 GREEN WILLOW RUN</t>
  </si>
  <si>
    <t>BERTHA ORTIZ</t>
  </si>
  <si>
    <t>JESSE ORTIZ</t>
  </si>
  <si>
    <t>8151 OLD PASCO RD</t>
  </si>
  <si>
    <t>VIDA A DORR</t>
  </si>
  <si>
    <t>8139734294 DNC</t>
  </si>
  <si>
    <t>6142 CEDAR GLEN DR</t>
  </si>
  <si>
    <t>BARBARA null HEVIA</t>
  </si>
  <si>
    <t>BARBY007@MSN.COM</t>
  </si>
  <si>
    <t>3052987116 DNC, 3055126001, 3055564000</t>
  </si>
  <si>
    <t>BERNARDO null HEVIA</t>
  </si>
  <si>
    <t>BENNYHEVIA@GMAIL.COM</t>
  </si>
  <si>
    <t>3055126001, 3055564000, 3055581689</t>
  </si>
  <si>
    <t>8727 WOODLEAF BLVD</t>
  </si>
  <si>
    <t>AMANDA B BAILEY</t>
  </si>
  <si>
    <t>4239639045 DNC, 7047473449 DNC, 7733947144 DNC</t>
  </si>
  <si>
    <t>TIMOTHY M AU</t>
  </si>
  <si>
    <t>5136788208 DNC, 8476727570 DNC</t>
  </si>
  <si>
    <t>8064 GREENWAY AVE</t>
  </si>
  <si>
    <t>MIRTHA A ARIAS</t>
  </si>
  <si>
    <t>MIRTHARIAS@HOTMAIL.COM</t>
  </si>
  <si>
    <t>ANDREINA MIRTHA ARIAS</t>
  </si>
  <si>
    <t>27034 FORDHAM DR</t>
  </si>
  <si>
    <t>JENNIFER A PILCH</t>
  </si>
  <si>
    <t>JENPILCH16@GMAIL.COM</t>
  </si>
  <si>
    <t>6102624311 DNC, 8136384294 DNC, 8139940775 DNC</t>
  </si>
  <si>
    <t>JOHN E PILCH</t>
  </si>
  <si>
    <t>5214 STRIKE THE GOLD LN</t>
  </si>
  <si>
    <t>1131 W WARNER RD STE 102</t>
  </si>
  <si>
    <t>JOHN D TILLMAN</t>
  </si>
  <si>
    <t>CAPERNICUS_1999@YAHOO.COM</t>
  </si>
  <si>
    <t>8136950760 DNC, 8136958616, 8139738616</t>
  </si>
  <si>
    <t>LESLIE P TILLMAN</t>
  </si>
  <si>
    <t>8139077600 DNC, 8139738616</t>
  </si>
  <si>
    <t>4550 GATEWAY BLVD</t>
  </si>
  <si>
    <t>GARY W ROSSMAN</t>
  </si>
  <si>
    <t>JROSSMAN410@YAHOO.COM</t>
  </si>
  <si>
    <t>7035342526 DNC, 8136295340 DNC, 8139734017 DNC</t>
  </si>
  <si>
    <t>LIBBY M ROSSMAN</t>
  </si>
  <si>
    <t>7550 TALLOWTREE DR</t>
  </si>
  <si>
    <t>CHARLES R WHITNEY</t>
  </si>
  <si>
    <t>CRWHITNE@AOL.COM</t>
  </si>
  <si>
    <t>8135469090 DNC, 8139078216 DNC</t>
  </si>
  <si>
    <t>LINDA M HILLYARD</t>
  </si>
  <si>
    <t>2344 ROSEHAVEN DR</t>
  </si>
  <si>
    <t>DIANA E WONG</t>
  </si>
  <si>
    <t>DWONG@DELL.COM</t>
  </si>
  <si>
    <t>8139945639 DNC</t>
  </si>
  <si>
    <t>MATTHEW J LAMONICA</t>
  </si>
  <si>
    <t>COSANIT@EARTHLINK.NET</t>
  </si>
  <si>
    <t>6462395028 DNC, 8139945639 DNC</t>
  </si>
  <si>
    <t>27028 SEA BREEZE WAY</t>
  </si>
  <si>
    <t>ROLLAND S BROWN</t>
  </si>
  <si>
    <t>RBROWN6360@AOL.COM</t>
  </si>
  <si>
    <t>8133687380 DNC, 8139731563 DNC</t>
  </si>
  <si>
    <t>LYDIA DETTORRE-BROWN</t>
  </si>
  <si>
    <t>27324 WHITE WATER LN</t>
  </si>
  <si>
    <t>EDNA E BARRAZA</t>
  </si>
  <si>
    <t>EBPUERTORICAN5@GMAIL.COM</t>
  </si>
  <si>
    <t>8139947544 DNC</t>
  </si>
  <si>
    <t>MICHAEL E BARRAZA</t>
  </si>
  <si>
    <t>MIKCSE@MSN.COM</t>
  </si>
  <si>
    <t>8134533051 DNC, 8139947544 DNC</t>
  </si>
  <si>
    <t>27239 EDENFIELD DR</t>
  </si>
  <si>
    <t>2660 OAKWOOD PRESERVE DR</t>
  </si>
  <si>
    <t>JONATHAN HALTERMAN</t>
  </si>
  <si>
    <t>5435 SEATTLE SLEW DR</t>
  </si>
  <si>
    <t>CARLOS J VELEZ</t>
  </si>
  <si>
    <t>CARLOSVELEZ1119@HOTMAIL.COM</t>
  </si>
  <si>
    <t>8134204564, 8134662684</t>
  </si>
  <si>
    <t>ESPERANZA A CEDENO</t>
  </si>
  <si>
    <t>ESPERANZAVALUEPAWN@GMAIL.COM</t>
  </si>
  <si>
    <t>26604 CASTLEVIEW WAY</t>
  </si>
  <si>
    <t>3108 MARBLE CREST DR</t>
  </si>
  <si>
    <t>YING YAN LU</t>
  </si>
  <si>
    <t>27652 PLEASURE RIDE LOOP</t>
  </si>
  <si>
    <t>5208 WINDINGBROOK TRL</t>
  </si>
  <si>
    <t>18304 SAINT JAMES CT</t>
  </si>
  <si>
    <t>GEORGE C MARTELL</t>
  </si>
  <si>
    <t>JANIBUS@VERIZON.NET</t>
  </si>
  <si>
    <t>8134311758 DNC, 8139948283 DNC</t>
  </si>
  <si>
    <t>1522 ATAMI CT</t>
  </si>
  <si>
    <t>ANITA W MONTJOY</t>
  </si>
  <si>
    <t>MONT0307@GMAIL.COM</t>
  </si>
  <si>
    <t>8132399551, 8139294992, 8139916444</t>
  </si>
  <si>
    <t>26801 STILLBROOK DR</t>
  </si>
  <si>
    <t>25530 APTITUDE TER</t>
  </si>
  <si>
    <t>MARTA P BARTOLOMEI</t>
  </si>
  <si>
    <t>MARTABARTOLOMEI@YAHOO.COM</t>
  </si>
  <si>
    <t>8139070549 DNC</t>
  </si>
  <si>
    <t>VICTOR M BARTOLOMEI</t>
  </si>
  <si>
    <t>VICTOR_BARTOLOMEI@YAHOO.COM</t>
  </si>
  <si>
    <t>8137860922 DNC, 8139078514 DNC, 8139918955</t>
  </si>
  <si>
    <t>3812 SILVERLAKE WAY</t>
  </si>
  <si>
    <t>213 E 111TH ST # 3</t>
  </si>
  <si>
    <t>LILIAN G MENDEZ</t>
  </si>
  <si>
    <t>26652 GLENHAVEN RD</t>
  </si>
  <si>
    <t>10843 DRAGONWOOD DR</t>
  </si>
  <si>
    <t>MR INVESTMENTS OLE LLC</t>
  </si>
  <si>
    <t>5550 CANNONADE DR</t>
  </si>
  <si>
    <t>RONALD S SCARCELLI</t>
  </si>
  <si>
    <t>TLSCAR62@GMAIL.COM</t>
  </si>
  <si>
    <t>TERRI L SCARCELLI</t>
  </si>
  <si>
    <t>8134479946 DNC, 8139777867 DNC</t>
  </si>
  <si>
    <t>27440 SKY LAKE CIR</t>
  </si>
  <si>
    <t>NAWAL M OMAR</t>
  </si>
  <si>
    <t>3125 SUNWATCH DR</t>
  </si>
  <si>
    <t>FRANCISCO J GOMEZ</t>
  </si>
  <si>
    <t>FGOMEZ@RSICONCRETE.COM</t>
  </si>
  <si>
    <t>8133451145, 8137350013, 8139739737 DNC</t>
  </si>
  <si>
    <t>MONICA J GOMEZ</t>
  </si>
  <si>
    <t>27144 SNAPPER CREEK LN</t>
  </si>
  <si>
    <t>JAMIE A ERB</t>
  </si>
  <si>
    <t>5237 RIVA RIDGE DR</t>
  </si>
  <si>
    <t>DARLENE L HERNANDEZ</t>
  </si>
  <si>
    <t>BYGRACE1226@GMAIL.COM</t>
  </si>
  <si>
    <t>MICHAEL null HERNANDEZ</t>
  </si>
  <si>
    <t>BOSTONREDSOX41.MH@GMAIL.COM</t>
  </si>
  <si>
    <t>8138722797, 8139916100</t>
  </si>
  <si>
    <t>4720 TEALWOOD TRL</t>
  </si>
  <si>
    <t>DARIA A FUNK</t>
  </si>
  <si>
    <t>DARIAFUNK@YAHOO.COM</t>
  </si>
  <si>
    <t>7322409493 DNC, 7326915157 DNC, 8139948266 DNC</t>
  </si>
  <si>
    <t>PAUL A FUNK</t>
  </si>
  <si>
    <t>PAUL_FUNK04@YAHOO.COM</t>
  </si>
  <si>
    <t>3157861821 DNC, 7322409493 DNC</t>
  </si>
  <si>
    <t>27457 MISTFLOWER DR</t>
  </si>
  <si>
    <t>LINDA M TERESI</t>
  </si>
  <si>
    <t>LINTERESI@AOL.COM</t>
  </si>
  <si>
    <t>8137667427 DNC, 8139683920 DNC</t>
  </si>
  <si>
    <t>SAMUEL H TERESI</t>
  </si>
  <si>
    <t>STERESI3@AOL.COM</t>
  </si>
  <si>
    <t>8133403883 DNC, 8139683920 DNC</t>
  </si>
  <si>
    <t>5829 RIVA RIDGE DR</t>
  </si>
  <si>
    <t>SUSAN C MOURE</t>
  </si>
  <si>
    <t>SUSANMOURE@HOTMAIL.COM</t>
  </si>
  <si>
    <t>7277447905 DNC, 8139078837</t>
  </si>
  <si>
    <t>3828 SILVERLAKE WAY</t>
  </si>
  <si>
    <t>1421 LYONSHIRE DR</t>
  </si>
  <si>
    <t>JESUS C MONTILLA</t>
  </si>
  <si>
    <t>JM05W@HOTMAIL.COM</t>
  </si>
  <si>
    <t>VILORIA CARMEN DEL</t>
  </si>
  <si>
    <t>6644 PAR CT</t>
  </si>
  <si>
    <t>BARRY K HANCOCK</t>
  </si>
  <si>
    <t>MELANIEH65@GMAIL.COM</t>
  </si>
  <si>
    <t>8139919080, 8287688890 DNC, 8288918890 DNC</t>
  </si>
  <si>
    <t>MELANIE S HANCOCK</t>
  </si>
  <si>
    <t>8137783742, 8139919080, 8288918890 DNC</t>
  </si>
  <si>
    <t>5039 QUADRANGLE CT</t>
  </si>
  <si>
    <t>27116 CORAL SPRINGS DR</t>
  </si>
  <si>
    <t>DAYANA M LEZACA</t>
  </si>
  <si>
    <t>RAYANDDAYANA@GMAIL.COM</t>
  </si>
  <si>
    <t>6036741399 DNC, 8135276695</t>
  </si>
  <si>
    <t>RAYMOND C FICK</t>
  </si>
  <si>
    <t>RAYMOND.FICK@GMAIL.COM</t>
  </si>
  <si>
    <t>8133910366 DNC</t>
  </si>
  <si>
    <t>1409 BAYCREST DR</t>
  </si>
  <si>
    <t>JENNIFER M SHAFFER</t>
  </si>
  <si>
    <t>JENISAMOM3@GMAIL.COM</t>
  </si>
  <si>
    <t>8137866910 DNC, 8139732855 DNC</t>
  </si>
  <si>
    <t>TED W SHAFFER</t>
  </si>
  <si>
    <t>CSHAFFER0522@GMAIL.COM</t>
  </si>
  <si>
    <t>8133808827 DNC, 8139732855 DNC</t>
  </si>
  <si>
    <t>27315 FORDHAM DR</t>
  </si>
  <si>
    <t>GEORGE S DYBOWSKI</t>
  </si>
  <si>
    <t>G.DYBOWSKI@MOTOROLA.COM</t>
  </si>
  <si>
    <t>8134358516 DNC, 8134358517 DNC, 8134358518 DNC</t>
  </si>
  <si>
    <t>TERESA NEMCIK</t>
  </si>
  <si>
    <t>29342 MEADOWCROFT AVE</t>
  </si>
  <si>
    <t>CECELIA L WERNER</t>
  </si>
  <si>
    <t>CEIL.WERNER@GMAIL.COM</t>
  </si>
  <si>
    <t>6099231167 DNC, 6099232318 DNC, 8563362435</t>
  </si>
  <si>
    <t>PAUL J WERNER</t>
  </si>
  <si>
    <t>PJWERNER@GMAIL.COM</t>
  </si>
  <si>
    <t>8567191847 DNC</t>
  </si>
  <si>
    <t>27028 CAROLINA ASTER DR</t>
  </si>
  <si>
    <t>RAKESH R PALADUGU</t>
  </si>
  <si>
    <t>RAKESH_007@HOTMAIL.COM</t>
  </si>
  <si>
    <t>SRAVANTHI REDDY-VANCHA</t>
  </si>
  <si>
    <t>6149 WENDELL DR</t>
  </si>
  <si>
    <t>DALE WEAVER</t>
  </si>
  <si>
    <t>JEANNIE L WEAVER</t>
  </si>
  <si>
    <t>4329 VERMILLION SKY DR</t>
  </si>
  <si>
    <t>27525 EDENFIELD DR</t>
  </si>
  <si>
    <t>BRET J MARINKO</t>
  </si>
  <si>
    <t>BLINKOC@YAHOO.COM</t>
  </si>
  <si>
    <t>4402413362 DNC</t>
  </si>
  <si>
    <t>4211 GRANITE GLEN LOOP</t>
  </si>
  <si>
    <t>5821 WAR ADMIRAL DR</t>
  </si>
  <si>
    <t>RHONDA COINER</t>
  </si>
  <si>
    <t>JEFFREY COINER</t>
  </si>
  <si>
    <t>5229 WINDINGBROOK TRL</t>
  </si>
  <si>
    <t>EDWARD C LUTZ</t>
  </si>
  <si>
    <t>CORINALUTZ@YAHOO.COM</t>
  </si>
  <si>
    <t>5163547947 DNC, 8137469873 DNC, 8139176743 DNC</t>
  </si>
  <si>
    <t>MYRIAM null LUTZ</t>
  </si>
  <si>
    <t>8137469873 DNC</t>
  </si>
  <si>
    <t>27843 PLEASURE RIDE LOOP</t>
  </si>
  <si>
    <t>22804 ROBINS NEST CT</t>
  </si>
  <si>
    <t>MICHAEL HOWROYD</t>
  </si>
  <si>
    <t>6086 COUNTRY CLUB RD</t>
  </si>
  <si>
    <t>HUSSEIN Y SOUEIDAN</t>
  </si>
  <si>
    <t>HUSSEIN.SOUEIDAN@GMAIL.COM</t>
  </si>
  <si>
    <t>3137917160, 8135418151 DNC, 8139294330 DNC</t>
  </si>
  <si>
    <t>NATALIE P SOUEIDAN</t>
  </si>
  <si>
    <t>SARA.SOUIDAN@GMAIL.COM</t>
  </si>
  <si>
    <t>3137917160, 8135418631 DNC, 8139294330 DNC</t>
  </si>
  <si>
    <t>26629 CASTLEVIEW WAY</t>
  </si>
  <si>
    <t>5054 KINGSBIRGDE PASS</t>
  </si>
  <si>
    <t>POWDER SPRINGS</t>
  </si>
  <si>
    <t>KEITH BRIAN MCARTHUR</t>
  </si>
  <si>
    <t>SUE BETTY DAY</t>
  </si>
  <si>
    <t>26608 CHIMNEY SPIRE LN</t>
  </si>
  <si>
    <t>EBY M VARUGHESE</t>
  </si>
  <si>
    <t>ZETECFORD@AOL.COM</t>
  </si>
  <si>
    <t>8132406043 DNC</t>
  </si>
  <si>
    <t>27739 MULHOLLAND CT</t>
  </si>
  <si>
    <t>MICHAEL C SWAIN</t>
  </si>
  <si>
    <t>NAVYU2@HOTMAIL.COM</t>
  </si>
  <si>
    <t>8139568005 DNC, 8139946494 DNC</t>
  </si>
  <si>
    <t>SHEILA M SWAIN</t>
  </si>
  <si>
    <t>SMYLNMOM@HAWAIIANTEL.NET</t>
  </si>
  <si>
    <t>8088345301 DNC, 8139568005 DNC, 8139946494 DNC</t>
  </si>
  <si>
    <t>7833 PINE LANDS DR</t>
  </si>
  <si>
    <t>AMANDA M VAZQUEZ</t>
  </si>
  <si>
    <t>JAMES BRADLEE WEBSTER</t>
  </si>
  <si>
    <t>3426 LOGGERHEAD WAY</t>
  </si>
  <si>
    <t>ELIZABETH null CARDONE</t>
  </si>
  <si>
    <t>7022270614 DNC, 7028083245</t>
  </si>
  <si>
    <t>ANTHONY CARDONE</t>
  </si>
  <si>
    <t>27242 BREAKERS DR</t>
  </si>
  <si>
    <t>CHRISTOS A NICOLAOU</t>
  </si>
  <si>
    <t>NICOLAOU A CHRISTOS</t>
  </si>
  <si>
    <t>6069 OLD PASCO RD</t>
  </si>
  <si>
    <t>12203 N 51ST ST</t>
  </si>
  <si>
    <t>MARCEL DRAPALSKI</t>
  </si>
  <si>
    <t>LINDA DANIEL DRAPALSKI</t>
  </si>
  <si>
    <t>26521 CHIMNEY SPIRE LN</t>
  </si>
  <si>
    <t>WENDY J KNUTH</t>
  </si>
  <si>
    <t>WENDYKNUTH59@GMAIL.COM</t>
  </si>
  <si>
    <t>2436 SPRING HOLLOW LOOP</t>
  </si>
  <si>
    <t>EDWARD H SEUFERT</t>
  </si>
  <si>
    <t>BB.SEUFSTER@GMAIL.COM</t>
  </si>
  <si>
    <t>27613 EDENFIELD DR</t>
  </si>
  <si>
    <t>AHMAD M KHATIB</t>
  </si>
  <si>
    <t>7084664799 DNC</t>
  </si>
  <si>
    <t>FATHI MAHA ABUSOUD</t>
  </si>
  <si>
    <t>29439 ROSEMALLOW RD</t>
  </si>
  <si>
    <t>KEVIN W SEIDEL</t>
  </si>
  <si>
    <t>SEIDEL.KATHY@GMAIL.COM</t>
  </si>
  <si>
    <t>7273659746, 7274031888 DNC, 7277965295 DNC</t>
  </si>
  <si>
    <t>BOTT LAUREN SEIDEL</t>
  </si>
  <si>
    <t>3848 SILVERLAKE WAY</t>
  </si>
  <si>
    <t>KARIMA AFRAN</t>
  </si>
  <si>
    <t>NOUREDDINE AFRAN</t>
  </si>
  <si>
    <t>6872 ANGUS VALLEY DR</t>
  </si>
  <si>
    <t>CLEVE B WILLIAMS</t>
  </si>
  <si>
    <t>27151 HOLLYBROOK TRL</t>
  </si>
  <si>
    <t>JEREMY A CASTELLO</t>
  </si>
  <si>
    <t>BUSE C CASTELLO</t>
  </si>
  <si>
    <t>27447 WATER ASH DR</t>
  </si>
  <si>
    <t>GREGORY L HENRY</t>
  </si>
  <si>
    <t>5165463265 DNC, 8139297699 DNC</t>
  </si>
  <si>
    <t>4386 VERMILLION SKY DR</t>
  </si>
  <si>
    <t>1032 PASEO DEL RIO NE</t>
  </si>
  <si>
    <t>HILARY ANDREWS</t>
  </si>
  <si>
    <t>NAEEM KHALID</t>
  </si>
  <si>
    <t>25639 FERDINAND CT</t>
  </si>
  <si>
    <t>ANTHONY GERALD VERKLAN</t>
  </si>
  <si>
    <t>SHERRY VERKLAN</t>
  </si>
  <si>
    <t>5531 GRINDSTONE LOOP</t>
  </si>
  <si>
    <t>SAMUEL O JEMERIGBE</t>
  </si>
  <si>
    <t>TSIGHELE@GMAIL.COM</t>
  </si>
  <si>
    <t>8134825209, 8138414073, 8139071659 DNC</t>
  </si>
  <si>
    <t>5251 GATO DEL SOL CIR</t>
  </si>
  <si>
    <t>ERIC H GOODWIN</t>
  </si>
  <si>
    <t>KATHLEEN M MCKENZIE-GOODWIN</t>
  </si>
  <si>
    <t>6324 MANGROVE DR</t>
  </si>
  <si>
    <t>ALONSO RUHAWMY GOMEZ</t>
  </si>
  <si>
    <t>CRISTINA ISABEL SOTO</t>
  </si>
  <si>
    <t>4905 WANDERING WAY</t>
  </si>
  <si>
    <t>30327 TRISTANIA CT</t>
  </si>
  <si>
    <t>EIGHTY EIGHT HOLDINGS LLC</t>
  </si>
  <si>
    <t>27029 DAYFLOWER BLVD</t>
  </si>
  <si>
    <t>JULIE R DIAZ</t>
  </si>
  <si>
    <t>ROBERT DIAZ</t>
  </si>
  <si>
    <t>26930 FIDDLEWOOD LOOP</t>
  </si>
  <si>
    <t>JACQUELINE B SPURGEON</t>
  </si>
  <si>
    <t>JDSPURGEON@AOL.COM</t>
  </si>
  <si>
    <t>9542888992 DNC, 9543840346 DNC, 9543847947 DNC</t>
  </si>
  <si>
    <t>DAVID JOHN SPURGEON</t>
  </si>
  <si>
    <t>5029 DECIDELY CT</t>
  </si>
  <si>
    <t>DAVID MIMARCO</t>
  </si>
  <si>
    <t>ELLEN KIMBERLY MIMARCO</t>
  </si>
  <si>
    <t>26342 WHIRLAWAY TER</t>
  </si>
  <si>
    <t>PATRICIA S VAUGHN</t>
  </si>
  <si>
    <t>RUELANDPAT@AOL.COM</t>
  </si>
  <si>
    <t>8137790138 DNC, 8139943796 DNC</t>
  </si>
  <si>
    <t>26122 FOAMFLOWER BLVD</t>
  </si>
  <si>
    <t>8186 PELICAN REED CIR</t>
  </si>
  <si>
    <t>AMD HOMES LLC</t>
  </si>
  <si>
    <t>27202 FERN GLADE CT</t>
  </si>
  <si>
    <t>7460 THUNDERHEAD ST</t>
  </si>
  <si>
    <t>SHANNON L HAYES</t>
  </si>
  <si>
    <t>SHANNONHAYES1988@YAHOO.COM</t>
  </si>
  <si>
    <t>FERGAL J MEENAN</t>
  </si>
  <si>
    <t>26226 DAYFLOWER BLVD</t>
  </si>
  <si>
    <t>7183 OLD PASCO RD</t>
  </si>
  <si>
    <t>DAMIAN ROSADO</t>
  </si>
  <si>
    <t>MARIA ROSADO</t>
  </si>
  <si>
    <t>26330 GLENHAVEN RD</t>
  </si>
  <si>
    <t>PO BOX 7888</t>
  </si>
  <si>
    <t>JACK S THOMAS</t>
  </si>
  <si>
    <t>5031 CACTUS NEEDLE LN</t>
  </si>
  <si>
    <t>19495 NORTHRIDGE DR APT E</t>
  </si>
  <si>
    <t>NORTHVILLE</t>
  </si>
  <si>
    <t>PARIN KASHIWALA</t>
  </si>
  <si>
    <t>6937 FRASCATI LOOP</t>
  </si>
  <si>
    <t>5111 CHIPOTLE LN</t>
  </si>
  <si>
    <t>JOHN M SPAID</t>
  </si>
  <si>
    <t>BLUEANGEL7607@GMAIL.COM</t>
  </si>
  <si>
    <t>5306 WINDINGBROOK TRL</t>
  </si>
  <si>
    <t>MICHAEL AND MICHELLE FLEMING REVOCABLE LIVING</t>
  </si>
  <si>
    <t>FLEMING MICHAEL</t>
  </si>
  <si>
    <t>27516 BREAKERS DR</t>
  </si>
  <si>
    <t>SUSAN S ALLEN</t>
  </si>
  <si>
    <t>SPOTTYDOG227@HOTMAIL.COM</t>
  </si>
  <si>
    <t>8137600992 DNC, 8139077220 DNC, 8139947030 DNC</t>
  </si>
  <si>
    <t>7002 ORVICTI CT</t>
  </si>
  <si>
    <t>MICHELLE Y STONE</t>
  </si>
  <si>
    <t>MICHELLESTN4@GMAIL.COM</t>
  </si>
  <si>
    <t>7275970736, 8136959210 DNC, 8139077444 DNC</t>
  </si>
  <si>
    <t>27326 BREAKERS DR</t>
  </si>
  <si>
    <t>REV BEATRIZ CASTRO</t>
  </si>
  <si>
    <t>27631 YORK HARBOR PL</t>
  </si>
  <si>
    <t>6815 QUAIL HOLLOW BLVD</t>
  </si>
  <si>
    <t>JOHN S MORTER</t>
  </si>
  <si>
    <t>KARENMORTER@AOL.COM</t>
  </si>
  <si>
    <t>8133498470, 8134729691 DNC</t>
  </si>
  <si>
    <t>KAREN P KANE</t>
  </si>
  <si>
    <t>26842 FOAMFLOWER BLVD</t>
  </si>
  <si>
    <t>MARGARET J BRANN</t>
  </si>
  <si>
    <t>MARGOBRANN@AOL.COM</t>
  </si>
  <si>
    <t>3527533969 DNC, 8593404202 DNC, 8599871363 DNC</t>
  </si>
  <si>
    <t>27753 BREAKERS DR</t>
  </si>
  <si>
    <t>JORGE null RAYNERI</t>
  </si>
  <si>
    <t>RAYNERI03@YAHOO.COM</t>
  </si>
  <si>
    <t>3058367443, 3058682170, 8134644068</t>
  </si>
  <si>
    <t>25539 APTITUDE TER</t>
  </si>
  <si>
    <t>DANIEL null RIVERA</t>
  </si>
  <si>
    <t>LOVENIT.DR@GMAIL.COM</t>
  </si>
  <si>
    <t>8134059205 DNC, 8134662282 DNC, 8134662283 DNC</t>
  </si>
  <si>
    <t>ROSALIND null RIVERA</t>
  </si>
  <si>
    <t>GEM22MANE@GMAIL.COM</t>
  </si>
  <si>
    <t>8134059205 DNC, 8135009390</t>
  </si>
  <si>
    <t>6452 COUNTRY CLUB RD</t>
  </si>
  <si>
    <t>JOSE D BIBILONI</t>
  </si>
  <si>
    <t>JOSHUABIB@HOTMAIL.COM</t>
  </si>
  <si>
    <t>8137663637, 8138793740 DNC, 8139944116 DNC</t>
  </si>
  <si>
    <t>MELANIE F BIBILONI</t>
  </si>
  <si>
    <t>LADYBIB7@GMAIL.COM</t>
  </si>
  <si>
    <t>7810 DOWD DR</t>
  </si>
  <si>
    <t>2718 SILVERMOSS DR</t>
  </si>
  <si>
    <t>NICK J LICHATZ</t>
  </si>
  <si>
    <t>N_LICHATZ@HOTMAIL.COM</t>
  </si>
  <si>
    <t>7279461920 DNC, 8132155873 DNC, 8133953645</t>
  </si>
  <si>
    <t>3903 FAWNMIST DR</t>
  </si>
  <si>
    <t>RICHARD A RIGG</t>
  </si>
  <si>
    <t>RRIGG3@GMAIL.COM</t>
  </si>
  <si>
    <t>7862080745 DNC, 7865549025 DNC, 7865549028 DNC</t>
  </si>
  <si>
    <t>5044 CACTUS NEEDLE LN</t>
  </si>
  <si>
    <t>JOHN BRIAN AHERN</t>
  </si>
  <si>
    <t>26730 GLENWOOD DR</t>
  </si>
  <si>
    <t>BRANDY S MERRYMAN</t>
  </si>
  <si>
    <t>BRANDY@IGMTAMPA.COM</t>
  </si>
  <si>
    <t>8134178702 DNC</t>
  </si>
  <si>
    <t>ALLEN KENNETH MERRYMAN</t>
  </si>
  <si>
    <t>27835 SUMMER PLACE DR</t>
  </si>
  <si>
    <t>JOSEPH G RAWSON</t>
  </si>
  <si>
    <t>JOEGINO109@GMAIL.COM</t>
  </si>
  <si>
    <t>3214398072, 8133254472</t>
  </si>
  <si>
    <t>2705 BEECH GROVE LN</t>
  </si>
  <si>
    <t>ADAM E LINDBERG</t>
  </si>
  <si>
    <t>5404330662 DNC</t>
  </si>
  <si>
    <t>KRISTIN A SOWDEN</t>
  </si>
  <si>
    <t>KSOWDEN@GMAIL.COM</t>
  </si>
  <si>
    <t>6616 GENTLE BEN CIR</t>
  </si>
  <si>
    <t>ANN LUDMILA MOULTRY</t>
  </si>
  <si>
    <t>1646 MARUMBI CT</t>
  </si>
  <si>
    <t>ANTONIO D WARREN</t>
  </si>
  <si>
    <t>3055281597, 8139078467 DNC</t>
  </si>
  <si>
    <t>6342 CANDLEWOOD DR</t>
  </si>
  <si>
    <t>DONNA MURRAY</t>
  </si>
  <si>
    <t>27816 SUMMER PLACE DR</t>
  </si>
  <si>
    <t>3618 HICKORY HAMMOCK LOOP</t>
  </si>
  <si>
    <t>JOSEPH A JENKINS</t>
  </si>
  <si>
    <t>JIZIMBABY88@GMAIL.COM</t>
  </si>
  <si>
    <t>JOHN L ARGERIOUS</t>
  </si>
  <si>
    <t>5600 SIR BARTON CT</t>
  </si>
  <si>
    <t>180 WINSLOW CIR</t>
  </si>
  <si>
    <t>COMMERCE TOWNSHIP</t>
  </si>
  <si>
    <t>EBERLINE ROBERT E &amp; ROSE MARIE REVOCABLE LIVING TRUST</t>
  </si>
  <si>
    <t>27553 PLEASURE RIDE LOOP</t>
  </si>
  <si>
    <t>RONG LIU</t>
  </si>
  <si>
    <t>6426 QUAIL HOLLOW BLVD</t>
  </si>
  <si>
    <t>JULIE L WILLIAMSON</t>
  </si>
  <si>
    <t>BRATCOUPLE@GMAIL.COM</t>
  </si>
  <si>
    <t>5327 ALGERINE PL</t>
  </si>
  <si>
    <t>JIE F CHENG</t>
  </si>
  <si>
    <t>JUANJCHENG@YAHOO.COM</t>
  </si>
  <si>
    <t>8132151073, 8134536962 DNC, 8139664595 DNC</t>
  </si>
  <si>
    <t>FENG JIE CHENG</t>
  </si>
  <si>
    <t>27623 YORK HARBOR PL</t>
  </si>
  <si>
    <t>27625 LINCOLN PL</t>
  </si>
  <si>
    <t>IZZIEYAH SIZEMORE</t>
  </si>
  <si>
    <t>DAVID MICHEAL SIZEMORE</t>
  </si>
  <si>
    <t>26431 BRAHMA DR</t>
  </si>
  <si>
    <t>4036 LADO DR</t>
  </si>
  <si>
    <t>EVARISTO MELENDEZ</t>
  </si>
  <si>
    <t>5018 CULPEPPER PL</t>
  </si>
  <si>
    <t>KIM M LINDSAY</t>
  </si>
  <si>
    <t>6318801987, 8134286637, 8139911427</t>
  </si>
  <si>
    <t>25242 FLYING EBONY LN</t>
  </si>
  <si>
    <t>WILLIAM null PALERMO</t>
  </si>
  <si>
    <t>BEPALERMO@MSN.COM</t>
  </si>
  <si>
    <t>4073666847, 8139948688 DNC, 8139971354 DNC</t>
  </si>
  <si>
    <t>ELENA MARIA PALERMO</t>
  </si>
  <si>
    <t>27341 GOLF COURSE LOOP</t>
  </si>
  <si>
    <t>KAREN C COOLEY</t>
  </si>
  <si>
    <t>BUDLTTX2U1@YAHOO.COM</t>
  </si>
  <si>
    <t>8138101560 DNC, 8139731560 DNC, 8328789124 DNC</t>
  </si>
  <si>
    <t>MICHAEL J COOLEY</t>
  </si>
  <si>
    <t>CHAZCOOLEY1@GMAIL.COM</t>
  </si>
  <si>
    <t>2814629124 DNC, 8139731560 DNC, 8328789124 DNC</t>
  </si>
  <si>
    <t>2421 SILVERMOSS DR</t>
  </si>
  <si>
    <t>4330 GREEN KEY RD</t>
  </si>
  <si>
    <t>GISELE FRANTZ</t>
  </si>
  <si>
    <t>ERIC FRANTZ</t>
  </si>
  <si>
    <t>27039 JUNIPER BAY DR</t>
  </si>
  <si>
    <t>MICHELE L HECK</t>
  </si>
  <si>
    <t>MELP920@GMAIL.COM</t>
  </si>
  <si>
    <t>4845294242, 6107755896 DNC, 6108235550 DNC</t>
  </si>
  <si>
    <t>26839 JUNIPER BAY DR</t>
  </si>
  <si>
    <t>LUDMILA M SOCHA</t>
  </si>
  <si>
    <t>LUDMILA42@HOTMAIL.COM</t>
  </si>
  <si>
    <t>8138509010 DNC</t>
  </si>
  <si>
    <t>1502 OCEAN REEF RD</t>
  </si>
  <si>
    <t>SHIRLEY A SCARBOROUGH</t>
  </si>
  <si>
    <t>26761 FIDDLEWOOD LOOP</t>
  </si>
  <si>
    <t>JEFFREY null VARGAS</t>
  </si>
  <si>
    <t>MIDAGOND9@HOTMAIL.COM</t>
  </si>
  <si>
    <t>7873451829 DNC, 7874213877, 8135014204</t>
  </si>
  <si>
    <t>MARISOL null CHARRIEZ</t>
  </si>
  <si>
    <t>5632 RIVA RIDGE DR</t>
  </si>
  <si>
    <t>1826 VIRGINIA WILLOW DR</t>
  </si>
  <si>
    <t>BALAMURUGAN U MANOHARAN</t>
  </si>
  <si>
    <t>BALAMURUGAN.MANOHARAN@WELLCARE.COM</t>
  </si>
  <si>
    <t>UMA null BALAMURUGAN</t>
  </si>
  <si>
    <t>BBUMA88@GMAIL.COM</t>
  </si>
  <si>
    <t>4104 GRANITE GLEN LOOP</t>
  </si>
  <si>
    <t>DAVID J FELSEN</t>
  </si>
  <si>
    <t>FELSENDAVID@GMAIL.COM</t>
  </si>
  <si>
    <t>4844610571, 8588808326, 8588808340</t>
  </si>
  <si>
    <t>ROSA GONZALEZ</t>
  </si>
  <si>
    <t>26831 JUNIPER BAY DR</t>
  </si>
  <si>
    <t>UMIT A KAYISLI</t>
  </si>
  <si>
    <t>OZLEM.KAYISLI@GMAIL.COM</t>
  </si>
  <si>
    <t>2037100242, 2037105752, 8139942103</t>
  </si>
  <si>
    <t>8051 PIMLICO PL</t>
  </si>
  <si>
    <t>BARBARA L RICHARDS</t>
  </si>
  <si>
    <t>IRICHARD@HEALTH.USF.EDU</t>
  </si>
  <si>
    <t>8139746630 DNC</t>
  </si>
  <si>
    <t>IRA S RICHARDS</t>
  </si>
  <si>
    <t>6448 MANGROVE DR</t>
  </si>
  <si>
    <t>TRUST LAND 6448</t>
  </si>
  <si>
    <t>TRUSTEE PAUL WILLENBRING</t>
  </si>
  <si>
    <t>27609 BAYBROOK LOOP</t>
  </si>
  <si>
    <t>FRANCES S SIERADZKI</t>
  </si>
  <si>
    <t>6305954092 DNC, 6306965522 DNC, 8475954092</t>
  </si>
  <si>
    <t>HENRY M SIERADZKI</t>
  </si>
  <si>
    <t>HANK.SIERADZKI@CHAMBERLAINGROUP.COM</t>
  </si>
  <si>
    <t>6305954092 DNC, 6306965521 DNC, 8475954092</t>
  </si>
  <si>
    <t>26633 EASY ST</t>
  </si>
  <si>
    <t>RONALD R HOSLER</t>
  </si>
  <si>
    <t>RTHOSLER@AOL.COM</t>
  </si>
  <si>
    <t>8132407637, 8133340495 DNC, 8139079543</t>
  </si>
  <si>
    <t>BAIR TRACY</t>
  </si>
  <si>
    <t>27745 QUAIL VIEW LN</t>
  </si>
  <si>
    <t>JOINT FAMILY COZZO</t>
  </si>
  <si>
    <t>26815 MIDDLEGROUND LOOP</t>
  </si>
  <si>
    <t>MICHAEL L PFEIFFER</t>
  </si>
  <si>
    <t>MPFEIFFER@EPICTELECOM.COM</t>
  </si>
  <si>
    <t>8139073734 DNC, 8139078703 DNC</t>
  </si>
  <si>
    <t>SUSAN M PFEIFFER</t>
  </si>
  <si>
    <t>MPFEIFFER@PRODIGY.NET</t>
  </si>
  <si>
    <t>27739 WATER ASH DR</t>
  </si>
  <si>
    <t>DANIEL D ZASSENBRAKER</t>
  </si>
  <si>
    <t>FAYZASS@YAHOO.COM</t>
  </si>
  <si>
    <t>7278681290 DNC, 8134809816, 8139915454 DNC</t>
  </si>
  <si>
    <t>6711 BONNIE BLUE DR</t>
  </si>
  <si>
    <t>LOGAN E RAY</t>
  </si>
  <si>
    <t>DIVISIONTABLE@GMAIL.COM</t>
  </si>
  <si>
    <t>1650 FENNSBURY CT</t>
  </si>
  <si>
    <t>ERINY S SAID</t>
  </si>
  <si>
    <t>ERINYSAID@GMAIL.COM</t>
  </si>
  <si>
    <t>WAEL AWAD</t>
  </si>
  <si>
    <t>27000 CORAL VINE LN</t>
  </si>
  <si>
    <t>DENNIS J BEFUMO</t>
  </si>
  <si>
    <t>BELLABLU143@AOL.COM</t>
  </si>
  <si>
    <t>8139079602, 9548292720 DNC, 9548294440 DNC</t>
  </si>
  <si>
    <t>3914 SILVERLAKE WAY</t>
  </si>
  <si>
    <t>27145 FIREBUSH DR</t>
  </si>
  <si>
    <t>CHRISTOPHER D SURDOVEL</t>
  </si>
  <si>
    <t>CHRIS.SURDOVEL@AIOWIRELESS.COM</t>
  </si>
  <si>
    <t>8139075403, 8139971308, 8139973283</t>
  </si>
  <si>
    <t>CYNDEL SURDOVEL</t>
  </si>
  <si>
    <t>27000 CORAL SPRINGS DR</t>
  </si>
  <si>
    <t>DELROSE M BROWN</t>
  </si>
  <si>
    <t>DELROSE_BROWN@MSN.COM</t>
  </si>
  <si>
    <t>8133556277 DNC, 8138867966, 8139733513</t>
  </si>
  <si>
    <t>28515 BENNINGTON DR</t>
  </si>
  <si>
    <t>JESSE J MAHONEY</t>
  </si>
  <si>
    <t>JESSSEMAHONEYHOTMAN@HOTMAIL.CO</t>
  </si>
  <si>
    <t>7274819221 DNC, 8139071282, 8139268733 DNC</t>
  </si>
  <si>
    <t>3509 HICKORY HAMMOCK LOOP</t>
  </si>
  <si>
    <t>EDINA WILKINSON</t>
  </si>
  <si>
    <t>LAURIE A ENDRES</t>
  </si>
  <si>
    <t>27030 SORA BLVD</t>
  </si>
  <si>
    <t>NIGEL L FERGUSSON</t>
  </si>
  <si>
    <t>8137849807, 8138824336</t>
  </si>
  <si>
    <t>MARGO L FERGUSSON</t>
  </si>
  <si>
    <t>27040 CAROLINA ASTER DR</t>
  </si>
  <si>
    <t>LILLIAM E ESCALERA-CAMEJO</t>
  </si>
  <si>
    <t>4929 WANDERING WAY</t>
  </si>
  <si>
    <t>KATHERINE N GARCIA</t>
  </si>
  <si>
    <t>8132059890 DNC</t>
  </si>
  <si>
    <t>6139 OLD PASCO RD</t>
  </si>
  <si>
    <t>ALAN L METZGER</t>
  </si>
  <si>
    <t>METZ8553@GMAIL.COM</t>
  </si>
  <si>
    <t>5705688693, 9545939050 DNC, 9547351140 DNC</t>
  </si>
  <si>
    <t>27403 SILVER THATCH DR</t>
  </si>
  <si>
    <t>3422 CHAPEL CREEK CIR</t>
  </si>
  <si>
    <t>TRUST REVOCABLE BABBIT</t>
  </si>
  <si>
    <t>G C BABBITT</t>
  </si>
  <si>
    <t>26517 CASTLEVIEW WAY</t>
  </si>
  <si>
    <t>RAISSA EMILY OSCEOLA-BRANCH</t>
  </si>
  <si>
    <t>27426 BREAKERS DR</t>
  </si>
  <si>
    <t>KIMBERLY J SHIMER</t>
  </si>
  <si>
    <t>SABIR ALI</t>
  </si>
  <si>
    <t>5209 SILVER CHARM TER</t>
  </si>
  <si>
    <t>PARRISH</t>
  </si>
  <si>
    <t>APRIL K PARRISH</t>
  </si>
  <si>
    <t>GIRAFFES370@GMAIL.COM</t>
  </si>
  <si>
    <t>8139869835 DNC, 8139946933 DNC</t>
  </si>
  <si>
    <t>26651 MIDDLEGROUND LOOP</t>
  </si>
  <si>
    <t>ANDREW G KOONTZ</t>
  </si>
  <si>
    <t>AGKOONTZ@YAHOO.COM</t>
  </si>
  <si>
    <t>8144431928 DNC</t>
  </si>
  <si>
    <t>28229 DEEDRA DR</t>
  </si>
  <si>
    <t>REBECCA L THOLE</t>
  </si>
  <si>
    <t>BECSUZ@MSN.COM</t>
  </si>
  <si>
    <t>8132053176 DNC, 8136573623</t>
  </si>
  <si>
    <t>JAMES V WHITE</t>
  </si>
  <si>
    <t>27041 COTTON KEY LN</t>
  </si>
  <si>
    <t>PATRICIA A FLORES</t>
  </si>
  <si>
    <t>8136793367 DNC</t>
  </si>
  <si>
    <t>RAFAEL W FLORES</t>
  </si>
  <si>
    <t>FOCUS3RAFAEL@YAHOO.COM</t>
  </si>
  <si>
    <t>8136793367 DNC, 8136793376, 8139297240</t>
  </si>
  <si>
    <t>25741 UNBRIDLED CT</t>
  </si>
  <si>
    <t>JOSEPH C MULE</t>
  </si>
  <si>
    <t>JCMULAY@HOTMAIL.COM</t>
  </si>
  <si>
    <t>8137584160 DNC, 8139296534 DNC, 8139636188</t>
  </si>
  <si>
    <t>VIRGINIA J MULE</t>
  </si>
  <si>
    <t>4GINNYSEBAY@GMAIL.COM</t>
  </si>
  <si>
    <t>8137270062 DNC, 8139296534 DNC, 8139636188</t>
  </si>
  <si>
    <t>5921 RIVA RIDGE DR</t>
  </si>
  <si>
    <t>31039 BRIDGEGATE DR</t>
  </si>
  <si>
    <t>DERON M THOMAS</t>
  </si>
  <si>
    <t>TEENA.JAIN18@GMAIL.COM</t>
  </si>
  <si>
    <t>6318160267, 7276442531</t>
  </si>
  <si>
    <t>3915 FAWNMIST DR</t>
  </si>
  <si>
    <t>BARBARA JO LUSK LIVING TRUST</t>
  </si>
  <si>
    <t>LUSK</t>
  </si>
  <si>
    <t>28329 LINDENHURST DR</t>
  </si>
  <si>
    <t>ANGEL L MORALES</t>
  </si>
  <si>
    <t>ALLDAY8288@GMAIL.COM</t>
  </si>
  <si>
    <t>8137132920, 8137133422 DNC, 8139077707 DNC</t>
  </si>
  <si>
    <t>JOSEPHINE A MORALES</t>
  </si>
  <si>
    <t>JOMORALES69@GMAIL.COM</t>
  </si>
  <si>
    <t>1314 YARDLEY DR</t>
  </si>
  <si>
    <t>KATHY L GUERTIN</t>
  </si>
  <si>
    <t>DISNEY.MAMMA022@GMAIL.COM</t>
  </si>
  <si>
    <t>8135120877, 8137320088 DNC, 8139070991 DNC</t>
  </si>
  <si>
    <t>4339 WILDSTAR CIR</t>
  </si>
  <si>
    <t>KIMBERLY L FOX</t>
  </si>
  <si>
    <t>KLYNNFOX@GMAIL.COM</t>
  </si>
  <si>
    <t>5868991251 DNC</t>
  </si>
  <si>
    <t>LEONARD F FOX</t>
  </si>
  <si>
    <t>2532 SILVERMOSS DR</t>
  </si>
  <si>
    <t>AMBREEN C VAZIR</t>
  </si>
  <si>
    <t>AMBREENVAZIR27@GMAIL.COM</t>
  </si>
  <si>
    <t>8134548818 DNC, 8137662949 DNC</t>
  </si>
  <si>
    <t>IMRAN A VAZIR</t>
  </si>
  <si>
    <t>8137662949 DNC, 8139073008 DNC</t>
  </si>
  <si>
    <t>5233 MAPLEBROOK WAY</t>
  </si>
  <si>
    <t>ADAM G FRAPWELL</t>
  </si>
  <si>
    <t>29321 MEADOWCROFT AVE</t>
  </si>
  <si>
    <t>MIRIAM PALOMO</t>
  </si>
  <si>
    <t>RUBEN PALOMO</t>
  </si>
  <si>
    <t>27013 FORDHAM DR</t>
  </si>
  <si>
    <t>PAUL J LEFEBVRE</t>
  </si>
  <si>
    <t>PAUL@PAULJAMESINSURANCE.COM</t>
  </si>
  <si>
    <t>8139565434 DNC</t>
  </si>
  <si>
    <t>KACIE LEFEBVRE</t>
  </si>
  <si>
    <t>27606 PLEASURE RIDE LOOP</t>
  </si>
  <si>
    <t>ROGELIO JOSE REYES</t>
  </si>
  <si>
    <t>MARIANA REYES</t>
  </si>
  <si>
    <t>1032 NAPOLEAN WAY</t>
  </si>
  <si>
    <t>2417 SILVERMOSS DR</t>
  </si>
  <si>
    <t>PROGRESS RESIDENTIAL BORROWER</t>
  </si>
  <si>
    <t>27431 MISTFLOWER DR</t>
  </si>
  <si>
    <t>1357 DINSMORE CT</t>
  </si>
  <si>
    <t>PETER A GOVETOSO</t>
  </si>
  <si>
    <t>PETE@FLACONSTRUCTION.US</t>
  </si>
  <si>
    <t>7272245618 DNC, 7273728641 DNC</t>
  </si>
  <si>
    <t>SHEILA L GOVETOSO</t>
  </si>
  <si>
    <t>SGOVETOSO@TIVEJO.COM</t>
  </si>
  <si>
    <t>6906 ANGUS VALLEY DR</t>
  </si>
  <si>
    <t>YUHONG LI</t>
  </si>
  <si>
    <t>27534 SUGAR LOAF DR</t>
  </si>
  <si>
    <t>1514 OCEAN REEF RD</t>
  </si>
  <si>
    <t>26888 FIDDLEWOOD LOOP</t>
  </si>
  <si>
    <t>BARBARA B WINITZER</t>
  </si>
  <si>
    <t>BARBWINITZER@GMAIL.COM</t>
  </si>
  <si>
    <t>2395491409 DNC</t>
  </si>
  <si>
    <t>GERALD B LOVE</t>
  </si>
  <si>
    <t>MARIA.LOVE0723@GMAIL.COM</t>
  </si>
  <si>
    <t>7277266229, 8139271324 DNC</t>
  </si>
  <si>
    <t>8215 OLD PASCO RD</t>
  </si>
  <si>
    <t>18715 GERACI RD</t>
  </si>
  <si>
    <t>WILLIAM SCOTT FISHER</t>
  </si>
  <si>
    <t>JEAN CAROL FISHER</t>
  </si>
  <si>
    <t>27667 YORK HARBOR PL</t>
  </si>
  <si>
    <t>27717 SUGAR LOAF DR</t>
  </si>
  <si>
    <t>ALBA ESCOBAR</t>
  </si>
  <si>
    <t>6113 GENTLE BEN CIR</t>
  </si>
  <si>
    <t>ELIZABETH A BUTTERFIELD</t>
  </si>
  <si>
    <t>EBUTTERIE@AOL.COM</t>
  </si>
  <si>
    <t>2122882975 DNC, 2127172282 DNC, 8138337449 DNC</t>
  </si>
  <si>
    <t>3401 CHAPEL CREEK CIR</t>
  </si>
  <si>
    <t>REKELA-PEREZ JUAN JOSE &amp; ERRANZ CAROLINA HERRERA</t>
  </si>
  <si>
    <t>26153 SWORD DANCER DR</t>
  </si>
  <si>
    <t>RAFIDA A SAADI</t>
  </si>
  <si>
    <t>RAFIDAS@YAHOO.COM</t>
  </si>
  <si>
    <t>7143971048 DNC, 7148410306, 8139076760 DNC</t>
  </si>
  <si>
    <t>8324 GREENWAY AVE</t>
  </si>
  <si>
    <t>DEAN E HARTNELL</t>
  </si>
  <si>
    <t>DHARTNELL65@GMAIL.COM</t>
  </si>
  <si>
    <t>2626977799 DNC, 3126233407</t>
  </si>
  <si>
    <t>26840 CHIANINA DR</t>
  </si>
  <si>
    <t>PMB 108</t>
  </si>
  <si>
    <t>CONNIE BOWEN</t>
  </si>
  <si>
    <t>DAVID R COMER</t>
  </si>
  <si>
    <t>2532 ROSEHAVEN DR</t>
  </si>
  <si>
    <t>THAWNG V THANG</t>
  </si>
  <si>
    <t>ISRAELTHANG@GMAIL.COM</t>
  </si>
  <si>
    <t>8138023839, 9044445807</t>
  </si>
  <si>
    <t>25823 RISEN STAR DR</t>
  </si>
  <si>
    <t>JENNIFER L MOORE</t>
  </si>
  <si>
    <t>KELLY L WHITE</t>
  </si>
  <si>
    <t>27606 YORK HARBOR PL</t>
  </si>
  <si>
    <t>29525 SEDGEWAY BLVD</t>
  </si>
  <si>
    <t>AMY L KIMBLE</t>
  </si>
  <si>
    <t>8132381473, 8136853592 DNC, 8139491293 DNC</t>
  </si>
  <si>
    <t>DAVID M KIMBLE</t>
  </si>
  <si>
    <t>8134763090, 8136853592 DNC, 8139491293 DNC</t>
  </si>
  <si>
    <t>26739 MIDDLEGROUND LOOP</t>
  </si>
  <si>
    <t>FERNANDO G ACOSTA</t>
  </si>
  <si>
    <t>FERNANDO.GALVANS@YAHOO.COM</t>
  </si>
  <si>
    <t>VERONICA A GALVAN</t>
  </si>
  <si>
    <t>VERONICAWORKINGATHOME@YAHOO.COM</t>
  </si>
  <si>
    <t>7274582761 DNC, 8138172508 DNC, 8139941674 DNC</t>
  </si>
  <si>
    <t>27225 FERN GLADE CT</t>
  </si>
  <si>
    <t>PHILLIP W HILL</t>
  </si>
  <si>
    <t>PHILHILL2@BELLSOUTH.NET</t>
  </si>
  <si>
    <t>2054821494, 2056639565</t>
  </si>
  <si>
    <t>5710 WAR ADMIRAL DR</t>
  </si>
  <si>
    <t>KYLE C CARBONE</t>
  </si>
  <si>
    <t>KYLECARBONE55@VERIZON.NET</t>
  </si>
  <si>
    <t>8139296886 DNC</t>
  </si>
  <si>
    <t>26350 GLENHAVEN RD</t>
  </si>
  <si>
    <t>JANIE HILDAHL</t>
  </si>
  <si>
    <t>SILVESTRE RECENDIZ</t>
  </si>
  <si>
    <t>3235 GRASSGLEN PL</t>
  </si>
  <si>
    <t>DANIEL T BRETT</t>
  </si>
  <si>
    <t>DANBRETT113@GMAIL.COM</t>
  </si>
  <si>
    <t>8133238193 DNC, 8138620301 DNC, 8139073770 DNC</t>
  </si>
  <si>
    <t>SONIA BRETT</t>
  </si>
  <si>
    <t>27318 FORDHAM DR</t>
  </si>
  <si>
    <t>CARLOS A VALDES</t>
  </si>
  <si>
    <t>RGARRIGA2014@HOTMAIL.COM</t>
  </si>
  <si>
    <t>8135000361 DNC, 8135051811, 8139631858 DNC</t>
  </si>
  <si>
    <t>LESLI L SANCHEZ</t>
  </si>
  <si>
    <t>LESLI.SANCHEZ@STATE.FL.US</t>
  </si>
  <si>
    <t>8132646779 DNC, 8135051808, 8139739786</t>
  </si>
  <si>
    <t>27826 ROBIN ROOST LN</t>
  </si>
  <si>
    <t>SUSAN KIM</t>
  </si>
  <si>
    <t>ALLEN CRAIG WHEELER</t>
  </si>
  <si>
    <t>3738 SILVERLAKE WAY</t>
  </si>
  <si>
    <t>SHINIQUA L ODOM</t>
  </si>
  <si>
    <t>6531 GENTLE BEN CIR</t>
  </si>
  <si>
    <t>JULIE A JOHNSON</t>
  </si>
  <si>
    <t>FLYWOMAN1999@AOL.COM</t>
  </si>
  <si>
    <t>27205 LA JOLLA WAY</t>
  </si>
  <si>
    <t>DERRICK L BLACKMAN</t>
  </si>
  <si>
    <t>DERRICK.BLACKMAN@GMAIL.COM</t>
  </si>
  <si>
    <t>8137278924 DNC, 8139948622 DNC</t>
  </si>
  <si>
    <t>5012 CACTUS NEEDLE LN</t>
  </si>
  <si>
    <t>5337 ALGERINE PL</t>
  </si>
  <si>
    <t>CHRISTINE-NHI LE</t>
  </si>
  <si>
    <t>DUY-LINH VO</t>
  </si>
  <si>
    <t>6529 DOG ROSE DR</t>
  </si>
  <si>
    <t>D HAMMER</t>
  </si>
  <si>
    <t>ANDREW LYNN HAMMER</t>
  </si>
  <si>
    <t>27800 SANDBAGGER LN</t>
  </si>
  <si>
    <t>1245 NASHVILLE DR</t>
  </si>
  <si>
    <t>JOHANY I TRESPALACIOS</t>
  </si>
  <si>
    <t>JOHANYIII@GMAIL.COM</t>
  </si>
  <si>
    <t>26852 STILLBROOK DR</t>
  </si>
  <si>
    <t>6847 AXELROD WAY</t>
  </si>
  <si>
    <t>DONNA J SANBORN</t>
  </si>
  <si>
    <t>DSANBORN2@YAHOO.COM</t>
  </si>
  <si>
    <t>8132150051 DNC, 8139733007 DNC</t>
  </si>
  <si>
    <t>GERARD W SANBORN</t>
  </si>
  <si>
    <t>AMANDASANBORN12@GMAIL.COM</t>
  </si>
  <si>
    <t>8139733007 DNC</t>
  </si>
  <si>
    <t>2410 AMBERSIDE WAY</t>
  </si>
  <si>
    <t>RICHARD D HENDERSHOT</t>
  </si>
  <si>
    <t>RICHARD.HENDERSHOT@HOTMAIL.COM</t>
  </si>
  <si>
    <t>8132382928, 8134041878, 8139733454</t>
  </si>
  <si>
    <t>ROBIN B HENDERSHOT</t>
  </si>
  <si>
    <t>HENDERSHOTROBIN@MAC.COM</t>
  </si>
  <si>
    <t>8132382928, 8134041878</t>
  </si>
  <si>
    <t>6934 AXELROD WAY</t>
  </si>
  <si>
    <t>INGO W RICHTER</t>
  </si>
  <si>
    <t>INGORICHTER2011@GMAIL.COM</t>
  </si>
  <si>
    <t>8137658065 DNC, 8139737347 DNC, 8139910028 DNC</t>
  </si>
  <si>
    <t>TERRY A RICHTER</t>
  </si>
  <si>
    <t>TERRYRICHTER2011@GMAIL.COM</t>
  </si>
  <si>
    <t>8134538877 DNC, 8139910028 DNC</t>
  </si>
  <si>
    <t>5107 CHIPOTLE LN</t>
  </si>
  <si>
    <t>LAURA K GARCIA</t>
  </si>
  <si>
    <t>MCRAE MAGNUM</t>
  </si>
  <si>
    <t>25950 RISEN STAR DR</t>
  </si>
  <si>
    <t>DANIEL S KUHN</t>
  </si>
  <si>
    <t>KINGJAMESPEKOE@GMAIL.COM</t>
  </si>
  <si>
    <t>8137287887 DNC, 8139944301 DNC</t>
  </si>
  <si>
    <t>JULIE A KUHN</t>
  </si>
  <si>
    <t>JAKUHN28@GMAIL.COM</t>
  </si>
  <si>
    <t>8133357175 DNC, 8133357411 DNC, 8139944301 DNC</t>
  </si>
  <si>
    <t>27045 SILVERLEAF WAY</t>
  </si>
  <si>
    <t>MARIA D BERNARD</t>
  </si>
  <si>
    <t>7852 GREENWAY AVE</t>
  </si>
  <si>
    <t>PRISCILA DALESSIO</t>
  </si>
  <si>
    <t>CARMINE DALESSIO</t>
  </si>
  <si>
    <t>27122 EVERGREEN CHASE DR</t>
  </si>
  <si>
    <t>ELIZABETH M POE</t>
  </si>
  <si>
    <t>ELIZPOE4@GMAIL.COM</t>
  </si>
  <si>
    <t>7727089775 DNC</t>
  </si>
  <si>
    <t>JEREMY K POE</t>
  </si>
  <si>
    <t>POEJ122@AOL.COM</t>
  </si>
  <si>
    <t>6925 FRASCATI LOOP</t>
  </si>
  <si>
    <t>BEN null OLWE</t>
  </si>
  <si>
    <t>MEDRESEARCH89@GMAIL.COM</t>
  </si>
  <si>
    <t>8137141012 DNC, 8139943049</t>
  </si>
  <si>
    <t>BETTY AKOLI</t>
  </si>
  <si>
    <t>8206 WOODLEAF BLVD</t>
  </si>
  <si>
    <t>3319 CHAPEL CREEK CIR</t>
  </si>
  <si>
    <t>GARRY C CHAU</t>
  </si>
  <si>
    <t>3477382268, 7182685962 DNC</t>
  </si>
  <si>
    <t>CHI-HIN GARRY CHAU</t>
  </si>
  <si>
    <t>27043 PALMBROOK CT</t>
  </si>
  <si>
    <t>AIMEE L HATCHELL</t>
  </si>
  <si>
    <t>AIMEELHATCHELL@AOL.COM</t>
  </si>
  <si>
    <t>8137821181 DNC</t>
  </si>
  <si>
    <t>KENNETH JOHNSON</t>
  </si>
  <si>
    <t>25703 SANTOS WAY</t>
  </si>
  <si>
    <t>ANDREW R HIRSCHFELD</t>
  </si>
  <si>
    <t>ANDYHIRSCHFELD92@GMAIL.COM</t>
  </si>
  <si>
    <t>8139076651, 8139919338 DNC</t>
  </si>
  <si>
    <t>BARBARA H HIRSCHFELD</t>
  </si>
  <si>
    <t>BARBARA.HIRSCHFELD@US.PWC.COM</t>
  </si>
  <si>
    <t>27600 GREEN WILLOW RUN</t>
  </si>
  <si>
    <t>ROBERT J LIPPIAN</t>
  </si>
  <si>
    <t>RJLIPPIAN@YAHOO.COM</t>
  </si>
  <si>
    <t>3526331047 DNC, 8138574309, 8139077603 DNC</t>
  </si>
  <si>
    <t>26627 C C LN</t>
  </si>
  <si>
    <t>MICHAEL L KUZNIEWSKI</t>
  </si>
  <si>
    <t>4728 MAPLETREE LOOP</t>
  </si>
  <si>
    <t>32336 NATURAL BRIDGE RD</t>
  </si>
  <si>
    <t>KATHERINE C PAGE</t>
  </si>
  <si>
    <t>JAMES F PAGE</t>
  </si>
  <si>
    <t>29355 SEDGEWAY BLVD</t>
  </si>
  <si>
    <t>DUSTIN C ADAMS</t>
  </si>
  <si>
    <t>DUSTIN.C.ADAMS1@GMAIL.COM</t>
  </si>
  <si>
    <t>7176451554 DNC</t>
  </si>
  <si>
    <t>TINA L ADAMS</t>
  </si>
  <si>
    <t>POOKIE9284@GMAIL.COM</t>
  </si>
  <si>
    <t>3200 GRASSGLEN PL</t>
  </si>
  <si>
    <t>JEFFREY J HORVATH</t>
  </si>
  <si>
    <t>JHORVATH@SSTLIFT.COM</t>
  </si>
  <si>
    <t>8134470894, 8139294662 DNC</t>
  </si>
  <si>
    <t>KIMBERLY A HORVATH</t>
  </si>
  <si>
    <t>JKH1992@VERIZON.NET</t>
  </si>
  <si>
    <t>8139294662 DNC</t>
  </si>
  <si>
    <t>26300 LAWRENCE AVE</t>
  </si>
  <si>
    <t>NARINIE D DEOKARAN</t>
  </si>
  <si>
    <t>NARINIEDEVI@AOL.COM</t>
  </si>
  <si>
    <t>8138142685, 8139002978, 8139003091</t>
  </si>
  <si>
    <t>5025 CACTUS NEEDLE LN</t>
  </si>
  <si>
    <t>JOHN J CIOFFI</t>
  </si>
  <si>
    <t>5617157439 DNC, 8139739909, 9542617506 DNC</t>
  </si>
  <si>
    <t>ROSEMARIE null TACTUK</t>
  </si>
  <si>
    <t>ROECHARM@AOL.COM</t>
  </si>
  <si>
    <t>5617157439 DNC, 9542617506 DNC</t>
  </si>
  <si>
    <t>27330 CORAL SPRINGS DR</t>
  </si>
  <si>
    <t>JOHN A BECKWITH</t>
  </si>
  <si>
    <t>JBJBILFS25@GMAIL.COM</t>
  </si>
  <si>
    <t>8139482194, 8139919632 DNC</t>
  </si>
  <si>
    <t>PAMELA L BECKWITH</t>
  </si>
  <si>
    <t>6901 QUAIL HOLLOW BLVD</t>
  </si>
  <si>
    <t>24809 HYDE PARK BLVD</t>
  </si>
  <si>
    <t>DONNA M SORGENFREI</t>
  </si>
  <si>
    <t>EDWARD P SORGENFREI</t>
  </si>
  <si>
    <t>5610 DARK STAR LOOP</t>
  </si>
  <si>
    <t>JACKIE A WILCOX</t>
  </si>
  <si>
    <t>JACK.WILCOX111@GMAIL.COM</t>
  </si>
  <si>
    <t>7275107689 DNC, 8138553029</t>
  </si>
  <si>
    <t>ALBERT JACKIE WILCOX</t>
  </si>
  <si>
    <t>5612 WAR ADMIRAL DR</t>
  </si>
  <si>
    <t>AMY M PINSKY</t>
  </si>
  <si>
    <t>AMYPINSKY@YAHOO.COM</t>
  </si>
  <si>
    <t>8133998292 DNC, 8139945416 DNC</t>
  </si>
  <si>
    <t>MICHAEL C PINSKY</t>
  </si>
  <si>
    <t>8137875064, 8139297501 DNC, 8139945416 DNC</t>
  </si>
  <si>
    <t>2605 ROSEHAVEN DR</t>
  </si>
  <si>
    <t>JOSEPH K DIVERDE</t>
  </si>
  <si>
    <t>JOEDIV@COMCAST.NET</t>
  </si>
  <si>
    <t>8137840920, 8155087917</t>
  </si>
  <si>
    <t>CRISTINA FARA MANIACI</t>
  </si>
  <si>
    <t>27037 COTTON KEY LN</t>
  </si>
  <si>
    <t>4675 WANDERING WAY</t>
  </si>
  <si>
    <t>DAVID EVANS</t>
  </si>
  <si>
    <t>TY RILEY</t>
  </si>
  <si>
    <t>25636 RISEN STAR DR</t>
  </si>
  <si>
    <t>CHRISTOPHER M STEPHENSON</t>
  </si>
  <si>
    <t>7163921395, 7163922568 DNC</t>
  </si>
  <si>
    <t>LEANNE E STEPHENSON</t>
  </si>
  <si>
    <t>CLS7105@HOTMAIL.COM</t>
  </si>
  <si>
    <t>7163922568 DNC</t>
  </si>
  <si>
    <t>5855 COUNT TURF LN</t>
  </si>
  <si>
    <t>5831 HUGHES ST</t>
  </si>
  <si>
    <t>CHONG PHAM</t>
  </si>
  <si>
    <t>NGOC HO</t>
  </si>
  <si>
    <t>26730 MIDDLEGROUND LOOP</t>
  </si>
  <si>
    <t>27751 LINCOLN PL</t>
  </si>
  <si>
    <t>ROBERT F CLARK</t>
  </si>
  <si>
    <t>BOBFCLARK@GMAIL.COM</t>
  </si>
  <si>
    <t>8134491755, 8139774120</t>
  </si>
  <si>
    <t>BRENDA CRAWFORD-CLARK</t>
  </si>
  <si>
    <t>27429 SORA BLVD</t>
  </si>
  <si>
    <t>16042 KENNARD CT</t>
  </si>
  <si>
    <t>LAKEVILLE</t>
  </si>
  <si>
    <t>YEN NGUYEN</t>
  </si>
  <si>
    <t>TUAN TRAN</t>
  </si>
  <si>
    <t>6632 GENTLE BEN CIR</t>
  </si>
  <si>
    <t>ROBERT D REEN</t>
  </si>
  <si>
    <t>REENR@PRODIGY.NET</t>
  </si>
  <si>
    <t>8133886722, 8153414924 DNC</t>
  </si>
  <si>
    <t>SUSAN L REEN</t>
  </si>
  <si>
    <t>ROBERT.REEN@MSN.COM</t>
  </si>
  <si>
    <t>8133886722, 8153414924 DNC, 8158863618 DNC</t>
  </si>
  <si>
    <t>5118 SILVER CHARM TER</t>
  </si>
  <si>
    <t>KRISTINE A KRUDER</t>
  </si>
  <si>
    <t>KAKRUDER65@GMAIL.COM</t>
  </si>
  <si>
    <t>8134065092 DNC, 8135980034 DNC</t>
  </si>
  <si>
    <t>RONALD A KRUDER</t>
  </si>
  <si>
    <t>KRISKRUDER@AOL.COM</t>
  </si>
  <si>
    <t>8134065092 DNC, 8137660880 DNC, 8139206567</t>
  </si>
  <si>
    <t>7124 HAMILTON LN</t>
  </si>
  <si>
    <t>LORI PEGRAM</t>
  </si>
  <si>
    <t>27354 SORA BLVD</t>
  </si>
  <si>
    <t>MICHAEL J SHIVER</t>
  </si>
  <si>
    <t>MSHIVER2006@YAHOO.COM</t>
  </si>
  <si>
    <t>4074632576 DNC, 8138951062, 8139690441</t>
  </si>
  <si>
    <t>ALICIA M DOMINICIS</t>
  </si>
  <si>
    <t>27413 CORAL SPRINGS DR</t>
  </si>
  <si>
    <t>PAULA J BRYANT-BARNETT</t>
  </si>
  <si>
    <t>PAULA J BARNETT</t>
  </si>
  <si>
    <t>5551 RIVA RIDGE DR</t>
  </si>
  <si>
    <t>RSS3 ENTERPRISES LLC</t>
  </si>
  <si>
    <t>25739 SANTOS WAY</t>
  </si>
  <si>
    <t>JONATHAN J KELLEY</t>
  </si>
  <si>
    <t>8502770408 DNC, 8508141131 DNC</t>
  </si>
  <si>
    <t>TAWNYA KELLEY</t>
  </si>
  <si>
    <t>27619 BAYBROOK LOOP</t>
  </si>
  <si>
    <t>3607 FIDDLERS GREEN LOOP</t>
  </si>
  <si>
    <t>ROBERT PEREDA</t>
  </si>
  <si>
    <t>EDWIN null RIOS</t>
  </si>
  <si>
    <t>RIOSCED@VERIZON.NET</t>
  </si>
  <si>
    <t>8137891076 DNC</t>
  </si>
  <si>
    <t>5229 VILLAGEBROOK DR</t>
  </si>
  <si>
    <t>LARRY K CHANDLER</t>
  </si>
  <si>
    <t>KEVCHANDLER243@GMAIL.COM</t>
  </si>
  <si>
    <t>8137547681, 8137598059, 8137770998 DNC</t>
  </si>
  <si>
    <t>KEVIN LARRY CHANDLER</t>
  </si>
  <si>
    <t>25731 SANTOS WAY</t>
  </si>
  <si>
    <t>CLAUDIO V BOCADO</t>
  </si>
  <si>
    <t>CBOCADOMD@YAHOO.COM</t>
  </si>
  <si>
    <t>8136151261, 8139562837 DNC, 8139734503 DNC</t>
  </si>
  <si>
    <t>8253 QUAIL HOLLOW BLVD</t>
  </si>
  <si>
    <t>ROBERT M SUTTON</t>
  </si>
  <si>
    <t>25422 LEXINGTON OAKS BLVD</t>
  </si>
  <si>
    <t>5124 SPECTACULAR BID DR</t>
  </si>
  <si>
    <t>ASHLEY L WELSCH</t>
  </si>
  <si>
    <t>8137826383 DNC</t>
  </si>
  <si>
    <t>DONALD W WELSCH</t>
  </si>
  <si>
    <t>7864699696, 8133121262 DNC, 8137826383 DNC</t>
  </si>
  <si>
    <t>27153 SNAPPER CREEK LN</t>
  </si>
  <si>
    <t>ARLENE JOY</t>
  </si>
  <si>
    <t>MICHAEL SHAWN PARKS</t>
  </si>
  <si>
    <t>5315 SPECTACULAR BID DR</t>
  </si>
  <si>
    <t>JAMES J LANZA</t>
  </si>
  <si>
    <t>KENYANSANDBOA12@YAHOO.COM</t>
  </si>
  <si>
    <t>6033657342 DNC, 6036424324 DNC, 8139919248 DNC</t>
  </si>
  <si>
    <t>27535 PINE POINT DR</t>
  </si>
  <si>
    <t>REINALDO null DORTA</t>
  </si>
  <si>
    <t>NATALIEDORTA@HOTMAIL.COM</t>
  </si>
  <si>
    <t>3052427252, 3056214118, 7863203183</t>
  </si>
  <si>
    <t>MARIE NATALIE DORTA</t>
  </si>
  <si>
    <t>27304 FORDHAM DR</t>
  </si>
  <si>
    <t>HERBERT L WOODS</t>
  </si>
  <si>
    <t>WOODSLAM@US.IBM.COM</t>
  </si>
  <si>
    <t>5136166473, 5138897924 DNC</t>
  </si>
  <si>
    <t>29401 SEDGEWAY BLVD</t>
  </si>
  <si>
    <t>EVA null MILLS</t>
  </si>
  <si>
    <t>3214379978 DNC, 7342721852, 7345761929 DNC</t>
  </si>
  <si>
    <t>FRANK WILLARD</t>
  </si>
  <si>
    <t>26944 CAROLINA ASTER DR</t>
  </si>
  <si>
    <t>MADHUPRIYA null KRISHNASAMY</t>
  </si>
  <si>
    <t>MADHUPRIYA.SARAVANAN@GMAIL.COM</t>
  </si>
  <si>
    <t>SARAVANAN CHINNASAMY</t>
  </si>
  <si>
    <t>6338 GENTLE BEN CIR</t>
  </si>
  <si>
    <t>LENA L DAHLIA</t>
  </si>
  <si>
    <t>LENADAHLIA@GMAIL.COM</t>
  </si>
  <si>
    <t>3043637047 DNC, 3048260552 DNC, 8139732085</t>
  </si>
  <si>
    <t>27809 PLEASURE RIDE LOOP</t>
  </si>
  <si>
    <t>5213 WINDINGBROOK TRL</t>
  </si>
  <si>
    <t>PAUL L HAMMOND</t>
  </si>
  <si>
    <t>PCHAMMOND8@GMAIL.COM</t>
  </si>
  <si>
    <t>8132539670 DNC, 8139737003 DNC</t>
  </si>
  <si>
    <t>JILL HAMMOND</t>
  </si>
  <si>
    <t>3415 CHAPEL CREEK CIR</t>
  </si>
  <si>
    <t>ANTHONY BARRAGAN</t>
  </si>
  <si>
    <t>BETTY BARRAGAN</t>
  </si>
  <si>
    <t>5026 CHIPOTLE LN</t>
  </si>
  <si>
    <t>ALEXANDRA MELENDEZ</t>
  </si>
  <si>
    <t>ARIEL EDWIN VILLALOBOS</t>
  </si>
  <si>
    <t>3421 HICKORY HAMMOCK LOOP</t>
  </si>
  <si>
    <t>TAMARA E SEALY</t>
  </si>
  <si>
    <t>PAULTAMARA112@GMAIL.COM</t>
  </si>
  <si>
    <t>8503397106 DNC</t>
  </si>
  <si>
    <t>PAUL PARRIS</t>
  </si>
  <si>
    <t>3223 GRASSGLEN PL</t>
  </si>
  <si>
    <t>NEHA N CHANDEL</t>
  </si>
  <si>
    <t>NITAL L CHANDEL</t>
  </si>
  <si>
    <t>6959 MANGROVE DR</t>
  </si>
  <si>
    <t>14206 SHIPPEN WAY</t>
  </si>
  <si>
    <t>SHERYL L BECKER</t>
  </si>
  <si>
    <t>SBECKER6959@GMAIL.COM</t>
  </si>
  <si>
    <t>8134162347 DNC, 8135315049 DNC, 8139734432 DNC</t>
  </si>
  <si>
    <t>5118 CACTUS NEEDLE LN</t>
  </si>
  <si>
    <t>RAYMOND A COLON</t>
  </si>
  <si>
    <t>RAYMONDCOLON@GMAIL.COM</t>
  </si>
  <si>
    <t>8133336524, 8137840516</t>
  </si>
  <si>
    <t>MILLITZA ORTIZ</t>
  </si>
  <si>
    <t>27440 EDENFIELD DR</t>
  </si>
  <si>
    <t>DONNETTA L HORSEMAN</t>
  </si>
  <si>
    <t>DHORSE14@YAHOO.COM</t>
  </si>
  <si>
    <t>4433868461 DNC, 7046850842 DNC</t>
  </si>
  <si>
    <t>JAMES W HORSEMAN</t>
  </si>
  <si>
    <t>LULAROEDONNETTAHORSEMAN@GMAIL.COM</t>
  </si>
  <si>
    <t>4106334961, 4433868461 DNC, 4433868462</t>
  </si>
  <si>
    <t>5841 RIVA RIDGE DR</t>
  </si>
  <si>
    <t>TIMOTHY P SHERIDAN</t>
  </si>
  <si>
    <t>26617 CASTLEVIEW WAY</t>
  </si>
  <si>
    <t>10303 STONE MOSS AVE</t>
  </si>
  <si>
    <t>OSORIO SOTO PROSPER INVESTMENTS 2 LLC</t>
  </si>
  <si>
    <t>26945 CAROLINA ASTER DR</t>
  </si>
  <si>
    <t>MELISSA E CLAUNCH</t>
  </si>
  <si>
    <t>RCLAUNCH@COMCAST.NET</t>
  </si>
  <si>
    <t>8135916066, 9513520128 DNC</t>
  </si>
  <si>
    <t>RYAN A CLAUNCH</t>
  </si>
  <si>
    <t>9512367433, 9513758408 DNC, 9517603470 DNC</t>
  </si>
  <si>
    <t>5418 LOOKOUT PASS</t>
  </si>
  <si>
    <t>HERBERT V DALEY</t>
  </si>
  <si>
    <t>VERADALEY@YAHOO.COM</t>
  </si>
  <si>
    <t>5163783041 DNC, 5166372627 DNC, 8139914530 DNC</t>
  </si>
  <si>
    <t>3350 CHAPEL CREEK CIR</t>
  </si>
  <si>
    <t>VICTOR C NG</t>
  </si>
  <si>
    <t>ANGELA H NG</t>
  </si>
  <si>
    <t>7847 WESTPOINT DR</t>
  </si>
  <si>
    <t>JULIANA B DOMINGUEZ</t>
  </si>
  <si>
    <t>VANESSA190@GMAIL.COM</t>
  </si>
  <si>
    <t>8139097240, 8139259002, 8139296710 DNC</t>
  </si>
  <si>
    <t>ALBINO DOMINGUEZ</t>
  </si>
  <si>
    <t>5300 VILLAGEBROOK DR</t>
  </si>
  <si>
    <t>BLANCHETTE MICHAEL SCOTT</t>
  </si>
  <si>
    <t>6737 ANGUS VALLEY DR</t>
  </si>
  <si>
    <t>PMB 104</t>
  </si>
  <si>
    <t>W S MILLER</t>
  </si>
  <si>
    <t>#6737 TRUST</t>
  </si>
  <si>
    <t>7546 RICHLAND ST</t>
  </si>
  <si>
    <t>CARRIE J COMBER</t>
  </si>
  <si>
    <t>AUGUST499@YAHOO.COM</t>
  </si>
  <si>
    <t>MICHAEL L LAIDLER</t>
  </si>
  <si>
    <t>MLALJL@MSN.COM</t>
  </si>
  <si>
    <t>9412343373, 9414262544 DNC</t>
  </si>
  <si>
    <t>25936 WINNING COLORS WAY</t>
  </si>
  <si>
    <t>BARBARA J POWELL</t>
  </si>
  <si>
    <t>8139730511 DNC</t>
  </si>
  <si>
    <t>MICHAEL N POWELL</t>
  </si>
  <si>
    <t>MIKE1BARB1@GMAIL.COM</t>
  </si>
  <si>
    <t>7188932912 DNC, 8139730511 DNC, 9179743382 DNC</t>
  </si>
  <si>
    <t>29271 SEDGEWAY BLVD</t>
  </si>
  <si>
    <t>JEFFREY ZIEGLER</t>
  </si>
  <si>
    <t>AUDREY ZIEGLER</t>
  </si>
  <si>
    <t>38439 5TH AVE</t>
  </si>
  <si>
    <t>PAMELA P FROST</t>
  </si>
  <si>
    <t>6625 ANGUS VALLEY DR</t>
  </si>
  <si>
    <t>RICKY A JONES</t>
  </si>
  <si>
    <t>TUCKER KARLA JONES</t>
  </si>
  <si>
    <t>6832 QUAIL HOLLOW BLVD</t>
  </si>
  <si>
    <t>CHARLES O CLEWIS</t>
  </si>
  <si>
    <t>27435 MISTFLOWER DR</t>
  </si>
  <si>
    <t>GEORGE E WORTLEY</t>
  </si>
  <si>
    <t>GEWORTLEY@MSN.COM</t>
  </si>
  <si>
    <t>8133343350 DNC, 8139737755 DNC</t>
  </si>
  <si>
    <t>3727 FAWNMIST DR</t>
  </si>
  <si>
    <t>VANESSA C VELASQUEZ</t>
  </si>
  <si>
    <t>VANESIUXCAR@HOTMAIL.COM</t>
  </si>
  <si>
    <t>8134064265, 8134518169 DNC</t>
  </si>
  <si>
    <t>25742 UNBRIDLED CT</t>
  </si>
  <si>
    <t>AMANDA C LEVERETTE</t>
  </si>
  <si>
    <t>ADRIANANGEL5@YAHOO.COM</t>
  </si>
  <si>
    <t>8138380289 DNC</t>
  </si>
  <si>
    <t>27336 EDENFIELD DR</t>
  </si>
  <si>
    <t>SAPAN J KARECHA</t>
  </si>
  <si>
    <t>SAPANJK@GMAIL.COM</t>
  </si>
  <si>
    <t>2019218441 DNC, 8134285845 DNC, 9048445603</t>
  </si>
  <si>
    <t>5703 LASSIES WAY</t>
  </si>
  <si>
    <t>STACEY A TERRY</t>
  </si>
  <si>
    <t>26624 SEA HERO CIR</t>
  </si>
  <si>
    <t>ANTHONY R MASSA</t>
  </si>
  <si>
    <t>TRM259@GTE.NET</t>
  </si>
  <si>
    <t>8134042617 DNC, 8139946863 DNC, 9546528482 DNC</t>
  </si>
  <si>
    <t>26038 DAYFLOWER BLVD</t>
  </si>
  <si>
    <t>808 PARK SOUTH BLVD</t>
  </si>
  <si>
    <t>ARDEN</t>
  </si>
  <si>
    <t>ROSE CLAUDETTA PERSON</t>
  </si>
  <si>
    <t>27513 ST ANDREWS AVE</t>
  </si>
  <si>
    <t>26929 FIDDLEWOOD LOOP</t>
  </si>
  <si>
    <t>JOSHUA I ADELMAN</t>
  </si>
  <si>
    <t>JOSHIADELMAN@GMAIL.COM</t>
  </si>
  <si>
    <t>7708451430 DNC</t>
  </si>
  <si>
    <t>3507 GRASSGLEN PL</t>
  </si>
  <si>
    <t>H T RHODES</t>
  </si>
  <si>
    <t>27634 ARLINGTON RD</t>
  </si>
  <si>
    <t>JAMES L TRAMILL</t>
  </si>
  <si>
    <t>JIMTRAMILL@GMAIL.COM</t>
  </si>
  <si>
    <t>8135460949 DNC, 8139293648 DNC</t>
  </si>
  <si>
    <t>JAMES P TRAMILL</t>
  </si>
  <si>
    <t>6134 ANGUS VALLEY DR</t>
  </si>
  <si>
    <t>NETHERLY MARCI M ESTATE OF &amp; NETHERLY MARIAN L</t>
  </si>
  <si>
    <t>26019 BALSAWOOD CT</t>
  </si>
  <si>
    <t>JOSEPH R SHUMAKER</t>
  </si>
  <si>
    <t>MOTOMAN586@GMAIL.COM</t>
  </si>
  <si>
    <t>8137833637, 8138337573 DNC</t>
  </si>
  <si>
    <t>RACHAEL SHUMAKER</t>
  </si>
  <si>
    <t>6126 GENTLE BEN CIR</t>
  </si>
  <si>
    <t>PHYLLIS FREEMAN-BRICE</t>
  </si>
  <si>
    <t>4875 WANDERING WAY</t>
  </si>
  <si>
    <t>SRIKANTA null PATRA</t>
  </si>
  <si>
    <t>SUSAN P ROSSI</t>
  </si>
  <si>
    <t>1411 CALADESI DR</t>
  </si>
  <si>
    <t>LUIS A RODRIGUEZ</t>
  </si>
  <si>
    <t>LUISRODRIGUEZ418@YAHOO.COM</t>
  </si>
  <si>
    <t>8134012101, 8137667087, 8139075341</t>
  </si>
  <si>
    <t>TERESA A RODRIGUEZ</t>
  </si>
  <si>
    <t>5242 GATO DEL SOL CIR</t>
  </si>
  <si>
    <t>SANEL O CARABALLO</t>
  </si>
  <si>
    <t>RICAN2NHD@GMAIL.COM</t>
  </si>
  <si>
    <t>8135452983 DNC, 8139733226 DNC, 8139943428 DNC</t>
  </si>
  <si>
    <t>27701 LINCOLN PL</t>
  </si>
  <si>
    <t>DONALD J NEUBAUER</t>
  </si>
  <si>
    <t>LNEUBAUER77@AOL.COM</t>
  </si>
  <si>
    <t>6307429479 DNC</t>
  </si>
  <si>
    <t>LEILANI A NEUBAUER</t>
  </si>
  <si>
    <t>6302903017 DNC, 6308966562 DNC</t>
  </si>
  <si>
    <t>27414 CORAL SPRINGS DR</t>
  </si>
  <si>
    <t>SYMONE B WHITTAKER</t>
  </si>
  <si>
    <t>SYMONE.WHITTAKER@RICHMOND.K12.VA.US</t>
  </si>
  <si>
    <t>8134070710, 9548168894 DNC</t>
  </si>
  <si>
    <t>5052 CULPEPPER PL</t>
  </si>
  <si>
    <t>7870 GREENWAY AVE</t>
  </si>
  <si>
    <t>CAROLYN JONES</t>
  </si>
  <si>
    <t>CHRISTOPHER PEARL</t>
  </si>
  <si>
    <t>6233 WENDELL DR</t>
  </si>
  <si>
    <t>ESTHER S BRANNON</t>
  </si>
  <si>
    <t>SBRANNON0@GMAIL.COM</t>
  </si>
  <si>
    <t>8139270638 DNC, 8139733158, 8139739742 DNC</t>
  </si>
  <si>
    <t>5653 GRINDSTONE LOOP</t>
  </si>
  <si>
    <t>LAM L DO</t>
  </si>
  <si>
    <t>7136093640, 7136093741, 7728781368 DNC</t>
  </si>
  <si>
    <t>STEVEN null DO</t>
  </si>
  <si>
    <t>7136093741, 7728781368 DNC, 9544366452 DNC</t>
  </si>
  <si>
    <t>1210 YARDLEY DR</t>
  </si>
  <si>
    <t>ANDREW E BROOKS</t>
  </si>
  <si>
    <t>ZBROOKS72@GMAIL.COM</t>
  </si>
  <si>
    <t>26350 WHIRLAWAY TER</t>
  </si>
  <si>
    <t>26330 WHIRLAWAY TER</t>
  </si>
  <si>
    <t>PATRICIA G JOHNSON</t>
  </si>
  <si>
    <t>25550 INKWOOD PL</t>
  </si>
  <si>
    <t>undefined HANKINS</t>
  </si>
  <si>
    <t>HANKINS EDWARD DANIEL</t>
  </si>
  <si>
    <t>6859 ANGUS VALLEY DR</t>
  </si>
  <si>
    <t>SEBASTIAN A BARRUETO</t>
  </si>
  <si>
    <t>SABARRUETO@YAHOO.COM</t>
  </si>
  <si>
    <t>3053426706, 7862249026, 7868997984</t>
  </si>
  <si>
    <t>26847 CHIANINA DR</t>
  </si>
  <si>
    <t>DONALD J BARTELS</t>
  </si>
  <si>
    <t>DJA420@MSN.COM</t>
  </si>
  <si>
    <t>8139800259, 8139803273 DNC, 8139886736</t>
  </si>
  <si>
    <t>26814 MIDDLEGROUND LOOP</t>
  </si>
  <si>
    <t>AWAD A KAMEL</t>
  </si>
  <si>
    <t>AWADALPHONSE10@GMAIL.COM</t>
  </si>
  <si>
    <t>2015150703, 2018500625, 8137699611</t>
  </si>
  <si>
    <t>MARIANA M KAMEL</t>
  </si>
  <si>
    <t>MARIANABOLIS82@GMAIL.COM</t>
  </si>
  <si>
    <t>8136153578, 8137699611</t>
  </si>
  <si>
    <t>5221 MAPLEBROOK WAY</t>
  </si>
  <si>
    <t>MARTA E KLIEFOTH</t>
  </si>
  <si>
    <t>MKLIEFOTH@HOTMAIL.COM</t>
  </si>
  <si>
    <t>PETER S KLIEFOTH</t>
  </si>
  <si>
    <t>PETE@NATIONWIDEINDUSTRIES.COM</t>
  </si>
  <si>
    <t>8133941403 DNC</t>
  </si>
  <si>
    <t>27842 GREEN WILLOW RUN</t>
  </si>
  <si>
    <t>LUKE G SEMAN</t>
  </si>
  <si>
    <t>LUKESEMAN@YAHOO.COM</t>
  </si>
  <si>
    <t>7247020190, 7248897194</t>
  </si>
  <si>
    <t>MARIE NICOLE SEMAN</t>
  </si>
  <si>
    <t>27047 PALMETTO BEND DR</t>
  </si>
  <si>
    <t>ERIC S HANDMAN</t>
  </si>
  <si>
    <t>JEFFHANDMAN@GMAIL.COM</t>
  </si>
  <si>
    <t>5189657252 DNC, 8134697670 DNC, 8139942850 DNC</t>
  </si>
  <si>
    <t>STACEY L HANDMAN</t>
  </si>
  <si>
    <t>5183568191 DNC, 8134697671 DNC, 8139942850 DNC</t>
  </si>
  <si>
    <t>8636 BROADSTONE DR</t>
  </si>
  <si>
    <t>CARLOS A CERVANTES</t>
  </si>
  <si>
    <t>CCERVANTES621@GMAIL.COM</t>
  </si>
  <si>
    <t>7188754016, 9175157972, 9176838749 DNC</t>
  </si>
  <si>
    <t>SABRINA null CERVANTES</t>
  </si>
  <si>
    <t>DVA325@GMAIL.COM</t>
  </si>
  <si>
    <t>7188502902, 7188754016, 9175157972</t>
  </si>
  <si>
    <t>3644 PEPPERVINE PL</t>
  </si>
  <si>
    <t>1620 MARUMBI CT</t>
  </si>
  <si>
    <t>PROGRESS RESIDENTIAL BORROWER 4 LLC</t>
  </si>
  <si>
    <t>5346 WAR ADMIRAL DR</t>
  </si>
  <si>
    <t>PATRICIA A DWYER</t>
  </si>
  <si>
    <t>RSTAUB@GMAIL.COM</t>
  </si>
  <si>
    <t>7323596891 DNC, 7327228333 DNC, 8139940447 DNC</t>
  </si>
  <si>
    <t>1226 BIG CREEK DR</t>
  </si>
  <si>
    <t>KATHERINE J GEHRING</t>
  </si>
  <si>
    <t>8137878123, 8139948368 DNC</t>
  </si>
  <si>
    <t>JAMES GEHRING</t>
  </si>
  <si>
    <t>1112 NASHVILLE DR</t>
  </si>
  <si>
    <t>4301 W SOUTH AVE</t>
  </si>
  <si>
    <t>DOUBLE-T LLC</t>
  </si>
  <si>
    <t>27622 YORK HARBOR PL</t>
  </si>
  <si>
    <t>5513 RIVA RIDGE DR</t>
  </si>
  <si>
    <t>ANTHONY E SCARDINO</t>
  </si>
  <si>
    <t>PEGASUS17459@GMAIL.COM</t>
  </si>
  <si>
    <t>3524421191, 8139730693</t>
  </si>
  <si>
    <t>4935 WRANGLER WAY</t>
  </si>
  <si>
    <t>KELLI M ESTRADA</t>
  </si>
  <si>
    <t>NICKKELLI2012@GMAIL.COM</t>
  </si>
  <si>
    <t>2244028603 DNC</t>
  </si>
  <si>
    <t>27544 BREAKERS DR</t>
  </si>
  <si>
    <t>ALICIA A CHACON</t>
  </si>
  <si>
    <t>5709929233, 8139945878 DNC</t>
  </si>
  <si>
    <t>MILCIADES C CHACON</t>
  </si>
  <si>
    <t>AMCHACON@AOL.COM</t>
  </si>
  <si>
    <t>5709929233, 8133880099, 8139945878 DNC</t>
  </si>
  <si>
    <t>3001 SUNWATCH DR</t>
  </si>
  <si>
    <t>DAVID P SPARANO</t>
  </si>
  <si>
    <t>8138033201, 9734275367 DNC</t>
  </si>
  <si>
    <t>MARIA SPARANO</t>
  </si>
  <si>
    <t>1319 SALT CLAY CT</t>
  </si>
  <si>
    <t>LAURA L SMITH</t>
  </si>
  <si>
    <t>EICHORSMITH@GMAIL.COM</t>
  </si>
  <si>
    <t>8139075007 DNC, 8139620362 DNC</t>
  </si>
  <si>
    <t>LEIGH C SMITH</t>
  </si>
  <si>
    <t>LEIGH@LEIGHSMITH.COM</t>
  </si>
  <si>
    <t>8135455737 DNC, 8139075007 DNC, 8139620362 DNC</t>
  </si>
  <si>
    <t>27316 BLACK HAWK DR</t>
  </si>
  <si>
    <t>CHRISTOPHER J TOMLINSON</t>
  </si>
  <si>
    <t>CJT364CT48@GMAIL.COM</t>
  </si>
  <si>
    <t>8132674430, 8134770506 DNC, 8139179054</t>
  </si>
  <si>
    <t>RHONDA L TOMLINSON</t>
  </si>
  <si>
    <t>9577CHEVY@GMAIL.COM</t>
  </si>
  <si>
    <t>27838 COBALT LN</t>
  </si>
  <si>
    <t>NADIA C CADAVID</t>
  </si>
  <si>
    <t>9542575105 DNC</t>
  </si>
  <si>
    <t>LUIS F SANZ</t>
  </si>
  <si>
    <t>27074 EVERGREEN CHASE DR</t>
  </si>
  <si>
    <t>SANTHI S POTLURI</t>
  </si>
  <si>
    <t>DANVIN345@GMAIL.COM</t>
  </si>
  <si>
    <t>7329679121 DNC</t>
  </si>
  <si>
    <t>VENKATA A POTLURI</t>
  </si>
  <si>
    <t>VAPOTLURI@MSN.COM</t>
  </si>
  <si>
    <t>7329679121 DNC, 8139661580 DNC</t>
  </si>
  <si>
    <t>1516 RINCON DR</t>
  </si>
  <si>
    <t>ADAM M DOMINGUEZ</t>
  </si>
  <si>
    <t>ADAM.DOMINGUEZ@GMAIL.COM</t>
  </si>
  <si>
    <t>8133182309 DNC</t>
  </si>
  <si>
    <t>26255 DAYFLOWER BLVD</t>
  </si>
  <si>
    <t>26321 DAYFLOWER BLVD</t>
  </si>
  <si>
    <t>SWABY RONALD ALEMAN</t>
  </si>
  <si>
    <t>SWABY ESTHER ALEMAN</t>
  </si>
  <si>
    <t>4209 KNOLLPOINT DR</t>
  </si>
  <si>
    <t>KRISTEN E TABMAN</t>
  </si>
  <si>
    <t>EYEAMKRIS@GMAIL.COM</t>
  </si>
  <si>
    <t>7327720296, 9087704463</t>
  </si>
  <si>
    <t>27565 PLEASURE RIDE LOOP</t>
  </si>
  <si>
    <t>TIFFANY BARRETT</t>
  </si>
  <si>
    <t>6935 SILVERSTONE DR</t>
  </si>
  <si>
    <t>PURANDAR C PATEL</t>
  </si>
  <si>
    <t>PURANDARPATEL@GMAIL.COM</t>
  </si>
  <si>
    <t>4842010532, 6146236589, 7405491569 DNC</t>
  </si>
  <si>
    <t>TORAL V PATEL</t>
  </si>
  <si>
    <t>TORALP84@GMAIL.COM</t>
  </si>
  <si>
    <t>6146236589, 7405491569 DNC</t>
  </si>
  <si>
    <t>25811 HARTACK DR</t>
  </si>
  <si>
    <t>BRADLEY E ADLER</t>
  </si>
  <si>
    <t>WENDYRN1990@YAHOO.COM</t>
  </si>
  <si>
    <t>6158226791 DNC, 8134699652 DNC, 8139732217 DNC</t>
  </si>
  <si>
    <t>WENDY A ADLER</t>
  </si>
  <si>
    <t>27142 FIREBUSH DR</t>
  </si>
  <si>
    <t>AMANDA E PANICO</t>
  </si>
  <si>
    <t>APANICO99@YAHOO.COM</t>
  </si>
  <si>
    <t>8135064416, 8135288575, 8139296829 DNC</t>
  </si>
  <si>
    <t>1533 GRACIOSA ST</t>
  </si>
  <si>
    <t>GRAHAM T CALDWELL</t>
  </si>
  <si>
    <t>M9CRACKER8500@MSN.COM</t>
  </si>
  <si>
    <t>NATALIE N CALDWELL</t>
  </si>
  <si>
    <t>NCALDWELL41710@GMAIL.COM</t>
  </si>
  <si>
    <t>8133568003 DNC</t>
  </si>
  <si>
    <t>26351 BRAHMA DR</t>
  </si>
  <si>
    <t>LISA M COITO</t>
  </si>
  <si>
    <t>LMCOITO63@YAHOO.COM</t>
  </si>
  <si>
    <t>9788847620 DNC</t>
  </si>
  <si>
    <t>25940 WINNING COLORS WAY</t>
  </si>
  <si>
    <t>25949 WINNING COLORS WAY</t>
  </si>
  <si>
    <t>DENNIS P FLYNN</t>
  </si>
  <si>
    <t>DPF0114@AOL.COM</t>
  </si>
  <si>
    <t>5612520229 DNC, 5615882669 DNC, 5616422366 DNC</t>
  </si>
  <si>
    <t>TRUDY R FLYNN</t>
  </si>
  <si>
    <t>5612520811 DNC, 5615882669 DNC</t>
  </si>
  <si>
    <t>3641 FAWNMIST DR</t>
  </si>
  <si>
    <t>HAROLD M GRUNDSET</t>
  </si>
  <si>
    <t>ELAINE M GRUNDSET</t>
  </si>
  <si>
    <t>6721 ANGUS VALLEY DR</t>
  </si>
  <si>
    <t>8428 W WATERS AVE</t>
  </si>
  <si>
    <t>CHUONG D VU</t>
  </si>
  <si>
    <t>27711 STONECREEK WAY</t>
  </si>
  <si>
    <t>BRANDON S DIEHL</t>
  </si>
  <si>
    <t>BDIEHL@STRATIXMARKETING.COM</t>
  </si>
  <si>
    <t>8134123399, 8139737014</t>
  </si>
  <si>
    <t>CASSANDRA L DIEHL</t>
  </si>
  <si>
    <t>CASSDIEHL@GMAIL.COM</t>
  </si>
  <si>
    <t>25328 LEXINGTON OAKS BLVD</t>
  </si>
  <si>
    <t>4935 CAINS WREN TRL</t>
  </si>
  <si>
    <t>SANFORD</t>
  </si>
  <si>
    <t>AIDA L DELGADO</t>
  </si>
  <si>
    <t>CHAMIGAS89@GMAIL.COM</t>
  </si>
  <si>
    <t>8133914746 DNC</t>
  </si>
  <si>
    <t>3337 WATERMARK DR</t>
  </si>
  <si>
    <t>ROBERT S BURRELL</t>
  </si>
  <si>
    <t>DEL MARIA DELBURRELL</t>
  </si>
  <si>
    <t>6435 GENTLE BEN CIR</t>
  </si>
  <si>
    <t>CATHERINE A FREY</t>
  </si>
  <si>
    <t>C.FREYTOT@VERIZON.NET</t>
  </si>
  <si>
    <t>8139942107 DNC</t>
  </si>
  <si>
    <t>CAROLYN TREADWAY</t>
  </si>
  <si>
    <t>6139 MANGROVE DR</t>
  </si>
  <si>
    <t>1400 GANDY BLVD N UNIT 1108</t>
  </si>
  <si>
    <t>KAILI FENG</t>
  </si>
  <si>
    <t>3335 SISAL LOOP</t>
  </si>
  <si>
    <t>1326 E WORKMAN AVE</t>
  </si>
  <si>
    <t>WEST COVINA</t>
  </si>
  <si>
    <t>PANOMTHOUN C SAYKHAM</t>
  </si>
  <si>
    <t>SOUTHANONG SAYKHAM</t>
  </si>
  <si>
    <t>6609 WOODSMAN DR</t>
  </si>
  <si>
    <t>TERESA M LEE</t>
  </si>
  <si>
    <t>MONTANAWESTGIRL@GMAIL.COM</t>
  </si>
  <si>
    <t>5528 SPECTACULAR BID DR</t>
  </si>
  <si>
    <t>RAFAEL A SANTIAGO</t>
  </si>
  <si>
    <t>STGOCOLON@HOTMAIL.COM</t>
  </si>
  <si>
    <t>7276446667 DNC, 8139073737 DNC</t>
  </si>
  <si>
    <t>6312 SADDLETREE DR</t>
  </si>
  <si>
    <t>6312 SADDELCREEK DR</t>
  </si>
  <si>
    <t>ANDREW P MORGAN</t>
  </si>
  <si>
    <t>ANDREW.MORGAN727@GMAIL.COM</t>
  </si>
  <si>
    <t>8029228036 DNC</t>
  </si>
  <si>
    <t>25844 COMMENDABLE LOOP</t>
  </si>
  <si>
    <t>KATHLEEN K SORRENTINO</t>
  </si>
  <si>
    <t>KRAUSE.KATHLEEN@GMAIL.COM</t>
  </si>
  <si>
    <t>3033671865 DNC, 8132930132, 8132933883</t>
  </si>
  <si>
    <t>ANTHONY SORRENTINO</t>
  </si>
  <si>
    <t>4949 WRANGLER WAY</t>
  </si>
  <si>
    <t>YAN YONG ZHENG</t>
  </si>
  <si>
    <t>SO LAM</t>
  </si>
  <si>
    <t>7821 PINE LANDS DR</t>
  </si>
  <si>
    <t>BRETT T MORRIS</t>
  </si>
  <si>
    <t>8139492431, 8139775321</t>
  </si>
  <si>
    <t>2551 ROSEHAVEN DR</t>
  </si>
  <si>
    <t>SAHILA L BEEVI</t>
  </si>
  <si>
    <t>SAHILA_SHAN2001@YAHOO.COM</t>
  </si>
  <si>
    <t>SHANVAS null RAZAK</t>
  </si>
  <si>
    <t>SHANVAS.RAZAK@GMAIL.COM</t>
  </si>
  <si>
    <t>8139858057 DNC</t>
  </si>
  <si>
    <t>27537 EDENFIELD DR</t>
  </si>
  <si>
    <t>JANET L FELTNER</t>
  </si>
  <si>
    <t>JLHANKINS16@YAHOO.COM</t>
  </si>
  <si>
    <t>8139078338 DNC</t>
  </si>
  <si>
    <t>6448 ANGUS VALLEY DR</t>
  </si>
  <si>
    <t>6432 ANGUS VALLEY DR</t>
  </si>
  <si>
    <t>ALEJANDRO JORGE</t>
  </si>
  <si>
    <t>FRANCES JORGE</t>
  </si>
  <si>
    <t>26931 JUNIPER BAY DR</t>
  </si>
  <si>
    <t>142 MOHAWK AVE</t>
  </si>
  <si>
    <t>JING null SONG</t>
  </si>
  <si>
    <t>2019692655 DNC, 2019694841 DNC</t>
  </si>
  <si>
    <t>GUOMING ZHANG</t>
  </si>
  <si>
    <t>3808 SILVERLAKE WAY</t>
  </si>
  <si>
    <t>9 DISCO DR</t>
  </si>
  <si>
    <t>MIDDLETOWN</t>
  </si>
  <si>
    <t>MONICA C HASBROUCK</t>
  </si>
  <si>
    <t>LEE PRESTON</t>
  </si>
  <si>
    <t>26842 EVERGREEN CHASE DR</t>
  </si>
  <si>
    <t>RAJASEKARAN null MANI</t>
  </si>
  <si>
    <t>RAJASEKARAN.MANI1234@GMAIL.COM</t>
  </si>
  <si>
    <t>2392460796 DNC</t>
  </si>
  <si>
    <t>DEEPA SUBRAMANIAN</t>
  </si>
  <si>
    <t>6941 ANGUS VALLEY DR</t>
  </si>
  <si>
    <t>FRANCISCO J CHAVEZ</t>
  </si>
  <si>
    <t>FRANCISCO.CHAVEZ@TIVEJO.COM</t>
  </si>
  <si>
    <t>7183272333 DNC, 8139914545 DNC</t>
  </si>
  <si>
    <t>5315 ALGERINE PL</t>
  </si>
  <si>
    <t>JESSICA G ARMSTRONG</t>
  </si>
  <si>
    <t>JARM316@YAHOO.COM</t>
  </si>
  <si>
    <t>5304159832, 8138432475, 8138432479</t>
  </si>
  <si>
    <t>ROBERT ARMSTRONG</t>
  </si>
  <si>
    <t>8440 QUAIL RUN DR</t>
  </si>
  <si>
    <t>DAVID A REAMER</t>
  </si>
  <si>
    <t>SARA12992@AOL.COM</t>
  </si>
  <si>
    <t>8139734058 DNC</t>
  </si>
  <si>
    <t>6197 EMERALD HILLS WAY</t>
  </si>
  <si>
    <t>26010 APPLE BLOSSOM LN</t>
  </si>
  <si>
    <t>CATHARINE L WARREN</t>
  </si>
  <si>
    <t>CATHYWA@TAMPABAY.RR.COM</t>
  </si>
  <si>
    <t>8132053203 DNC, 8139947947 DNC</t>
  </si>
  <si>
    <t>MARTIN L WARREN</t>
  </si>
  <si>
    <t>MAHIMAHI99@HOTMAIL.COM</t>
  </si>
  <si>
    <t>8133458660 DNC, 8139947947 DNC</t>
  </si>
  <si>
    <t>6509 OLD PASCO RD</t>
  </si>
  <si>
    <t>ASHLEY GRIFFITH</t>
  </si>
  <si>
    <t>26771 DEACON LOOP</t>
  </si>
  <si>
    <t>RUSSELL CALVIN REAHARD</t>
  </si>
  <si>
    <t>LYNN MICHELLE REAHARD</t>
  </si>
  <si>
    <t>7431 TALLOWTREE DR</t>
  </si>
  <si>
    <t>32632 TYNDALL RD</t>
  </si>
  <si>
    <t>GOITZEN &amp; MEINDERTSMA</t>
  </si>
  <si>
    <t>REV FAMILY MEINDERTSMA</t>
  </si>
  <si>
    <t>6067 COUNTRY CLUB RD</t>
  </si>
  <si>
    <t>CONNOR P MELONE</t>
  </si>
  <si>
    <t>RMELONE@NETZERO.NET</t>
  </si>
  <si>
    <t>VICKI MELONE</t>
  </si>
  <si>
    <t>6109 OLD PASCO RD</t>
  </si>
  <si>
    <t>STARLING JEREMY K &amp; ARLEEN TTEES</t>
  </si>
  <si>
    <t>STARLING FAMILY REVOCABLE TRUST</t>
  </si>
  <si>
    <t>26220 PHEASANT RUN</t>
  </si>
  <si>
    <t>REBECCA M CAMUNAS</t>
  </si>
  <si>
    <t>TRUSKOWSKIJ@COMCAST.NET</t>
  </si>
  <si>
    <t>8135018451, 8139510038 DNC, 8139919487 DNC</t>
  </si>
  <si>
    <t>5324 RIVA RIDGE DR</t>
  </si>
  <si>
    <t>ROSA I GRANT</t>
  </si>
  <si>
    <t>GRANTMRK@HOTMAIL.COM</t>
  </si>
  <si>
    <t>7872552455, 7872554813, 8139731157 DNC</t>
  </si>
  <si>
    <t>MARK A GRANT</t>
  </si>
  <si>
    <t>27455 MISTFLOWER DR</t>
  </si>
  <si>
    <t>JOHN A YORK</t>
  </si>
  <si>
    <t>4409742898 DNC, 8132209077 DNC, 8139730262 DNC</t>
  </si>
  <si>
    <t>NANCY J YORK</t>
  </si>
  <si>
    <t>NJYORK1@MSN.COM</t>
  </si>
  <si>
    <t>4409742898 DNC, 8137310566 DNC, 8139730262 DNC</t>
  </si>
  <si>
    <t>27313 WHITE WATER LN</t>
  </si>
  <si>
    <t>THOMAS J DAGGETT</t>
  </si>
  <si>
    <t>TJDAGSIII@YAHOO.COM</t>
  </si>
  <si>
    <t>6107894608 DNC</t>
  </si>
  <si>
    <t>25700 CYPRESS HEAD PL</t>
  </si>
  <si>
    <t>25709 CYPRESS HEAD PL</t>
  </si>
  <si>
    <t>DEBRA S WARREN</t>
  </si>
  <si>
    <t>WILLIAM A WARREN</t>
  </si>
  <si>
    <t>27441 CEDAR PARK CT</t>
  </si>
  <si>
    <t>MARIAN S BOTROS</t>
  </si>
  <si>
    <t>MARIAN_ATALLA85@HOTMAIL.COM</t>
  </si>
  <si>
    <t>SHERIF M BOTROS</t>
  </si>
  <si>
    <t>BOTROSSOP@YAHOO.COM</t>
  </si>
  <si>
    <t>5526 GALLANT FOX CT</t>
  </si>
  <si>
    <t>1785 HALLMARK DR</t>
  </si>
  <si>
    <t>LINDA PARILLO</t>
  </si>
  <si>
    <t>DARYL JAMISON</t>
  </si>
  <si>
    <t>26719 JUNIPER BAY DR</t>
  </si>
  <si>
    <t>MARIA CABEZA</t>
  </si>
  <si>
    <t>26918 JUNIPER BAY DR</t>
  </si>
  <si>
    <t>JAMES O NEELY</t>
  </si>
  <si>
    <t>5031 GATO DEL SOL CIR</t>
  </si>
  <si>
    <t>SANDRA B FLETCHER</t>
  </si>
  <si>
    <t>LEIGHDIMARIA@GMAIL.COM</t>
  </si>
  <si>
    <t>3525883557 DNC, 8133885079</t>
  </si>
  <si>
    <t>5137 MAPLEBROOK WAY</t>
  </si>
  <si>
    <t>JOSEPH B CAMPBELL</t>
  </si>
  <si>
    <t>JOEYBC86@GMAIL.COM</t>
  </si>
  <si>
    <t>7275933012 DNC, 7277938104, 8137663491</t>
  </si>
  <si>
    <t>27032 STILLBROOK DR</t>
  </si>
  <si>
    <t>CAROLYN A HOUSTON</t>
  </si>
  <si>
    <t>TUFFMAN1@ICLOUD.COM</t>
  </si>
  <si>
    <t>8138301985 DNC, 8139073843 DNC</t>
  </si>
  <si>
    <t>DWAYNE A HOUSTON</t>
  </si>
  <si>
    <t>DAHOUS@HOTMAIL.COM</t>
  </si>
  <si>
    <t>1597 VIRGINIA WILLOW DR</t>
  </si>
  <si>
    <t>MOHAMMAD T AWAN</t>
  </si>
  <si>
    <t>WAN.FAN.LA@GMAIL.COM</t>
  </si>
  <si>
    <t>7272543381, 7276410698, 8135730358</t>
  </si>
  <si>
    <t>NABILA I AWAN</t>
  </si>
  <si>
    <t>NABILA.IRFAN@GMAIL.COM</t>
  </si>
  <si>
    <t>7272543381, 7275799174 DNC</t>
  </si>
  <si>
    <t>2550 BROOKFOREST DR</t>
  </si>
  <si>
    <t>DONALD CARTER</t>
  </si>
  <si>
    <t>WANDA G VEREEN</t>
  </si>
  <si>
    <t>26745 GLENHAVEN RD</t>
  </si>
  <si>
    <t>KOHL BUXTON</t>
  </si>
  <si>
    <t>26441 WHIRLAWAY TER</t>
  </si>
  <si>
    <t>NEDAL E BDAWEIA</t>
  </si>
  <si>
    <t>N.BDAWEIA@NICKSLOCK.COM</t>
  </si>
  <si>
    <t>7186211499, 8139195559</t>
  </si>
  <si>
    <t>26448 EASY ST</t>
  </si>
  <si>
    <t>COURTNEY L ADAMS</t>
  </si>
  <si>
    <t>JOSHUA S ADAMS</t>
  </si>
  <si>
    <t>6628 BIRDIE CT</t>
  </si>
  <si>
    <t>ELAINE J LEE</t>
  </si>
  <si>
    <t>MRSXTRMNRG@AOL.COM</t>
  </si>
  <si>
    <t>8135034168 DNC, 8139910257 DNC</t>
  </si>
  <si>
    <t>JIMMIE C LEE</t>
  </si>
  <si>
    <t>XTRMNRG@AOL.COM</t>
  </si>
  <si>
    <t>8135034555 DNC, 8139910257 DNC, 9253032169 DNC</t>
  </si>
  <si>
    <t>27450 MISTFLOWER DR</t>
  </si>
  <si>
    <t>LARRY J MICALLEF</t>
  </si>
  <si>
    <t>LMICALLEF22@GMAIL.COM</t>
  </si>
  <si>
    <t>8138382333 DNC, 8139072151 DNC</t>
  </si>
  <si>
    <t>LINDA S MICALLEF</t>
  </si>
  <si>
    <t>8139072151 DNC</t>
  </si>
  <si>
    <t>4908 WINDINGBROOK TRL</t>
  </si>
  <si>
    <t>ELODIA V SANCHEZ</t>
  </si>
  <si>
    <t>GATODENOCHE@YAHOO.COM</t>
  </si>
  <si>
    <t>3056207454, 8139847909, 8139949922 DNC</t>
  </si>
  <si>
    <t>LAWRENCE COWSER</t>
  </si>
  <si>
    <t>6547 OLD PASCO RD</t>
  </si>
  <si>
    <t>MICHAEL A MASSARO</t>
  </si>
  <si>
    <t>MMASSARO44@YAHOO.COM</t>
  </si>
  <si>
    <t>8134475544 DNC, 8136841165, 8137581886 DNC</t>
  </si>
  <si>
    <t>CATHERINE E MASSARO</t>
  </si>
  <si>
    <t>6028 ANGUS VALLEY DR</t>
  </si>
  <si>
    <t>7321 LITTLE LN</t>
  </si>
  <si>
    <t>CHRISTOPHER A BARESWILT</t>
  </si>
  <si>
    <t>DARKGRIMLOCK401@GMAIL.COM</t>
  </si>
  <si>
    <t>3863120249 DNC</t>
  </si>
  <si>
    <t>CINDY N BARESWILT</t>
  </si>
  <si>
    <t>25333 FLYING EBONY LN</t>
  </si>
  <si>
    <t>ANTHONY B GEORGE</t>
  </si>
  <si>
    <t>LUVJEN12@YAHOO.COM</t>
  </si>
  <si>
    <t>9179162094 DNC</t>
  </si>
  <si>
    <t>7403 RICHLAND ST</t>
  </si>
  <si>
    <t>MANDUJANO ISIDRO MALAGON</t>
  </si>
  <si>
    <t>PEREZ ELIZABETH MALAGON</t>
  </si>
  <si>
    <t>6736 DOG ROSE DR</t>
  </si>
  <si>
    <t>RAY A SMITH</t>
  </si>
  <si>
    <t>RAYSMITHJR1979@GMAIL.COM</t>
  </si>
  <si>
    <t>5517 GALLANT FOX CT</t>
  </si>
  <si>
    <t>THOMAS null SCAGLIONE</t>
  </si>
  <si>
    <t>TSCAGLIONE35@GMAIL.COM</t>
  </si>
  <si>
    <t>8135107333, 8137895489</t>
  </si>
  <si>
    <t>CURTIS SAMUEL SCAGLIONE</t>
  </si>
  <si>
    <t>5021 GATO DEL SOL CIR</t>
  </si>
  <si>
    <t>PATRICIA A CONSTANTINO</t>
  </si>
  <si>
    <t>JOSEPH A CONSTANTINO</t>
  </si>
  <si>
    <t>26627 CASTLEVIEW WAY</t>
  </si>
  <si>
    <t>201 DOOR 6 # 7</t>
  </si>
  <si>
    <t>BEIJING</t>
  </si>
  <si>
    <t>CN</t>
  </si>
  <si>
    <t>YAO WANG</t>
  </si>
  <si>
    <t>WEI HU</t>
  </si>
  <si>
    <t>27703 RAVENS BROOK RD</t>
  </si>
  <si>
    <t>JUSTIN W GRIFFIN</t>
  </si>
  <si>
    <t>FLAGOURD@VERIZON.NET</t>
  </si>
  <si>
    <t>8139914360 DNC</t>
  </si>
  <si>
    <t>26602 CHIMNEY SPIRE LN</t>
  </si>
  <si>
    <t>5813 WAR ADMIRAL DR</t>
  </si>
  <si>
    <t>3219 AZURE SKY WAY</t>
  </si>
  <si>
    <t>ALTEMEASE S MATTHEWS</t>
  </si>
  <si>
    <t>MATTHEWSJMATT@YAHOO.COM</t>
  </si>
  <si>
    <t>4438383322 DNC</t>
  </si>
  <si>
    <t>JEROME S MATTHEWS</t>
  </si>
  <si>
    <t>4438383319 DNC, 8139919114 DNC, 9722187278</t>
  </si>
  <si>
    <t>5046 CACTUS NEEDLE LN</t>
  </si>
  <si>
    <t>1315 OCEAN REEF RD</t>
  </si>
  <si>
    <t>5302 ALGERINE PL</t>
  </si>
  <si>
    <t>CHRISTOPHER M LANGLEY</t>
  </si>
  <si>
    <t>KARRD@HOTMAIL.COM</t>
  </si>
  <si>
    <t>8597973379 DNC</t>
  </si>
  <si>
    <t>8504 QUAIL RUN DR</t>
  </si>
  <si>
    <t>S K BOATWRIGHT</t>
  </si>
  <si>
    <t>5022 CACTUS NEEDLE LN</t>
  </si>
  <si>
    <t>8021 SHENANDOAH RUN</t>
  </si>
  <si>
    <t>BEBE V ROOSA</t>
  </si>
  <si>
    <t>BEBEROOSA@JUNO.COM</t>
  </si>
  <si>
    <t>2394721535 DNC, 2398988795 DNC, 8139911764 DNC</t>
  </si>
  <si>
    <t>RICHARD V ROOSA</t>
  </si>
  <si>
    <t>RICHARDROOSA@COMCAST.NET</t>
  </si>
  <si>
    <t>2398988795 DNC, 7275562621, 8139911764 DNC</t>
  </si>
  <si>
    <t>6527 RAVENWOOD ST</t>
  </si>
  <si>
    <t>CYNTHIA A THIEMAN</t>
  </si>
  <si>
    <t>7936 QUAIL HOLLOW BLVD</t>
  </si>
  <si>
    <t>TAITE H RANDOLPH</t>
  </si>
  <si>
    <t>TRANDOLPH71@GMAIL.COM</t>
  </si>
  <si>
    <t>ANNETTE SHERRY RANDOLPH</t>
  </si>
  <si>
    <t>3752 FAWNMIST DR</t>
  </si>
  <si>
    <t>JANAKI MAHADEVAN</t>
  </si>
  <si>
    <t>SANGANUR V MAHADEVAN</t>
  </si>
  <si>
    <t>5515 SPECTACULAR BID DR</t>
  </si>
  <si>
    <t>GERALD L BARR</t>
  </si>
  <si>
    <t>G.L.BARR@GMAIL.COM</t>
  </si>
  <si>
    <t>8139322526 DNC, 8139733937 DNC</t>
  </si>
  <si>
    <t>4129 GRANITE GLEN LOOP</t>
  </si>
  <si>
    <t>MATTHEW S ARBOGAST</t>
  </si>
  <si>
    <t>ALEXIUS VICTORIA ARBOGAST</t>
  </si>
  <si>
    <t>27854 BREAKERS DR</t>
  </si>
  <si>
    <t>NALIN null ZENG</t>
  </si>
  <si>
    <t>906202782@QQ.COM</t>
  </si>
  <si>
    <t>27702 RAVENS BROOK RD</t>
  </si>
  <si>
    <t>JEFFREY B GONZALEZ</t>
  </si>
  <si>
    <t>JTREUHAFT@GMAIL.COM</t>
  </si>
  <si>
    <t>8136292341 DNC</t>
  </si>
  <si>
    <t>JENNIFER A SOWERS</t>
  </si>
  <si>
    <t>JENNIFER.SOWERS813@GMAIL.COM</t>
  </si>
  <si>
    <t>8133100044 DNC, 8136292341 DNC</t>
  </si>
  <si>
    <t>4201 GRANITE GLEN LOOP</t>
  </si>
  <si>
    <t>AMANDA L MEEHAN</t>
  </si>
  <si>
    <t>CONTE_AMANDA@HOTMAIL.COM</t>
  </si>
  <si>
    <t>2033315814 DNC, 2033725702 DNC</t>
  </si>
  <si>
    <t>SHANE MEEHAN</t>
  </si>
  <si>
    <t>3739 SILVERLAKE WAY</t>
  </si>
  <si>
    <t>SHIRLDINE F SMITH</t>
  </si>
  <si>
    <t>MARQUELSMITH52@GMAIL.COM</t>
  </si>
  <si>
    <t>8134546997 DNC</t>
  </si>
  <si>
    <t>27140 BIG SUR DR</t>
  </si>
  <si>
    <t>OLUWASEUN S SHOLANKE</t>
  </si>
  <si>
    <t>SAMSTORES3@YAHOO.COM</t>
  </si>
  <si>
    <t>RACHEAL OLUWASEUN SHOLANKE</t>
  </si>
  <si>
    <t>27745 INDIGO POND CT</t>
  </si>
  <si>
    <t>25801 SANTOS WAY</t>
  </si>
  <si>
    <t>CARLOS C CORTES</t>
  </si>
  <si>
    <t>CORTESC062@GMAIL.COM</t>
  </si>
  <si>
    <t>8133338826, 8135167761, 8139919624</t>
  </si>
  <si>
    <t>MARIA G CORTES</t>
  </si>
  <si>
    <t>FERNANDACORTES1998@OUTLOOK.COM</t>
  </si>
  <si>
    <t>4073827231 DNC, 8138992229</t>
  </si>
  <si>
    <t>26991 CAROLINA ASTER DR</t>
  </si>
  <si>
    <t>LORENZO P BILLANTE</t>
  </si>
  <si>
    <t>STEFANI K BILLANTE</t>
  </si>
  <si>
    <t>29450 SEDGEWAY BLVD</t>
  </si>
  <si>
    <t>PAUL G BARTELL</t>
  </si>
  <si>
    <t>JBARTELL67@MSN.COM</t>
  </si>
  <si>
    <t>JAMIE L BARTELL</t>
  </si>
  <si>
    <t>5329 SILVER CHARM TER</t>
  </si>
  <si>
    <t>PSC 445 BOX 490</t>
  </si>
  <si>
    <t>NESLY STAHL</t>
  </si>
  <si>
    <t>SCOTT A STAHL</t>
  </si>
  <si>
    <t>25640 SANTOS WAY</t>
  </si>
  <si>
    <t>MARTHA A ALFONSO</t>
  </si>
  <si>
    <t>ALLEN J ALFONSO</t>
  </si>
  <si>
    <t>27353 EDENFIELD DR</t>
  </si>
  <si>
    <t>JOSEPH J ROMANO</t>
  </si>
  <si>
    <t>GAILSWAY22@YAHOO.COM</t>
  </si>
  <si>
    <t>8134804884 DNC, 8139731970</t>
  </si>
  <si>
    <t>26834 JUNIPER BAY DR</t>
  </si>
  <si>
    <t>SEAN A GURDON</t>
  </si>
  <si>
    <t>SEANGURDON33@GMAIL.COM</t>
  </si>
  <si>
    <t>4497 SCARLET LOOP</t>
  </si>
  <si>
    <t>CHRISTOPHER L MITCHELL</t>
  </si>
  <si>
    <t>CMITCHELL@MCSOFTAMPA.COM</t>
  </si>
  <si>
    <t>7032968225 DNC, 8136017277, 8139717282 DNC</t>
  </si>
  <si>
    <t>JUNIE L MITCHELL</t>
  </si>
  <si>
    <t>JUNIEMITCHELL07@GMAIL.COM</t>
  </si>
  <si>
    <t>4077618830 DNC, 8139717282 DNC</t>
  </si>
  <si>
    <t>27439 SILVER THATCH DR</t>
  </si>
  <si>
    <t>CARLOS J MONTOLIO</t>
  </si>
  <si>
    <t>LASON954@GMAIL.COM</t>
  </si>
  <si>
    <t>6173354752, 9545648166, 9548739960</t>
  </si>
  <si>
    <t>KARLA null MONTOLIO</t>
  </si>
  <si>
    <t>KARLAMONTOLIO@YMAIL.COM</t>
  </si>
  <si>
    <t>9545648166, 9548217525, 9548821034</t>
  </si>
  <si>
    <t>27101 SORA BLVD</t>
  </si>
  <si>
    <t>ALEXANDER E FLORES-OLIVIA</t>
  </si>
  <si>
    <t>26352 BRAHMA DR</t>
  </si>
  <si>
    <t>HANSEL M MOBLEY</t>
  </si>
  <si>
    <t>MOBLEYM@VERIZON.NET</t>
  </si>
  <si>
    <t>8132671450 DNC, 8133630035 DNC, 8139075831 DNC</t>
  </si>
  <si>
    <t>MICHELLE A MOBLEY</t>
  </si>
  <si>
    <t>8133630035 DNC, 8139075831 DNC, 8139855100</t>
  </si>
  <si>
    <t>6101 GENTLE BEN CIR</t>
  </si>
  <si>
    <t>JAMES M WEST</t>
  </si>
  <si>
    <t>VAJIWEST@AOL.COM</t>
  </si>
  <si>
    <t>8137856019 DNC, 8139946869 DNC</t>
  </si>
  <si>
    <t>VIRGINIA P WEST</t>
  </si>
  <si>
    <t>WESTEND12@GMAIL.COM</t>
  </si>
  <si>
    <t>8137856019 DNC</t>
  </si>
  <si>
    <t>4956 WINDINGBROOK TRL</t>
  </si>
  <si>
    <t>ALICIA M WHITE</t>
  </si>
  <si>
    <t>8134687260 DNC, 8139946799 DNC</t>
  </si>
  <si>
    <t>2626 ROSEHAVEN DR</t>
  </si>
  <si>
    <t>AIMEE R CARVALHO</t>
  </si>
  <si>
    <t>AACARVALHO@GMAIL.COM</t>
  </si>
  <si>
    <t>8139570410, 8139574762, 8139577263</t>
  </si>
  <si>
    <t>EDGARD D CARVALHO</t>
  </si>
  <si>
    <t>AACARVALHO@VERIZON.NET</t>
  </si>
  <si>
    <t>6044326101, 8139948842</t>
  </si>
  <si>
    <t>6101 OLD PASCO RD</t>
  </si>
  <si>
    <t>JAMIE L HURLEY</t>
  </si>
  <si>
    <t>DILLARD P HURLEY</t>
  </si>
  <si>
    <t>27653 YORK HARBOR PL</t>
  </si>
  <si>
    <t>27640 ST ANDREWS AVE</t>
  </si>
  <si>
    <t>27331 CORAL SPRINGS DR</t>
  </si>
  <si>
    <t>1420 OCEAN REEF RD</t>
  </si>
  <si>
    <t>LEROY G CODLING</t>
  </si>
  <si>
    <t>LEROYCODLING@GMAIL.COM</t>
  </si>
  <si>
    <t>8137895328 DNC, 8139917827 DNC</t>
  </si>
  <si>
    <t>26956 EVERGREEN CHASE DR</t>
  </si>
  <si>
    <t>KONDA K WYNN</t>
  </si>
  <si>
    <t>KODAWN@GMAIL.COM</t>
  </si>
  <si>
    <t>7403503112, 7403505094, 8134064383</t>
  </si>
  <si>
    <t>NEIL R WYNN</t>
  </si>
  <si>
    <t>NEIL.KWYNN@GMAIL.COM</t>
  </si>
  <si>
    <t>4013481998 DNC, 7403503112, 8134064383</t>
  </si>
  <si>
    <t>25913 COMMENDABLE LOOP</t>
  </si>
  <si>
    <t>THOMAS D LEAVINES</t>
  </si>
  <si>
    <t>KATELYNNICOLE43@YAHOO.COM</t>
  </si>
  <si>
    <t>3251 AZURE SKY WAY</t>
  </si>
  <si>
    <t>ANDREW R WARNER</t>
  </si>
  <si>
    <t>AWARNER@TAMPATRIB.COM</t>
  </si>
  <si>
    <t>4402462662 DNC, 8137679139 DNC, 8138622733 DNC</t>
  </si>
  <si>
    <t>JOLYNN N WARNER</t>
  </si>
  <si>
    <t>JOLYNNNEAL70@YAHOO.COM</t>
  </si>
  <si>
    <t>4402462662 DNC, 8132394404 DNC, 8138622733 DNC</t>
  </si>
  <si>
    <t>EMITERIA B DEGUZMAN</t>
  </si>
  <si>
    <t>7431 THUNDERHEAD ST</t>
  </si>
  <si>
    <t>MILAN SHARMA</t>
  </si>
  <si>
    <t>MADISEN MCCOLLOM</t>
  </si>
  <si>
    <t>27434 SKY LAKE CIR</t>
  </si>
  <si>
    <t>28924 LUCERO LN</t>
  </si>
  <si>
    <t>ABRAHAM PAUL EDWARDS</t>
  </si>
  <si>
    <t>27022 FORDHAM DR</t>
  </si>
  <si>
    <t>CAROLYN S SILCOTT</t>
  </si>
  <si>
    <t>CSILCOTT@ATT.NET</t>
  </si>
  <si>
    <t>8137827356, 8138380435, 8139070049 DNC</t>
  </si>
  <si>
    <t>GARY L SILCOTT</t>
  </si>
  <si>
    <t>BRITTBRITT78@HOTMAIL.COM</t>
  </si>
  <si>
    <t>8134697427 DNC, 8138380435, 8139070049 DNC</t>
  </si>
  <si>
    <t>2957 BIRCHCREEK DR</t>
  </si>
  <si>
    <t>DORIS C GARRIDO</t>
  </si>
  <si>
    <t>6462282590 DNC</t>
  </si>
  <si>
    <t>5109 GATO DEL SOL CIR</t>
  </si>
  <si>
    <t>DONALD A COWAN</t>
  </si>
  <si>
    <t>3153638536 DNC</t>
  </si>
  <si>
    <t>MARCIA I COWAN</t>
  </si>
  <si>
    <t>MARCIACOWAN@HOTMAIL.COM</t>
  </si>
  <si>
    <t>3153638536 DNC, 3177819874 DNC</t>
  </si>
  <si>
    <t>5506 SPECTACULAR BID DR</t>
  </si>
  <si>
    <t>SOBEL MAXWELL &amp; TERI S REVOCABLE LIVING TRUST</t>
  </si>
  <si>
    <t>27627 YORK HARBOR PL</t>
  </si>
  <si>
    <t>5314 SPECTACULAR BID DR</t>
  </si>
  <si>
    <t>2508 SILVERMOSS DR</t>
  </si>
  <si>
    <t>4227 WILDSTAR CIR</t>
  </si>
  <si>
    <t>CLARK JACOB LOVELAND</t>
  </si>
  <si>
    <t>TERESE KELLI LOVELAND</t>
  </si>
  <si>
    <t>27006 SEA BREEZE WAY</t>
  </si>
  <si>
    <t>BLANCA R MALDONADO</t>
  </si>
  <si>
    <t>8138920656, 8139075906 DNC</t>
  </si>
  <si>
    <t>TEDDY MALDONADO-MERCADO</t>
  </si>
  <si>
    <t>26536 CASTLEVIEW WAY</t>
  </si>
  <si>
    <t>7965 STATE ROAD 50 STE 900</t>
  </si>
  <si>
    <t>GROVELAND</t>
  </si>
  <si>
    <t>HANG CHAO WU</t>
  </si>
  <si>
    <t>26905 JUNIPER BAY DR</t>
  </si>
  <si>
    <t>MARK A KATANANI</t>
  </si>
  <si>
    <t>MARK.KATANANI@GMAIL.COM</t>
  </si>
  <si>
    <t>4156828630, 7273884287 DNC, 7275047460 DNC</t>
  </si>
  <si>
    <t>6101 MANGROVE DR</t>
  </si>
  <si>
    <t>701 S HOWARD AVE STE 106</t>
  </si>
  <si>
    <t>DAYFLOWER JV LLC</t>
  </si>
  <si>
    <t>27744 SANDBAGGER LN</t>
  </si>
  <si>
    <t>CHRISTINA BOWMAN</t>
  </si>
  <si>
    <t>JERRY CALHOUN</t>
  </si>
  <si>
    <t>26618 CASTLEVIEW WAY</t>
  </si>
  <si>
    <t>JESUS GARCIA</t>
  </si>
  <si>
    <t>DELVALLE ROSELVET MONTES</t>
  </si>
  <si>
    <t>7649 THUNDERHEAD ST</t>
  </si>
  <si>
    <t>VICTOR J FELTY</t>
  </si>
  <si>
    <t>VICTORFELTY@YAHOO.COM</t>
  </si>
  <si>
    <t>3053318846, 9376052430 DNC, 9376058084 DNC</t>
  </si>
  <si>
    <t>JOSEPH VICTOR FELTY</t>
  </si>
  <si>
    <t>28611 LINDENHURST DR</t>
  </si>
  <si>
    <t>NICHOLAS M OBEN</t>
  </si>
  <si>
    <t>NICKOBEN@GMAIL.COM</t>
  </si>
  <si>
    <t>3013183447 DNC</t>
  </si>
  <si>
    <t>JOYCE OBEN</t>
  </si>
  <si>
    <t>2615 SYLVAN RAMBLE CT</t>
  </si>
  <si>
    <t>5747 RIVA RIDGE DR</t>
  </si>
  <si>
    <t>THOMAS E CASSIDY</t>
  </si>
  <si>
    <t>TECASSIDY1@AOL.COM</t>
  </si>
  <si>
    <t>8133348421 DNC, 8139078862</t>
  </si>
  <si>
    <t>4936 WRANGLER WAY</t>
  </si>
  <si>
    <t>CHERISE A SPARROCK</t>
  </si>
  <si>
    <t>8134078915, 8134282819</t>
  </si>
  <si>
    <t>SAMSON OLUWASEGUN OLADAPO</t>
  </si>
  <si>
    <t>25229 LEXINGTON OAKS BLVD</t>
  </si>
  <si>
    <t>9031 BRELAND DR</t>
  </si>
  <si>
    <t>undefined PEARSON</t>
  </si>
  <si>
    <t>PEARSON A RICHARD</t>
  </si>
  <si>
    <t>8511 GREENWAY AVE</t>
  </si>
  <si>
    <t>EMILY V ARONNA</t>
  </si>
  <si>
    <t>EARONNA97@GMAIL.COM</t>
  </si>
  <si>
    <t>SOTO EMIRSON VERA</t>
  </si>
  <si>
    <t>27739 YORK HARBOR PL</t>
  </si>
  <si>
    <t>27919 SUMMER PLACE DR</t>
  </si>
  <si>
    <t>BHUPENDRA A DESAI</t>
  </si>
  <si>
    <t>BHUDE16@YAHOO.COM</t>
  </si>
  <si>
    <t>8134849774 DNC, 8135916325, 8139915356 DNC</t>
  </si>
  <si>
    <t>DAKSHA B DESAI</t>
  </si>
  <si>
    <t>DESAIDAKSHA3@GMAIL.COM</t>
  </si>
  <si>
    <t>8135916325, 8139915356 DNC, 9048246399</t>
  </si>
  <si>
    <t>6622 ANGUS VALLEY DR</t>
  </si>
  <si>
    <t>RAY DEBRA JOPLING</t>
  </si>
  <si>
    <t>25427 LEXINGTON OAKS BLVD</t>
  </si>
  <si>
    <t>RODRIGUEZ ADELAIDA VARGAS</t>
  </si>
  <si>
    <t>2454 ROSEHAVEN DR</t>
  </si>
  <si>
    <t>KAREN E MULFORD</t>
  </si>
  <si>
    <t>KARENMULFORD@HOTMAIL.COM</t>
  </si>
  <si>
    <t>7277264888, 8134286395</t>
  </si>
  <si>
    <t>KEVIN R MULFORD</t>
  </si>
  <si>
    <t>KEVIN.MULFORD@GENESISHCC.COM</t>
  </si>
  <si>
    <t>7272079785 DNC, 7278484798 DNC, 8134286395</t>
  </si>
  <si>
    <t>27117 GREEN WILLOW RUN</t>
  </si>
  <si>
    <t>MONSERRATE JAVIER VAZQUEZ</t>
  </si>
  <si>
    <t>SONIA SANCHEZ-SANTIAGO</t>
  </si>
  <si>
    <t>3416 CHAPEL CREEK CIR</t>
  </si>
  <si>
    <t>573 PASTURE BROOK RD</t>
  </si>
  <si>
    <t>SEVERN</t>
  </si>
  <si>
    <t>JEFFREY G FAUST</t>
  </si>
  <si>
    <t>FAUST G JEFFREY</t>
  </si>
  <si>
    <t>27246 HAWKS NEST CIR</t>
  </si>
  <si>
    <t>MARK A COLLINS</t>
  </si>
  <si>
    <t>AHFUND@GMAIL.COM</t>
  </si>
  <si>
    <t>2252784784 DNC, 8136104348 DNC, 8139071551 DNC</t>
  </si>
  <si>
    <t>PATRICIA G COLLINS</t>
  </si>
  <si>
    <t>27909 PLEASURE RIDE LOOP</t>
  </si>
  <si>
    <t>JOSEPH MCCARTHY</t>
  </si>
  <si>
    <t>26930 STILLBROOK DR</t>
  </si>
  <si>
    <t>23 CANTERBURY LN</t>
  </si>
  <si>
    <t>SUFFERN</t>
  </si>
  <si>
    <t>GUIXIAN JIN</t>
  </si>
  <si>
    <t>XIAOBO LIU</t>
  </si>
  <si>
    <t>6448 WENDELL DR</t>
  </si>
  <si>
    <t>6749 ANGUS VALLEY DR</t>
  </si>
  <si>
    <t>DARLENE WILLIAMS</t>
  </si>
  <si>
    <t>3740 KALANCHOE PL</t>
  </si>
  <si>
    <t>CARMIT S BRADFORD</t>
  </si>
  <si>
    <t>CARMITBRADFORD@YAHOO.COM</t>
  </si>
  <si>
    <t>4072879980 DNC, 9546734004 DNC, 9547268688 DNC</t>
  </si>
  <si>
    <t>DAVID S BRADFORD</t>
  </si>
  <si>
    <t>26426 WHIRLAWAY TER</t>
  </si>
  <si>
    <t>26014 RISEN STAR DR</t>
  </si>
  <si>
    <t>EVELYNE C MORISSET</t>
  </si>
  <si>
    <t>ECMORISSET@HOTMAIL.COM</t>
  </si>
  <si>
    <t>8134823128, 8139294476 DNC</t>
  </si>
  <si>
    <t>27600 KIRKWOOD CIR</t>
  </si>
  <si>
    <t>CAROL A SAKOWSKI</t>
  </si>
  <si>
    <t>CASAKOWSKI@VERIZON.NET</t>
  </si>
  <si>
    <t>8139914823 DNC</t>
  </si>
  <si>
    <t>STANLEY E SAKOWSKI</t>
  </si>
  <si>
    <t>SSAKOWSKI@VERIZON.NET</t>
  </si>
  <si>
    <t>26628 CASTLEVIEW WAY</t>
  </si>
  <si>
    <t>CHANTELLE A JOHNSON</t>
  </si>
  <si>
    <t>VCKELLYFL@HOTMAIL.COM</t>
  </si>
  <si>
    <t>8135052053 DNC, 8139941320 DNC, 8139943470 DNC</t>
  </si>
  <si>
    <t>MELISSA ZIEMER</t>
  </si>
  <si>
    <t>26318 DAYFLOWER BLVD</t>
  </si>
  <si>
    <t>JASON R GEARY</t>
  </si>
  <si>
    <t>REESE.321980@GMAIL.COM</t>
  </si>
  <si>
    <t>8134202652 DNC</t>
  </si>
  <si>
    <t>6241 TULIP DR</t>
  </si>
  <si>
    <t>ARNOLD B CATER</t>
  </si>
  <si>
    <t>ARNOLD.CATER@GMAIL.COM</t>
  </si>
  <si>
    <t>8139730459 DNC</t>
  </si>
  <si>
    <t>JENNY L CATER</t>
  </si>
  <si>
    <t>JENNYCATER2@AOL.COM</t>
  </si>
  <si>
    <t>8136908746, 8139730459 DNC</t>
  </si>
  <si>
    <t>27119 DAYFLOWER BLVD</t>
  </si>
  <si>
    <t>LINDLEY C HINES</t>
  </si>
  <si>
    <t>LINDLEY.HINES@GMAIL.COM</t>
  </si>
  <si>
    <t>27402 NEW SMYRNA DR</t>
  </si>
  <si>
    <t>ANDREW P ADAMAK</t>
  </si>
  <si>
    <t>THEADAMAKS@GMAIL.COM</t>
  </si>
  <si>
    <t>2623231896, 9209464006 DNC</t>
  </si>
  <si>
    <t>HARUM SHERLI</t>
  </si>
  <si>
    <t>26540 CASTLEVIEW WAY</t>
  </si>
  <si>
    <t>1 LYON CT</t>
  </si>
  <si>
    <t>HICKSVILLE</t>
  </si>
  <si>
    <t>GARGI PATEL</t>
  </si>
  <si>
    <t>PREMAL PATEL</t>
  </si>
  <si>
    <t>26330 GLENWOOD DR</t>
  </si>
  <si>
    <t>38606 CLINTON AVE</t>
  </si>
  <si>
    <t>LAWRENCE E SMITH</t>
  </si>
  <si>
    <t>ROBERT P SMITH</t>
  </si>
  <si>
    <t>27110 EVERGREEN CHASE DR</t>
  </si>
  <si>
    <t>undefined LATCHMAN</t>
  </si>
  <si>
    <t>AND RAMSAWAK PREMNATH</t>
  </si>
  <si>
    <t>2929 BIG CYPRESS WAY</t>
  </si>
  <si>
    <t>ADAM K BRENNER</t>
  </si>
  <si>
    <t>KBNPPS@GMAIL.COM</t>
  </si>
  <si>
    <t>3143747950 DNC, 8132869607 DNC, 8133331610 DNC</t>
  </si>
  <si>
    <t>KANDICE BRENNER</t>
  </si>
  <si>
    <t>26721 AFFIRMED DR</t>
  </si>
  <si>
    <t>5219 VILLAGEBROOK DR</t>
  </si>
  <si>
    <t>BLANCA null SHAPIRO</t>
  </si>
  <si>
    <t>SSHAPIRO14@YAHOO.COM</t>
  </si>
  <si>
    <t>8137320549 DNC</t>
  </si>
  <si>
    <t>STEVEN F SHAPIRO</t>
  </si>
  <si>
    <t>7277445634 DNC, 8139560422 DNC</t>
  </si>
  <si>
    <t>2509 SILVERMOSS DR</t>
  </si>
  <si>
    <t>DEANDRA JAYSON FORD</t>
  </si>
  <si>
    <t>3314 GRASSGLEN PL</t>
  </si>
  <si>
    <t>JOSE A HURSEY</t>
  </si>
  <si>
    <t>JOEY_HURSEY@VERIZON.NET</t>
  </si>
  <si>
    <t>8135014830 DNC, 8137633497 DNC</t>
  </si>
  <si>
    <t>JO-ANNE KATIE-MARIE HURSEY</t>
  </si>
  <si>
    <t>27447 MISTFLOWER DR</t>
  </si>
  <si>
    <t>KARLA D OVERSTREET</t>
  </si>
  <si>
    <t>KARLADOVERSTREET@HOTMAIL.COM</t>
  </si>
  <si>
    <t>2532320224, 2535655593 DNC</t>
  </si>
  <si>
    <t>JAY DAREN OVERSTREET</t>
  </si>
  <si>
    <t>4941 WINDINGBROOK TRL</t>
  </si>
  <si>
    <t>NELSON W ANTONSANTI</t>
  </si>
  <si>
    <t>N_ANTONSANTI@HOTMAIL.COM</t>
  </si>
  <si>
    <t>8133458329, 8139076306, 8139662778 DNC</t>
  </si>
  <si>
    <t>DAISY GARCIA</t>
  </si>
  <si>
    <t>5229 STRIKE THE GOLD LN</t>
  </si>
  <si>
    <t>MARIANNE F CHARLES</t>
  </si>
  <si>
    <t>8135324251 DNC</t>
  </si>
  <si>
    <t>SHAUN A ELLIOTT</t>
  </si>
  <si>
    <t>MGBOY541@HOTMAIL.COM</t>
  </si>
  <si>
    <t>8132856638 DNC</t>
  </si>
  <si>
    <t>6946 OLD PASCO RD # 123</t>
  </si>
  <si>
    <t>RICK KOHLER</t>
  </si>
  <si>
    <t>27326 SNAPPER CREEK LN</t>
  </si>
  <si>
    <t>DEBORA A MEDINA</t>
  </si>
  <si>
    <t>ALISHA_MEDINA@HOTMAIL.COM</t>
  </si>
  <si>
    <t>8133889199 DNC</t>
  </si>
  <si>
    <t>26911 STILLBROOK DR</t>
  </si>
  <si>
    <t>JAMES S RENEW</t>
  </si>
  <si>
    <t>JRENEW1@GMAIL.COM</t>
  </si>
  <si>
    <t>8134280258 DNC</t>
  </si>
  <si>
    <t>SUSANNE CHRISTIE</t>
  </si>
  <si>
    <t>27440 GOLDEN MEADOW DR</t>
  </si>
  <si>
    <t>DAVID M COSS</t>
  </si>
  <si>
    <t>DAVMARCO@MSN.COM</t>
  </si>
  <si>
    <t>7087744179 DNC, 8137140304 DNC, 8139949002 DNC</t>
  </si>
  <si>
    <t>RINA M COSS</t>
  </si>
  <si>
    <t>SMARFRESH@AOL.COM</t>
  </si>
  <si>
    <t>5861 WAR ADMIRAL DR</t>
  </si>
  <si>
    <t>HALEEMA D ELLIOT</t>
  </si>
  <si>
    <t>HALEEMA.ELLIOT@GMAIL.COM</t>
  </si>
  <si>
    <t>8133996706 DNC, 8139296418 DNC</t>
  </si>
  <si>
    <t>ETHAN COVER</t>
  </si>
  <si>
    <t>7749 RICHLAND ST</t>
  </si>
  <si>
    <t>6543 MORRELL CT</t>
  </si>
  <si>
    <t>THOMAS A CHESLEY</t>
  </si>
  <si>
    <t>WETRACER52@YAHOO.COM</t>
  </si>
  <si>
    <t>8132473049, 8137706133 DNC, 8139713136</t>
  </si>
  <si>
    <t>HOLM BERIT</t>
  </si>
  <si>
    <t>6501 GENTLE BEN CIR</t>
  </si>
  <si>
    <t>undefined SEARS</t>
  </si>
  <si>
    <t>8515 QUAIL RUN DR</t>
  </si>
  <si>
    <t>DAVID J PFEIFFER</t>
  </si>
  <si>
    <t>8133886115 DNC</t>
  </si>
  <si>
    <t>LINDA R PFEIFFER</t>
  </si>
  <si>
    <t>27921 BEAVER LN</t>
  </si>
  <si>
    <t>JOSHUA J SUAREZ</t>
  </si>
  <si>
    <t>JOSHUASUAREZ@GMAIL.COM</t>
  </si>
  <si>
    <t>8132172291, 8139079505 DNC</t>
  </si>
  <si>
    <t>27193 EVERGREEN CHASE DR</t>
  </si>
  <si>
    <t>RAJESH D PATEL</t>
  </si>
  <si>
    <t>RAJESHDPATEL254@GMAIL.COM</t>
  </si>
  <si>
    <t>8133267688, 8138033492</t>
  </si>
  <si>
    <t>6636 MANGROVE DR</t>
  </si>
  <si>
    <t>ANN REBECCA WILLIAMS</t>
  </si>
  <si>
    <t>CURTIS RAYMOND WILLIAMS</t>
  </si>
  <si>
    <t>1249 BIG CREEK DR</t>
  </si>
  <si>
    <t>DANIEL L PARRISH</t>
  </si>
  <si>
    <t>LPARR3000@AOL.COM</t>
  </si>
  <si>
    <t>2015322133, 2019988965 DNC, 8139940741 DNC</t>
  </si>
  <si>
    <t>27608 STONECREEK WAY</t>
  </si>
  <si>
    <t>ANANWITA DAS</t>
  </si>
  <si>
    <t>MANAS SUBUDHI</t>
  </si>
  <si>
    <t>29420 SEDGEWAY BLVD</t>
  </si>
  <si>
    <t>JOAN D BAILEY</t>
  </si>
  <si>
    <t>29501 SEDGEWAY BLVD</t>
  </si>
  <si>
    <t>JAMES F STADICK</t>
  </si>
  <si>
    <t>JIM@THESTADICKS.COM</t>
  </si>
  <si>
    <t>8133880965 DNC, 8134775352 DNC</t>
  </si>
  <si>
    <t>5421 WAR ADMIRAL DR</t>
  </si>
  <si>
    <t>SONIA M SMITH</t>
  </si>
  <si>
    <t>5053 GATO DEL SOL CIR</t>
  </si>
  <si>
    <t>BARBARA A ROOF</t>
  </si>
  <si>
    <t>BARB3870@AOL.COM</t>
  </si>
  <si>
    <t>5162146384 DNC</t>
  </si>
  <si>
    <t>RAYMOND L ROOF</t>
  </si>
  <si>
    <t>5162146384 DNC, 7185486082 DNC</t>
  </si>
  <si>
    <t>3626 FIDDLERS GREEN LOOP</t>
  </si>
  <si>
    <t>MAGDALENA V RODRIGUEZ</t>
  </si>
  <si>
    <t>2813169163, 8182689244, 8326322325</t>
  </si>
  <si>
    <t>NEREIDO J RODRIGUEZ</t>
  </si>
  <si>
    <t>PPVV70CU@YAHOO.COM</t>
  </si>
  <si>
    <t>2813169163, 8187863418, 8326322325</t>
  </si>
  <si>
    <t>27747 KIRKWOOD CIR</t>
  </si>
  <si>
    <t>DANAE null MOSQUERA</t>
  </si>
  <si>
    <t>DANAEMOSQUERA@HOTMAIL.COM</t>
  </si>
  <si>
    <t>27245 SILVER THATCH DR</t>
  </si>
  <si>
    <t>LORI A HORNECKER</t>
  </si>
  <si>
    <t>LORI.HORNECKER@GMAIL.COM</t>
  </si>
  <si>
    <t>6302891834 DNC, 8135288638 DNC, 8479175839 DNC</t>
  </si>
  <si>
    <t>THOMAS M HORNECKER</t>
  </si>
  <si>
    <t>GOMATOSE2001@SBCGLOBAL.NET</t>
  </si>
  <si>
    <t>6308804737 DNC, 8474281535 DNC, 8479175839 DNC</t>
  </si>
  <si>
    <t>26714 C C LN</t>
  </si>
  <si>
    <t>CARL F ANUSZCZYK</t>
  </si>
  <si>
    <t>26011 RISEN STAR DR</t>
  </si>
  <si>
    <t>BENITA F CLARK</t>
  </si>
  <si>
    <t>DALE JEFFREY CLARK</t>
  </si>
  <si>
    <t>25830 SANTOS WAY</t>
  </si>
  <si>
    <t>MARIA C COSTA</t>
  </si>
  <si>
    <t>MARICECICOSTA@YAHOO.COM</t>
  </si>
  <si>
    <t>8139921660 DNC</t>
  </si>
  <si>
    <t>LUIS A LAURENTIN-PEREZ</t>
  </si>
  <si>
    <t>27907 SANDBAGGER LN</t>
  </si>
  <si>
    <t>STEPHEN L WILSON</t>
  </si>
  <si>
    <t>MASTIZ@ADDRESS.COM</t>
  </si>
  <si>
    <t>8133940282 DNC, 8133940298, 8135008337</t>
  </si>
  <si>
    <t>STEPHANIE LOVINS-WILSON</t>
  </si>
  <si>
    <t>8210 QUAIL RUN DR</t>
  </si>
  <si>
    <t>AARENE N ALESSI</t>
  </si>
  <si>
    <t>AARENEALESSI@GMAIL.COM</t>
  </si>
  <si>
    <t>8133332886, 8137324968 DNC, 8139755009</t>
  </si>
  <si>
    <t>DAVID M ALESSI</t>
  </si>
  <si>
    <t>8133332886, 8137516800 DNC, 8139710372 DNC</t>
  </si>
  <si>
    <t>27515 DESERT WILLOW WAY</t>
  </si>
  <si>
    <t>24 BERKELEY PL</t>
  </si>
  <si>
    <t>LIXIAN ZHU</t>
  </si>
  <si>
    <t>4565 VERMILLION SKY DR</t>
  </si>
  <si>
    <t>GREGORY JOSEPH BIZJAK</t>
  </si>
  <si>
    <t>VAAS KELLY</t>
  </si>
  <si>
    <t>27608 ST ANDREWS AVE</t>
  </si>
  <si>
    <t>1141 BIG CREEK DR</t>
  </si>
  <si>
    <t>BRANDI M MOSS</t>
  </si>
  <si>
    <t>RAMY ISMAIL</t>
  </si>
  <si>
    <t>5314 ALGERINE PL</t>
  </si>
  <si>
    <t>26645 CASTLEVIEW WAY</t>
  </si>
  <si>
    <t>11601 HERON WATCH PL</t>
  </si>
  <si>
    <t>RIVERVIEW</t>
  </si>
  <si>
    <t>STEWART P CONOVER</t>
  </si>
  <si>
    <t>DIANE CONOVER</t>
  </si>
  <si>
    <t>1351 YARDLEY DR</t>
  </si>
  <si>
    <t>FRANK MORTON BLECHMAN</t>
  </si>
  <si>
    <t>27133 SEA BREEZE WAY</t>
  </si>
  <si>
    <t>PHILENA G WORTHINGTON</t>
  </si>
  <si>
    <t>PGWORTHINGTON28@GMAIL.COM</t>
  </si>
  <si>
    <t>4232558981 DNC, 8132795573, 8139071254 DNC</t>
  </si>
  <si>
    <t>TORY R RAMSEY</t>
  </si>
  <si>
    <t>TORYR3@GMAIL.COM</t>
  </si>
  <si>
    <t>5054 SPECTACULAR BID DR</t>
  </si>
  <si>
    <t>JOHN F CONNELLY</t>
  </si>
  <si>
    <t>1712 MARUMBI CT</t>
  </si>
  <si>
    <t>ARBER NOVAKU</t>
  </si>
  <si>
    <t>6750 MARY LOU LN</t>
  </si>
  <si>
    <t>GEORGE R SLAY</t>
  </si>
  <si>
    <t>GEORGESLAY@COMCAST.NET</t>
  </si>
  <si>
    <t>8132677320 DNC, 8139071032 DNC, 8139077785</t>
  </si>
  <si>
    <t>JOANN A SLAY</t>
  </si>
  <si>
    <t>DSLAYER900@GMAIL.COM</t>
  </si>
  <si>
    <t>8134073210 DNC, 8138625468, 8508497120 DNC</t>
  </si>
  <si>
    <t>6031 ANGUS VALLEY DR</t>
  </si>
  <si>
    <t>ANDREW J MERRITT</t>
  </si>
  <si>
    <t>8134945953 DNC</t>
  </si>
  <si>
    <t>27446 KIRKWOOD CIR</t>
  </si>
  <si>
    <t>SALVATORE J SFRAGA</t>
  </si>
  <si>
    <t>SSFRAGA@AOL.COM</t>
  </si>
  <si>
    <t>8138103252 DNC, 8139279521</t>
  </si>
  <si>
    <t>25647 APPLE BLOSSOM LN</t>
  </si>
  <si>
    <t>DEAL E FARRELL</t>
  </si>
  <si>
    <t>MFCHERUB@HOTMAIL.COM</t>
  </si>
  <si>
    <t>8137487586 DNC, 8139944595 DNC</t>
  </si>
  <si>
    <t>MAUREEN null FARRELL</t>
  </si>
  <si>
    <t>2939 BIRCHCREEK DR</t>
  </si>
  <si>
    <t>6038 69TH AVE</t>
  </si>
  <si>
    <t>RIDGEWOOD</t>
  </si>
  <si>
    <t>CARLOS M ORTIZ</t>
  </si>
  <si>
    <t>27653 MULHOLLAND CT</t>
  </si>
  <si>
    <t>5428 FRUITVILLE RD</t>
  </si>
  <si>
    <t>QUN CHEN</t>
  </si>
  <si>
    <t>8250 QUAIL RUN DR</t>
  </si>
  <si>
    <t>BRANDT F HENNINGSEN</t>
  </si>
  <si>
    <t>10000PARTS@GMAIL.COM</t>
  </si>
  <si>
    <t>7279468855, 8139730797 DNC</t>
  </si>
  <si>
    <t>LISA A HENNINGSEN</t>
  </si>
  <si>
    <t>SAMHENNINGSEN@GMAIL.COM</t>
  </si>
  <si>
    <t>8133167575, 8134265909 DNC, 8137284391 DNC</t>
  </si>
  <si>
    <t>7197 QUAIL HOLLOW BLVD</t>
  </si>
  <si>
    <t>GEORGE D FREEMAN</t>
  </si>
  <si>
    <t>ZENFORLIFE@YAHOO.COM</t>
  </si>
  <si>
    <t>8132450465 DNC, 8133882780, 8137702925</t>
  </si>
  <si>
    <t>SHERRY FREEMAN</t>
  </si>
  <si>
    <t>5600 SPECTACULAR BID DR</t>
  </si>
  <si>
    <t>AUSTIN D SHARPE</t>
  </si>
  <si>
    <t>AUSTIN.SHARPE@QUIDDITYCOFFEE.COM</t>
  </si>
  <si>
    <t>5042 GATO DEL SOL CIR</t>
  </si>
  <si>
    <t>30046 FIVE FARMS AVE</t>
  </si>
  <si>
    <t>JULIA A PERTEE</t>
  </si>
  <si>
    <t>JULIAPERTEE@GMAIL.COM</t>
  </si>
  <si>
    <t>BERND DAVID</t>
  </si>
  <si>
    <t>6601 APPLEWOOD DR</t>
  </si>
  <si>
    <t>NARINIE DEOKARAN</t>
  </si>
  <si>
    <t>26619 WHIRLAWAY TER</t>
  </si>
  <si>
    <t>JOSEPH M GILES</t>
  </si>
  <si>
    <t>GILES1387@VERIZON.NET</t>
  </si>
  <si>
    <t>3166833750 DNC, 8133043975 DNC, 8139941472 DNC</t>
  </si>
  <si>
    <t>3816 SILVERLAKE WAY</t>
  </si>
  <si>
    <t>ELIANE COSTELLO</t>
  </si>
  <si>
    <t>6618 GENTLE BEN CIR</t>
  </si>
  <si>
    <t>CHRISTOPHER M ROSENKE</t>
  </si>
  <si>
    <t>ROSENKEUF@HOTMAIL.COM</t>
  </si>
  <si>
    <t>29437 SEDGEWAY BLVD</t>
  </si>
  <si>
    <t>ANTHONY FAIR</t>
  </si>
  <si>
    <t>KERRIN FAIR</t>
  </si>
  <si>
    <t>3426 GRASSGLEN PL</t>
  </si>
  <si>
    <t>BOBBY D DANIEL</t>
  </si>
  <si>
    <t>BQCATERING@YAHOO.COM</t>
  </si>
  <si>
    <t>3175479064, 3175999130, 3177103671</t>
  </si>
  <si>
    <t>TERRIE DANIEL</t>
  </si>
  <si>
    <t>1513 OCEAN REEF RD</t>
  </si>
  <si>
    <t>AMRITA null SOOKDEO</t>
  </si>
  <si>
    <t>RITASOOKDEO@YAHOO.COM</t>
  </si>
  <si>
    <t>8134336166, 8139070793</t>
  </si>
  <si>
    <t>MAHINDRA JHODA</t>
  </si>
  <si>
    <t>2414 SILVERMOSS DR</t>
  </si>
  <si>
    <t>REDDY RAJEEV RACHAMALIA</t>
  </si>
  <si>
    <t>RAMYA VUYYURU</t>
  </si>
  <si>
    <t>6427 GENTLE BEN CIR</t>
  </si>
  <si>
    <t>PEREZ MINERVA GONZALEZ</t>
  </si>
  <si>
    <t>6851 QUAIL HOLLOW BLVD</t>
  </si>
  <si>
    <t>JOSHUA D MARTIN</t>
  </si>
  <si>
    <t>FLETCHERDMARTIN@GMAIL.COM</t>
  </si>
  <si>
    <t>8133752290, 8139914493 DNC, 8162543756 DNC</t>
  </si>
  <si>
    <t>26627 DAYFLOWER BLVD</t>
  </si>
  <si>
    <t>RH PARTNERS OWNERCO LLC</t>
  </si>
  <si>
    <t>6640 NATHAN CT</t>
  </si>
  <si>
    <t>JUSTUS N BEY</t>
  </si>
  <si>
    <t>PHXR68DAO@YAHOO.COM</t>
  </si>
  <si>
    <t>2142807154 DNC, 2145527099</t>
  </si>
  <si>
    <t>DALE REID</t>
  </si>
  <si>
    <t>6111 WENDELL DR</t>
  </si>
  <si>
    <t>SIDNEY F REVELS</t>
  </si>
  <si>
    <t>8137135041 DNC, 8139733631 DNC</t>
  </si>
  <si>
    <t>1439 OCEAN REEF RD</t>
  </si>
  <si>
    <t>JOSE M QUADROS</t>
  </si>
  <si>
    <t>JOSEQDS@GMAIL.COM</t>
  </si>
  <si>
    <t>MITCHEL JOSE QUADROS</t>
  </si>
  <si>
    <t>5010 CACTUS NEEDLE LN</t>
  </si>
  <si>
    <t>3318 BROKEN BOW DR</t>
  </si>
  <si>
    <t>LINDA OLMEDO</t>
  </si>
  <si>
    <t>7400 PINE LANDS DR</t>
  </si>
  <si>
    <t>GABRIELA T GERMINO</t>
  </si>
  <si>
    <t>GABYGERMINO1969@GMAIL.COM</t>
  </si>
  <si>
    <t>8138434367 DNC, 8139097015, 8139499904 DNC</t>
  </si>
  <si>
    <t>GERALD E GERMINO</t>
  </si>
  <si>
    <t>JERRYGERMINO2@GMAIL.COM</t>
  </si>
  <si>
    <t>8138029770, 8138427281, 8139499904 DNC</t>
  </si>
  <si>
    <t>27643 PLEASURE RIDE LOOP</t>
  </si>
  <si>
    <t>29670 GINNETTO DR</t>
  </si>
  <si>
    <t>ANTONIO FIORITO</t>
  </si>
  <si>
    <t>JOANNE FIORITO</t>
  </si>
  <si>
    <t>28884 BENNINGTON DR</t>
  </si>
  <si>
    <t>LISA K CALHOUN-JOYCE</t>
  </si>
  <si>
    <t>LISA K JOYCE</t>
  </si>
  <si>
    <t>4906 PENNECOTT WAY</t>
  </si>
  <si>
    <t>2325 POINTE PKWY STE 250</t>
  </si>
  <si>
    <t>NEW RESIDENTIAL BOWRROWER 2022-SFR2 LLC</t>
  </si>
  <si>
    <t>5204 BLUE ROAN WAY</t>
  </si>
  <si>
    <t>27525 DESERT WILLOW WAY</t>
  </si>
  <si>
    <t>12025 RIVERHILLS DR</t>
  </si>
  <si>
    <t>ASSET FLORIDA LLC</t>
  </si>
  <si>
    <t>26649 GREEN WILLOW RUN</t>
  </si>
  <si>
    <t>OANH T TRINH</t>
  </si>
  <si>
    <t>THUYPAINTER@YAHOO.COM</t>
  </si>
  <si>
    <t>THUY TRUONG</t>
  </si>
  <si>
    <t>7207 WESTPOINT DR</t>
  </si>
  <si>
    <t>SHARON L SMART</t>
  </si>
  <si>
    <t>SMARTCOASTIE@YAHOO.COM</t>
  </si>
  <si>
    <t>7273722478, 7274821015 DNC, 7277813516</t>
  </si>
  <si>
    <t>27511 KIRKWOOD CIR</t>
  </si>
  <si>
    <t>CHUN S YU</t>
  </si>
  <si>
    <t>8137605380, 8139640844, 8139911771</t>
  </si>
  <si>
    <t>27018 ARROWBROOK WAY</t>
  </si>
  <si>
    <t>7139 SANDY LN</t>
  </si>
  <si>
    <t>1603 LADYWELL CT</t>
  </si>
  <si>
    <t>ANNETTE null THOMPSON</t>
  </si>
  <si>
    <t>ANNETTE.THOMPSON@RJF.COM</t>
  </si>
  <si>
    <t>6147627795 DNC, 7168302762 DNC, 8133029501</t>
  </si>
  <si>
    <t>MARQUITA L DAVIS</t>
  </si>
  <si>
    <t>HKING@ENSEMBLEIQ.COM</t>
  </si>
  <si>
    <t>6149807274, 7168302762 DNC, 7169039838 DNC</t>
  </si>
  <si>
    <t>3350 WATERMARK DR</t>
  </si>
  <si>
    <t>MICHAEL CANELAS</t>
  </si>
  <si>
    <t>CHRISTINA G WALKER</t>
  </si>
  <si>
    <t>2450 ROSEHAVEN DR</t>
  </si>
  <si>
    <t>CAROL L SIMMONS</t>
  </si>
  <si>
    <t>CARVIRSIM@GMAIL.COM</t>
  </si>
  <si>
    <t>PAUL J SIMMONS</t>
  </si>
  <si>
    <t>CSIMMONS19@HOTMAIL.COM</t>
  </si>
  <si>
    <t>8139737308 DNC</t>
  </si>
  <si>
    <t>4940 CACTUS NEEDLE LN</t>
  </si>
  <si>
    <t>27602 SKY LAKE CIR</t>
  </si>
  <si>
    <t>4347 WILDSTAR CIR</t>
  </si>
  <si>
    <t>undefined VANDUYN</t>
  </si>
  <si>
    <t>AND VANDUYN MICHAEL</t>
  </si>
  <si>
    <t>27132 FERN GLADE CT</t>
  </si>
  <si>
    <t>JULIE N KIBONEKA</t>
  </si>
  <si>
    <t>JOHNNY.PHRESH@GMAIL.COM</t>
  </si>
  <si>
    <t>8139911340, 9258372625 DNC</t>
  </si>
  <si>
    <t>PHILLIP K KIBONEKA</t>
  </si>
  <si>
    <t>PKIBONEKA@GMAIL.COM</t>
  </si>
  <si>
    <t>5104891058 DNC, 9258372625 DNC</t>
  </si>
  <si>
    <t>4716 TEALWOOD TRL</t>
  </si>
  <si>
    <t>2705 105A ST NW</t>
  </si>
  <si>
    <t>EDMONTON</t>
  </si>
  <si>
    <t>AB</t>
  </si>
  <si>
    <t>T6J 4</t>
  </si>
  <si>
    <t>SHUVABRATA BHATTACHARJEE</t>
  </si>
  <si>
    <t>SHAMIK BHATTACHARJEE</t>
  </si>
  <si>
    <t>26610 WHIRLAWAY TER</t>
  </si>
  <si>
    <t>BONNIE L DICKASON</t>
  </si>
  <si>
    <t>8134123404, 8134228830</t>
  </si>
  <si>
    <t>TERRY L DICKASON</t>
  </si>
  <si>
    <t>TDICK1TRANS@GMAIL.COM</t>
  </si>
  <si>
    <t>27504 ZUMA CT</t>
  </si>
  <si>
    <t>26329 GLENWOOD DR</t>
  </si>
  <si>
    <t>JESSICA L DAKIN</t>
  </si>
  <si>
    <t>DAKINJESSICA40@GMAIL.COM</t>
  </si>
  <si>
    <t>SCOTT M DAKIN</t>
  </si>
  <si>
    <t>SDAKIN@CHARTERMI.NET</t>
  </si>
  <si>
    <t>8133308469, 8137891387, 8139297637</t>
  </si>
  <si>
    <t>26804 AFFIRMED DR</t>
  </si>
  <si>
    <t>CYNTHIA FOUNDS</t>
  </si>
  <si>
    <t>ROBERT M FOUNDS</t>
  </si>
  <si>
    <t>28837 BENNINGTON DR</t>
  </si>
  <si>
    <t>JOSHUA A HAKER</t>
  </si>
  <si>
    <t>JOSHHAKER@GMAIL.COM</t>
  </si>
  <si>
    <t>8139676088 DNC</t>
  </si>
  <si>
    <t>ELIZABETH LACY</t>
  </si>
  <si>
    <t>1119 BIG CREEK DR</t>
  </si>
  <si>
    <t>ANTHONY KOUDOUNA</t>
  </si>
  <si>
    <t>6200 CEDAR GLEN DR</t>
  </si>
  <si>
    <t>6514 108TH ST APT 6E</t>
  </si>
  <si>
    <t>IRREVOCABLE FAMILY ZAYFMAN</t>
  </si>
  <si>
    <t>TRUSTEE ROBERT ZAYFMAN</t>
  </si>
  <si>
    <t>27840 PLEASURE RIDE LOOP</t>
  </si>
  <si>
    <t>CHARLES D KATULICH</t>
  </si>
  <si>
    <t>8139910386 DNC</t>
  </si>
  <si>
    <t>8352 WOODLEAF BLVD</t>
  </si>
  <si>
    <t>CARLEY A HOLLIS</t>
  </si>
  <si>
    <t>CARLEY0607@AOL.COM</t>
  </si>
  <si>
    <t>7276970380, 8134808334</t>
  </si>
  <si>
    <t>ANTONIO RICARDO LOPEZ</t>
  </si>
  <si>
    <t>26642 SHOREGRASS DR</t>
  </si>
  <si>
    <t>TONY W CASH</t>
  </si>
  <si>
    <t>RHCASH2001@YAHOO.COM</t>
  </si>
  <si>
    <t>5409032675 DNC, 7863673988, 8139942953 DNC</t>
  </si>
  <si>
    <t>RHONDA M CASH</t>
  </si>
  <si>
    <t>27110 FIREBUSH DR</t>
  </si>
  <si>
    <t>27706 MULHOLLAND CT</t>
  </si>
  <si>
    <t>PO BOX 272635</t>
  </si>
  <si>
    <t>SANTA I SANCHEZ</t>
  </si>
  <si>
    <t>27352 GOLF COURSE LOOP</t>
  </si>
  <si>
    <t>KENTON V PICKENS</t>
  </si>
  <si>
    <t>KVP8157@GMAIL.COM</t>
  </si>
  <si>
    <t>3525966002 DNC, 8133889107 DNC, 8135321383 DNC</t>
  </si>
  <si>
    <t>SUSAN J PICKENS</t>
  </si>
  <si>
    <t>6050 GENTLE BEN CIR</t>
  </si>
  <si>
    <t>TAMMY R MAIERO</t>
  </si>
  <si>
    <t>STEPHEN LAZZARA</t>
  </si>
  <si>
    <t>6203 WENDELL DR</t>
  </si>
  <si>
    <t>MIKAEL A GUERRA</t>
  </si>
  <si>
    <t>MIKAELGUERRA@LIVE.COM</t>
  </si>
  <si>
    <t>7273207466 DNC, 7279062826 DNC</t>
  </si>
  <si>
    <t>VICTORIA GUERRA</t>
  </si>
  <si>
    <t>1405 YARDLEY DR</t>
  </si>
  <si>
    <t>JUN YIN</t>
  </si>
  <si>
    <t>SHIHAO SHEN</t>
  </si>
  <si>
    <t>7303 DRIFTING SAND DR</t>
  </si>
  <si>
    <t>JUAN M ORTEGA</t>
  </si>
  <si>
    <t>UJUAN.IORTEGA17@QWEST.NET</t>
  </si>
  <si>
    <t>8133509209, 8139561099, 8139946609</t>
  </si>
  <si>
    <t>LESLIE A ORTEGA</t>
  </si>
  <si>
    <t>LESLIEO87592@YAHOO.COM</t>
  </si>
  <si>
    <t>8133509209, 8139499993</t>
  </si>
  <si>
    <t>27301 HOLLYBROOK TRL</t>
  </si>
  <si>
    <t>JOHN A FORGAS</t>
  </si>
  <si>
    <t>JFORGAS@HOTMAIL.COM</t>
  </si>
  <si>
    <t>8133886556 DNC, 8135271927 DNC, 8507281851</t>
  </si>
  <si>
    <t>27609 EDENFIELD DR</t>
  </si>
  <si>
    <t>27722 PINE POINT DR</t>
  </si>
  <si>
    <t>EMAD K MANSOUR</t>
  </si>
  <si>
    <t>EMAD.MANSOUR77@GMAIL.COM</t>
  </si>
  <si>
    <t>SUZI S YACOUB</t>
  </si>
  <si>
    <t>SUZI.YACOUB@GMAIL.COM</t>
  </si>
  <si>
    <t>2165347155 DNC, 2169390756, 8135018375</t>
  </si>
  <si>
    <t>5417 LOOKOUT PASS</t>
  </si>
  <si>
    <t>DONNA null FLETCHER</t>
  </si>
  <si>
    <t>DFLETCHER@TAMPABAY.COM</t>
  </si>
  <si>
    <t>8139072668 DNC, 8139287922 DNC</t>
  </si>
  <si>
    <t>KENNETH F FLETCHER</t>
  </si>
  <si>
    <t>KEN.FLETCHER@DOLLARGENERAL.COM</t>
  </si>
  <si>
    <t>8139072668 DNC</t>
  </si>
  <si>
    <t>27528 WATER ASH DR</t>
  </si>
  <si>
    <t>YOUSEF HAMAD</t>
  </si>
  <si>
    <t>BILAL HAMAD</t>
  </si>
  <si>
    <t>5334 WAR ADMIRAL DR</t>
  </si>
  <si>
    <t>ROBERT J SPINA</t>
  </si>
  <si>
    <t>7182256428 DNC, 9177637867 DNC</t>
  </si>
  <si>
    <t>GALE STEVENS</t>
  </si>
  <si>
    <t>4730 WANDERING WAY</t>
  </si>
  <si>
    <t>RAVINDRAN ELANGOVAN</t>
  </si>
  <si>
    <t>PRIYADARSHNI SASIKANTH</t>
  </si>
  <si>
    <t>27619 SANTA ANITA BLVD</t>
  </si>
  <si>
    <t>5240 GATO DEL SOL CIR</t>
  </si>
  <si>
    <t>ADRIENNE C MATHEWS</t>
  </si>
  <si>
    <t>6605 BONNIE BLUE DR</t>
  </si>
  <si>
    <t>PO BOX 2234</t>
  </si>
  <si>
    <t>RYAN CASEY BASS</t>
  </si>
  <si>
    <t>6449 CANDLEWOOD DR</t>
  </si>
  <si>
    <t>30507 SATINLEAF RUN</t>
  </si>
  <si>
    <t>RYAN C POWERS</t>
  </si>
  <si>
    <t>POWERSRYAN11@GMAIL.COM</t>
  </si>
  <si>
    <t>STEPHEN C POWERS</t>
  </si>
  <si>
    <t>4144 KNOLLPOINT DR</t>
  </si>
  <si>
    <t>BEN J HIGGINS</t>
  </si>
  <si>
    <t>BENDOTHIGGINS@GMAIL.COM</t>
  </si>
  <si>
    <t>7572689674 DNC</t>
  </si>
  <si>
    <t>LEIGH ASPEN</t>
  </si>
  <si>
    <t>26553 BRAHMA DR</t>
  </si>
  <si>
    <t>6017 MORNAY DR</t>
  </si>
  <si>
    <t>ROBINSON BETANCUR</t>
  </si>
  <si>
    <t>7507 AVOCET DR</t>
  </si>
  <si>
    <t>DEANNA L COLLINS</t>
  </si>
  <si>
    <t>SILVERZZR@LIVE.COM</t>
  </si>
  <si>
    <t>JOSEPH W YOUNG</t>
  </si>
  <si>
    <t>RGRMJY@YAHOO.COM</t>
  </si>
  <si>
    <t>2483562936 DNC</t>
  </si>
  <si>
    <t>4855 WANDERING WAY</t>
  </si>
  <si>
    <t>JAN A LAWRENCE</t>
  </si>
  <si>
    <t>JANADELLE@GMAIL.COM</t>
  </si>
  <si>
    <t>7184214381, 8135758361 DNC, 9177579830</t>
  </si>
  <si>
    <t>2622 BROOKFOREST DR</t>
  </si>
  <si>
    <t>MICHELLE T SCHWALBACH</t>
  </si>
  <si>
    <t>DMSCHWALBACH@HOTMAIL.COM</t>
  </si>
  <si>
    <t>8137324606 DNC</t>
  </si>
  <si>
    <t>MICHAEL SCHWALBACH</t>
  </si>
  <si>
    <t>3236 WATERMARK DR</t>
  </si>
  <si>
    <t>DOMINIC THERRIEN</t>
  </si>
  <si>
    <t>MARIE-PIER CARON</t>
  </si>
  <si>
    <t>3805 SORREL VINE DR</t>
  </si>
  <si>
    <t>TOWE RICHARD E</t>
  </si>
  <si>
    <t>TOWE FAMILY REVOCABLE LIVING TRUST</t>
  </si>
  <si>
    <t>27526 DESERT WILLOW WAY</t>
  </si>
  <si>
    <t>MICHELLE ASHLEY SANFORD</t>
  </si>
  <si>
    <t>8436 GREENWAY AVE</t>
  </si>
  <si>
    <t>VIOLETA E COOK</t>
  </si>
  <si>
    <t>6786408374 DNC</t>
  </si>
  <si>
    <t>27216 SEA BREEZE WAY</t>
  </si>
  <si>
    <t>DIANA L STENSTROM</t>
  </si>
  <si>
    <t>DYE@STENSTROM.NET</t>
  </si>
  <si>
    <t>6032369438, 8506545663 DNC, 9788512499 DNC</t>
  </si>
  <si>
    <t>GARY O STENSTROM</t>
  </si>
  <si>
    <t>GKSTENSTROM@AOL.COM</t>
  </si>
  <si>
    <t>6034585229 DNC, 8506545663 DNC, 9788512499 DNC</t>
  </si>
  <si>
    <t>8841 SHENANDOAH RUN</t>
  </si>
  <si>
    <t>MONTELL null FIGGINS</t>
  </si>
  <si>
    <t>MONTELLQ1@YAHOO.COM</t>
  </si>
  <si>
    <t>8135590324, 8625204230 DNC, 9734149555 DNC</t>
  </si>
  <si>
    <t>ESTHER I KJOSA</t>
  </si>
  <si>
    <t>8051 SHENANDOAH RUN</t>
  </si>
  <si>
    <t>GARY D BAILEY</t>
  </si>
  <si>
    <t>GDBAILEY13@GMAIL.COM</t>
  </si>
  <si>
    <t>8139942044 DNC</t>
  </si>
  <si>
    <t>MICHELLE A BAILEY</t>
  </si>
  <si>
    <t>MABAILEY13@GMAIL.COM</t>
  </si>
  <si>
    <t>8137840021 DNC, 8139942044 DNC</t>
  </si>
  <si>
    <t>5300 WINDINGBROOK TRL</t>
  </si>
  <si>
    <t>JIMMY R DAVILA</t>
  </si>
  <si>
    <t>JIMMYDAVILA77@YAHOO.COM</t>
  </si>
  <si>
    <t>3475952982, 5167754930, 8134286444</t>
  </si>
  <si>
    <t>JEAN DVILA</t>
  </si>
  <si>
    <t>5129 RIVA RIDGE DR</t>
  </si>
  <si>
    <t>NICOLE M DUNNE</t>
  </si>
  <si>
    <t>NDUNNE2@GMAIL.COM</t>
  </si>
  <si>
    <t>6303370180 DNC, 6305672705 DNC</t>
  </si>
  <si>
    <t>KYLE DUNNE</t>
  </si>
  <si>
    <t>26606 GLENHAVEN RD</t>
  </si>
  <si>
    <t>18756 SW 344TH TER</t>
  </si>
  <si>
    <t>HOMESTEAD</t>
  </si>
  <si>
    <t>VIOLETA null LUJANO</t>
  </si>
  <si>
    <t>7866300432, 7867090614</t>
  </si>
  <si>
    <t>ALEJANDRO JORGE SANCHEZ</t>
  </si>
  <si>
    <t>4251 WINDCREST DR</t>
  </si>
  <si>
    <t>KHAMROZ ABDUKHOSHIMOV</t>
  </si>
  <si>
    <t>ASSEM KOZHAKHMETOVA</t>
  </si>
  <si>
    <t>5141 WINDINGBROOK TRL</t>
  </si>
  <si>
    <t>CELESTE VAZQUEZ</t>
  </si>
  <si>
    <t>JOSE LOPEZ</t>
  </si>
  <si>
    <t>1310 KEY WEST CT</t>
  </si>
  <si>
    <t>STACY B WEIHMAN</t>
  </si>
  <si>
    <t>SBW@SQUIBBYDOG.COM</t>
  </si>
  <si>
    <t>5612815104 DNC, 8134953738 DNC</t>
  </si>
  <si>
    <t>STEPHEN J WEIHMAN</t>
  </si>
  <si>
    <t>SWEIHMAN@GMAIL.COM</t>
  </si>
  <si>
    <t>8134953735 DNC, 8138108963 DNC, 8139733738 DNC</t>
  </si>
  <si>
    <t>5100 WINDINGBROOK TRL</t>
  </si>
  <si>
    <t>1239 OCEAN REEF RD</t>
  </si>
  <si>
    <t>RAMON M LUSTERIO</t>
  </si>
  <si>
    <t>BARBARANWILL@SBCGLOBAL.NET</t>
  </si>
  <si>
    <t>8134696540 DNC, 8134696541 DNC, 8139071665 DNC</t>
  </si>
  <si>
    <t>1209 YARDLEY DR</t>
  </si>
  <si>
    <t>AXA R GONZALEZ</t>
  </si>
  <si>
    <t>SHIRL2787@AOL.COM</t>
  </si>
  <si>
    <t>8137668986 DNC, 8137668989 DNC, 8139947392 DNC</t>
  </si>
  <si>
    <t>JIMENEZ AXA GONZALEZ</t>
  </si>
  <si>
    <t>27535 KIRKWOOD CIR</t>
  </si>
  <si>
    <t>STEPHEN W DODD</t>
  </si>
  <si>
    <t>ALEXIS.JONES52@OUTLOOK.COM</t>
  </si>
  <si>
    <t>27105 DAYFLOWER BLVD</t>
  </si>
  <si>
    <t>EDWIN TERRY STALLSMITH</t>
  </si>
  <si>
    <t>LEA SARAH MIX</t>
  </si>
  <si>
    <t>26934 JUNIPER BAY DR</t>
  </si>
  <si>
    <t>15335 LITTLE STONE WAY</t>
  </si>
  <si>
    <t>ALPHARETTA</t>
  </si>
  <si>
    <t>THEJASWINI PRAKASH</t>
  </si>
  <si>
    <t>RAVI ACHARYA</t>
  </si>
  <si>
    <t>25744 HARTACK DR</t>
  </si>
  <si>
    <t>ELOY E SANTIAGO</t>
  </si>
  <si>
    <t>VHOME@YAHOO.COM</t>
  </si>
  <si>
    <t>8132621392 DNC, 8138040292, 8139942645 DNC</t>
  </si>
  <si>
    <t>VIRGINIA H SANTIAGO</t>
  </si>
  <si>
    <t>8132621392 DNC, 8133309117 DNC, 8139942645 DNC</t>
  </si>
  <si>
    <t>27225 LA JOLLA WAY</t>
  </si>
  <si>
    <t>YADIRA E CASTRO</t>
  </si>
  <si>
    <t>DELFINARICHARD@AOL.COM</t>
  </si>
  <si>
    <t>8132236420, 8139561496, 8139733688 DNC</t>
  </si>
  <si>
    <t>DELFINA M RICHARD</t>
  </si>
  <si>
    <t>5058 CACTUS NEEDLE LN</t>
  </si>
  <si>
    <t>PHILLIPFAULKNER@AOL.COM</t>
  </si>
  <si>
    <t>8139946137 DNC</t>
  </si>
  <si>
    <t>27051 CORAL SPRINGS DR</t>
  </si>
  <si>
    <t>JR BURNIS KILPATRICK</t>
  </si>
  <si>
    <t>5449 RIVA RIDGE DR</t>
  </si>
  <si>
    <t>AMY L CHARRIER</t>
  </si>
  <si>
    <t>LULUHEARS@HOTMAIL.COM</t>
  </si>
  <si>
    <t>8135759000, 8137678256 DNC, 8139079652 DNC</t>
  </si>
  <si>
    <t>JAMIE A CHARRIER</t>
  </si>
  <si>
    <t>JAMIECHARRIER@HOTMAIL.COM</t>
  </si>
  <si>
    <t>8135759000, 8139079652 DNC</t>
  </si>
  <si>
    <t>7219 AVOCET DR</t>
  </si>
  <si>
    <t>RUTH MAMIE RLT</t>
  </si>
  <si>
    <t>7335 DRIFTING SAND DR</t>
  </si>
  <si>
    <t>DONALD E HASTINGS</t>
  </si>
  <si>
    <t>MYRNAHASTINGS@GMAIL.COM</t>
  </si>
  <si>
    <t>8137585175 DNC, 8139325174 DNC, 8139731535 DNC</t>
  </si>
  <si>
    <t>MYRNA G HASTINGS</t>
  </si>
  <si>
    <t>5033 CULPEPPER PL</t>
  </si>
  <si>
    <t>YVETTE MIELES</t>
  </si>
  <si>
    <t>6030 SADDLETREE DR</t>
  </si>
  <si>
    <t>MICHAEL A DENIS</t>
  </si>
  <si>
    <t>MDENIS5@AOL.COM</t>
  </si>
  <si>
    <t>8137270245 DNC, 8139688926 DNC</t>
  </si>
  <si>
    <t>27836 PLEASURE RIDE LOOP</t>
  </si>
  <si>
    <t>JAULINE M WILLIAMS</t>
  </si>
  <si>
    <t>JAULINEW@GMAIL.COM</t>
  </si>
  <si>
    <t>8132158788 DNC, 8132658319, 8139481859</t>
  </si>
  <si>
    <t>LESA T AHEARN</t>
  </si>
  <si>
    <t>26976 CAROLINA ASTER DR</t>
  </si>
  <si>
    <t>BRIAN E FOTI</t>
  </si>
  <si>
    <t>BRIANFOTI9@GMAIL.COM</t>
  </si>
  <si>
    <t>8139615198, 9548953180 DNC</t>
  </si>
  <si>
    <t>8422 SHENANDOAH RUN</t>
  </si>
  <si>
    <t>LAWRENCE J BURGE</t>
  </si>
  <si>
    <t>DISANTOBURGE@MSN.COM</t>
  </si>
  <si>
    <t>7273927676 DNC, 7278040886 DNC, 8139078283 DNC</t>
  </si>
  <si>
    <t>TRACY S BURGE</t>
  </si>
  <si>
    <t>25648 SANTOS WAY</t>
  </si>
  <si>
    <t>2294 E 23RD ST</t>
  </si>
  <si>
    <t>GIOVANNI &amp; SPADARO</t>
  </si>
  <si>
    <t>GIORGIO A SPADARO</t>
  </si>
  <si>
    <t>1614 MARUMBI CT</t>
  </si>
  <si>
    <t>27628 PLEASURE RIDE LOOP</t>
  </si>
  <si>
    <t>2417 OASIS DR</t>
  </si>
  <si>
    <t>PENSCO TRUST CO</t>
  </si>
  <si>
    <t>27608 WEKIVA LN</t>
  </si>
  <si>
    <t>ONA M SCHERER</t>
  </si>
  <si>
    <t>VER4.4SACE6@GMAIL.COM</t>
  </si>
  <si>
    <t>8139947970 DNC</t>
  </si>
  <si>
    <t>THOMAS E SCHERER</t>
  </si>
  <si>
    <t>28823 WALKER DR</t>
  </si>
  <si>
    <t>REBECCA D DARLAND</t>
  </si>
  <si>
    <t>REGANDARLAND@HOTMAIL.COM</t>
  </si>
  <si>
    <t>3526849720 DNC, 7274230987 DNC, 7275519192</t>
  </si>
  <si>
    <t>DOUGLAS TODD</t>
  </si>
  <si>
    <t>25746 SANTOS WAY</t>
  </si>
  <si>
    <t>27677 YORK HARBOR PL</t>
  </si>
  <si>
    <t>3619 HICKORY HAMMOCK LOOP</t>
  </si>
  <si>
    <t>ELIZABETH C SCHETINA</t>
  </si>
  <si>
    <t>8134123273 DNC, 8139031905 DNC</t>
  </si>
  <si>
    <t>RODNEY O LEON</t>
  </si>
  <si>
    <t>RODLEON@HOTMAIL.COM</t>
  </si>
  <si>
    <t>26828 JUNIPER BAY DR</t>
  </si>
  <si>
    <t>MARLENE L OLIVA</t>
  </si>
  <si>
    <t>MARLENE.OLIVA@HOTMAIL.COM</t>
  </si>
  <si>
    <t>2013236610, 9732209043 DNC, 9734054279</t>
  </si>
  <si>
    <t>PEDRO M OLIVA</t>
  </si>
  <si>
    <t>POT1631@HOTMAIL.COM</t>
  </si>
  <si>
    <t>9734220880 DNC, 9737580443 DNC</t>
  </si>
  <si>
    <t>6486 COUNTRY CLUB RD</t>
  </si>
  <si>
    <t>JAMES D HUBBARD</t>
  </si>
  <si>
    <t>MJHUBBARD@VERIZON.NET</t>
  </si>
  <si>
    <t>8136292998 DNC, 8139205378 DNC, 8139733717 DNC</t>
  </si>
  <si>
    <t>HAYLEY HUBBARD</t>
  </si>
  <si>
    <t>27438 SORA BLVD</t>
  </si>
  <si>
    <t>CRAIG L BOND</t>
  </si>
  <si>
    <t>BONDLAJOY007@MSN.COM</t>
  </si>
  <si>
    <t>2023692592, 3012651006 DNC, 9897529465</t>
  </si>
  <si>
    <t>TONDRIA L BOND</t>
  </si>
  <si>
    <t>TONDRIALAJOY@GMAIL.COM</t>
  </si>
  <si>
    <t>3013436187 DNC, 9897529465</t>
  </si>
  <si>
    <t>5007 CHIPOTLE LN</t>
  </si>
  <si>
    <t>RAFAEL C MARTINEZ</t>
  </si>
  <si>
    <t>GATSBY2696@GMAIL.COM</t>
  </si>
  <si>
    <t>27432 BREAKERS DR</t>
  </si>
  <si>
    <t>MAURICIO C RESTREPO</t>
  </si>
  <si>
    <t>BELLBOY8@YAHOO.COM</t>
  </si>
  <si>
    <t>8133880040 DNC</t>
  </si>
  <si>
    <t>JANETH ANA RESTREPO</t>
  </si>
  <si>
    <t>27621 PLEASURE RIDE LOOP</t>
  </si>
  <si>
    <t>ISRAEL SUAREZ-MELENDEZ</t>
  </si>
  <si>
    <t>I S MELENDEZ</t>
  </si>
  <si>
    <t>6527 GENTLE BEN CIR</t>
  </si>
  <si>
    <t>JODY L KAMPS</t>
  </si>
  <si>
    <t>KAMPTOJO@AOL.COM</t>
  </si>
  <si>
    <t>8138855155, 8139070634 DNC, 8139946015</t>
  </si>
  <si>
    <t>THOMAS E KAMPS</t>
  </si>
  <si>
    <t>8137847510 DNC, 8139070634 DNC, 8139946015</t>
  </si>
  <si>
    <t>25605 APPLE BLOSSOM LN</t>
  </si>
  <si>
    <t>JESSE L DAVIS</t>
  </si>
  <si>
    <t>DAVISJESSE@YAHOO.COM</t>
  </si>
  <si>
    <t>8132448501 DNC, 8139070200 DNC</t>
  </si>
  <si>
    <t>JENNIFER L DAVIS</t>
  </si>
  <si>
    <t>27444 EDENFIELD DR</t>
  </si>
  <si>
    <t>RONALD W SEYBRECHT</t>
  </si>
  <si>
    <t>8139919391 DNC, 9543038927 DNC, 9544340024 DNC</t>
  </si>
  <si>
    <t>26451 SHOREGRASS DR</t>
  </si>
  <si>
    <t>ADEKUNLE O OREMOSU</t>
  </si>
  <si>
    <t>SKATMAN88@GMAIL.COM</t>
  </si>
  <si>
    <t>8134547775, 8139739084, 8139946376 DNC</t>
  </si>
  <si>
    <t>26520 CHIMNEY SPIRE LN</t>
  </si>
  <si>
    <t>JOSEPH D ELIE</t>
  </si>
  <si>
    <t>JOE.ELIE@YAHOO.COM</t>
  </si>
  <si>
    <t>5084056285, 8138095971</t>
  </si>
  <si>
    <t>27509 PINE POINT DR</t>
  </si>
  <si>
    <t>JAMES W CHEWNING</t>
  </si>
  <si>
    <t>JAMES.CHEWNING@GMAIL.COM</t>
  </si>
  <si>
    <t>7047525964 DNC</t>
  </si>
  <si>
    <t>BETH LEE CHEWNING</t>
  </si>
  <si>
    <t>7318 LITTLE LN</t>
  </si>
  <si>
    <t>JESSE R ORTIZ</t>
  </si>
  <si>
    <t>GREENJ6988@GMAIL.COM</t>
  </si>
  <si>
    <t>8133181252, 8139073321 DNC, 8139728726 DNC</t>
  </si>
  <si>
    <t>TANIA L ORTIZ</t>
  </si>
  <si>
    <t>TANIAANDJESSEORTIZ@YAHOO.COM</t>
  </si>
  <si>
    <t>8137390760, 8139073321 DNC, 8139728726 DNC</t>
  </si>
  <si>
    <t>27209 WHITE WATER LN</t>
  </si>
  <si>
    <t>LAURA M CLINE</t>
  </si>
  <si>
    <t>ERIC E CLINE</t>
  </si>
  <si>
    <t>3655 KALANCHOE PL</t>
  </si>
  <si>
    <t>50 E NORTH TEMPLE</t>
  </si>
  <si>
    <t>SALT LAKE CITY</t>
  </si>
  <si>
    <t>CHURCH OF JESUS CHRIST OF LATTER DAY SAINTS</t>
  </si>
  <si>
    <t>26621 CASTLEVIEW WAY</t>
  </si>
  <si>
    <t>TRUST FAMILY DYER</t>
  </si>
  <si>
    <t>27013 ARROWBROOK WAY</t>
  </si>
  <si>
    <t>26942 STILLBROOK DR</t>
  </si>
  <si>
    <t>TRACY null RICHENBERGER</t>
  </si>
  <si>
    <t>TRICHENBERGER@HOTMAIL.COM</t>
  </si>
  <si>
    <t>28697 BENNINGTON DR</t>
  </si>
  <si>
    <t>306 STRATFIELD DR</t>
  </si>
  <si>
    <t>CHRISTOPHER J DOYLE</t>
  </si>
  <si>
    <t>MONINA J DOYLE</t>
  </si>
  <si>
    <t>27213 LA JOLLA WAY</t>
  </si>
  <si>
    <t>JENNY JENNY REYES</t>
  </si>
  <si>
    <t>CARLOS FELIZ REYES</t>
  </si>
  <si>
    <t>1601 MARUMBI CT</t>
  </si>
  <si>
    <t>MOHAMMAD null WARRAYAT</t>
  </si>
  <si>
    <t>WARRAYAT987@GMAIL.COM</t>
  </si>
  <si>
    <t>ELOISA GONZALEZ</t>
  </si>
  <si>
    <t>26844 STILLBROOK DR</t>
  </si>
  <si>
    <t>CHRISTOPHER J BAKER</t>
  </si>
  <si>
    <t>CJB.48111@GMAIL.COM</t>
  </si>
  <si>
    <t>7549 OLD PASCO RD</t>
  </si>
  <si>
    <t>CINDY M MOULDS</t>
  </si>
  <si>
    <t>CINDYMOULDS@GMAIL.COM</t>
  </si>
  <si>
    <t>8132453416 DNC, 8139071642 DNC, 9409642708</t>
  </si>
  <si>
    <t>WAYNE MOULDS</t>
  </si>
  <si>
    <t>27323 NEW SMYRNA DR</t>
  </si>
  <si>
    <t>CHASE J MAGEE</t>
  </si>
  <si>
    <t>ROSEMARYDIFO@HOTMAIL.COM</t>
  </si>
  <si>
    <t>8139919457 DNC</t>
  </si>
  <si>
    <t>ELIZABETH LINDSAY</t>
  </si>
  <si>
    <t>27215 SNAPPER CREEK LN</t>
  </si>
  <si>
    <t>GLENNA S MEHRKAM</t>
  </si>
  <si>
    <t>GLENNA1234@VERIZON.NET</t>
  </si>
  <si>
    <t>8137807731, 8137875496 DNC, 8137875499 DNC</t>
  </si>
  <si>
    <t>WARD R MEHRKAM</t>
  </si>
  <si>
    <t>GMEHRKAM@AOL.COM</t>
  </si>
  <si>
    <t>8137807731, 8137875496 DNC, 8139078571 DNC</t>
  </si>
  <si>
    <t>26216 FOAMFLOWER BLVD</t>
  </si>
  <si>
    <t>JAMES M BAGAMARY</t>
  </si>
  <si>
    <t>JBAGAMARY@YAHOO.COM</t>
  </si>
  <si>
    <t>R BAGAMARY</t>
  </si>
  <si>
    <t>27108 ARROWBROOK WAY</t>
  </si>
  <si>
    <t>27054 PALMBROOK CT</t>
  </si>
  <si>
    <t>SAMANTHA M JONES</t>
  </si>
  <si>
    <t>SAMANTHARNICU@AOL.COM</t>
  </si>
  <si>
    <t>8133123227 DNC</t>
  </si>
  <si>
    <t>THOMAS E BANKS</t>
  </si>
  <si>
    <t>TBANKS617@AOL.COM</t>
  </si>
  <si>
    <t>3527026769 DNC, 8139073792 DNC</t>
  </si>
  <si>
    <t>27601 PLEASURE RIDE LOOP</t>
  </si>
  <si>
    <t>18252 CLEAR BROOK CIR</t>
  </si>
  <si>
    <t>AND MAIMONI YORAM</t>
  </si>
  <si>
    <t>undefined MAIMONI</t>
  </si>
  <si>
    <t>26947 JUNIPER BAY DR</t>
  </si>
  <si>
    <t>GUXIAN JIN</t>
  </si>
  <si>
    <t>5609 GRINDSTONE LOOP</t>
  </si>
  <si>
    <t>ISRAA H ADAMS</t>
  </si>
  <si>
    <t>ISRAA210@YAHOO.COM</t>
  </si>
  <si>
    <t>WAJEEH MOHAMMED ARIF</t>
  </si>
  <si>
    <t>5017 GATO DEL SOL CIR</t>
  </si>
  <si>
    <t>ALAN C JONES</t>
  </si>
  <si>
    <t>ALANCHARLESJONES@YAHOO.COM</t>
  </si>
  <si>
    <t>4012634070 DNC, 8134211015, 8135288880 DNC</t>
  </si>
  <si>
    <t>ELLENANNE A JONES</t>
  </si>
  <si>
    <t>ALANCHARLESJONES@HOTMAIL.COM</t>
  </si>
  <si>
    <t>4018260330 DNC, 8134211015, 8135288880 DNC</t>
  </si>
  <si>
    <t>26550 CASTLEVIEW WAY</t>
  </si>
  <si>
    <t>TATIANE PERMODA</t>
  </si>
  <si>
    <t>6128 WENDELL DR</t>
  </si>
  <si>
    <t>BRENDA TESTEMENT</t>
  </si>
  <si>
    <t>27907 QUAIL VIEW LN</t>
  </si>
  <si>
    <t>JESSE D GLAWSON</t>
  </si>
  <si>
    <t>8136104437 DNC</t>
  </si>
  <si>
    <t>TAMMY SHARP</t>
  </si>
  <si>
    <t>1321 YARDLEY DR</t>
  </si>
  <si>
    <t>GABRIEL F DAGHER</t>
  </si>
  <si>
    <t>GABRIELDAGHER@GMAIL.COM</t>
  </si>
  <si>
    <t>8136356878 DNC</t>
  </si>
  <si>
    <t>7836 GREENWAY AVE</t>
  </si>
  <si>
    <t>BRITTANEY J AMORE</t>
  </si>
  <si>
    <t>BJAMORE01@GMAIL.COM</t>
  </si>
  <si>
    <t>8137315689 DNC</t>
  </si>
  <si>
    <t>GARY A LAMISON</t>
  </si>
  <si>
    <t>GLAMI36@YAHOO.COM</t>
  </si>
  <si>
    <t>7575031722, 7578746034 DNC</t>
  </si>
  <si>
    <t>27539 DESERT WILLOW WAY</t>
  </si>
  <si>
    <t>SASHA SANCHEZ</t>
  </si>
  <si>
    <t>27125 BIG SUR DR</t>
  </si>
  <si>
    <t>ADRIANA M MORALES</t>
  </si>
  <si>
    <t>8134015749 DNC, 8139072564 DNC, 8139909436 DNC</t>
  </si>
  <si>
    <t>27353 SORA BLVD</t>
  </si>
  <si>
    <t>BARBARA E HANZLIK</t>
  </si>
  <si>
    <t>FJHSR45@AOL.COM</t>
  </si>
  <si>
    <t>4403549050 DNC, 8139097475 DNC</t>
  </si>
  <si>
    <t>FRANK J HANZLIK</t>
  </si>
  <si>
    <t>FRANK_HANZLIK@YAHOO.COM</t>
  </si>
  <si>
    <t>4404775065 DNC</t>
  </si>
  <si>
    <t>3833 FAWNMIST DR</t>
  </si>
  <si>
    <t>TEENA KIBLER</t>
  </si>
  <si>
    <t>1515 ATAMI CT</t>
  </si>
  <si>
    <t>RYAN M BARREIRA</t>
  </si>
  <si>
    <t>BARREIRARYAN444@GMAIL.COM</t>
  </si>
  <si>
    <t>27750 ROBIN ROOST LN</t>
  </si>
  <si>
    <t>JOSE A PAGAN</t>
  </si>
  <si>
    <t>JPPUERTORICAN22@AOL.COM</t>
  </si>
  <si>
    <t>8139916078 DNC</t>
  </si>
  <si>
    <t>SYLVIA P PAGAN</t>
  </si>
  <si>
    <t>SPAGAN22@VERIZON.NET</t>
  </si>
  <si>
    <t>6616 DOG ROSE DR</t>
  </si>
  <si>
    <t>CHRYSTAL L WELLS</t>
  </si>
  <si>
    <t>MCWELLS1@YAHOO.COM</t>
  </si>
  <si>
    <t>MICHAEL L WELLS</t>
  </si>
  <si>
    <t>8137018058, 8139730671 DNC</t>
  </si>
  <si>
    <t>5620 DARK STAR LOOP</t>
  </si>
  <si>
    <t>4264 S RIMVIEW WAY</t>
  </si>
  <si>
    <t>BOISE</t>
  </si>
  <si>
    <t>ID</t>
  </si>
  <si>
    <t>CHRISTOPHER K HERRICK</t>
  </si>
  <si>
    <t>CHRISHERRICK976@GMAIL.COM</t>
  </si>
  <si>
    <t>2487555763, 7024334827 DNC, 7029279570 DNC</t>
  </si>
  <si>
    <t>3332 GRASSGLEN PL</t>
  </si>
  <si>
    <t>LISA G SIMS</t>
  </si>
  <si>
    <t>GREGSBRIDE1993@AOL.COM</t>
  </si>
  <si>
    <t>3522068583, 3528073057, 3528078486</t>
  </si>
  <si>
    <t>26724 DAYFLOWER BLVD</t>
  </si>
  <si>
    <t>QUERY THOMAS F ESTATE OF</t>
  </si>
  <si>
    <t>26606 GLENWOOD DR</t>
  </si>
  <si>
    <t>27708 PINE POINT DR</t>
  </si>
  <si>
    <t>ERIC R SANTANA</t>
  </si>
  <si>
    <t>ERICRSANTANA@GMAIL.COM</t>
  </si>
  <si>
    <t>8138171200 DNC, 8139911833 DNC</t>
  </si>
  <si>
    <t>GABRIELA null SANTANA</t>
  </si>
  <si>
    <t>8139911833 DNC</t>
  </si>
  <si>
    <t>25904 COMMENDABLE LOOP</t>
  </si>
  <si>
    <t>ELIZABETH A MICELI-GLIDDEN</t>
  </si>
  <si>
    <t>ELIZABETH A GLIDDEN</t>
  </si>
  <si>
    <t>4525 MAPLETREE LOOP</t>
  </si>
  <si>
    <t>FEMI O OLATUNJI</t>
  </si>
  <si>
    <t>FEMOLAT@HOTMAIL.COM</t>
  </si>
  <si>
    <t>8135007978, 8135007980, 8139945270</t>
  </si>
  <si>
    <t>JUSTINA A OLATUNJI</t>
  </si>
  <si>
    <t>DANOLAT@GMAIL.COM</t>
  </si>
  <si>
    <t>8135007978, 8139945270</t>
  </si>
  <si>
    <t>2404 SPRING HOLLOW LOOP</t>
  </si>
  <si>
    <t>26752 STILLBROOK DR</t>
  </si>
  <si>
    <t>PAUL G TYNER-MERCER</t>
  </si>
  <si>
    <t>DINO MERCER</t>
  </si>
  <si>
    <t>6939 ANGUS VALLEY DR</t>
  </si>
  <si>
    <t>TRUST LIVING RAMDIAL</t>
  </si>
  <si>
    <t>DEVIDANAND P RAMDIAL</t>
  </si>
  <si>
    <t>26927 JUNIPER BAY DR</t>
  </si>
  <si>
    <t>STEVEN J GONZALEZ</t>
  </si>
  <si>
    <t>CLEEGONZALES00@GMAIL.COM</t>
  </si>
  <si>
    <t>8133309808, 8133850816 DNC, 8139919669 DNC</t>
  </si>
  <si>
    <t>25727 RISEN STAR DR</t>
  </si>
  <si>
    <t>ANDREA R STEIN</t>
  </si>
  <si>
    <t>MSTEIN24@HOTMAIL.COM</t>
  </si>
  <si>
    <t>8137966949, 8138380529 DNC, 8139734876 DNC</t>
  </si>
  <si>
    <t>MICHAEL B STEIN</t>
  </si>
  <si>
    <t>8139734876 DNC</t>
  </si>
  <si>
    <t>8081 SHENANDOAH RUN</t>
  </si>
  <si>
    <t>DIXIE G SILVA</t>
  </si>
  <si>
    <t>AK1DGSUSNRRET@AOL.COM</t>
  </si>
  <si>
    <t>8139738944 DNC</t>
  </si>
  <si>
    <t>RAFAEL G SILVA</t>
  </si>
  <si>
    <t>RAFA_BRAZILLIAN@HOTMAIL.COM</t>
  </si>
  <si>
    <t>6052818986, 8139738944 DNC</t>
  </si>
  <si>
    <t>26546 C C LN</t>
  </si>
  <si>
    <t>LYNN M LUPI</t>
  </si>
  <si>
    <t>8136108111 DNC, 8139075518</t>
  </si>
  <si>
    <t>RAYMOND G LUPI</t>
  </si>
  <si>
    <t>LLUPI@EARTHLINK.NET</t>
  </si>
  <si>
    <t>8136105618, 8139075518</t>
  </si>
  <si>
    <t>5207 GATO DEL SOL CIR</t>
  </si>
  <si>
    <t>KENNETH S SMALL</t>
  </si>
  <si>
    <t>26714 MIDDLEGROUND LOOP</t>
  </si>
  <si>
    <t>MICHAEL O HUBBARD</t>
  </si>
  <si>
    <t>DBM014@ADDRESS.COM</t>
  </si>
  <si>
    <t>8137011240 DNC, 8138427077 DNC</t>
  </si>
  <si>
    <t>ANGEL HUBBARD</t>
  </si>
  <si>
    <t>26311 CHIANINA DR</t>
  </si>
  <si>
    <t>ROBERT B MURDOCK</t>
  </si>
  <si>
    <t>5621 CANNONADE DR</t>
  </si>
  <si>
    <t>LI I HSIEH</t>
  </si>
  <si>
    <t>26413 LIMESTONE SPRINGS WAY</t>
  </si>
  <si>
    <t>ZONGXUAN WANG</t>
  </si>
  <si>
    <t>6942 ORVICTI CT</t>
  </si>
  <si>
    <t>JESUS M MIRANDA</t>
  </si>
  <si>
    <t>MELANIE.MIRANDA@GMAIL.COM</t>
  </si>
  <si>
    <t>4109229533 DNC, 4438580957 DNC, 8135014371</t>
  </si>
  <si>
    <t>PROVIDENCIA R MIRANDA</t>
  </si>
  <si>
    <t>4107867628, 4109229533 DNC, 4438580957 DNC</t>
  </si>
  <si>
    <t>5011 WINDINGBROOK TRL</t>
  </si>
  <si>
    <t>JACQUELINE D LICHEY</t>
  </si>
  <si>
    <t>GUNTHER &amp; LICHEY</t>
  </si>
  <si>
    <t>27531 DESERT WILLOW WAY</t>
  </si>
  <si>
    <t>ASHLEY null VARGAS</t>
  </si>
  <si>
    <t>ASHLEY.M.VARGAS123@GMAIL.COM</t>
  </si>
  <si>
    <t>MELISSA FAIRCHILD</t>
  </si>
  <si>
    <t>1040 NAPOLEAN WAY</t>
  </si>
  <si>
    <t>AMANDA L PRADO</t>
  </si>
  <si>
    <t>AMYPR8DO@AOL.COM</t>
  </si>
  <si>
    <t>JOSE ORLANDO</t>
  </si>
  <si>
    <t>6079 OLD PASCO RD</t>
  </si>
  <si>
    <t>9007 SILVER RD</t>
  </si>
  <si>
    <t>OZONE PARK</t>
  </si>
  <si>
    <t>PETER S RANKO</t>
  </si>
  <si>
    <t>PRANKO@GMAIL.COM</t>
  </si>
  <si>
    <t>2126731319 DNC, 9172870386 DNC</t>
  </si>
  <si>
    <t>MAYRA ORTIZ-RANKO</t>
  </si>
  <si>
    <t>4407 SCARLET LOOP</t>
  </si>
  <si>
    <t>COURTNI L BERGHOEFER</t>
  </si>
  <si>
    <t>COURTNI.CASANOVA@GMAIL.COM</t>
  </si>
  <si>
    <t>8136797558 DNC</t>
  </si>
  <si>
    <t>GIOVANNI CASSANOVA</t>
  </si>
  <si>
    <t>5402 SPECTACULAR BID DR</t>
  </si>
  <si>
    <t>SHERRIE L NEWBOLD</t>
  </si>
  <si>
    <t>JAMAR5620@AOL.COM</t>
  </si>
  <si>
    <t>9103087549 DNC, 9103235677 DNC, 9104868115 DNC</t>
  </si>
  <si>
    <t>5926 LAWRIN CT</t>
  </si>
  <si>
    <t>HEIDI D HARDING</t>
  </si>
  <si>
    <t>HEIDI.HARDING@INUMC.ORG</t>
  </si>
  <si>
    <t>3173001183 DNC, 8123258200 DNC, 8128253659 DNC</t>
  </si>
  <si>
    <t>SHANE A CALVERT</t>
  </si>
  <si>
    <t>SHANE.CALVERT@VEOLIA.COM</t>
  </si>
  <si>
    <t>3177165682 DNC</t>
  </si>
  <si>
    <t>5020 SILVER CHARM TER</t>
  </si>
  <si>
    <t>DONALD A ATKINSON</t>
  </si>
  <si>
    <t>DATKTS@GMAIL.COM</t>
  </si>
  <si>
    <t>8139943882 DNC, 8139944101 DNC</t>
  </si>
  <si>
    <t>KAREN M ATKINSON</t>
  </si>
  <si>
    <t>KMARTICE@YAHOO.COM</t>
  </si>
  <si>
    <t>8139943882 DNC</t>
  </si>
  <si>
    <t>27038 SEA BREEZE WAY</t>
  </si>
  <si>
    <t>5015 CACTUS NEEDLE LN</t>
  </si>
  <si>
    <t>SHEKHAR CHANDRA ALIMINETI</t>
  </si>
  <si>
    <t>2755 BIRCHCREEK DR</t>
  </si>
  <si>
    <t>PATEL SHARMI</t>
  </si>
  <si>
    <t>7547 RICHLAND ST</t>
  </si>
  <si>
    <t>ALONA J JOHNSON</t>
  </si>
  <si>
    <t>NOKNOTS4U.AJ@GMAIL.COM</t>
  </si>
  <si>
    <t>8135986675 DNC, 8136799393 DNC, 8139737045 DNC</t>
  </si>
  <si>
    <t>5212 GATO DEL SOL CIR</t>
  </si>
  <si>
    <t>10440 HYANNISPORT LOOP</t>
  </si>
  <si>
    <t>KENNETH W WOOD</t>
  </si>
  <si>
    <t>SHADOW462@HOTMAIL.COM</t>
  </si>
  <si>
    <t>8135288677 DNC, 9103888284 DNC, 9106869852</t>
  </si>
  <si>
    <t>8123 OLD PASCO RD</t>
  </si>
  <si>
    <t>MICHAEL G JEFFRIES</t>
  </si>
  <si>
    <t>MBJEFFRIES@HOTMAIL.COM</t>
  </si>
  <si>
    <t>8135462486 DNC, 8139733451 DNC</t>
  </si>
  <si>
    <t>5518 DARK STAR LOOP</t>
  </si>
  <si>
    <t>PATRICIA REILLY</t>
  </si>
  <si>
    <t>BRIAN P REILLY</t>
  </si>
  <si>
    <t>2540 ROSEHAVEN DR</t>
  </si>
  <si>
    <t>LISA B PICARD</t>
  </si>
  <si>
    <t>5084769262 DNC</t>
  </si>
  <si>
    <t>27170 HAWKS NEST CIR</t>
  </si>
  <si>
    <t>ALICE R MACKINLAY</t>
  </si>
  <si>
    <t>BECKY2641@AOL.COM</t>
  </si>
  <si>
    <t>3522322640 DNC, 3522322641 DNC, 3527961103 DNC</t>
  </si>
  <si>
    <t>MARK A MACKINLAY</t>
  </si>
  <si>
    <t>7150 AVOCET DR</t>
  </si>
  <si>
    <t>BRADFORD D DENT</t>
  </si>
  <si>
    <t>DIANNE W DENT</t>
  </si>
  <si>
    <t>XYZMAI@HOTMAIL.COM</t>
  </si>
  <si>
    <t>8134945454 DNC, 8139948214 DNC</t>
  </si>
  <si>
    <t>8134547579 DNC, 8134945454 DNC, 8139948214 DNC</t>
  </si>
  <si>
    <t>25907 RISEN STAR DR</t>
  </si>
  <si>
    <t>1850 W LAKE SAMMAMISH PKWY NE</t>
  </si>
  <si>
    <t>BELLEVUE</t>
  </si>
  <si>
    <t>JEFF YIXIN CHEN</t>
  </si>
  <si>
    <t>WENDY WANG</t>
  </si>
  <si>
    <t>26036 BUSH CT</t>
  </si>
  <si>
    <t>REV FAMILY SCHEFFER</t>
  </si>
  <si>
    <t>GORDON G SCHEFFER</t>
  </si>
  <si>
    <t>8548 ORCHARD GRASS ST</t>
  </si>
  <si>
    <t>BRYAN K SULPHER</t>
  </si>
  <si>
    <t>HEIDI.SULPHER@GMAIL.COM</t>
  </si>
  <si>
    <t>7402745374, 7405690300 DNC, 8133882502</t>
  </si>
  <si>
    <t>HEIDI A SULPHER</t>
  </si>
  <si>
    <t>HEIDISULPHER@GMAIL.COM</t>
  </si>
  <si>
    <t>7405690300 DNC, 7865372311 DNC, 8133882502</t>
  </si>
  <si>
    <t>6946 OLD PASCO RD # 69</t>
  </si>
  <si>
    <t>FRANK D GILMORE</t>
  </si>
  <si>
    <t>ELLEN W GILMORE</t>
  </si>
  <si>
    <t>4908 CACTUS NEEDLE LN</t>
  </si>
  <si>
    <t>26103 FOAMFLOWER BLVD</t>
  </si>
  <si>
    <t>KATHLEEN CONCILIO</t>
  </si>
  <si>
    <t>LOUIS CONCILIO</t>
  </si>
  <si>
    <t>7044 FRANCES DR</t>
  </si>
  <si>
    <t>THESLA M GODFREY</t>
  </si>
  <si>
    <t>3057691599, 8134123816 DNC, 8139792496 DNC</t>
  </si>
  <si>
    <t>MICHAEL A GODFREY</t>
  </si>
  <si>
    <t>1512 RINCON DR</t>
  </si>
  <si>
    <t>BRIAN K QUIGLEY</t>
  </si>
  <si>
    <t>BQUIG0312@AOL.COM</t>
  </si>
  <si>
    <t>8139917843 DNC</t>
  </si>
  <si>
    <t>8449 GREENWAY AVE</t>
  </si>
  <si>
    <t>LORRIE A DICKINSON</t>
  </si>
  <si>
    <t>LORRIE.DICKINSON@GMAIL.COM</t>
  </si>
  <si>
    <t>8103857850 DNC, 8104889944, 8108410765 DNC</t>
  </si>
  <si>
    <t>MELISSA J BUKOWSKI</t>
  </si>
  <si>
    <t>8332 GREENWAY AVE</t>
  </si>
  <si>
    <t>SUEVONNE TERRACE STEPHENS</t>
  </si>
  <si>
    <t>27131 PALMETTO BEND DR</t>
  </si>
  <si>
    <t>YULIA S DRYGINA</t>
  </si>
  <si>
    <t>YULIADRYGINA@GMAIL.COM</t>
  </si>
  <si>
    <t>ROMAN SOBOLEV</t>
  </si>
  <si>
    <t>3312 CHAPEL CREEK CIR</t>
  </si>
  <si>
    <t>CAROL MCCULLERS</t>
  </si>
  <si>
    <t>8843 WOODLEAF BLVD</t>
  </si>
  <si>
    <t>HEIDI L YARBROUGH</t>
  </si>
  <si>
    <t>HEIDIYARBROUGH@HOTMAIL.COM</t>
  </si>
  <si>
    <t>8138579011 DNC</t>
  </si>
  <si>
    <t>RANDY L YARBROUGH</t>
  </si>
  <si>
    <t>1SUPERMAN158@GMAIL.COM</t>
  </si>
  <si>
    <t>8132156741, 9044326203, 9047295442</t>
  </si>
  <si>
    <t>3028 SUNWATCH DR</t>
  </si>
  <si>
    <t>DEMETRIOU NEKTARIOS</t>
  </si>
  <si>
    <t>PROGRESS RESIDENTIAL BORROWER 21 LLC</t>
  </si>
  <si>
    <t>26223 CHIANINA DR</t>
  </si>
  <si>
    <t>12051 LINDEN DR</t>
  </si>
  <si>
    <t>JESSIE P SMITH</t>
  </si>
  <si>
    <t>8139731242 DNC</t>
  </si>
  <si>
    <t>JESSIE L SMITH</t>
  </si>
  <si>
    <t>6371 TULIP DR</t>
  </si>
  <si>
    <t>CLIFFORD W MECOUCH</t>
  </si>
  <si>
    <t>TIERRA HOLDEN</t>
  </si>
  <si>
    <t>27623 PINE POINT DR</t>
  </si>
  <si>
    <t>JOMANJI_1@HOTMAIL.COM</t>
  </si>
  <si>
    <t>8134069005 DNC, 8138101494 DNC, 8138302838</t>
  </si>
  <si>
    <t>SARA null GIRGIS</t>
  </si>
  <si>
    <t>8139332738 DNC</t>
  </si>
  <si>
    <t>6319 GENTLE BEN CIR</t>
  </si>
  <si>
    <t>LYNNETTE G STEILE</t>
  </si>
  <si>
    <t>2814961420 DNC, 8139070939 DNC</t>
  </si>
  <si>
    <t>6122 COUNTRY CLUB RD</t>
  </si>
  <si>
    <t>BRENDA J WILKINSON</t>
  </si>
  <si>
    <t>8134544188, 8136792314 DNC, 8137660706 DNC</t>
  </si>
  <si>
    <t>JON D WILKINSON</t>
  </si>
  <si>
    <t>JAYFRILAY@YAHOO.COM</t>
  </si>
  <si>
    <t>8135014216 DNC, 8138897873 DNC, 8138898119 DNC</t>
  </si>
  <si>
    <t>7348 PINE LANDS DR</t>
  </si>
  <si>
    <t>QUINTIN A TAYLOR</t>
  </si>
  <si>
    <t>QTAYLOR_1@HOTMAIL.COM</t>
  </si>
  <si>
    <t>8137587008 DNC</t>
  </si>
  <si>
    <t>6943 CLINTON WAY</t>
  </si>
  <si>
    <t>JORGE L ORTIZ</t>
  </si>
  <si>
    <t>COASTALTRADERS@HOTMAIL.COM</t>
  </si>
  <si>
    <t>8133628782, 8134865129, 8139948872 DNC</t>
  </si>
  <si>
    <t>MARCANO ROSA</t>
  </si>
  <si>
    <t>26614 CHIMNEY SPIRE LN</t>
  </si>
  <si>
    <t>RAYNALD R BONOAN</t>
  </si>
  <si>
    <t>FRBONOAN@JUNO.COM</t>
  </si>
  <si>
    <t>8133683875 DNC, 8139496449 DNC, 8139660893 DNC</t>
  </si>
  <si>
    <t>1069 AMBER LEAF TRL</t>
  </si>
  <si>
    <t>23642 GRACEWOOD CIR</t>
  </si>
  <si>
    <t>USMANOVA ELVIRA M</t>
  </si>
  <si>
    <t>SWEET LOTUS HOMES LLC</t>
  </si>
  <si>
    <t>5410 ALGERINE PL</t>
  </si>
  <si>
    <t>JSDM PHILOMENA ST</t>
  </si>
  <si>
    <t>5135 GATO DEL SOL CIR</t>
  </si>
  <si>
    <t>TRUST FAMILY CERA</t>
  </si>
  <si>
    <t>DONALD K CERA</t>
  </si>
  <si>
    <t>28847 WALKER DR</t>
  </si>
  <si>
    <t>LAURA B OCONNOR</t>
  </si>
  <si>
    <t>LOCONNOR50@HOTMAIL.COM</t>
  </si>
  <si>
    <t>8133838655, 8139919539 DNC</t>
  </si>
  <si>
    <t>2835 BLUE SPRINGS PL</t>
  </si>
  <si>
    <t>TIMOTHY D MCGUIRK</t>
  </si>
  <si>
    <t>TDMCGUIRKDO@GMAIL.COM</t>
  </si>
  <si>
    <t>7574341669 DNC, 8139073639 DNC, 8139076430 DNC</t>
  </si>
  <si>
    <t>MARIE TERRY</t>
  </si>
  <si>
    <t>28925 LINDENHURST DR</t>
  </si>
  <si>
    <t>CALIXTO M CASSAS</t>
  </si>
  <si>
    <t>SYNDICATEBOSS13@AOL.COM</t>
  </si>
  <si>
    <t>8137581707 DNC, 8139071221 DNC</t>
  </si>
  <si>
    <t>SYLVIA M CASSAS</t>
  </si>
  <si>
    <t>VRAMOSUPHOLSTERY@AOL.COM</t>
  </si>
  <si>
    <t>8139071221 DNC</t>
  </si>
  <si>
    <t>27200 BIG SUR DR</t>
  </si>
  <si>
    <t>8255 DUNHAM STATION DR</t>
  </si>
  <si>
    <t>MARK D FERSACI</t>
  </si>
  <si>
    <t>27177 COOPER CREEK CT</t>
  </si>
  <si>
    <t>KRISTA M LANHAM</t>
  </si>
  <si>
    <t>KSLANHAM@MSN.COM</t>
  </si>
  <si>
    <t>STEVEN O LANHAM</t>
  </si>
  <si>
    <t>2606256540 DNC, 7655172887 DNC, 8139734532 DNC</t>
  </si>
  <si>
    <t>5511 SEATTLE SLEW DR</t>
  </si>
  <si>
    <t>27152 BIG SUR DR</t>
  </si>
  <si>
    <t>KATHRYN H PATRICK</t>
  </si>
  <si>
    <t>KATYPATRICK1@VERIZON.NET</t>
  </si>
  <si>
    <t>8133104277 DNC, 8139099166 DNC, 8139946782 DNC</t>
  </si>
  <si>
    <t>1211 NASHVILLE DR</t>
  </si>
  <si>
    <t>SENYL null JEAN</t>
  </si>
  <si>
    <t>SENYLJEAN1965@GMAIL.COM</t>
  </si>
  <si>
    <t>8137700233, 8138501103</t>
  </si>
  <si>
    <t>MARIE JEAN-JOSE</t>
  </si>
  <si>
    <t>3514 CHAPEL CREEK CIR</t>
  </si>
  <si>
    <t>2568 S 200 W</t>
  </si>
  <si>
    <t>TIPTON</t>
  </si>
  <si>
    <t>BRADLEY R ETHERIDGE</t>
  </si>
  <si>
    <t>PAULETHERIDGE@GMAIL.COM</t>
  </si>
  <si>
    <t>8139915969, 8139948256</t>
  </si>
  <si>
    <t>5948 RIVA RIDGE DR</t>
  </si>
  <si>
    <t>JACQUELINE L CASSIDY</t>
  </si>
  <si>
    <t>SAFARI97@EARTHLINK.COM</t>
  </si>
  <si>
    <t>2539648586 DNC, 8132652602 DNC, 8135916704</t>
  </si>
  <si>
    <t>RODNEY F CASSIDY</t>
  </si>
  <si>
    <t>STRONGBACKSOFIE@YAHOO.COM</t>
  </si>
  <si>
    <t>8135916704, 8138028721 DNC, 8138028722 DNC</t>
  </si>
  <si>
    <t>27616 SORA BLVD</t>
  </si>
  <si>
    <t>MARIANO M CARABALLO</t>
  </si>
  <si>
    <t>MARIANO1308@AOL.COM</t>
  </si>
  <si>
    <t>3475962095 DNC, 6469575449, 7184429387 DNC</t>
  </si>
  <si>
    <t>YURY GALLEGO</t>
  </si>
  <si>
    <t>1615 GRACIOSA ST</t>
  </si>
  <si>
    <t>EDWARD MITCHELL N &amp; ST ANGE DIANA M</t>
  </si>
  <si>
    <t>5905 RIVA RIDGE DR</t>
  </si>
  <si>
    <t>ALEXIS H MUELLNER</t>
  </si>
  <si>
    <t>SHIRLEYWEIR@GMAIL.COM</t>
  </si>
  <si>
    <t>3052627264 DNC, 7862053680 DNC, 8139071520 DNC</t>
  </si>
  <si>
    <t>JONI B GODLOVE</t>
  </si>
  <si>
    <t>JONI@BIGBANGCREATIVE.COM</t>
  </si>
  <si>
    <t>7862053681 DNC</t>
  </si>
  <si>
    <t>6201 CEDAR GLEN DR</t>
  </si>
  <si>
    <t>TANNETTE S GAYLE</t>
  </si>
  <si>
    <t>SEHCAEP@EMBARQMAIL.COM</t>
  </si>
  <si>
    <t>3524835218, 3526028810</t>
  </si>
  <si>
    <t>SHEDRIC GRAHAM</t>
  </si>
  <si>
    <t>27531 PLEASURE RIDE LOOP</t>
  </si>
  <si>
    <t>1129 BIG CREEK DR</t>
  </si>
  <si>
    <t>4867 WANDERING WAY</t>
  </si>
  <si>
    <t>MICHELLE L DEPHILLIPS</t>
  </si>
  <si>
    <t>27202 FORDHAM DR</t>
  </si>
  <si>
    <t>109 RIVER DEE DR</t>
  </si>
  <si>
    <t>SAINT JOHNS</t>
  </si>
  <si>
    <t>KENNETH F DEFORD</t>
  </si>
  <si>
    <t>LAURA C DEFORD</t>
  </si>
  <si>
    <t>26512 CHIMNEY SPIRE LN</t>
  </si>
  <si>
    <t>LIZA CALANDRINO</t>
  </si>
  <si>
    <t>4411 SCARLET LOOP</t>
  </si>
  <si>
    <t>OSARUGUE DAVID</t>
  </si>
  <si>
    <t>JOLOMI DAVID</t>
  </si>
  <si>
    <t>3747 SILVERLAKE WAY</t>
  </si>
  <si>
    <t>ADRIANA P OTERO</t>
  </si>
  <si>
    <t>JUANITO5639@YAHOO.COM</t>
  </si>
  <si>
    <t>8135000104, 8135001277 DNC</t>
  </si>
  <si>
    <t>CARLOS CANO QUINTERO</t>
  </si>
  <si>
    <t>5532 WAR ADMIRAL DR</t>
  </si>
  <si>
    <t>SAMUEL L RENFROE</t>
  </si>
  <si>
    <t>26728 AFFIRMED DR</t>
  </si>
  <si>
    <t>CHELSIE A THIBAULT</t>
  </si>
  <si>
    <t>CHARLIEROSE1220@AOL.COM</t>
  </si>
  <si>
    <t>8139864513 DNC</t>
  </si>
  <si>
    <t>27609 KIRKWOOD CIR</t>
  </si>
  <si>
    <t>DAVID C JOLES</t>
  </si>
  <si>
    <t>MCJOLES@GMAIL.COM</t>
  </si>
  <si>
    <t>3028382521 DNC, 6785469405 DNC</t>
  </si>
  <si>
    <t>MARIE C JOLES</t>
  </si>
  <si>
    <t>DELLC@BELLSOUTH.NET</t>
  </si>
  <si>
    <t>3028382521 DNC, 8138308643, 8139943491</t>
  </si>
  <si>
    <t>26741 WINGED ELM DR</t>
  </si>
  <si>
    <t>DORIS J PERRY</t>
  </si>
  <si>
    <t>OPERRY2@VERIZON.NET</t>
  </si>
  <si>
    <t>6616540169, 8133885577, 8134123410</t>
  </si>
  <si>
    <t>OTIS C PERRY</t>
  </si>
  <si>
    <t>6616540169, 8139944849 DNC, 8139975893 DNC</t>
  </si>
  <si>
    <t>3000 SUNWATCH DR</t>
  </si>
  <si>
    <t>PERRIJAN J LUZZI</t>
  </si>
  <si>
    <t>8139071469 DNC, 8139246606 DNC</t>
  </si>
  <si>
    <t>ROBERT S LUZZI</t>
  </si>
  <si>
    <t>4550 MAPLETREE LOOP</t>
  </si>
  <si>
    <t>EDGARDO J VILLALTA</t>
  </si>
  <si>
    <t>WESLEYDEVENNEY@LIVE.COM</t>
  </si>
  <si>
    <t>6315821526 DNC, 8139948378, 8139954714 DNC</t>
  </si>
  <si>
    <t>JOSSIE MORENO-VILLALTA</t>
  </si>
  <si>
    <t>25714 SANTOS WAY</t>
  </si>
  <si>
    <t>AMELIA H FANTUZ</t>
  </si>
  <si>
    <t>7278460204, 8435536399 DNC</t>
  </si>
  <si>
    <t>RICARDO J FANTUZ</t>
  </si>
  <si>
    <t>AVON329@GMAIL.COM</t>
  </si>
  <si>
    <t>7272822250, 7274332395 DNC, 7278460204</t>
  </si>
  <si>
    <t>25853 COMMENDABLE LOOP</t>
  </si>
  <si>
    <t>PO BOX 547945</t>
  </si>
  <si>
    <t>LESSETTE FREDERICK</t>
  </si>
  <si>
    <t>LARRY FREDERICK</t>
  </si>
  <si>
    <t>26208 DAYFLOWER BLVD</t>
  </si>
  <si>
    <t>DONALD CUTLER</t>
  </si>
  <si>
    <t>CYNTHIA CUTLER</t>
  </si>
  <si>
    <t>3904 SORREL VINE DR</t>
  </si>
  <si>
    <t>ROBB J SERCU</t>
  </si>
  <si>
    <t>ROBBSERCU@MAC.COM</t>
  </si>
  <si>
    <t>4074152778 DNC, 8134409558, 8137469970 DNC</t>
  </si>
  <si>
    <t>VALERIE L SERCU</t>
  </si>
  <si>
    <t>VCAPPADONA@AOL.COM</t>
  </si>
  <si>
    <t>4074152778 DNC, 8137469970 DNC</t>
  </si>
  <si>
    <t>5141 CULPEPPER PL</t>
  </si>
  <si>
    <t>GUSTAVO A ALVAREZ</t>
  </si>
  <si>
    <t>LECSMONA@HOTMAIL.COM</t>
  </si>
  <si>
    <t>8135145833, 8137480290</t>
  </si>
  <si>
    <t>LUZ E ALVAREZ</t>
  </si>
  <si>
    <t>28575 WALKER DR</t>
  </si>
  <si>
    <t>GREGORY J DICARA</t>
  </si>
  <si>
    <t>GDICARA37@GMAIL.COM</t>
  </si>
  <si>
    <t>8133000764 DNC, 8133889180, 8139919351</t>
  </si>
  <si>
    <t>SHANNON M DICARA</t>
  </si>
  <si>
    <t>SHANNONDICARA@GMAIL.COM</t>
  </si>
  <si>
    <t>8134649849 DNC, 8139207574 DNC, 8139919351</t>
  </si>
  <si>
    <t>3249 EVENING BREEZE LOOP</t>
  </si>
  <si>
    <t>17801 ELLSWORTH RD</t>
  </si>
  <si>
    <t>LAKE MILTON</t>
  </si>
  <si>
    <t>LAURA L PIRTLE</t>
  </si>
  <si>
    <t>LPIRTLE@MSN.COM</t>
  </si>
  <si>
    <t>3305191249 DNC</t>
  </si>
  <si>
    <t>LEE LAURA PIRTLE</t>
  </si>
  <si>
    <t>6960 MANGROVE DR</t>
  </si>
  <si>
    <t>TABITHA RODRIGUEZ</t>
  </si>
  <si>
    <t>7007 FRASCATI LOOP</t>
  </si>
  <si>
    <t>JESSICA L HESSLER</t>
  </si>
  <si>
    <t>DANCER5474@GMAIL.COM</t>
  </si>
  <si>
    <t>3864241472, 3864280173 DNC, 9045356612 DNC</t>
  </si>
  <si>
    <t>RICHARD O HESSLER</t>
  </si>
  <si>
    <t>RHESS99@MSN.COM</t>
  </si>
  <si>
    <t>3864241472, 3864280173 DNC</t>
  </si>
  <si>
    <t>27539 KIRKWOOD CIR</t>
  </si>
  <si>
    <t>STEPHANE P BUCAILLE</t>
  </si>
  <si>
    <t>STEPHANE.BUCAILLE@GMAIL.COM</t>
  </si>
  <si>
    <t>4108896112 DNC, 8184063664 DNC</t>
  </si>
  <si>
    <t>DENI BUCAILLE</t>
  </si>
  <si>
    <t>27800 BREAKERS DR</t>
  </si>
  <si>
    <t>JULIANA M LEO</t>
  </si>
  <si>
    <t>SALES@PRIMESPARKLE.COM</t>
  </si>
  <si>
    <t>8135051606, 8138643621, 8139890321</t>
  </si>
  <si>
    <t>ROGERIO G LEO</t>
  </si>
  <si>
    <t>JULIROGER@VERIZON.NET</t>
  </si>
  <si>
    <t>8133823816, 8138643621, 8139890321</t>
  </si>
  <si>
    <t>5009 CACTUS NEEDLE LN</t>
  </si>
  <si>
    <t>30300 HATZ WAY</t>
  </si>
  <si>
    <t>EMIN ANDY FUNEZ</t>
  </si>
  <si>
    <t>MARIA ANGELA FUNEZ</t>
  </si>
  <si>
    <t>5033 CACTUS NEEDLE LN</t>
  </si>
  <si>
    <t>JOSHUA ANDREW BRANCH</t>
  </si>
  <si>
    <t>26623 WHIRLAWAY TER</t>
  </si>
  <si>
    <t>SAMANTHA CARRIE MARKHAM</t>
  </si>
  <si>
    <t>KYLE ROBINSON</t>
  </si>
  <si>
    <t>27220 BIG SUR DR</t>
  </si>
  <si>
    <t>5420 LYNDON B JOHNSON FWY STE 600</t>
  </si>
  <si>
    <t>2024-1 IH BORROWER LP</t>
  </si>
  <si>
    <t>BEAN VERONICA E</t>
  </si>
  <si>
    <t>5936 WOODSMAN DR</t>
  </si>
  <si>
    <t>1549 SWEETSPIRE DR</t>
  </si>
  <si>
    <t>M &amp; D FL REALTY GROUP LLC</t>
  </si>
  <si>
    <t>2520 GLENRISE PL</t>
  </si>
  <si>
    <t>BRITTANY H TUCKER</t>
  </si>
  <si>
    <t>B.HOPE.T24@GMAIL.COM</t>
  </si>
  <si>
    <t>ALAYNE M GORDON</t>
  </si>
  <si>
    <t>1240 CALADESI DR</t>
  </si>
  <si>
    <t>KASEY P KLEM</t>
  </si>
  <si>
    <t>KASEY_PISTOLE@HOTMAIL.COM</t>
  </si>
  <si>
    <t>8138080768, 8139297841 DNC, 8139331150 DNC</t>
  </si>
  <si>
    <t>ROBERT M KLEM</t>
  </si>
  <si>
    <t>27519 PLEASURE RIDE LOOP</t>
  </si>
  <si>
    <t>402 ALMAR CT</t>
  </si>
  <si>
    <t>NORTHVALE</t>
  </si>
  <si>
    <t>CHRISTOPHER AARON ACOSTA</t>
  </si>
  <si>
    <t>MARITZA TIRADOACOSTA</t>
  </si>
  <si>
    <t>3609 HATCHBEND WAY</t>
  </si>
  <si>
    <t>JOSE G FU</t>
  </si>
  <si>
    <t>GINA L FU</t>
  </si>
  <si>
    <t>1058 AMBER LEAF TRL</t>
  </si>
  <si>
    <t>JENNIFER M FERNANDEZ</t>
  </si>
  <si>
    <t>ESFFLORIDA@GMAIL.COM</t>
  </si>
  <si>
    <t>GILBERT FERNANDEZ</t>
  </si>
  <si>
    <t>27542 PLEASURE RIDE LOOP</t>
  </si>
  <si>
    <t>7801 BAYWOOD CT</t>
  </si>
  <si>
    <t>NORTH RICHLAND HILLS</t>
  </si>
  <si>
    <t>ELLA M PIMPLETON</t>
  </si>
  <si>
    <t>ROBERT H PIMPLETON</t>
  </si>
  <si>
    <t>4019 WINDCREST DR</t>
  </si>
  <si>
    <t>8227 SPRING FOREST LN</t>
  </si>
  <si>
    <t>DAVID A COURCHENE</t>
  </si>
  <si>
    <t>DKCOURCHENE@YAHOO.COM</t>
  </si>
  <si>
    <t>4102573933, 8137781791 DNC, 8139941938 DNC</t>
  </si>
  <si>
    <t>KAREN M COURCHENE</t>
  </si>
  <si>
    <t>COURCHENE91@GMAIL.COM</t>
  </si>
  <si>
    <t>27422 ST ANDREWS AVE</t>
  </si>
  <si>
    <t>27616 RAVENS BROOK RD</t>
  </si>
  <si>
    <t>JOANN A SHEEHAN</t>
  </si>
  <si>
    <t>JOANNSHEEHAN@GMAIL.COM</t>
  </si>
  <si>
    <t>3525880327, 8135980197, 8139738132 DNC</t>
  </si>
  <si>
    <t>5234 SILVER CHARM TER</t>
  </si>
  <si>
    <t>DONALD T HANNA</t>
  </si>
  <si>
    <t>DHANNA@I-RESOURCEGROUP.COM</t>
  </si>
  <si>
    <t>3303144405, 3309312905, 8139779827 DNC</t>
  </si>
  <si>
    <t>GABRIELLA M NEFF</t>
  </si>
  <si>
    <t>GMNEFF@YAHOO.COM</t>
  </si>
  <si>
    <t>3304004559 DNC</t>
  </si>
  <si>
    <t>5007 CACTUS NEEDLE LN</t>
  </si>
  <si>
    <t>5509 ESPRIT WAY</t>
  </si>
  <si>
    <t>DUBLIN</t>
  </si>
  <si>
    <t>AJAY NATARAJAN</t>
  </si>
  <si>
    <t>SANGITA RAY</t>
  </si>
  <si>
    <t>27780 AUTUMN BREEZE CIR</t>
  </si>
  <si>
    <t>AZZAT A ALI</t>
  </si>
  <si>
    <t>AALI@MED.WAYNE.EDU</t>
  </si>
  <si>
    <t>3135826738 DNC, 8135759991 DNC</t>
  </si>
  <si>
    <t>GHADA O KUSHAB</t>
  </si>
  <si>
    <t>GHADAKUSHAB@GMAIL.COM</t>
  </si>
  <si>
    <t>27736 RAVENS BROOK RD</t>
  </si>
  <si>
    <t>JOHN I OLIVER</t>
  </si>
  <si>
    <t>JOHNNYHOTROD@VERIZON.NET</t>
  </si>
  <si>
    <t>3347746949, 8132893359, 8139917340 DNC</t>
  </si>
  <si>
    <t>REPKO LYNN</t>
  </si>
  <si>
    <t>25409 FLYING EBONY LN</t>
  </si>
  <si>
    <t>ANNA V PERROTT</t>
  </si>
  <si>
    <t>APERROTTJEWELERS@AOL.COM</t>
  </si>
  <si>
    <t>8132898198 DNC, 8133880533 DNC, 8139917055 DNC</t>
  </si>
  <si>
    <t>VALENTINE ANNA PERROTT</t>
  </si>
  <si>
    <t>26336 FOAMFLOWER BLVD</t>
  </si>
  <si>
    <t>MARK P SELL</t>
  </si>
  <si>
    <t>27229 SEA BREEZE WAY</t>
  </si>
  <si>
    <t>HECTOR L LUCIANO</t>
  </si>
  <si>
    <t>HLUCIANOJR@GMAIL.COM</t>
  </si>
  <si>
    <t>8606812113 DNC, 8607124651 DNC, 8607139984 DNC</t>
  </si>
  <si>
    <t>27738 YORK HARBOR PL</t>
  </si>
  <si>
    <t>27159 SORA BLVD</t>
  </si>
  <si>
    <t>6065 BALBOA ST</t>
  </si>
  <si>
    <t>COCOA</t>
  </si>
  <si>
    <t>LAUREL L HUTCHISON</t>
  </si>
  <si>
    <t>LAURELHUTCHISON@KNIGHTS.UCF.EDU</t>
  </si>
  <si>
    <t>JENNIFER ALVAREZ</t>
  </si>
  <si>
    <t>28549 SONNY DR</t>
  </si>
  <si>
    <t>JEROME G RAINEY</t>
  </si>
  <si>
    <t>KAYLISSALEE@GMAIL.COM</t>
  </si>
  <si>
    <t>HOLLY D NIELSEN</t>
  </si>
  <si>
    <t>1614 LADYWELL CT</t>
  </si>
  <si>
    <t>JAVIER FRANCISCO SIERRA</t>
  </si>
  <si>
    <t>DIANA ESCOBAR</t>
  </si>
  <si>
    <t>2406 ROSEHAVEN DR</t>
  </si>
  <si>
    <t>DENNIS A PASHOUKOS</t>
  </si>
  <si>
    <t>DPASHOUK@GMAIL.COM</t>
  </si>
  <si>
    <t>6312731979 DNC, 6314367310 DNC, 6319435997</t>
  </si>
  <si>
    <t>JUDITH L PASHOUKOS</t>
  </si>
  <si>
    <t>IBUTTERFLI@HOTMAIL.COM</t>
  </si>
  <si>
    <t>5165104053 DNC, 6314367310 DNC</t>
  </si>
  <si>
    <t>6633 QUAIL HOLLOW BLVD</t>
  </si>
  <si>
    <t>MARTIN K BARRETT</t>
  </si>
  <si>
    <t>BARRETTJENI@MSN.COM</t>
  </si>
  <si>
    <t>8133806493 DNC, 8134988363, 8137852450 DNC</t>
  </si>
  <si>
    <t>JENNIFER BARRETT</t>
  </si>
  <si>
    <t>3442 LOGGERHEAD WAY</t>
  </si>
  <si>
    <t>BRENT D ALAPA</t>
  </si>
  <si>
    <t>BALAPA24@GMAIL.COM</t>
  </si>
  <si>
    <t>6156413311, 8134281862 DNC</t>
  </si>
  <si>
    <t>5041 CACTUS NEEDLE LN</t>
  </si>
  <si>
    <t>KEITH D RICKS</t>
  </si>
  <si>
    <t>KDRBEAVER@AOL.COM</t>
  </si>
  <si>
    <t>8636074896 DNC, 8636461105</t>
  </si>
  <si>
    <t>26812 STILLBROOK DR</t>
  </si>
  <si>
    <t>JACKSON MCINTOSH CHEQULLA</t>
  </si>
  <si>
    <t>MCINTOSH STUART ST CLAIR &amp; JACKSON-MCINTOSH C</t>
  </si>
  <si>
    <t>27531 KIRKWOOD CIR</t>
  </si>
  <si>
    <t>JIMMY L MCAULEY</t>
  </si>
  <si>
    <t>JTMAC02@GMAIL.COM</t>
  </si>
  <si>
    <t>8133637332 DNC, 8139554230, 8139948133 DNC</t>
  </si>
  <si>
    <t>TAURIEN M MCAULEY</t>
  </si>
  <si>
    <t>5651 RIVA RIDGE DR</t>
  </si>
  <si>
    <t>ANNETTE null MIRANDA</t>
  </si>
  <si>
    <t>EMIRAN@BIGFOOT.COM</t>
  </si>
  <si>
    <t>7179796040 DNC</t>
  </si>
  <si>
    <t>ELISHA F MIRANDA</t>
  </si>
  <si>
    <t>ELY@MIRANDAMAIL.COM</t>
  </si>
  <si>
    <t>3327 SISAL LOOP</t>
  </si>
  <si>
    <t>TIMOTHY J CARROLL</t>
  </si>
  <si>
    <t>TVCARROLL@MSN.COM</t>
  </si>
  <si>
    <t>6142704376 DNC, 6142848353 DNC, 6148413868 DNC</t>
  </si>
  <si>
    <t>LANETTE ANN CARROLL</t>
  </si>
  <si>
    <t>26202 TWIN PINES CT</t>
  </si>
  <si>
    <t>PAUL A GLASS</t>
  </si>
  <si>
    <t>PGLASS60@AOL.COM</t>
  </si>
  <si>
    <t>8134264180 DNC, 8135007314 DNC, 8135007316 DNC</t>
  </si>
  <si>
    <t>27331 SORA BLVD</t>
  </si>
  <si>
    <t>BARBARA J CANTARELLA</t>
  </si>
  <si>
    <t>BANTARELLA@AOL.COM</t>
  </si>
  <si>
    <t>5712593767 DNC, 8139297819 DNC</t>
  </si>
  <si>
    <t>RICHARD A CANTARELLA</t>
  </si>
  <si>
    <t>GOLFMONT@AOL.COM</t>
  </si>
  <si>
    <t>5719210619 DNC</t>
  </si>
  <si>
    <t>6313 SADDLETREE DR</t>
  </si>
  <si>
    <t>CLARA I GEORGE</t>
  </si>
  <si>
    <t>CORNERKID1@MSN.COM</t>
  </si>
  <si>
    <t>25945 RISEN STAR DR</t>
  </si>
  <si>
    <t>DANIELLE R NIEMANN</t>
  </si>
  <si>
    <t>DAVIDWJ@LIVE.COM</t>
  </si>
  <si>
    <t>2394664378 DNC, 3199845560 DNC, 5152708334 DNC</t>
  </si>
  <si>
    <t>JOHN R NIEMANN</t>
  </si>
  <si>
    <t>JOHNNIEMANN84@YAHOO.COM</t>
  </si>
  <si>
    <t>5152708334 DNC, 8137315870 DNC, 8139914675 DNC</t>
  </si>
  <si>
    <t>6243 GENTLE BEN CIR</t>
  </si>
  <si>
    <t>TIMOTHY W ROYER</t>
  </si>
  <si>
    <t>TWROYER84@GMAIL.COM</t>
  </si>
  <si>
    <t>8138023470 DNC, 9495001164</t>
  </si>
  <si>
    <t>27417 WATER ASH DR</t>
  </si>
  <si>
    <t>JASON M CANTERBURY</t>
  </si>
  <si>
    <t>JASON.CANTERBURY@GMAIL.COM</t>
  </si>
  <si>
    <t>8139284975 DNC</t>
  </si>
  <si>
    <t>MARIA CANTERBURY</t>
  </si>
  <si>
    <t>KATHLEEN M CONCILIO</t>
  </si>
  <si>
    <t>LCONCILIO@GMAIL.COM</t>
  </si>
  <si>
    <t>8137895119, 8139731761 DNC</t>
  </si>
  <si>
    <t>LOUIS R CONCILIO</t>
  </si>
  <si>
    <t>8137894922 DNC, 8137895119, 8139731761 DNC</t>
  </si>
  <si>
    <t>5630 WAR ADMIRAL DR</t>
  </si>
  <si>
    <t>DOUGLAS P DALLIO</t>
  </si>
  <si>
    <t>DDALLIO@GMAIL.COM</t>
  </si>
  <si>
    <t>2122497833 DNC, 2122497834 DNC, 8139946692 DNC</t>
  </si>
  <si>
    <t>25950 QUEEN SAGO PL</t>
  </si>
  <si>
    <t>3450 INGLESIDE RD APT 1</t>
  </si>
  <si>
    <t>SHAKER HEIGHTS</t>
  </si>
  <si>
    <t>CANDY M VANDERCAR</t>
  </si>
  <si>
    <t>VANDERCAR H DAVID</t>
  </si>
  <si>
    <t>27640 PLEASURE RIDE LOOP</t>
  </si>
  <si>
    <t>31654 BAYMONT LOOP</t>
  </si>
  <si>
    <t>KIMBERLY M VAZ</t>
  </si>
  <si>
    <t>JEFFERY VAZ</t>
  </si>
  <si>
    <t>5311 VILLAGEBROOK DR</t>
  </si>
  <si>
    <t>JOSEPH D BARRONE</t>
  </si>
  <si>
    <t>JOSEPHBARRONE@GMAIL.COM</t>
  </si>
  <si>
    <t>6303937358, 8137873848 DNC, 8139916707 DNC</t>
  </si>
  <si>
    <t>PATRICIA S BARRONE</t>
  </si>
  <si>
    <t>PBARRONE@VERIZON.NET</t>
  </si>
  <si>
    <t>8133231233 DNC</t>
  </si>
  <si>
    <t>4838 PENNECOTT WAY</t>
  </si>
  <si>
    <t>PAULA M AZZARELLO</t>
  </si>
  <si>
    <t>AZZARELLOLEA@GMAIL.COM</t>
  </si>
  <si>
    <t>LEAANN AZZARELLO</t>
  </si>
  <si>
    <t>27815 SANDBAGGER LN</t>
  </si>
  <si>
    <t>MICHAEL D MORGAN</t>
  </si>
  <si>
    <t>8135032720 DNC</t>
  </si>
  <si>
    <t>BEVERLY J MORGAN</t>
  </si>
  <si>
    <t>4913 PENNECOTT WAY</t>
  </si>
  <si>
    <t>JAMES W COMBS</t>
  </si>
  <si>
    <t>NAIAH.BIRDS@GMAIL.COM</t>
  </si>
  <si>
    <t>7635718512, 8133706043, 8134514661</t>
  </si>
  <si>
    <t>5101 CHIPOTLE LN</t>
  </si>
  <si>
    <t>SCOTT M BRYANT</t>
  </si>
  <si>
    <t>6318416452, 8137773798, 8139911010</t>
  </si>
  <si>
    <t>26412 FOAMFLOWER BLVD</t>
  </si>
  <si>
    <t>CHRISTOPHER H ZAHN</t>
  </si>
  <si>
    <t>MACEZAHN@AOL.COM</t>
  </si>
  <si>
    <t>8132233451, 8135051869</t>
  </si>
  <si>
    <t>26421 GREEN WILLOW RUN</t>
  </si>
  <si>
    <t>17602 WHISTLING LN</t>
  </si>
  <si>
    <t>ANGELINA null DIEGUEZ</t>
  </si>
  <si>
    <t>LINABEE0@GMAIL.COM</t>
  </si>
  <si>
    <t>HERIBERTO REYES</t>
  </si>
  <si>
    <t>27527 DESERT WILLOW WAY</t>
  </si>
  <si>
    <t>27742 YORK HARBOR PL</t>
  </si>
  <si>
    <t>5301 WAR ADMIRAL DR</t>
  </si>
  <si>
    <t>RICHARD D HANNA</t>
  </si>
  <si>
    <t>SENSUALSMARTCOUNSELOR@HOTMAIL.COM</t>
  </si>
  <si>
    <t>8133689911 DNC, 8135311379, 8139917124 DNC</t>
  </si>
  <si>
    <t>27648 SKY LAKE CIR</t>
  </si>
  <si>
    <t>DAVID null JARAMILLO</t>
  </si>
  <si>
    <t>ENREDADOR@ADDRESS.COM</t>
  </si>
  <si>
    <t>8132651014 DNC, 8134325222, 8134472122</t>
  </si>
  <si>
    <t>5535 CANNONADE DR</t>
  </si>
  <si>
    <t>5701 SPECTACULAR BID DR</t>
  </si>
  <si>
    <t>ADI REALTY FLORIDA LLC</t>
  </si>
  <si>
    <t>1650 VIRGINIA WILLOW DR</t>
  </si>
  <si>
    <t>NAVEEN K PURAYIL</t>
  </si>
  <si>
    <t>2105353361 DNC, 2105614412 DNC, 8132633763 DNC</t>
  </si>
  <si>
    <t>SAIRA PEEDIKAYIL</t>
  </si>
  <si>
    <t>9314 SAINT LEGER PL</t>
  </si>
  <si>
    <t>STEPHEN J WEIR</t>
  </si>
  <si>
    <t>SWEIR@GECKOMEDIA.COM</t>
  </si>
  <si>
    <t>8139368919, 8139945442 DNC</t>
  </si>
  <si>
    <t>DIANE SHELBY</t>
  </si>
  <si>
    <t>27211 HOLLYBROOK TRL</t>
  </si>
  <si>
    <t>MARISOL LACOSTA</t>
  </si>
  <si>
    <t>5225 STRIKE THE GOLD LN</t>
  </si>
  <si>
    <t>GARY A BROWELL</t>
  </si>
  <si>
    <t>ROCKSTARCG@HOTMAIL.COM</t>
  </si>
  <si>
    <t>8156719824, 8159554914, 8159558706 DNC</t>
  </si>
  <si>
    <t>JENNIFER C BROWELL</t>
  </si>
  <si>
    <t>STEWBABY1@YAHOO.COM</t>
  </si>
  <si>
    <t>27729 GREEN WILLOW RUN</t>
  </si>
  <si>
    <t>JEFFREY S GRIGSBY</t>
  </si>
  <si>
    <t>JEFFREYGRIGSBY@YAHOO.COM</t>
  </si>
  <si>
    <t>8636084028, 8636084213</t>
  </si>
  <si>
    <t>LEANDRA B GRIGSBY</t>
  </si>
  <si>
    <t>EMPOWEREDNOW@YAHOO.COM</t>
  </si>
  <si>
    <t>4601 MAPLETREE LOOP</t>
  </si>
  <si>
    <t>DANIEL J PARATTORI</t>
  </si>
  <si>
    <t>DPARATTORI@YAHOO.COM</t>
  </si>
  <si>
    <t>8134514750 DNC, 8134514754 DNC</t>
  </si>
  <si>
    <t>MILAGROS null PARATTORI</t>
  </si>
  <si>
    <t>NATHALIEPARATTORI@YAHOO.COM</t>
  </si>
  <si>
    <t>8134514754 DNC, 8139940016 DNC</t>
  </si>
  <si>
    <t>27038 COOL STREAM LN</t>
  </si>
  <si>
    <t>CRYSTAL M CHILDRESS</t>
  </si>
  <si>
    <t>CRYSTALCHILDRESS1@GMAIL.COM</t>
  </si>
  <si>
    <t>OMANI TOLBERT</t>
  </si>
  <si>
    <t>27425 SUGAR LOAF DR</t>
  </si>
  <si>
    <t>FARID A JAWAD</t>
  </si>
  <si>
    <t>8139732078 DNC</t>
  </si>
  <si>
    <t>MASUMA FAYIZ</t>
  </si>
  <si>
    <t>3951 CLAYBROOK DR</t>
  </si>
  <si>
    <t>NELIDA M NARVAEZ</t>
  </si>
  <si>
    <t>TINITO AYALA</t>
  </si>
  <si>
    <t>7857 TALLOWTREE DR</t>
  </si>
  <si>
    <t>DEBRA H WOODS</t>
  </si>
  <si>
    <t>8139737480 DNC</t>
  </si>
  <si>
    <t>LARRY O WOODS</t>
  </si>
  <si>
    <t>XAVIERVALDOVINOS18@GMAIL.COM</t>
  </si>
  <si>
    <t>25930 RISEN STAR DR</t>
  </si>
  <si>
    <t>JACQUELINE R QUACKENBUSH</t>
  </si>
  <si>
    <t>ROSS QUACKENBUSH</t>
  </si>
  <si>
    <t>6950 ORVICTI CT</t>
  </si>
  <si>
    <t>JEFFREY B FREIE</t>
  </si>
  <si>
    <t>DWOODARDFAMILY1@MSN.COM</t>
  </si>
  <si>
    <t>8137271183 DNC</t>
  </si>
  <si>
    <t>2600 MILLHOPPER AVE</t>
  </si>
  <si>
    <t>AGNES null BORSANDI</t>
  </si>
  <si>
    <t>PICCOLINUS@YAHOO.COM</t>
  </si>
  <si>
    <t>GABOR null KIS</t>
  </si>
  <si>
    <t>MSGRACEKIS@GMAIL.COM</t>
  </si>
  <si>
    <t>8132035395, 8134019307, 8136019216 DNC</t>
  </si>
  <si>
    <t>26721 SHOREGRASS DR</t>
  </si>
  <si>
    <t>ANTONIO G PEREZ</t>
  </si>
  <si>
    <t>TONY.PEREZ61@YAHOO.COM</t>
  </si>
  <si>
    <t>8139916795 DNC, 9086702374 DNC</t>
  </si>
  <si>
    <t>NELLY G PEREZ</t>
  </si>
  <si>
    <t>7329197351 DNC, 8139916795 DNC</t>
  </si>
  <si>
    <t>8633 QUAIL HOLLOW BLVD</t>
  </si>
  <si>
    <t>DIANE HERAS</t>
  </si>
  <si>
    <t>27252 SNAPPER CREEK LN</t>
  </si>
  <si>
    <t>THOMAS A GIACOMO</t>
  </si>
  <si>
    <t>STINGRAY@GTE.NET</t>
  </si>
  <si>
    <t>8139077460 DNC, 9417612843</t>
  </si>
  <si>
    <t>8931 ELKMONT LN</t>
  </si>
  <si>
    <t>PRYOR FAMILY REVOCABLE TRUST</t>
  </si>
  <si>
    <t>PRYOR RYAN A &amp; ELIZABETH J CO TTEES</t>
  </si>
  <si>
    <t>25216 LEXINGTON OAKS BLVD</t>
  </si>
  <si>
    <t>GAY F CIANCIA</t>
  </si>
  <si>
    <t>8704 SHENANDOAH RUN</t>
  </si>
  <si>
    <t>JAMES S CONNELLY</t>
  </si>
  <si>
    <t>CONNELLYJS@YAHOO.COM</t>
  </si>
  <si>
    <t>6192037264 DNC, 6195492652 DNC, 8082549297 DNC</t>
  </si>
  <si>
    <t>GRACE N CONNELLY</t>
  </si>
  <si>
    <t>1232 KEY WEST CT</t>
  </si>
  <si>
    <t>4787 WANDERING WAY</t>
  </si>
  <si>
    <t>TONI A VALENTINE</t>
  </si>
  <si>
    <t>TONI.VALENTINE3@GMAIL.COM</t>
  </si>
  <si>
    <t>8134479202, 8138336109 DNC, 8139494346 DNC</t>
  </si>
  <si>
    <t>TAYLOR VALENTINE</t>
  </si>
  <si>
    <t>6810 PEARSON LN</t>
  </si>
  <si>
    <t>4606 MIRABELLA PL</t>
  </si>
  <si>
    <t>ANGUS VLY</t>
  </si>
  <si>
    <t>GARREN B BLOUIN</t>
  </si>
  <si>
    <t>SHENZHEN2112@GMAIL.COM</t>
  </si>
  <si>
    <t>5413542314 DNC, 9719989722 DNC</t>
  </si>
  <si>
    <t>27470 ST ANDREWS AVE</t>
  </si>
  <si>
    <t>27410 BREAKERS DR</t>
  </si>
  <si>
    <t>ABIR YUSUF</t>
  </si>
  <si>
    <t>FAJILATURI ARJU</t>
  </si>
  <si>
    <t>2857 BIRCHCREEK DR</t>
  </si>
  <si>
    <t>MUSAAD D ASUKILA</t>
  </si>
  <si>
    <t>7322253421 DNC, 8482193525 DNC</t>
  </si>
  <si>
    <t>6116 WOODSMAN DR</t>
  </si>
  <si>
    <t>REGINALD V WILLIAMS</t>
  </si>
  <si>
    <t>8132446400 DNC, 8133916115, 8138703044 DNC</t>
  </si>
  <si>
    <t>EVELYN WILLIAMS</t>
  </si>
  <si>
    <t>27202 BREAKERS DR</t>
  </si>
  <si>
    <t>JOHN R AUGELLO</t>
  </si>
  <si>
    <t>8134517413, 8137283931, 8139857041</t>
  </si>
  <si>
    <t>TANIA null AUGELLO</t>
  </si>
  <si>
    <t>RILYSMITH39@GMAIL.COM</t>
  </si>
  <si>
    <t>8134517413, 8134948537 DNC, 8139078482 DNC</t>
  </si>
  <si>
    <t>27440 SUGAR LOAF DR</t>
  </si>
  <si>
    <t>EVAN B HEGI</t>
  </si>
  <si>
    <t>EVAN.HEGI@YAHOO.COM</t>
  </si>
  <si>
    <t>4178309820 DNC, 8168030380 DNC</t>
  </si>
  <si>
    <t>RACHAEL HEGI</t>
  </si>
  <si>
    <t>26611 TIM TAM PL</t>
  </si>
  <si>
    <t>LAURA FERRIS</t>
  </si>
  <si>
    <t>27730 PINE POINT DR</t>
  </si>
  <si>
    <t>DANA M MORRIS</t>
  </si>
  <si>
    <t>DANA.MORRIS@LIVE.COM</t>
  </si>
  <si>
    <t>8134945128 DNC, 8135589600 DNC, 8139916369 DNC</t>
  </si>
  <si>
    <t>MATTHEW J MORRIS</t>
  </si>
  <si>
    <t>MATT.MORRIS@LIVE.COM</t>
  </si>
  <si>
    <t>8133684175, 8134945128 DNC, 8139916369 DNC</t>
  </si>
  <si>
    <t>6219 EMERALD HILLS WAY</t>
  </si>
  <si>
    <t>27260 HAWKS NEST CIR</t>
  </si>
  <si>
    <t>KIMBERLY A FOSTER</t>
  </si>
  <si>
    <t>7740 AVOCET DR</t>
  </si>
  <si>
    <t>MILES A NICHOLSON</t>
  </si>
  <si>
    <t>ROBIN M NAGY</t>
  </si>
  <si>
    <t>5327 WAR ADMIRAL DR</t>
  </si>
  <si>
    <t>TRAI C BUTLER</t>
  </si>
  <si>
    <t>LYNNBTLR833@YAHOO.COM</t>
  </si>
  <si>
    <t>8591 GREENWAY AVE</t>
  </si>
  <si>
    <t>DYLAN S LONSWAY</t>
  </si>
  <si>
    <t>TINALONSWAY@GMAIL.COM</t>
  </si>
  <si>
    <t>1815 VIRGINIA WILLOW DR</t>
  </si>
  <si>
    <t>PAUL null GUTIERREZ</t>
  </si>
  <si>
    <t>PGUTIERREZ13@GMAIL.COM</t>
  </si>
  <si>
    <t>3052573977, 7035968005 DNC</t>
  </si>
  <si>
    <t>SUNAMIS GUTIERREZ</t>
  </si>
  <si>
    <t>6813 MARY LOU LN</t>
  </si>
  <si>
    <t>JAY W CAMPBELL</t>
  </si>
  <si>
    <t>JCAMP1011@VERIZON.NET</t>
  </si>
  <si>
    <t>8132394688 DNC, 8139941343 DNC, 8139944004 DNC</t>
  </si>
  <si>
    <t>PAMELA D CAMPBELL</t>
  </si>
  <si>
    <t>5203 GATO DEL SOL CIR</t>
  </si>
  <si>
    <t>145 WITTBERG ST</t>
  </si>
  <si>
    <t>BRENTWOOD</t>
  </si>
  <si>
    <t>VICTOR null LUCCA</t>
  </si>
  <si>
    <t>VLUCCA@AOL.COM</t>
  </si>
  <si>
    <t>6312354915, 6312777084 DNC, 6312778374 DNC</t>
  </si>
  <si>
    <t>ALICE M LUCCA</t>
  </si>
  <si>
    <t>5345 ALGERINE PL</t>
  </si>
  <si>
    <t>27730 BREAKERS DR</t>
  </si>
  <si>
    <t>PATRICIA A LASIEGE</t>
  </si>
  <si>
    <t>PALASIEGE@GMAIL.COM</t>
  </si>
  <si>
    <t>8135452344 DNC, 8139944884 DNC</t>
  </si>
  <si>
    <t>1144 KEY WEST CT</t>
  </si>
  <si>
    <t>5214 VILLAGEBROOK DR</t>
  </si>
  <si>
    <t>CHERYL A JORDAN</t>
  </si>
  <si>
    <t>CHERYLJORDAN57@GMAIL.COM</t>
  </si>
  <si>
    <t>7278499881 DNC, 8134827434 DNC, 8139941615 DNC</t>
  </si>
  <si>
    <t>8229 QUAIL HOLLOW BLVD</t>
  </si>
  <si>
    <t>JOHN S MCGEE</t>
  </si>
  <si>
    <t>JMCGEEJSM@GMAIL.COM</t>
  </si>
  <si>
    <t>8132206774, 8136537342 DNC, 8139078403 DNC</t>
  </si>
  <si>
    <t>KATHY S MCGEE</t>
  </si>
  <si>
    <t>KONEKOSEW@HOTMAIL.COM</t>
  </si>
  <si>
    <t>8139078403 DNC</t>
  </si>
  <si>
    <t>5534 GALLANT FOX CT</t>
  </si>
  <si>
    <t>JO KATHY PETTY</t>
  </si>
  <si>
    <t>27752 SUMMER PLACE DR</t>
  </si>
  <si>
    <t>DAVID D MONTALVO</t>
  </si>
  <si>
    <t>MIS.EL.PN@GMAIL.COM</t>
  </si>
  <si>
    <t>5043 SILVER CHARM TER</t>
  </si>
  <si>
    <t>CHRISTOPHER M RUSSO</t>
  </si>
  <si>
    <t>SRUSSO27@VERIZON.NET</t>
  </si>
  <si>
    <t>8138308932 DNC, 8139293883 DNC</t>
  </si>
  <si>
    <t>STACEY A RUSSO</t>
  </si>
  <si>
    <t>STACEYRUSSO@HOTMAIL.COM</t>
  </si>
  <si>
    <t>5163955315 DNC, 8138301696, 8139293883 DNC</t>
  </si>
  <si>
    <t>4225 KNOLLPOINT DR</t>
  </si>
  <si>
    <t>NOEL B PULIDO</t>
  </si>
  <si>
    <t>NOELBPULIDO@YAHOO.COM</t>
  </si>
  <si>
    <t>8132153785 DNC, 8133611222 DNC, 8137465756 DNC</t>
  </si>
  <si>
    <t>27930 SUMMER PLACE DR</t>
  </si>
  <si>
    <t>STEPHEN G WELLS</t>
  </si>
  <si>
    <t>BRAVOS23@AOL.COM</t>
  </si>
  <si>
    <t>8132300643 DNC, 8139570095, 8139734676 DNC</t>
  </si>
  <si>
    <t>1707 MARUMBI CT</t>
  </si>
  <si>
    <t>MARIE ANN BORKOWSKI</t>
  </si>
  <si>
    <t>7539 WEST DR</t>
  </si>
  <si>
    <t>SANTO A CRAVOTTA</t>
  </si>
  <si>
    <t>SCRAVOTT@GMAIL.COM</t>
  </si>
  <si>
    <t>8137677586 DNC, 8139779047 DNC, 8139910175</t>
  </si>
  <si>
    <t>27385 GOLF COURSE LOOP</t>
  </si>
  <si>
    <t>RONALD A WRIGHT</t>
  </si>
  <si>
    <t>RON@DCELIVE.COM</t>
  </si>
  <si>
    <t>8132633937, 8138435653 DNC, 8139917709 DNC</t>
  </si>
  <si>
    <t>VICTORIA A WRIGHT</t>
  </si>
  <si>
    <t>VWRIGHTBEACHGIRL@YAHOO.COM</t>
  </si>
  <si>
    <t>8127388194 DNC, 8138435653 DNC, 8139917709 DNC</t>
  </si>
  <si>
    <t>4837 WINDINGBROOK TRL</t>
  </si>
  <si>
    <t>JAMES BROWN</t>
  </si>
  <si>
    <t>KAP-IM P BROWN</t>
  </si>
  <si>
    <t>2646 ROSEHAVEN DR</t>
  </si>
  <si>
    <t>DARCI H DONOFRIO</t>
  </si>
  <si>
    <t>INTERIOUSALIST@GMAIL.COM</t>
  </si>
  <si>
    <t>8138174580 DNC, 8139944580 DNC, 8139977146 DNC</t>
  </si>
  <si>
    <t>BRYAN F DONOFRIO</t>
  </si>
  <si>
    <t>25836 RISEN STAR DR</t>
  </si>
  <si>
    <t>ANAIDA P VIZZA</t>
  </si>
  <si>
    <t>7163732545, 8136900852 DNC, 8137816978 DNC</t>
  </si>
  <si>
    <t>EARL C VIZZA</t>
  </si>
  <si>
    <t>EVIZZA@HOTMAIL.COM</t>
  </si>
  <si>
    <t>7163732545, 8137816978 DNC</t>
  </si>
  <si>
    <t>5112 CACTUS NEEDLE LN</t>
  </si>
  <si>
    <t>1015 VAN DYKE RD</t>
  </si>
  <si>
    <t>TRUST LIVING MILAKE</t>
  </si>
  <si>
    <t>LUIS MARIN</t>
  </si>
  <si>
    <t>27425 WATER ASH DR</t>
  </si>
  <si>
    <t>ROXANNE WHEELER</t>
  </si>
  <si>
    <t>EDWARD L WHEELER</t>
  </si>
  <si>
    <t>27015 GOLDEN MEADOW DR</t>
  </si>
  <si>
    <t>6904 SW 114TH PL UNIT B58</t>
  </si>
  <si>
    <t>MIAMI</t>
  </si>
  <si>
    <t>CARLOS E GARCIA</t>
  </si>
  <si>
    <t>DONALD A GARCIA</t>
  </si>
  <si>
    <t>27910 LINCOLN PL</t>
  </si>
  <si>
    <t>BARBARA A CHENOWETH</t>
  </si>
  <si>
    <t>BCHENOWETH1960@GMAIL.COM</t>
  </si>
  <si>
    <t>6178348081 DNC, 8133170345 DNC, 8139941829</t>
  </si>
  <si>
    <t>RAYMOND J CHENOWETH</t>
  </si>
  <si>
    <t>BAILEYBISHOP52@GMAIL.COM</t>
  </si>
  <si>
    <t>8132676892 DNC, 8133170345 DNC, 8139941829</t>
  </si>
  <si>
    <t>3445 FIDDLERS GREEN LOOP</t>
  </si>
  <si>
    <t>HPA BORROWER 2017-1 ML LLC</t>
  </si>
  <si>
    <t>5347 LOOKOUT PASS</t>
  </si>
  <si>
    <t>ALAN N NUSZ</t>
  </si>
  <si>
    <t>ALANNUSZ@GMAIL.COM</t>
  </si>
  <si>
    <t>2107398123, 2107398307 DNC, 9723128503</t>
  </si>
  <si>
    <t>MICHELLE L NUSZ</t>
  </si>
  <si>
    <t>25353 FLYING EBONY LN</t>
  </si>
  <si>
    <t>27435 EDENFIELD DR</t>
  </si>
  <si>
    <t>53 ASPINWALL RD</t>
  </si>
  <si>
    <t>RED HOOK</t>
  </si>
  <si>
    <t>FRED R FELDMAN</t>
  </si>
  <si>
    <t>MILBANK1C@AOL.COM</t>
  </si>
  <si>
    <t>8456166268 DNC, 8457580258 DNC, 8458761521 DNC</t>
  </si>
  <si>
    <t>27250 FIREBUSH DR</t>
  </si>
  <si>
    <t>WESLEY W BYNZAR</t>
  </si>
  <si>
    <t>LUXURYS123@YAHOO.COM</t>
  </si>
  <si>
    <t>6122268678, 8138429527 DNC, 8139850850</t>
  </si>
  <si>
    <t>TAYA BYNZAR</t>
  </si>
  <si>
    <t>27616 PINE POINT DR</t>
  </si>
  <si>
    <t>AMAL CARTER</t>
  </si>
  <si>
    <t>ALAN GLEN CARTER</t>
  </si>
  <si>
    <t>7805 TALLOWTREE DR</t>
  </si>
  <si>
    <t>MARGARET H ARNOLD</t>
  </si>
  <si>
    <t>POWERNDT@AOL.COM</t>
  </si>
  <si>
    <t>8139297215 DNC, 8139488018 DNC</t>
  </si>
  <si>
    <t>ALISHA NAPOLETANO</t>
  </si>
  <si>
    <t>LAWRENCE A MIROWSKY</t>
  </si>
  <si>
    <t>ELIZABETH A LYON-HALL</t>
  </si>
  <si>
    <t>4557 VERMILLION SKY DR</t>
  </si>
  <si>
    <t>KAROLYN J SNYDER</t>
  </si>
  <si>
    <t>KAROLYN.SNYDER@VERIZON.NET</t>
  </si>
  <si>
    <t>8137664150, 8139633899 DNC, 8139693869</t>
  </si>
  <si>
    <t>1306 OCEAN REEF RD</t>
  </si>
  <si>
    <t>27642 YORK HARBOR PL</t>
  </si>
  <si>
    <t>9235 SHENANDOAH RUN</t>
  </si>
  <si>
    <t>JOSEPH L PORTELLI</t>
  </si>
  <si>
    <t>PORTELLI21@GMAIL.COM</t>
  </si>
  <si>
    <t>7274109624, 8139946755 DNC</t>
  </si>
  <si>
    <t>GIULIANA SPERANZA</t>
  </si>
  <si>
    <t>6704 RAVENWOOD ST</t>
  </si>
  <si>
    <t>PANAGIOTAKIS SASSARIS</t>
  </si>
  <si>
    <t>BARBARA HAZEN</t>
  </si>
  <si>
    <t>26603 CASTLEVIEW WAY</t>
  </si>
  <si>
    <t>274 HOOKER AVE</t>
  </si>
  <si>
    <t>POUGHKEEPSIE</t>
  </si>
  <si>
    <t>JULETT N BUTLER</t>
  </si>
  <si>
    <t>27013 SEA BREEZE WAY</t>
  </si>
  <si>
    <t>FLOSSIE M MANORA</t>
  </si>
  <si>
    <t>FLOSSIEMANORA@HOTMAIL.COM</t>
  </si>
  <si>
    <t>8135622405, 8139073709 DNC, 8139970073</t>
  </si>
  <si>
    <t>LARRY D MANORA</t>
  </si>
  <si>
    <t>LARAIM21@GMAIL.COM</t>
  </si>
  <si>
    <t>26006 RISEN STAR DR</t>
  </si>
  <si>
    <t>KARI A KADLUB</t>
  </si>
  <si>
    <t>KARI.KADLUB@GMAIL.COM</t>
  </si>
  <si>
    <t>8132633827 DNC</t>
  </si>
  <si>
    <t>27651 SKY LAKE CIR</t>
  </si>
  <si>
    <t>PATRICK WAN</t>
  </si>
  <si>
    <t>TRACEY P WAN</t>
  </si>
  <si>
    <t>6448 COUNTRY CLUB RD</t>
  </si>
  <si>
    <t>SCOTT E WINTER</t>
  </si>
  <si>
    <t>SCOTT.WINTER@MAC.COM</t>
  </si>
  <si>
    <t>8132407917 DNC, 8133829502 DNC, 8139077527</t>
  </si>
  <si>
    <t>ROBIN L WINTER</t>
  </si>
  <si>
    <t>27229 RAVENS BROOK RD</t>
  </si>
  <si>
    <t>RICARDO A RIVERA</t>
  </si>
  <si>
    <t>RIORIVERA@AOL.COM</t>
  </si>
  <si>
    <t>8139734237 DNC</t>
  </si>
  <si>
    <t>RUTH RIVERA</t>
  </si>
  <si>
    <t>27728 SKY LAKE CIR</t>
  </si>
  <si>
    <t>GLADYS N LEDEE</t>
  </si>
  <si>
    <t>HLEDEE12@YAHOO.COM</t>
  </si>
  <si>
    <t>9786852582, 9788371511</t>
  </si>
  <si>
    <t>RUBEN null RIVERA</t>
  </si>
  <si>
    <t>RUBENRIVERACUTZ@ICLOUD.COM</t>
  </si>
  <si>
    <t>1243 CALADESI DR</t>
  </si>
  <si>
    <t>3339 CHAPEL CREEK CIR</t>
  </si>
  <si>
    <t>MICHELLE V HALL</t>
  </si>
  <si>
    <t>MICHIVRONA@HOTMAIL.COM</t>
  </si>
  <si>
    <t>8133941031, 8139710909 DNC</t>
  </si>
  <si>
    <t>26341 SWORD DANCER DR</t>
  </si>
  <si>
    <t>DANIELLE R CARR</t>
  </si>
  <si>
    <t>GDCARR2012@YAHOO.COM</t>
  </si>
  <si>
    <t>8137469250 DNC</t>
  </si>
  <si>
    <t>CARR DANIELLE REMINGTON</t>
  </si>
  <si>
    <t>27222 DAYFLOWER BLVD</t>
  </si>
  <si>
    <t>4947 MIDLAND DR</t>
  </si>
  <si>
    <t>DICKLER</t>
  </si>
  <si>
    <t>MARGARET DICKLER FAMILY LIVING TRUST</t>
  </si>
  <si>
    <t>3324 CHAPEL CREEK CIR</t>
  </si>
  <si>
    <t>4904 WANDERING WAY</t>
  </si>
  <si>
    <t>JENNIFER A STOFER</t>
  </si>
  <si>
    <t>JASTOFERC@GMAIL.COM</t>
  </si>
  <si>
    <t>SOO SUNG CHUN</t>
  </si>
  <si>
    <t>26309 LIMESTONE SPRINGS WAY</t>
  </si>
  <si>
    <t>2596 NORTH RIDGE TRAI</t>
  </si>
  <si>
    <t>OAKVILLE</t>
  </si>
  <si>
    <t>L6H 7</t>
  </si>
  <si>
    <t>DEEP KANWAL KUKREJA</t>
  </si>
  <si>
    <t>KAUR TARVINDER</t>
  </si>
  <si>
    <t>5915 WAR ADMIRAL DR</t>
  </si>
  <si>
    <t>26640 CASTLEVIEW WAY</t>
  </si>
  <si>
    <t>2535 KENCHESTER LOOP</t>
  </si>
  <si>
    <t>ADAM G CACCIOTTI</t>
  </si>
  <si>
    <t>3806 FAWNMIST DR</t>
  </si>
  <si>
    <t>10208 RIDGEGATE CIR</t>
  </si>
  <si>
    <t>LONE TREE</t>
  </si>
  <si>
    <t>GARY J PFEIFFER</t>
  </si>
  <si>
    <t>TRUST FAMILY PFEIFFER</t>
  </si>
  <si>
    <t>27032 GOLDEN MEADOW DR</t>
  </si>
  <si>
    <t>ROBERT C COBORN</t>
  </si>
  <si>
    <t>BOB.COBORN@GMAIL.COM</t>
  </si>
  <si>
    <t>2282224511 DNC, 3202172091 DNC, 7274858182 DNC</t>
  </si>
  <si>
    <t>GIZELI COBORN</t>
  </si>
  <si>
    <t>25416 FLYING EBONY LN</t>
  </si>
  <si>
    <t>CATHERINE V EVIDENTE</t>
  </si>
  <si>
    <t>TATINE557@GMAIL.COM</t>
  </si>
  <si>
    <t>2015726234 DNC, 2016566552 DNC, 2017074377 DNC</t>
  </si>
  <si>
    <t>3636 PEPPERVINE PL</t>
  </si>
  <si>
    <t>JONATHAN M VANCURAN</t>
  </si>
  <si>
    <t>J_DECUS@HOTMAIL.COM</t>
  </si>
  <si>
    <t>5854788500 DNC</t>
  </si>
  <si>
    <t>AMARIS E VANCURAN</t>
  </si>
  <si>
    <t>4697 WANDERING WAY</t>
  </si>
  <si>
    <t>STEPHANIE null RIOS</t>
  </si>
  <si>
    <t>SRIOSFLNOTARY@YAHOO.COM</t>
  </si>
  <si>
    <t>8134699353 DNC, 8137154711 DNC, 8139746095 DNC</t>
  </si>
  <si>
    <t>MARCOS RIOS</t>
  </si>
  <si>
    <t>27160 SORA BLVD</t>
  </si>
  <si>
    <t>SANDRA M PHILLIPPS-EISEMANN</t>
  </si>
  <si>
    <t>SANDRA M EISEMANN</t>
  </si>
  <si>
    <t>2956 WILLOWLEAF LN</t>
  </si>
  <si>
    <t>MARIA A WAGGONER</t>
  </si>
  <si>
    <t>MARIAALICIAR@YAHOO.COM</t>
  </si>
  <si>
    <t>8134767472 DNC, 8137318419</t>
  </si>
  <si>
    <t>3921 SILVERLAKE WAY</t>
  </si>
  <si>
    <t>MUNOZ RICHARD PEREZ</t>
  </si>
  <si>
    <t>5022 SILVER CHARM TER</t>
  </si>
  <si>
    <t>PO BOX 53613</t>
  </si>
  <si>
    <t>LUBBOCK</t>
  </si>
  <si>
    <t>DARREL W TAYLOR</t>
  </si>
  <si>
    <t>27216 HAWKS NEST CIR</t>
  </si>
  <si>
    <t>ROBERT C MORRIS</t>
  </si>
  <si>
    <t>RCMORRIS40@LIVE.COM</t>
  </si>
  <si>
    <t>6142858817, 7403638695 DNC, 9725296792 DNC</t>
  </si>
  <si>
    <t>LYNN HEIDI MORRIS</t>
  </si>
  <si>
    <t>6210 MANGROVE DR</t>
  </si>
  <si>
    <t>ANTOINETTE A SCERBO</t>
  </si>
  <si>
    <t>ANN_CHARLIE@VERIZON.NET</t>
  </si>
  <si>
    <t>3032384028, 8137896931, 8139731008 DNC</t>
  </si>
  <si>
    <t>CHARLES A SCERBO</t>
  </si>
  <si>
    <t>3032384028, 8139731008 DNC</t>
  </si>
  <si>
    <t>27597 ST ANDREWS AVE</t>
  </si>
  <si>
    <t>1502 ATAMI CT</t>
  </si>
  <si>
    <t>ELBA M DEVALL</t>
  </si>
  <si>
    <t>ELBAMARIE1@HOTMAIL.COM</t>
  </si>
  <si>
    <t>8137865892 DNC, 8139944643 DNC</t>
  </si>
  <si>
    <t>ROGER W DEVALL</t>
  </si>
  <si>
    <t>REDEVALL@HOTMAIL.COM</t>
  </si>
  <si>
    <t>8133347151 DNC, 8136791738 DNC, 8137865892 DNC</t>
  </si>
  <si>
    <t>27430 SKY LAKE CIR</t>
  </si>
  <si>
    <t>6234 HEATHER GLEN WAY</t>
  </si>
  <si>
    <t>CLARKSVILLE</t>
  </si>
  <si>
    <t>SURYA P PATEL</t>
  </si>
  <si>
    <t>PARMANANDPATEL@YAHOO.COM</t>
  </si>
  <si>
    <t>7185263956 DNC, 8138033985, 8139941294</t>
  </si>
  <si>
    <t>27649 STONECREEK WAY</t>
  </si>
  <si>
    <t>CLAUDIA BERETSKI</t>
  </si>
  <si>
    <t>5225 SILVER CHARM TER</t>
  </si>
  <si>
    <t>JOHN PHOMMAVONGSAI</t>
  </si>
  <si>
    <t>27065 SORA BLVD</t>
  </si>
  <si>
    <t>VICTOR D WELLER</t>
  </si>
  <si>
    <t>JUNE K WELLER</t>
  </si>
  <si>
    <t>KENNETH null GORDON</t>
  </si>
  <si>
    <t>8135048512, 8139914544</t>
  </si>
  <si>
    <t>RHONDA TOUCHTON</t>
  </si>
  <si>
    <t>5609 CANNONADE DR</t>
  </si>
  <si>
    <t>SUSAN L KUCHLER</t>
  </si>
  <si>
    <t>SKUCHLER@EARTHLINK.NET</t>
  </si>
  <si>
    <t>FREDERICK L KUCHLER</t>
  </si>
  <si>
    <t>27604 WEKIVA LN</t>
  </si>
  <si>
    <t>CARLOS A GARCIA</t>
  </si>
  <si>
    <t>CARLOSLGARCIA@HOTMAIL.COM</t>
  </si>
  <si>
    <t>LAURA null MEJIA</t>
  </si>
  <si>
    <t>LALAMJ80@GMAIL.COM</t>
  </si>
  <si>
    <t>27116 WINGED ELM DR</t>
  </si>
  <si>
    <t>BRIAN W BRADLEY</t>
  </si>
  <si>
    <t>GUNNOR19@AOL.COM</t>
  </si>
  <si>
    <t>8139674275 DNC, 8139777177 DNC</t>
  </si>
  <si>
    <t>CARRIE L BRADLEY</t>
  </si>
  <si>
    <t>8136909399 DNC, 8139777177 DNC</t>
  </si>
  <si>
    <t>2949 WILLOWLEAF LN</t>
  </si>
  <si>
    <t>CLIFTON MCBRIDE</t>
  </si>
  <si>
    <t>3236 GRASSGLEN PL</t>
  </si>
  <si>
    <t>RONALD J CASALE</t>
  </si>
  <si>
    <t>RON.CASALE@GMAIL.COM</t>
  </si>
  <si>
    <t>8133126677 DNC</t>
  </si>
  <si>
    <t>REBECCA CASALE</t>
  </si>
  <si>
    <t>4097 WINDCREST DR</t>
  </si>
  <si>
    <t>SUSAN A SCHRETER</t>
  </si>
  <si>
    <t>SSCHRETER@YAHOO.COM</t>
  </si>
  <si>
    <t>2063551467 DNC, 4257854938 DNC, 7709982318 DNC</t>
  </si>
  <si>
    <t>DANIEL J SHOFF</t>
  </si>
  <si>
    <t>5026 CACTUS NEEDLE LN</t>
  </si>
  <si>
    <t>4368 VERMILLION SKY DR</t>
  </si>
  <si>
    <t>CHARLES M BUI</t>
  </si>
  <si>
    <t>BUI.CHARLES@SBCGLOBAL.NET</t>
  </si>
  <si>
    <t>3053383744, 8134640221, 8475438996 DNC</t>
  </si>
  <si>
    <t>JUDY T BUI</t>
  </si>
  <si>
    <t>BUI.JUDY@YAHOO.COM</t>
  </si>
  <si>
    <t>3146856451, 8134640221, 8474453265</t>
  </si>
  <si>
    <t>7023 FRANCES DR</t>
  </si>
  <si>
    <t>KERRY J FALK</t>
  </si>
  <si>
    <t>JOANIEMC74@MSN.COM</t>
  </si>
  <si>
    <t>NEAL W FALK</t>
  </si>
  <si>
    <t>8139942854 DNC</t>
  </si>
  <si>
    <t>2859 BIRCHCREEK DR</t>
  </si>
  <si>
    <t>CHRISTINA S GRIGOROPOULOS</t>
  </si>
  <si>
    <t>TYNMAGISA@HOTMAIL.COM</t>
  </si>
  <si>
    <t>8134693266 DNC, 8135321110 DNC, 8135758568 DNC</t>
  </si>
  <si>
    <t>DONNEL E CORTRIGHT</t>
  </si>
  <si>
    <t>GAMMAERIDON@GMAIL.COM</t>
  </si>
  <si>
    <t>8134316487 DNC</t>
  </si>
  <si>
    <t>26911 CORAL VINE LN</t>
  </si>
  <si>
    <t>BARBARA S BERCAW</t>
  </si>
  <si>
    <t>ASHLYBOWERS12@GMAIL.COM</t>
  </si>
  <si>
    <t>8134957791, 8139917705 DNC</t>
  </si>
  <si>
    <t>SCHLANIA S BERCAW</t>
  </si>
  <si>
    <t>SBERCAW@GMAIL.COM</t>
  </si>
  <si>
    <t>8134957791, 8137844651, 8139917705 DNC</t>
  </si>
  <si>
    <t>27057 SORA BLVD</t>
  </si>
  <si>
    <t>ERIC M MINOR</t>
  </si>
  <si>
    <t>ERICMMINOR@GMAIL.COM</t>
  </si>
  <si>
    <t>3215081101 DNC</t>
  </si>
  <si>
    <t>LA VIKKI LAMINOR</t>
  </si>
  <si>
    <t>4212 WINDCREST DR</t>
  </si>
  <si>
    <t>DEANNA J DEFAZIO</t>
  </si>
  <si>
    <t>DEANNAJ951@GMAIL.COM</t>
  </si>
  <si>
    <t>4107216032 DNC, 9513789759 DNC</t>
  </si>
  <si>
    <t>MICHAEL A DEFAZIO</t>
  </si>
  <si>
    <t>MADEFAZIO@GMAIL.COM</t>
  </si>
  <si>
    <t>3109775879, 4107216032 DNC, 9513789759 DNC</t>
  </si>
  <si>
    <t>27603 PLEASURE RIDE LOOP</t>
  </si>
  <si>
    <t>WILLIAM null SCHMIDT</t>
  </si>
  <si>
    <t>CASH678@HOTMAIL.COM</t>
  </si>
  <si>
    <t>ELIZABETH KRISTIN SCHMIDT</t>
  </si>
  <si>
    <t>25827 GOLDTREE CT</t>
  </si>
  <si>
    <t>ANN PATRICIA LAWTON</t>
  </si>
  <si>
    <t>4831 WANDERING WAY</t>
  </si>
  <si>
    <t>11250 SW ESSEX DR</t>
  </si>
  <si>
    <t>LAKE SUZY</t>
  </si>
  <si>
    <t>ANN CAROL FISHER</t>
  </si>
  <si>
    <t>26218 GREEN WILLOW RUN</t>
  </si>
  <si>
    <t>KELLEY J LAMUSKA</t>
  </si>
  <si>
    <t>27614 SUGAR LOAF DR</t>
  </si>
  <si>
    <t>HAZEL M NEWELL</t>
  </si>
  <si>
    <t>BELLNEW@VERIZON.NET</t>
  </si>
  <si>
    <t>8139667209, 8139737202, 8139940597</t>
  </si>
  <si>
    <t>HELEN NEWELL</t>
  </si>
  <si>
    <t>3227 WATERMARK DR</t>
  </si>
  <si>
    <t>OCONNOR KYLE CAWTHON</t>
  </si>
  <si>
    <t>BODEM HANNAH CAWTHON</t>
  </si>
  <si>
    <t>27404 MISTFLOWER DR</t>
  </si>
  <si>
    <t>HELENE L MAHMOOD</t>
  </si>
  <si>
    <t>JOEMAHMOOD@YAHOO.COM</t>
  </si>
  <si>
    <t>8133833292 DNC</t>
  </si>
  <si>
    <t>JOSEPH S MAHMOOD</t>
  </si>
  <si>
    <t>8132381204 DNC, 8133833292 DNC, 8139732271</t>
  </si>
  <si>
    <t>27501 WAIKIKI CT</t>
  </si>
  <si>
    <t>LYNNE B HUDSON</t>
  </si>
  <si>
    <t>LYSOLEIL@AOL.COM</t>
  </si>
  <si>
    <t>8133612472, 8135014080, 8139260731 DNC</t>
  </si>
  <si>
    <t>1436 RINCON DR</t>
  </si>
  <si>
    <t>DIANE M VIZZI</t>
  </si>
  <si>
    <t>DVIZZI795@YAHOO.COM</t>
  </si>
  <si>
    <t>8134064051 DNC, 8134543327 DNC, 8139737557 DNC</t>
  </si>
  <si>
    <t>26723 CIGAR LN</t>
  </si>
  <si>
    <t>7704 BLAIR DR</t>
  </si>
  <si>
    <t>5302 SILVER CHARM TER</t>
  </si>
  <si>
    <t>KEYWAN</t>
  </si>
  <si>
    <t>LINDA CAROL KEYWAN REVOCABLE LIVING TRUST</t>
  </si>
  <si>
    <t>1036 NAPOLEAN WAY</t>
  </si>
  <si>
    <t>29336 MEADOWCROFT AVE</t>
  </si>
  <si>
    <t>PARVATHI SIVA POLUPARTI</t>
  </si>
  <si>
    <t>SRINIVAS BINDU POLUPARTI</t>
  </si>
  <si>
    <t>27201 LAUREL CHASE LN</t>
  </si>
  <si>
    <t>MARY C OCHRYM</t>
  </si>
  <si>
    <t>ROSEFOLEY802@YAHOO.COM</t>
  </si>
  <si>
    <t>9733003394, 9733009765 DNC</t>
  </si>
  <si>
    <t>ROBERT G OCHRYM</t>
  </si>
  <si>
    <t>4222 KNOLLPOINT DR</t>
  </si>
  <si>
    <t>KOURTNEY K SMITH</t>
  </si>
  <si>
    <t>KOURTNEYKSMITH@GMAIL.COM</t>
  </si>
  <si>
    <t>2053352494 DNC</t>
  </si>
  <si>
    <t>JESSE A SMITH</t>
  </si>
  <si>
    <t>5139 GATO DEL SOL CIR</t>
  </si>
  <si>
    <t>CHRISTOPHER L SCELFO</t>
  </si>
  <si>
    <t>2037232440 DNC, 2037513038</t>
  </si>
  <si>
    <t>KAREN M SCELFO</t>
  </si>
  <si>
    <t>MSCELFO@VERIZON.NET</t>
  </si>
  <si>
    <t>2035607824 DNC, 2035608766 DNC, 2037232440 DNC</t>
  </si>
  <si>
    <t>25630 RISEN STAR DR</t>
  </si>
  <si>
    <t>BACHUBHAI D PATEL</t>
  </si>
  <si>
    <t>BACHUDESI@GMAIL.COM</t>
  </si>
  <si>
    <t>8139973636 DNC, 8606746926, 8608999359</t>
  </si>
  <si>
    <t>5011 CULPEPPER PL</t>
  </si>
  <si>
    <t>NANCY K DUVALL</t>
  </si>
  <si>
    <t>NDU80@VERIZON.NET</t>
  </si>
  <si>
    <t>8139948385 DNC, 9414971912 DNC</t>
  </si>
  <si>
    <t>TERRY L DUVALL</t>
  </si>
  <si>
    <t>TDUVALL@VERIZON.NET</t>
  </si>
  <si>
    <t>26291 LIMESTONE SPRINGS WAY</t>
  </si>
  <si>
    <t>4196 WINDCREST DR</t>
  </si>
  <si>
    <t>NISHA SIVASANKARAN</t>
  </si>
  <si>
    <t>MANJITH MOHAN</t>
  </si>
  <si>
    <t>25924 RISEN STAR DR</t>
  </si>
  <si>
    <t>STEPHEN W LIVELY</t>
  </si>
  <si>
    <t>SLIVELY41@GMAIL.COM</t>
  </si>
  <si>
    <t>8132535966 DNC, 8133882482, 8135046515 DNC</t>
  </si>
  <si>
    <t>26650 FOAMFLOWER BLVD</t>
  </si>
  <si>
    <t>ERIC M BEDNAR</t>
  </si>
  <si>
    <t>ERICBEDNAR@YAHOO.COM</t>
  </si>
  <si>
    <t>4072471940, 8139730164 DNC, 8139977023</t>
  </si>
  <si>
    <t>MARY C BEDNAR</t>
  </si>
  <si>
    <t>THEBEDNARS@AOL.COM</t>
  </si>
  <si>
    <t>8133940330 DNC, 8139730164 DNC</t>
  </si>
  <si>
    <t>1313 KEY WEST CT</t>
  </si>
  <si>
    <t>BRIAN C FRICKE</t>
  </si>
  <si>
    <t>BRIAN.C.FRICKE@GMAIL.COM</t>
  </si>
  <si>
    <t>2695992990 DNC</t>
  </si>
  <si>
    <t>JILLIAN K FRICKE</t>
  </si>
  <si>
    <t>JFRICKE@AMERIFIRST.COM</t>
  </si>
  <si>
    <t>2695991918 DNC</t>
  </si>
  <si>
    <t>27201 FIREBUSH DR</t>
  </si>
  <si>
    <t>CHARLEEN Y WINTERS</t>
  </si>
  <si>
    <t>8563 BROADSTONE DR</t>
  </si>
  <si>
    <t>LAINIE ORTIZ</t>
  </si>
  <si>
    <t>2804 LAKE VALLEY PL</t>
  </si>
  <si>
    <t>ARLENE Y WAINWRIGHT</t>
  </si>
  <si>
    <t>WAINWRIGHT0917@GMAIL.COM</t>
  </si>
  <si>
    <t>3013620371, 8139927310</t>
  </si>
  <si>
    <t>JONATHAN M WAINWRIGHT</t>
  </si>
  <si>
    <t>JONATHANMANGO@YAHOO.COM</t>
  </si>
  <si>
    <t>3013620371, 8133405813, 8135768499</t>
  </si>
  <si>
    <t>5849 RIVA RIDGE DR</t>
  </si>
  <si>
    <t>HENRY null SERRANO</t>
  </si>
  <si>
    <t>USMCNYPD7@GMAIL.COM</t>
  </si>
  <si>
    <t>WENDY null ESTEVEZ</t>
  </si>
  <si>
    <t>WENDYESTEVEZ@GMAIL.COM</t>
  </si>
  <si>
    <t>7186370850, 7188271580</t>
  </si>
  <si>
    <t>26025 RISEN STAR DR</t>
  </si>
  <si>
    <t>5616 PINE BAY DR</t>
  </si>
  <si>
    <t>OVIDIO E PEREZ</t>
  </si>
  <si>
    <t>NORMA I PEREZ</t>
  </si>
  <si>
    <t>27448 AMELIA ISLE CT</t>
  </si>
  <si>
    <t>26645 SEA HERO CIR</t>
  </si>
  <si>
    <t>CYNTHIA CIARPELLI</t>
  </si>
  <si>
    <t>ALBERT CIARPELLI</t>
  </si>
  <si>
    <t>26147 DAYFLOWER BLVD</t>
  </si>
  <si>
    <t>6734 APPLEWOOD DR</t>
  </si>
  <si>
    <t>JASMIL I KURAL</t>
  </si>
  <si>
    <t>CKLOS23@AOL.COM</t>
  </si>
  <si>
    <t>CARLO R KURAL</t>
  </si>
  <si>
    <t>4325 VERMILLION SKY DR</t>
  </si>
  <si>
    <t>ELIZABETH B ARROYO</t>
  </si>
  <si>
    <t>MADRINAEG@AOL.COM</t>
  </si>
  <si>
    <t>9106356955 DNC, 9109499968 DNC</t>
  </si>
  <si>
    <t>26613 EASY ST</t>
  </si>
  <si>
    <t>ROBERTA G WALTER</t>
  </si>
  <si>
    <t>PERN1050@GMAIL.COM</t>
  </si>
  <si>
    <t>8137137036 DNC, 8137137061 DNC, 8137137230</t>
  </si>
  <si>
    <t>TERRY E WALTER</t>
  </si>
  <si>
    <t>8137137230, 8139948939</t>
  </si>
  <si>
    <t>8151 SHENANDOAH RUN</t>
  </si>
  <si>
    <t>AUDREY A GENDREAU</t>
  </si>
  <si>
    <t>AUDREYANNGARVEY@GMAIL.COM</t>
  </si>
  <si>
    <t>5106563902, 8139914271 DNC</t>
  </si>
  <si>
    <t>ROBERT M GENDREAU</t>
  </si>
  <si>
    <t>27714 INDIGO POND CT</t>
  </si>
  <si>
    <t>LISA J TESKE</t>
  </si>
  <si>
    <t>8136322020 DNC, 8139353836, 8139966162 DNC</t>
  </si>
  <si>
    <t>SAMUEL J TESKE</t>
  </si>
  <si>
    <t>SJTOD@HOTMAIL.COM</t>
  </si>
  <si>
    <t>8137277193 DNC, 8139353836, 8139966162 DNC</t>
  </si>
  <si>
    <t>26943 PALMETTO BEND DR</t>
  </si>
  <si>
    <t>PABLO A ARROYO</t>
  </si>
  <si>
    <t>PPABS69@HOTMAIL.COM</t>
  </si>
  <si>
    <t>JESSICA ARROYO</t>
  </si>
  <si>
    <t>27103 FIREBUSH DR</t>
  </si>
  <si>
    <t>9018 ELKMONT LN</t>
  </si>
  <si>
    <t>15136 PEACH ORCHARD RD</t>
  </si>
  <si>
    <t>JP INVESTMENTS</t>
  </si>
  <si>
    <t>27324 SORA BLVD</t>
  </si>
  <si>
    <t>COREY J FURLAN</t>
  </si>
  <si>
    <t>DEBRA A FURLAN</t>
  </si>
  <si>
    <t>27830 PLEASURE RIDE LOOP</t>
  </si>
  <si>
    <t>DENISE N SNIDER</t>
  </si>
  <si>
    <t>DDWYERFL@GMAIL.COM</t>
  </si>
  <si>
    <t>8132173663 DNC, 8132208942 DNC, 8132986848 DNC</t>
  </si>
  <si>
    <t>5501 CANNONADE DR</t>
  </si>
  <si>
    <t>THOMAS J BURT</t>
  </si>
  <si>
    <t>8139973928 DNC</t>
  </si>
  <si>
    <t>26734 JUNIPER BAY DR</t>
  </si>
  <si>
    <t>5447 STONE RD</t>
  </si>
  <si>
    <t>PORT RICHEY</t>
  </si>
  <si>
    <t>ZONAIB S LATIF</t>
  </si>
  <si>
    <t>ZSLATIF786@GMAIL.COM</t>
  </si>
  <si>
    <t>3015601748 DNC</t>
  </si>
  <si>
    <t>KANZA FAISAL</t>
  </si>
  <si>
    <t>26741 SHOREGRASS DR</t>
  </si>
  <si>
    <t>RYAN D JANEWAY</t>
  </si>
  <si>
    <t>RYAN.JANEWAY@MOFFITT.ORG</t>
  </si>
  <si>
    <t>3528701275 DNC, 8138322978</t>
  </si>
  <si>
    <t>26707 MIDDLEGROUND LOOP</t>
  </si>
  <si>
    <t>MARSHALLE B SMITH</t>
  </si>
  <si>
    <t>SMITHMARSHALLE@YAHOO.COM</t>
  </si>
  <si>
    <t>8137132516 DNC, 8139079916 DNC</t>
  </si>
  <si>
    <t>1575 TILTED CYPRESS PL</t>
  </si>
  <si>
    <t>SHALINI null IMMANNI</t>
  </si>
  <si>
    <t>S.IMMANNI@GMAIL.COM</t>
  </si>
  <si>
    <t>SUBBA YANNAMANI</t>
  </si>
  <si>
    <t>26405 GLENWOOD DR</t>
  </si>
  <si>
    <t>THOMAS F SMITH</t>
  </si>
  <si>
    <t>6339 TULIP DR</t>
  </si>
  <si>
    <t>18933 DUQUESNE DR</t>
  </si>
  <si>
    <t>ALCALLA LLC</t>
  </si>
  <si>
    <t>8135 OLD PASCO RD</t>
  </si>
  <si>
    <t>31549 BUGLE LN</t>
  </si>
  <si>
    <t>LUIS JOSE JIMENEZ</t>
  </si>
  <si>
    <t>27251 EDENFIELD DR</t>
  </si>
  <si>
    <t>CASANOVA C OBRIEN</t>
  </si>
  <si>
    <t>CASSANOVA83@HOTMAIL.COM</t>
  </si>
  <si>
    <t>6602 BOGIE CT</t>
  </si>
  <si>
    <t>MIKEL P KENNEDY</t>
  </si>
  <si>
    <t>KENNEDY P MIKEL</t>
  </si>
  <si>
    <t>5332 BOLD VENTURE PL</t>
  </si>
  <si>
    <t>DENNIS S REES</t>
  </si>
  <si>
    <t>HOLLYR0126@YAHOO.COM</t>
  </si>
  <si>
    <t>5134804391, 5137559527 DNC, 8139946152 DNC</t>
  </si>
  <si>
    <t>HOLLY A REES</t>
  </si>
  <si>
    <t>5134804391, 8133568990, 8134284153 DNC</t>
  </si>
  <si>
    <t>9036 SHENANDOAH RUN</t>
  </si>
  <si>
    <t>27035 FIREBUSH DR</t>
  </si>
  <si>
    <t>STEPHENSON GEORGE HOLLAND</t>
  </si>
  <si>
    <t>ANN WENDY SIMMONS</t>
  </si>
  <si>
    <t>27530 DESERT WILLOW WAY</t>
  </si>
  <si>
    <t>LEANNE L LEFEBVRE</t>
  </si>
  <si>
    <t>LEANNE71481@GMAIL.COM</t>
  </si>
  <si>
    <t>8137864821 DNC</t>
  </si>
  <si>
    <t>26231 LAWRENCE AVE</t>
  </si>
  <si>
    <t>MARK R DUNN</t>
  </si>
  <si>
    <t>MRDUNN54@GMAIL.COM</t>
  </si>
  <si>
    <t>8134692461 DNC, 8137833798, 8139076607 DNC</t>
  </si>
  <si>
    <t>26932 JUNIPER BAY DR</t>
  </si>
  <si>
    <t>27040 COOL STREAM LN</t>
  </si>
  <si>
    <t>27745 BREAKERS DR</t>
  </si>
  <si>
    <t>EDUARDO P GONZALES</t>
  </si>
  <si>
    <t>BULLDOGCOACH.PH1@GMAIL.COM</t>
  </si>
  <si>
    <t>8136501261, 8139972328, 8139977102</t>
  </si>
  <si>
    <t>KARLA M GONZALES</t>
  </si>
  <si>
    <t>LALOKIP10@HOTMAIL.COM</t>
  </si>
  <si>
    <t>27518 SORA BLVD</t>
  </si>
  <si>
    <t>ROBERT J KLOCKSIEBEN</t>
  </si>
  <si>
    <t>2398233522 DNC</t>
  </si>
  <si>
    <t>FARINA A KLOCKSIEBEN</t>
  </si>
  <si>
    <t>26627 BRAHMA DR</t>
  </si>
  <si>
    <t>DONALD T QUINN</t>
  </si>
  <si>
    <t>STEPHANIEQUINN01@HOTMAIL.COM</t>
  </si>
  <si>
    <t>8133346417 DNC, 8137823025 DNC, 8139072473</t>
  </si>
  <si>
    <t>27653 PLEASURE RIDE LOOP</t>
  </si>
  <si>
    <t>ELIZABETH A STOCK</t>
  </si>
  <si>
    <t>BETHAKAMURPHY@GMAIL.COM</t>
  </si>
  <si>
    <t>25733 RISEN STAR DR</t>
  </si>
  <si>
    <t>JEREMY L WINTERS</t>
  </si>
  <si>
    <t>BULLDOG7258@GMAIL.COM</t>
  </si>
  <si>
    <t>8139247112 DNC, 8139291680 DNC, 8708867024</t>
  </si>
  <si>
    <t>NATALIE D WINTERS</t>
  </si>
  <si>
    <t>JHNWINTERS@GMAIL.COM</t>
  </si>
  <si>
    <t>7616 BROOKLINE ST</t>
  </si>
  <si>
    <t>24155 OAKS BLVD</t>
  </si>
  <si>
    <t>JUSTIN M PRENGAMAN</t>
  </si>
  <si>
    <t>MICHAEL JUSTIN PRENGAMAN</t>
  </si>
  <si>
    <t>3989 WINDCREST DR</t>
  </si>
  <si>
    <t>18616 RUE BEAUVAIS</t>
  </si>
  <si>
    <t>NBSJ GROUP LLC</t>
  </si>
  <si>
    <t>27501 AMELIA ISLE CT</t>
  </si>
  <si>
    <t>ELIZABETH B BROWN</t>
  </si>
  <si>
    <t>6403 WENDELL DR</t>
  </si>
  <si>
    <t>4952 WINDINGBROOK TRL</t>
  </si>
  <si>
    <t>DENZEL A BLACK</t>
  </si>
  <si>
    <t>JAYCI B PETERS</t>
  </si>
  <si>
    <t>JAYCIPETERS@GMAIL.COM</t>
  </si>
  <si>
    <t>6206397175, 8138427163</t>
  </si>
  <si>
    <t>25535 RISEN STAR DR</t>
  </si>
  <si>
    <t>MARK L WOODWARD</t>
  </si>
  <si>
    <t>MLWOODWARD1979@GMAIL.COM</t>
  </si>
  <si>
    <t>8139945797 DNC, 8139947846</t>
  </si>
  <si>
    <t>PAMELA D WOODWARD</t>
  </si>
  <si>
    <t>8139187561 DNC, 8139945797 DNC, 8139947846</t>
  </si>
  <si>
    <t>3365 WATERMARK DR</t>
  </si>
  <si>
    <t>RALPH W SEVELIUS</t>
  </si>
  <si>
    <t>SEVELIUSR@YAHOO.COM</t>
  </si>
  <si>
    <t>3056666132, 8133893313 DNC, 8139944890 DNC</t>
  </si>
  <si>
    <t>JULIE SEVELIUS</t>
  </si>
  <si>
    <t>26811 DAYFLOWER BLVD</t>
  </si>
  <si>
    <t>LINDA S FREEMAN</t>
  </si>
  <si>
    <t>FUNKTYFUNK@HOTMAIL.COM</t>
  </si>
  <si>
    <t>8134842101 DNC, 8134943393 DNC, 8138411863</t>
  </si>
  <si>
    <t>5218 MAPLEBROOK WAY</t>
  </si>
  <si>
    <t>ALVAREZ RAMON</t>
  </si>
  <si>
    <t>RAMON AND ESPERANZA ALVAREZ LIVING TRUST</t>
  </si>
  <si>
    <t>29432 ROSEMALLOW RD</t>
  </si>
  <si>
    <t>GEORGE A ROWAN</t>
  </si>
  <si>
    <t>GROWAN2283@GMAIL.COM</t>
  </si>
  <si>
    <t>2564684862 DNC, 8043007377 DNC, 8503394077 DNC</t>
  </si>
  <si>
    <t>27233 LA JOLLA WAY</t>
  </si>
  <si>
    <t>2344 SILVERMOSS DR</t>
  </si>
  <si>
    <t>1027 NAPOLEAN WAY</t>
  </si>
  <si>
    <t>ALEXANDRIA</t>
  </si>
  <si>
    <t>ALEXANDRIA C DORNACK</t>
  </si>
  <si>
    <t>RHETT DORNACK</t>
  </si>
  <si>
    <t>27038 SILVERLEAF WAY</t>
  </si>
  <si>
    <t>26942 SHOREGRASS DR</t>
  </si>
  <si>
    <t>JAGDEO SOMWARU</t>
  </si>
  <si>
    <t>SEERAGIE SOMWARU</t>
  </si>
  <si>
    <t>4520 GATEWAY BLVD</t>
  </si>
  <si>
    <t>LAWSON A MCKENZIE</t>
  </si>
  <si>
    <t>LAWSON7272@GMAIL.COM</t>
  </si>
  <si>
    <t>8138176106 DNC</t>
  </si>
  <si>
    <t>TINA I MCKENZIE</t>
  </si>
  <si>
    <t>LAWSONMCKENZIE@NETZERO.NET</t>
  </si>
  <si>
    <t>8132636409, 8133854345 DNC</t>
  </si>
  <si>
    <t>27230 LA JOLLA WAY</t>
  </si>
  <si>
    <t>3630 PEACHTREE RD NE STE 1500</t>
  </si>
  <si>
    <t>RESICAP FLORIDA OWNER II LLC</t>
  </si>
  <si>
    <t>27203 BREAKERS DR</t>
  </si>
  <si>
    <t>ALCIDES S HERNANDEZ</t>
  </si>
  <si>
    <t>ZEYDA C HERNANDEZ</t>
  </si>
  <si>
    <t>SALOYICUBA@MSN.COM</t>
  </si>
  <si>
    <t>2673127818 DNC, 2673916335, 2673916355 DNC</t>
  </si>
  <si>
    <t>27525 SORA BLVD</t>
  </si>
  <si>
    <t>4303 RUSTIC PINE PL</t>
  </si>
  <si>
    <t>NICHOLAS B WEAR</t>
  </si>
  <si>
    <t>NBWEAR@GMAIL.COM</t>
  </si>
  <si>
    <t>8594943714 DNC</t>
  </si>
  <si>
    <t>SARAH KLOPFENSTINE-WEAR</t>
  </si>
  <si>
    <t>26533 CASTLEVIEW WAY</t>
  </si>
  <si>
    <t>8072 GREENWAY AVE</t>
  </si>
  <si>
    <t>MICHAEL M GERGIS</t>
  </si>
  <si>
    <t>GERGIS15@YAHOO.COM</t>
  </si>
  <si>
    <t>4404296545, 6303130911, 7083236737 DNC</t>
  </si>
  <si>
    <t>SARAH S GERGES</t>
  </si>
  <si>
    <t>SARAHGERGES06@GMAIL.COM</t>
  </si>
  <si>
    <t>27137 SORA BLVD</t>
  </si>
  <si>
    <t>SAWSAN E MORCUS</t>
  </si>
  <si>
    <t>EMADS@VERIZON.NET</t>
  </si>
  <si>
    <t>8134172754, 8135451070, 8136243577</t>
  </si>
  <si>
    <t>MANSOUR EMAD MARCUS</t>
  </si>
  <si>
    <t>27509 BREAKERS DR</t>
  </si>
  <si>
    <t>NABIL SORYAN</t>
  </si>
  <si>
    <t>DEMIANA GERES</t>
  </si>
  <si>
    <t>1051 NAPOLEAN WAY</t>
  </si>
  <si>
    <t>506 S LINCOLN AVE UNIT 2</t>
  </si>
  <si>
    <t>MUNESHWAR D TOORIRAM</t>
  </si>
  <si>
    <t>3949 CLAYBROOK DR</t>
  </si>
  <si>
    <t>FOX MANAGEMENT SERVICES INC</t>
  </si>
  <si>
    <t>1122 BAYCREST DR</t>
  </si>
  <si>
    <t>CLAUDIO L LOPEZ</t>
  </si>
  <si>
    <t>LUISADRIANLOPEZ@YAHOO.COM</t>
  </si>
  <si>
    <t>8132986995, 8134039630, 8139294346</t>
  </si>
  <si>
    <t>MINERVA LOPEZ</t>
  </si>
  <si>
    <t>27203 FORDHAM DR</t>
  </si>
  <si>
    <t>SHARI M JONES</t>
  </si>
  <si>
    <t>SHARIMELISSA1@YAHOO.COM</t>
  </si>
  <si>
    <t>8133859678 DNC, 8139571253</t>
  </si>
  <si>
    <t>DONALD E JONES</t>
  </si>
  <si>
    <t>26343 WHIRLAWAY TER</t>
  </si>
  <si>
    <t>BLERINA null HYSENI</t>
  </si>
  <si>
    <t>ANDUELAHYSENI5@GMAIL.COM</t>
  </si>
  <si>
    <t>26652 SHOREGRASS DR</t>
  </si>
  <si>
    <t>VINCENT E HERNANDEZ</t>
  </si>
  <si>
    <t>DADDYVINMAN@YAHOO.COM</t>
  </si>
  <si>
    <t>8136107181 DNC, 8138992577, 8139297094 DNC</t>
  </si>
  <si>
    <t>EMINA HERNANDEZ</t>
  </si>
  <si>
    <t>26348 SWORD DANCER DR</t>
  </si>
  <si>
    <t>DANIEL L STEELE</t>
  </si>
  <si>
    <t>DAYDAYSTEELE9@GMAIL.COM</t>
  </si>
  <si>
    <t>3527482500 DNC, 4123032269 DNC, 4129693749</t>
  </si>
  <si>
    <t>VICKI L STEELE</t>
  </si>
  <si>
    <t>VICKISTEELE1@GMAIL.COM</t>
  </si>
  <si>
    <t>3527482500 DNC, 4129694697 DNC</t>
  </si>
  <si>
    <t>1138 NASHVILLE DR</t>
  </si>
  <si>
    <t>255 E STREET RD</t>
  </si>
  <si>
    <t>FEASTERVILLE TREVOSE</t>
  </si>
  <si>
    <t>VALENTINA PRISTATSKIY</t>
  </si>
  <si>
    <t>ROMAN PRISTATSKIY</t>
  </si>
  <si>
    <t>7223 LOVERS LN</t>
  </si>
  <si>
    <t>SONIA M DIAZ</t>
  </si>
  <si>
    <t>CARLOS DIAZ</t>
  </si>
  <si>
    <t>2645 BEECH GROVE LN</t>
  </si>
  <si>
    <t>STEVEN C BRADLEY</t>
  </si>
  <si>
    <t>STEVBRA@GMAIL.COM</t>
  </si>
  <si>
    <t>3522313070 DNC, 4785081270 DNC, 8133097207</t>
  </si>
  <si>
    <t>JENNIFER BRADLEY</t>
  </si>
  <si>
    <t>26745 AFFIRMED DR</t>
  </si>
  <si>
    <t>COLIN W DEHATE</t>
  </si>
  <si>
    <t>5522 RIVA RIDGE DR</t>
  </si>
  <si>
    <t>ROBERT E SALICCO</t>
  </si>
  <si>
    <t>9547924639 DNC</t>
  </si>
  <si>
    <t>SANDY A SALICCO</t>
  </si>
  <si>
    <t>RSALICCO@GMAIL.COM</t>
  </si>
  <si>
    <t>9547915733 DNC, 9547924639 DNC</t>
  </si>
  <si>
    <t>27311 MISTFLOWER DR</t>
  </si>
  <si>
    <t>JILL M WILDE</t>
  </si>
  <si>
    <t>WILLIAMWILDE@GMAIL.COM</t>
  </si>
  <si>
    <t>8133729651, 8137651467 DNC</t>
  </si>
  <si>
    <t>WILLIAM S WILDE</t>
  </si>
  <si>
    <t>WILDTAMPA@YAHOO.COM</t>
  </si>
  <si>
    <t>8137653906 DNC</t>
  </si>
  <si>
    <t>1627 FENNSBURY CT</t>
  </si>
  <si>
    <t>420 IOLA RD</t>
  </si>
  <si>
    <t>LOUISVILLE</t>
  </si>
  <si>
    <t>ELIZABETH MARY SPAPIENZA</t>
  </si>
  <si>
    <t>27709 ROBIN ROOST LN</t>
  </si>
  <si>
    <t>CATALINA LEYDY RIVERA</t>
  </si>
  <si>
    <t>7435 QUAIL HOLLOW BLVD</t>
  </si>
  <si>
    <t>25938 ARMENIAN LN</t>
  </si>
  <si>
    <t>UNRECORDED ARMENIA ACRES SUBDIVISION</t>
  </si>
  <si>
    <t>BARBARA D PESOLA</t>
  </si>
  <si>
    <t>8139077714 DNC</t>
  </si>
  <si>
    <t>7523 OLCOTT DR</t>
  </si>
  <si>
    <t>ADAM null GARCIA</t>
  </si>
  <si>
    <t>ADAMGARCIA1980@GMAIL.COM</t>
  </si>
  <si>
    <t>8132633572 DNC, 8139630422 DNC</t>
  </si>
  <si>
    <t>SHELLY I GARCIA</t>
  </si>
  <si>
    <t>LEIGH.GARCIA06@GMAIL.COM</t>
  </si>
  <si>
    <t>8132633549 DNC, 8139630422 DNC</t>
  </si>
  <si>
    <t>27410 WATER ASH DR</t>
  </si>
  <si>
    <t>VICTORIA HENRICH</t>
  </si>
  <si>
    <t>TRUST TRANSITIONS</t>
  </si>
  <si>
    <t>26911 DAYFLOWER BLVD</t>
  </si>
  <si>
    <t>15102 RACE TRACK RD</t>
  </si>
  <si>
    <t>JACK G WOODY</t>
  </si>
  <si>
    <t>JAWOODY2@VERIZON.NET</t>
  </si>
  <si>
    <t>8139205068 DNC</t>
  </si>
  <si>
    <t>5130 SPECTACULAR BID DR</t>
  </si>
  <si>
    <t>ELIANA A ROCHA</t>
  </si>
  <si>
    <t>FRANK V ALINE</t>
  </si>
  <si>
    <t>EZFALINE@YAHOO.COM</t>
  </si>
  <si>
    <t>6313953609, 6318388265 DNC</t>
  </si>
  <si>
    <t>4241 RUSTIC PINE PL</t>
  </si>
  <si>
    <t>4 HITCHING POST LN</t>
  </si>
  <si>
    <t>METHUEN</t>
  </si>
  <si>
    <t>ABDOU ABOU-RAAD</t>
  </si>
  <si>
    <t>JEANINE ABOU-RAAD</t>
  </si>
  <si>
    <t>1326 GENTILLY LN</t>
  </si>
  <si>
    <t>ADEBISI B OWOJORI</t>
  </si>
  <si>
    <t>TOKSIEXOXO@GMAIL.COM</t>
  </si>
  <si>
    <t>8138413807 DNC, 8139731021 DNC</t>
  </si>
  <si>
    <t>3902 SILVERLAKE WAY</t>
  </si>
  <si>
    <t>21 DOUGLASS DR</t>
  </si>
  <si>
    <t>PRINCETON</t>
  </si>
  <si>
    <t>CUSTER DEBORAH BELL</t>
  </si>
  <si>
    <t>29401 KELLY DR</t>
  </si>
  <si>
    <t>19521 DEER LAKE RD</t>
  </si>
  <si>
    <t>ALLURE HOLDINGS INVESTMENTS INC</t>
  </si>
  <si>
    <t>5230 STRIKE THE GOLD LN</t>
  </si>
  <si>
    <t>JOHNNY L LEUNG</t>
  </si>
  <si>
    <t>JOHNNYF.LEUNG@GMAIL.COM</t>
  </si>
  <si>
    <t>2123851404, 6463275647 DNC, 7325834301 DNC</t>
  </si>
  <si>
    <t>DEGRAW JENNIFER LEUNG</t>
  </si>
  <si>
    <t>6431 GENTLE BEN CIR</t>
  </si>
  <si>
    <t>310 W MICKEY MANTLE PATH</t>
  </si>
  <si>
    <t>CHARLES T VANCE</t>
  </si>
  <si>
    <t>5535 GALLANT FOX CT</t>
  </si>
  <si>
    <t>SHERI L BOWERS</t>
  </si>
  <si>
    <t>3910 CLAYBROOK DR</t>
  </si>
  <si>
    <t>AMANDA H BIBB</t>
  </si>
  <si>
    <t>AMANDAHBIBB123@GMAIL.COM</t>
  </si>
  <si>
    <t>8043051197 DNC, 8045614439 DNC, 8047439875 DNC</t>
  </si>
  <si>
    <t>GWENDOLYN P BIBB</t>
  </si>
  <si>
    <t>26635 CASTLEVIEW WAY</t>
  </si>
  <si>
    <t>LEAH null ELLIS</t>
  </si>
  <si>
    <t>LEBAFIZZY@GMAIL.COM</t>
  </si>
  <si>
    <t>8134312017 DNC, 8139733059 DNC</t>
  </si>
  <si>
    <t>SHARON D ELLIS</t>
  </si>
  <si>
    <t>SHARON.ELLIS97@YAHOO.COM</t>
  </si>
  <si>
    <t>8139733059 DNC</t>
  </si>
  <si>
    <t>1207 GENTILLY LN</t>
  </si>
  <si>
    <t>MUHAMMAD KHAN</t>
  </si>
  <si>
    <t>26854 MIDDLEGROUND LOOP</t>
  </si>
  <si>
    <t>KELLY C RIGGLE</t>
  </si>
  <si>
    <t>KRIGGLE@SADDLEBROOK.COM</t>
  </si>
  <si>
    <t>8139438518 DNC, 8139438520 DNC, 8139732423 DNC</t>
  </si>
  <si>
    <t>MELANIE L RIGGLE</t>
  </si>
  <si>
    <t>8139732423 DNC</t>
  </si>
  <si>
    <t>27223 CORAL SPRINGS DR</t>
  </si>
  <si>
    <t>CAMERON C GREENHAW</t>
  </si>
  <si>
    <t>CAMCGREEN@YAHOO.COM</t>
  </si>
  <si>
    <t>8136797429 DNC, 8138414571</t>
  </si>
  <si>
    <t>KRISTINE M GREENHAW</t>
  </si>
  <si>
    <t>GREENCKR@HOTMAIL.COM</t>
  </si>
  <si>
    <t>8136796468 DNC, 8136797429 DNC, 8138414571</t>
  </si>
  <si>
    <t>27403 CAYENNE LN</t>
  </si>
  <si>
    <t>JUNG H LIM</t>
  </si>
  <si>
    <t>JUNGLIM1104@YAHOO.COM</t>
  </si>
  <si>
    <t>SANGHOON H PARK</t>
  </si>
  <si>
    <t>PSH_FSU@HOTMAIL.COM</t>
  </si>
  <si>
    <t>3182382958 DNC, 3185549877</t>
  </si>
  <si>
    <t>5552 WAR ADMIRAL DR</t>
  </si>
  <si>
    <t>LILLIAN W DUPREE</t>
  </si>
  <si>
    <t>27605 EDENFIELD DR</t>
  </si>
  <si>
    <t>MURAT null OZDEMIR</t>
  </si>
  <si>
    <t>BOZDEMIR@LIVE.COM</t>
  </si>
  <si>
    <t>7274551225, 8139918108</t>
  </si>
  <si>
    <t>SEVIM TULAY</t>
  </si>
  <si>
    <t>7554 OLCOTT DR</t>
  </si>
  <si>
    <t>NEILCOOMARIE null LATCHANA</t>
  </si>
  <si>
    <t>ARVIND0192@ICLOUD.COM</t>
  </si>
  <si>
    <t>8134471581 DNC, 8139733787 DNC</t>
  </si>
  <si>
    <t>VENKAT null LATCHANA</t>
  </si>
  <si>
    <t>LATCHANA@YAHOO.COM</t>
  </si>
  <si>
    <t>8134470156, 8134471581 DNC, 8139733787 DNC</t>
  </si>
  <si>
    <t>6235 GENTLE BEN CIR</t>
  </si>
  <si>
    <t>JAMES A THROCKMARTIN</t>
  </si>
  <si>
    <t>JIMTHROCK@GMAIL.COM</t>
  </si>
  <si>
    <t>8139071271 DNC, 8139947621 DNC, 9192126193</t>
  </si>
  <si>
    <t>RANDI S THROCKMARTIN</t>
  </si>
  <si>
    <t>RTHROCKMARTIN@MSN.COM</t>
  </si>
  <si>
    <t>9009 SHENANDOAH RUN</t>
  </si>
  <si>
    <t>CORBY C NORPHLET</t>
  </si>
  <si>
    <t>1246 KEY WEST CT</t>
  </si>
  <si>
    <t>CAROLINA URIBE</t>
  </si>
  <si>
    <t>5528 WAR ADMIRAL DR</t>
  </si>
  <si>
    <t>CHARMARIE S PEPPERS</t>
  </si>
  <si>
    <t>LUCKYCHARMCHARJESSIE@GMAIL.COM</t>
  </si>
  <si>
    <t>6152285364, 8134065194 DNC, 8139095411</t>
  </si>
  <si>
    <t>CHAD A RODRIGUES</t>
  </si>
  <si>
    <t>8136016015 DNC</t>
  </si>
  <si>
    <t>28052 SIDEWINDER LN</t>
  </si>
  <si>
    <t>DONNA T WATERS</t>
  </si>
  <si>
    <t>WATERSD@KHALSAMONTESSORI.ORG</t>
  </si>
  <si>
    <t>8139185988 DNC, 8139480247 DNC, 8139946188 DNC</t>
  </si>
  <si>
    <t>MICHAEL V WATERS</t>
  </si>
  <si>
    <t>8139315193 DNC, 8139354885 DNC, 8139480247 DNC</t>
  </si>
  <si>
    <t>4428 WILDSTAR CIR</t>
  </si>
  <si>
    <t>JAIME L WANG</t>
  </si>
  <si>
    <t>JAIMELWANG@OUTLOOK.COM</t>
  </si>
  <si>
    <t>STEPHEN D WANG</t>
  </si>
  <si>
    <t>STEVEDWANG@GMAIL.COM</t>
  </si>
  <si>
    <t>8106874872 DNC, 8139917035 DNC</t>
  </si>
  <si>
    <t>27937 RAVENS BROOK RD</t>
  </si>
  <si>
    <t>BARBARA A RYAN</t>
  </si>
  <si>
    <t>BTEDDYRYAN@GMAIL.COM</t>
  </si>
  <si>
    <t>7275129244 DNC, 8135276523 DNC, 8139734808 DNC</t>
  </si>
  <si>
    <t>ROBERT W RYAN</t>
  </si>
  <si>
    <t>8135276523 DNC, 8139738864</t>
  </si>
  <si>
    <t>5531 WAR ADMIRAL DR</t>
  </si>
  <si>
    <t>ROSA M PALLARES</t>
  </si>
  <si>
    <t>ROSAMARIAPALLARES@ICLOUD.COM</t>
  </si>
  <si>
    <t>8133827068 DNC</t>
  </si>
  <si>
    <t>THOMAS G HOPPER</t>
  </si>
  <si>
    <t>THOMAS.HOPPER@HOTMAIL.COM</t>
  </si>
  <si>
    <t>7278428199 DNC, 8137700327, 8138142919 DNC</t>
  </si>
  <si>
    <t>26548 WHIRLAWAY TER</t>
  </si>
  <si>
    <t>E R WARNER</t>
  </si>
  <si>
    <t>TRUST FAMILY WARNER</t>
  </si>
  <si>
    <t>26655 CASTLEVIEW WAY</t>
  </si>
  <si>
    <t>FORTWANGLER TODD ESTATE OF</t>
  </si>
  <si>
    <t>27847 SUMMER PLACE DR</t>
  </si>
  <si>
    <t>MARIO J BLANDON</t>
  </si>
  <si>
    <t>YAMILA BLANDON</t>
  </si>
  <si>
    <t>5542 GALLANT FOX CT</t>
  </si>
  <si>
    <t>5637 SPECTACULAR BID DR</t>
  </si>
  <si>
    <t>FLORIDA UPSCALE RENTALS LLC</t>
  </si>
  <si>
    <t>27602 BLACK HAWK DR</t>
  </si>
  <si>
    <t>TODD E RUDGE</t>
  </si>
  <si>
    <t>TRHARLEY@VERIZON.NET</t>
  </si>
  <si>
    <t>8139961914 DNC</t>
  </si>
  <si>
    <t>8579 GREENWAY AVE</t>
  </si>
  <si>
    <t>ERIN D MCINTIRE</t>
  </si>
  <si>
    <t>BLUESHORTZ822@GMAIL.COM</t>
  </si>
  <si>
    <t>8133880016 DNC, 8133885937, 8139734154 DNC</t>
  </si>
  <si>
    <t>KEVIN S MCINTIRE</t>
  </si>
  <si>
    <t>KMCINTIRE228@GMAIL.COM</t>
  </si>
  <si>
    <t>8133880016 DNC, 8133885937, 8138383672</t>
  </si>
  <si>
    <t>25924 COMMENDABLE LOOP</t>
  </si>
  <si>
    <t>13728 CARRYBACK DR</t>
  </si>
  <si>
    <t>ALAN D DISOTTO</t>
  </si>
  <si>
    <t>ALAN &amp; DISOTTO</t>
  </si>
  <si>
    <t>25405 LEXINGTON OAKS BLVD</t>
  </si>
  <si>
    <t>SCOTT A LINDEN</t>
  </si>
  <si>
    <t>27133 LA JOLLA WAY</t>
  </si>
  <si>
    <t>BURNIS KILPATRICK</t>
  </si>
  <si>
    <t>JENNEAN KILPATRICK</t>
  </si>
  <si>
    <t>27580 ST ANDREWS AVE</t>
  </si>
  <si>
    <t>5344 ALGERINE PL</t>
  </si>
  <si>
    <t>BLAKE T BAUGHN</t>
  </si>
  <si>
    <t>BLAKE.BAUGHN@GMAIL.COM</t>
  </si>
  <si>
    <t>6607 GENTLE BEN CIR</t>
  </si>
  <si>
    <t>JACKI M REECE</t>
  </si>
  <si>
    <t>THEREECES2@VERIZON.NET</t>
  </si>
  <si>
    <t>8139733308 DNC</t>
  </si>
  <si>
    <t>JOHN T REECE</t>
  </si>
  <si>
    <t>27837 PLEASURE RIDE LOOP</t>
  </si>
  <si>
    <t>27633 KIRKWOOD CIR</t>
  </si>
  <si>
    <t>LUIS CARRILLO</t>
  </si>
  <si>
    <t>CLAUDIA MONTES</t>
  </si>
  <si>
    <t>27536 BREAKERS DR</t>
  </si>
  <si>
    <t>19837 SAMBAR DEER LOOP</t>
  </si>
  <si>
    <t>SONIA O KENNEDY</t>
  </si>
  <si>
    <t>JAMES G KENNEDY</t>
  </si>
  <si>
    <t>5705 GRINDSTONE LOOP</t>
  </si>
  <si>
    <t>MARQUIS LAWSON</t>
  </si>
  <si>
    <t>LANEECE KWNIKKIYA</t>
  </si>
  <si>
    <t>6121 GENTLE BEN CIR</t>
  </si>
  <si>
    <t>205 BERRY ST</t>
  </si>
  <si>
    <t>HACKENSACK</t>
  </si>
  <si>
    <t>MARION B JOHNSON</t>
  </si>
  <si>
    <t>7911 PINE LANDS DR</t>
  </si>
  <si>
    <t>BRANDY L BONAFEDE-GORE</t>
  </si>
  <si>
    <t>3413 GRASSGLEN PL</t>
  </si>
  <si>
    <t>JAMES B UZDAVINIS</t>
  </si>
  <si>
    <t>JUZDAVINIS@YAHOO.COM</t>
  </si>
  <si>
    <t>8136906868 DNC, 8139296449 DNC</t>
  </si>
  <si>
    <t>LISA A UZDAVINIS</t>
  </si>
  <si>
    <t>LISAU_3@YAHOO.COM</t>
  </si>
  <si>
    <t>8139925209 DNC</t>
  </si>
  <si>
    <t>27247 BREAKERS DR</t>
  </si>
  <si>
    <t>3538 WATERMARK DR</t>
  </si>
  <si>
    <t>ANNA OSTAPENKO</t>
  </si>
  <si>
    <t>SERGUEI OSTAPENKO</t>
  </si>
  <si>
    <t>26901 AFFIRMED DR</t>
  </si>
  <si>
    <t>ANDRELLE SIMMERS</t>
  </si>
  <si>
    <t>3223 SUNWATCH DR</t>
  </si>
  <si>
    <t>AIDA null SHAHIN</t>
  </si>
  <si>
    <t>CAROLSHAHIN@GMAIL.COM</t>
  </si>
  <si>
    <t>7907 TALLOWTREE DR</t>
  </si>
  <si>
    <t>CHRISTOFER R SEIBEL</t>
  </si>
  <si>
    <t>TSCRAPMAN@AOL.COM</t>
  </si>
  <si>
    <t>9732371134 DNC, 9734326005 DNC, 9734546976 DNC</t>
  </si>
  <si>
    <t>SUSAN SEIBEL</t>
  </si>
  <si>
    <t>1352 CALADESI DR</t>
  </si>
  <si>
    <t>JADOTTE RODIA</t>
  </si>
  <si>
    <t>HANDY H NUMA</t>
  </si>
  <si>
    <t>26340 EASY ST</t>
  </si>
  <si>
    <t>ANTHONY HALL</t>
  </si>
  <si>
    <t>BARBARA HALL</t>
  </si>
  <si>
    <t>AAYUSH null GUPTA</t>
  </si>
  <si>
    <t>AAYUSH1191@GMAIL.COM</t>
  </si>
  <si>
    <t>PALAK DAVE GUPTA</t>
  </si>
  <si>
    <t>27008 PALMETTO BEND DR</t>
  </si>
  <si>
    <t>SAMUEL M SMOOT</t>
  </si>
  <si>
    <t>SMOOTPM@AOL.COM</t>
  </si>
  <si>
    <t>7274209328 DNC</t>
  </si>
  <si>
    <t>MARSHALL SAMUEL SMOOT</t>
  </si>
  <si>
    <t>5450 SPECTACULAR BID DR</t>
  </si>
  <si>
    <t>MICHELLE D MORENO</t>
  </si>
  <si>
    <t>VMMORENO08@YAHOO.COM</t>
  </si>
  <si>
    <t>8135236612 DNC, 8135236613 DNC, 8137773479 DNC</t>
  </si>
  <si>
    <t>VINCENT null MORENO</t>
  </si>
  <si>
    <t>DTVMORENO98@YAHOO.COM</t>
  </si>
  <si>
    <t>8135321329 DNC, 8137773479 DNC</t>
  </si>
  <si>
    <t>27345 BLACK HAWK DR</t>
  </si>
  <si>
    <t>210 WHITAKER RD</t>
  </si>
  <si>
    <t>GEORGE J NOVAK</t>
  </si>
  <si>
    <t>GEORGENOVAK@GMAIL.COM</t>
  </si>
  <si>
    <t>8139732760 DNC</t>
  </si>
  <si>
    <t>DEANNA R NOVAK</t>
  </si>
  <si>
    <t>27032 HOLLYBROOK TRL</t>
  </si>
  <si>
    <t>KYMBERLY BRAZEL</t>
  </si>
  <si>
    <t>1424 OCEAN REEF RD</t>
  </si>
  <si>
    <t>ANGEL E PAGAN</t>
  </si>
  <si>
    <t>TIGGERVEE83@YAHOO.COM</t>
  </si>
  <si>
    <t>8136545707, 8138170323 DNC</t>
  </si>
  <si>
    <t>KATTY A DAVILA</t>
  </si>
  <si>
    <t>NAEEKEV2@GMAIL.COM</t>
  </si>
  <si>
    <t>6944 CALVIN WAY</t>
  </si>
  <si>
    <t>JOHN H SWAYZE</t>
  </si>
  <si>
    <t>MAIL4SWAAZ@YAHOO.COM</t>
  </si>
  <si>
    <t>8137668618 DNC, 8139944466 DNC</t>
  </si>
  <si>
    <t>MARY L SWAYZE</t>
  </si>
  <si>
    <t>M.SWAYZE@VERIZON.NET</t>
  </si>
  <si>
    <t>8139944466 DNC</t>
  </si>
  <si>
    <t>5410 SPECTACULAR BID DR</t>
  </si>
  <si>
    <t>CHERYL A MOYER</t>
  </si>
  <si>
    <t>SHERRYMOYER03@MSN.COM</t>
  </si>
  <si>
    <t>2153892166, 6105214115 DNC, 6316865210 DNC</t>
  </si>
  <si>
    <t>DAVID C MOYER</t>
  </si>
  <si>
    <t>DMOYER907@YAHOO.COM</t>
  </si>
  <si>
    <t>6105210759, 6105214115 DNC, 6105924158</t>
  </si>
  <si>
    <t>2948 WILLOWLEAF LN</t>
  </si>
  <si>
    <t>undefined NIEBLES</t>
  </si>
  <si>
    <t>NIEBLES MARCELA DIANA</t>
  </si>
  <si>
    <t>6026 GENTLE BEN CIR</t>
  </si>
  <si>
    <t>CHRISTOPHER M LOTH</t>
  </si>
  <si>
    <t>CHRIS.LOTH@GMAIL.COM</t>
  </si>
  <si>
    <t>2625154233 DNC</t>
  </si>
  <si>
    <t>MICHAEL CHRISTOPHER LOTH</t>
  </si>
  <si>
    <t>3453 LOGGERHEAD WAY</t>
  </si>
  <si>
    <t>NUKET AYDIN</t>
  </si>
  <si>
    <t>FARUK AYDIN</t>
  </si>
  <si>
    <t>4218 WILDSTAR CIR</t>
  </si>
  <si>
    <t>ERIC W BOSSARDT</t>
  </si>
  <si>
    <t>EBOSSARDT@YAHOO.COM</t>
  </si>
  <si>
    <t>8137675770, 8139432809</t>
  </si>
  <si>
    <t>SAMANTHA M DARRIGO</t>
  </si>
  <si>
    <t>SAMANTHAD11@HOTMAIL.COM</t>
  </si>
  <si>
    <t>8139244336 DNC, 8139498656 DNC</t>
  </si>
  <si>
    <t>25626 FERDINAND CT</t>
  </si>
  <si>
    <t>3421 FIDDLERS GREEN LOOP</t>
  </si>
  <si>
    <t>GENE T LYNCH</t>
  </si>
  <si>
    <t>GLYNCH8@VERIZON.NET</t>
  </si>
  <si>
    <t>5082087324 DNC, 8139738217 DNC, 9788406318 DNC</t>
  </si>
  <si>
    <t>4922 TRINIDAD DR</t>
  </si>
  <si>
    <t>5101 SILVER CHARM TER</t>
  </si>
  <si>
    <t>MICHAEL N FRUSCI</t>
  </si>
  <si>
    <t>MFRUSCI@GMAIL.COM</t>
  </si>
  <si>
    <t>7184947577 DNC, 8134069018 DNC, 8139070422 DNC</t>
  </si>
  <si>
    <t>ROSEMARY A FRUSCI</t>
  </si>
  <si>
    <t>8134380847, 8135032729 DNC, 8137320416 DNC</t>
  </si>
  <si>
    <t>6116 MANGROVE DR</t>
  </si>
  <si>
    <t>DAVID P SCHMITT</t>
  </si>
  <si>
    <t>DUSTMONKEYONE@GMAIL.COM</t>
  </si>
  <si>
    <t>8133174154 DNC, 8137828611 DNC, 8139919730 DNC</t>
  </si>
  <si>
    <t>VICTORIA L SCHMITT</t>
  </si>
  <si>
    <t>8133174152 DNC, 8137828611 DNC, 8139919730 DNC</t>
  </si>
  <si>
    <t>27036 PALMETTO BEND DR</t>
  </si>
  <si>
    <t>27147 HOLLYBROOK TRL</t>
  </si>
  <si>
    <t>DARLENE SONNEVELDT</t>
  </si>
  <si>
    <t>27976 WILD SIENNA LOOP</t>
  </si>
  <si>
    <t>PIA E SMITH</t>
  </si>
  <si>
    <t>PROSERVUNLIMITED@COMCAST.NET</t>
  </si>
  <si>
    <t>3035494098 DNC, 3037556419 DNC, 8133885646 DNC</t>
  </si>
  <si>
    <t>EVIE DENNIS SMITH</t>
  </si>
  <si>
    <t>5221 ALGERINE PL</t>
  </si>
  <si>
    <t>JEAN P KOUBLANOU</t>
  </si>
  <si>
    <t>BUTCHAMP@YAHOO.COM</t>
  </si>
  <si>
    <t>5085259349 DNC, 8134081245, 8135911964</t>
  </si>
  <si>
    <t>27743 WATER ASH DR</t>
  </si>
  <si>
    <t>ANGELA L SPEER</t>
  </si>
  <si>
    <t>ANGELASPEER50@GMAIL.COM</t>
  </si>
  <si>
    <t>8136901288, 8139721430, 8139943507 DNC</t>
  </si>
  <si>
    <t>JOHN H SPEER</t>
  </si>
  <si>
    <t>JSPEER@MCHSI.COM</t>
  </si>
  <si>
    <t>6415 GENTLE BEN CIR</t>
  </si>
  <si>
    <t>CHARLES W HULL</t>
  </si>
  <si>
    <t>CWBHULL@ATT.NET</t>
  </si>
  <si>
    <t>8139075250 DNC</t>
  </si>
  <si>
    <t>ROSEMARY Y BOREL</t>
  </si>
  <si>
    <t>ROSEMARY.BOREL@ATT.NET</t>
  </si>
  <si>
    <t>8137600471 DNC, 8137600474 DNC, 8139075250 DNC</t>
  </si>
  <si>
    <t>4223 GRANITE GLEN LOOP</t>
  </si>
  <si>
    <t>568 E LAKEBROOK LN</t>
  </si>
  <si>
    <t>EAGLE</t>
  </si>
  <si>
    <t>ZHONGYI ZHANG</t>
  </si>
  <si>
    <t>YUXIAO XU</t>
  </si>
  <si>
    <t>27333 BREAKERS DR</t>
  </si>
  <si>
    <t>3144 EVANSDALE CT</t>
  </si>
  <si>
    <t>RAFAEL SARMIENTO</t>
  </si>
  <si>
    <t>ESCOBAR A SARMIENTO</t>
  </si>
  <si>
    <t>27014 SHOREGRASS DR</t>
  </si>
  <si>
    <t>MONIQUE S HATHORN</t>
  </si>
  <si>
    <t>3058073552 DNC, 8047324125</t>
  </si>
  <si>
    <t>PAULA J HATHORN</t>
  </si>
  <si>
    <t>PJHATHORN@GMAIL.COM</t>
  </si>
  <si>
    <t>4344098653, 8047324125</t>
  </si>
  <si>
    <t>5335 LOOKOUT PASS</t>
  </si>
  <si>
    <t>JANAE E BARNES</t>
  </si>
  <si>
    <t>JANAEBARNES05@YAHOO.COM</t>
  </si>
  <si>
    <t>3475392631 DNC, 3476949129, 9146644490 DNC</t>
  </si>
  <si>
    <t>25940 COMMENDABLE LOOP</t>
  </si>
  <si>
    <t>SCOTT J HARPER</t>
  </si>
  <si>
    <t>SCOTTJAYHARPER@GMAIL.COM</t>
  </si>
  <si>
    <t>CATHERINE HERNANDEZ</t>
  </si>
  <si>
    <t>27222 LIRIOPE CT</t>
  </si>
  <si>
    <t>FILIPO null TIMOTEO</t>
  </si>
  <si>
    <t>FTIMOTEO51@YAHOO.COM</t>
  </si>
  <si>
    <t>8133851420 DNC, 8133851422 DNC, 8139071530</t>
  </si>
  <si>
    <t>ROSALINA TIMOTEO</t>
  </si>
  <si>
    <t>5433 BOLD VENTURE PL</t>
  </si>
  <si>
    <t>CRESS FAMILY LIVING TRUST</t>
  </si>
  <si>
    <t>4616 MAPLETREE LOOP</t>
  </si>
  <si>
    <t>AMPARO MURIEL</t>
  </si>
  <si>
    <t>26215 DAYFLOWER BLVD</t>
  </si>
  <si>
    <t>ALMAGUER WILLIAM MORALES</t>
  </si>
  <si>
    <t>26301 GLENHAVEN RD</t>
  </si>
  <si>
    <t>SUSAN T RILEY</t>
  </si>
  <si>
    <t>27717 ST ANDREWS AVE</t>
  </si>
  <si>
    <t>2756 BIRCHCREEK DR</t>
  </si>
  <si>
    <t>DIANE NICOLE BORMAN</t>
  </si>
  <si>
    <t>5310 ALGERINE PL</t>
  </si>
  <si>
    <t>LOUIS TROTTER</t>
  </si>
  <si>
    <t>29319 HADLOCK DR</t>
  </si>
  <si>
    <t>PO BOX 7017</t>
  </si>
  <si>
    <t>SAV PROPERTY HOLDINGS LLC</t>
  </si>
  <si>
    <t>RUSSELL ROSS</t>
  </si>
  <si>
    <t>3408 GRASSGLEN PL</t>
  </si>
  <si>
    <t>MARK B BRESLOW</t>
  </si>
  <si>
    <t>MARKBRESLOW@COMCAST.NET</t>
  </si>
  <si>
    <t>7275602474 DNC, 8138141619, 8139072057 DNC</t>
  </si>
  <si>
    <t>AMANDA HARLLEE-BRESLOW</t>
  </si>
  <si>
    <t>26873 EVERGREEN CHASE DR</t>
  </si>
  <si>
    <t>JAMES null DIPASUPIL</t>
  </si>
  <si>
    <t>SNOWBALL75@GMAIL.COM</t>
  </si>
  <si>
    <t>2017601430 DNC, 8137606525</t>
  </si>
  <si>
    <t>OLIVIA DIPASUPIL</t>
  </si>
  <si>
    <t>27133 CORAL SPRINGS DR</t>
  </si>
  <si>
    <t>ISLAM MOUTUSHI</t>
  </si>
  <si>
    <t>MD M CHOWDHURY</t>
  </si>
  <si>
    <t>5047 QUADRANGLE CT</t>
  </si>
  <si>
    <t>DORTHE null BLOWERS</t>
  </si>
  <si>
    <t>DORTHEBLOWERS@GMAIL.COM</t>
  </si>
  <si>
    <t>7278622096, 8139075615</t>
  </si>
  <si>
    <t>KYLE J BLOWERS</t>
  </si>
  <si>
    <t>7278085316 DNC, 7278622096</t>
  </si>
  <si>
    <t>5528 DARK STAR LOOP</t>
  </si>
  <si>
    <t>BYRON B REAVES</t>
  </si>
  <si>
    <t>BYRON1151@BELLSOUTH.NET</t>
  </si>
  <si>
    <t>7722036575, 7729780828 DNC, 8134065746 DNC</t>
  </si>
  <si>
    <t>CLAUDINE M REAVES</t>
  </si>
  <si>
    <t>PASSPORT1@ADDRESS.COM</t>
  </si>
  <si>
    <t>7725017735, 7725644974 DNC, 7729780828 DNC</t>
  </si>
  <si>
    <t>4754 WANDERING WAY</t>
  </si>
  <si>
    <t>MARIA MELISSA RODRIGUEZ</t>
  </si>
  <si>
    <t>4233 KNOLLPOINT DR</t>
  </si>
  <si>
    <t>LYNN E DEJESUS</t>
  </si>
  <si>
    <t>27346 WATER ASH DR</t>
  </si>
  <si>
    <t>2124 ASHLEY OAKS CIR</t>
  </si>
  <si>
    <t>CHABAD OF EAST PASCO &amp; NEW TAMPA INC</t>
  </si>
  <si>
    <t>1531 OCEAN REEF RD</t>
  </si>
  <si>
    <t>CLARA E SMITH-CLEMMER</t>
  </si>
  <si>
    <t>28751 CREDENCE DR</t>
  </si>
  <si>
    <t>EBALEASE M BROXTON</t>
  </si>
  <si>
    <t>ABROXTON12@GMAIL.COM</t>
  </si>
  <si>
    <t>8133741522, 8137327746 DNC</t>
  </si>
  <si>
    <t>KENDITH BROXTON</t>
  </si>
  <si>
    <t>CARLOKURAL@YAHOO.COM</t>
  </si>
  <si>
    <t>8134064231, 8135018725, 8137146273</t>
  </si>
  <si>
    <t>INES JASMIL</t>
  </si>
  <si>
    <t>27170 EVERGREEN CHASE DR</t>
  </si>
  <si>
    <t>MARK R ROCHE</t>
  </si>
  <si>
    <t>MVROCHA2@YAHOO.COM</t>
  </si>
  <si>
    <t>8139725244 DNC, 8139947683</t>
  </si>
  <si>
    <t>26946 JUNIPER BAY DR</t>
  </si>
  <si>
    <t>MARRERO JOSE RIVERA</t>
  </si>
  <si>
    <t>IXCHELLE SANTOS</t>
  </si>
  <si>
    <t>26629 SEA HERO CIR</t>
  </si>
  <si>
    <t>BOBBY &amp; SHELTON</t>
  </si>
  <si>
    <t>4805 GATEWAY BLVD</t>
  </si>
  <si>
    <t>KATHLEEN F NEUBAUER</t>
  </si>
  <si>
    <t>KFNEUBAUER@VERIZON.NET</t>
  </si>
  <si>
    <t>8134955513 DNC, 8139964798 DNC</t>
  </si>
  <si>
    <t>WILLIAM A NEUBAUER</t>
  </si>
  <si>
    <t>27630 YORK HARBOR PL</t>
  </si>
  <si>
    <t>26833 JUNIPER BAY DR</t>
  </si>
  <si>
    <t>JULISSA null TORRES</t>
  </si>
  <si>
    <t>JULISSATORRES2000@YAHOO.COM</t>
  </si>
  <si>
    <t>8134428264, 8134952463 DNC, 8139523623</t>
  </si>
  <si>
    <t>3602 HICKORY HAMMOCK LOOP</t>
  </si>
  <si>
    <t>ALLEN W MULLIS</t>
  </si>
  <si>
    <t>FINZFAN4LIFE1@YAHOO.COM</t>
  </si>
  <si>
    <t>7604844708, 7605338665, 8139916801</t>
  </si>
  <si>
    <t>KATHLEEN M MULLIS</t>
  </si>
  <si>
    <t>KMULLIS03@YAHOO.COM</t>
  </si>
  <si>
    <t>27544 PLEASURE RIDE LOOP</t>
  </si>
  <si>
    <t>MELISSA S GARRETT</t>
  </si>
  <si>
    <t>8133458454 DNC, 8134534439 DNC, 8139731117 DNC</t>
  </si>
  <si>
    <t>7515 OLCOTT DR</t>
  </si>
  <si>
    <t>JAMES O'BRIEN</t>
  </si>
  <si>
    <t>1814 VIRGINIA WILLOW DR</t>
  </si>
  <si>
    <t>AVANEEP null TREHAN</t>
  </si>
  <si>
    <t>AVANEEP.TREHAN@GMAIL.COM</t>
  </si>
  <si>
    <t>POONAM A TREHAN</t>
  </si>
  <si>
    <t>3751 SORREL VINE DR</t>
  </si>
  <si>
    <t>7739 AVOCET DR</t>
  </si>
  <si>
    <t>KATHLEEN null HETTMANSPENGER</t>
  </si>
  <si>
    <t>KLHETTMKLH@AOL.COM</t>
  </si>
  <si>
    <t>4200 KNOLLPOINT DR</t>
  </si>
  <si>
    <t>DEBORAH C MORGAN</t>
  </si>
  <si>
    <t>8593911402 DNC</t>
  </si>
  <si>
    <t>4772 WANDERING WAY</t>
  </si>
  <si>
    <t>RHONDA K HARRIS</t>
  </si>
  <si>
    <t>DISCOVERYHEALTH@HOTMAIL.COM</t>
  </si>
  <si>
    <t>3866983997 DNC, 8136616750 DNC</t>
  </si>
  <si>
    <t>8939 SHENANDOAH RUN</t>
  </si>
  <si>
    <t>BRIAN J PAUTLER</t>
  </si>
  <si>
    <t>BRIANJP18@GMAIL.COM</t>
  </si>
  <si>
    <t>8134761483, 8139776221 DNC</t>
  </si>
  <si>
    <t>TERRI PAUTLER</t>
  </si>
  <si>
    <t>1053 AMBER LEAF TRL</t>
  </si>
  <si>
    <t>DEANNA A EDLIN</t>
  </si>
  <si>
    <t>DEANNANMI@GMAIL.COM</t>
  </si>
  <si>
    <t>27639 SUGAR LOAF DR</t>
  </si>
  <si>
    <t>JOHN L LABOY</t>
  </si>
  <si>
    <t>ZAIDAL74@GMAIL.COM</t>
  </si>
  <si>
    <t>8134164852, 8134165377 DNC, 8134955823 DNC</t>
  </si>
  <si>
    <t>ZAIDA O LABOY</t>
  </si>
  <si>
    <t>8133838627 DNC, 8134164852, 8134821670</t>
  </si>
  <si>
    <t>27752 PINE POINT DR</t>
  </si>
  <si>
    <t>JENNIFER D RAKITA</t>
  </si>
  <si>
    <t>JRAKITA99@GMAIL.COM</t>
  </si>
  <si>
    <t>8139075287 DNC</t>
  </si>
  <si>
    <t>STEVEN S RAKITA</t>
  </si>
  <si>
    <t>PORTIANICOLEDENTON@GMAIL.COM</t>
  </si>
  <si>
    <t>8132647441 DNC, 8139517891, 8139517900 DNC</t>
  </si>
  <si>
    <t>27552 PLEASURE RIDE LOOP</t>
  </si>
  <si>
    <t>GALENA D SISTRUNK</t>
  </si>
  <si>
    <t>DANIELOVA.GALENA@GMAIL.COM</t>
  </si>
  <si>
    <t>8136798001 DNC</t>
  </si>
  <si>
    <t>PATRICK L SISTRUNK</t>
  </si>
  <si>
    <t>8132988149 DNC, 8136798001 DNC, 8632710080 DNC</t>
  </si>
  <si>
    <t>4652 MAPLETREE LOOP</t>
  </si>
  <si>
    <t>LORI NEWCOMB</t>
  </si>
  <si>
    <t>MICHAEL E NEWCOMB</t>
  </si>
  <si>
    <t>26502 BRAHMA DR</t>
  </si>
  <si>
    <t>CYNTHIA A GEORGE</t>
  </si>
  <si>
    <t>8139733916 DNC</t>
  </si>
  <si>
    <t>PAUL D GEORGE</t>
  </si>
  <si>
    <t>PGEORGE@TIVO.COM</t>
  </si>
  <si>
    <t>8137317771 DNC, 8137652135 DNC, 8139733916 DNC</t>
  </si>
  <si>
    <t>DORIS M MEIERDIRK</t>
  </si>
  <si>
    <t>ROSWELLCR@YAHOO.ES</t>
  </si>
  <si>
    <t>7426 PINE LANDS DR</t>
  </si>
  <si>
    <t>ALFONSO MIGUEL PARRA</t>
  </si>
  <si>
    <t>CHIQUINORRA MARIA LEON</t>
  </si>
  <si>
    <t>27744 SUGAR LOAF DR</t>
  </si>
  <si>
    <t>BETTIE J OSTERSTUCK</t>
  </si>
  <si>
    <t>BOSTERSTUCK@YAHOO.COM</t>
  </si>
  <si>
    <t>8132641842, 8137871441 DNC, 8139637872 DNC</t>
  </si>
  <si>
    <t>7617 THUNDERHEAD ST</t>
  </si>
  <si>
    <t>GEORGE R STOKES</t>
  </si>
  <si>
    <t>BOOP1990@YAHOO.COM</t>
  </si>
  <si>
    <t>3527963641, 8137324247 DNC, 8137324307 DNC</t>
  </si>
  <si>
    <t>LEANNE R STOKES</t>
  </si>
  <si>
    <t>GYMDUDETTE@GMAIL.COM</t>
  </si>
  <si>
    <t>3527963641, 8136323726 DNC, 8137324247 DNC</t>
  </si>
  <si>
    <t>5047 GATO DEL SOL CIR</t>
  </si>
  <si>
    <t>JACK R RAMOY</t>
  </si>
  <si>
    <t>JACKIEBEAR1946@HOTMAIL.COM</t>
  </si>
  <si>
    <t>8135032105 DNC, 8139734881 DNC</t>
  </si>
  <si>
    <t>SHARON RAMOY</t>
  </si>
  <si>
    <t>27551 ASCOT ST</t>
  </si>
  <si>
    <t>CHRISTY C HOYNOSKI</t>
  </si>
  <si>
    <t>CHRISTYKY1@YAHOO.COM</t>
  </si>
  <si>
    <t>8139070103 DNC, 8139284512 DNC</t>
  </si>
  <si>
    <t>CRIS E HOYNOSKI</t>
  </si>
  <si>
    <t>27221 ELKWOOD CIR</t>
  </si>
  <si>
    <t>ADAM P FENNO</t>
  </si>
  <si>
    <t>APFENNO@HOTMAIL.COM</t>
  </si>
  <si>
    <t>3522634937 DNC, 3523983032 DNC</t>
  </si>
  <si>
    <t>BRYNETTE C FENNO</t>
  </si>
  <si>
    <t>27176 HAWKS NEST CIR</t>
  </si>
  <si>
    <t>SHIRLEY R SIBLEY</t>
  </si>
  <si>
    <t>SHIRSHIR0610@GMAIL.COM</t>
  </si>
  <si>
    <t>8137374573 DNC, 8137376123, 8139945573</t>
  </si>
  <si>
    <t>KELLEY ROBERTS</t>
  </si>
  <si>
    <t>26749 FIDDLEWOOD LOOP</t>
  </si>
  <si>
    <t>RACHEL A SWEDLOW</t>
  </si>
  <si>
    <t>RSWEDLOW@GMAIL.COM</t>
  </si>
  <si>
    <t>2164032262 DNC</t>
  </si>
  <si>
    <t>SHARON SWEDLOW</t>
  </si>
  <si>
    <t>4045 WINDCREST DR</t>
  </si>
  <si>
    <t>HYE S YI</t>
  </si>
  <si>
    <t>HYE_YI@YAHOO.COM</t>
  </si>
  <si>
    <t>9413600817, 9417565766 DNC</t>
  </si>
  <si>
    <t>WON K YI</t>
  </si>
  <si>
    <t>1131 BIG CREEK DR</t>
  </si>
  <si>
    <t>AYUB A MODI</t>
  </si>
  <si>
    <t>AYUB@COMCAST.NET</t>
  </si>
  <si>
    <t>7273762095, 8135086373 DNC, 8135086382 DNC</t>
  </si>
  <si>
    <t>NASRIN A MODI</t>
  </si>
  <si>
    <t>7273762095, 8139943747 DNC</t>
  </si>
  <si>
    <t>27226 LIRIOPE CT</t>
  </si>
  <si>
    <t>JANUSZ BARANSKI</t>
  </si>
  <si>
    <t>KRISTINA BARANSKI</t>
  </si>
  <si>
    <t>26744 DEACON LOOP</t>
  </si>
  <si>
    <t>10765 PASSAGE WAY</t>
  </si>
  <si>
    <t>PARKLAND</t>
  </si>
  <si>
    <t>26744 DEACON LLC</t>
  </si>
  <si>
    <t>8118 SPRING FOREST LN</t>
  </si>
  <si>
    <t>SANDRA T DOMINGUEZ</t>
  </si>
  <si>
    <t>SROMAN99.SD@GMAIL.COM</t>
  </si>
  <si>
    <t>4074886848 DNC</t>
  </si>
  <si>
    <t>JAVIER DOMINGUEZ</t>
  </si>
  <si>
    <t>27120 LAUREL CHASE LN</t>
  </si>
  <si>
    <t>MICHAEL F DAWSON</t>
  </si>
  <si>
    <t>DAWSON14329@AOL.COM</t>
  </si>
  <si>
    <t>3406432943, 3524375046, 8139076555</t>
  </si>
  <si>
    <t>26938 COTTON KEY LN</t>
  </si>
  <si>
    <t>MARY E SANTIAGO</t>
  </si>
  <si>
    <t>MARYELLENSANTIAGO@HOTMAIL.COM</t>
  </si>
  <si>
    <t>8134030858, 8134032046, 8139942812</t>
  </si>
  <si>
    <t>AVELINO SANTIAGO</t>
  </si>
  <si>
    <t>28526 OLD MILL RD</t>
  </si>
  <si>
    <t>GROVER M ARRINGTON</t>
  </si>
  <si>
    <t>CRASHHPIG@YAHOO.COM</t>
  </si>
  <si>
    <t>8133827989 DNC</t>
  </si>
  <si>
    <t>6549 GENTLE BEN CIR</t>
  </si>
  <si>
    <t>ANTHONY J FINISDORE</t>
  </si>
  <si>
    <t>5206 GATO DEL SOL CIR</t>
  </si>
  <si>
    <t>KARINA M JONES</t>
  </si>
  <si>
    <t>CHRISTOPHER B JONES</t>
  </si>
  <si>
    <t>25108 LEXINGTON OAKS BLVD</t>
  </si>
  <si>
    <t>BRUCE C BRUNSON</t>
  </si>
  <si>
    <t>BBRUNSON@COMCAST.NET</t>
  </si>
  <si>
    <t>8139914192, 9708767126</t>
  </si>
  <si>
    <t>6627 WOODSMAN DR</t>
  </si>
  <si>
    <t>KEVIN P JAROSH</t>
  </si>
  <si>
    <t>SPARKYJ77@GMAIL.COM</t>
  </si>
  <si>
    <t>TAMARA J BATES</t>
  </si>
  <si>
    <t>TAMARA68827@GMAIL.COM</t>
  </si>
  <si>
    <t>8133333973, 8135980526, 8139204531</t>
  </si>
  <si>
    <t>5005 CACTUS NEEDLE LN</t>
  </si>
  <si>
    <t>EMEM USORO</t>
  </si>
  <si>
    <t>7069 OLD PASCO RD</t>
  </si>
  <si>
    <t>PRESTON W CALDWELL</t>
  </si>
  <si>
    <t>P_CALDWELL@OUTLOOK.COM</t>
  </si>
  <si>
    <t>2157885812 DNC, 2392140075, 2392658320 DNC</t>
  </si>
  <si>
    <t>5148 CULPEPPER PL</t>
  </si>
  <si>
    <t>LEIGH A LANDIS</t>
  </si>
  <si>
    <t>4377 SCARLET LOOP</t>
  </si>
  <si>
    <t>REIKO VONHOVEN</t>
  </si>
  <si>
    <t>25934 RISEN STAR DR</t>
  </si>
  <si>
    <t>CLAUDIA Y HIBBERT</t>
  </si>
  <si>
    <t>HIBBBDOG@VERIZON.NET</t>
  </si>
  <si>
    <t>8139294815 DNC</t>
  </si>
  <si>
    <t>JEFFREY B HIBBERT</t>
  </si>
  <si>
    <t>JEFFHIBBERT@COMCAST.NET</t>
  </si>
  <si>
    <t>8138380311, 8139294815 DNC</t>
  </si>
  <si>
    <t>4130 WINDCREST DR</t>
  </si>
  <si>
    <t>ALEXSANDRA STRONG</t>
  </si>
  <si>
    <t>ATEN AARON STRONG</t>
  </si>
  <si>
    <t>4923 WANDERING WAY</t>
  </si>
  <si>
    <t>G BOTERO ENTERPRISES CORP INC</t>
  </si>
  <si>
    <t>28534 LINDENHURST DR</t>
  </si>
  <si>
    <t>JOHN M FULTON</t>
  </si>
  <si>
    <t>JOHN.FULTON1@YAHOO.COM</t>
  </si>
  <si>
    <t>8139731402 DNC</t>
  </si>
  <si>
    <t>TAMMY M FULTON</t>
  </si>
  <si>
    <t>25737 UNBRIDLED CT</t>
  </si>
  <si>
    <t>ANDREA H DOROMAL</t>
  </si>
  <si>
    <t>JULIANDOROMAL@GMAIL.COM</t>
  </si>
  <si>
    <t>3056954436, 8139513569 DNC, 8139911857 DNC</t>
  </si>
  <si>
    <t>NOEL M DOROMAL</t>
  </si>
  <si>
    <t>NDOROMAL@AOL.COM</t>
  </si>
  <si>
    <t>3056954436, 8139516137 DNC, 8139911857 DNC</t>
  </si>
  <si>
    <t>5812 RIVA RIDGE DR</t>
  </si>
  <si>
    <t>MANISH null ARORA</t>
  </si>
  <si>
    <t>MANISH_MAIL@YAHOO.COM</t>
  </si>
  <si>
    <t>5082448098 DNC, 5083952648 DNC</t>
  </si>
  <si>
    <t>27426 WHISPERING BIRCH WAY</t>
  </si>
  <si>
    <t>REJINI SAM JOHN</t>
  </si>
  <si>
    <t>JOSY JOHN</t>
  </si>
  <si>
    <t>25748 UNBRIDLED CT</t>
  </si>
  <si>
    <t>5554 CANNONADE DR</t>
  </si>
  <si>
    <t>WILLIAM K MCKNIGHT</t>
  </si>
  <si>
    <t>4245 KNOLLPOINT DR</t>
  </si>
  <si>
    <t>3944 RIESLING RDG</t>
  </si>
  <si>
    <t>ROCHELLA A NZE</t>
  </si>
  <si>
    <t>ROCHELLA.A.NZE@GMAIL.COM</t>
  </si>
  <si>
    <t>4104994853, 8139196622 DNC, 8139914390</t>
  </si>
  <si>
    <t>3512 CHAPEL CREEK CIR</t>
  </si>
  <si>
    <t>AMBER L FLEMING</t>
  </si>
  <si>
    <t>AMBEROSEA@HOTMAIL.COM</t>
  </si>
  <si>
    <t>8134041128 DNC, 8139734684 DNC</t>
  </si>
  <si>
    <t>AMBER L FLEMING REVOCABLE TRUST</t>
  </si>
  <si>
    <t>5151 GATO DEL SOL CIR</t>
  </si>
  <si>
    <t>BONNIE A THOMAS</t>
  </si>
  <si>
    <t>8133908644 DNC, 8139917795 DNC</t>
  </si>
  <si>
    <t>RONALD L THOMAS</t>
  </si>
  <si>
    <t>8308 GREENWAY AVE</t>
  </si>
  <si>
    <t>BONNIE J GATES</t>
  </si>
  <si>
    <t>DALTAVILLA1@GMAIL.COM</t>
  </si>
  <si>
    <t>3527461277 DNC, 5013663749</t>
  </si>
  <si>
    <t>MICHAEL A GATES</t>
  </si>
  <si>
    <t>MICHELLE446@MSN.COM</t>
  </si>
  <si>
    <t>4917 WINDINGBROOK TRL</t>
  </si>
  <si>
    <t>7533 JUNIPER VALLEY RD</t>
  </si>
  <si>
    <t>MIDDLE VILLAGE</t>
  </si>
  <si>
    <t>JINGWEN JIA</t>
  </si>
  <si>
    <t>MIKULAS DRENCKO</t>
  </si>
  <si>
    <t>2734 BEECH GROVE LN</t>
  </si>
  <si>
    <t>DIANE M GILMORE</t>
  </si>
  <si>
    <t>DIANE.GILMORE@GMAIL.COM</t>
  </si>
  <si>
    <t>2517512372, 3343420069, 8134286902</t>
  </si>
  <si>
    <t>26973 EVERGREEN CHASE DR</t>
  </si>
  <si>
    <t>19046 BRUCE B DOWNS BLVD # 202</t>
  </si>
  <si>
    <t>VINITA CHINOY</t>
  </si>
  <si>
    <t>TRUST RVC</t>
  </si>
  <si>
    <t>3840 SORREL VINE DR</t>
  </si>
  <si>
    <t>KHUE M HOANG</t>
  </si>
  <si>
    <t>BONNIE0728@GMAIL.COM</t>
  </si>
  <si>
    <t>8137792564 DNC, 8137879891 DNC</t>
  </si>
  <si>
    <t>MICHAEL A RICCIARDI</t>
  </si>
  <si>
    <t>MICHAEL.RICCIARDI@WESTWORLDTELECOM.COM</t>
  </si>
  <si>
    <t>3214270383 DNC, 8635105092</t>
  </si>
  <si>
    <t>27949 RAVENS BROOK RD</t>
  </si>
  <si>
    <t>GISELA M WOODRUFF</t>
  </si>
  <si>
    <t>GERARD_SIMON@HOTMAIL.COM</t>
  </si>
  <si>
    <t>8134782760, 8138622689, 8139944877 DNC</t>
  </si>
  <si>
    <t>CRAIG M WOODRUFF</t>
  </si>
  <si>
    <t>1711 MARUMBI CT</t>
  </si>
  <si>
    <t>JOHN C HAMILTON</t>
  </si>
  <si>
    <t>JOHN4MERCEDES@YAHOO.COM</t>
  </si>
  <si>
    <t>8134063025 DNC, 8134513440, 8135276312 DNC</t>
  </si>
  <si>
    <t>MERCEDES E HAMILTON</t>
  </si>
  <si>
    <t>5032480418 DNC, 8135276312 DNC, 8139945305 DNC</t>
  </si>
  <si>
    <t>4809 WINDINGBROOK TRL</t>
  </si>
  <si>
    <t>REBECCA L MILLER</t>
  </si>
  <si>
    <t>7068600260 DNC, 8133893746, 8139948087 DNC</t>
  </si>
  <si>
    <t>WILLIAM A MILLER</t>
  </si>
  <si>
    <t>27226 SORA BLVD</t>
  </si>
  <si>
    <t>PHIL C THOMAS</t>
  </si>
  <si>
    <t>MRTHOMASPC@HOTMAIL.COM</t>
  </si>
  <si>
    <t>7274813789, 7277912676, 8132635431</t>
  </si>
  <si>
    <t>JACQUELINE THOMAS</t>
  </si>
  <si>
    <t>1129 NAPOLEAN WAY</t>
  </si>
  <si>
    <t>5018 CACTUS NEEDLE LN</t>
  </si>
  <si>
    <t>5443 WINHAWK WAY</t>
  </si>
  <si>
    <t>RYAN L WIGGINTON</t>
  </si>
  <si>
    <t>RYAN@ATECHTAMPA.COM</t>
  </si>
  <si>
    <t>8133173105 DNC, 8138871178 DNC, 8139329609</t>
  </si>
  <si>
    <t>JOHN D WIGGINTON</t>
  </si>
  <si>
    <t>27209 FORDHAM DR</t>
  </si>
  <si>
    <t>CHRISTOPHER M BALLISH</t>
  </si>
  <si>
    <t>6089 OLD PASCO RD</t>
  </si>
  <si>
    <t>TIMOTHY L DEXTER</t>
  </si>
  <si>
    <t>8139070287, 8139733934</t>
  </si>
  <si>
    <t>2403 SPRING HOLLOW LOOP</t>
  </si>
  <si>
    <t>ASHRAF YOUNIS</t>
  </si>
  <si>
    <t>PILAR R SALDANA</t>
  </si>
  <si>
    <t>25714 RISEN STAR DR</t>
  </si>
  <si>
    <t>JASON C PREGARTNER</t>
  </si>
  <si>
    <t>SEEGES@GMAIL.COM</t>
  </si>
  <si>
    <t>2533023263, 3609608323 DNC, 8133889967</t>
  </si>
  <si>
    <t>SIEGRID M PREGARTNER</t>
  </si>
  <si>
    <t>26829 AFFIRMED DR</t>
  </si>
  <si>
    <t>22633 GLYNDON POINT RD</t>
  </si>
  <si>
    <t>ADEL INVESTMENTS LLC</t>
  </si>
  <si>
    <t>26452 GLENHAVEN RD</t>
  </si>
  <si>
    <t>TTEE LAURIE ALLORTO</t>
  </si>
  <si>
    <t>II ROAD GLENHAVEN</t>
  </si>
  <si>
    <t>27447 WAIKIKI CT</t>
  </si>
  <si>
    <t>JACOB S SHELTON</t>
  </si>
  <si>
    <t>JACOBSHELTON76867@GMAIL.COM</t>
  </si>
  <si>
    <t>1625 VIRGINIA WILLOW DR</t>
  </si>
  <si>
    <t>SANJEEVA R GADE</t>
  </si>
  <si>
    <t>GSANJU.HAI@GMAIL.COM</t>
  </si>
  <si>
    <t>REDDY SANJEEVA GADE</t>
  </si>
  <si>
    <t>2344 SPRING HOLLOW LOOP</t>
  </si>
  <si>
    <t>RITCHEL F ARTICULO</t>
  </si>
  <si>
    <t>RITCHEL1973@HOTMAIL.COM</t>
  </si>
  <si>
    <t>8133683798 DNC, 8135980340 DNC, 8139917470 DNC</t>
  </si>
  <si>
    <t>RODERICK A ARTICULO</t>
  </si>
  <si>
    <t>6601 MANGROVE DR</t>
  </si>
  <si>
    <t>JEAN HERMAN</t>
  </si>
  <si>
    <t>4776 WANDERING WAY</t>
  </si>
  <si>
    <t>CATIA M MONTEIRO</t>
  </si>
  <si>
    <t>CATIAMONTEIRO2005@HOTMAIL.COM</t>
  </si>
  <si>
    <t>3057332551, 8136413818, 8138297488 DNC</t>
  </si>
  <si>
    <t>GUILHERME C MONTEIRO</t>
  </si>
  <si>
    <t>GUITRANSMONTEIRO@GMAIL.COM</t>
  </si>
  <si>
    <t>6784686146 DNC, 8134120687 DNC, 8136413818</t>
  </si>
  <si>
    <t>27026 ARROWBROOK WAY</t>
  </si>
  <si>
    <t>WILLIAM E FINK</t>
  </si>
  <si>
    <t>FINK.MARIANNE@AEROCAREUSA.COM</t>
  </si>
  <si>
    <t>8135411053 DNC, 8135411054 DNC, 8139732591 DNC</t>
  </si>
  <si>
    <t>4706 MAPLETREE LOOP</t>
  </si>
  <si>
    <t>ALEXANDER F FAMORCA</t>
  </si>
  <si>
    <t>ARBARNETT279@GMAIL.COM</t>
  </si>
  <si>
    <t>8139294414 DNC</t>
  </si>
  <si>
    <t>EMMA D FAMORCA</t>
  </si>
  <si>
    <t>8134645820 DNC, 8139294414 DNC</t>
  </si>
  <si>
    <t>6532 MANGROVE DR</t>
  </si>
  <si>
    <t>10305 BENEVA DR</t>
  </si>
  <si>
    <t>ABBAS F LOKHANDWALA</t>
  </si>
  <si>
    <t>5218 BLUE ROAN WAY</t>
  </si>
  <si>
    <t>VANESSA L SANCHEZ</t>
  </si>
  <si>
    <t>VSANC0202@AOL.COM</t>
  </si>
  <si>
    <t>6443 GENTLE BEN CIR</t>
  </si>
  <si>
    <t>SHAWN T BAYNE</t>
  </si>
  <si>
    <t>SHAWNBAYNE@GMAIL.COM</t>
  </si>
  <si>
    <t>8132103017 DNC, 8132103085 DNC, 8139296239 DNC</t>
  </si>
  <si>
    <t>VINCENT T BAYNE</t>
  </si>
  <si>
    <t>VINCEBAYNEJR@YAHOO.COM</t>
  </si>
  <si>
    <t>8133880944 DNC, 8139296239 DNC</t>
  </si>
  <si>
    <t>4244 RUSTIC PINE PL</t>
  </si>
  <si>
    <t>KAITLYN MACY</t>
  </si>
  <si>
    <t>SEAN MACY</t>
  </si>
  <si>
    <t>26644 CASTLEVIEW WAY</t>
  </si>
  <si>
    <t>20649 LONGLEAF PINE AVE</t>
  </si>
  <si>
    <t>JASON GEORGE</t>
  </si>
  <si>
    <t>SHIRLEY GEORGE</t>
  </si>
  <si>
    <t>5232 WINDINGBROOK TRL</t>
  </si>
  <si>
    <t>LINDA S BOSZKO</t>
  </si>
  <si>
    <t>LINBOSZKO@YAHOO.COM</t>
  </si>
  <si>
    <t>NICHOLAS B BOSZKO</t>
  </si>
  <si>
    <t>8139919712 DNC</t>
  </si>
  <si>
    <t>5018 QUADRANGLE CT</t>
  </si>
  <si>
    <t>GREGG J ARMSTRONG</t>
  </si>
  <si>
    <t>GJA853@YAHOO.COM</t>
  </si>
  <si>
    <t>3523183838 DNC</t>
  </si>
  <si>
    <t>5319 VILLAGEBROOK DR</t>
  </si>
  <si>
    <t>EDWARD M FINNEGAN</t>
  </si>
  <si>
    <t>TAYLORFINNEGAAN@GMAIL.COM</t>
  </si>
  <si>
    <t>8156096571 DNC</t>
  </si>
  <si>
    <t>LUNCHKAT@YAHOO.COM</t>
  </si>
  <si>
    <t>8135362521, 8137133263, 8139733789 DNC</t>
  </si>
  <si>
    <t>25701 FERDINAND CT</t>
  </si>
  <si>
    <t>GILBERT J VANHELDEN</t>
  </si>
  <si>
    <t>8139944296 DNC</t>
  </si>
  <si>
    <t>LORI L VANHELDEN</t>
  </si>
  <si>
    <t>5024 CULPEPPER PL</t>
  </si>
  <si>
    <t>ILEEN L FEBUS</t>
  </si>
  <si>
    <t>DWNFEBUS_33@YAHOO.COM</t>
  </si>
  <si>
    <t>FEBUS EDWIN SANTIAGO</t>
  </si>
  <si>
    <t>4239 WINDCREST DR</t>
  </si>
  <si>
    <t>KIMBERLY D KNOROWSKI</t>
  </si>
  <si>
    <t>KKNOROWSKI@GMAIL.COM</t>
  </si>
  <si>
    <t>7276417470 DNC, 7276691420 DNC</t>
  </si>
  <si>
    <t>MICHAEL A KNOROWSKI</t>
  </si>
  <si>
    <t>MKNOROWSKI@GMAIL.COM</t>
  </si>
  <si>
    <t>7274925321 DNC</t>
  </si>
  <si>
    <t>4948 WRANGLER WAY</t>
  </si>
  <si>
    <t>LORI G PETERS</t>
  </si>
  <si>
    <t>GUESCHIC76@YAHOO.COM</t>
  </si>
  <si>
    <t>8137485656 DNC, 8139075962 DNC</t>
  </si>
  <si>
    <t>27146 EVERGREEN CHASE DR</t>
  </si>
  <si>
    <t>CHENGLIAN LIN</t>
  </si>
  <si>
    <t>ZHENYING YANG</t>
  </si>
  <si>
    <t>6905 CALVIN WAY</t>
  </si>
  <si>
    <t>CHARLES ROBERT MCGEE</t>
  </si>
  <si>
    <t>SUCC JACQUELINE MCGEE</t>
  </si>
  <si>
    <t>27751 ROBIN ROOST LN</t>
  </si>
  <si>
    <t>MARC A ROSENFELD</t>
  </si>
  <si>
    <t>CFROSENFELD@VERIZON.NET</t>
  </si>
  <si>
    <t>8136242534 DNC, 8139732634 DNC</t>
  </si>
  <si>
    <t>5211 BLUE ROAN WAY</t>
  </si>
  <si>
    <t>DOLORES M AGOSTINACCHIO</t>
  </si>
  <si>
    <t>HAZELIIIS37@AOL.COM</t>
  </si>
  <si>
    <t>7189261578 DNC, 7189806266 DNC, 8139917279 DNC</t>
  </si>
  <si>
    <t>5831 WAR ADMIRAL DR</t>
  </si>
  <si>
    <t>SCOTT V SAPIA</t>
  </si>
  <si>
    <t>SCOTTSAPIA@HOTMAIL.COM</t>
  </si>
  <si>
    <t>7276873696 DNC, 7278712129 DNC</t>
  </si>
  <si>
    <t>27020 ARROWBROOK WAY</t>
  </si>
  <si>
    <t>6930 FRASCATI LOOP</t>
  </si>
  <si>
    <t>ELIZABETH S FERNANDEZ</t>
  </si>
  <si>
    <t>FERNANDEZ64@YMAIL.COM</t>
  </si>
  <si>
    <t>8134206299, 8134206536, 8139730715</t>
  </si>
  <si>
    <t>JOSEPH H FERNANDEZ</t>
  </si>
  <si>
    <t>JOE.H.FERNANDEZ@GMAIL.COM</t>
  </si>
  <si>
    <t>27504 BREAKERS DR</t>
  </si>
  <si>
    <t>DEA M HEFFERNAN</t>
  </si>
  <si>
    <t>DAYA1969@GMAIL.COM</t>
  </si>
  <si>
    <t>7277869019, 8134943562 DNC, 8139078147 DNC</t>
  </si>
  <si>
    <t>RONAN J HEFFERNAN</t>
  </si>
  <si>
    <t>5201 CULPEPPER PL</t>
  </si>
  <si>
    <t>CARRIE A REHUS</t>
  </si>
  <si>
    <t>CREHUS@WIANDLAW.COM</t>
  </si>
  <si>
    <t>8132171657, 8137740966, 8139945637 DNC</t>
  </si>
  <si>
    <t>NATHAN R REHUS</t>
  </si>
  <si>
    <t>BRUNOSLAWNCARE@YAHOO.COM</t>
  </si>
  <si>
    <t>8132171657, 8139945637 DNC, 8139966806</t>
  </si>
  <si>
    <t>4244 WINDCREST DR</t>
  </si>
  <si>
    <t>ANDREA L MCBRIDE</t>
  </si>
  <si>
    <t>AMMCBRIDE@GMAIL.COM</t>
  </si>
  <si>
    <t>3304059807 DNC, 8133554469 DNC</t>
  </si>
  <si>
    <t>MARK D MCBRIDE</t>
  </si>
  <si>
    <t>8133554469 DNC</t>
  </si>
  <si>
    <t>1247 GENTILLY LN</t>
  </si>
  <si>
    <t>ENA SIERRA</t>
  </si>
  <si>
    <t>27348 HOLLYBROOK TRL</t>
  </si>
  <si>
    <t>26635 SHOREGRASS DR</t>
  </si>
  <si>
    <t>BRIAN P VARMUZA</t>
  </si>
  <si>
    <t>BVARMUZA@YAHOO.COM</t>
  </si>
  <si>
    <t>MIREILLE VARMUZA</t>
  </si>
  <si>
    <t>2855 BIRCHCREEK DR</t>
  </si>
  <si>
    <t>8211 DUNHAM STATION DR</t>
  </si>
  <si>
    <t>VIJAY AVADHAN</t>
  </si>
  <si>
    <t>5242 SPECTACULAR BID DR</t>
  </si>
  <si>
    <t>CATHERINE N STEWART</t>
  </si>
  <si>
    <t>8154672197 DNC</t>
  </si>
  <si>
    <t>WILLIAM J STEWART</t>
  </si>
  <si>
    <t>EXCEL1@COMCAST.NET</t>
  </si>
  <si>
    <t>8154672197 DNC, 8154674451 DNC</t>
  </si>
  <si>
    <t>27503 KIRKWOOD CIR</t>
  </si>
  <si>
    <t>ANGELA J MCLAUGHLIN</t>
  </si>
  <si>
    <t>JASONANGIE2001@MSN.COM</t>
  </si>
  <si>
    <t>7578310782 DNC, 7578318472 DNC, 8134064340</t>
  </si>
  <si>
    <t>JASON null MCLAUGHLIN</t>
  </si>
  <si>
    <t>JLMCLAUGHLIN@LIVE.COM</t>
  </si>
  <si>
    <t>7578318472 DNC, 8134064340, 8139953036</t>
  </si>
  <si>
    <t>3213 SUNWATCH DR</t>
  </si>
  <si>
    <t>1304 BRENTWOOD HILLS BLVD</t>
  </si>
  <si>
    <t>FENG JIN CHEN</t>
  </si>
  <si>
    <t>KAM CHAN</t>
  </si>
  <si>
    <t>1326 YARDLEY DR</t>
  </si>
  <si>
    <t>SHERY M KIM</t>
  </si>
  <si>
    <t>3526788172 DNC</t>
  </si>
  <si>
    <t>25150 LEXINGTON OAKS BLVD</t>
  </si>
  <si>
    <t>3630 HICKORY HAMMOCK LOOP</t>
  </si>
  <si>
    <t>AMANDA E BORRERO</t>
  </si>
  <si>
    <t>AMANDAENITH@YAHOO.COM</t>
  </si>
  <si>
    <t>6034378270, 8139948546 DNC</t>
  </si>
  <si>
    <t>GUSTAVO null BORRERO</t>
  </si>
  <si>
    <t>GUSTAVONH@YAHOO.COM</t>
  </si>
  <si>
    <t>6034378270, 8138382044</t>
  </si>
  <si>
    <t>26730 JUNIPER BAY DR</t>
  </si>
  <si>
    <t>SADY null SUN</t>
  </si>
  <si>
    <t>8134541777 DNC</t>
  </si>
  <si>
    <t>6915 EVANS WAY</t>
  </si>
  <si>
    <t>LEROY C TEXTER</t>
  </si>
  <si>
    <t>LEETEXTER@VERIZON.NET</t>
  </si>
  <si>
    <t>8132975067, 8139737124 DNC, 8139941410 DNC</t>
  </si>
  <si>
    <t>4237 RUSTIC PINE PL</t>
  </si>
  <si>
    <t>MICHAEL E ALLIMONOS</t>
  </si>
  <si>
    <t>MALLIMONOS@GMAIL.COM</t>
  </si>
  <si>
    <t>3474381328, 9176551388 DNC</t>
  </si>
  <si>
    <t>EDWARD MICHAEL ALLIMONOS</t>
  </si>
  <si>
    <t>2604 SYLVAN RAMBLE CT</t>
  </si>
  <si>
    <t>BRUCE H VILLENEUVE</t>
  </si>
  <si>
    <t>BRUCE.VILLENEUVE@YAHOO.COM</t>
  </si>
  <si>
    <t>4017251431 DNC, 8139294757 DNC</t>
  </si>
  <si>
    <t>SANDRA A VILLENEUVE</t>
  </si>
  <si>
    <t>SVILLENEUVE1972@YAHOO.COM</t>
  </si>
  <si>
    <t>4017251431 DNC, 8135415442 DNC, 8139294757 DNC</t>
  </si>
  <si>
    <t>8566 GREENWAY AVE</t>
  </si>
  <si>
    <t>STEVEN B HATCH</t>
  </si>
  <si>
    <t>STEVENHATCH12@GMAIL.COM</t>
  </si>
  <si>
    <t>MAGDALENA HATCH</t>
  </si>
  <si>
    <t>26933 WILD BLOOM DR</t>
  </si>
  <si>
    <t>MARIO M REQUENA</t>
  </si>
  <si>
    <t>MAO1127@GMAIL.COM</t>
  </si>
  <si>
    <t>JENNIFER LARA-REQUENA</t>
  </si>
  <si>
    <t>26606 CASTLEVIEW WAY</t>
  </si>
  <si>
    <t>32366 FENWICK LN</t>
  </si>
  <si>
    <t>NANCY CARLOTTI</t>
  </si>
  <si>
    <t>27830 QUAIL VIEW LN</t>
  </si>
  <si>
    <t>MICHAEL L KRAFT</t>
  </si>
  <si>
    <t>MKRAFT3003@AOL.COM</t>
  </si>
  <si>
    <t>8139941298 DNC</t>
  </si>
  <si>
    <t>STELLA F KRAFT</t>
  </si>
  <si>
    <t>NETTIEKRAFT@HOTMAIL.COM</t>
  </si>
  <si>
    <t>25804 SANTOS WAY</t>
  </si>
  <si>
    <t>DAVID B CRONK</t>
  </si>
  <si>
    <t>6104341278 DNC, 6108263415 DNC</t>
  </si>
  <si>
    <t>PATRICIA M CRONK</t>
  </si>
  <si>
    <t>PATDAVE128@GMAIL.COM</t>
  </si>
  <si>
    <t>27203 GOLDEN MEADOW DR</t>
  </si>
  <si>
    <t>JACK null GONZALEZ</t>
  </si>
  <si>
    <t>JACK.GONZALEZ@CLEARCHANNELINTERNATIONAL.COM</t>
  </si>
  <si>
    <t>8134750790, 8135462680</t>
  </si>
  <si>
    <t>26712 FOAMFLOWER BLVD</t>
  </si>
  <si>
    <t>TERRY Y STREETS</t>
  </si>
  <si>
    <t>KIM A STREETS</t>
  </si>
  <si>
    <t>26610 CASTLEVIEW WAY</t>
  </si>
  <si>
    <t>VILMARY null MOJICA</t>
  </si>
  <si>
    <t>VMOJICA1018@GMAIL.COM</t>
  </si>
  <si>
    <t>8136790029 DNC</t>
  </si>
  <si>
    <t>CARMEN PEREZ</t>
  </si>
  <si>
    <t>27629 SKY LAKE CIR</t>
  </si>
  <si>
    <t>7510 80TH PL SE</t>
  </si>
  <si>
    <t>MERCER ISLAND</t>
  </si>
  <si>
    <t>WENBIAO B XING</t>
  </si>
  <si>
    <t>WENBIAOXING@YAHOO.COM</t>
  </si>
  <si>
    <t>QING XU</t>
  </si>
  <si>
    <t>5930 COUNT TURF LN</t>
  </si>
  <si>
    <t>WILLIAM STEPHEN GEDDES</t>
  </si>
  <si>
    <t>26951 CAROLINA ASTER DR</t>
  </si>
  <si>
    <t>ALISON L BAILEY</t>
  </si>
  <si>
    <t>ALILBAILEY@YAHOO.COM</t>
  </si>
  <si>
    <t>8132053030 DNC, 8139071447 DNC, 8139073925</t>
  </si>
  <si>
    <t>27430 ST ANDREWS AVE</t>
  </si>
  <si>
    <t>7706 RICHLAND ST</t>
  </si>
  <si>
    <t>DARLA D TUTTLE</t>
  </si>
  <si>
    <t>DDTUTTLE@VERIZON.NET</t>
  </si>
  <si>
    <t>8139079170 DNC, 8139973990 DNC</t>
  </si>
  <si>
    <t>JERRY D TUTTLE</t>
  </si>
  <si>
    <t>3052549536 DNC, 8134071182 DNC, 8139079170 DNC</t>
  </si>
  <si>
    <t>27664 ST ANDREWS AVE</t>
  </si>
  <si>
    <t>27247 EDENFIELD DR</t>
  </si>
  <si>
    <t>LIEORMEJAB@GMAIL.COM</t>
  </si>
  <si>
    <t>9143169477, 9144677814</t>
  </si>
  <si>
    <t>6949 AXELROD WAY</t>
  </si>
  <si>
    <t>LISANDRA M MOLINA</t>
  </si>
  <si>
    <t>HATILLOSKY@YAHOO.COM</t>
  </si>
  <si>
    <t>8133958804, 8139951255 DNC</t>
  </si>
  <si>
    <t>4733 GATEWAY BLVD</t>
  </si>
  <si>
    <t>JEFFREY A BEARDSLEY</t>
  </si>
  <si>
    <t>JHSF@MINDSPRING.COM</t>
  </si>
  <si>
    <t>8134358454, 8139072869, 8139209674</t>
  </si>
  <si>
    <t>27006 FOAMFLOWER BLVD</t>
  </si>
  <si>
    <t>COLLIS R TIDWELL</t>
  </si>
  <si>
    <t>COLLIS.TIDWELL@GMAIL.COM</t>
  </si>
  <si>
    <t>8137146939, 8139734460 DNC</t>
  </si>
  <si>
    <t>ROMONA E TIDWELL</t>
  </si>
  <si>
    <t>8139734460 DNC</t>
  </si>
  <si>
    <t>3220 SUNWATCH DR</t>
  </si>
  <si>
    <t>SUSANNE null RAMSEY</t>
  </si>
  <si>
    <t>ITLTSN@HOTMAIL.COM</t>
  </si>
  <si>
    <t>WILLIAM G RAMSEY</t>
  </si>
  <si>
    <t>WGRAM17@GMAIL.COM</t>
  </si>
  <si>
    <t>3444 GRASSGLEN PL</t>
  </si>
  <si>
    <t>GERALD C CRUZ</t>
  </si>
  <si>
    <t>JERRYCRUZ08@GMAIL.COM</t>
  </si>
  <si>
    <t>4137836912 DNC, 8133885387 DNC</t>
  </si>
  <si>
    <t>MONA E CRUZ</t>
  </si>
  <si>
    <t>MONACRUZ08@GMAIL.COM</t>
  </si>
  <si>
    <t>4137836912 DNC, 6175124707 DNC, 8133885387 DNC</t>
  </si>
  <si>
    <t>1145 NASHVILLE DR</t>
  </si>
  <si>
    <t>10110 DEERCLIFF DR</t>
  </si>
  <si>
    <t>REKHA BHANU KASULA</t>
  </si>
  <si>
    <t>SUBRAHMANYA VENKATA KASULA</t>
  </si>
  <si>
    <t>27805 SKY LAKE CIR</t>
  </si>
  <si>
    <t>8109 BRINEGAR CIR</t>
  </si>
  <si>
    <t>MIHIRAL PROPERTIES LLC</t>
  </si>
  <si>
    <t>KANAIYA HIRAL</t>
  </si>
  <si>
    <t>5050 GATO DEL SOL CIR</t>
  </si>
  <si>
    <t>ALICE J LINTA</t>
  </si>
  <si>
    <t>ALICELINTA2@GMAIL.COM</t>
  </si>
  <si>
    <t>7248272268, 7248278189 DNC, 8139946258 DNC</t>
  </si>
  <si>
    <t>TARYN VANDERHART</t>
  </si>
  <si>
    <t>29320 WHITE CLOVER MNR</t>
  </si>
  <si>
    <t>RAM VENKATA KRISHNA</t>
  </si>
  <si>
    <t>5041 DECIDELY CT</t>
  </si>
  <si>
    <t>DEBRA J DOBBS</t>
  </si>
  <si>
    <t>DDOBBS@USF.EDU</t>
  </si>
  <si>
    <t>JOSEPH A ESTEP</t>
  </si>
  <si>
    <t>J_2STEP@YAHOO.COM</t>
  </si>
  <si>
    <t>8133948123, 8133948128, 8134355219</t>
  </si>
  <si>
    <t>25651 SANTOS WAY</t>
  </si>
  <si>
    <t>GINGER K HARKIN</t>
  </si>
  <si>
    <t>8139947290 DNC</t>
  </si>
  <si>
    <t>MARK A HARKIN</t>
  </si>
  <si>
    <t>GMERR@COMCAST.NET</t>
  </si>
  <si>
    <t>25202 LEXINGTON OAKS BLVD</t>
  </si>
  <si>
    <t>5711 LASSIES WAY</t>
  </si>
  <si>
    <t>28643 FAIRWEATHER DR</t>
  </si>
  <si>
    <t>IBRAHIM OZYILMAZ</t>
  </si>
  <si>
    <t>UMRAN OZYILMAZ</t>
  </si>
  <si>
    <t>27451 CEDAR PARK CT</t>
  </si>
  <si>
    <t>NAHED SHAHATA</t>
  </si>
  <si>
    <t>SAFWAT M ABDELKHALEK</t>
  </si>
  <si>
    <t>1725 MARUMBI CT</t>
  </si>
  <si>
    <t>344 TOENJES PL E</t>
  </si>
  <si>
    <t>HOANG P DAO</t>
  </si>
  <si>
    <t>CORRINEDAO143@HOTMAIL.COM</t>
  </si>
  <si>
    <t>6513531361, 6513538971 DNC, 7632912624</t>
  </si>
  <si>
    <t>26720 MIDDLEGROUND LOOP</t>
  </si>
  <si>
    <t>WILLIAM E BARNIDGE</t>
  </si>
  <si>
    <t>WBARNIDGE@HOTMAIL.COM</t>
  </si>
  <si>
    <t>8134041911 DNC, 8139073558 DNC, 8139078258 DNC</t>
  </si>
  <si>
    <t>26834 GREEN WILLOW RUN</t>
  </si>
  <si>
    <t>6641 RAVENWOOD ST</t>
  </si>
  <si>
    <t>1679 DOVER CT</t>
  </si>
  <si>
    <t>HOFFMAN ESTATES</t>
  </si>
  <si>
    <t>MARIA MARTINEZ</t>
  </si>
  <si>
    <t>27734 KIRKWOOD CIR</t>
  </si>
  <si>
    <t>TARA C RAMSAMOOJ</t>
  </si>
  <si>
    <t>TARARAMSAMOOJ1971@GMAIL.COM</t>
  </si>
  <si>
    <t>WAYNE RAMSAMOOJ</t>
  </si>
  <si>
    <t>5126 SILVER CHARM TER</t>
  </si>
  <si>
    <t>ANITA J SHAY</t>
  </si>
  <si>
    <t>ANITASHAY@GMAIL.COM</t>
  </si>
  <si>
    <t>8139078925, 8139919059 DNC</t>
  </si>
  <si>
    <t>CHRISTOPHER S SHAY</t>
  </si>
  <si>
    <t>CSHAY66@GMAIL.COM</t>
  </si>
  <si>
    <t>8135455516 DNC, 8138385163, 8139078925</t>
  </si>
  <si>
    <t>27179 EVERGREEN CHASE DR</t>
  </si>
  <si>
    <t>VIVIAN C ALVAREZ</t>
  </si>
  <si>
    <t>VIVIANCALVAREZ@YAHOO.COM</t>
  </si>
  <si>
    <t>8139970098 DNC</t>
  </si>
  <si>
    <t>3210 SUNWATCH DR</t>
  </si>
  <si>
    <t>JOHN J OCONNOR</t>
  </si>
  <si>
    <t>KERRY OCONNOR</t>
  </si>
  <si>
    <t>8946 OLD PASCO RD</t>
  </si>
  <si>
    <t>SCOTT M BRIERLEY</t>
  </si>
  <si>
    <t>KIM_BRIERLEY@YAHOO.COM</t>
  </si>
  <si>
    <t>27713 KIRKWOOD CIR</t>
  </si>
  <si>
    <t>LAURA A BAJOR</t>
  </si>
  <si>
    <t>LAURA_BAJOR@HMS.HARVARD.EDU</t>
  </si>
  <si>
    <t>4432550339 DNC</t>
  </si>
  <si>
    <t>4753 GATEWAY BLVD</t>
  </si>
  <si>
    <t>EVA M BOROWSKI</t>
  </si>
  <si>
    <t>LES@BOROWSCY.COM</t>
  </si>
  <si>
    <t>7186989364, 8139436709, 8139948177 DNC</t>
  </si>
  <si>
    <t>LESZEK null BOROWSKI</t>
  </si>
  <si>
    <t>LESZEK.BOROWSKI@GMAIL.COM</t>
  </si>
  <si>
    <t>5512 DARK STAR LOOP</t>
  </si>
  <si>
    <t>ANDREW D CAMP</t>
  </si>
  <si>
    <t>ANDREWCAMP1@YAHOO.COM</t>
  </si>
  <si>
    <t>8133260625 DNC, 8134124673, 8136577334 DNC</t>
  </si>
  <si>
    <t>ALISON A CAMP</t>
  </si>
  <si>
    <t>5349 ALGERINE PL</t>
  </si>
  <si>
    <t>DEENA L SWEET</t>
  </si>
  <si>
    <t>MWSWEETFF@MSN.COM</t>
  </si>
  <si>
    <t>8139369035 DNC, 8139941126, 8139947307 DNC</t>
  </si>
  <si>
    <t>MARK W SWEET</t>
  </si>
  <si>
    <t>8136793971 DNC, 8136793972 DNC, 8139369035 DNC</t>
  </si>
  <si>
    <t>5640 DARK STAR LOOP</t>
  </si>
  <si>
    <t>DERENDA B BURDETTE</t>
  </si>
  <si>
    <t>BILLY.BURDETTE@MSN.COM</t>
  </si>
  <si>
    <t>7044511298, 7048450583 DNC, 8139297624 DNC</t>
  </si>
  <si>
    <t>BILLY BURDETTE</t>
  </si>
  <si>
    <t>27142 WHITE WATER LN</t>
  </si>
  <si>
    <t>ROBBIE R ROBERSON</t>
  </si>
  <si>
    <t>ROBBIE.ROBERSON@GMAIL.COM</t>
  </si>
  <si>
    <t>3217520339 DNC, 8139949044 DNC</t>
  </si>
  <si>
    <t>27848 LINCOLN PL</t>
  </si>
  <si>
    <t>DENNIS W GALENTINE</t>
  </si>
  <si>
    <t>DENNISGALENTINE@GMAIL.COM</t>
  </si>
  <si>
    <t>8132690660 DNC, 8134942629 DNC, 8134955789 DNC</t>
  </si>
  <si>
    <t>JOHANNA L GALENTINE</t>
  </si>
  <si>
    <t>JOHANNAGALENTINE@GMAIL.COM</t>
  </si>
  <si>
    <t>8132690660 DNC</t>
  </si>
  <si>
    <t>26622 CASTLEVIEW WAY</t>
  </si>
  <si>
    <t>27638 MULHOLLAND CT</t>
  </si>
  <si>
    <t>HUMERA null BARI</t>
  </si>
  <si>
    <t>HUMERABARI@YAHOO.COM</t>
  </si>
  <si>
    <t>8135053301 DNC, 8139948840 DNC</t>
  </si>
  <si>
    <t>MOHAMMED A BARI</t>
  </si>
  <si>
    <t>BARI.AMBREEN@GMAIL.COM</t>
  </si>
  <si>
    <t>8133858686 DNC, 8134518719 DNC, 8135053301 DNC</t>
  </si>
  <si>
    <t>7958 BAY PINES DR</t>
  </si>
  <si>
    <t>TRUST LIVING REED</t>
  </si>
  <si>
    <t>BRANDON E REED</t>
  </si>
  <si>
    <t>27523 DESERT WILLOW WAY</t>
  </si>
  <si>
    <t>YELITZA ESTREMERA</t>
  </si>
  <si>
    <t>JUAN J ROMAN</t>
  </si>
  <si>
    <t>26646 CASTLEVIEW WAY</t>
  </si>
  <si>
    <t>ANITA M WASHBURN</t>
  </si>
  <si>
    <t>26626 SHOREGRASS DR</t>
  </si>
  <si>
    <t>STEVEN J REICHARD</t>
  </si>
  <si>
    <t>SJR_991@HOTMAIL.COM</t>
  </si>
  <si>
    <t>5202299176, 5209719422 DNC, 8139076390 DNC</t>
  </si>
  <si>
    <t>LUZ REICHARD</t>
  </si>
  <si>
    <t>25749 CYPRESS HEAD PL</t>
  </si>
  <si>
    <t>27042 SEA BREEZE WAY</t>
  </si>
  <si>
    <t>MICHAEL W JOHNSON</t>
  </si>
  <si>
    <t>LYNN F JOHNSON</t>
  </si>
  <si>
    <t>28453 SONNY DR</t>
  </si>
  <si>
    <t>JULIA PERTEE</t>
  </si>
  <si>
    <t>EUGENE ERIC PERTEE</t>
  </si>
  <si>
    <t>26838 DEACON LOOP</t>
  </si>
  <si>
    <t>RAMON A PEREZ</t>
  </si>
  <si>
    <t>RAMONP9388@YAHOO.COM</t>
  </si>
  <si>
    <t>8035392201, 8134224626</t>
  </si>
  <si>
    <t>ADA I ORTIZ-RAMOS</t>
  </si>
  <si>
    <t>27001 COTTON KEY LN</t>
  </si>
  <si>
    <t>1639 FENNSBURY CT</t>
  </si>
  <si>
    <t>RODRIGUEZ RICARDO GONZALEZ</t>
  </si>
  <si>
    <t>SANDRA GONZALEZ</t>
  </si>
  <si>
    <t>7724 BROOKLINE ST</t>
  </si>
  <si>
    <t>LYNN H MCCURDY</t>
  </si>
  <si>
    <t>LYNNMCCURDY@GMAIL.COM</t>
  </si>
  <si>
    <t>8133825334 DNC, 8137133080, 8139077716 DNC</t>
  </si>
  <si>
    <t>5608 RIVA RIDGE DR</t>
  </si>
  <si>
    <t>12906 GOLF CREST TER</t>
  </si>
  <si>
    <t>TRACEY CRAIG</t>
  </si>
  <si>
    <t>6312 CANDLEWOOD DR</t>
  </si>
  <si>
    <t>KENDRA V MERRYMAN</t>
  </si>
  <si>
    <t>KENDRAMERRYMAN@HOTMAIL.COM</t>
  </si>
  <si>
    <t>8134946361, 8139944687 DNC, 8139964069</t>
  </si>
  <si>
    <t>6617 COUNTRY CLUB RD</t>
  </si>
  <si>
    <t>FRANCIS W HANSEN</t>
  </si>
  <si>
    <t>5201 GATO DEL SOL CIR</t>
  </si>
  <si>
    <t>TRUST NO 2001-17143</t>
  </si>
  <si>
    <t>CODY ELEANORE M TRUSTEE</t>
  </si>
  <si>
    <t>2610 SILVERMOSS DR</t>
  </si>
  <si>
    <t>4138 DAISY DR</t>
  </si>
  <si>
    <t>HERNANDO BEACH</t>
  </si>
  <si>
    <t>LYNN S GORIS</t>
  </si>
  <si>
    <t>DAVID S GORIS</t>
  </si>
  <si>
    <t>5602 WAR ADMIRAL DR</t>
  </si>
  <si>
    <t>LEE CLAYTON JOHNSON</t>
  </si>
  <si>
    <t>MARIE MIKAELA JOHNSON</t>
  </si>
  <si>
    <t>29265 ROSEMALLOW RD</t>
  </si>
  <si>
    <t>AARON R DAY</t>
  </si>
  <si>
    <t>4072766302 DNC, 4078433849 DNC</t>
  </si>
  <si>
    <t>BRADLEY NICOLE DAY</t>
  </si>
  <si>
    <t>6738 QUAIL HOLLOW BLVD</t>
  </si>
  <si>
    <t>DONNA L SPINO</t>
  </si>
  <si>
    <t>AMDSPINO@YAHOO.COM</t>
  </si>
  <si>
    <t>8134537716 DNC</t>
  </si>
  <si>
    <t>MICHAEL A SPINO</t>
  </si>
  <si>
    <t>8136181476 DNC, 8139079375 DNC</t>
  </si>
  <si>
    <t>7237 LOVERS LN</t>
  </si>
  <si>
    <t>GARY E LEHMAN</t>
  </si>
  <si>
    <t>GARY.LEHMAN@NETZERO.NET</t>
  </si>
  <si>
    <t>8139880306, 8139941230</t>
  </si>
  <si>
    <t>TRACY L LEHMAN</t>
  </si>
  <si>
    <t>NICK.LEHMAN95@GMAIL.COM</t>
  </si>
  <si>
    <t>5044 SILVER CHARM TER</t>
  </si>
  <si>
    <t>REBECCA L MAHER</t>
  </si>
  <si>
    <t>REBECCA.MAHER@NOVARTIS.COM</t>
  </si>
  <si>
    <t>8134765185 DNC, 8139291665 DNC</t>
  </si>
  <si>
    <t>TIMOTHY MAHER</t>
  </si>
  <si>
    <t>1250 KEY WEST CT</t>
  </si>
  <si>
    <t>TUAN T TRUONG</t>
  </si>
  <si>
    <t>1647 MARUMBI CT</t>
  </si>
  <si>
    <t>EDWARD G KLINE</t>
  </si>
  <si>
    <t>EDKLINE27@YAHOO.COM</t>
  </si>
  <si>
    <t>8133882056, 8139510261 DNC</t>
  </si>
  <si>
    <t>STEPHANIE LOVE-KLINE</t>
  </si>
  <si>
    <t>5613 CANNONADE DR</t>
  </si>
  <si>
    <t>JOANN M ROMAN</t>
  </si>
  <si>
    <t>OPTDIVA226@GMAIL.COM</t>
  </si>
  <si>
    <t>9545360490 DNC</t>
  </si>
  <si>
    <t>26146 SWORD DANCER DR</t>
  </si>
  <si>
    <t>LANCE L TCHOR</t>
  </si>
  <si>
    <t>FEDCOIN@MSN.COM</t>
  </si>
  <si>
    <t>8138924659 DNC, 8139083721 DNC, 8453387850</t>
  </si>
  <si>
    <t>27208 FERN GLADE CT</t>
  </si>
  <si>
    <t>NELSON null COLON</t>
  </si>
  <si>
    <t>NELSONCOLON226@GMAIL.COM</t>
  </si>
  <si>
    <t>7322610465 DNC, 8139813851, 8482294105 DNC</t>
  </si>
  <si>
    <t>SUZANNE M COLON</t>
  </si>
  <si>
    <t>SUEMCOLON2@YAHOO.COM</t>
  </si>
  <si>
    <t>7322381075, 7723431894</t>
  </si>
  <si>
    <t>9104 SHENANDOAH RUN</t>
  </si>
  <si>
    <t>JAMES S BOSTWICK</t>
  </si>
  <si>
    <t>SANSKARA@HOTMAIL.COM</t>
  </si>
  <si>
    <t>2072765640 DNC, 5033471158 DNC, 5166261135 DNC</t>
  </si>
  <si>
    <t>CORINNE BOSTWICK</t>
  </si>
  <si>
    <t>1341 SALT CLAY CT</t>
  </si>
  <si>
    <t>DAVID R WENCK</t>
  </si>
  <si>
    <t>DWENCK@IJ.NET</t>
  </si>
  <si>
    <t>8133091945 DNC, 8136005422, 8139941649 DNC</t>
  </si>
  <si>
    <t>VICKI L WENCK</t>
  </si>
  <si>
    <t>8133091946 DNC, 8136005422, 8139941649 DNC</t>
  </si>
  <si>
    <t>GINA M PARDO</t>
  </si>
  <si>
    <t>8132704967, 8132705173, 8139944844</t>
  </si>
  <si>
    <t>YUNIER PARDO-DAVID</t>
  </si>
  <si>
    <t>26612 CASTLEVIEW WAY</t>
  </si>
  <si>
    <t>DAVID E EVANS</t>
  </si>
  <si>
    <t>DEVANS@TANDEMGROUPLLC.NET</t>
  </si>
  <si>
    <t>2397770634 DNC, 7608401333 DNC, 9494870609 DNC</t>
  </si>
  <si>
    <t>ATHENA EVANS</t>
  </si>
  <si>
    <t>1241 SALT CLAY CT</t>
  </si>
  <si>
    <t>MACIA CANDELARIO</t>
  </si>
  <si>
    <t>5224 GATO DEL SOL CIR</t>
  </si>
  <si>
    <t>PHYLLIS J GRIFFO</t>
  </si>
  <si>
    <t>29261 MEADOWCROFT AVE</t>
  </si>
  <si>
    <t>RICHARD J STIFTINGER</t>
  </si>
  <si>
    <t>8137313869 DNC</t>
  </si>
  <si>
    <t>ALI SARAH MOHAMMED</t>
  </si>
  <si>
    <t>5534 DARK STAR LOOP</t>
  </si>
  <si>
    <t>JEANNE L BYNUM</t>
  </si>
  <si>
    <t>8139088487 DNC</t>
  </si>
  <si>
    <t>KEVIN M BYNUM</t>
  </si>
  <si>
    <t>KEVINBYNUM87@YAHOO.COM</t>
  </si>
  <si>
    <t>8133350559 DNC, 8139071348, 8139088487 DNC</t>
  </si>
  <si>
    <t>8415 QUAIL RUN DR</t>
  </si>
  <si>
    <t>EMALIE G GOINS</t>
  </si>
  <si>
    <t>8137275153 DNC, 8139733812 DNC</t>
  </si>
  <si>
    <t>RONALD E GOINS</t>
  </si>
  <si>
    <t>RONGOINS@VERIZON.NET</t>
  </si>
  <si>
    <t>7342419183 DNC, 8139733812 DNC</t>
  </si>
  <si>
    <t>27819 LINCOLN PL</t>
  </si>
  <si>
    <t>CAROL L JACOBS</t>
  </si>
  <si>
    <t>JACOBS2718@GMAIL.COM</t>
  </si>
  <si>
    <t>8137870351 DNC</t>
  </si>
  <si>
    <t>MARK H JACOBS</t>
  </si>
  <si>
    <t>8137870337 DNC, 8172380218 DNC</t>
  </si>
  <si>
    <t>7625 OLCOTT DR</t>
  </si>
  <si>
    <t>MIOSOTYS H JIMENEZ</t>
  </si>
  <si>
    <t>5403 RIVA RIDGE DR</t>
  </si>
  <si>
    <t>RITCH A CARROLL</t>
  </si>
  <si>
    <t>26724 FIDDLEWOOD LOOP</t>
  </si>
  <si>
    <t>ANN CATHERINE PAFFORD</t>
  </si>
  <si>
    <t>CATHERINE PAFFORD</t>
  </si>
  <si>
    <t>27710 YORK HARBOR PL</t>
  </si>
  <si>
    <t>27338 BRIARGLADE LOOP</t>
  </si>
  <si>
    <t>VIVEK D SENGUPTA</t>
  </si>
  <si>
    <t>VSEN.VS@GMAIL.COM</t>
  </si>
  <si>
    <t>2484972479, 2486461354 DNC, 7344584441</t>
  </si>
  <si>
    <t>JESSICA SENGUPTA</t>
  </si>
  <si>
    <t>27645 KIRKWOOD CIR</t>
  </si>
  <si>
    <t>JENNIFER L PHILLIPS</t>
  </si>
  <si>
    <t>CARLY.PHILLIPS@GMAIL.COM</t>
  </si>
  <si>
    <t>8139941814 DNC</t>
  </si>
  <si>
    <t>TIMOTHY P PHILLIPS</t>
  </si>
  <si>
    <t>CANHATHUNGMA@GMAIL.COM</t>
  </si>
  <si>
    <t>8133109531 DNC, 8139941814 DNC</t>
  </si>
  <si>
    <t>5501 SEATTLE SLEW DR</t>
  </si>
  <si>
    <t>27614 PLEASURE RIDE LOOP</t>
  </si>
  <si>
    <t>TAMI L MCCOY</t>
  </si>
  <si>
    <t>FEARTHIS@ONEBOX.COM</t>
  </si>
  <si>
    <t>8134123992 DNC, 8135057947 DNC</t>
  </si>
  <si>
    <t>27516 SKY LAKE CIR</t>
  </si>
  <si>
    <t>IRNE C HERNANDEZ</t>
  </si>
  <si>
    <t>DANIELVILLAV@GMAIL.COM</t>
  </si>
  <si>
    <t>8134123911, 9737316062</t>
  </si>
  <si>
    <t>LUZ D HERNANDEZ</t>
  </si>
  <si>
    <t>LUZ.HERNANDEZ@UHMC.SUNYSB.EDU</t>
  </si>
  <si>
    <t>8135018599, 8139948999, 9737316062</t>
  </si>
  <si>
    <t>5031 SILVER CHARM TER</t>
  </si>
  <si>
    <t>ANDREW N LEWIS</t>
  </si>
  <si>
    <t>ANDREWNLEWISIV@GMAIL.COM</t>
  </si>
  <si>
    <t>8133626155 DNC, 8139738666 DNC</t>
  </si>
  <si>
    <t>4739 MAPLETREE LOOP</t>
  </si>
  <si>
    <t>CARTAGENA FAMILY LIVING TRUST</t>
  </si>
  <si>
    <t>6041 MANGROVE DR</t>
  </si>
  <si>
    <t>32149 BROOKSTONE DR</t>
  </si>
  <si>
    <t>WILLIAM CHAVEZ</t>
  </si>
  <si>
    <t>REVOCABLE WILLIAM CHAVEZ</t>
  </si>
  <si>
    <t>2615 REDFORD WAY</t>
  </si>
  <si>
    <t>SUZANNE D MOLETZ</t>
  </si>
  <si>
    <t>MARLINE FAUSTIN</t>
  </si>
  <si>
    <t>8910 QUAIL RUN DR</t>
  </si>
  <si>
    <t>POCOROBBA</t>
  </si>
  <si>
    <t>POCOROBBA LIVING TRUST</t>
  </si>
  <si>
    <t>26732 JUNIPER BAY DR</t>
  </si>
  <si>
    <t>SERGIY KHAN</t>
  </si>
  <si>
    <t>NOZIMA KHAKIMOVA</t>
  </si>
  <si>
    <t>26955 EVERGREEN CHASE DR</t>
  </si>
  <si>
    <t>JAN S MIHALEK</t>
  </si>
  <si>
    <t>JSMIHALEK@VERIZON.NET</t>
  </si>
  <si>
    <t>7322445025 DNC, 8139077382 DNC, 9083107690 DNC</t>
  </si>
  <si>
    <t>VLADA R MIHALEK</t>
  </si>
  <si>
    <t>DADAKMIHALEK@VERIZON.NET</t>
  </si>
  <si>
    <t>7322445025 DNC, 9084479802 DNC</t>
  </si>
  <si>
    <t>5401 LOOKOUT PASS</t>
  </si>
  <si>
    <t>GAVIN M MILLER</t>
  </si>
  <si>
    <t>MICHAELA R TONES</t>
  </si>
  <si>
    <t>TRACEY E ADIPIETRO</t>
  </si>
  <si>
    <t>UNIQUEABBEY@AOL.COM</t>
  </si>
  <si>
    <t>8136100590, 8136101864, 8139911558</t>
  </si>
  <si>
    <t>26544 CASTLEVIEW WAY</t>
  </si>
  <si>
    <t>26950 STILLBROOK DR</t>
  </si>
  <si>
    <t>YOLETTE C CLINTON</t>
  </si>
  <si>
    <t>YOLETTEC@HOTMAIL.COM</t>
  </si>
  <si>
    <t>5162984991, 5165618895, 8139942718 DNC</t>
  </si>
  <si>
    <t>27607 SANTA ANITA BLVD</t>
  </si>
  <si>
    <t>TYRONE NATHANIEL WATSON</t>
  </si>
  <si>
    <t>25650 QUEEN SAGO PL</t>
  </si>
  <si>
    <t>TRUST LIVING WEST</t>
  </si>
  <si>
    <t>6239 SADDLETREE DR</t>
  </si>
  <si>
    <t>PO BOX 1598</t>
  </si>
  <si>
    <t>TRUSTEE LARRY DRURY</t>
  </si>
  <si>
    <t>TRUST LAND 6239</t>
  </si>
  <si>
    <t>2824 BLUE SPRINGS PL</t>
  </si>
  <si>
    <t>DAVID W EILAND</t>
  </si>
  <si>
    <t>DE4814@GMAIL.COM</t>
  </si>
  <si>
    <t>8138380632 DNC, 8138380691 DNC, 8139733463 DNC</t>
  </si>
  <si>
    <t>SANDRA E EILAND</t>
  </si>
  <si>
    <t>MRSDWE3@AOL.COM</t>
  </si>
  <si>
    <t>8139733463 DNC</t>
  </si>
  <si>
    <t>27933 GREEN WILLOW RUN</t>
  </si>
  <si>
    <t>TANIA B HANCOCK</t>
  </si>
  <si>
    <t>TANIA_NASR03@YAHOO.COM</t>
  </si>
  <si>
    <t>7276378300 DNC, 8136621340 DNC, 8139730967 DNC</t>
  </si>
  <si>
    <t>TRAVIS W HANCOCK</t>
  </si>
  <si>
    <t>FISHINGTIME1@HOTMAIL.COM</t>
  </si>
  <si>
    <t>8136621340 DNC, 8139730716 DNC</t>
  </si>
  <si>
    <t>26520 SHOREGRASS DR</t>
  </si>
  <si>
    <t>10501 FENCELINE RD</t>
  </si>
  <si>
    <t>VIRGINIA M CRUZ</t>
  </si>
  <si>
    <t>VIRGINIA.CRUZ@AAAPP.ORG</t>
  </si>
  <si>
    <t>7272823138, 7277818303, 7279452131</t>
  </si>
  <si>
    <t>JOSEPH STEPHEN DAGOSTINO</t>
  </si>
  <si>
    <t>1544 TILTED CYPRESS PL</t>
  </si>
  <si>
    <t>JEFFERY L QUARLES</t>
  </si>
  <si>
    <t>JEFFERY.QUARLES@VA.GOV</t>
  </si>
  <si>
    <t>2604499268, 8137517344 DNC, 8139737093 DNC</t>
  </si>
  <si>
    <t>PAMELA MALONE-QUARLES</t>
  </si>
  <si>
    <t>27680 YORK HARBOR PL</t>
  </si>
  <si>
    <t>8287 GREENWAY AVE</t>
  </si>
  <si>
    <t>JAMES WANG</t>
  </si>
  <si>
    <t>SELENA HUYNH</t>
  </si>
  <si>
    <t>27753 BLACK HAWK DR</t>
  </si>
  <si>
    <t>CINDY M BUTLER</t>
  </si>
  <si>
    <t>CBUTLER8454@GMAIL.COM</t>
  </si>
  <si>
    <t>3103745024 DNC, 3103767015 DNC, 8139073528</t>
  </si>
  <si>
    <t>26741 JUNIPER BAY DR</t>
  </si>
  <si>
    <t>3246 EVENING BREEZE LOOP</t>
  </si>
  <si>
    <t>LINDA M ALVAREZ</t>
  </si>
  <si>
    <t>LINDA.ALVAREZ@COMCAST.NET</t>
  </si>
  <si>
    <t>8139739885 DNC</t>
  </si>
  <si>
    <t>RENE M ALVAREZ</t>
  </si>
  <si>
    <t>SUMO66@GMAIL.COM</t>
  </si>
  <si>
    <t>3053852211 DNC</t>
  </si>
  <si>
    <t>26525 CHIMNEY SPIRE LN</t>
  </si>
  <si>
    <t>CYNTHIA A CHAMBERS</t>
  </si>
  <si>
    <t>CINDI1759@GMAIL.COM</t>
  </si>
  <si>
    <t>8133569565, 8139308871, 8139355217</t>
  </si>
  <si>
    <t>DANIEL J CHAMBERS</t>
  </si>
  <si>
    <t>CRANKYGGL@GMAIL.COM</t>
  </si>
  <si>
    <t>27153 SORA BLVD</t>
  </si>
  <si>
    <t>EILEEN C MATTHEWS</t>
  </si>
  <si>
    <t>7189943572 DNC</t>
  </si>
  <si>
    <t>LENWORTH H MATTHEWS</t>
  </si>
  <si>
    <t>7189943572 DNC, 8139071044 DNC</t>
  </si>
  <si>
    <t>26219 GLENWOOD DR</t>
  </si>
  <si>
    <t>ANTHONY P PATRINOSTRO</t>
  </si>
  <si>
    <t>FLGTRPAT@GMAIL.COM</t>
  </si>
  <si>
    <t>7708041627, 8136015622 DNC, 8138330297 DNC</t>
  </si>
  <si>
    <t>CYNTHIA L PATRINOSTRO</t>
  </si>
  <si>
    <t>FLGTRPAT@MSN.COM</t>
  </si>
  <si>
    <t>7708041627, 8138330297 DNC</t>
  </si>
  <si>
    <t>2546 GLENRISE PL</t>
  </si>
  <si>
    <t>10816 COLLAR DR</t>
  </si>
  <si>
    <t>TOBY R ZAROLNICK</t>
  </si>
  <si>
    <t>26735 AFFIRMED DR</t>
  </si>
  <si>
    <t>CELINA F SOLANO</t>
  </si>
  <si>
    <t>4072553126, 8138660133 DNC</t>
  </si>
  <si>
    <t>JOSE G SOLANO</t>
  </si>
  <si>
    <t>JOSESO57@HOTMAIL.COM</t>
  </si>
  <si>
    <t>8138660133 DNC</t>
  </si>
  <si>
    <t>27079 SORA BLVD</t>
  </si>
  <si>
    <t>ASHLEY H VALAREZO</t>
  </si>
  <si>
    <t>AVALAREZO@COMCAST.NET</t>
  </si>
  <si>
    <t>8132201991 DNC, 8139637182 DNC</t>
  </si>
  <si>
    <t>MARCOS X VALAREZO</t>
  </si>
  <si>
    <t>MVLOANS@YAHOO.COM</t>
  </si>
  <si>
    <t>8138102816 DNC, 8138102818 DNC, 8138421451 DNC</t>
  </si>
  <si>
    <t>5034 QUADRANGLE CT</t>
  </si>
  <si>
    <t>27108 HOLLYBROOK TRL</t>
  </si>
  <si>
    <t>1612 VIRGINIA WILLOW DR</t>
  </si>
  <si>
    <t>GITA H PATEL</t>
  </si>
  <si>
    <t>VIJAY.BAPS@GMAIL.COM</t>
  </si>
  <si>
    <t>7345130281 DNC</t>
  </si>
  <si>
    <t>VIJAY GITA PATEL</t>
  </si>
  <si>
    <t>7721 WESTPOINT DR</t>
  </si>
  <si>
    <t>NEIL A SHERMAN</t>
  </si>
  <si>
    <t>26406 GREEN WILLOW RUN</t>
  </si>
  <si>
    <t>STEVEN J CATROMBONE</t>
  </si>
  <si>
    <t>STAGGZ22@YAHOO.COM</t>
  </si>
  <si>
    <t>VIRGINIA D MILLER</t>
  </si>
  <si>
    <t>VIRGINIAMILLER81@GMAIL.COM</t>
  </si>
  <si>
    <t>27723 ARLINGTON RD</t>
  </si>
  <si>
    <t>undefined GABRIEL</t>
  </si>
  <si>
    <t>3402 CHAPEL CREEK CIR</t>
  </si>
  <si>
    <t>DIANA M CASTELLANI</t>
  </si>
  <si>
    <t>27338 ROSELING CT</t>
  </si>
  <si>
    <t>RAKHI PATEL</t>
  </si>
  <si>
    <t>5856 WAR ADMIRAL DR</t>
  </si>
  <si>
    <t>HELENA null PEREZ</t>
  </si>
  <si>
    <t>HPRCALI@GMAIL.COM</t>
  </si>
  <si>
    <t>RAYNALDO null RUIZ</t>
  </si>
  <si>
    <t>VRUIZ0102@GMAIL.COM</t>
  </si>
  <si>
    <t>8134826067, 8139275146, 8139291771</t>
  </si>
  <si>
    <t>4210 GRANITE GLEN LOOP</t>
  </si>
  <si>
    <t>JIMENA null LIZIER</t>
  </si>
  <si>
    <t>JIMENALIZIER1997@GMAIL.COM</t>
  </si>
  <si>
    <t>WENDY M PAREDES</t>
  </si>
  <si>
    <t>8132057661 DNC, 8132204094 DNC</t>
  </si>
  <si>
    <t>2431 SPRING HOLLOW LOOP</t>
  </si>
  <si>
    <t>COLE MASTERSON</t>
  </si>
  <si>
    <t>CARMEN MASTERSON</t>
  </si>
  <si>
    <t>27505 EDENFIELD DR</t>
  </si>
  <si>
    <t>A D CARRENO</t>
  </si>
  <si>
    <t>TRUST FAMILY CARRENO</t>
  </si>
  <si>
    <t>2518 GLENRISE PL</t>
  </si>
  <si>
    <t>ELEANOR A REES</t>
  </si>
  <si>
    <t>3334 CHAPEL CREEK CIR</t>
  </si>
  <si>
    <t>ANGELA G DOWELL</t>
  </si>
  <si>
    <t>GARYD@HOPCOBROKER.COM</t>
  </si>
  <si>
    <t>8139732696 DNC</t>
  </si>
  <si>
    <t>26961 WILD BLOOM DR</t>
  </si>
  <si>
    <t>KIIRA E BELONZI</t>
  </si>
  <si>
    <t>TRUST FAMILY CORRAS</t>
  </si>
  <si>
    <t>4250 WILDSTAR CIR</t>
  </si>
  <si>
    <t>ULIANA null FIGURKA</t>
  </si>
  <si>
    <t>ULIANAFIGURKA@GMAIL.COM</t>
  </si>
  <si>
    <t>3474302335, 3477220909</t>
  </si>
  <si>
    <t>BRAIN A BOHUNICKY</t>
  </si>
  <si>
    <t>5202 SPECTACULAR BID DR</t>
  </si>
  <si>
    <t>JOHN L HUTCHINSON</t>
  </si>
  <si>
    <t>HUTCH059@GMAIL.COM</t>
  </si>
  <si>
    <t>8133885222, 8134696190</t>
  </si>
  <si>
    <t>KENDRA A HUTCHINSON</t>
  </si>
  <si>
    <t>FLAGIRL1566@AOL.COM</t>
  </si>
  <si>
    <t>3415 LOGGERHEAD WAY</t>
  </si>
  <si>
    <t>7034 NW 49TH CT</t>
  </si>
  <si>
    <t>LAUDERHILL</t>
  </si>
  <si>
    <t>DAWN SMITH</t>
  </si>
  <si>
    <t>27141 LA JOLLA WAY</t>
  </si>
  <si>
    <t>ERMA S SISSON</t>
  </si>
  <si>
    <t>8045411781 DNC, 8134065669 DNC, 8139738208 DNC</t>
  </si>
  <si>
    <t>1518 ATAMI CT</t>
  </si>
  <si>
    <t>1810 N SAYRE AVE</t>
  </si>
  <si>
    <t>MARIANA LABGRDE</t>
  </si>
  <si>
    <t>TRUST FAMILY LABORDE</t>
  </si>
  <si>
    <t>27601 EDENFIELD DR</t>
  </si>
  <si>
    <t>MICHAEL L KHARKOVSKY</t>
  </si>
  <si>
    <t>MKHARKOVSKY@SCOTLYNN.COM</t>
  </si>
  <si>
    <t>IRYNA BANDARYK</t>
  </si>
  <si>
    <t>27032 COOL STREAM LN</t>
  </si>
  <si>
    <t>SARAH CUSTER-LALANNE</t>
  </si>
  <si>
    <t>MARC LALANNE</t>
  </si>
  <si>
    <t>27803 LINCOLN PL</t>
  </si>
  <si>
    <t>RYAN R SACK</t>
  </si>
  <si>
    <t>RSACK2.RS@GMAIL.COM</t>
  </si>
  <si>
    <t>8106594044 DNC, 8133519598 DNC, 8139150602</t>
  </si>
  <si>
    <t>LEEANN SACK</t>
  </si>
  <si>
    <t>27345 SILVER THATCH DR</t>
  </si>
  <si>
    <t>HEATHER A RYALS</t>
  </si>
  <si>
    <t>8133171102, 8135014188</t>
  </si>
  <si>
    <t>WESLEY E RYALS</t>
  </si>
  <si>
    <t>8133099093, 8135014188, 8139627123 DNC</t>
  </si>
  <si>
    <t>6617 WOODSMAN DR</t>
  </si>
  <si>
    <t>SUSAN I MCNEAL</t>
  </si>
  <si>
    <t>SIMMAC002@GMAIL.COM</t>
  </si>
  <si>
    <t>8133639731 DNC, 8133639732 DNC, 8139075269</t>
  </si>
  <si>
    <t>27439 EDENFIELD DR</t>
  </si>
  <si>
    <t>1622 CICERO CT</t>
  </si>
  <si>
    <t>CHESAPEAKE</t>
  </si>
  <si>
    <t>NAN CHEN</t>
  </si>
  <si>
    <t>27036 STILLBROOK DR</t>
  </si>
  <si>
    <t>27222 FERN GLADE CT</t>
  </si>
  <si>
    <t>MIRIAM null NESSIM</t>
  </si>
  <si>
    <t>NESSIM.MIRIAM@GMAIL.COM</t>
  </si>
  <si>
    <t>WASEEM null GERGES</t>
  </si>
  <si>
    <t>WASEEM.SAFWAT.ADLY@GMAIL.COM</t>
  </si>
  <si>
    <t>5131 GATO DEL SOL CIR</t>
  </si>
  <si>
    <t>CHARLES J LEE</t>
  </si>
  <si>
    <t>CLEE@OAICORP.COM</t>
  </si>
  <si>
    <t>8132635602 DNC</t>
  </si>
  <si>
    <t>3852 SILVERLAKE WAY</t>
  </si>
  <si>
    <t>KAREN J SZILAGYI</t>
  </si>
  <si>
    <t>DAVID J SZILAGYI</t>
  </si>
  <si>
    <t>27622 SKY LAKE CIR</t>
  </si>
  <si>
    <t>3318 EVENING BREEZE LOOP</t>
  </si>
  <si>
    <t>10744 CORY LAKE DR</t>
  </si>
  <si>
    <t>Z &amp; Z CAPITAL LLC</t>
  </si>
  <si>
    <t>4219 WILDSTAR CIR</t>
  </si>
  <si>
    <t>FLORENTINA VAIDA</t>
  </si>
  <si>
    <t>CARLO GIAN MONTANARI</t>
  </si>
  <si>
    <t>8000 SHENANDOAH RUN</t>
  </si>
  <si>
    <t>CLARE R DALEY</t>
  </si>
  <si>
    <t>CLARE.DALEY@KENNICKMOLD.COM</t>
  </si>
  <si>
    <t>8313325908 DNC, 8313380971 DNC</t>
  </si>
  <si>
    <t>27253 HOLLYBROOK TRL</t>
  </si>
  <si>
    <t>EMILY A KONG</t>
  </si>
  <si>
    <t>EMILYKONG92@GMAIL.COM</t>
  </si>
  <si>
    <t>FAZEL K AZIZ</t>
  </si>
  <si>
    <t>FAZEL.AZIZ1@YAHOO.COM</t>
  </si>
  <si>
    <t>7033886762, 7034973694</t>
  </si>
  <si>
    <t>1519 YARDLEY DR</t>
  </si>
  <si>
    <t>JAMAL LUTFI SHALABI</t>
  </si>
  <si>
    <t>JAMAL SHALABI AL</t>
  </si>
  <si>
    <t>26641 SEA HERO CIR</t>
  </si>
  <si>
    <t>27768 AUTUMN BREEZE CIR</t>
  </si>
  <si>
    <t>STEVEN R BOYLES</t>
  </si>
  <si>
    <t>SBOYLES77@VERIZON.NET</t>
  </si>
  <si>
    <t>6512837037, 8137487621, 8139095909</t>
  </si>
  <si>
    <t>MARIE ASHLEY</t>
  </si>
  <si>
    <t>1251 NASHVILLE DR</t>
  </si>
  <si>
    <t>MICHAEL M HOWELL</t>
  </si>
  <si>
    <t>PHYLLIS HOWELL</t>
  </si>
  <si>
    <t>25702 SUNNY HALO CT</t>
  </si>
  <si>
    <t>MARK E BRISSENDEN</t>
  </si>
  <si>
    <t>POPO0659@HOTMAIL.COM</t>
  </si>
  <si>
    <t>8139942676 DNC</t>
  </si>
  <si>
    <t>EDWARD MARK BRISSENDEN</t>
  </si>
  <si>
    <t>29260 WHITE CLOVER MNR</t>
  </si>
  <si>
    <t>CHRISTINA J COPELAND</t>
  </si>
  <si>
    <t>CHRISTINACOPELAND83@GMAIL.COM</t>
  </si>
  <si>
    <t>4072276126, 8133850994</t>
  </si>
  <si>
    <t>27948 RAVENS BROOK RD</t>
  </si>
  <si>
    <t>KINARD</t>
  </si>
  <si>
    <t>MICHAEL KINARD LIVING TRUST</t>
  </si>
  <si>
    <t>5107 GATO DEL SOL CIR</t>
  </si>
  <si>
    <t>42571 ANGEL WING WAY</t>
  </si>
  <si>
    <t>BRAMBLETON</t>
  </si>
  <si>
    <t>RACHEL B DELUISE</t>
  </si>
  <si>
    <t>BAYLEIGH12@AOL.COM</t>
  </si>
  <si>
    <t>8137677612, 8138335565, 8508773367</t>
  </si>
  <si>
    <t>ANTHONY R DELUISE</t>
  </si>
  <si>
    <t>26735 JUNIPER BAY DR</t>
  </si>
  <si>
    <t>DAVID B PHELPS</t>
  </si>
  <si>
    <t>AGONYIRE@GMAIL.COM</t>
  </si>
  <si>
    <t>KAELA E RUDOLPH</t>
  </si>
  <si>
    <t>BUG_1293@YAHOO.COM</t>
  </si>
  <si>
    <t>25929 COMMENDABLE LOOP</t>
  </si>
  <si>
    <t>VERONICA I ARELLANO</t>
  </si>
  <si>
    <t>VARELLANO.USA@GMAIL.COM</t>
  </si>
  <si>
    <t>8134285169 DNC, 8139005004 DNC, 8139293381</t>
  </si>
  <si>
    <t>1838 VIRGINIA WILLOW DR</t>
  </si>
  <si>
    <t>GUSTAVO PENARANDA</t>
  </si>
  <si>
    <t>MARIA BENAVIDES</t>
  </si>
  <si>
    <t>26305 BRAHMA DR</t>
  </si>
  <si>
    <t>DEAN J MOSER</t>
  </si>
  <si>
    <t>DMOSER3034@AOL.COM</t>
  </si>
  <si>
    <t>TINA M MOSER</t>
  </si>
  <si>
    <t>8133638623 DNC, 8139732878 DNC, 8139948768</t>
  </si>
  <si>
    <t>27249 FORDHAM DR</t>
  </si>
  <si>
    <t>MONISHA D GUPTA</t>
  </si>
  <si>
    <t>GUPTASRUS@YAHOO.COM</t>
  </si>
  <si>
    <t>8133001069 DNC, 8135055504, 8139943799 DNC</t>
  </si>
  <si>
    <t>SUNIL null GUPTA</t>
  </si>
  <si>
    <t>8133001069 DNC, 8139943799 DNC</t>
  </si>
  <si>
    <t>27130 FIREBUSH DR</t>
  </si>
  <si>
    <t>MARIA CARRION</t>
  </si>
  <si>
    <t>ELOISA MARIA CARRION</t>
  </si>
  <si>
    <t>25400 LEXINGTON OAKS BLVD</t>
  </si>
  <si>
    <t>JULIE null GALICH</t>
  </si>
  <si>
    <t>JGALICH25@GMAIL.COM</t>
  </si>
  <si>
    <t>7166460727 DNC</t>
  </si>
  <si>
    <t>RENATO null GALICH</t>
  </si>
  <si>
    <t>8137515511 DNC, 8138435405 DNC, 9549931573 DNC</t>
  </si>
  <si>
    <t>27638 YORK HARBOR PL</t>
  </si>
  <si>
    <t>26917 JUNIPER BAY DR</t>
  </si>
  <si>
    <t>SIMONE NICOLETTE MITCHELL</t>
  </si>
  <si>
    <t>6449 WENDELL DR</t>
  </si>
  <si>
    <t>VICKIE S KNIGHT</t>
  </si>
  <si>
    <t>JTKNIGHT888@AOL.COM</t>
  </si>
  <si>
    <t>8137860008 DNC, 8638593974 DNC</t>
  </si>
  <si>
    <t>JOHN T KNIGHT</t>
  </si>
  <si>
    <t>5042 CHIPOTLE LN</t>
  </si>
  <si>
    <t>8390 E VIA</t>
  </si>
  <si>
    <t>VENTURA F</t>
  </si>
  <si>
    <t>27327 SILVER THATCH DR</t>
  </si>
  <si>
    <t>FRANCINE M INGUI</t>
  </si>
  <si>
    <t>NEANER21@YAHOO.COM</t>
  </si>
  <si>
    <t>7274586950 DNC, 7278410453 DNC, 8132650453 DNC</t>
  </si>
  <si>
    <t>MICHAEL S INGUI</t>
  </si>
  <si>
    <t>MIKEINGUI2@YAHOO.COM</t>
  </si>
  <si>
    <t>7278410453 DNC, 8132650453 DNC, 8133883441 DNC</t>
  </si>
  <si>
    <t>6646 MANGROVE DR</t>
  </si>
  <si>
    <t>KRISTIE L ALVARADO</t>
  </si>
  <si>
    <t>AMABABYMOMMA12@HOTMAIL.COM</t>
  </si>
  <si>
    <t>1670 TILTED CYPRESS PL</t>
  </si>
  <si>
    <t>KRIS W SHEPPARD</t>
  </si>
  <si>
    <t>KRISSHEPPARD@HOTMAIL.COM</t>
  </si>
  <si>
    <t>8135713999 DNC, 8137843984 DNC, 8139072082</t>
  </si>
  <si>
    <t>7433 RICHLAND ST</t>
  </si>
  <si>
    <t>MCKITTY TRE</t>
  </si>
  <si>
    <t>MCDANIEL JADE</t>
  </si>
  <si>
    <t>28838 WALKER DR</t>
  </si>
  <si>
    <t>JAMES T DOHR</t>
  </si>
  <si>
    <t>NICARYFOREST@AOL.COM</t>
  </si>
  <si>
    <t>8139633661 DNC</t>
  </si>
  <si>
    <t>REBECCA S DOHR</t>
  </si>
  <si>
    <t>REBECCADOHR@GMAIL.COM</t>
  </si>
  <si>
    <t>8132200225 DNC, 8135460993 DNC, 8139633661 DNC</t>
  </si>
  <si>
    <t>3336 CHAPEL CREEK CIR</t>
  </si>
  <si>
    <t>1173 BELMEADE DR</t>
  </si>
  <si>
    <t>VIRGINIA BEACH</t>
  </si>
  <si>
    <t>NERGIS null SARSILMAZ</t>
  </si>
  <si>
    <t>NERGIS.SARSILMAZ@HOTMAIL.COM</t>
  </si>
  <si>
    <t>8135000472 DNC, 8139070955 DNC, 8139841167 DNC</t>
  </si>
  <si>
    <t>UMIT SARSILMAZ</t>
  </si>
  <si>
    <t>27313 HOLLYBROOK TRL</t>
  </si>
  <si>
    <t>TROY G BOWMAN</t>
  </si>
  <si>
    <t>TBOWMAN79@GMAIL.COM</t>
  </si>
  <si>
    <t>7276886877 DNC, 7278271651 DNC</t>
  </si>
  <si>
    <t>LORI BOWMAN</t>
  </si>
  <si>
    <t>27018 CORAL SPRINGS DR</t>
  </si>
  <si>
    <t>ALEJANDRA C PALACIOS</t>
  </si>
  <si>
    <t>ADRI_.HELLO14@HOTMAIL.COM</t>
  </si>
  <si>
    <t>4072511565 DNC, 4074085586</t>
  </si>
  <si>
    <t>7289 LITTLE LN</t>
  </si>
  <si>
    <t>RICHARD BROOKS</t>
  </si>
  <si>
    <t>GALE BROOKS</t>
  </si>
  <si>
    <t>6672 ANGUS VALLEY DR</t>
  </si>
  <si>
    <t>KAREN D THOMPSON</t>
  </si>
  <si>
    <t>8139294309 DNC</t>
  </si>
  <si>
    <t>JERRY THOMPSON</t>
  </si>
  <si>
    <t>5604 SIR BARTON CT</t>
  </si>
  <si>
    <t>28811 FALLING LEAVES WAY</t>
  </si>
  <si>
    <t>JUAN C COFINO</t>
  </si>
  <si>
    <t>JONATHANCOFINO9@GMAIL.COM</t>
  </si>
  <si>
    <t>8139076700 DNC, 8139914375 DNC, 9166835602 DNC</t>
  </si>
  <si>
    <t>27435 SILVER THATCH DR</t>
  </si>
  <si>
    <t>JAL B IRANI</t>
  </si>
  <si>
    <t>JAL.IRANI@GMAIL.COM</t>
  </si>
  <si>
    <t>8134518229 DNC, 8139821964 DNC</t>
  </si>
  <si>
    <t>SHIRAZ J IRANI</t>
  </si>
  <si>
    <t>JALSHIRAZ@HOTMAIL.COM</t>
  </si>
  <si>
    <t>8134518231 DNC, 8139821964 DNC</t>
  </si>
  <si>
    <t>4702 MAPLETREE LOOP</t>
  </si>
  <si>
    <t>THOMAS J LEMLER</t>
  </si>
  <si>
    <t>TOM.LEMLER@CLARKDIETRICH.COM</t>
  </si>
  <si>
    <t>8133886710 DNC</t>
  </si>
  <si>
    <t>UTE null LEMLER</t>
  </si>
  <si>
    <t>5139340677 DNC</t>
  </si>
  <si>
    <t>27035 JUNIPER BAY DR</t>
  </si>
  <si>
    <t>18214 COLLRIDGE DR</t>
  </si>
  <si>
    <t>TIANYI WANG</t>
  </si>
  <si>
    <t>5554 DARK STAR LOOP</t>
  </si>
  <si>
    <t>GILBERT null GARCIA</t>
  </si>
  <si>
    <t>GGARCIA235@GMAIL.COM</t>
  </si>
  <si>
    <t>3475278504 DNC, 8134285549 DNC, 8137285131 DNC</t>
  </si>
  <si>
    <t>29558 SEDGEWAY BLVD</t>
  </si>
  <si>
    <t>ERIC W RUSSELL</t>
  </si>
  <si>
    <t>ERUSSELL417@ATT.NET</t>
  </si>
  <si>
    <t>6076486052 DNC, 6076486132</t>
  </si>
  <si>
    <t>KRISTI RUSSELL</t>
  </si>
  <si>
    <t>4833 WINDINGBROOK TRL</t>
  </si>
  <si>
    <t>undefined VELLA</t>
  </si>
  <si>
    <t>REVOCABLE VELLA MARIO</t>
  </si>
  <si>
    <t>27504 SKY LAKE CIR</t>
  </si>
  <si>
    <t>DUNG null TRAN</t>
  </si>
  <si>
    <t>TRANDUNGVIDEO@GMAIL.COM</t>
  </si>
  <si>
    <t>DANG PHAM</t>
  </si>
  <si>
    <t>5249 MAPLEBROOK WAY</t>
  </si>
  <si>
    <t>GIANNI null FRANCESCHI</t>
  </si>
  <si>
    <t>JFRANCESCHISOT@MSN.COM</t>
  </si>
  <si>
    <t>8133458112 DNC, 8137281124, 8139737299</t>
  </si>
  <si>
    <t>1220 BIG CREEK DR</t>
  </si>
  <si>
    <t>JASON S KENNEDY</t>
  </si>
  <si>
    <t>KIMBERLY KENNEDY</t>
  </si>
  <si>
    <t>25749 UNBRIDLED CT</t>
  </si>
  <si>
    <t>JEANETTE K BILLUPS</t>
  </si>
  <si>
    <t>ALOVEOFYOUROWN2@GMAIL.COM</t>
  </si>
  <si>
    <t>7278534171, 8135758151</t>
  </si>
  <si>
    <t>LEROY H BILLUPS</t>
  </si>
  <si>
    <t>27153 GREEN WILLOW RUN</t>
  </si>
  <si>
    <t>BRIAN M DREES</t>
  </si>
  <si>
    <t>8139916826 DNC</t>
  </si>
  <si>
    <t>LISA D DREES</t>
  </si>
  <si>
    <t>LISA.DREES@AM.JLL</t>
  </si>
  <si>
    <t>7276383760, 8138336974 DNC, 8139916826 DNC</t>
  </si>
  <si>
    <t>26640 FOAMFLOWER BLVD</t>
  </si>
  <si>
    <t>DEBORAH N MORELAND</t>
  </si>
  <si>
    <t>9176649960 DNC</t>
  </si>
  <si>
    <t>3932 SORREL VINE DR</t>
  </si>
  <si>
    <t>KENNETH M KERWIN</t>
  </si>
  <si>
    <t>KEN.M.KERWIN@GMAIL.COM</t>
  </si>
  <si>
    <t>2014015680, 7272829916</t>
  </si>
  <si>
    <t>MELISSA M KERWIN</t>
  </si>
  <si>
    <t>27476 BLACK HAWK DR</t>
  </si>
  <si>
    <t>TRACY ALLAN LARSON AND DENISE JEAN LARSON LIV</t>
  </si>
  <si>
    <t>KEYS WILLIAM</t>
  </si>
  <si>
    <t>27261 HAWKS NEST CIR</t>
  </si>
  <si>
    <t>MICHAEL F NEELY</t>
  </si>
  <si>
    <t>MSNEELY@CHARTER.NET</t>
  </si>
  <si>
    <t>7153210778 DNC, 7153405664 DNC, 7153431859 DNC</t>
  </si>
  <si>
    <t>SHARON A NEELY</t>
  </si>
  <si>
    <t>SANEELY@CHARTER.NET</t>
  </si>
  <si>
    <t>7153210778 DNC</t>
  </si>
  <si>
    <t>6155 WENDELL DR</t>
  </si>
  <si>
    <t>RAMOS YULIE MORON</t>
  </si>
  <si>
    <t>26343 GREEN WILLOW RUN</t>
  </si>
  <si>
    <t>FRANK R DRINKWINE</t>
  </si>
  <si>
    <t>6617 DOG ROSE DR</t>
  </si>
  <si>
    <t>EARL DOUGLAS JONES</t>
  </si>
  <si>
    <t>STEPHANIE JONES</t>
  </si>
  <si>
    <t>5520 WAR ADMIRAL DR</t>
  </si>
  <si>
    <t>MARY M PATTON</t>
  </si>
  <si>
    <t>THEA1960@YAHOO.COM</t>
  </si>
  <si>
    <t>8134660422 DNC, 8139944951</t>
  </si>
  <si>
    <t>SPYRIDON G PATTON</t>
  </si>
  <si>
    <t>6949 SILVERSTONE DR</t>
  </si>
  <si>
    <t>ASHLEY B CANTWELL</t>
  </si>
  <si>
    <t>ASHLEY_B_CANTWELL@YAHOO.COM</t>
  </si>
  <si>
    <t>8139578878 DNC, 8139917198 DNC</t>
  </si>
  <si>
    <t>JASON E CANTWELL</t>
  </si>
  <si>
    <t>JASON_E_CANTWELL@MSN.COM</t>
  </si>
  <si>
    <t>8139578879 DNC, 8139917198 DNC</t>
  </si>
  <si>
    <t>27629 PLEASURE RIDE LOOP</t>
  </si>
  <si>
    <t>AMELIA B CLOSMORE</t>
  </si>
  <si>
    <t>ALGUITAR@YAHOO.COM</t>
  </si>
  <si>
    <t>8133821775 DNC, 8139944887 DNC</t>
  </si>
  <si>
    <t>RICHARD A CLOSMORE</t>
  </si>
  <si>
    <t>8139944887 DNC</t>
  </si>
  <si>
    <t>1247 CALADESI DR</t>
  </si>
  <si>
    <t>WILLIAM J CABRAL</t>
  </si>
  <si>
    <t>WILLIAMFCABRAL@GMAIL.COM</t>
  </si>
  <si>
    <t>7273769580 DNC, 7275125185 DNC, 8135463282 DNC</t>
  </si>
  <si>
    <t>5529 GALLANT FOX CT</t>
  </si>
  <si>
    <t>26534 TIM TAM PL</t>
  </si>
  <si>
    <t>CHARLENE K MARKAKIS</t>
  </si>
  <si>
    <t>MSCMARKAKIS38@MSN.COM</t>
  </si>
  <si>
    <t>5168043736 DNC</t>
  </si>
  <si>
    <t>STEVEN E MARKAKIS</t>
  </si>
  <si>
    <t>5166435884 DNC, 5167817857 DNC, 5168043736 DNC</t>
  </si>
  <si>
    <t>5017 CULPEPPER PL</t>
  </si>
  <si>
    <t>8730 FORGET ME NOT CT</t>
  </si>
  <si>
    <t>LIEN BICH LE</t>
  </si>
  <si>
    <t>NAM NGUYEN</t>
  </si>
  <si>
    <t>27022 FIREBUSH DR</t>
  </si>
  <si>
    <t>ARLENE C HUNT</t>
  </si>
  <si>
    <t>AHUNT913@YAHOO.COM</t>
  </si>
  <si>
    <t>2014890396 DNC, 8133123690 DNC, 8139911717 DNC</t>
  </si>
  <si>
    <t>ROBERT G HUNT</t>
  </si>
  <si>
    <t>THUMPER5586@GMAIL.COM</t>
  </si>
  <si>
    <t>6127 CEDAR GLEN DR</t>
  </si>
  <si>
    <t>JOHN W SANDERS</t>
  </si>
  <si>
    <t>SANDERSREALTY@GMAIL.COM</t>
  </si>
  <si>
    <t>8138178190 DNC, 8139329429, 8139329976 DNC</t>
  </si>
  <si>
    <t>27512 BREAKERS DR</t>
  </si>
  <si>
    <t>ALEJANDRO MARTINEZ</t>
  </si>
  <si>
    <t>CARMENZA HINCAPIE</t>
  </si>
  <si>
    <t>26405 WHIRLAWAY TER</t>
  </si>
  <si>
    <t>MELISSA D ROSADO</t>
  </si>
  <si>
    <t>MELISSAROSADO@HOTMAIL.COM</t>
  </si>
  <si>
    <t>ALAN STEPHEN STEINER</t>
  </si>
  <si>
    <t>28342 SONNY DR</t>
  </si>
  <si>
    <t>JACQUELINE A CATTANI</t>
  </si>
  <si>
    <t>JCATTANI@GMAIL.COM</t>
  </si>
  <si>
    <t>6250 WOODSMAN DR</t>
  </si>
  <si>
    <t>ARBELO WALDEMAR TOLEDO</t>
  </si>
  <si>
    <t>6059 COUNTRY CLUB RD</t>
  </si>
  <si>
    <t>RAMON EDWIN MUNOZ</t>
  </si>
  <si>
    <t>JOY KARIE PAYNE-WONG</t>
  </si>
  <si>
    <t>26853 WINGED ELM DR</t>
  </si>
  <si>
    <t>NANCY A STRAUSS</t>
  </si>
  <si>
    <t>ITALIANGIRL309@YAHOO.COM</t>
  </si>
  <si>
    <t>2153809669 DNC</t>
  </si>
  <si>
    <t>CHARLES VAN STRAUSS</t>
  </si>
  <si>
    <t>6106 GENTLE BEN CIR</t>
  </si>
  <si>
    <t>30350 COLEHAVEN CT</t>
  </si>
  <si>
    <t>KAYE M CEPEDA</t>
  </si>
  <si>
    <t>5033638529 DNC</t>
  </si>
  <si>
    <t>27513 DESERT WILLOW WAY</t>
  </si>
  <si>
    <t>ROBERTO OMAR BORRERO</t>
  </si>
  <si>
    <t>MARIA LILIANA LOPEZ</t>
  </si>
  <si>
    <t>4434 WILDSTAR CIR</t>
  </si>
  <si>
    <t>CRISTINA DIMA</t>
  </si>
  <si>
    <t>NATALIA LAZARCHEFF</t>
  </si>
  <si>
    <t>5008 CACTUS NEEDLE LN</t>
  </si>
  <si>
    <t>5407 LOOKOUT PASS</t>
  </si>
  <si>
    <t>JOYCE S SWANSON</t>
  </si>
  <si>
    <t>CHARLES.SWANSON9@GMAIL.COM</t>
  </si>
  <si>
    <t>8135713564, 8139291902 DNC</t>
  </si>
  <si>
    <t>27548 KIRKWOOD CIR</t>
  </si>
  <si>
    <t>12 MYRTLEDALE RD</t>
  </si>
  <si>
    <t>SCARSDALE</t>
  </si>
  <si>
    <t>JUAN XIAO</t>
  </si>
  <si>
    <t>EVETTE D SHIVER</t>
  </si>
  <si>
    <t>5115 GATO DEL SOL CIR</t>
  </si>
  <si>
    <t>ICE CHAPEL WESLEY</t>
  </si>
  <si>
    <t>CLAUDIA null MONTES</t>
  </si>
  <si>
    <t>CLAUMGR@HOTMAIL.COM</t>
  </si>
  <si>
    <t>7864319848 DNC, 9542364397 DNC</t>
  </si>
  <si>
    <t>LUIS E CARRILLO</t>
  </si>
  <si>
    <t>LE_CARRILLO@HOTMAIL.COM</t>
  </si>
  <si>
    <t>27338 FORDHAM DR</t>
  </si>
  <si>
    <t>GLENDA null CAMACHO</t>
  </si>
  <si>
    <t>GCAMACHO@ALDAYDONALSON.COM</t>
  </si>
  <si>
    <t>LUIS F CAMACHO</t>
  </si>
  <si>
    <t>CSPIDEY7@MSN.COM</t>
  </si>
  <si>
    <t>8134160233 DNC, 8139738618 DNC</t>
  </si>
  <si>
    <t>4356 VERMILLION SKY DR</t>
  </si>
  <si>
    <t>BHANU SANKARAN</t>
  </si>
  <si>
    <t>SAIRAM SANKARANARAYANAN</t>
  </si>
  <si>
    <t>23545 OAKS BLVD</t>
  </si>
  <si>
    <t>RODOLFO MARTINEZ VASQUEZ</t>
  </si>
  <si>
    <t>ANA MARTINEZ SANCHE</t>
  </si>
  <si>
    <t>8503 GREENWAY AVE</t>
  </si>
  <si>
    <t>ERIKA E DECAITO</t>
  </si>
  <si>
    <t>EDECAITO@GMAIL.COM</t>
  </si>
  <si>
    <t>ROBERTO A GERMAIN</t>
  </si>
  <si>
    <t>BORIQUAISQUE@AOL.COM</t>
  </si>
  <si>
    <t>8135712444, 8137285207</t>
  </si>
  <si>
    <t>7104 QUAIL HOLLOW BLVD</t>
  </si>
  <si>
    <t>DAVID A GENTILE</t>
  </si>
  <si>
    <t>DGENTILE07@YAHOO.COM</t>
  </si>
  <si>
    <t>2034949277 DNC, 8603352171 DNC, 8606211661 DNC</t>
  </si>
  <si>
    <t>JANICE DEBRA GENTILE</t>
  </si>
  <si>
    <t>26399 LIMESTONE SPRINGS WAY</t>
  </si>
  <si>
    <t>ZACHARY C MALLAN</t>
  </si>
  <si>
    <t>JENNIFERMALLAN@VERIZON.NET</t>
  </si>
  <si>
    <t>8136161759, 8139086495 DNC, 8139307333</t>
  </si>
  <si>
    <t>NICHOLE COURTNEY MALLAN</t>
  </si>
  <si>
    <t>27615 YORK HARBOR PL</t>
  </si>
  <si>
    <t>5130 CULPEPPER PL</t>
  </si>
  <si>
    <t>RALPH R RABELO</t>
  </si>
  <si>
    <t>RALPHRABELO@HOTMAIL.COM</t>
  </si>
  <si>
    <t>8133766099 DNC, 8134516581 DNC, 8139733831</t>
  </si>
  <si>
    <t>SHERYL G RABELO</t>
  </si>
  <si>
    <t>SHERYLRABELO@GMAIL.COM</t>
  </si>
  <si>
    <t>29381 SEDGEWAY BLVD</t>
  </si>
  <si>
    <t>JUSTIN V DINH</t>
  </si>
  <si>
    <t>5024890811, 5029997888, 5029998886</t>
  </si>
  <si>
    <t>27845 QUAIL VIEW LN</t>
  </si>
  <si>
    <t>BETH A SHAW</t>
  </si>
  <si>
    <t>26327 GREEN WILLOW RUN</t>
  </si>
  <si>
    <t>4314 W IDELL ST</t>
  </si>
  <si>
    <t>DEBRA A WHRITENOUR</t>
  </si>
  <si>
    <t>WILLIAM TAYLOR</t>
  </si>
  <si>
    <t>6632 RAVENWOOD ST</t>
  </si>
  <si>
    <t>MARY T LEACH</t>
  </si>
  <si>
    <t>27412 SILVER THATCH DR</t>
  </si>
  <si>
    <t>1909 HAVEN BND</t>
  </si>
  <si>
    <t>CHHABI SHAH</t>
  </si>
  <si>
    <t>27650 YORK HARBOR PL</t>
  </si>
  <si>
    <t>26620 FOAMFLOWER BLVD</t>
  </si>
  <si>
    <t>DIANNA L SPARKS</t>
  </si>
  <si>
    <t>8133614470 DNC, 8139564472 DNC</t>
  </si>
  <si>
    <t>6505 ANGUS VALLEY DR</t>
  </si>
  <si>
    <t>PHILLIP J WELCH</t>
  </si>
  <si>
    <t>HILLIP@PHILLIPWELCH.COM</t>
  </si>
  <si>
    <t>8137358056 DNC, 8139733432</t>
  </si>
  <si>
    <t>4424 VERMILLION SKY DR</t>
  </si>
  <si>
    <t>GEORGE SIPPEL</t>
  </si>
  <si>
    <t>CONSTANTINA MARTIN</t>
  </si>
  <si>
    <t>3737 KALANCHOE PL</t>
  </si>
  <si>
    <t>KRAIG A KEYS</t>
  </si>
  <si>
    <t>KEYSKAKM@MSN.COM</t>
  </si>
  <si>
    <t>8133617107 DNC, 8133617589 DNC, 8139917988 DNC</t>
  </si>
  <si>
    <t>ALAN KRAIG KEYS</t>
  </si>
  <si>
    <t>27203 SEA BREEZE WAY</t>
  </si>
  <si>
    <t>MICHAEL F JEGEDE</t>
  </si>
  <si>
    <t>MICOFEM@YAHOO.COM</t>
  </si>
  <si>
    <t>6786539333 DNC, 8133858061, 8139070840 DNC</t>
  </si>
  <si>
    <t>LOLA JEGEDE</t>
  </si>
  <si>
    <t>6733 BONNIE BLUE DR</t>
  </si>
  <si>
    <t>MARK A FINNEY</t>
  </si>
  <si>
    <t>MFINNEY9285@GMAIL.COM</t>
  </si>
  <si>
    <t>8139280014 DNC, 8139940072</t>
  </si>
  <si>
    <t>6203 MANGROVE DR</t>
  </si>
  <si>
    <t>HEATHER A GLISSON</t>
  </si>
  <si>
    <t>REDLEATHER3912@GMAIL.COM</t>
  </si>
  <si>
    <t>JEFFREY E CASS</t>
  </si>
  <si>
    <t>CASS.JEFFREY23@GMAIL.COM</t>
  </si>
  <si>
    <t>29367 ROSEMALLOW RD</t>
  </si>
  <si>
    <t>MATTHEW K AYERS</t>
  </si>
  <si>
    <t>4233607639 DNC</t>
  </si>
  <si>
    <t>1452 YARDLEY DR</t>
  </si>
  <si>
    <t>STACEY L STUMPF</t>
  </si>
  <si>
    <t>STACEY.STUMPF@YAHOO.COM</t>
  </si>
  <si>
    <t>STEPHEN A STUMPF</t>
  </si>
  <si>
    <t>STEPHENSTUMPF23@YAHOO.COM</t>
  </si>
  <si>
    <t>7142713896, 9497016672 DNC</t>
  </si>
  <si>
    <t>6202 WENDELL DR</t>
  </si>
  <si>
    <t>RACHEL THURBER</t>
  </si>
  <si>
    <t>JAMES THURBER</t>
  </si>
  <si>
    <t>26331 EASY ST</t>
  </si>
  <si>
    <t>AMANDA L UNGRODT</t>
  </si>
  <si>
    <t>UNGRODT_CHAD@YAHOO.COM</t>
  </si>
  <si>
    <t>8053155048, 8137776347 DNC</t>
  </si>
  <si>
    <t>CHAD W UNGRODT</t>
  </si>
  <si>
    <t>6933 EVANS WAY</t>
  </si>
  <si>
    <t>RICHARD D HOLLEY</t>
  </si>
  <si>
    <t>RHOLLEYCOIA@GMAIL.COM</t>
  </si>
  <si>
    <t>8135916248, 8138809769 DNC, 8138862426 DNC</t>
  </si>
  <si>
    <t>HEATHER HOLLEY</t>
  </si>
  <si>
    <t>6828 OLD PASCO RD</t>
  </si>
  <si>
    <t>HANS VONBRANDT HEINRICH</t>
  </si>
  <si>
    <t>28850 LINDENHURST DR</t>
  </si>
  <si>
    <t>BRIAN M STEINKAMP</t>
  </si>
  <si>
    <t>TIBAW379@GMAIL.COM</t>
  </si>
  <si>
    <t>8592421366, 8593089302, 8598019611 DNC</t>
  </si>
  <si>
    <t>JULIA STEINKAMP</t>
  </si>
  <si>
    <t>27748 SORA BLVD</t>
  </si>
  <si>
    <t>KHALID ALQIREM</t>
  </si>
  <si>
    <t>RAED KHALID KHAWAJA</t>
  </si>
  <si>
    <t>26825 SHOREGRASS DR</t>
  </si>
  <si>
    <t>ANA A WILKINS</t>
  </si>
  <si>
    <t>ANAWILKS@JUNO.COM</t>
  </si>
  <si>
    <t>7323675112 DNC, 7326103902 DNC, 7329426519 DNC</t>
  </si>
  <si>
    <t>29296 WHITE CLOVER MNR</t>
  </si>
  <si>
    <t>ROBERT W ROSE</t>
  </si>
  <si>
    <t>CAMERAMANBOB@HOTMAIL.COM</t>
  </si>
  <si>
    <t>MARGARET ROSE</t>
  </si>
  <si>
    <t>27722 RAVENS BROOK RD</t>
  </si>
  <si>
    <t>TRUSTEE NANCY OLIVER</t>
  </si>
  <si>
    <t>TRUST LIVING OLIVER</t>
  </si>
  <si>
    <t>27703 YORK HARBOR PL</t>
  </si>
  <si>
    <t>26906 STILLBROOK DR</t>
  </si>
  <si>
    <t>MATTHEW S HABER</t>
  </si>
  <si>
    <t>MATT.HAB86@GMAIL.COM</t>
  </si>
  <si>
    <t>8132451830 DNC, 8139262072 DNC, 8139268097 DNC</t>
  </si>
  <si>
    <t>SAI M ATLOORU</t>
  </si>
  <si>
    <t>MONICA_MONA116@YAHOO.COM</t>
  </si>
  <si>
    <t>7732 PINE LANDS DR</t>
  </si>
  <si>
    <t>KYLE R BIERLY</t>
  </si>
  <si>
    <t>KJBIERLY@YAHOO.COM</t>
  </si>
  <si>
    <t>8132353884 DNC, 8132353885 DNC, 8139977623</t>
  </si>
  <si>
    <t>LISA A BIERLY</t>
  </si>
  <si>
    <t>8132353884 DNC</t>
  </si>
  <si>
    <t>26531 TIM TAM PL</t>
  </si>
  <si>
    <t>WILLIAM G TIMMER</t>
  </si>
  <si>
    <t>BONNIE K TIMMER</t>
  </si>
  <si>
    <t>27559 ST ANDREWS AVE</t>
  </si>
  <si>
    <t>27718 YORK HARBOR PL</t>
  </si>
  <si>
    <t>25651 FERDINAND CT</t>
  </si>
  <si>
    <t>SUSAN R WILCOX</t>
  </si>
  <si>
    <t>SRW61H@AOL.COM</t>
  </si>
  <si>
    <t>6035266387 DNC, 8139079063 DNC</t>
  </si>
  <si>
    <t>2655 SILVERMOSS DR</t>
  </si>
  <si>
    <t>HEIDIE L THOMPSON</t>
  </si>
  <si>
    <t>SCOTTANDHEIDIE@YAHOO.COM</t>
  </si>
  <si>
    <t>7632223019 DNC</t>
  </si>
  <si>
    <t>SCOTT E THOMPSON</t>
  </si>
  <si>
    <t>SCOTTERICTHOMPSON@GMAIL.COM</t>
  </si>
  <si>
    <t>6125328946 DNC, 7635500888 DNC</t>
  </si>
  <si>
    <t>27002 CAROLINA ASTER DR</t>
  </si>
  <si>
    <t>VIKRAMKUMAR D PATEL</t>
  </si>
  <si>
    <t>VIKRAM.PATELD@YAHOO.COM</t>
  </si>
  <si>
    <t>6035790982 DNC</t>
  </si>
  <si>
    <t>NIRALIBEN V PATEL</t>
  </si>
  <si>
    <t>6946 OLD PASCO RD # 125</t>
  </si>
  <si>
    <t>NANCY FERGUSON</t>
  </si>
  <si>
    <t>6231 GENTLE BEN CIR</t>
  </si>
  <si>
    <t>AUDREY A TABERSKI</t>
  </si>
  <si>
    <t>TABERSKIA@GMAIL.COM</t>
  </si>
  <si>
    <t>8139911078 DNC</t>
  </si>
  <si>
    <t>JOHN A TABERSKI</t>
  </si>
  <si>
    <t>7703619717 DNC, 8139911078 DNC</t>
  </si>
  <si>
    <t>25928 COMMENDABLE LOOP</t>
  </si>
  <si>
    <t>TIMOTHY M LUBA</t>
  </si>
  <si>
    <t>8135018520, 8137784213, 8139200320 DNC</t>
  </si>
  <si>
    <t>KAREN DAA</t>
  </si>
  <si>
    <t>26620 CHIMNEY SPIRE LN</t>
  </si>
  <si>
    <t>MARILYN FERNANDEZ</t>
  </si>
  <si>
    <t>27029 JUNIPER BAY DR</t>
  </si>
  <si>
    <t>30627 CHESAPEAKE BAY DR</t>
  </si>
  <si>
    <t>AHMAD IMAN</t>
  </si>
  <si>
    <t>OSAMA S KAYALI</t>
  </si>
  <si>
    <t>5427 SEATTLE SLEW DR</t>
  </si>
  <si>
    <t>MARTHA R WILLIAMS</t>
  </si>
  <si>
    <t>RAYSHAADAMS38@GMAIL.COM</t>
  </si>
  <si>
    <t>7165516450, 7247422348 DNC, 8132986513 DNC</t>
  </si>
  <si>
    <t>TRACY L BARD</t>
  </si>
  <si>
    <t>EXNYKA@GMAIL.COM</t>
  </si>
  <si>
    <t>8134826692 DNC, 8139071406 DNC</t>
  </si>
  <si>
    <t>5201 BLUE ROAN WAY</t>
  </si>
  <si>
    <t>SARAH A YOUNG</t>
  </si>
  <si>
    <t>SARAHALYCESAY@GMAIL.COM</t>
  </si>
  <si>
    <t>7274603814 DNC, 7279457650</t>
  </si>
  <si>
    <t>27349 NEW SMYRNA DR</t>
  </si>
  <si>
    <t>CAROLYN F WATSON</t>
  </si>
  <si>
    <t>6140 TULIP DR</t>
  </si>
  <si>
    <t>LAIA B IMHOFF</t>
  </si>
  <si>
    <t>LAIABOVEIMHOFF@GMAIL.COM</t>
  </si>
  <si>
    <t>2703452295 DNC</t>
  </si>
  <si>
    <t>ANTHONY BRANDON IMHOFF</t>
  </si>
  <si>
    <t>27513 EDENFIELD DR</t>
  </si>
  <si>
    <t>COREY KIRK</t>
  </si>
  <si>
    <t>ALLISON KIRK</t>
  </si>
  <si>
    <t>5424 SPECTACULAR BID DR</t>
  </si>
  <si>
    <t>BURKE</t>
  </si>
  <si>
    <t>ROBERT J BURKE</t>
  </si>
  <si>
    <t>ROBERT.J.BURKE4USAR@GMAIL.COM</t>
  </si>
  <si>
    <t>7726335630, 8505912888</t>
  </si>
  <si>
    <t>8908 OLD PASCO RD</t>
  </si>
  <si>
    <t>CHARLES R LAMKIN</t>
  </si>
  <si>
    <t>CHARLES0673@ICLOUD.COM</t>
  </si>
  <si>
    <t>8133179663, 8134695451, 8139917181</t>
  </si>
  <si>
    <t>ROXANNE D LAMKIN</t>
  </si>
  <si>
    <t>CHARROX2@VERIZON.NET</t>
  </si>
  <si>
    <t>8139731056 DNC</t>
  </si>
  <si>
    <t>1570 VIRGINIA WILLOW DR</t>
  </si>
  <si>
    <t>QI H ZHANG</t>
  </si>
  <si>
    <t>6462672206 DNC, 6467062671</t>
  </si>
  <si>
    <t>4229 GRANITE GLEN LOOP</t>
  </si>
  <si>
    <t>HELGA I PEREZ</t>
  </si>
  <si>
    <t>HELGA.PEREZ@USPS.COM</t>
  </si>
  <si>
    <t>8133803553 DNC, 8139075526 DNC, 8139751239 DNC</t>
  </si>
  <si>
    <t>27627 PLEASURE RIDE LOOP</t>
  </si>
  <si>
    <t>27938 ARLINGTON RD</t>
  </si>
  <si>
    <t>CHRISTOPHER D OLIVERI</t>
  </si>
  <si>
    <t>CODONOTO1@AOL.COM</t>
  </si>
  <si>
    <t>8137487065, 9317621285 DNC</t>
  </si>
  <si>
    <t>DEONNE M OLIVERI</t>
  </si>
  <si>
    <t>4151 KNOLLPOINT DR</t>
  </si>
  <si>
    <t>5002 WAYDALE LN</t>
  </si>
  <si>
    <t>MIKHAIL AWAD LLC</t>
  </si>
  <si>
    <t>27007 CORAL SPRINGS DR</t>
  </si>
  <si>
    <t>MARK D MASON</t>
  </si>
  <si>
    <t>MASONMD1@GMAIL.COM</t>
  </si>
  <si>
    <t>8015409872 DNC, 8016431024 DNC</t>
  </si>
  <si>
    <t>TRICIA A MASON</t>
  </si>
  <si>
    <t>8015409875 DNC</t>
  </si>
  <si>
    <t>4823 PENNECOTT WAY</t>
  </si>
  <si>
    <t>27026 HOLLYBROOK TRL</t>
  </si>
  <si>
    <t>JAMES R DUBOIS</t>
  </si>
  <si>
    <t>8139944317 DNC</t>
  </si>
  <si>
    <t>NANCY L DUBOIS</t>
  </si>
  <si>
    <t>27143 HOLLYBROOK TRL</t>
  </si>
  <si>
    <t>MELISSA D DUPRIEST</t>
  </si>
  <si>
    <t>MELISSA_DUPRIEST@YAHOO.COM</t>
  </si>
  <si>
    <t>9412865660 DNC, 9417649289 DNC</t>
  </si>
  <si>
    <t>26222 SWORD DANCER DR</t>
  </si>
  <si>
    <t>ELI null AZOULAY</t>
  </si>
  <si>
    <t>KAYLA COOPER</t>
  </si>
  <si>
    <t>7751 AVOCET DR</t>
  </si>
  <si>
    <t>27193 SORA BLVD</t>
  </si>
  <si>
    <t>undefined BROWDER</t>
  </si>
  <si>
    <t>FAMILY BROWDER SHARON</t>
  </si>
  <si>
    <t>25829 QUEEN SAGO PL</t>
  </si>
  <si>
    <t>KIMBERLY E RENFROE</t>
  </si>
  <si>
    <t>8132641772 DNC, 8132646499 DNC, 8139734184 DNC</t>
  </si>
  <si>
    <t>4848 WANDERING WAY</t>
  </si>
  <si>
    <t>108 CAROLETON DR</t>
  </si>
  <si>
    <t>GROVETOWN</t>
  </si>
  <si>
    <t>JAMIA STALLWORTH</t>
  </si>
  <si>
    <t>MARYAM null ROSTAMI</t>
  </si>
  <si>
    <t>MARYAMRKABIRI@GMAIL.COM</t>
  </si>
  <si>
    <t>7275151159, 7275195399</t>
  </si>
  <si>
    <t>SOHAIL N KABIRI</t>
  </si>
  <si>
    <t>SKABIRI@HOTMAIL.COM</t>
  </si>
  <si>
    <t>7275359255, 7277968676 DNC, 8139738035</t>
  </si>
  <si>
    <t>27721 RAVENS BROOK RD</t>
  </si>
  <si>
    <t>MISTY M SMITH</t>
  </si>
  <si>
    <t>KELLEY ASHLYN WALTERS</t>
  </si>
  <si>
    <t>26554 SHOREGRASS DR</t>
  </si>
  <si>
    <t>AARON C POOLE</t>
  </si>
  <si>
    <t>ACP0209@GMAIL.COM</t>
  </si>
  <si>
    <t>2523419095 DNC, 3183931420 DNC</t>
  </si>
  <si>
    <t>KELLY L BRISTOL</t>
  </si>
  <si>
    <t>KBRISTOL0212@GMAIL.COM</t>
  </si>
  <si>
    <t>8134064607 DNC</t>
  </si>
  <si>
    <t>26830 WINGED ELM DR</t>
  </si>
  <si>
    <t>DAVID A PAULEY</t>
  </si>
  <si>
    <t>SHADINSKI@GMAIL.COM</t>
  </si>
  <si>
    <t>3179104818 DNC</t>
  </si>
  <si>
    <t>BECKI S PAULEY</t>
  </si>
  <si>
    <t>3533 HICKORY HAMMOCK LOOP</t>
  </si>
  <si>
    <t>10119 CEDAR DUNE DR</t>
  </si>
  <si>
    <t>SANG H HAN</t>
  </si>
  <si>
    <t>SANGHAN0223@GMAIL.COM</t>
  </si>
  <si>
    <t>8133406197 DNC</t>
  </si>
  <si>
    <t>8624 SHENANDOAH RUN</t>
  </si>
  <si>
    <t>ANTHONY S ROGERS</t>
  </si>
  <si>
    <t>LEE HANNAH</t>
  </si>
  <si>
    <t>25215 LEXINGTON OAKS BLVD</t>
  </si>
  <si>
    <t>LINDSEY N SUAREZ</t>
  </si>
  <si>
    <t>LINDSEYSUAREZ92@GMAIL.COM</t>
  </si>
  <si>
    <t>8133177480, 8138170446 DNC, 8139635850 DNC</t>
  </si>
  <si>
    <t>NICHOLAS A DUFFEY</t>
  </si>
  <si>
    <t>NDUFFEY06@YAHOO.COM</t>
  </si>
  <si>
    <t>8135070554, 8139918432</t>
  </si>
  <si>
    <t>27236 HOLLYBROOK TRL</t>
  </si>
  <si>
    <t>IBRAHIM K SALAMEH</t>
  </si>
  <si>
    <t>MARIANNE KERRIGAN</t>
  </si>
  <si>
    <t>5411 ALGERINE PL</t>
  </si>
  <si>
    <t>6545 GENTLE BEN CIR</t>
  </si>
  <si>
    <t>654 ORANGEWOOD DR</t>
  </si>
  <si>
    <t>DUNEDIN</t>
  </si>
  <si>
    <t>ROBERT L FAICHNEY</t>
  </si>
  <si>
    <t>BOBFAICHNEY@GMAIL.COM</t>
  </si>
  <si>
    <t>8134200577, 8138555340 DNC, 8138558852 DNC</t>
  </si>
  <si>
    <t>5833 WAR ADMIRAL DR</t>
  </si>
  <si>
    <t>RANDY D LUSSIER</t>
  </si>
  <si>
    <t>RANDY_LUSSIER@HOTMAIL.COM</t>
  </si>
  <si>
    <t>6032298555, 6038661623, 8138173660 DNC</t>
  </si>
  <si>
    <t>SARA E LUSSIER</t>
  </si>
  <si>
    <t>SARA@PHYSIQUE-FIT.COM</t>
  </si>
  <si>
    <t>6039885680, 8138173660 DNC</t>
  </si>
  <si>
    <t>6030 GENTLE BEN CIR</t>
  </si>
  <si>
    <t>13 W SUMNER AVE</t>
  </si>
  <si>
    <t>UNION</t>
  </si>
  <si>
    <t>MARIA ANA SEQUEIRA</t>
  </si>
  <si>
    <t>ALEXANDRE J SEQUEIRA</t>
  </si>
  <si>
    <t>25546 APTITUDE TER</t>
  </si>
  <si>
    <t>25318 LEXINGTON OAKS BLVD</t>
  </si>
  <si>
    <t>BARBARA E ZOUVELEKIS</t>
  </si>
  <si>
    <t>LEKIS12@YAHOO.COM</t>
  </si>
  <si>
    <t>2017385965 DNC, 8133458835 DNC, 9733860685 DNC</t>
  </si>
  <si>
    <t>26013 RISEN STAR DR</t>
  </si>
  <si>
    <t>MICHAELA M SCHALLER</t>
  </si>
  <si>
    <t>SEWMAGIC11@AOL.COM</t>
  </si>
  <si>
    <t>8139738234 DNC</t>
  </si>
  <si>
    <t>PETER M SCHALLER</t>
  </si>
  <si>
    <t>PETERSCHALLER@GMAIL.COM</t>
  </si>
  <si>
    <t>8136954775 DNC, 8139664842</t>
  </si>
  <si>
    <t>6343 COUNTRY CLUB RD</t>
  </si>
  <si>
    <t>BRIAN K WILLIAMS</t>
  </si>
  <si>
    <t>BKWILLI@AOL.COM</t>
  </si>
  <si>
    <t>7275152000 DNC, 8139073743 DNC</t>
  </si>
  <si>
    <t>27186 SORA BLVD</t>
  </si>
  <si>
    <t>JAVIER F REYRGA</t>
  </si>
  <si>
    <t>MARY A SANDS</t>
  </si>
  <si>
    <t>1444 RINCON DR</t>
  </si>
  <si>
    <t>NICHOLAS M STOWERS</t>
  </si>
  <si>
    <t>NICHOLASSTOWERS@YAHOO.COM</t>
  </si>
  <si>
    <t>8133006618 DNC, 8138176852, 8139965992 DNC</t>
  </si>
  <si>
    <t>1050 NASHVILLE DR</t>
  </si>
  <si>
    <t>LARRY S WEAVER</t>
  </si>
  <si>
    <t>8139940336 DNC</t>
  </si>
  <si>
    <t>27045 FIREBUSH DR</t>
  </si>
  <si>
    <t>ANTHONY E JONES</t>
  </si>
  <si>
    <t>ANTHONY.JONES@CARDINALHEALTH.COM</t>
  </si>
  <si>
    <t>3144844444 DNC, 3146857254 DNC, 3147917745 DNC</t>
  </si>
  <si>
    <t>CHERYL E JONES</t>
  </si>
  <si>
    <t>CHERYL631@GMAIL.COM</t>
  </si>
  <si>
    <t>3145677611 DNC</t>
  </si>
  <si>
    <t>6418 MANGROVE DR</t>
  </si>
  <si>
    <t>CHRISTABEL HAYES</t>
  </si>
  <si>
    <t>MICHAEL HAYES</t>
  </si>
  <si>
    <t>4624 MAPLETREE LOOP</t>
  </si>
  <si>
    <t>90 QUINTARD ST</t>
  </si>
  <si>
    <t>JOSE A TAPIA</t>
  </si>
  <si>
    <t>DTAPIA228@GMAIL.COM</t>
  </si>
  <si>
    <t>7189807794 DNC, 9176737005 DNC</t>
  </si>
  <si>
    <t>5553 GALLANT FOX CT</t>
  </si>
  <si>
    <t>LINGJING QIU</t>
  </si>
  <si>
    <t>SONG CHEN</t>
  </si>
  <si>
    <t>27828 RAVENS BROOK RD</t>
  </si>
  <si>
    <t>JACQUELINE D RAMIREZ-WOLFF</t>
  </si>
  <si>
    <t>RUSSELL A WOLFF</t>
  </si>
  <si>
    <t>6041 OLD PASCO RD</t>
  </si>
  <si>
    <t>1212 BIG CREEK DR</t>
  </si>
  <si>
    <t>HOA T TRUONG</t>
  </si>
  <si>
    <t>7273215935 DNC</t>
  </si>
  <si>
    <t>NGOC TRUONG</t>
  </si>
  <si>
    <t>7840 DOWD DR</t>
  </si>
  <si>
    <t>STATE OF FLORIDA DEPT OF TRANSPORATION</t>
  </si>
  <si>
    <t>7709 CONRAD ST</t>
  </si>
  <si>
    <t>WALLS STEPHANIE</t>
  </si>
  <si>
    <t>WALLS FAMILY REVOCABLE LIVING TRUST</t>
  </si>
  <si>
    <t>27130 SEA BREEZE WAY</t>
  </si>
  <si>
    <t>JASON D STRONG</t>
  </si>
  <si>
    <t>JASON.STRONG@ATT.NET</t>
  </si>
  <si>
    <t>8133332278, 8137784937 DNC</t>
  </si>
  <si>
    <t>TRACY A STRONG</t>
  </si>
  <si>
    <t>TRACY.STRONG@YAHOO.COM</t>
  </si>
  <si>
    <t>5446 SPECTACULAR BID DR</t>
  </si>
  <si>
    <t>5940 RIVA RIDGE DR</t>
  </si>
  <si>
    <t>SOTIRIOS null ECONOMOPOULOS</t>
  </si>
  <si>
    <t>ANNETTE_PATAM@HOTMAIL.COM</t>
  </si>
  <si>
    <t>8139731190 DNC</t>
  </si>
  <si>
    <t>ANNETTE C ECONOMOPOULOS</t>
  </si>
  <si>
    <t>27004 COOL STREAM LN</t>
  </si>
  <si>
    <t>5535 RIVA RIDGE DR</t>
  </si>
  <si>
    <t>FRANK J DIVINCENZO</t>
  </si>
  <si>
    <t>FDIVINCENZO@GMAIL.COM</t>
  </si>
  <si>
    <t>8133121362 DNC</t>
  </si>
  <si>
    <t>LINDA DIVINCENZO</t>
  </si>
  <si>
    <t>4210 KNOLLPOINT DR</t>
  </si>
  <si>
    <t>HUGH J FICKEN</t>
  </si>
  <si>
    <t>MAUREEN F FICKEN</t>
  </si>
  <si>
    <t>6832 ANGUS VALLEY DR</t>
  </si>
  <si>
    <t>HERBERT W GREENHAM</t>
  </si>
  <si>
    <t>STIGUY1@YAHOO.COM</t>
  </si>
  <si>
    <t>8139730492 DNC</t>
  </si>
  <si>
    <t>1126 BAYCREST DR</t>
  </si>
  <si>
    <t>DANG LIEN T</t>
  </si>
  <si>
    <t>6054 WOODSMAN DR</t>
  </si>
  <si>
    <t>TRUSTEE COMPANY</t>
  </si>
  <si>
    <t>OCASIO NIDIA RIVERA</t>
  </si>
  <si>
    <t>9333 SAINT LEGER PL</t>
  </si>
  <si>
    <t>GERARD MICHAEL JACKSON</t>
  </si>
  <si>
    <t>SHADIE JACKSON</t>
  </si>
  <si>
    <t>7877 GREENWAY AVE</t>
  </si>
  <si>
    <t>INA CRYSTAL BIGGS</t>
  </si>
  <si>
    <t>SCOTT ANTHONY BIGGS</t>
  </si>
  <si>
    <t>27627 SKY LAKE CIR</t>
  </si>
  <si>
    <t>CHARLES null PIROVANO</t>
  </si>
  <si>
    <t>CHARLEST2825@YAHOO.COM</t>
  </si>
  <si>
    <t>8138412338 DNC, 8139333243, 8139948342 DNC</t>
  </si>
  <si>
    <t>4745 GATEWAY BLVD</t>
  </si>
  <si>
    <t>KIMBERLY A VIAMONTE</t>
  </si>
  <si>
    <t>LVIAMONTE1@WEBTV.NET</t>
  </si>
  <si>
    <t>8138335560 DNC</t>
  </si>
  <si>
    <t>LUIS E VIAMONTE</t>
  </si>
  <si>
    <t>8138335560 DNC, 8138741356</t>
  </si>
  <si>
    <t>25745 UNBRIDLED CT</t>
  </si>
  <si>
    <t>LEE RONALD COX</t>
  </si>
  <si>
    <t>REVOCABLE COX RC</t>
  </si>
  <si>
    <t>3428 CHAPEL CREEK CIR</t>
  </si>
  <si>
    <t>LUCILLE C PALMER</t>
  </si>
  <si>
    <t>LUCKYGIRL371@YAHOO.COM</t>
  </si>
  <si>
    <t>8138173934 DNC</t>
  </si>
  <si>
    <t>MARIE A DANGELO</t>
  </si>
  <si>
    <t>GRAMAMARIE@HOTMAIL.COM</t>
  </si>
  <si>
    <t>8139942916 DNC</t>
  </si>
  <si>
    <t>27800 LINCOLN PL</t>
  </si>
  <si>
    <t>36177 OLD HOMESTEAD DR</t>
  </si>
  <si>
    <t>FARMINGTON HILLS</t>
  </si>
  <si>
    <t>ALLAN JOHN WILSON</t>
  </si>
  <si>
    <t>MELISSA WILSON</t>
  </si>
  <si>
    <t>26524 WHIRLAWAY TER</t>
  </si>
  <si>
    <t>SANDRA B SMITH</t>
  </si>
  <si>
    <t>5046 GATO DEL SOL CIR</t>
  </si>
  <si>
    <t>MICHAEL JELETIC</t>
  </si>
  <si>
    <t>3827 FAWNMIST DR</t>
  </si>
  <si>
    <t>175 E DELAWARE PL APT 5406</t>
  </si>
  <si>
    <t>KUNAL KISHORE</t>
  </si>
  <si>
    <t>1263 NASHVILLE DR</t>
  </si>
  <si>
    <t>JESSICA E KELLER</t>
  </si>
  <si>
    <t>JESSICASTEWARTSLP@YAHOO.COM</t>
  </si>
  <si>
    <t>8134709009 DNC</t>
  </si>
  <si>
    <t>CHRISTOPHER KELLER</t>
  </si>
  <si>
    <t>26438 WHIRLAWAY TER</t>
  </si>
  <si>
    <t>27732 AUTUMN BREEZE CIR</t>
  </si>
  <si>
    <t>ROBERT M RIZZO</t>
  </si>
  <si>
    <t>MAIDMOM447@YAHOO.COM</t>
  </si>
  <si>
    <t>8139079072 DNC, 9543450222 DNC, 9546481924 DNC</t>
  </si>
  <si>
    <t>MICHELE RIZZO</t>
  </si>
  <si>
    <t>26218 GLENWOOD DR</t>
  </si>
  <si>
    <t>8104 MONTOCK CT</t>
  </si>
  <si>
    <t>ROBERT J WILLIAMS</t>
  </si>
  <si>
    <t>HEATHER M WILLIAMS</t>
  </si>
  <si>
    <t>1585 VIRGINIA WILLOW DR</t>
  </si>
  <si>
    <t>ANAND J MODY</t>
  </si>
  <si>
    <t>ANANDMODY@HOTMAIL.COM</t>
  </si>
  <si>
    <t>8135285102, 8137667136 DNC</t>
  </si>
  <si>
    <t>DHARA A MODY</t>
  </si>
  <si>
    <t>6049 MANGROVE DR</t>
  </si>
  <si>
    <t>4401 SILVER FALLS DR</t>
  </si>
  <si>
    <t>CHRISTOPHER L WELLS</t>
  </si>
  <si>
    <t>CINNAMONGIRL19@YAHOO.COM</t>
  </si>
  <si>
    <t>LELAND WELLS</t>
  </si>
  <si>
    <t>27200 HAWKS NEST CIR</t>
  </si>
  <si>
    <t>PATRICK B HENRY</t>
  </si>
  <si>
    <t>BRYAN1120@GMAIL.COM</t>
  </si>
  <si>
    <t>9544159520 DNC</t>
  </si>
  <si>
    <t>NICOLE L HENRY</t>
  </si>
  <si>
    <t>4437 SCARLET LOOP</t>
  </si>
  <si>
    <t>BRENT R BARKER</t>
  </si>
  <si>
    <t>BIGTIME81@GMAIL.COM</t>
  </si>
  <si>
    <t>8139488411 DNC</t>
  </si>
  <si>
    <t>27849 PLEASURE RIDE LOOP</t>
  </si>
  <si>
    <t>HARRIET S NALUNGA</t>
  </si>
  <si>
    <t>NALUNGA77@GMAIL.COM</t>
  </si>
  <si>
    <t>9086350578, 9086650530, 9087312843</t>
  </si>
  <si>
    <t>6237 EMERALD HILLS WAY</t>
  </si>
  <si>
    <t>26625 CASTLEVIEW WAY</t>
  </si>
  <si>
    <t>19103 NATIVE FERN WAY</t>
  </si>
  <si>
    <t>SIRI INVESTMENTS LLC</t>
  </si>
  <si>
    <t>BLANKENSHIP ROBERT N</t>
  </si>
  <si>
    <t>2434 SILVERMOSS DR</t>
  </si>
  <si>
    <t>LUORONG WANG</t>
  </si>
  <si>
    <t>MIN HUANG</t>
  </si>
  <si>
    <t>27722 INDIGO POND CT</t>
  </si>
  <si>
    <t>MCKINZIE DERRICK GRAHAM</t>
  </si>
  <si>
    <t>LEE JAMIE GRAHAM</t>
  </si>
  <si>
    <t>6548 QUAIL HOLLOW BLVD</t>
  </si>
  <si>
    <t>DAVID M VANBREMEN</t>
  </si>
  <si>
    <t>SHOOTDASHIT@HOTMAIL.COM</t>
  </si>
  <si>
    <t>3525676387 DNC, 8132438402, 8137487211 DNC</t>
  </si>
  <si>
    <t>SUSAN A VANBREMEN</t>
  </si>
  <si>
    <t>3634 FIDDLERS GREEN LOOP</t>
  </si>
  <si>
    <t>MATTHEW JOHNSON</t>
  </si>
  <si>
    <t>KATINKI JOHNSON</t>
  </si>
  <si>
    <t>7180 FRANCES DR</t>
  </si>
  <si>
    <t>PO BOX 7054</t>
  </si>
  <si>
    <t>MARTINEZ LAW P A TRUSTEE</t>
  </si>
  <si>
    <t>SONNY DRIVE LAND TRUST</t>
  </si>
  <si>
    <t>1324 OCEAN REEF RD</t>
  </si>
  <si>
    <t>4430 WILDSTAR CIR</t>
  </si>
  <si>
    <t>AMY M TENENBAUM</t>
  </si>
  <si>
    <t>TENENBAD@YAHOO.COM</t>
  </si>
  <si>
    <t>8133166846 DNC, 8134064502 DNC</t>
  </si>
  <si>
    <t>DAVID M TENENBAUM</t>
  </si>
  <si>
    <t>DAVIDTENENBAUM1@YAHOO.COM</t>
  </si>
  <si>
    <t>8133166846 DNC, 8133166992 DNC, 8135079488 DNC</t>
  </si>
  <si>
    <t>26059 DAYFLOWER BLVD</t>
  </si>
  <si>
    <t>JUAN JUARBE</t>
  </si>
  <si>
    <t>HAYDEE SANTANA</t>
  </si>
  <si>
    <t>5005 GATO DEL SOL CIR</t>
  </si>
  <si>
    <t>KATHERINE A GROSSHART</t>
  </si>
  <si>
    <t>KATIE144HART@HOTMAIL.COM</t>
  </si>
  <si>
    <t>8134696212 DNC, 8602288521 DNC, 8602288560 DNC</t>
  </si>
  <si>
    <t>STEVEN M CAMPBELL</t>
  </si>
  <si>
    <t>SCAMPYCAMPY@HOTMAIL.COM</t>
  </si>
  <si>
    <t>6107 WOODSMAN DR</t>
  </si>
  <si>
    <t>KATIANA NELFY RIVERA</t>
  </si>
  <si>
    <t>8340 WEST DR</t>
  </si>
  <si>
    <t>TINA M STENBACK</t>
  </si>
  <si>
    <t>1448 YARDLEY DR</t>
  </si>
  <si>
    <t>MARK R SCHMITT</t>
  </si>
  <si>
    <t>MARKIAM40@AOL.COM</t>
  </si>
  <si>
    <t>8134006033, 8134656220, 8139731536 DNC</t>
  </si>
  <si>
    <t>SUSAN J SCHMITT</t>
  </si>
  <si>
    <t>8134006032, 8134656220, 8139731536 DNC</t>
  </si>
  <si>
    <t>27711 YORK HARBOR PL</t>
  </si>
  <si>
    <t>4219 KNOLLPOINT DR</t>
  </si>
  <si>
    <t>4219 KNOLLWOOD DR</t>
  </si>
  <si>
    <t>THOMAS M GRAFF</t>
  </si>
  <si>
    <t>TOMGRAFF25@YAHOO.COM</t>
  </si>
  <si>
    <t>4404717678 DNC, 8134802754, 8595813274 DNC</t>
  </si>
  <si>
    <t>LISA A GRAFF</t>
  </si>
  <si>
    <t>27107 SEA BREEZE WAY</t>
  </si>
  <si>
    <t>HELEN G BAILIE</t>
  </si>
  <si>
    <t>CBAILIE_REG@HOTMAIL.COM</t>
  </si>
  <si>
    <t>8139079137 DNC, 8139721042</t>
  </si>
  <si>
    <t>SUSAN L BAILIE</t>
  </si>
  <si>
    <t>SBAILIE@GMAIL.COM</t>
  </si>
  <si>
    <t>8137605442 DNC, 8139079137 DNC, 8139721042</t>
  </si>
  <si>
    <t>6623 MANGROVE DR</t>
  </si>
  <si>
    <t>LINDA P PETRILLO</t>
  </si>
  <si>
    <t>ROBERT F PETRILLO</t>
  </si>
  <si>
    <t>5420 SEATTLE SLEW DR</t>
  </si>
  <si>
    <t>LOIS J MCKEON</t>
  </si>
  <si>
    <t>LOISMCKEON1@AOL.COM</t>
  </si>
  <si>
    <t>4103050425 DNC, 8132515034 DNC</t>
  </si>
  <si>
    <t>JEAN LOIS MCKEON</t>
  </si>
  <si>
    <t>9001 SHENANDOAH RUN</t>
  </si>
  <si>
    <t>JOHN M MILLER</t>
  </si>
  <si>
    <t>MARYNICOLE21@GMAIL.COM</t>
  </si>
  <si>
    <t>3035034131 DNC, 9136862255 DNC, 9137423041 DNC</t>
  </si>
  <si>
    <t>MARY N MILLER</t>
  </si>
  <si>
    <t>8139943750 DNC, 9137423041 DNC</t>
  </si>
  <si>
    <t>6543 RAVENWOOD ST</t>
  </si>
  <si>
    <t>1334 STANDRIDGE DR</t>
  </si>
  <si>
    <t>TRAVIS JONES</t>
  </si>
  <si>
    <t>26959 CAROLINA ASTER DR</t>
  </si>
  <si>
    <t>TAM V HUYNH</t>
  </si>
  <si>
    <t>THUYNHT123@GMAIL.COM</t>
  </si>
  <si>
    <t>8134091070, 8139078633 DNC</t>
  </si>
  <si>
    <t>TRANG CAO</t>
  </si>
  <si>
    <t>4640 MAPLETREE LOOP</t>
  </si>
  <si>
    <t>SCOTT R SMITH</t>
  </si>
  <si>
    <t>BORDERIEUX LAURA SMITH</t>
  </si>
  <si>
    <t>27209 BREAKERS DR</t>
  </si>
  <si>
    <t>11464 N 53RD ST</t>
  </si>
  <si>
    <t>EMOSI LLC</t>
  </si>
  <si>
    <t>5648 DARK STAR LOOP</t>
  </si>
  <si>
    <t>50 DREXEL DR</t>
  </si>
  <si>
    <t>RICHBORO</t>
  </si>
  <si>
    <t>ROBERT BURKE</t>
  </si>
  <si>
    <t>ANDREA BURKE</t>
  </si>
  <si>
    <t>27315 SORA BLVD</t>
  </si>
  <si>
    <t>STEVEN L LEWIS</t>
  </si>
  <si>
    <t>SLECKLEWIS@HOTMAIL.COM</t>
  </si>
  <si>
    <t>6317326727, 8037203507, 8139917096</t>
  </si>
  <si>
    <t>5325 VILLAGEBROOK DR</t>
  </si>
  <si>
    <t>ANNIE M GODOY</t>
  </si>
  <si>
    <t>ANNIEGODOY@YAHOO.COM</t>
  </si>
  <si>
    <t>8139072336 DNC</t>
  </si>
  <si>
    <t>EDISON F GODOY</t>
  </si>
  <si>
    <t>RHINO8985@LIVE.COM</t>
  </si>
  <si>
    <t>8137878985 DNC, 8139072336 DNC</t>
  </si>
  <si>
    <t>2949 BIRCHCREEK DR</t>
  </si>
  <si>
    <t>152 BELLEVILLE AVE APT 10</t>
  </si>
  <si>
    <t>BLOOMFIELD</t>
  </si>
  <si>
    <t>ANNMARIE MARTIN</t>
  </si>
  <si>
    <t>26924 JUNIPER BAY DR</t>
  </si>
  <si>
    <t>ANA V SUTHERLAND</t>
  </si>
  <si>
    <t>AVERANO25@YAHOO.COM</t>
  </si>
  <si>
    <t>2399101637 DNC, 8505080674 DNC</t>
  </si>
  <si>
    <t>26936 JUNIPER BAY DR</t>
  </si>
  <si>
    <t>KYLE R CANNON</t>
  </si>
  <si>
    <t>KYLECOREY17@GMAIL.COM</t>
  </si>
  <si>
    <t>7274206197 DNC, 8139077824</t>
  </si>
  <si>
    <t>COREY E CANNON</t>
  </si>
  <si>
    <t>4758 WANDERING WAY</t>
  </si>
  <si>
    <t>JOSHUA JAMES GONZALEZ</t>
  </si>
  <si>
    <t>7447 CONRAD ST</t>
  </si>
  <si>
    <t>THOMAS A WALDBART</t>
  </si>
  <si>
    <t>MAUREEN E WALDBART</t>
  </si>
  <si>
    <t>5917 RIVA RIDGE DR</t>
  </si>
  <si>
    <t>MARILYN L JAMORA</t>
  </si>
  <si>
    <t>PATRICIA.JAMORA18@GMAIL.COM</t>
  </si>
  <si>
    <t>8154597661 DNC</t>
  </si>
  <si>
    <t>RIZAL B JAMORA</t>
  </si>
  <si>
    <t>RIZ.JAMORA@GMAIL.COM</t>
  </si>
  <si>
    <t>8158147661, 8158147662, 8158147663</t>
  </si>
  <si>
    <t>5351 LOOKOUT PASS</t>
  </si>
  <si>
    <t>DEBORAH P KEISLER</t>
  </si>
  <si>
    <t>DPKEISLER1@GMAIL.COM</t>
  </si>
  <si>
    <t>8134049751 DNC, 8139078155 DNC, 8139915789</t>
  </si>
  <si>
    <t>7322 RICHLAND ST</t>
  </si>
  <si>
    <t>LATICIA N WOOLRIDGE</t>
  </si>
  <si>
    <t>GIVEMERCY@GMAIL.COM</t>
  </si>
  <si>
    <t>7278646792 DNC, 8133234950, 8136811004 DNC</t>
  </si>
  <si>
    <t>MAYELIN TORRES</t>
  </si>
  <si>
    <t>27008 COOL STREAM LN</t>
  </si>
  <si>
    <t>MARISEL A BALKMAN</t>
  </si>
  <si>
    <t>MARISELB2014@GMAIL.COM</t>
  </si>
  <si>
    <t>8135758701, 8137589849, 8139731430</t>
  </si>
  <si>
    <t>ALEXIS MARISEL BALKMAN</t>
  </si>
  <si>
    <t>8110 GREENWAY AVE</t>
  </si>
  <si>
    <t>SINDHURA NYARATY</t>
  </si>
  <si>
    <t>REDDY SANTOSH REDDY</t>
  </si>
  <si>
    <t>7353 AVOCET DR</t>
  </si>
  <si>
    <t>4805 PENNECOTT WAY</t>
  </si>
  <si>
    <t>KATRINA R BYRD</t>
  </si>
  <si>
    <t>KATRINABYRD305@YAHOO.COM</t>
  </si>
  <si>
    <t>3058239382, 7864222438</t>
  </si>
  <si>
    <t>5038 CULPEPPER PL</t>
  </si>
  <si>
    <t>JANET L ZYKOSKI</t>
  </si>
  <si>
    <t>JANET.ZYKOSKI@GMAIL.COM</t>
  </si>
  <si>
    <t>8134699496 DNC, 8139916513 DNC</t>
  </si>
  <si>
    <t>4522 MAPLETREE LOOP</t>
  </si>
  <si>
    <t>THERESA M BOBEV</t>
  </si>
  <si>
    <t>THERESABOBEV@YAHOO.COM</t>
  </si>
  <si>
    <t>2536390310, 3608852554 DNC, 7278360303 DNC</t>
  </si>
  <si>
    <t>27737 BLACK HAWK DR</t>
  </si>
  <si>
    <t>605 E DENNY WAY APT 205</t>
  </si>
  <si>
    <t>FERNANDO F ALVARE</t>
  </si>
  <si>
    <t>8134285477 DNC, 8137481540 DNC, 8139733047 DNC</t>
  </si>
  <si>
    <t>KATHY ALVARE</t>
  </si>
  <si>
    <t>3913 SORREL VINE DR</t>
  </si>
  <si>
    <t>5409 RIVA RIDGE DR</t>
  </si>
  <si>
    <t>EVELYN N GARNER</t>
  </si>
  <si>
    <t>IM2FAS4U@GMAIL.COM</t>
  </si>
  <si>
    <t>5042014909 DNC, 5044659530 DNC, 5047128377 DNC</t>
  </si>
  <si>
    <t>CHERYL POCHE</t>
  </si>
  <si>
    <t>27445 SORA BLVD</t>
  </si>
  <si>
    <t>GLENN W HARRIS</t>
  </si>
  <si>
    <t>8133886111 DNC, 8166957915 DNC</t>
  </si>
  <si>
    <t>JOY E HARRIS</t>
  </si>
  <si>
    <t>JOYCEHARRIS64@HOTMAIL.COM</t>
  </si>
  <si>
    <t>8133886111 DNC</t>
  </si>
  <si>
    <t>5424 SEATTLE SLEW DR</t>
  </si>
  <si>
    <t>JANET null BARBON</t>
  </si>
  <si>
    <t>JBARBON01@VERIZON.NET</t>
  </si>
  <si>
    <t>8139946619 DNC</t>
  </si>
  <si>
    <t>26902 SHOREGRASS DR</t>
  </si>
  <si>
    <t>IBRAHIM A ALKHAWAJA</t>
  </si>
  <si>
    <t>KHAWAJCO@HOTMAIL.COM</t>
  </si>
  <si>
    <t>8135629016, 8135629017, 8135989527</t>
  </si>
  <si>
    <t>SHADEN M KHAWAJA</t>
  </si>
  <si>
    <t>HAYTHAMKHAWAJA@HOTMAIL.COM</t>
  </si>
  <si>
    <t>27014 LAUREL CHASE LN</t>
  </si>
  <si>
    <t>RACHEL A HELLBAUM</t>
  </si>
  <si>
    <t>ARTHELLBAUM@GMAIL.COM</t>
  </si>
  <si>
    <t>7577660941 DNC, 8133913482, 8139943311 DNC</t>
  </si>
  <si>
    <t>RICHARD HELLBAUM</t>
  </si>
  <si>
    <t>7144 QUAIL HOLLOW BLVD</t>
  </si>
  <si>
    <t>ERNESTO PEREZ</t>
  </si>
  <si>
    <t>27918 SUMMER PLACE DR</t>
  </si>
  <si>
    <t>DHORJE null LAMA</t>
  </si>
  <si>
    <t>8134538026 DNC, 8136305987, 8138176502 DNC</t>
  </si>
  <si>
    <t>THARNTHIP null SINGHADECHACHAI</t>
  </si>
  <si>
    <t>JATH77@HOTMAIL.COM</t>
  </si>
  <si>
    <t>5530 CANNONADE DR</t>
  </si>
  <si>
    <t>STEVEN MARKAKIS</t>
  </si>
  <si>
    <t>CHARLENE MARKAKIS</t>
  </si>
  <si>
    <t>2820 BIRCHCREEK DR</t>
  </si>
  <si>
    <t>MOHANNAD ALASHKER</t>
  </si>
  <si>
    <t>NADINE ALASHKER</t>
  </si>
  <si>
    <t>8615 QUAIL RUN DR</t>
  </si>
  <si>
    <t>TRUST REVOCABLE WATKINS</t>
  </si>
  <si>
    <t>H C REYES-WATKINS</t>
  </si>
  <si>
    <t>27723 MULHOLLAND CT</t>
  </si>
  <si>
    <t>JOHN R GASCOIGNE</t>
  </si>
  <si>
    <t>GASCOIGNE@GMAIL.COM</t>
  </si>
  <si>
    <t>25332 LEXINGTON OAKS BLVD</t>
  </si>
  <si>
    <t>AHMED ISLAM HASSANIEN</t>
  </si>
  <si>
    <t>BASMA ELSHERBINY</t>
  </si>
  <si>
    <t>27560 PLEASURE RIDE LOOP</t>
  </si>
  <si>
    <t>STEVEN WILLIAM SCHWARTZ</t>
  </si>
  <si>
    <t>5152 BLUE ROAN WAY</t>
  </si>
  <si>
    <t>USCMF SN FLORIDA A LLC</t>
  </si>
  <si>
    <t>LINDE DOROTA KAMINSKA</t>
  </si>
  <si>
    <t>3656 KALANCHOE PL</t>
  </si>
  <si>
    <t>CARRIE L FULOP</t>
  </si>
  <si>
    <t>8138325196, 8138574475</t>
  </si>
  <si>
    <t>JEFFREY null FULOP</t>
  </si>
  <si>
    <t>JFULOP70@GMAIL.COM</t>
  </si>
  <si>
    <t>8132444810, 8133885903, 8138574475</t>
  </si>
  <si>
    <t>4926 CACTUS NEEDLE LN</t>
  </si>
  <si>
    <t>22709 WILLOW LAKES DR</t>
  </si>
  <si>
    <t>EDUARDO A MURILLO</t>
  </si>
  <si>
    <t>ROSSANA M SALAZAR</t>
  </si>
  <si>
    <t>8830 QUAIL RUN DR</t>
  </si>
  <si>
    <t>MIKO L FALLON</t>
  </si>
  <si>
    <t>TSKBOS@VERIZON.NET</t>
  </si>
  <si>
    <t>8133356893 DNC, 8139070733 DNC</t>
  </si>
  <si>
    <t>TRENT A BOS</t>
  </si>
  <si>
    <t>8133352453 DNC, 8139070733 DNC</t>
  </si>
  <si>
    <t>26651 EASY ST</t>
  </si>
  <si>
    <t>LUZ A JARAMILLO</t>
  </si>
  <si>
    <t>LJARAM@MSN.COM</t>
  </si>
  <si>
    <t>8138100921 DNC, 8138101823, 8139940920 DNC</t>
  </si>
  <si>
    <t>OSWALDO A JARAMILLO</t>
  </si>
  <si>
    <t>OSWALDOJARAMILLO2@HOTMAIL.COM</t>
  </si>
  <si>
    <t>8138100920 DNC</t>
  </si>
  <si>
    <t>7435 TALLOWTREE DR</t>
  </si>
  <si>
    <t>813 E CHELSEA ST</t>
  </si>
  <si>
    <t>MITCHAM MATT TRUSTEE</t>
  </si>
  <si>
    <t>7435 TALLOWTREE DR FAMILY TR</t>
  </si>
  <si>
    <t>5920 COUNT TURF LN</t>
  </si>
  <si>
    <t>3844 FAWNMIST DR</t>
  </si>
  <si>
    <t>IRMA GILL LUQUENO</t>
  </si>
  <si>
    <t>26735 FIDDLEWOOD LOOP</t>
  </si>
  <si>
    <t>KINAL J PATEL</t>
  </si>
  <si>
    <t>KINAL.PATEL@USF.EDU</t>
  </si>
  <si>
    <t>7184795807 DNC, 9417521509 DNC, 9418076416</t>
  </si>
  <si>
    <t>MALAK PATEL</t>
  </si>
  <si>
    <t>5105 CHIPOTLE LN</t>
  </si>
  <si>
    <t>KAMBIZ Y HOOSHMAND</t>
  </si>
  <si>
    <t>KAMBIZHOOSHMAND@ME.COM</t>
  </si>
  <si>
    <t>4088591083 DNC, 6509494549 DNC, 6509495514 DNC</t>
  </si>
  <si>
    <t>FARINAZ ATTARZADEH</t>
  </si>
  <si>
    <t>7453 OLD PASCO RD</t>
  </si>
  <si>
    <t>JACK G MELL</t>
  </si>
  <si>
    <t>JLIONHRT66@YAHOO.COM</t>
  </si>
  <si>
    <t>5107 SPECTACULAR BID DR</t>
  </si>
  <si>
    <t>CATHERINE A WOLFF</t>
  </si>
  <si>
    <t>CATHERINEWOLFF@HOTMAIL.COM</t>
  </si>
  <si>
    <t>8139940452 DNC, 9096153360 DNC</t>
  </si>
  <si>
    <t>MELVERNE D WOLFF</t>
  </si>
  <si>
    <t>WOLFFMEL@YAHOO.COM</t>
  </si>
  <si>
    <t>8139940452 DNC, 9093198909 DNC, 9096153360 DNC</t>
  </si>
  <si>
    <t>2744 BIRCHCREEK DR</t>
  </si>
  <si>
    <t>CLAUDIA C ZAPATA</t>
  </si>
  <si>
    <t>CCARCILA@YAHOO.COM</t>
  </si>
  <si>
    <t>8137316366, 8139083118, 8139481033</t>
  </si>
  <si>
    <t>2750 BIRCHCREEK DR</t>
  </si>
  <si>
    <t>LUIS JORGE CARABALLO</t>
  </si>
  <si>
    <t>LOURDES CARABALLO</t>
  </si>
  <si>
    <t>27043 DAYFLOWER BLVD</t>
  </si>
  <si>
    <t>RUTH M MONGE</t>
  </si>
  <si>
    <t>LICHOMONGE@YAHOO.COM</t>
  </si>
  <si>
    <t>7863441193, 8135518214, 8138467106</t>
  </si>
  <si>
    <t>EMILIO RUBEN LOPEZ</t>
  </si>
  <si>
    <t>28507 LINDENHURST DR</t>
  </si>
  <si>
    <t>KRISTOPHER null GRAU</t>
  </si>
  <si>
    <t>KGRAU305@GMAIL.COM</t>
  </si>
  <si>
    <t>7865860609 DNC, 8138037498, 9549666280</t>
  </si>
  <si>
    <t>27023 SEA BREEZE WAY</t>
  </si>
  <si>
    <t>BENJAMIN C TURCAN</t>
  </si>
  <si>
    <t>BTURCAN1@HOTMAIL.COM</t>
  </si>
  <si>
    <t>7162350121, 7164080317 DNC, 7168742551 DNC</t>
  </si>
  <si>
    <t>25347 LEXINGTON OAKS BLVD</t>
  </si>
  <si>
    <t>27774 AUTUMN BREEZE CIR</t>
  </si>
  <si>
    <t>MATTHEW D BLEVINS</t>
  </si>
  <si>
    <t>MATTBLEVINS@YAHOO.COM</t>
  </si>
  <si>
    <t>8138382510 DNC</t>
  </si>
  <si>
    <t>JENNIFER BLEVINS</t>
  </si>
  <si>
    <t>2436 AMBERSIDE WAY</t>
  </si>
  <si>
    <t>JOEL L VICENTE</t>
  </si>
  <si>
    <t>PJ@OPENARMSCHURCH.ORG</t>
  </si>
  <si>
    <t>8134535807, 8134535867 DNC, 8134537898 DNC</t>
  </si>
  <si>
    <t>KRISTI L VICENTE</t>
  </si>
  <si>
    <t>JKVICE@VERIZON.NET</t>
  </si>
  <si>
    <t>27830 BREAKERS DR</t>
  </si>
  <si>
    <t>SONALEE S SANTIAGO</t>
  </si>
  <si>
    <t>SHELBIE1965@AOL.COM</t>
  </si>
  <si>
    <t>8138380608 DNC, 8139291731 DNC</t>
  </si>
  <si>
    <t>27050 CORAL SPRINGS DR</t>
  </si>
  <si>
    <t>DANIEL A GELLMAN</t>
  </si>
  <si>
    <t>DGELLMAN8@GMAIL.COM</t>
  </si>
  <si>
    <t>7183329342 DNC</t>
  </si>
  <si>
    <t>25939 COMMENDABLE LOOP</t>
  </si>
  <si>
    <t>SUSANA DAMARIS PERAZO</t>
  </si>
  <si>
    <t>GIOVANNI PERAZO</t>
  </si>
  <si>
    <t>29306 MEADOWCROFT AVE</t>
  </si>
  <si>
    <t>1225 ACAPPELLA LN</t>
  </si>
  <si>
    <t>APOLLO BEACH</t>
  </si>
  <si>
    <t>TARYN M NEALE</t>
  </si>
  <si>
    <t>KERM95@AOL.COM</t>
  </si>
  <si>
    <t>8137150627, 8137880198 DNC</t>
  </si>
  <si>
    <t>JOSEPH NEALE</t>
  </si>
  <si>
    <t>8437 WOODLEAF BLVD</t>
  </si>
  <si>
    <t>MICHAEL A PERENY</t>
  </si>
  <si>
    <t>MPERENY@ALAMO-INDUSTRIAL.COM</t>
  </si>
  <si>
    <t>8132636727 DNC, 8139072979 DNC, 8303052673</t>
  </si>
  <si>
    <t>RHONDA L PERENY</t>
  </si>
  <si>
    <t>RHONDAPERENY@AOL.COM</t>
  </si>
  <si>
    <t>1316 CALADESI DR</t>
  </si>
  <si>
    <t>EUVIANE J PIERRE</t>
  </si>
  <si>
    <t>EUVIEPIERRE@GMAIL.COM</t>
  </si>
  <si>
    <t>8137289965, 8139730827 DNC, 8139738008 DNC</t>
  </si>
  <si>
    <t>RICHARD PIERRE</t>
  </si>
  <si>
    <t>27337 GOLF COURSE LOOP</t>
  </si>
  <si>
    <t>JENNIFER L TAYLOR</t>
  </si>
  <si>
    <t>JENTAY1175@YAHOO.COM</t>
  </si>
  <si>
    <t>8139071984 DNC</t>
  </si>
  <si>
    <t>LESTER F TAYLOR</t>
  </si>
  <si>
    <t>KILROYLEADER@YAHOO.COM</t>
  </si>
  <si>
    <t>8137841878, 8139071984 DNC</t>
  </si>
  <si>
    <t>4926 PENNECOTT WAY</t>
  </si>
  <si>
    <t>PEGGY A FIELDS</t>
  </si>
  <si>
    <t>3052969123 DNC, 3057440553 DNC, 3364138933 DNC</t>
  </si>
  <si>
    <t>8609 BROADSTONE DR</t>
  </si>
  <si>
    <t>DEREK A GORDON</t>
  </si>
  <si>
    <t>DGORDON@CBS.COM</t>
  </si>
  <si>
    <t>LORI A GORDON</t>
  </si>
  <si>
    <t>DOTNODROG@COMCAST.NET</t>
  </si>
  <si>
    <t>3474518706 DNC, 3476456670, 9733069870</t>
  </si>
  <si>
    <t>26370 GLENHAVEN RD</t>
  </si>
  <si>
    <t>15005 DEAD RIVER RD</t>
  </si>
  <si>
    <t>THONOTOSASSA</t>
  </si>
  <si>
    <t>STEPHEN PINKER LLC</t>
  </si>
  <si>
    <t>26548 CHIMNEY SPIRE LN</t>
  </si>
  <si>
    <t>1507 N LOIS AVE</t>
  </si>
  <si>
    <t>RODRIGUEZ SUJEY DEPAZ</t>
  </si>
  <si>
    <t>4944 CACTUS NEEDLE LN</t>
  </si>
  <si>
    <t>3905 SILVERLAKE WAY</t>
  </si>
  <si>
    <t>167 LOIS CT</t>
  </si>
  <si>
    <t>PLEASANT HILL</t>
  </si>
  <si>
    <t>RAO SRINIVASA CHENNUPATI</t>
  </si>
  <si>
    <t>NALLURI SUNEETHA CHENNUPATI</t>
  </si>
  <si>
    <t>27504 SUGAR LOAF DR</t>
  </si>
  <si>
    <t>MARISSA L RIDDLE</t>
  </si>
  <si>
    <t>ELRIDDLE2005@AOL.COM</t>
  </si>
  <si>
    <t>8137947868, 8139076429 DNC, 8139486812</t>
  </si>
  <si>
    <t>TIMOTHY T RIDDLE</t>
  </si>
  <si>
    <t>TIMTRIDDLE@VERIZON.NET</t>
  </si>
  <si>
    <t>8134691986 DNC, 8139076429 DNC, 8139486812</t>
  </si>
  <si>
    <t>1204 BAYCREST DR</t>
  </si>
  <si>
    <t>JOSE SANCHEZ</t>
  </si>
  <si>
    <t>6313 ANGUS VALLEY DR</t>
  </si>
  <si>
    <t>2414 41ST ST</t>
  </si>
  <si>
    <t>ABDELLATIF BENYAMINE</t>
  </si>
  <si>
    <t>NAIMA BENYAMINE</t>
  </si>
  <si>
    <t>4922 CACTUS NEEDLE LN</t>
  </si>
  <si>
    <t>3547 HICKORY HAMMOCK LOOP</t>
  </si>
  <si>
    <t>ANGELA M PALMER</t>
  </si>
  <si>
    <t>AMPALMER168@GMAIL.COM</t>
  </si>
  <si>
    <t>8133881556 DNC, 8139075618 DNC, 8139288273 DNC</t>
  </si>
  <si>
    <t>JOEL PALMER</t>
  </si>
  <si>
    <t>29376 MEADOWCROFT AVE</t>
  </si>
  <si>
    <t>MOHOMED null SALEH</t>
  </si>
  <si>
    <t>MOHOMEDSALEH@GMAIL.COM</t>
  </si>
  <si>
    <t>8133350537, 8138840641 DNC</t>
  </si>
  <si>
    <t>NABIL X SALEH</t>
  </si>
  <si>
    <t>PRINCESSSALEH10@AOL.COM</t>
  </si>
  <si>
    <t>8946 SHENANDOAH RUN</t>
  </si>
  <si>
    <t>DANIEL KULENICH</t>
  </si>
  <si>
    <t>JO KATHY KULENICH</t>
  </si>
  <si>
    <t>6135 COUNTRY CLUB RD</t>
  </si>
  <si>
    <t>CLAUDE E WILSON</t>
  </si>
  <si>
    <t>CLAUDINE.WILSON@GMAIL.COM</t>
  </si>
  <si>
    <t>8138050776, 8138410938, 8139712443 DNC</t>
  </si>
  <si>
    <t>NORMA E WILSON</t>
  </si>
  <si>
    <t>8133902939, 8138050776, 8139734239 DNC</t>
  </si>
  <si>
    <t>25700 SANTOS WAY</t>
  </si>
  <si>
    <t>ST PAUL ALVIN &amp; KUSANDAI</t>
  </si>
  <si>
    <t>3813 FAWNMIST DR</t>
  </si>
  <si>
    <t>ELLEN M TATAR</t>
  </si>
  <si>
    <t>PETER J TATAR</t>
  </si>
  <si>
    <t>1108 CONCH CT</t>
  </si>
  <si>
    <t>CHERYL J BILECKI</t>
  </si>
  <si>
    <t>STORMY939@AOL.COM</t>
  </si>
  <si>
    <t>8135974010 DNC, 8139949777 DNC</t>
  </si>
  <si>
    <t>1112 NAPOLEAN WAY</t>
  </si>
  <si>
    <t>LOUIE S ONA</t>
  </si>
  <si>
    <t>LOUIEONA@HOTMAIL.COM</t>
  </si>
  <si>
    <t>8138308220, 8139734796 DNC</t>
  </si>
  <si>
    <t>GALE A ONA</t>
  </si>
  <si>
    <t>6449 WOODSMAN DR</t>
  </si>
  <si>
    <t>PAUL WILLENBRING</t>
  </si>
  <si>
    <t>JOSHUA G SUAREZ</t>
  </si>
  <si>
    <t>4931 WRANGLER WAY</t>
  </si>
  <si>
    <t>NEGAR KARIMI</t>
  </si>
  <si>
    <t>DASVAR FARHAD DOWLATSHAHI</t>
  </si>
  <si>
    <t>5925 WAR ADMIRAL DR</t>
  </si>
  <si>
    <t>19235 AUTUMN WOODS AVE</t>
  </si>
  <si>
    <t>REVOCABLE LIVING SUNRISE</t>
  </si>
  <si>
    <t>PATRICE H MARSELLA</t>
  </si>
  <si>
    <t>5017 CHIPOTLE LN</t>
  </si>
  <si>
    <t>JAMEELAH A WALLACE</t>
  </si>
  <si>
    <t>JAMEELAH0915@GMAIL.COM</t>
  </si>
  <si>
    <t>7276786982 DNC, 8135519023</t>
  </si>
  <si>
    <t>7524 BROOKLINE ST</t>
  </si>
  <si>
    <t>PO BOX 460329</t>
  </si>
  <si>
    <t>AMERICA OF BANK</t>
  </si>
  <si>
    <t>IRREVOCABLE GEKYUME ONFROY</t>
  </si>
  <si>
    <t>6240 WOODSMAN DR</t>
  </si>
  <si>
    <t>1201 N HILLSBOROUGH AVE</t>
  </si>
  <si>
    <t>HILLSBOROUGH</t>
  </si>
  <si>
    <t>REO ASSET DISBURSEMENT LLC</t>
  </si>
  <si>
    <t>ROGERS SUE</t>
  </si>
  <si>
    <t>27020 EVERGREEN CHASE DR</t>
  </si>
  <si>
    <t>5040 KINGSBRIDGE PASS</t>
  </si>
  <si>
    <t>ROYCE W DAY</t>
  </si>
  <si>
    <t>ROYCE.DAY@RAYMONDCORP.COM</t>
  </si>
  <si>
    <t>6073431360, 7575376614, 8139941346 DNC</t>
  </si>
  <si>
    <t>26805 STILLBROOK DR</t>
  </si>
  <si>
    <t>1430 GULF BLVD UNIT 507</t>
  </si>
  <si>
    <t>LEIGH VIVIAN YOUSEF</t>
  </si>
  <si>
    <t>VIVIAN BASTAWROS</t>
  </si>
  <si>
    <t>6129 SADDLETREE DR</t>
  </si>
  <si>
    <t>IVAN S GARCIA</t>
  </si>
  <si>
    <t>5254 WINDINGBROOK TRL</t>
  </si>
  <si>
    <t>CAMERON J VALENTINE</t>
  </si>
  <si>
    <t>YOUNGTOM07@GMAIL.COM</t>
  </si>
  <si>
    <t>CHANTAL M AUGUSTO</t>
  </si>
  <si>
    <t>CHANTAL0419@GMAIL.COM</t>
  </si>
  <si>
    <t>5220 CULPEPPER PL</t>
  </si>
  <si>
    <t>ALEC D FOX</t>
  </si>
  <si>
    <t>ALEC.D.FOX@GMAIL.COM</t>
  </si>
  <si>
    <t>2152909126 DNC, 2155207610 DNC, 2156999119 DNC</t>
  </si>
  <si>
    <t>6821 MARY LOU LN</t>
  </si>
  <si>
    <t>5631 JOHNSON ST</t>
  </si>
  <si>
    <t>HOLLYWOOD</t>
  </si>
  <si>
    <t>CHRISTOPHEI ROBERT GEMMA</t>
  </si>
  <si>
    <t>26615 CHIMNEY SPIRE LN</t>
  </si>
  <si>
    <t>CHRISTINA GONZALEZ</t>
  </si>
  <si>
    <t>29272 SEDGEWAY BLVD</t>
  </si>
  <si>
    <t>BRIAN L DAVIS</t>
  </si>
  <si>
    <t>SGTBRIAN_DAVIS@YAHOO.COM</t>
  </si>
  <si>
    <t>2547185718 DNC, 9109785280 DNC, 9524263570 DNC</t>
  </si>
  <si>
    <t>28430 LINDENHURST DR</t>
  </si>
  <si>
    <t>WILLIAM S SUSHIL</t>
  </si>
  <si>
    <t>BERTBILL95@GMAIL.COM</t>
  </si>
  <si>
    <t>8135462516 DNC</t>
  </si>
  <si>
    <t>HUMBERTO MORALES-ORSINI</t>
  </si>
  <si>
    <t>5102 GATO DEL SOL CIR</t>
  </si>
  <si>
    <t>2275 GILES DR SE</t>
  </si>
  <si>
    <t>CHRISTIANSBURG</t>
  </si>
  <si>
    <t>TERRI SCHAFFER</t>
  </si>
  <si>
    <t>EDWIN CHARLES SHAFFER</t>
  </si>
  <si>
    <t>7122 WEST DR</t>
  </si>
  <si>
    <t>CATHY L ACCURSO</t>
  </si>
  <si>
    <t>CACCURSO@TGH.ORG</t>
  </si>
  <si>
    <t>8137580439 DNC, 8138397792 DNC, 8139730432 DNC</t>
  </si>
  <si>
    <t>HOWARD P MACFARLANE</t>
  </si>
  <si>
    <t>HOWARDMACFARLANE@GMAIL.COM</t>
  </si>
  <si>
    <t>8139730432 DNC</t>
  </si>
  <si>
    <t>5523 CANNONADE DR</t>
  </si>
  <si>
    <t>RODMAN F BRAYTON</t>
  </si>
  <si>
    <t>BUELO95@HOTMAIL.COM</t>
  </si>
  <si>
    <t>8132353867 DNC, 8138033671 DNC, 9318635556 DNC</t>
  </si>
  <si>
    <t>26950 SHOREGRASS DR</t>
  </si>
  <si>
    <t>4757 GRACE FARMS LN</t>
  </si>
  <si>
    <t>SHARIQ REFAI</t>
  </si>
  <si>
    <t>8135 PIMLICO PL</t>
  </si>
  <si>
    <t>ALFREDO J MAQUEIRA</t>
  </si>
  <si>
    <t>ALMAQUEIRA@YAHOO.COM</t>
  </si>
  <si>
    <t>8137144635 DNC, 8139914907 DNC, 9414747071</t>
  </si>
  <si>
    <t>NANCY B MAQUEIRA</t>
  </si>
  <si>
    <t>8840 QUAIL RUN DR</t>
  </si>
  <si>
    <t>ANTHONY C GARUFI</t>
  </si>
  <si>
    <t>ANTHONYCGAR@GMAIL.COM</t>
  </si>
  <si>
    <t>8136619854 DNC, 8139730057</t>
  </si>
  <si>
    <t>26508 SHOREGRASS DR</t>
  </si>
  <si>
    <t>BASSEM I SARSOUR</t>
  </si>
  <si>
    <t>BSARSOUR@AOL.COM</t>
  </si>
  <si>
    <t>8132203100, 8134532144, 8139917005</t>
  </si>
  <si>
    <t>LINDA SARSOUR</t>
  </si>
  <si>
    <t>26915 STILLBROOK DR</t>
  </si>
  <si>
    <t>2627 REDFORD WAY</t>
  </si>
  <si>
    <t>MARC DOMINICK</t>
  </si>
  <si>
    <t>27831 QUAIL VIEW LN</t>
  </si>
  <si>
    <t>TYLER E KOVARIK</t>
  </si>
  <si>
    <t>5022432018 DNC</t>
  </si>
  <si>
    <t>MICHELE R KOVARIK</t>
  </si>
  <si>
    <t>27611 PLEASURE RIDE LOOP</t>
  </si>
  <si>
    <t>PO BOX 165</t>
  </si>
  <si>
    <t>FENTON</t>
  </si>
  <si>
    <t>KIMBERLY MINOCK-BURGESS</t>
  </si>
  <si>
    <t>LYNNE MAGGARD</t>
  </si>
  <si>
    <t>27110 WINGED ELM DR</t>
  </si>
  <si>
    <t>MICHELE B KASOFF</t>
  </si>
  <si>
    <t>MKASOFF@TAMPAPSYCHOLOGYALLIANCE.COM</t>
  </si>
  <si>
    <t>8137516771 DNC</t>
  </si>
  <si>
    <t>MARK RUIZ</t>
  </si>
  <si>
    <t>5701 LASSIES WAY</t>
  </si>
  <si>
    <t>DAVID L PELOT</t>
  </si>
  <si>
    <t>8010 GREENWAY AVE</t>
  </si>
  <si>
    <t>6940 BURCHELL AVE</t>
  </si>
  <si>
    <t>ARVERNE</t>
  </si>
  <si>
    <t>AUDREY M MONTERO</t>
  </si>
  <si>
    <t>WILLIAM F MONTERO</t>
  </si>
  <si>
    <t>27232 BIG SUR DR</t>
  </si>
  <si>
    <t>3043 SUNWATCH DR</t>
  </si>
  <si>
    <t>BENJAMIN G VERA</t>
  </si>
  <si>
    <t>BENVERA5852@GMAIL.COM</t>
  </si>
  <si>
    <t>4078513097, 5039012809</t>
  </si>
  <si>
    <t>GIOVANNA MENDOZA</t>
  </si>
  <si>
    <t>5052 DECIDELY CT</t>
  </si>
  <si>
    <t>REBECCA M PRICE</t>
  </si>
  <si>
    <t>DYLAN.PRICE13TH@GMAIL.COM</t>
  </si>
  <si>
    <t>TIMOTHY M PRICE</t>
  </si>
  <si>
    <t>TMPRICE21@GMAIL.COM</t>
  </si>
  <si>
    <t>27351 CORAL SPRINGS DR</t>
  </si>
  <si>
    <t>ALEXANDRU BATRINCEA</t>
  </si>
  <si>
    <t>27545 RAVENS BROOK RD</t>
  </si>
  <si>
    <t>MARIBEL VAZQUEZ</t>
  </si>
  <si>
    <t>25343 FLYING EBONY LN</t>
  </si>
  <si>
    <t>AMY M PRESTON</t>
  </si>
  <si>
    <t>27680 ST ANDREWS AVE</t>
  </si>
  <si>
    <t>1556 TILTED CYPRESS PL</t>
  </si>
  <si>
    <t>JEIMY null IRIZARRY</t>
  </si>
  <si>
    <t>JEIMYIRIZARRY@ICLOUD.COM</t>
  </si>
  <si>
    <t>8135271490, 9734950103 DNC</t>
  </si>
  <si>
    <t>JEIMY V IRIZARRY</t>
  </si>
  <si>
    <t>27212 SEA BREEZE WAY</t>
  </si>
  <si>
    <t>ERIC G BRETHEN</t>
  </si>
  <si>
    <t>BRETHENE@GMAIL.COM</t>
  </si>
  <si>
    <t>7274576025 DNC, 8134788139 DNC, 8139738248 DNC</t>
  </si>
  <si>
    <t>JACQUELINE COOPER</t>
  </si>
  <si>
    <t>7210 QUAIL HOLLOW BLVD</t>
  </si>
  <si>
    <t>AMBER MCMURRAY</t>
  </si>
  <si>
    <t>28650 OLD MILL RD</t>
  </si>
  <si>
    <t>COUNTYRY WALK INCREMENT F</t>
  </si>
  <si>
    <t>JEREMY RICHARD</t>
  </si>
  <si>
    <t>JOSEPH RICHARD</t>
  </si>
  <si>
    <t>CHARLOTTE M SHEPPARD</t>
  </si>
  <si>
    <t>BOSHEP1@YAHOO.COM</t>
  </si>
  <si>
    <t>7274488341, 8138372661 DNC, 8139604379 DNC</t>
  </si>
  <si>
    <t>26327 SWORD DANCER DR</t>
  </si>
  <si>
    <t>2632 SWORD DANCER DR</t>
  </si>
  <si>
    <t>JOHN N WILLIS</t>
  </si>
  <si>
    <t>CASINOGUZMAN@GMAIL.COM</t>
  </si>
  <si>
    <t>NATHANIEL JOHN WILLIS</t>
  </si>
  <si>
    <t>26715 MIDDLEGROUND LOOP</t>
  </si>
  <si>
    <t>HUBLEY JUDY</t>
  </si>
  <si>
    <t>4463 SCARLET LOOP</t>
  </si>
  <si>
    <t>ELISA MARIA ZIELINKSI</t>
  </si>
  <si>
    <t>JOSEPH L ZIELINKSI</t>
  </si>
  <si>
    <t>26934 COTTON KEY LN</t>
  </si>
  <si>
    <t>PHILLIPS WILLIAM TAYLOR</t>
  </si>
  <si>
    <t>5248 SILVER CHARM TER</t>
  </si>
  <si>
    <t>ROBIN E BOYD</t>
  </si>
  <si>
    <t>RBOYD246@GMAIL.COM</t>
  </si>
  <si>
    <t>8132458812 DNC, 8139076556 DNC</t>
  </si>
  <si>
    <t>THEODORE M BOYD</t>
  </si>
  <si>
    <t>TMBQCM@GMAIL.COM</t>
  </si>
  <si>
    <t>8136011713 DNC, 8139076556 DNC, 8139249732 DNC</t>
  </si>
  <si>
    <t>26221 PHEASANT RUN</t>
  </si>
  <si>
    <t>CHRISTOPHER H BARNHARDT</t>
  </si>
  <si>
    <t>ECLIPSE.NEO@GMAIL.COM</t>
  </si>
  <si>
    <t>8133807815 DNC, 8137136599 DNC, 8137807540</t>
  </si>
  <si>
    <t>SUAN A KWANG</t>
  </si>
  <si>
    <t>KWANGNU101@GMAIL.COM</t>
  </si>
  <si>
    <t>7184450240 DNC, 7184501543</t>
  </si>
  <si>
    <t>25223 LEXINGTON OAKS BLVD</t>
  </si>
  <si>
    <t>DANIELLE N KENNEDY</t>
  </si>
  <si>
    <t>DTKFAM4@YAHOO.COM</t>
  </si>
  <si>
    <t>8134538361 DNC, 8139296339 DNC</t>
  </si>
  <si>
    <t>TERRY G KENNEDY</t>
  </si>
  <si>
    <t>TERRYDANIELLE0523@GMAIL.COM</t>
  </si>
  <si>
    <t>8134538361 DNC, 8138164968 DNC, 8139296339 DNC</t>
  </si>
  <si>
    <t>6705 MANGROVE DR</t>
  </si>
  <si>
    <t>EDWARD F ALMAND</t>
  </si>
  <si>
    <t>EALMAND@ICLOUD.COM</t>
  </si>
  <si>
    <t>4072757642 DNC, 8134054582, 8138102106 DNC</t>
  </si>
  <si>
    <t>6262 EMERALD HILLS WAY</t>
  </si>
  <si>
    <t>5303 SPECTACULAR BID DR</t>
  </si>
  <si>
    <t>PO BOX 783754</t>
  </si>
  <si>
    <t>BECKY COOK</t>
  </si>
  <si>
    <t>WILLIAM A COOK</t>
  </si>
  <si>
    <t>27434 KIRKWOOD CIR</t>
  </si>
  <si>
    <t>RABY DIANA MARIA</t>
  </si>
  <si>
    <t>RABY FAMILY REVOCABLE TRUST</t>
  </si>
  <si>
    <t>5621 RIVA RIDGE DR</t>
  </si>
  <si>
    <t>13 IRVING PL</t>
  </si>
  <si>
    <t>IRVING</t>
  </si>
  <si>
    <t>SHAVELY M PERALTA</t>
  </si>
  <si>
    <t>SMPERALTA19@COMCAST.NET</t>
  </si>
  <si>
    <t>7865102510 DNC</t>
  </si>
  <si>
    <t>WILMER M REYES</t>
  </si>
  <si>
    <t>WREYES32@GMAIL.COM</t>
  </si>
  <si>
    <t>7865102510 DNC, 8574459214</t>
  </si>
  <si>
    <t>26241 PHEASANT RUN</t>
  </si>
  <si>
    <t>SANDRA L SERVIDIO</t>
  </si>
  <si>
    <t>8136010256 DNC</t>
  </si>
  <si>
    <t>26615 TIM TAM PL</t>
  </si>
  <si>
    <t>JARED M MATTEA</t>
  </si>
  <si>
    <t>CAMATTEA0111@GMAIL.COM</t>
  </si>
  <si>
    <t>7274604308 DNC, 7279386484 DNC</t>
  </si>
  <si>
    <t>CHERIE MATTEA</t>
  </si>
  <si>
    <t>3504 CHAPEL CREEK CIR</t>
  </si>
  <si>
    <t>MAE FRANCES CONNELY</t>
  </si>
  <si>
    <t>25119 LEXINGTON OAKS BLVD</t>
  </si>
  <si>
    <t>LINDA H STASKIEL</t>
  </si>
  <si>
    <t>26640 LAWRENCE AVE</t>
  </si>
  <si>
    <t>CARL O BUSSMAN</t>
  </si>
  <si>
    <t>CARLB4320@ATT.NET</t>
  </si>
  <si>
    <t>6306682939 DNC, 8139077287 DNC</t>
  </si>
  <si>
    <t>27192 COOPER CREEK CT</t>
  </si>
  <si>
    <t>JAHONGIR H KUCHIMOV</t>
  </si>
  <si>
    <t>OSUDA MAMATOVA</t>
  </si>
  <si>
    <t>5637 WAR ADMIRAL DR</t>
  </si>
  <si>
    <t>LISA J CHIKOSKY</t>
  </si>
  <si>
    <t>8139916234, 8139941625</t>
  </si>
  <si>
    <t>RANDY A CHIKOSKY</t>
  </si>
  <si>
    <t>4535 TEALWOOD TRL</t>
  </si>
  <si>
    <t>27135 GREEN WILLOW RUN</t>
  </si>
  <si>
    <t>CRISTINA K SUAREZ</t>
  </si>
  <si>
    <t>CRISSKAY@YAHOO.COM</t>
  </si>
  <si>
    <t>8133458671, 8133937023 DNC, 8133938253 DNC</t>
  </si>
  <si>
    <t>ANTHONY M SUAREZ</t>
  </si>
  <si>
    <t>25452 APTITUDE TER</t>
  </si>
  <si>
    <t>JAMES T AMSLER</t>
  </si>
  <si>
    <t>WRKS4ME00@VERIZON.NET</t>
  </si>
  <si>
    <t>8137584360 DNC, 8139072684 DNC</t>
  </si>
  <si>
    <t>JENNIFER L AMSLER</t>
  </si>
  <si>
    <t>HEYHEY04@VERIZON.NET</t>
  </si>
  <si>
    <t>27248 BREAKERS DR</t>
  </si>
  <si>
    <t>JACQUELINE P CAETANO</t>
  </si>
  <si>
    <t>8133916644 DNC, 8138468635 DNC, 8139738861</t>
  </si>
  <si>
    <t>2606 ROSEHAVEN DR</t>
  </si>
  <si>
    <t>STEPHANIE V SMITH</t>
  </si>
  <si>
    <t>SASMITH@CPP.EDU</t>
  </si>
  <si>
    <t>3018396009, 3018398089 DNC</t>
  </si>
  <si>
    <t>6553 MORRELL CT</t>
  </si>
  <si>
    <t>TRUST LAND</t>
  </si>
  <si>
    <t>LAND MORRELL 6553</t>
  </si>
  <si>
    <t>25900 RISEN STAR DR</t>
  </si>
  <si>
    <t>5114 CULPEPPER PL</t>
  </si>
  <si>
    <t>JANICE E DURANGO</t>
  </si>
  <si>
    <t>JDURANGO@PEDIATRICHEALTHCHOICE.COM</t>
  </si>
  <si>
    <t>JOSE I JARAMILLO</t>
  </si>
  <si>
    <t>OSWALDO_JARAMILLO@HOTMAIL.COM</t>
  </si>
  <si>
    <t>5643 CANNONADE DR</t>
  </si>
  <si>
    <t>PAMELA M KEOUGH</t>
  </si>
  <si>
    <t>27030 LAUREL CHASE LN</t>
  </si>
  <si>
    <t>ENRIQUE M SALINAS</t>
  </si>
  <si>
    <t>HENSAL@MAIL.COM</t>
  </si>
  <si>
    <t>3052299012 DNC, 3057733173 DNC, 8139076525 DNC</t>
  </si>
  <si>
    <t>EUGENIA Z SALINAS</t>
  </si>
  <si>
    <t>EUGENIASALINAS@BELLSOUTH.NET</t>
  </si>
  <si>
    <t>3054442260 DNC, 3057743434 DNC, 8139076525 DNC</t>
  </si>
  <si>
    <t>27013 COTTON KEY LN</t>
  </si>
  <si>
    <t>CRAIG C BERKOWITZ</t>
  </si>
  <si>
    <t>ONEBUCFANUS@YAHOO.COM</t>
  </si>
  <si>
    <t>8137679958, 8138842454 DNC</t>
  </si>
  <si>
    <t>SUSAN M HEYDEN</t>
  </si>
  <si>
    <t>8137671979 DNC</t>
  </si>
  <si>
    <t>5723 RIVA RIDGE DR</t>
  </si>
  <si>
    <t>CAROL A DAUBNEY</t>
  </si>
  <si>
    <t>CDAUBNEY@GMAIL.COM</t>
  </si>
  <si>
    <t>MARK J DAUBNEY</t>
  </si>
  <si>
    <t>2603418593 DNC, 2606720198, 8134065361</t>
  </si>
  <si>
    <t>7631 WEST DR</t>
  </si>
  <si>
    <t>AURELIO CRUZ</t>
  </si>
  <si>
    <t>HELEN CRUZ</t>
  </si>
  <si>
    <t>3633 FIDDLERS GREEN LOOP</t>
  </si>
  <si>
    <t>DAED H MUSTAFA</t>
  </si>
  <si>
    <t>DAEDMUSTAFA@GMAIL.COM</t>
  </si>
  <si>
    <t>HOSAM H MUSTAFA</t>
  </si>
  <si>
    <t>SHM1996@GMAIL.COM</t>
  </si>
  <si>
    <t>5031 QUADRANGLE CT</t>
  </si>
  <si>
    <t>BIENVENIDO C AGUINALDO</t>
  </si>
  <si>
    <t>BAGUINAL@AOL.COM</t>
  </si>
  <si>
    <t>8137879650, 9042214428 DNC, 9047451905 DNC</t>
  </si>
  <si>
    <t>25909 COMMENDABLE LOOP</t>
  </si>
  <si>
    <t>JONATHON C YORK</t>
  </si>
  <si>
    <t>MRCRISPY99@AOL.COM</t>
  </si>
  <si>
    <t>3104754031 DNC, 8133911391 DNC, 8139294994 DNC</t>
  </si>
  <si>
    <t>27744 SKY LAKE CIR</t>
  </si>
  <si>
    <t>EVELYN HERNANDEZ-GONZALEZ</t>
  </si>
  <si>
    <t>LOURDES HERNANDEZ-GONZALEZ</t>
  </si>
  <si>
    <t>26333 SWORD DANCER DR</t>
  </si>
  <si>
    <t>DAWN M COULTAS</t>
  </si>
  <si>
    <t>DMCOULTAS@AOL.COM</t>
  </si>
  <si>
    <t>8135499830 DNC, 8137469854 DNC</t>
  </si>
  <si>
    <t>WILLIAM S COULTAS</t>
  </si>
  <si>
    <t>8133356910, 8134686340 DNC, 8137469854 DNC</t>
  </si>
  <si>
    <t>3420 CHAPEL CREEK CIR</t>
  </si>
  <si>
    <t>ILONA M MELONE</t>
  </si>
  <si>
    <t>2400 AMBERSIDE WAY</t>
  </si>
  <si>
    <t>ZACHARIAS J KALARICKAL</t>
  </si>
  <si>
    <t>ZJK1@EARTHLINK.NET</t>
  </si>
  <si>
    <t>5210 GATO DEL SOL CIR</t>
  </si>
  <si>
    <t>ROBERT M ACKERMAN</t>
  </si>
  <si>
    <t>5168220316 DNC, 8139949424 DNC</t>
  </si>
  <si>
    <t>BEVERLY ACKERMAN</t>
  </si>
  <si>
    <t>4834 WINDINGBROOK TRL</t>
  </si>
  <si>
    <t>6652 9 IRON CT</t>
  </si>
  <si>
    <t>BRAD A BUCHNER</t>
  </si>
  <si>
    <t>BANTON@HOTSHEET.COM</t>
  </si>
  <si>
    <t>6084678843, 8475662459 DNC</t>
  </si>
  <si>
    <t>MARIA R BUCHNER</t>
  </si>
  <si>
    <t>BUCHNER.MARIA@GMAIL.COM</t>
  </si>
  <si>
    <t>8473937099 DNC, 8475662459 DNC, 8478942424 DNC</t>
  </si>
  <si>
    <t>26530 GREEN WILLOW RUN</t>
  </si>
  <si>
    <t>WILLIE R WASHINGTON</t>
  </si>
  <si>
    <t>WILLIERWASHINGTON@GMAIL.COM</t>
  </si>
  <si>
    <t>3346513728, 3348688859, 8132099043</t>
  </si>
  <si>
    <t>3008 SUNWATCH DR</t>
  </si>
  <si>
    <t>ERIN M NAYLOR</t>
  </si>
  <si>
    <t>NAYLORS98@AOL.COM</t>
  </si>
  <si>
    <t>6318213772 DNC, 8133850697, 8137142426</t>
  </si>
  <si>
    <t>KEVIN P NAYLOR</t>
  </si>
  <si>
    <t>8133850697, 8137142425, 8137142426</t>
  </si>
  <si>
    <t>27743 PINE POINT DR</t>
  </si>
  <si>
    <t>TRUST FAMILY MACCA</t>
  </si>
  <si>
    <t>DAVID J MACCA</t>
  </si>
  <si>
    <t>4655 WANDERING WAY</t>
  </si>
  <si>
    <t>JOSHUA R PELLETIER</t>
  </si>
  <si>
    <t>PELLETIER.JOSH94@GMAIL.COM</t>
  </si>
  <si>
    <t>ROBERT JOSHUA PELLETIER</t>
  </si>
  <si>
    <t>23540 OAKS BLVD</t>
  </si>
  <si>
    <t>38445 COUNTY LINE RD</t>
  </si>
  <si>
    <t>WAYNE MORRIS OLIVER</t>
  </si>
  <si>
    <t>RICHARD JAMES HITE</t>
  </si>
  <si>
    <t>8509 WOODLEAF BLVD</t>
  </si>
  <si>
    <t>PHILIP C ARMETTA</t>
  </si>
  <si>
    <t>8608287562 DNC, 8608301182 DNC, 8608301186</t>
  </si>
  <si>
    <t>27423 SILVER THATCH DR</t>
  </si>
  <si>
    <t>ERIC K DYER</t>
  </si>
  <si>
    <t>BME99@AOL.COM</t>
  </si>
  <si>
    <t>3523463714 DNC, 8138521350</t>
  </si>
  <si>
    <t>4518 MAPLETREE LOOP</t>
  </si>
  <si>
    <t>TRAVIS A POWELL</t>
  </si>
  <si>
    <t>TRAVISP242000@GMAIL.COM</t>
  </si>
  <si>
    <t>7273976787 DNC, 7276781113</t>
  </si>
  <si>
    <t>27676 YORK HARBOR PL</t>
  </si>
  <si>
    <t>27845 PLEASURE RIDE LOOP</t>
  </si>
  <si>
    <t>SURIA M AFIAT</t>
  </si>
  <si>
    <t>DINI JULIA KARTAWIDJAJA</t>
  </si>
  <si>
    <t>27617 PLEASURE RIDE LOOP</t>
  </si>
  <si>
    <t>14122 WATERVILLE CIR</t>
  </si>
  <si>
    <t>JULIE OVERING</t>
  </si>
  <si>
    <t>JON MARIO MONDO</t>
  </si>
  <si>
    <t>26744 GLENHAVEN RD</t>
  </si>
  <si>
    <t>DAVID L ALTLAND</t>
  </si>
  <si>
    <t>DAVIDCLASS8TRANS@AOL.COM</t>
  </si>
  <si>
    <t>29533 SEDGEWAY BLVD</t>
  </si>
  <si>
    <t>TYSON M BUTLER</t>
  </si>
  <si>
    <t>TBUTLER5@MAIL.USF.EDU</t>
  </si>
  <si>
    <t>MARKELLE TYSON BUTLER</t>
  </si>
  <si>
    <t>5242 STRIKE THE GOLD LN</t>
  </si>
  <si>
    <t>MICHAEL T SEMMIG</t>
  </si>
  <si>
    <t>DUSTINSEMMIG@HOTMAIL.COM</t>
  </si>
  <si>
    <t>3019463411 DNC, 8132400943 DNC, 8133458055 DNC</t>
  </si>
  <si>
    <t>27724 KIRKWOOD CIR</t>
  </si>
  <si>
    <t>VISHAL D BUTALA</t>
  </si>
  <si>
    <t>BUTALA1982@GMAIL.COM</t>
  </si>
  <si>
    <t>9083425688, 9083428527, 9739541336</t>
  </si>
  <si>
    <t>DILIPKUMAR VISHAL BUTALA</t>
  </si>
  <si>
    <t>1423 OCEAN REEF RD</t>
  </si>
  <si>
    <t>AMANDA CAMELIO</t>
  </si>
  <si>
    <t>27417 SUGAR LOAF DR</t>
  </si>
  <si>
    <t>RUTH DIAZ</t>
  </si>
  <si>
    <t>7549 OLCOTT DR</t>
  </si>
  <si>
    <t>HENRY J LEFLER</t>
  </si>
  <si>
    <t>HENLO515@GMAIL.COM</t>
  </si>
  <si>
    <t>EDITH M LEFLER</t>
  </si>
  <si>
    <t>27826 BREAKERS DR</t>
  </si>
  <si>
    <t>6946 OLD PASCO RD # 111</t>
  </si>
  <si>
    <t>RIDDICK FLOYD OCONNELL</t>
  </si>
  <si>
    <t>6323 COUNTRY CLUB RD</t>
  </si>
  <si>
    <t>JENNA L HODGENS</t>
  </si>
  <si>
    <t>NITTANYLIONS4@VERIZON.NET</t>
  </si>
  <si>
    <t>8132055672 DNC, 8139940003 DNC</t>
  </si>
  <si>
    <t>LARRY H HODGENS</t>
  </si>
  <si>
    <t>LHODGENS@HOTMAIL.COM</t>
  </si>
  <si>
    <t>1507 YARDLEY DR</t>
  </si>
  <si>
    <t>26931 DEACON LOOP</t>
  </si>
  <si>
    <t>28750 WALKER DR</t>
  </si>
  <si>
    <t>APRIL Y BETTIN</t>
  </si>
  <si>
    <t>ABKITTYCAT503@GMAIL.COM</t>
  </si>
  <si>
    <t>LARRY S BETTIN</t>
  </si>
  <si>
    <t>BETTINCONSTRUCTION@GMAIL.COM</t>
  </si>
  <si>
    <t>8138173099 DNC, 8139733157 DNC, 8139914437 DNC</t>
  </si>
  <si>
    <t>9326 OLD PASCO RD</t>
  </si>
  <si>
    <t>90 FORT WADE RD STE 200</t>
  </si>
  <si>
    <t>PONTE VEDRA</t>
  </si>
  <si>
    <t>PASCO LAKES INC</t>
  </si>
  <si>
    <t>6928 ORVICTI CT</t>
  </si>
  <si>
    <t>ROBERTO E MESA</t>
  </si>
  <si>
    <t>SSARIYA@HOTMAIL.COM</t>
  </si>
  <si>
    <t>8137852822 DNC, 8139733958 DNC, 9415042313 DNC</t>
  </si>
  <si>
    <t>1417 CALADESI DR</t>
  </si>
  <si>
    <t>RHODA B REROMA</t>
  </si>
  <si>
    <t>GIDUBZ@GMAIL.COM</t>
  </si>
  <si>
    <t>8134718997, 8139942839, 9735282405</t>
  </si>
  <si>
    <t>8661 BROADSTONE DR</t>
  </si>
  <si>
    <t>FRANCIS A TRAN</t>
  </si>
  <si>
    <t>FRANCISTRAN23@GMAIL.COM</t>
  </si>
  <si>
    <t>3235894393 DNC, 7145105411</t>
  </si>
  <si>
    <t>ANGELA NGUYEN</t>
  </si>
  <si>
    <t>27423 SKY LAKE CIR</t>
  </si>
  <si>
    <t>27914 BOREAL LOOP</t>
  </si>
  <si>
    <t>GEORGIA M KONGMANICHANH</t>
  </si>
  <si>
    <t>RICKYKONG96@GMAIL.COM</t>
  </si>
  <si>
    <t>3303543431 DNC, 3306990152 DNC</t>
  </si>
  <si>
    <t>VISANE null KONGMANICHANH</t>
  </si>
  <si>
    <t>COACHVEE1@YAHOO.COM</t>
  </si>
  <si>
    <t>3305241175, 3306990152 DNC, 8138102916</t>
  </si>
  <si>
    <t>27307 ROSELING CT</t>
  </si>
  <si>
    <t>MARY M WHITICKER</t>
  </si>
  <si>
    <t>LEAHWHITICKER@GMAIL.COM</t>
  </si>
  <si>
    <t>3522433735 DNC, 6018129321 DNC, 6018531303 DNC</t>
  </si>
  <si>
    <t>RANZY L WHITICKER</t>
  </si>
  <si>
    <t>4766 WANDERING WAY</t>
  </si>
  <si>
    <t>JENAE KELLUM</t>
  </si>
  <si>
    <t>27687 ST ANDREWS AVE</t>
  </si>
  <si>
    <t>26921 DEACON LOOP</t>
  </si>
  <si>
    <t>DOUGLAS B WEST</t>
  </si>
  <si>
    <t>27126 HOLLYBROOK TRL</t>
  </si>
  <si>
    <t>DAVID null PORTO</t>
  </si>
  <si>
    <t>DPORTO@ATT.NET</t>
  </si>
  <si>
    <t>3522121004 DNC, 8139077924 DNC</t>
  </si>
  <si>
    <t>NINA Y PORTO</t>
  </si>
  <si>
    <t>NINAPORTO09@ICLOUD.COM</t>
  </si>
  <si>
    <t>8135054591 DNC, 8139077924 DNC</t>
  </si>
  <si>
    <t>26413 WHIRLAWAY TER</t>
  </si>
  <si>
    <t>MANUEL FUNES HERNANDEZ</t>
  </si>
  <si>
    <t>5208 CULPEPPER PL</t>
  </si>
  <si>
    <t>CECIL E BENOIT</t>
  </si>
  <si>
    <t>CECILBENOIT@YAHOO.COM</t>
  </si>
  <si>
    <t>8139916950 DNC</t>
  </si>
  <si>
    <t>MARTHA BENOIT</t>
  </si>
  <si>
    <t>2442 SILVERMOSS DR</t>
  </si>
  <si>
    <t>PO BOX 752</t>
  </si>
  <si>
    <t>DRIVE SILVERMOSS 2442</t>
  </si>
  <si>
    <t>26052 GLENWOOD DR</t>
  </si>
  <si>
    <t>JUAN ROSAS ALFARO</t>
  </si>
  <si>
    <t>VALERIE ROSAS ALFARO</t>
  </si>
  <si>
    <t>27620 GOLDEN MEADOW DR</t>
  </si>
  <si>
    <t>LISA A GODREY</t>
  </si>
  <si>
    <t>26645 MIDDLEGROUND LOOP</t>
  </si>
  <si>
    <t>JAYANTILAL C PATEL</t>
  </si>
  <si>
    <t>TRUST REVOCABLE JIVAN</t>
  </si>
  <si>
    <t>27417 BREAKERS DR</t>
  </si>
  <si>
    <t>KYLE D EURY</t>
  </si>
  <si>
    <t>KEURY11@HOTMAIL.COM</t>
  </si>
  <si>
    <t>8134545729 DNC, 8139076560 DNC, 8139916611 DNC</t>
  </si>
  <si>
    <t>MICHELLE L EURY</t>
  </si>
  <si>
    <t>MEURYPHOTOGRAPHY@HOTMAIL.COM</t>
  </si>
  <si>
    <t>8134545728 DNC, 8139076560 DNC, 8139916611 DNC</t>
  </si>
  <si>
    <t>27453 AMELIA ISLE CT</t>
  </si>
  <si>
    <t>2528 GLENRISE PL</t>
  </si>
  <si>
    <t>645 STANLEY ST</t>
  </si>
  <si>
    <t>BELLE FOURCHE</t>
  </si>
  <si>
    <t>SD</t>
  </si>
  <si>
    <t>AND SCHMALTZ LAWRENCE</t>
  </si>
  <si>
    <t>undefined SCHMALTZ</t>
  </si>
  <si>
    <t>27043 GREEN WILLOW RUN</t>
  </si>
  <si>
    <t>KYLE B GIBSON</t>
  </si>
  <si>
    <t>MRPILLA90@GMAIL.COM</t>
  </si>
  <si>
    <t>3527964339, 7278561987 DNC</t>
  </si>
  <si>
    <t>TIMOTHY D GIBSON</t>
  </si>
  <si>
    <t>26542 FOAMFLOWER BLVD</t>
  </si>
  <si>
    <t>BELLA MICHELE L</t>
  </si>
  <si>
    <t>27446 CEDAR PARK CT</t>
  </si>
  <si>
    <t>DAVID S SIMMONS</t>
  </si>
  <si>
    <t>SIMMONS.DAVIDS@GMAIL.COM</t>
  </si>
  <si>
    <t>3055107978 DNC, 5123633072, 5129653283 DNC</t>
  </si>
  <si>
    <t>HARRIS CAREY</t>
  </si>
  <si>
    <t>27450 SUGAR LOAF DR</t>
  </si>
  <si>
    <t>RAMONA M KEY</t>
  </si>
  <si>
    <t>25815 SANTOS WAY</t>
  </si>
  <si>
    <t>ANGELIA E MCKINNON</t>
  </si>
  <si>
    <t>TBTBS43@VERIZON.NET</t>
  </si>
  <si>
    <t>8137481875 DNC, 8139943889 DNC</t>
  </si>
  <si>
    <t>TONY B MCKINNON</t>
  </si>
  <si>
    <t>8133616280 DNC, 8139943889 DNC</t>
  </si>
  <si>
    <t>25539 RISEN STAR DR</t>
  </si>
  <si>
    <t>JULIAN A MORRIS</t>
  </si>
  <si>
    <t>8137894669, 8139070051 DNC</t>
  </si>
  <si>
    <t>LORI A MORRIS</t>
  </si>
  <si>
    <t>LMORRIS78@YAHOO.COM</t>
  </si>
  <si>
    <t>6144776920 DNC, 8137894669, 8139070051 DNC</t>
  </si>
  <si>
    <t>26530 GLENHAVEN RD</t>
  </si>
  <si>
    <t>DAVID R PARISE</t>
  </si>
  <si>
    <t>DAVID.PARISE@GMAIL.COM</t>
  </si>
  <si>
    <t>8137353386, 8139276056 DNC</t>
  </si>
  <si>
    <t>26234 BRAHMA DR</t>
  </si>
  <si>
    <t>SHEILA A LOWE</t>
  </si>
  <si>
    <t>JHLOWE86@GMAIL.COM</t>
  </si>
  <si>
    <t>8134065822, 8134746007, 8135175612</t>
  </si>
  <si>
    <t>JAMES H LOWE</t>
  </si>
  <si>
    <t>27217 HOLLYBROOK TRL</t>
  </si>
  <si>
    <t>26460 BLUESTRIPE DR</t>
  </si>
  <si>
    <t>6401 ANGUS VALLEY DR</t>
  </si>
  <si>
    <t>LISA GAUDETTE</t>
  </si>
  <si>
    <t>5435 SILVER CHARM TER</t>
  </si>
  <si>
    <t>CHARLES JACKSON</t>
  </si>
  <si>
    <t>5344 LOOKOUT PASS</t>
  </si>
  <si>
    <t>JANE L ROBERTS</t>
  </si>
  <si>
    <t>MA.TOCOD.Y1997@GMAIL.COM</t>
  </si>
  <si>
    <t>8139078454 DNC</t>
  </si>
  <si>
    <t>6751 APPLEWOOD DR</t>
  </si>
  <si>
    <t>DIANE CAROL PITTS</t>
  </si>
  <si>
    <t>HULON BARRY PITTS</t>
  </si>
  <si>
    <t>27024 PALMETTO BEND DR</t>
  </si>
  <si>
    <t>KENNETH A RILEY</t>
  </si>
  <si>
    <t>KENNETHJRILEYJR@YAHOO.COM</t>
  </si>
  <si>
    <t>2398870467, 6038872279 DNC, 8133317121</t>
  </si>
  <si>
    <t>27410 RAVENS BROOK RD</t>
  </si>
  <si>
    <t>45 STANDISH ST</t>
  </si>
  <si>
    <t>PEMBROKE</t>
  </si>
  <si>
    <t>ROY C TINKHAM</t>
  </si>
  <si>
    <t>LISA RAASCH</t>
  </si>
  <si>
    <t>4525 GATEWAY BLVD</t>
  </si>
  <si>
    <t>DONOVAN TYLER REJKO</t>
  </si>
  <si>
    <t>EMERALD ARIANNA WEBER-REJKO</t>
  </si>
  <si>
    <t>26809 STILLBROOK DR</t>
  </si>
  <si>
    <t>2412 E BOUGAINVILLEA AVE</t>
  </si>
  <si>
    <t>ZEVULSSCHR Y ELIYAHUVII</t>
  </si>
  <si>
    <t>ELIYAHUVIIZ5777@ICLOUD.COM</t>
  </si>
  <si>
    <t>HILDA I ELIYAHUVII</t>
  </si>
  <si>
    <t>6946 OLD PASCO RD # 128</t>
  </si>
  <si>
    <t>RUSS MILLER</t>
  </si>
  <si>
    <t>SUSAN MILLER</t>
  </si>
  <si>
    <t>4816 WINDINGBROOK TRL</t>
  </si>
  <si>
    <t>10186 ECHO DOCK LOOP</t>
  </si>
  <si>
    <t>LEA R ROSSINI</t>
  </si>
  <si>
    <t>LROS733651@AOL.COM</t>
  </si>
  <si>
    <t>3525676058 DNC, 8137131209 DNC, 8137880432</t>
  </si>
  <si>
    <t>27032 WINGED ELM DR</t>
  </si>
  <si>
    <t>ADAM R GLASSMAN</t>
  </si>
  <si>
    <t>8139075334 DNC, 8139562369 DNC</t>
  </si>
  <si>
    <t>MARY H GLASSMAN</t>
  </si>
  <si>
    <t>A.GLASSMAN@COMCAST.NET</t>
  </si>
  <si>
    <t>8139075334 DNC, 8139561710 DNC, 8139562369 DNC</t>
  </si>
  <si>
    <t>8641 WOODLEAF BLVD</t>
  </si>
  <si>
    <t>GLEN J MCGUIRE</t>
  </si>
  <si>
    <t>GLENJAMESIII@AOL.COM</t>
  </si>
  <si>
    <t>8138412296 DNC, 8139073264</t>
  </si>
  <si>
    <t>5221 GATO DEL SOL CIR</t>
  </si>
  <si>
    <t>MICHAEL null HENDRIX</t>
  </si>
  <si>
    <t>M2HENDRIX@GMAIL.COM</t>
  </si>
  <si>
    <t>SHERELL TUSHAWNIE</t>
  </si>
  <si>
    <t>1454 OCEAN REEF RD</t>
  </si>
  <si>
    <t>88 SOUTHGATE CT</t>
  </si>
  <si>
    <t>SOUTHGATE</t>
  </si>
  <si>
    <t>EDDIE HERIBERTO CASTANEDA</t>
  </si>
  <si>
    <t>27011 DAYFLOWER BLVD</t>
  </si>
  <si>
    <t>21458 LAKE SHARON DR</t>
  </si>
  <si>
    <t>HENRY W COLLINS</t>
  </si>
  <si>
    <t>28443 SONNY DR</t>
  </si>
  <si>
    <t>AMY M LAFFEY</t>
  </si>
  <si>
    <t>AMYMLAFFEY@GMAIL.COM</t>
  </si>
  <si>
    <t>6263570606 DNC</t>
  </si>
  <si>
    <t>BENJAMIN M LAFFEY</t>
  </si>
  <si>
    <t>6263721030 DNC, 6265335272 DNC</t>
  </si>
  <si>
    <t>27236 LIRIOPE CT</t>
  </si>
  <si>
    <t>FITZROY G WILLIAMS</t>
  </si>
  <si>
    <t>TRINITYENTERPRISE@GMAIL.COM</t>
  </si>
  <si>
    <t>8139076505 DNC, 8139561737 DNC, 8139561773 DNC</t>
  </si>
  <si>
    <t>YVETTE M WILLIAMS</t>
  </si>
  <si>
    <t>27851 PLEASURE RIDE LOOP</t>
  </si>
  <si>
    <t>3218 GRASSGLEN PL</t>
  </si>
  <si>
    <t>MIRTA O MACIAS</t>
  </si>
  <si>
    <t>2016811041 DNC, 7049104124 DNC, 7865364982</t>
  </si>
  <si>
    <t>26301 EASY ST</t>
  </si>
  <si>
    <t>BRANDON W WILLIAMSON</t>
  </si>
  <si>
    <t>8139291596 DNC, 8139734449 DNC, 8139914779</t>
  </si>
  <si>
    <t>4089 WINDCREST DR</t>
  </si>
  <si>
    <t>SAURABH K DHRUVE</t>
  </si>
  <si>
    <t>SAURABHDHRUVE@GMAIL.COM</t>
  </si>
  <si>
    <t>2014369052 DNC, 6145567880, 6146848334</t>
  </si>
  <si>
    <t>TEJAL S DHRUVE</t>
  </si>
  <si>
    <t>TEJALDHRUVE@YAHOO.COM</t>
  </si>
  <si>
    <t>6143775648, 6145567880, 6146848334</t>
  </si>
  <si>
    <t>27509 EDENFIELD DR</t>
  </si>
  <si>
    <t>8914 IRON OAK AVE</t>
  </si>
  <si>
    <t>TOUCHAWEE null KUNNARONG</t>
  </si>
  <si>
    <t>ENTREPRENEUR_TAY@YAHOO.COM</t>
  </si>
  <si>
    <t>SOMDEJ KHUNDUANG</t>
  </si>
  <si>
    <t>EUGENIA S FRYE</t>
  </si>
  <si>
    <t>9162075142 DNC</t>
  </si>
  <si>
    <t>TIMOTHY F FRYE</t>
  </si>
  <si>
    <t>TIMFRYE65@LIVE.COM</t>
  </si>
  <si>
    <t>8316 QUAIL HOLLOW BLVD</t>
  </si>
  <si>
    <t>GRAVES A ELIZABETH</t>
  </si>
  <si>
    <t>27907 SUMMER PLACE DR</t>
  </si>
  <si>
    <t>DONALD K MOSBY</t>
  </si>
  <si>
    <t>MELANIE M MOSBY</t>
  </si>
  <si>
    <t>25941 APPLE BLOSSOM LN</t>
  </si>
  <si>
    <t>undefined MENDELSOHN</t>
  </si>
  <si>
    <t>PERSONAL QUALIFIED LBM</t>
  </si>
  <si>
    <t>27103 HOLLYBROOK TRL</t>
  </si>
  <si>
    <t>CRAIG M HAVEMANN</t>
  </si>
  <si>
    <t>RHAVEMANN10@HOTMAIL.COM</t>
  </si>
  <si>
    <t>8138922427 DNC, 8139942798 DNC</t>
  </si>
  <si>
    <t>6101 COUNTRY CLUB RD</t>
  </si>
  <si>
    <t>JOSEPH C GARDNER</t>
  </si>
  <si>
    <t>ADORABLEBICHON725@YAHOO.COM</t>
  </si>
  <si>
    <t>8139914677, 8139943944 DNC</t>
  </si>
  <si>
    <t>PHYLLIS J GARDNER</t>
  </si>
  <si>
    <t>PHYLLISGARDNER13@GMAIL.COM</t>
  </si>
  <si>
    <t>8136902427, 8139914677, 8139943944 DNC</t>
  </si>
  <si>
    <t>27148 LA JOLLA WAY</t>
  </si>
  <si>
    <t>TERESA P PEREZ</t>
  </si>
  <si>
    <t>TPPAULINO@GMAIL.COM</t>
  </si>
  <si>
    <t>7182922767 DNC, 8139297565 DNC, 9142825998 DNC</t>
  </si>
  <si>
    <t>29391 ROSEMALLOW RD</t>
  </si>
  <si>
    <t>APRIL M QUARRELLA</t>
  </si>
  <si>
    <t>BRANDI.ARMSTRONG@MAIL.COM</t>
  </si>
  <si>
    <t>8132202568 DNC, 8138147981 DNC, 8139151257 DNC</t>
  </si>
  <si>
    <t>MARIE APRIL QUARRELLA</t>
  </si>
  <si>
    <t>6125 GENTLE BEN CIR</t>
  </si>
  <si>
    <t>FERNANDO SANTOS</t>
  </si>
  <si>
    <t>MAYRA PEREZ</t>
  </si>
  <si>
    <t>27606 GOLDEN MEADOW DR</t>
  </si>
  <si>
    <t>MICHAEL L TOTH</t>
  </si>
  <si>
    <t>LES4MIKE6@AOL.COM</t>
  </si>
  <si>
    <t>3522923360 DNC, 3528172856</t>
  </si>
  <si>
    <t>LOUISE DEANNA TOTH</t>
  </si>
  <si>
    <t>27829 BREAKERS DR</t>
  </si>
  <si>
    <t>MILTON D CANIZALEZ</t>
  </si>
  <si>
    <t>MPITON123@HOTMAIL.COM</t>
  </si>
  <si>
    <t>7276142124, 8135912744</t>
  </si>
  <si>
    <t>1615 LADYWELL CT</t>
  </si>
  <si>
    <t>GARY MICHAEL FOGLIA</t>
  </si>
  <si>
    <t>THI CHI TRAN</t>
  </si>
  <si>
    <t>27706 PLEASURE RIDE LOOP</t>
  </si>
  <si>
    <t>MARCIA P NARVAEZ</t>
  </si>
  <si>
    <t>8134010153 DNC, 8135988657 DNC, 8136793274 DNC</t>
  </si>
  <si>
    <t>SISSY NARVAEZ</t>
  </si>
  <si>
    <t>26826 GLENWOOD DR</t>
  </si>
  <si>
    <t>JUAN C JAIMES</t>
  </si>
  <si>
    <t>CARITO791@HOTMAIL.COM</t>
  </si>
  <si>
    <t>26932 CAROLINA ASTER DR</t>
  </si>
  <si>
    <t>SVETLANA null LEVCENKO</t>
  </si>
  <si>
    <t>LEVLANA.USA@GMAIL.COM</t>
  </si>
  <si>
    <t>6735 APPLEWOOD DR</t>
  </si>
  <si>
    <t>LINDA D COOPER</t>
  </si>
  <si>
    <t>LINDAC@LLOVET.COM</t>
  </si>
  <si>
    <t>5175483328 DNC, 8134492367, 8139949295</t>
  </si>
  <si>
    <t>4348 VERMILLION SKY DR</t>
  </si>
  <si>
    <t>ALLISON L STEINHAUSER</t>
  </si>
  <si>
    <t>ALLIOOP@PEOPLEPC.COM</t>
  </si>
  <si>
    <t>3123712418, 3129222388 DNC</t>
  </si>
  <si>
    <t>MAX T STEINHAUSER</t>
  </si>
  <si>
    <t>MAX.STEINHAUSER@GMAIL.COM</t>
  </si>
  <si>
    <t>3124795100, 3129222388 DNC</t>
  </si>
  <si>
    <t>6417 SADDLETREE DR</t>
  </si>
  <si>
    <t>JENRY BARBER</t>
  </si>
  <si>
    <t>CYNTHIA WHITE</t>
  </si>
  <si>
    <t>26513 GLENHAVEN RD</t>
  </si>
  <si>
    <t>1240 KAYAK CV</t>
  </si>
  <si>
    <t>CHERYL A ROBINSON</t>
  </si>
  <si>
    <t>5331 ALGERINE PL</t>
  </si>
  <si>
    <t>5243 GATO DEL SOL CIR</t>
  </si>
  <si>
    <t>JUAN E PEREZ</t>
  </si>
  <si>
    <t>8132200389 DNC, 8139880483 DNC</t>
  </si>
  <si>
    <t>SANDRA LOPEZ</t>
  </si>
  <si>
    <t>5137 GATO DEL SOL CIR</t>
  </si>
  <si>
    <t>CHERYL A KUENNING</t>
  </si>
  <si>
    <t>CAKUENNING@ME.COM</t>
  </si>
  <si>
    <t>6783333543 DNC, 6783838663 DNC</t>
  </si>
  <si>
    <t>26612 CHIMNEY SPIRE LN</t>
  </si>
  <si>
    <t>ROBERT B BURBUL</t>
  </si>
  <si>
    <t>BURBULROBERT@YAHOO.COM</t>
  </si>
  <si>
    <t>25837 RISEN STAR DR</t>
  </si>
  <si>
    <t>26917 AFFIRMED DR</t>
  </si>
  <si>
    <t>45 LLOYD MANOR CRES</t>
  </si>
  <si>
    <t>LONDON</t>
  </si>
  <si>
    <t>N6H 3</t>
  </si>
  <si>
    <t>DEREK J HIGHLEY</t>
  </si>
  <si>
    <t>SHARON HIGHLEY</t>
  </si>
  <si>
    <t>6946 OLD PASCO RD # 139</t>
  </si>
  <si>
    <t>CLEO L TOWNSEND</t>
  </si>
  <si>
    <t>LEATRICE I TOWNSEND</t>
  </si>
  <si>
    <t>3723 FAWNMIST DR</t>
  </si>
  <si>
    <t>SVARTOIEN JI CONWAY</t>
  </si>
  <si>
    <t>TRUST REVOCABLE CONWAY</t>
  </si>
  <si>
    <t>26811 DEACON LOOP</t>
  </si>
  <si>
    <t>ERIC R PARK</t>
  </si>
  <si>
    <t>SUNYMAR1@HOTMAIL.COM</t>
  </si>
  <si>
    <t>8136012505, 8139075947 DNC</t>
  </si>
  <si>
    <t>SUNWAN null PARK</t>
  </si>
  <si>
    <t>SUNYMAR1@AOL.COM</t>
  </si>
  <si>
    <t>8133105127, 8139075947 DNC</t>
  </si>
  <si>
    <t>6637 WOODSMAN DR</t>
  </si>
  <si>
    <t>ANN COLLEEN LEWIS</t>
  </si>
  <si>
    <t>8842 WOODLEAF BLVD</t>
  </si>
  <si>
    <t>RAEANN COMPTON</t>
  </si>
  <si>
    <t>JEFF COMPTON</t>
  </si>
  <si>
    <t>6211 WOODSMAN DR</t>
  </si>
  <si>
    <t>PRIZM86@HOTMAIL.COM</t>
  </si>
  <si>
    <t>25447 APTITUDE TER</t>
  </si>
  <si>
    <t>JEFFREY T WRAGE</t>
  </si>
  <si>
    <t>REENSI63@GMAIL.COM</t>
  </si>
  <si>
    <t>8135985146, 8135985201 DNC, 8139734232 DNC</t>
  </si>
  <si>
    <t>MAUREEN null WRAGE</t>
  </si>
  <si>
    <t>REENSI63@AOL.COM</t>
  </si>
  <si>
    <t>8135980894, 8135985201 DNC, 8139734232 DNC</t>
  </si>
  <si>
    <t>4906 CACTUS NEEDLE LN</t>
  </si>
  <si>
    <t>JESSICA L EBERTS</t>
  </si>
  <si>
    <t>JEBERTS91@GMAIL.COM</t>
  </si>
  <si>
    <t>3524426635, 3526849199, 8045267555 DNC</t>
  </si>
  <si>
    <t>6334 TULIP DR</t>
  </si>
  <si>
    <t>JIMMIE D SALYER</t>
  </si>
  <si>
    <t>WEELAH@MSN.COM</t>
  </si>
  <si>
    <t>8132640402 DNC, 8135276037, 8138033387</t>
  </si>
  <si>
    <t>TANI M SALYER</t>
  </si>
  <si>
    <t>TANI.1@MSN.COM</t>
  </si>
  <si>
    <t>8407 SPRING FOREST LN</t>
  </si>
  <si>
    <t>ANGELA M MEDLAR</t>
  </si>
  <si>
    <t>ANGELAMEDLAR@GMAIL.COM</t>
  </si>
  <si>
    <t>8137433965 DNC, 8157344962 DNC</t>
  </si>
  <si>
    <t>JASON R MEDLAR</t>
  </si>
  <si>
    <t>JASON.MEDLAR@GMAIL.COM</t>
  </si>
  <si>
    <t>8137657387 DNC, 8157344962 DNC</t>
  </si>
  <si>
    <t>27751 INDIGO POND CT</t>
  </si>
  <si>
    <t>AUDREY L MCLEAN</t>
  </si>
  <si>
    <t>AMAC4@OPTONLINE.NET</t>
  </si>
  <si>
    <t>5164558724 DNC, 5166374424 DNC, 6314749746</t>
  </si>
  <si>
    <t>RICHARD MCLEAN</t>
  </si>
  <si>
    <t>5643 GRINDSTONE LOOP</t>
  </si>
  <si>
    <t>JUDITH B GRAFF</t>
  </si>
  <si>
    <t>JUDYGRAFF18@HOTMAIL.COM</t>
  </si>
  <si>
    <t>5137940030, 8592920867, 8593714911 DNC</t>
  </si>
  <si>
    <t>RICHARD J GRAFF</t>
  </si>
  <si>
    <t>2405 SPRING HOLLOW LOOP</t>
  </si>
  <si>
    <t>E G ENGLERT</t>
  </si>
  <si>
    <t>TRUST FAMILY ENGLERT</t>
  </si>
  <si>
    <t>25736 SANTOS WAY</t>
  </si>
  <si>
    <t>YANIZ ALELI MEDINA</t>
  </si>
  <si>
    <t>BARBARA SPENCER</t>
  </si>
  <si>
    <t>26700 FIDDLEWOOD LOOP</t>
  </si>
  <si>
    <t>ANNE E RAMON</t>
  </si>
  <si>
    <t>RAMON.JEFFERY4@GMAIL.COM</t>
  </si>
  <si>
    <t>8139481294 DNC</t>
  </si>
  <si>
    <t>27315 MISTFLOWER DR</t>
  </si>
  <si>
    <t>ANA C MOCETE</t>
  </si>
  <si>
    <t>ACMOCETE@GMAIL.COM</t>
  </si>
  <si>
    <t>7044656831 DNC, 7046285494 DNC</t>
  </si>
  <si>
    <t>RAFAEL A MOCETE</t>
  </si>
  <si>
    <t>RAFAELMOCETE@GMAIL.COM</t>
  </si>
  <si>
    <t>7044656830 DNC, 7046285494 DNC</t>
  </si>
  <si>
    <t>3302 GRASSGLEN PL</t>
  </si>
  <si>
    <t>PAUL J PINERA</t>
  </si>
  <si>
    <t>PJPINERA@YAHOO.COM</t>
  </si>
  <si>
    <t>4079735264 DNC, 8139940740 DNC</t>
  </si>
  <si>
    <t>MICHELLE PINERA</t>
  </si>
  <si>
    <t>2952 BIRCHCREEK DR</t>
  </si>
  <si>
    <t>DHANLAL K MURALLY</t>
  </si>
  <si>
    <t>DMURALLY@GMAIL.COM</t>
  </si>
  <si>
    <t>8133751989, 8136150573, 8136777422 DNC</t>
  </si>
  <si>
    <t>THISHAN MURALLY</t>
  </si>
  <si>
    <t>27650 WATER ASH DR</t>
  </si>
  <si>
    <t>CYNTHIA M WOOD</t>
  </si>
  <si>
    <t>CMWOOD27650@GMAIL.COM</t>
  </si>
  <si>
    <t>7704497487, 8139075737 DNC</t>
  </si>
  <si>
    <t>3427 CHAPEL CREEK CIR</t>
  </si>
  <si>
    <t>KATHLEEN A KOEN</t>
  </si>
  <si>
    <t>BUZZARDBALL@GMAIL.COM</t>
  </si>
  <si>
    <t>5619651186 DNC</t>
  </si>
  <si>
    <t>JOHN L KOEN</t>
  </si>
  <si>
    <t>6625 GENTLE BEN CIR</t>
  </si>
  <si>
    <t>775 MAINSAIL DR</t>
  </si>
  <si>
    <t>MATTHEW E MACDONALD</t>
  </si>
  <si>
    <t>MRSMOPR@AOL.COM</t>
  </si>
  <si>
    <t>8603042809 DNC, 8604343953 DNC, 9048809411 DNC</t>
  </si>
  <si>
    <t>LISA MACDONALD</t>
  </si>
  <si>
    <t>6251 WOODSMAN DR</t>
  </si>
  <si>
    <t>DUSTIN R STRINGFIELD</t>
  </si>
  <si>
    <t>ROBINO1981@GMAIL.COM</t>
  </si>
  <si>
    <t>8133527462 DNC, 8136186901, 8139910065 DNC</t>
  </si>
  <si>
    <t>STACIE STRINGFIELD</t>
  </si>
  <si>
    <t>8001 OLD PASCO RD</t>
  </si>
  <si>
    <t>8011 OLD PASCO RD</t>
  </si>
  <si>
    <t>ARTHUR JAMES HENSLEY</t>
  </si>
  <si>
    <t>27512 SKY LAKE CIR</t>
  </si>
  <si>
    <t>29235 SEDGEWAY BLVD</t>
  </si>
  <si>
    <t>FERNANDO J GONZALEZ</t>
  </si>
  <si>
    <t>FJGONZALEZ03@GMAIL.COM</t>
  </si>
  <si>
    <t>2406058385, 3013843563, 8139959684</t>
  </si>
  <si>
    <t>MARICELA A GONZALEZ</t>
  </si>
  <si>
    <t>IGLESIASM77@GMAIL.COM</t>
  </si>
  <si>
    <t>8726 WOODLEAF BLVD</t>
  </si>
  <si>
    <t>TRAVIS D DUNN</t>
  </si>
  <si>
    <t>5052384332, 5052395282</t>
  </si>
  <si>
    <t>7885 GREENWAY AVE</t>
  </si>
  <si>
    <t>3905 HEDGCOXE RD UNIT 250423</t>
  </si>
  <si>
    <t>PLANO</t>
  </si>
  <si>
    <t>YI LI</t>
  </si>
  <si>
    <t>27506 WAIKIKI CT</t>
  </si>
  <si>
    <t>WILLIAM PRESTON BOYD</t>
  </si>
  <si>
    <t>SUSAN MARLA BOYD</t>
  </si>
  <si>
    <t>25348 FLYING EBONY LN</t>
  </si>
  <si>
    <t>IGNACIO E VERGARA</t>
  </si>
  <si>
    <t>EDISON_VERGARA67@HOTMAIL.COM</t>
  </si>
  <si>
    <t>7736983465, 7738787570, 8134285628</t>
  </si>
  <si>
    <t>WENDY T VERGARA</t>
  </si>
  <si>
    <t>TYTA_ASTUA@HOTMAIL.COM</t>
  </si>
  <si>
    <t>7736983464, 8134285628</t>
  </si>
  <si>
    <t>1330 OCEAN REEF RD</t>
  </si>
  <si>
    <t>JONNI K CARROLL</t>
  </si>
  <si>
    <t>MICHAEL L CARROLL</t>
  </si>
  <si>
    <t>JONNICARROLL@HOTMAIL.COM</t>
  </si>
  <si>
    <t>8139075210, 8139948786, 9205963613 DNC</t>
  </si>
  <si>
    <t>8330 QUAIL RUN DR</t>
  </si>
  <si>
    <t>CHARLES C GIACCHINO</t>
  </si>
  <si>
    <t>CCHAS813@NETSCAPE.COM</t>
  </si>
  <si>
    <t>8132937946, 8139072430 DNC</t>
  </si>
  <si>
    <t>1074 AMBER LEAF TRL</t>
  </si>
  <si>
    <t>20119 HERITAGE POINT DR</t>
  </si>
  <si>
    <t>LEAF AMBER 1074</t>
  </si>
  <si>
    <t>26050 BUSH CT</t>
  </si>
  <si>
    <t>KRISTEN L SWANSON</t>
  </si>
  <si>
    <t>BICOMVET@GMAIL.COM</t>
  </si>
  <si>
    <t>3037576188 DNC, 8139915238</t>
  </si>
  <si>
    <t>KAY SWANSON</t>
  </si>
  <si>
    <t>5030 QUADRANGLE CT</t>
  </si>
  <si>
    <t>3037 44TH ST</t>
  </si>
  <si>
    <t>LOUCAS KARIPIS</t>
  </si>
  <si>
    <t>3607 HICKORY HAMMOCK LOOP</t>
  </si>
  <si>
    <t>26542 WHIRLAWAY TER</t>
  </si>
  <si>
    <t>ALEASE M BROOKS</t>
  </si>
  <si>
    <t>ALEASE003@GMAIL.COM</t>
  </si>
  <si>
    <t>8132408509 DNC, 8132514131, 8137890224 DNC</t>
  </si>
  <si>
    <t>ANTHONY T BROOKS</t>
  </si>
  <si>
    <t>26619 CASTLEVIEW WAY</t>
  </si>
  <si>
    <t>KYLE MONKMAN</t>
  </si>
  <si>
    <t>MARK DAVID MONKMAN</t>
  </si>
  <si>
    <t>27352 GOLDEN MEADOW DR</t>
  </si>
  <si>
    <t>CEDENO NICOLE SALTOS</t>
  </si>
  <si>
    <t>26850 MIDDLEGROUND LOOP</t>
  </si>
  <si>
    <t>OLIVIA KESSLER</t>
  </si>
  <si>
    <t>IAN KESSLER</t>
  </si>
  <si>
    <t>3998 WINDCREST DR</t>
  </si>
  <si>
    <t>BRYAN ONEAL</t>
  </si>
  <si>
    <t>26929 CORAL VINE LN</t>
  </si>
  <si>
    <t>CURTIS J LEFEW</t>
  </si>
  <si>
    <t>NATETHEKNIGHT32@GMAIL.COM</t>
  </si>
  <si>
    <t>8132448753 DNC</t>
  </si>
  <si>
    <t>STEPHANIE A LEFEW</t>
  </si>
  <si>
    <t>STEPHANIE@TAMPAHOMEBUY.COM</t>
  </si>
  <si>
    <t>8136243332, 8139911355 DNC, 8139918497</t>
  </si>
  <si>
    <t>27444 MISTFLOWER DR</t>
  </si>
  <si>
    <t>WESLEY N MOLLARD</t>
  </si>
  <si>
    <t>WNMMFM@AOL.COM</t>
  </si>
  <si>
    <t>8137771026 DNC, 8139077627 DNC, 8139914366 DNC</t>
  </si>
  <si>
    <t>JAMES A MOLLARD</t>
  </si>
  <si>
    <t>5641 SPECTACULAR BID DR</t>
  </si>
  <si>
    <t>SANDRA FRYE</t>
  </si>
  <si>
    <t>GEORGE FRYE</t>
  </si>
  <si>
    <t>5034 SILVER CHARM TER</t>
  </si>
  <si>
    <t>KONCAR GERALD J &amp; KAREN W CO TRUSTEES</t>
  </si>
  <si>
    <t>KONCAR KAREN W &amp; GERALD J FAMILY REVOC LIV TR</t>
  </si>
  <si>
    <t>27530 SKY LAKE CIR</t>
  </si>
  <si>
    <t>LESLIE null ALFARO</t>
  </si>
  <si>
    <t>FRANCISCO DE</t>
  </si>
  <si>
    <t>7820 GREENWAY AVE</t>
  </si>
  <si>
    <t>PATRICIA FALCON</t>
  </si>
  <si>
    <t>BULLON DIEGO VALLEJO</t>
  </si>
  <si>
    <t>25711 SANTOS WAY</t>
  </si>
  <si>
    <t>TIFFANY A VANN</t>
  </si>
  <si>
    <t>VANN.TIFFANY@GMAIL.COM</t>
  </si>
  <si>
    <t>8138335666 DNC, 8139078914 DNC, 8636402083 DNC</t>
  </si>
  <si>
    <t>26948 AFFIRMED DR</t>
  </si>
  <si>
    <t>28633 MARSCIANO LN</t>
  </si>
  <si>
    <t>HERRERA SUSANA NAVARRO</t>
  </si>
  <si>
    <t>5346 SILVER CHARM TER</t>
  </si>
  <si>
    <t>REBECCA S FITZGERALD</t>
  </si>
  <si>
    <t>REBECCAFITZ21@YAHOO.COM</t>
  </si>
  <si>
    <t>2158911569 DNC, 8139730533 DNC</t>
  </si>
  <si>
    <t>27308 HOLLYBROOK TRL</t>
  </si>
  <si>
    <t>CHRISMENE A DUBUISSON</t>
  </si>
  <si>
    <t>CHRISMENE@LIVE.COM</t>
  </si>
  <si>
    <t>8135623996, 8139949910</t>
  </si>
  <si>
    <t>DARLENE E DUBUISSON</t>
  </si>
  <si>
    <t>27635 YORK HARBOR PL</t>
  </si>
  <si>
    <t>27692 YORK HARBOR PL</t>
  </si>
  <si>
    <t>7223 PINE LANDS DR</t>
  </si>
  <si>
    <t>CLAYTON C JOHNSON</t>
  </si>
  <si>
    <t>JOHNSONCJ@JUNO.COM</t>
  </si>
  <si>
    <t>8136771637 DNC</t>
  </si>
  <si>
    <t>LYNN MADISON</t>
  </si>
  <si>
    <t>5411 LOOKOUT PASS</t>
  </si>
  <si>
    <t>28322 LINDENHURST DR</t>
  </si>
  <si>
    <t>ROY D ROMA</t>
  </si>
  <si>
    <t>ROY.ROMA@GMAIL.COM</t>
  </si>
  <si>
    <t>8139730391 DNC, 8139914178 DNC, 8139917503 DNC</t>
  </si>
  <si>
    <t>25429 APTITUDE TER</t>
  </si>
  <si>
    <t>JEFFERY L NEST</t>
  </si>
  <si>
    <t>KATE E NEST</t>
  </si>
  <si>
    <t>KATE.NEST@VERIZON.NET</t>
  </si>
  <si>
    <t>27319 BREAKERS DR</t>
  </si>
  <si>
    <t>CARLOS A VILLANUEVA</t>
  </si>
  <si>
    <t>CVILLANUEVA69@HOTMAIL.COM</t>
  </si>
  <si>
    <t>5309 ALGERINE PL</t>
  </si>
  <si>
    <t>KAREN M BLAISEL</t>
  </si>
  <si>
    <t>2395497150 DNC, 8139945438 DNC</t>
  </si>
  <si>
    <t>LAWRENCE R BLAISEL</t>
  </si>
  <si>
    <t>LBLAISEL@HOTMAIL.COM</t>
  </si>
  <si>
    <t>25723 SANTOS WAY</t>
  </si>
  <si>
    <t>PAMELA A CHAPMAN</t>
  </si>
  <si>
    <t>TENORICK@MSN.COM</t>
  </si>
  <si>
    <t>8138704565, 8139078093 DNC, 8139975764 DNC</t>
  </si>
  <si>
    <t>RICK E CHAPMAN</t>
  </si>
  <si>
    <t>6504 ANGUS VALLEY DR</t>
  </si>
  <si>
    <t>3325 CHESSINGTON DR</t>
  </si>
  <si>
    <t>ELLEN J MCKINNEY</t>
  </si>
  <si>
    <t>BRUCE J SHERWOOD</t>
  </si>
  <si>
    <t>6381 TULIP DR</t>
  </si>
  <si>
    <t>RICKY L MEREDITH</t>
  </si>
  <si>
    <t>R_MEREDITH29@YAHOO.COM</t>
  </si>
  <si>
    <t>3523824738 DNC, 8135276324 DNC, 8139601023 DNC</t>
  </si>
  <si>
    <t>27630 SORA BLVD</t>
  </si>
  <si>
    <t>NANCY H MANNA</t>
  </si>
  <si>
    <t>2398962603 DNC</t>
  </si>
  <si>
    <t>DANNY MANZUR</t>
  </si>
  <si>
    <t>27023 WILD BLOOM DR</t>
  </si>
  <si>
    <t>JAIR A BARCELO</t>
  </si>
  <si>
    <t>BARCELOJAIR@GMAIL.COM</t>
  </si>
  <si>
    <t>ANDRES JAIR BARCELO</t>
  </si>
  <si>
    <t>27822 SKY LAKE CIR</t>
  </si>
  <si>
    <t>JOSHUA C DELOACH</t>
  </si>
  <si>
    <t>ROUGHRIDER46290@MSN.COM</t>
  </si>
  <si>
    <t>2564798350 DNC, 8136714719, 9043251529 DNC</t>
  </si>
  <si>
    <t>MALLORY L DELOACH</t>
  </si>
  <si>
    <t>MHARNED4@HOTMAIL.COM</t>
  </si>
  <si>
    <t>2564799630 DNC, 8133125758 DNC, 8136714719</t>
  </si>
  <si>
    <t>5129 SILVER CHARM TER</t>
  </si>
  <si>
    <t>27602 SORA BLVD</t>
  </si>
  <si>
    <t>504 RELLIM DR</t>
  </si>
  <si>
    <t>OLD BRIDGE</t>
  </si>
  <si>
    <t>MOHAMMAD MIR</t>
  </si>
  <si>
    <t>BELKIS SANTANA</t>
  </si>
  <si>
    <t>6519 COUNTRY CLUB RD</t>
  </si>
  <si>
    <t>PALMER FAMILY LIVING TRUST</t>
  </si>
  <si>
    <t>PALMER WILLIAM L &amp; CATHY L TTEES</t>
  </si>
  <si>
    <t>3416 GRASSGLEN PL</t>
  </si>
  <si>
    <t>MAUREEN A KEENAN</t>
  </si>
  <si>
    <t>MAUREEN.KEENAN@SEMINOLEHARDROCK.COM</t>
  </si>
  <si>
    <t>8128589273 DNC, 8136954473 DNC, 8139070619 DNC</t>
  </si>
  <si>
    <t>ROBERT M KEENAN</t>
  </si>
  <si>
    <t>BOB.KEENAN@AZTARINDIANA.COM</t>
  </si>
  <si>
    <t>8128589273 DNC, 8139070619 DNC</t>
  </si>
  <si>
    <t>26953 CORAL SPRINGS DR</t>
  </si>
  <si>
    <t>LORYN E SMITH</t>
  </si>
  <si>
    <t>LORYNMTS@GMAIL.COM</t>
  </si>
  <si>
    <t>8137770885, 8139974054</t>
  </si>
  <si>
    <t>MARK T SMITH</t>
  </si>
  <si>
    <t>3526 FIDDLERS GREEN LOOP</t>
  </si>
  <si>
    <t>12067 NW 83RD PL</t>
  </si>
  <si>
    <t>RUIBIN LUO</t>
  </si>
  <si>
    <t>XINYU XIE</t>
  </si>
  <si>
    <t>27105 ARROWBROOK WAY</t>
  </si>
  <si>
    <t>TTEE RAMKISHORE JOOGOOLSINGH</t>
  </si>
  <si>
    <t>27003 CAROLINA ASTER DR</t>
  </si>
  <si>
    <t>CHRISTOPHER S COURSON</t>
  </si>
  <si>
    <t>CSCOURSON@GMAIL.COM</t>
  </si>
  <si>
    <t>HEATHER M COURSON</t>
  </si>
  <si>
    <t>5324 VILLAGEBROOK DR</t>
  </si>
  <si>
    <t>THOMAS W RIEG</t>
  </si>
  <si>
    <t>TOMRIEG@LIVE.COM</t>
  </si>
  <si>
    <t>8132932131 DNC, 8132932244 DNC, 8138922035 DNC</t>
  </si>
  <si>
    <t>28741 BENNINGTON DR</t>
  </si>
  <si>
    <t>CHARLES T TAYLOR</t>
  </si>
  <si>
    <t>TERRTAY@VERIZON.NET</t>
  </si>
  <si>
    <t>8132059053 DNC, 8139730297 DNC</t>
  </si>
  <si>
    <t>27318 SORA BLVD</t>
  </si>
  <si>
    <t>STACY P GATO</t>
  </si>
  <si>
    <t>CGATO83@HOTMAIL.COM</t>
  </si>
  <si>
    <t>TIMOTHY null GATO</t>
  </si>
  <si>
    <t>2077742493 DNC, 4347971573 DNC</t>
  </si>
  <si>
    <t>1237 SALT CLAY CT</t>
  </si>
  <si>
    <t>CODY J BURGESS</t>
  </si>
  <si>
    <t>CODYJBURGESS@GMAIL.COM</t>
  </si>
  <si>
    <t>BURGESS CODY J</t>
  </si>
  <si>
    <t>1217 NASHVILLE DR</t>
  </si>
  <si>
    <t>RAJA null SARKER</t>
  </si>
  <si>
    <t>RAJA.SARKER@GMAIL.COM</t>
  </si>
  <si>
    <t>8135233059, 8139945834 DNC</t>
  </si>
  <si>
    <t>4938 CACTUS NEEDLE LN</t>
  </si>
  <si>
    <t>6540 GENTLE BEN CIR</t>
  </si>
  <si>
    <t>ELIZABETH A GRAETZ</t>
  </si>
  <si>
    <t>GRAETZBETH@GMAIL.COM</t>
  </si>
  <si>
    <t>3522132488 DNC, 3523324997 DNC</t>
  </si>
  <si>
    <t>4400 WILDSTAR CIR</t>
  </si>
  <si>
    <t>STEVEN M HOFFMAN</t>
  </si>
  <si>
    <t>DIANE-FUORE@COMCAST.NET</t>
  </si>
  <si>
    <t>9374748358 DNC</t>
  </si>
  <si>
    <t>FAITH ALYSON HOFFMAN</t>
  </si>
  <si>
    <t>25201 LEXINGTON OAKS BLVD</t>
  </si>
  <si>
    <t>HELENE G POLLY</t>
  </si>
  <si>
    <t>27592 ST ANDREWS AVE</t>
  </si>
  <si>
    <t>26525 WHIRLAWAY TER</t>
  </si>
  <si>
    <t>CARMEN L FONSECA</t>
  </si>
  <si>
    <t>8133889810, 8134080527, 8134080541</t>
  </si>
  <si>
    <t>JOSE L FONSECA</t>
  </si>
  <si>
    <t>FONSESCHIA63@HOTMAIL.COM</t>
  </si>
  <si>
    <t>8133889810, 8136151243</t>
  </si>
  <si>
    <t>4236 KNOLLPOINT DR</t>
  </si>
  <si>
    <t>JAKOB Z ANDERSEN</t>
  </si>
  <si>
    <t>JZA73@YAHOO.COM</t>
  </si>
  <si>
    <t>8137288968 DNC</t>
  </si>
  <si>
    <t>MICHELLE L ANDERSEN</t>
  </si>
  <si>
    <t>4245 RUSTIC PINE PL</t>
  </si>
  <si>
    <t>ROSS B MCCLINTON</t>
  </si>
  <si>
    <t>ROSSMCCLINTON@GMAIL.COM</t>
  </si>
  <si>
    <t>5855761808 DNC, 8133889962 DNC, 8136613443 DNC</t>
  </si>
  <si>
    <t>SARAH A MCCLINTON</t>
  </si>
  <si>
    <t>1631 MARUMBI CT</t>
  </si>
  <si>
    <t>SHANE P BROWNE</t>
  </si>
  <si>
    <t>WATPOAE@HOTMAIL.COM</t>
  </si>
  <si>
    <t>8135461787 DNC, 8135461917, 8139296413 DNC</t>
  </si>
  <si>
    <t>DANLYS O BROWNE</t>
  </si>
  <si>
    <t>6231 WOODSMAN DR</t>
  </si>
  <si>
    <t>MARILEY G STUMP</t>
  </si>
  <si>
    <t>WSMS5463@AOL.COM</t>
  </si>
  <si>
    <t>8139916967 DNC</t>
  </si>
  <si>
    <t>WILLIAM R STUMP</t>
  </si>
  <si>
    <t>MARSHAL_STUMP@YAHOO.COM</t>
  </si>
  <si>
    <t>26953 CORAL VINE LN</t>
  </si>
  <si>
    <t>JAMES L OVERSTREET</t>
  </si>
  <si>
    <t>OVERSTREET007@YAHOO.COM</t>
  </si>
  <si>
    <t>8139731246 DNC, 8157844169 DNC</t>
  </si>
  <si>
    <t>LEANNE C OVERSTREET</t>
  </si>
  <si>
    <t>LILRESHA2913@GMAIL.COM</t>
  </si>
  <si>
    <t>8139281247 DNC, 8139731246 DNC</t>
  </si>
  <si>
    <t>2821 BIRCHCREEK DR</t>
  </si>
  <si>
    <t>WANDA F BRUMFIELD</t>
  </si>
  <si>
    <t>BRUMFIELDWANDA@YAHOO.COM</t>
  </si>
  <si>
    <t>8137277359 DNC</t>
  </si>
  <si>
    <t>8251 SPRING FOREST LN</t>
  </si>
  <si>
    <t>DAVID M JACOBS</t>
  </si>
  <si>
    <t>REVOCABLE MELSOPP JACOBS</t>
  </si>
  <si>
    <t>27247 COPPER RIDGE DR</t>
  </si>
  <si>
    <t>KATHLEEN A MURRAY</t>
  </si>
  <si>
    <t>PATRICK T MURRAY</t>
  </si>
  <si>
    <t>26271 LIMESTONE SPRINGS WAY</t>
  </si>
  <si>
    <t>NORTH YORK</t>
  </si>
  <si>
    <t>SANJEEV RISHI</t>
  </si>
  <si>
    <t>SHALINI BHARDWAJ</t>
  </si>
  <si>
    <t>26650 DAYFLOWER BLVD</t>
  </si>
  <si>
    <t>4002 MCLANE DR</t>
  </si>
  <si>
    <t>SHREEJI MHP LLC</t>
  </si>
  <si>
    <t>2911 BIRCHCREEK DR</t>
  </si>
  <si>
    <t>DEEPA NEELAKANTAN</t>
  </si>
  <si>
    <t>27510 GREEN WILLOW RUN</t>
  </si>
  <si>
    <t>BRADFORD W DEWEY</t>
  </si>
  <si>
    <t>CATHY.DEWEY@GMAIL.COM</t>
  </si>
  <si>
    <t>8139947225 DNC</t>
  </si>
  <si>
    <t>CATHY L DEWEY</t>
  </si>
  <si>
    <t>8135082824 DNC, 8139947225 DNC</t>
  </si>
  <si>
    <t>2340 SPRING HOLLOW LOOP</t>
  </si>
  <si>
    <t>RAMON A VASQUEZ</t>
  </si>
  <si>
    <t>VASQUEZRAMON52@YAHOO.COM</t>
  </si>
  <si>
    <t>YVONNE null VASQUEZ</t>
  </si>
  <si>
    <t>ALEM621@YAHOO.COM</t>
  </si>
  <si>
    <t>25310 FLYING EBONY LN</t>
  </si>
  <si>
    <t>ANGELO M DIROSA</t>
  </si>
  <si>
    <t>AMD612@AOL.COM</t>
  </si>
  <si>
    <t>7189790614 DNC, 8138033380, 8139734280</t>
  </si>
  <si>
    <t>CHRISTINE M DIROSA</t>
  </si>
  <si>
    <t>LADY5402@AOL.COM</t>
  </si>
  <si>
    <t>7189790614 DNC, 8137022678, 8138033380</t>
  </si>
  <si>
    <t>2758 BIRCHCREEK DR</t>
  </si>
  <si>
    <t>WILLIAM RAMSEY</t>
  </si>
  <si>
    <t>SUSANNE RAMSEY</t>
  </si>
  <si>
    <t>2818 BLUE SPRINGS PL</t>
  </si>
  <si>
    <t>JULIA M DAVIDSON</t>
  </si>
  <si>
    <t>JDAVIDSON567@GMAIL.COM</t>
  </si>
  <si>
    <t>2087722111 DNC</t>
  </si>
  <si>
    <t>MARIE JULIA DAVIDSON</t>
  </si>
  <si>
    <t>ARTHUR JAMES THROCKMARTIN</t>
  </si>
  <si>
    <t>27330 FORDHAM DR</t>
  </si>
  <si>
    <t>FRANK M JACKSON</t>
  </si>
  <si>
    <t>MF191700@GMAIL.COM</t>
  </si>
  <si>
    <t>2253610677, 8139943789 DNC</t>
  </si>
  <si>
    <t>NIAJA M JACKSON</t>
  </si>
  <si>
    <t>NIAJA.JACKSON@GMAIL.COM</t>
  </si>
  <si>
    <t>2253610677, 2257739513 DNC, 8139943789 DNC</t>
  </si>
  <si>
    <t>26405 BLUESTRIPE DR</t>
  </si>
  <si>
    <t>BARBARA M GHEZZI</t>
  </si>
  <si>
    <t>4743 MAPLETREE LOOP</t>
  </si>
  <si>
    <t>MURPHY GARDNER</t>
  </si>
  <si>
    <t>3301 EVENING BREEZE LOOP</t>
  </si>
  <si>
    <t>JERRY A RHODES</t>
  </si>
  <si>
    <t>DUSTYRHODES22@GMAIL.COM</t>
  </si>
  <si>
    <t>7278605169 DNC</t>
  </si>
  <si>
    <t>MARIANNE A RHODES</t>
  </si>
  <si>
    <t>7278605169 DNC, 7279194494 DNC, 8139941339</t>
  </si>
  <si>
    <t>27736 PINE POINT DR</t>
  </si>
  <si>
    <t>DONALD M NOVAK</t>
  </si>
  <si>
    <t>5177123490 DNC</t>
  </si>
  <si>
    <t>PATRICIA R NOVAK</t>
  </si>
  <si>
    <t>PATTYNOVAK@SBCGLOBAL.NET</t>
  </si>
  <si>
    <t>5177122241 DNC, 8138383807 DNC</t>
  </si>
  <si>
    <t>26526 CHIMNEY SPIRE LN</t>
  </si>
  <si>
    <t>41 FLANAGAN DR</t>
  </si>
  <si>
    <t>FRAMINGHAM</t>
  </si>
  <si>
    <t>NOMINEE FAMILY SCHIAPPA</t>
  </si>
  <si>
    <t>FRANK J SCHIAPPA</t>
  </si>
  <si>
    <t>2836 BLUE SPRINGS PL</t>
  </si>
  <si>
    <t>MCGUIRK H GERARD</t>
  </si>
  <si>
    <t>GERARD H MCGUIRK</t>
  </si>
  <si>
    <t>27020 COOL STREAM LN</t>
  </si>
  <si>
    <t>5100 GATO DEL SOL CIR</t>
  </si>
  <si>
    <t>15840 COLORADO BLVD</t>
  </si>
  <si>
    <t>BRIGHTON</t>
  </si>
  <si>
    <t>DIANE O LOMBARDI</t>
  </si>
  <si>
    <t>MADAMEDIANE@MSN.COM</t>
  </si>
  <si>
    <t>3035066081 DNC</t>
  </si>
  <si>
    <t>GEORGE A LOMBARDI</t>
  </si>
  <si>
    <t>6407 GENTLE BEN CIR</t>
  </si>
  <si>
    <t>PHYLLIS M THURMAN</t>
  </si>
  <si>
    <t>PHYLMAN@AOL.COM</t>
  </si>
  <si>
    <t>8136105300 DNC, 8139714349 DNC</t>
  </si>
  <si>
    <t>ALIZABETH LAUREN THURMAN</t>
  </si>
  <si>
    <t>26330 BLUESTRIPE DR</t>
  </si>
  <si>
    <t>EVELYN K COMER</t>
  </si>
  <si>
    <t>8135468405, 8139436165, 8139733484 DNC</t>
  </si>
  <si>
    <t>26651 BRAHMA DR</t>
  </si>
  <si>
    <t>LEI null WEDGE</t>
  </si>
  <si>
    <t>DANIELBABY2005@YAHOO.COM</t>
  </si>
  <si>
    <t>8132705060 DNC, 8135075474, 8139294791 DNC</t>
  </si>
  <si>
    <t>6817 ANGUS VALLEY DR</t>
  </si>
  <si>
    <t>CESAR J VILLANUEVA</t>
  </si>
  <si>
    <t>NICOLE1342@GMAIL.COM</t>
  </si>
  <si>
    <t>8135063654, 8135066354, 8136203105 DNC</t>
  </si>
  <si>
    <t>27908 SUMMER PLACE DR</t>
  </si>
  <si>
    <t>DIANE F DIAZ</t>
  </si>
  <si>
    <t>DDIAZ33613@YAHOO.COM</t>
  </si>
  <si>
    <t>8137605482 DNC, 8139964030 DNC</t>
  </si>
  <si>
    <t>3252 EVENING BREEZE LOOP</t>
  </si>
  <si>
    <t>JOSHUA null ROMICK</t>
  </si>
  <si>
    <t>JOSHUAROMICK@YAHOO.COM</t>
  </si>
  <si>
    <t>7276883447, 8139076628</t>
  </si>
  <si>
    <t>STACY N ROMICK</t>
  </si>
  <si>
    <t>JOSHROMICK@GMAIL.COM</t>
  </si>
  <si>
    <t>7275104186, 7276883447, 8139076628</t>
  </si>
  <si>
    <t>1448 RINCON DR</t>
  </si>
  <si>
    <t>8049 RIDGEGLEN CIR E</t>
  </si>
  <si>
    <t>BELEN C BANTAYAN</t>
  </si>
  <si>
    <t>8637382654, 8637383123, 8638539275</t>
  </si>
  <si>
    <t>ALFREDO BANTAYAN</t>
  </si>
  <si>
    <t>26946 COTTON KEY LN</t>
  </si>
  <si>
    <t>10526 LUCAYA DR</t>
  </si>
  <si>
    <t>IKE OKEKE</t>
  </si>
  <si>
    <t>YVONNE OKEKE</t>
  </si>
  <si>
    <t>5118 GATO DEL SOL CIR</t>
  </si>
  <si>
    <t>3274 MAYFLOWER LOOP</t>
  </si>
  <si>
    <t>THE VILLAGES</t>
  </si>
  <si>
    <t>STEPHEN C SMITH</t>
  </si>
  <si>
    <t>TRUST FAMILY SMITH</t>
  </si>
  <si>
    <t>5050 SILVER CHARM TER</t>
  </si>
  <si>
    <t>RENEE BRIGGS</t>
  </si>
  <si>
    <t>AERAJ SYED</t>
  </si>
  <si>
    <t>26514 PHEASANT RUN</t>
  </si>
  <si>
    <t>FROST IAN S</t>
  </si>
  <si>
    <t>IAN S FROST AND VANESSA I FROST REVOCABLE LIV</t>
  </si>
  <si>
    <t>4354 WILDSTAR CIR</t>
  </si>
  <si>
    <t>ANGELO A CORREA</t>
  </si>
  <si>
    <t>A.CORREA@GEAC.COM</t>
  </si>
  <si>
    <t>9738383875 DNC</t>
  </si>
  <si>
    <t>INES M CORREA</t>
  </si>
  <si>
    <t>8139070564 DNC, 9738383875 DNC</t>
  </si>
  <si>
    <t>26536 CHIMNEY SPIRE LN</t>
  </si>
  <si>
    <t>2146 GWYNHURST BLVD</t>
  </si>
  <si>
    <t>AMBER M BRIGHT</t>
  </si>
  <si>
    <t>TERROD D BRIGHT</t>
  </si>
  <si>
    <t>27402 CAYENNE LN</t>
  </si>
  <si>
    <t>ERIN HENNIGAN</t>
  </si>
  <si>
    <t>GEORGE MCCARTHY</t>
  </si>
  <si>
    <t>26334 WHIRLAWAY TER</t>
  </si>
  <si>
    <t>JOHN D RIDENS</t>
  </si>
  <si>
    <t>BIGJR51@AOL.COM</t>
  </si>
  <si>
    <t>8124018696, 8124774389, 8135103105</t>
  </si>
  <si>
    <t>5534 CANNONADE DR</t>
  </si>
  <si>
    <t>KRISTEN G BOEHNING</t>
  </si>
  <si>
    <t>KGB0325@HOTMAIL.COM</t>
  </si>
  <si>
    <t>8132404674 DNC, 8139074706, 8139948994 DNC</t>
  </si>
  <si>
    <t>1325 SALT CLAY CT</t>
  </si>
  <si>
    <t>32511 TURTLE GRACE LOOP</t>
  </si>
  <si>
    <t>ELEANOR T PANJETON</t>
  </si>
  <si>
    <t>8139070693 DNC</t>
  </si>
  <si>
    <t>6422 TULIP DR</t>
  </si>
  <si>
    <t>ROSE M RONVEAUX</t>
  </si>
  <si>
    <t>RRONVEAUX@YAHOO.COM</t>
  </si>
  <si>
    <t>8133984388, 8137130526 DNC</t>
  </si>
  <si>
    <t>2410 SILVERMOSS DR</t>
  </si>
  <si>
    <t>10809 US HIGHWAY E 92</t>
  </si>
  <si>
    <t>BHAVNA J SHUKLA</t>
  </si>
  <si>
    <t>BSHUKLA@GMAIL.COM</t>
  </si>
  <si>
    <t>8136262302 DNC</t>
  </si>
  <si>
    <t>JITENDRA SHUKLA</t>
  </si>
  <si>
    <t>26622 GLENWOOD DR</t>
  </si>
  <si>
    <t>PO BOX 18225</t>
  </si>
  <si>
    <t>HARRY M HOBBS</t>
  </si>
  <si>
    <t>8000 QUAIL HOLLOW BLVD</t>
  </si>
  <si>
    <t>8010 QUAIL HOLLOW BLVD</t>
  </si>
  <si>
    <t>GABOARDI BRET</t>
  </si>
  <si>
    <t>BAGMAR LLC</t>
  </si>
  <si>
    <t>2600 SILVERMOSS DR</t>
  </si>
  <si>
    <t>ERIC W HUTCHISON</t>
  </si>
  <si>
    <t>8133681605 DNC, 8133890837 DNC, 8139072112 DNC</t>
  </si>
  <si>
    <t>LAURA A HUTCHISON</t>
  </si>
  <si>
    <t>4MY2SAINTS@GMAIL.COM</t>
  </si>
  <si>
    <t>8133681605 DNC, 8133890837 DNC, 8134748246</t>
  </si>
  <si>
    <t>1309 KEY WEST CT</t>
  </si>
  <si>
    <t>6225 ANGUS VALLEY DR</t>
  </si>
  <si>
    <t>3405 LOGGERHEAD WAY</t>
  </si>
  <si>
    <t>CHANEL null DAVIS</t>
  </si>
  <si>
    <t>CDWILMINGTON2@GMAIL.COM</t>
  </si>
  <si>
    <t>8134680727 DNC, 8136008677 DNC, 8138037832</t>
  </si>
  <si>
    <t>JAMIE A DAVIS</t>
  </si>
  <si>
    <t>JAMIEDAVIS556@ICLOUD.COM</t>
  </si>
  <si>
    <t>8138037832, 8139951519</t>
  </si>
  <si>
    <t>27731 MULHOLLAND CT</t>
  </si>
  <si>
    <t>YADIRA null MEDINA</t>
  </si>
  <si>
    <t>YADIRA.MEDINA@GMAIL.COM</t>
  </si>
  <si>
    <t>8139077241 DNC</t>
  </si>
  <si>
    <t>3419 LOGGERHEAD WAY</t>
  </si>
  <si>
    <t>PATRICK M SADUSKY</t>
  </si>
  <si>
    <t>PSADUSKY@FIRCOSOFT.COM</t>
  </si>
  <si>
    <t>7273755624 DNC, 7274578805 DNC, 8139941344 DNC</t>
  </si>
  <si>
    <t>SHARON O TOMLINSON</t>
  </si>
  <si>
    <t>SHARI.TOMLINSON@GMAIL.COM</t>
  </si>
  <si>
    <t>8133261657, 8135769273</t>
  </si>
  <si>
    <t>5427 SILVER CHARM TER</t>
  </si>
  <si>
    <t>LINDA J HESS</t>
  </si>
  <si>
    <t>LHESS03@MSN.COM</t>
  </si>
  <si>
    <t>8139294770, 8139976303, 9414082401 DNC</t>
  </si>
  <si>
    <t>TERRANCE N HESS</t>
  </si>
  <si>
    <t>GULERDAL@GMAIL.COM</t>
  </si>
  <si>
    <t>8138029703, 8139294770, 9414082401 DNC</t>
  </si>
  <si>
    <t>8437 GREENWAY AVE</t>
  </si>
  <si>
    <t>DAWN ELLECIA CRAWFORD</t>
  </si>
  <si>
    <t>3109 SUNWATCH DR</t>
  </si>
  <si>
    <t>SAID NASR SHAAFI</t>
  </si>
  <si>
    <t>6354 MANGROVE DR</t>
  </si>
  <si>
    <t>BRANDON C CLINE</t>
  </si>
  <si>
    <t>6733 WOODSMAN DR</t>
  </si>
  <si>
    <t>SALLY null SWEITZER</t>
  </si>
  <si>
    <t>BUCKSALLY1@GMAIL.COM</t>
  </si>
  <si>
    <t>8134266469 DNC</t>
  </si>
  <si>
    <t>25306 FLYING EBONY LN</t>
  </si>
  <si>
    <t>KATHLEEN D JOHNSON</t>
  </si>
  <si>
    <t>MAR21KDJ@GMAIL.COM</t>
  </si>
  <si>
    <t>7344844438, 8139072752 DNC</t>
  </si>
  <si>
    <t>27344 GOLF COURSE LOOP</t>
  </si>
  <si>
    <t>SANDRA J KENT</t>
  </si>
  <si>
    <t>SANDRA_51@LIVE.COM</t>
  </si>
  <si>
    <t>8137274084 DNC, 8139075769</t>
  </si>
  <si>
    <t>STACEY M SUGGS</t>
  </si>
  <si>
    <t>STACEY.SUGGS@YAHOO.COM</t>
  </si>
  <si>
    <t>8133171941, 8136294660 DNC</t>
  </si>
  <si>
    <t>6519 GENTLE BEN CIR</t>
  </si>
  <si>
    <t>CORAZON A BUNAG</t>
  </si>
  <si>
    <t>CORAB22@HOTMAIL.COM</t>
  </si>
  <si>
    <t>7575600905 DNC, 7575801096, 8133833437</t>
  </si>
  <si>
    <t>JOSIAS M BUNAG</t>
  </si>
  <si>
    <t>JOSCORBUNAG@HOTMAIL.COM</t>
  </si>
  <si>
    <t>8133833437, 8139910494, 8139947342</t>
  </si>
  <si>
    <t>26550 CHIMNEY SPIRE LN</t>
  </si>
  <si>
    <t>CHARLENE A REDWAY</t>
  </si>
  <si>
    <t>MSBASHIE006@HOTMAIL.COM</t>
  </si>
  <si>
    <t>8133232729 DNC</t>
  </si>
  <si>
    <t>26609 WHIRLAWAY TER</t>
  </si>
  <si>
    <t>HEATHER A HARWELL</t>
  </si>
  <si>
    <t>MENDIVILMIKE50@GMAIL.COM</t>
  </si>
  <si>
    <t>2392084075, 8138922922 DNC, 8139072933 DNC</t>
  </si>
  <si>
    <t>6327 GENTLE BEN CIR</t>
  </si>
  <si>
    <t>JON R MATTHEWS</t>
  </si>
  <si>
    <t>KALLIRAT@AOL.COM</t>
  </si>
  <si>
    <t>8133268489 DNC, 8137318165 DNC, 8139919329 DNC</t>
  </si>
  <si>
    <t>SHARON J MATTHEWS</t>
  </si>
  <si>
    <t>8133268489 DNC, 8139919329 DNC</t>
  </si>
  <si>
    <t>6847 WOODSMAN DR</t>
  </si>
  <si>
    <t>LYNN TERESA SOUTH</t>
  </si>
  <si>
    <t>5353 WAR ADMIRAL DR</t>
  </si>
  <si>
    <t>PO BOX 17031</t>
  </si>
  <si>
    <t>PHILIP C LARKIN</t>
  </si>
  <si>
    <t>27016 COOL STREAM LN</t>
  </si>
  <si>
    <t>24701 BYRNE MEADOW SQ APT 405</t>
  </si>
  <si>
    <t>ALDIE</t>
  </si>
  <si>
    <t>YLONKA PENA</t>
  </si>
  <si>
    <t>JOSE SAMUEL PENA</t>
  </si>
  <si>
    <t>3454 LOGGERHEAD WAY</t>
  </si>
  <si>
    <t>27509 SANTA ANITA BLVD</t>
  </si>
  <si>
    <t>PAUL K STOKES</t>
  </si>
  <si>
    <t>FUN2DAYANDEVERYDAY@YAHOO.COM</t>
  </si>
  <si>
    <t>7277980714 DNC, 8139071287 DNC</t>
  </si>
  <si>
    <t>SHERRI R STOKES</t>
  </si>
  <si>
    <t>1917 VIRGINIA WILLOW DR</t>
  </si>
  <si>
    <t>VIRGANEYCE K LYONS</t>
  </si>
  <si>
    <t>VBCYTOPATH50@GMAIL.COM</t>
  </si>
  <si>
    <t>2102689203, 8139265819</t>
  </si>
  <si>
    <t>6251 GENTLE BEN CIR</t>
  </si>
  <si>
    <t>XIAOXIA CHEN</t>
  </si>
  <si>
    <t>SHENG F WENG</t>
  </si>
  <si>
    <t>27058 SORA BLVD</t>
  </si>
  <si>
    <t>CHARLOTTE A RICHARD</t>
  </si>
  <si>
    <t>BLUECHARLIE1959@HOTMAIL.COM</t>
  </si>
  <si>
    <t>4073407619 DNC, 4078511649 DNC, 7705022334</t>
  </si>
  <si>
    <t>JOSEPH M RICHARD</t>
  </si>
  <si>
    <t>4078511649 DNC, 8137411753</t>
  </si>
  <si>
    <t>2600 BROOKFOREST DR</t>
  </si>
  <si>
    <t>CRYSTAL D CONNER</t>
  </si>
  <si>
    <t>CLCHANDLER3@GMAIL.COM</t>
  </si>
  <si>
    <t>5414410609, 5414410683</t>
  </si>
  <si>
    <t>JEREMY C CONNER</t>
  </si>
  <si>
    <t>JEREMYNCRYSTALCONNER@HOTMAIL.COM</t>
  </si>
  <si>
    <t>7068 SANDY LN</t>
  </si>
  <si>
    <t>1062 AMBER LEAF TRL</t>
  </si>
  <si>
    <t>14904 JAY TEE CT</t>
  </si>
  <si>
    <t>TRUST FAMILY MOORE</t>
  </si>
  <si>
    <t>ANDREW LANCE MOORE</t>
  </si>
  <si>
    <t>27536 DESERT WILLOW WAY</t>
  </si>
  <si>
    <t>DEBORAH L ORR</t>
  </si>
  <si>
    <t>YANKEESMANBILL@NETSCAPE.NET</t>
  </si>
  <si>
    <t>9782518258 DNC, 9783028655 DNC, 9788356607 DNC</t>
  </si>
  <si>
    <t>WILLIAM T ORR</t>
  </si>
  <si>
    <t>YANKEESMANBILL@AOL.COM</t>
  </si>
  <si>
    <t>9782511344 DNC, 9788356607 DNC</t>
  </si>
  <si>
    <t>5048 CHIPOTLE LN</t>
  </si>
  <si>
    <t>PAULA K GORDON</t>
  </si>
  <si>
    <t>PJGORDON1952@GMAIL.COM</t>
  </si>
  <si>
    <t>4045732728, 8132353055 DNC, 8138919642</t>
  </si>
  <si>
    <t>3230 GRASSGLEN PL</t>
  </si>
  <si>
    <t>CHERYL R SCHULZE</t>
  </si>
  <si>
    <t>CHERYL.SCHULZE@VERIZON.NET</t>
  </si>
  <si>
    <t>8132401963, 8139077057 DNC</t>
  </si>
  <si>
    <t>MICHAEL J SCHULZE</t>
  </si>
  <si>
    <t>MICHAELSCHULZE@COMCAST.NET</t>
  </si>
  <si>
    <t>8132402389, 8139077057 DNC</t>
  </si>
  <si>
    <t>25607 RISEN STAR DR</t>
  </si>
  <si>
    <t>MIKEL E MURPHY</t>
  </si>
  <si>
    <t>1546 MARUMBI CT</t>
  </si>
  <si>
    <t>ARLENYS null ROQUE</t>
  </si>
  <si>
    <t>RARLENYS@YAHOO.COM</t>
  </si>
  <si>
    <t>2012708941, 2013572922, 2016659898</t>
  </si>
  <si>
    <t>GLENI null ROQUE</t>
  </si>
  <si>
    <t>GLENIROQUE300@GMAIL.COM</t>
  </si>
  <si>
    <t>28425 LINDENHURST DR</t>
  </si>
  <si>
    <t>PEDRO J MORALES</t>
  </si>
  <si>
    <t>PEJOTA46@GMAIL.COM</t>
  </si>
  <si>
    <t>8133173954, 8139733614, 8139975767</t>
  </si>
  <si>
    <t>SEVERA J MORALES</t>
  </si>
  <si>
    <t>8139733614, 8139916016 DNC</t>
  </si>
  <si>
    <t>29388 MEADOWCROFT AVE</t>
  </si>
  <si>
    <t>JOSHUA M PHILLIPS</t>
  </si>
  <si>
    <t>JOSHUAPHILLIPS21@YAHOO.COM</t>
  </si>
  <si>
    <t>3212714382 DNC, 8139486842</t>
  </si>
  <si>
    <t>3110 WATERMARK DR</t>
  </si>
  <si>
    <t>KYLE N GREGOIRE</t>
  </si>
  <si>
    <t>K.N.GREGOIRE@GMAIL.COM</t>
  </si>
  <si>
    <t>2394046955 DNC, 8139923105 DNC, 8139923106</t>
  </si>
  <si>
    <t>MEGHAN A GREGOIRE</t>
  </si>
  <si>
    <t>27328 ROSELING CT</t>
  </si>
  <si>
    <t>ROBERT C LYONS</t>
  </si>
  <si>
    <t>27052 DAYFLOWER BLVD</t>
  </si>
  <si>
    <t>MARI T CHENOWETH-CHEN</t>
  </si>
  <si>
    <t>MARI T CHEN</t>
  </si>
  <si>
    <t>1239 CALADESI DR</t>
  </si>
  <si>
    <t>FKH SFR N LP</t>
  </si>
  <si>
    <t>5546 DARK STAR LOOP</t>
  </si>
  <si>
    <t>LOGAN R BUTCHER</t>
  </si>
  <si>
    <t>LOGANBUTCHER8@GMAIL.COM</t>
  </si>
  <si>
    <t>4053215013 DNC, 4058447215 DNC, 4059388065</t>
  </si>
  <si>
    <t>7709 OLCOTT DR</t>
  </si>
  <si>
    <t>WILLIAM PAGE</t>
  </si>
  <si>
    <t>PATRICIA PAGE</t>
  </si>
  <si>
    <t>4659 WANDERING WAY</t>
  </si>
  <si>
    <t>6620 MARMADUKE AVE APT 1F</t>
  </si>
  <si>
    <t>SAINT LOUIS</t>
  </si>
  <si>
    <t>ALEXANDER R GARCINI</t>
  </si>
  <si>
    <t>NICHOLAS T GARCINI</t>
  </si>
  <si>
    <t>7039 FRASCATI LOOP</t>
  </si>
  <si>
    <t>JEAN M LUKER</t>
  </si>
  <si>
    <t>JLUKERRETIRED@YAHOO.COM</t>
  </si>
  <si>
    <t>6313993764 DNC, 7603562396 DNC, 8139946460 DNC</t>
  </si>
  <si>
    <t>27111 SEA BREEZE WAY</t>
  </si>
  <si>
    <t>VICKIE L KAZANSKI</t>
  </si>
  <si>
    <t>VICKIECMR@YAHOO.COM</t>
  </si>
  <si>
    <t>8133894157 DNC, 8133894420 DNC, 8135009016 DNC</t>
  </si>
  <si>
    <t>TED KAZANSKI</t>
  </si>
  <si>
    <t>27805 GROVE POINT CT</t>
  </si>
  <si>
    <t>GUSTAVO E PENARANDA</t>
  </si>
  <si>
    <t>GUSTAVOPENARANDA@YAHOO.COM</t>
  </si>
  <si>
    <t>8132641463, 8133683571, 8139079648</t>
  </si>
  <si>
    <t>MARISOL PENARANDA</t>
  </si>
  <si>
    <t>26333 LIMESTONE SPRINGS WAY</t>
  </si>
  <si>
    <t>GERALDINE V MERCHANT-JULES</t>
  </si>
  <si>
    <t>4122 GRANITE GLEN LOOP</t>
  </si>
  <si>
    <t>SHARON M EVANS</t>
  </si>
  <si>
    <t>SMEVANS@LIVE.COM</t>
  </si>
  <si>
    <t>8135030902 DNC, 8139728997, 8139734845 DNC</t>
  </si>
  <si>
    <t>JAMES LEWIS</t>
  </si>
  <si>
    <t>7626 THUNDERHEAD ST</t>
  </si>
  <si>
    <t>JAMES P CLAUGHERTY</t>
  </si>
  <si>
    <t>KEARNS98@VERIZON.NET</t>
  </si>
  <si>
    <t>3527535984 DNC, 8136010926 DNC, 8136012937 DNC</t>
  </si>
  <si>
    <t>27125 GOLDEN MEADOW DR</t>
  </si>
  <si>
    <t>TULSIDAI J ALLISON</t>
  </si>
  <si>
    <t>TULSIDAIALLISON@YAHOO.COM</t>
  </si>
  <si>
    <t>5038 CHIPOTLE LN</t>
  </si>
  <si>
    <t>KYLE A SILBERGER</t>
  </si>
  <si>
    <t>3193787413 DNC, 8139952735 DNC</t>
  </si>
  <si>
    <t>ENGEL HANNAH</t>
  </si>
  <si>
    <t>1428 OCEAN REEF RD</t>
  </si>
  <si>
    <t>JOSEPH K DIMIAN</t>
  </si>
  <si>
    <t>JDIMIAN5539@GMAIL.COM</t>
  </si>
  <si>
    <t>8139038904, 9086018740, 9086018741</t>
  </si>
  <si>
    <t>27505 PINE POINT DR</t>
  </si>
  <si>
    <t>KENDRIX A JONES</t>
  </si>
  <si>
    <t>AP4DREAMS@GMAIL.COM</t>
  </si>
  <si>
    <t>8134316870 DNC, 8136004650</t>
  </si>
  <si>
    <t>CAROLYNN S JONES</t>
  </si>
  <si>
    <t>4256 WILDSTAR CIR</t>
  </si>
  <si>
    <t>BRAD A HENCKEL</t>
  </si>
  <si>
    <t>THUANBICH@GMAIL.COM</t>
  </si>
  <si>
    <t>8139942724 DNC</t>
  </si>
  <si>
    <t>LISA HENCKEL</t>
  </si>
  <si>
    <t>6903 CLINTON WAY</t>
  </si>
  <si>
    <t>CARLOS A SGROI</t>
  </si>
  <si>
    <t>CASMFS@GMAIL.COM</t>
  </si>
  <si>
    <t>8139079262 DNC, 8139323396 DNC</t>
  </si>
  <si>
    <t>8736 OLD PASCO RD</t>
  </si>
  <si>
    <t>7332 LAND DR</t>
  </si>
  <si>
    <t>MCKENDREE ROAD RANCHES EAST</t>
  </si>
  <si>
    <t>CAMPBELL MARIA LEWIS</t>
  </si>
  <si>
    <t>BENJAMIN LEWIS</t>
  </si>
  <si>
    <t>2754 BIRCHCREEK DR</t>
  </si>
  <si>
    <t>287 PAYASADA CIR</t>
  </si>
  <si>
    <t>PONTE VEDRA BEACH</t>
  </si>
  <si>
    <t>ZEINAB D DABAJA</t>
  </si>
  <si>
    <t>KHARFAN MOHAMED DABAJA</t>
  </si>
  <si>
    <t>27930 GREEN WILLOW RUN</t>
  </si>
  <si>
    <t>DANIELLE M MCREYNOLDS</t>
  </si>
  <si>
    <t>DANIMC1169@AOL.COM</t>
  </si>
  <si>
    <t>8138108866 DNC</t>
  </si>
  <si>
    <t>ROBBIE L HARRIS</t>
  </si>
  <si>
    <t>PATRICIA R RIGGS</t>
  </si>
  <si>
    <t>PATRICIARIGGS@AIM.COM</t>
  </si>
  <si>
    <t>6607272736 DNC, 8137851781 DNC, 8139730959 DNC</t>
  </si>
  <si>
    <t>GARREL RIGGS</t>
  </si>
  <si>
    <t>4317 VERMILLION SKY DR</t>
  </si>
  <si>
    <t>STEPHEN M SCHLEIN</t>
  </si>
  <si>
    <t>4784754391 DNC, 8132051594 DNC</t>
  </si>
  <si>
    <t>VELINDA GARCIA</t>
  </si>
  <si>
    <t>4218 KNOLLPOINT DR</t>
  </si>
  <si>
    <t>BAEZ CARLIANETTE HENRY</t>
  </si>
  <si>
    <t>1607 GRACIOSA ST</t>
  </si>
  <si>
    <t>MOHAMMAD K ABUAWAD</t>
  </si>
  <si>
    <t>MO11215@YAHOO.COM</t>
  </si>
  <si>
    <t>SARA null BASSOUMI</t>
  </si>
  <si>
    <t>8132984440, 8133223838 DNC, 8134037604</t>
  </si>
  <si>
    <t>27008 ARROWBROOK WAY</t>
  </si>
  <si>
    <t>DAVID E LYNN</t>
  </si>
  <si>
    <t>DAVEL68@MSN.COM</t>
  </si>
  <si>
    <t>8139075355 DNC</t>
  </si>
  <si>
    <t>27196 COOPER CREEK CT</t>
  </si>
  <si>
    <t>JENNIFER M LAWRENCE</t>
  </si>
  <si>
    <t>JENLAW9630@YAHOO.COM</t>
  </si>
  <si>
    <t>5853959544 DNC, 8138037331</t>
  </si>
  <si>
    <t>ROBERT A LAWRENCE</t>
  </si>
  <si>
    <t>RLAWRENCE_98@YAHOO.COM</t>
  </si>
  <si>
    <t>5853959544 DNC, 5855767991 DNC, 5858209812</t>
  </si>
  <si>
    <t>6684 WOODSMAN DR</t>
  </si>
  <si>
    <t>AMY J SLUSHER</t>
  </si>
  <si>
    <t>ASLUSHER77@YAHOO.COM</t>
  </si>
  <si>
    <t>8139615698, 8139731166 DNC, 8139961902 DNC</t>
  </si>
  <si>
    <t>CRAIG R SLUSHER</t>
  </si>
  <si>
    <t>6159343686, 6159343687</t>
  </si>
  <si>
    <t>26916 JUNIPER BAY DR</t>
  </si>
  <si>
    <t>EWA null WASILEWSKI</t>
  </si>
  <si>
    <t>EWAJUSZCZYK@HOTMAIL.COM</t>
  </si>
  <si>
    <t>DARIUSZ WASILEWSKI</t>
  </si>
  <si>
    <t>27649 PLEASURE RIDE LOOP</t>
  </si>
  <si>
    <t>12612 PORTMARNOCK DR</t>
  </si>
  <si>
    <t>TRACY L RODI</t>
  </si>
  <si>
    <t>5135 CULPEPPER PL</t>
  </si>
  <si>
    <t>34158 VIA TORINO</t>
  </si>
  <si>
    <t>FREMONT</t>
  </si>
  <si>
    <t>JIALIANG GAO</t>
  </si>
  <si>
    <t>YIWEN DAI</t>
  </si>
  <si>
    <t>26530 CASTLEVIEW WAY</t>
  </si>
  <si>
    <t>4637 VASARI ST</t>
  </si>
  <si>
    <t>&amp; V MANCHALA</t>
  </si>
  <si>
    <t>SAHAJA &amp; VIKRAM</t>
  </si>
  <si>
    <t>26734 CIGAR LN</t>
  </si>
  <si>
    <t>BRADLEY D CARPENTER</t>
  </si>
  <si>
    <t>DCARPENTERDEB@AOL.COM</t>
  </si>
  <si>
    <t>8138925626 DNC</t>
  </si>
  <si>
    <t>JENNIFER CARPENTER</t>
  </si>
  <si>
    <t>27524 WEKIVA LN</t>
  </si>
  <si>
    <t>27345 SORA BLVD</t>
  </si>
  <si>
    <t>DIANNE B JOHNSEN</t>
  </si>
  <si>
    <t>JOHN@TEKSPEK.COM</t>
  </si>
  <si>
    <t>8139620018, 8139918190</t>
  </si>
  <si>
    <t>JOHN L JOHNSEN</t>
  </si>
  <si>
    <t>JJOHNSEN@TIRESPLUS.COM</t>
  </si>
  <si>
    <t>8134283403 DNC, 8134284698, 8139918190</t>
  </si>
  <si>
    <t>27525 CEDAR PARK CT</t>
  </si>
  <si>
    <t>DONALD J STRAUB</t>
  </si>
  <si>
    <t>HMG_GEN_TRAUMA_SURG@BAYCARE.ORG</t>
  </si>
  <si>
    <t>8133093881 DNC, 8139296977 DNC</t>
  </si>
  <si>
    <t>KAREN M STRAUB</t>
  </si>
  <si>
    <t>4326 WILDSTAR CIR</t>
  </si>
  <si>
    <t>RICKEY N PINSON</t>
  </si>
  <si>
    <t>RICKEYNAVELL04@GMAIL.COM</t>
  </si>
  <si>
    <t>2538809073, 8135014466</t>
  </si>
  <si>
    <t>VANESSA SHERREL</t>
  </si>
  <si>
    <t>6137 WOODSMAN DR</t>
  </si>
  <si>
    <t>GUILLERMO &amp; SUAREZ</t>
  </si>
  <si>
    <t>5001 GATO DEL SOL CIR</t>
  </si>
  <si>
    <t>3 STERLING HILL LN APT 332</t>
  </si>
  <si>
    <t>EXETER</t>
  </si>
  <si>
    <t>NH</t>
  </si>
  <si>
    <t>JOHN &amp; HAJJ</t>
  </si>
  <si>
    <t>25313 FLYING EBONY LN</t>
  </si>
  <si>
    <t>27176 COOPER CREEK CT</t>
  </si>
  <si>
    <t>KEVIN S COGGINS</t>
  </si>
  <si>
    <t>KCOGGINS1@ICLOUD.COM</t>
  </si>
  <si>
    <t>8132050587 DNC</t>
  </si>
  <si>
    <t>ROWENA C COGGINS</t>
  </si>
  <si>
    <t>MCLAUGHLINANDREW25@YAHOO.COM</t>
  </si>
  <si>
    <t>8132050587 DNC, 8134826567 DNC</t>
  </si>
  <si>
    <t>6632 DOG ROSE DR</t>
  </si>
  <si>
    <t>STEVEN W FERSTLER</t>
  </si>
  <si>
    <t>FUDDMANBIC@GMAIL.COM</t>
  </si>
  <si>
    <t>5163261138, 5166981316 DNC, 8139039237</t>
  </si>
  <si>
    <t>27853 PLEASURE RIDE LOOP</t>
  </si>
  <si>
    <t>TIFFANY M CARR</t>
  </si>
  <si>
    <t>TIFFANYCARR79@YAHOO.COM</t>
  </si>
  <si>
    <t>8134766147, 8137741101 DNC, 8139707483</t>
  </si>
  <si>
    <t>26944 JUNIPER BAY DR</t>
  </si>
  <si>
    <t>3412 CHAPEL CREEK CIR</t>
  </si>
  <si>
    <t>GRETA E WOLIN</t>
  </si>
  <si>
    <t>SFWOLIN@BELLSOUTH.NET</t>
  </si>
  <si>
    <t>5615670762, 7725670762 DNC, 7727669565</t>
  </si>
  <si>
    <t>7178 QUAIL HOLLOW BLVD</t>
  </si>
  <si>
    <t>STEVE S MCLEOD</t>
  </si>
  <si>
    <t>ELIZABETH RODRIGUEZ</t>
  </si>
  <si>
    <t>4912 CACTUS NEEDLE LN</t>
  </si>
  <si>
    <t>27631 SUGAR LOAF DR</t>
  </si>
  <si>
    <t>ABDULLAH C DAABOUL</t>
  </si>
  <si>
    <t>SHAAM0505@HOTMAIL.COM</t>
  </si>
  <si>
    <t>8132200764 DNC, 8133168484, 8134059330</t>
  </si>
  <si>
    <t>MAYSOUN CHEKO</t>
  </si>
  <si>
    <t>3254 CHAPEL CREEK CIR</t>
  </si>
  <si>
    <t>CARLOS GARCIA</t>
  </si>
  <si>
    <t>VIRGINIA SCHWAGER</t>
  </si>
  <si>
    <t>26702 MIDDLEGROUND LOOP</t>
  </si>
  <si>
    <t>VANESSA ROMERO</t>
  </si>
  <si>
    <t>6318 GENTLE BEN CIR</t>
  </si>
  <si>
    <t>CONNIE null CRISTANCHO</t>
  </si>
  <si>
    <t>8135028203, 9544781974 DNC</t>
  </si>
  <si>
    <t>4315 RUSTIC PINE PL</t>
  </si>
  <si>
    <t>SARAH LARSEN LIVING TRUST</t>
  </si>
  <si>
    <t>LARSEN SARAH</t>
  </si>
  <si>
    <t>5438 RIVA RIDGE DR</t>
  </si>
  <si>
    <t>5045 CHIPOTLE LN</t>
  </si>
  <si>
    <t>5513 WAR ADMIRAL DR</t>
  </si>
  <si>
    <t>YAFARAH M BUTLER</t>
  </si>
  <si>
    <t>DAMEIAN2006@GMAIL.COM</t>
  </si>
  <si>
    <t>3743 SILVERLAKE WAY</t>
  </si>
  <si>
    <t>SHKELQIM null KRASNIQI</t>
  </si>
  <si>
    <t>SHKELQIMKRASNIQI@HOTMAIL.COM</t>
  </si>
  <si>
    <t>26749 STILLBROOK DR</t>
  </si>
  <si>
    <t>ANN DEBORA AMAT</t>
  </si>
  <si>
    <t>6707 ANGUS VALLEY DR</t>
  </si>
  <si>
    <t>KATHY L GILES</t>
  </si>
  <si>
    <t>BUGSNMARV1@YAHOO.COM</t>
  </si>
  <si>
    <t>8132983265, 8133557934</t>
  </si>
  <si>
    <t>27220 ELKWOOD CIR</t>
  </si>
  <si>
    <t>MIREILLE P WILLIAMS</t>
  </si>
  <si>
    <t>WILLIAMS.MAP@GMAIL.COM</t>
  </si>
  <si>
    <t>2409126069 DNC, 5407202846 DNC, 7862935397</t>
  </si>
  <si>
    <t>TROY J WILLIAMS</t>
  </si>
  <si>
    <t>YORT74@YAHOO.COM</t>
  </si>
  <si>
    <t>8133632312, 8134241537, 8139287080</t>
  </si>
  <si>
    <t>26532 CASTLEVIEW WAY</t>
  </si>
  <si>
    <t>ARMANDO JOSE SULVARAN</t>
  </si>
  <si>
    <t>MONICA SULVARAN</t>
  </si>
  <si>
    <t>25500 APTITUDE TER</t>
  </si>
  <si>
    <t>TEODORO G VARGAS</t>
  </si>
  <si>
    <t>VARGAST50@YAHOO.COM</t>
  </si>
  <si>
    <t>YOLANDA E VARGAS</t>
  </si>
  <si>
    <t>YOLANDAVARGAS@GMAIL.COM</t>
  </si>
  <si>
    <t>27645 MULHOLLAND CT</t>
  </si>
  <si>
    <t>KOLTER R MILLER</t>
  </si>
  <si>
    <t>KOLTERMILLER@HOTMAIL.COM</t>
  </si>
  <si>
    <t>9103827806 DNC</t>
  </si>
  <si>
    <t>STEPHANIE MILLER</t>
  </si>
  <si>
    <t>27137 IRON GATE LN</t>
  </si>
  <si>
    <t>ORAZIO null DIGRAZIA</t>
  </si>
  <si>
    <t>MONTE1948@VERIZON.NET</t>
  </si>
  <si>
    <t>8139946117 DNC</t>
  </si>
  <si>
    <t>ROBERT null DIGRAZIA</t>
  </si>
  <si>
    <t>BOBBO129@GMAIL.COM</t>
  </si>
  <si>
    <t>8133557436 DNC, 8139201157 DNC, 8139946117 DNC</t>
  </si>
  <si>
    <t>JPATRICIA17@YAHOO.COM</t>
  </si>
  <si>
    <t>8133005072 DNC, 8139734830, 8139734974 DNC</t>
  </si>
  <si>
    <t>26801 SHOREGRASS DR</t>
  </si>
  <si>
    <t>CHRISTINE E DRAWDY</t>
  </si>
  <si>
    <t>CHRISTINE@1STEPPROMOTIONS.COM</t>
  </si>
  <si>
    <t>8136579506 DNC, 8137604301 DNC, 8636470880</t>
  </si>
  <si>
    <t>DAVID C DRAWDY</t>
  </si>
  <si>
    <t>SHOCKER4200@HOTMAIL.COM</t>
  </si>
  <si>
    <t>8133359809 DNC, 8137604301 DNC, 8636474191 DNC</t>
  </si>
  <si>
    <t>7542 BAY PINES DR</t>
  </si>
  <si>
    <t>ALOIS EDITH FOSTER</t>
  </si>
  <si>
    <t>27427 GOLDEN MEADOW DR</t>
  </si>
  <si>
    <t>SCOTT WOTASEK</t>
  </si>
  <si>
    <t>TRUST REVOCABLE WOTASEK</t>
  </si>
  <si>
    <t>27850 BREAKERS DR</t>
  </si>
  <si>
    <t>CLINTON T STROBEL</t>
  </si>
  <si>
    <t>MIGHYMOUSE777@YAHOO.COM</t>
  </si>
  <si>
    <t>7197619324 DNC, 8133603473 DNC</t>
  </si>
  <si>
    <t>KELLY STROBEL</t>
  </si>
  <si>
    <t>1311 SALT CLAY CT</t>
  </si>
  <si>
    <t>MARIA M CORTES</t>
  </si>
  <si>
    <t>CORTESM2012@GMAIL.COM</t>
  </si>
  <si>
    <t>8138724481 DNC, 8138848146</t>
  </si>
  <si>
    <t>3801 FAWNMIST DR</t>
  </si>
  <si>
    <t>MONZITA J WILLIAMS</t>
  </si>
  <si>
    <t>ZZWMS@AOL.COM</t>
  </si>
  <si>
    <t>8137464800 DNC, 8139914330 DNC, 8159333172 DNC</t>
  </si>
  <si>
    <t>27011 PALMETTO BEND DR</t>
  </si>
  <si>
    <t>6208462500 DNC, 8134697064 DNC</t>
  </si>
  <si>
    <t>27640 SKY LAKE CIR</t>
  </si>
  <si>
    <t>ADLY L IBRAHIM</t>
  </si>
  <si>
    <t>DANYALVES200@GMAIL.COM</t>
  </si>
  <si>
    <t>NADIA S HANNA</t>
  </si>
  <si>
    <t>27688 YORK HARBOR PL</t>
  </si>
  <si>
    <t>26052 FOAMFLOWER BLVD</t>
  </si>
  <si>
    <t>5026 DEVON PARK DR</t>
  </si>
  <si>
    <t>YANG YUE</t>
  </si>
  <si>
    <t>1638 FENNSBURY CT</t>
  </si>
  <si>
    <t>5129 CREEKSIDE PARK AVE</t>
  </si>
  <si>
    <t>DAMOU CHEN</t>
  </si>
  <si>
    <t>SHYAMALA null DHANARAJ</t>
  </si>
  <si>
    <t>TOKINYI@GMAIL.COM</t>
  </si>
  <si>
    <t>7177748692 DNC, 8138037715, 8139731490</t>
  </si>
  <si>
    <t>DHANARAJ KABALI</t>
  </si>
  <si>
    <t>1897 VIRGINIA WILLOW DR</t>
  </si>
  <si>
    <t>DYLAN L DALTON</t>
  </si>
  <si>
    <t>LDUZZIT@YAHOO.COM</t>
  </si>
  <si>
    <t>3035230601 DNC, 3039790601 DNC, 7202802178 DNC</t>
  </si>
  <si>
    <t>6439 WOODSMAN DR</t>
  </si>
  <si>
    <t>ROGER W MOSES</t>
  </si>
  <si>
    <t>RGMOSESINC@GMAIL.COM</t>
  </si>
  <si>
    <t>8134863123, 8134863230, 8139950550</t>
  </si>
  <si>
    <t>NORA CLIFTON-MOSES</t>
  </si>
  <si>
    <t>3248 GRASSGLEN PL</t>
  </si>
  <si>
    <t>MAGGIO BENEDETTO JOSEPH &amp; JOSEPHINE TRUSTEES</t>
  </si>
  <si>
    <t>MAGGIO FAMILY LIVING TRUST</t>
  </si>
  <si>
    <t>2621 ROSEHAVEN DR</t>
  </si>
  <si>
    <t>APRIL B LEHOULLIER</t>
  </si>
  <si>
    <t>8136897826 DNC, 8139240223 DNC</t>
  </si>
  <si>
    <t>ROBERT C AUSTIN</t>
  </si>
  <si>
    <t>RAUSTIN308@YAHOO.COM</t>
  </si>
  <si>
    <t>7272542866 DNC, 7278674500 DNC, 8139859028 DNC</t>
  </si>
  <si>
    <t>5021 WINDINGBROOK TRL</t>
  </si>
  <si>
    <t>AUSTIN R MCSWEENEY</t>
  </si>
  <si>
    <t>AUSTIN_RJR@HOTMAIL.COM</t>
  </si>
  <si>
    <t>MISTY D MCSWEENEY</t>
  </si>
  <si>
    <t>MISTYMCSWEENEY@HOTMAIL.COM</t>
  </si>
  <si>
    <t>8132945268, 8135797102 DNC</t>
  </si>
  <si>
    <t>25937 RISEN STAR DR</t>
  </si>
  <si>
    <t>STEPHEN M LINDSEY</t>
  </si>
  <si>
    <t>JACQUELINE LINDSEY</t>
  </si>
  <si>
    <t>27635 PLEASURE RIDE LOOP</t>
  </si>
  <si>
    <t>ROSE E REYES</t>
  </si>
  <si>
    <t>PHFOR999@GMAIL.COM</t>
  </si>
  <si>
    <t>8133359273 DNC, 8138669336 DNC, 8139732020 DNC</t>
  </si>
  <si>
    <t>27003 FIREBUSH DR</t>
  </si>
  <si>
    <t>NANCY B JONSSON</t>
  </si>
  <si>
    <t>RICHARD.JONSSON@GMAIL.COM</t>
  </si>
  <si>
    <t>7039136006, 7632447662, 7636891669 DNC</t>
  </si>
  <si>
    <t>ROBERT P JONSSON</t>
  </si>
  <si>
    <t>BOBJFBC@GMAIL.COM</t>
  </si>
  <si>
    <t>5403473215 DNC, 7632298662 DNC, 7636891669 DNC</t>
  </si>
  <si>
    <t>4603 GATEWAY BLVD</t>
  </si>
  <si>
    <t>MICHAEL J SCHWEIHS</t>
  </si>
  <si>
    <t>MICHAELSCHWEIHS@GMAIL.COM</t>
  </si>
  <si>
    <t>6302537773 DNC</t>
  </si>
  <si>
    <t>7744 TALLOWTREE DR</t>
  </si>
  <si>
    <t>PAUL W RINALDI</t>
  </si>
  <si>
    <t>4206 WINDCREST DR</t>
  </si>
  <si>
    <t>RUKSHANABANU N BHONHARIYA</t>
  </si>
  <si>
    <t>NATHUBHAI NAJIRAHEMAD</t>
  </si>
  <si>
    <t>3425 LOGGERHEAD WAY</t>
  </si>
  <si>
    <t>RENATA null WIELAND</t>
  </si>
  <si>
    <t>RENATAWIELAND1984@GMAIL.COM</t>
  </si>
  <si>
    <t>9174456711 DNC, 9175510777</t>
  </si>
  <si>
    <t>CHARLES ROBERT WIELAND</t>
  </si>
  <si>
    <t>27616 LINCOLN PL</t>
  </si>
  <si>
    <t>AARON M HOFF</t>
  </si>
  <si>
    <t>AMHOFF73@GMAIL.COM</t>
  </si>
  <si>
    <t>8134423128 DNC, 8139919966 DNC</t>
  </si>
  <si>
    <t>YVETTE P HOFF</t>
  </si>
  <si>
    <t>YVETTE.HOFF@GMAIL.COM</t>
  </si>
  <si>
    <t>7863717089, 8135281915 DNC, 8139919966 DNC</t>
  </si>
  <si>
    <t>6613 GENTLE BEN CIR</t>
  </si>
  <si>
    <t>WARREN ROGER RICHARDS</t>
  </si>
  <si>
    <t>5105 WANDERING WAY</t>
  </si>
  <si>
    <t>LAURA L PUGLIESE</t>
  </si>
  <si>
    <t>LAURAPUG@GMAIL.COM</t>
  </si>
  <si>
    <t>4842693380 DNC</t>
  </si>
  <si>
    <t>MARC A PUGLIESE</t>
  </si>
  <si>
    <t>MARC.PUGLIESE@SAINTLEO.EDU</t>
  </si>
  <si>
    <t>4912 PENNECOTT WAY</t>
  </si>
  <si>
    <t>4534 MAPLETREE LOOP</t>
  </si>
  <si>
    <t>SHARON E DAY</t>
  </si>
  <si>
    <t>SDAY67@GMAIL.COM</t>
  </si>
  <si>
    <t>8132370392, 8133614587, 8135278066 DNC</t>
  </si>
  <si>
    <t>26326 WHIRLAWAY TER</t>
  </si>
  <si>
    <t>SARAH J CHAPMAN</t>
  </si>
  <si>
    <t>SARAHCHAPMAN8553@MSN.COM</t>
  </si>
  <si>
    <t>8139948354 DNC</t>
  </si>
  <si>
    <t>27112 ARROWBROOK WAY</t>
  </si>
  <si>
    <t>MARY M ABRAHAM</t>
  </si>
  <si>
    <t>ABEMARY@HOTMAIL.COM</t>
  </si>
  <si>
    <t>8133915442 DNC, 8139075442 DNC</t>
  </si>
  <si>
    <t>26328 CHIANINA DR</t>
  </si>
  <si>
    <t>22906 FERN CT</t>
  </si>
  <si>
    <t>JOUNG S LEE</t>
  </si>
  <si>
    <t>JSMOON1960@YAHOO.COM</t>
  </si>
  <si>
    <t>7275400594 DNC, 8133343547 DNC, 9416230215</t>
  </si>
  <si>
    <t>BEENGNAM LEE</t>
  </si>
  <si>
    <t>1625 MARUMBI CT</t>
  </si>
  <si>
    <t>10112 KINGSHYRE WAY</t>
  </si>
  <si>
    <t>NAILA R KHAN</t>
  </si>
  <si>
    <t>RIZWAN KHAN</t>
  </si>
  <si>
    <t>27208 BREAKERS DR</t>
  </si>
  <si>
    <t>EZATOLLAH E EFTEKHARI</t>
  </si>
  <si>
    <t>8133886535, 8136108714, 8139944194</t>
  </si>
  <si>
    <t>NASSEREH A ASKARI</t>
  </si>
  <si>
    <t>NASSEREHASKARI@YAHOO.COM</t>
  </si>
  <si>
    <t>8136108616 DNC, 8139944194</t>
  </si>
  <si>
    <t>26339 BLUESTRIPE DR</t>
  </si>
  <si>
    <t>ALEJANDRO JOSE VEGA</t>
  </si>
  <si>
    <t>27647 YORK HARBOR PL</t>
  </si>
  <si>
    <t>26817 AFFIRMED DR</t>
  </si>
  <si>
    <t>4315 WILDSTAR CIR</t>
  </si>
  <si>
    <t>AMIT A MANGROLA</t>
  </si>
  <si>
    <t>AMANGROLA@HOTMAIL.COM</t>
  </si>
  <si>
    <t>3055886902 DNC, 8636033545 DNC</t>
  </si>
  <si>
    <t>AJITSINH AMIT MANGROLA</t>
  </si>
  <si>
    <t>2829 BLUE SPRINGS PL</t>
  </si>
  <si>
    <t>CHARLES C ALEXANDER</t>
  </si>
  <si>
    <t>REHABSTAFFING@VERIZON.NET</t>
  </si>
  <si>
    <t>6018247300 DNC, 8133906678, 8139948064 DNC</t>
  </si>
  <si>
    <t>SUSAN S ALEXANDER</t>
  </si>
  <si>
    <t>SALEXANDER1780@GMAIL.COM</t>
  </si>
  <si>
    <t>8137843593 DNC, 8139948064 DNC</t>
  </si>
  <si>
    <t>1123 BIG CREEK DR</t>
  </si>
  <si>
    <t>VIRGINIA W BURTNETT</t>
  </si>
  <si>
    <t>VBURTNETT@MSN.COM</t>
  </si>
  <si>
    <t>8139071315 DNC</t>
  </si>
  <si>
    <t>6918 ANGUS VALLEY DR</t>
  </si>
  <si>
    <t>LAIYARLAM HELEN</t>
  </si>
  <si>
    <t>DARLENE J REED</t>
  </si>
  <si>
    <t>1065 AMBER LEAF TRL</t>
  </si>
  <si>
    <t>10247 ARBOR SIDE DR</t>
  </si>
  <si>
    <t>QING LU</t>
  </si>
  <si>
    <t>YU ZHANG</t>
  </si>
  <si>
    <t>27550 SANTA ANITA BLVD</t>
  </si>
  <si>
    <t>ROSARIO O WILLIAMS</t>
  </si>
  <si>
    <t>WILLIAM F WILLIAMS</t>
  </si>
  <si>
    <t>7415 AVOCET DR</t>
  </si>
  <si>
    <t>WILLIAM O ORTIZ-COLON</t>
  </si>
  <si>
    <t>LILLIANIE T NIEVES</t>
  </si>
  <si>
    <t>26811 FOAMFLOWER BLVD</t>
  </si>
  <si>
    <t>JESSICA H GRECO</t>
  </si>
  <si>
    <t>JGRECO27@YAHOO.COM</t>
  </si>
  <si>
    <t>26932 WINGED ELM DR</t>
  </si>
  <si>
    <t>SYED &amp; UMAIR</t>
  </si>
  <si>
    <t>FAMILY FALAH AL</t>
  </si>
  <si>
    <t>6946 OLD PASCO RD # 138</t>
  </si>
  <si>
    <t>JOYCE WADLEIGH</t>
  </si>
  <si>
    <t>29375 ROSEMALLOW RD</t>
  </si>
  <si>
    <t>5533 POST OAK BLVD STE 1-308</t>
  </si>
  <si>
    <t>ROBERT A BALFE</t>
  </si>
  <si>
    <t>BOB@BALFES.NET</t>
  </si>
  <si>
    <t>3155758019, 3157687005, 3159418969</t>
  </si>
  <si>
    <t>2709 SILVERMOSS DR</t>
  </si>
  <si>
    <t>GEORGE W CAPAZ</t>
  </si>
  <si>
    <t>GEORGE.CAPAZ51@GMAIL.COM</t>
  </si>
  <si>
    <t>8133768751 DNC, 8139687326</t>
  </si>
  <si>
    <t>REBECCA C CAPAZ</t>
  </si>
  <si>
    <t>CODY7314@AOL.COM</t>
  </si>
  <si>
    <t>8139687326, 8139943660 DNC</t>
  </si>
  <si>
    <t>6547 MANGROVE DR</t>
  </si>
  <si>
    <t>LAVINA L JACOBS</t>
  </si>
  <si>
    <t>RJACOBS708@HOTMAIL.COM</t>
  </si>
  <si>
    <t>8134541316 DNC, 8137142716, 8139732705 DNC</t>
  </si>
  <si>
    <t>RICHARD T JACOBS</t>
  </si>
  <si>
    <t>RJACOBS2510@GMAIL.COM</t>
  </si>
  <si>
    <t>8134541316 DNC</t>
  </si>
  <si>
    <t>26545 CHIMNEY SPIRE LN</t>
  </si>
  <si>
    <t>ALEXIS N SULLIVAN</t>
  </si>
  <si>
    <t>MOMMYLEXII28@GMAIL.COM</t>
  </si>
  <si>
    <t>8137661348 DNC, 8139662733 DNC, 8139944994 DNC</t>
  </si>
  <si>
    <t>ELIJAH J DISMUKE</t>
  </si>
  <si>
    <t>NTGJOKA5@GMAIL.COM</t>
  </si>
  <si>
    <t>7275041098 DNC</t>
  </si>
  <si>
    <t>25648 SUNNY HALO CT</t>
  </si>
  <si>
    <t>CHRIS E ROSCART</t>
  </si>
  <si>
    <t>DARTHPUNANY@GMAIL.COM</t>
  </si>
  <si>
    <t>7034356609 DNC, 8139916249 DNC</t>
  </si>
  <si>
    <t>27626 PLEASURE RIDE LOOP</t>
  </si>
  <si>
    <t>6856 ANGUS VALLEY DR</t>
  </si>
  <si>
    <t>JEANNE COSTELLO</t>
  </si>
  <si>
    <t>CRAIG J COSTELLO</t>
  </si>
  <si>
    <t>5212 MAPLEBROOK WAY</t>
  </si>
  <si>
    <t>3614 FIDDLERS GREEN LOOP</t>
  </si>
  <si>
    <t>JEANINE A HASSANI</t>
  </si>
  <si>
    <t>JEANINE64@HOTMAIL.COM</t>
  </si>
  <si>
    <t>8135276201 DNC, 8137040493</t>
  </si>
  <si>
    <t>JOED HASSANI</t>
  </si>
  <si>
    <t>9234 SHENANDOAH RUN</t>
  </si>
  <si>
    <t>MASSALLY D BARCENAS</t>
  </si>
  <si>
    <t>MASSALLYB@AOL.COM</t>
  </si>
  <si>
    <t>2397728663, 8135465056 DNC, 8137888358 DNC</t>
  </si>
  <si>
    <t>DIAZ MASSALLY BARCENAS</t>
  </si>
  <si>
    <t>7711 RICHLAND ST</t>
  </si>
  <si>
    <t>3410 W WALNUT ST</t>
  </si>
  <si>
    <t>XIOMARA null LOPEZ</t>
  </si>
  <si>
    <t>MARIPOSA4601@GMAIL.COM</t>
  </si>
  <si>
    <t>DE ELEODORO DENAVICHOQUE</t>
  </si>
  <si>
    <t>25912 COMMENDABLE LOOP</t>
  </si>
  <si>
    <t>DANIEL E LIVELY</t>
  </si>
  <si>
    <t>DLIVELY@GTE.NET</t>
  </si>
  <si>
    <t>8134093734 DNC, 8138680443 DNC, 8139977149 DNC</t>
  </si>
  <si>
    <t>HEATHER M LIVELY</t>
  </si>
  <si>
    <t>HEATHERLIVELY@GMAIL.COM</t>
  </si>
  <si>
    <t>8133406211, 8134093734 DNC, 8138680443 DNC</t>
  </si>
  <si>
    <t>7301 AVOCET DR</t>
  </si>
  <si>
    <t>MARIXA BREA</t>
  </si>
  <si>
    <t>27713 PLEASURE RIDE LOOP</t>
  </si>
  <si>
    <t>AUSTIN J SCHEERINGA</t>
  </si>
  <si>
    <t>AUSTINJSCHEERINGA@GMAIL.COM</t>
  </si>
  <si>
    <t>JAMES AUSTIN SCHEERINGA</t>
  </si>
  <si>
    <t>27822 PLEASURE RIDE LOOP</t>
  </si>
  <si>
    <t>4302 ASHBY LN</t>
  </si>
  <si>
    <t>ELIZABETH DIMARTINO</t>
  </si>
  <si>
    <t>6628 GENTLE BEN CIR</t>
  </si>
  <si>
    <t>GLYNN D FRANKLIN</t>
  </si>
  <si>
    <t>KAREY L FRANKLIN</t>
  </si>
  <si>
    <t>1557 TILTED CYPRESS PL</t>
  </si>
  <si>
    <t>TIRUN K YARLAGADDA</t>
  </si>
  <si>
    <t>YTIRUN@GMAIL.COM</t>
  </si>
  <si>
    <t>HARICHANDANA GUNDAPANENI</t>
  </si>
  <si>
    <t>1304 SALT CLAY CT</t>
  </si>
  <si>
    <t>ERITREA M GEBRETATIOS</t>
  </si>
  <si>
    <t>ERITREAGEBRETATIOS@GMAIL.COM</t>
  </si>
  <si>
    <t>STEVE A ZEGOWITZ</t>
  </si>
  <si>
    <t>ZEGOWITZ@YAHOO.COM</t>
  </si>
  <si>
    <t>1243 GENTILLY LN</t>
  </si>
  <si>
    <t>THOMAS D SHAW</t>
  </si>
  <si>
    <t>GADAWG357@GMAIL.COM</t>
  </si>
  <si>
    <t>9104913732 DNC, 9108685579, 9109870891 DNC</t>
  </si>
  <si>
    <t>TINA TROTMAN-SHAW</t>
  </si>
  <si>
    <t>6946 OLD PASCO RD # 121</t>
  </si>
  <si>
    <t>DAVID L ELSNER</t>
  </si>
  <si>
    <t>GPSLEE@MS37.HINET.NET</t>
  </si>
  <si>
    <t>8139975549 DNC</t>
  </si>
  <si>
    <t>1628 FENNSBURY CT</t>
  </si>
  <si>
    <t>ABDUL N SALAM</t>
  </si>
  <si>
    <t>ABDUSSALAM9638@GMAIL.COM</t>
  </si>
  <si>
    <t>8133911649, 8139693191 DNC, 8139944304 DNC</t>
  </si>
  <si>
    <t>NASEEM null SALAM</t>
  </si>
  <si>
    <t>NSALAM@GMAIL.COM</t>
  </si>
  <si>
    <t>8136010322 DNC, 8139693191 DNC, 8139944304 DNC</t>
  </si>
  <si>
    <t>27648 ST ANDREWS AVE</t>
  </si>
  <si>
    <t>27000 SEA BREEZE WAY</t>
  </si>
  <si>
    <t>LABORDE N JEANTELUS</t>
  </si>
  <si>
    <t>JUBCHANSKY JEANTELUS</t>
  </si>
  <si>
    <t>4577 VERMILLION SKY DR</t>
  </si>
  <si>
    <t>JEFFREY J NEUMANN</t>
  </si>
  <si>
    <t>NEUSTYLEZ@YAHOO.COM</t>
  </si>
  <si>
    <t>3092553002 DNC, 4148520084</t>
  </si>
  <si>
    <t>STEPHANIE M NEUMANN</t>
  </si>
  <si>
    <t>27610 SKY LAKE CIR</t>
  </si>
  <si>
    <t>FLORENCE MCKAY</t>
  </si>
  <si>
    <t>4663 WANDERING WAY</t>
  </si>
  <si>
    <t>GARCIA ROGELIO RAMIREZ</t>
  </si>
  <si>
    <t>ROSALVA VIRAMONTEZ-RAMIREZ</t>
  </si>
  <si>
    <t>5228 GATO DEL SOL CIR</t>
  </si>
  <si>
    <t>15513 ROWENA AVE</t>
  </si>
  <si>
    <t>MAPLE HEIGHTS</t>
  </si>
  <si>
    <t>CHARLES null KIMBLE</t>
  </si>
  <si>
    <t>KIMBLE07@YAHOO.COM</t>
  </si>
  <si>
    <t>2164757559 DNC</t>
  </si>
  <si>
    <t>2812 BIRCHCREEK DR</t>
  </si>
  <si>
    <t>CHRISTY C AREVALO-LUNSFORD</t>
  </si>
  <si>
    <t>MISTY SHERLOCK</t>
  </si>
  <si>
    <t>2751 BLUE SPRINGS PL</t>
  </si>
  <si>
    <t>BARBARA J ROCKTOFF</t>
  </si>
  <si>
    <t>BROCKTOFF@VERIZON.NET</t>
  </si>
  <si>
    <t>8139730316 DNC</t>
  </si>
  <si>
    <t>WILLIAM N ROCKTOFF</t>
  </si>
  <si>
    <t>EMILY.ROCKTOFF@GMAIL.COM</t>
  </si>
  <si>
    <t>8137606265 DNC, 8139730316 DNC</t>
  </si>
  <si>
    <t>DEEPA null NEELAKANTAN</t>
  </si>
  <si>
    <t>MANGAI_US@YAHOO.COM</t>
  </si>
  <si>
    <t>DEARSENTHILKUMAR@HOTMAIL.COM</t>
  </si>
  <si>
    <t>27001 ARROWBROOK WAY</t>
  </si>
  <si>
    <t>27638 SUGAR LOAF DR</t>
  </si>
  <si>
    <t>IVETTE RODRIGUEZ</t>
  </si>
  <si>
    <t>9322 SAINT LEGER PL</t>
  </si>
  <si>
    <t>2600 LAKE AUSTIN BLVD</t>
  </si>
  <si>
    <t>EDWARD J DONOFRIO</t>
  </si>
  <si>
    <t>EJD56@PTD.NET</t>
  </si>
  <si>
    <t>9082568125 DNC, 9089967414 DNC</t>
  </si>
  <si>
    <t>27036 HOLLYBROOK TRL</t>
  </si>
  <si>
    <t>LEON C GARCED</t>
  </si>
  <si>
    <t>LMGARCED@VERIZON.NET</t>
  </si>
  <si>
    <t>8139492952, 8139917538 DNC</t>
  </si>
  <si>
    <t>MARY F GARCED</t>
  </si>
  <si>
    <t>TGARCED15@GMAIL.COM</t>
  </si>
  <si>
    <t>8135071087, 8135220449, 8139492952</t>
  </si>
  <si>
    <t>6247 GENTLE BEN CIR</t>
  </si>
  <si>
    <t>KIMELAN MCLEAN</t>
  </si>
  <si>
    <t>WILLIAM SANDERS</t>
  </si>
  <si>
    <t>27028 COOL STREAM LN</t>
  </si>
  <si>
    <t>JULIA WHITELAKE</t>
  </si>
  <si>
    <t>6149 MANGROVE DR</t>
  </si>
  <si>
    <t>LAZARO DIAZ</t>
  </si>
  <si>
    <t>1218 YARDLEY DR</t>
  </si>
  <si>
    <t>TRUNG Q LE</t>
  </si>
  <si>
    <t>HONG ANH TRAN</t>
  </si>
  <si>
    <t>5530 GALLANT FOX CT</t>
  </si>
  <si>
    <t>DEBORAH L AUBIN</t>
  </si>
  <si>
    <t>DEBAUBIN@MSN.COM</t>
  </si>
  <si>
    <t>8132529770 DNC, 8135018665 DNC, 8139940192 DNC</t>
  </si>
  <si>
    <t>26845 STILLBROOK DR</t>
  </si>
  <si>
    <t>ELIZABETH null HUTTON</t>
  </si>
  <si>
    <t>8139078075 DNC, 8139289721 DNC, 8139914802 DNC</t>
  </si>
  <si>
    <t>TIMOTHY J HUTTON</t>
  </si>
  <si>
    <t>TBHUTTON@ME.COM</t>
  </si>
  <si>
    <t>8133556066 DNC, 8139289721 DNC, 8139914802 DNC</t>
  </si>
  <si>
    <t>27051 FIREBUSH DR</t>
  </si>
  <si>
    <t>CHRISTOPHER D MAY</t>
  </si>
  <si>
    <t>ALEXIA MAY</t>
  </si>
  <si>
    <t>3834 SILVERLAKE WAY</t>
  </si>
  <si>
    <t>RANDALL J WAINIO</t>
  </si>
  <si>
    <t>RANDALLJW74@VERIZON.NET</t>
  </si>
  <si>
    <t>8135048787 DNC, 8137893985</t>
  </si>
  <si>
    <t>6648 BIRDIE CT</t>
  </si>
  <si>
    <t>TINA L BROOKS</t>
  </si>
  <si>
    <t>WTA7BROOKS@GMAIL.COM</t>
  </si>
  <si>
    <t>8132356501 DNC, 8136905372 DNC</t>
  </si>
  <si>
    <t>WARREN L BROOKS</t>
  </si>
  <si>
    <t>WLBROOKS66@GMAIL.COM</t>
  </si>
  <si>
    <t>8132356501 DNC, 8136905371 DNC</t>
  </si>
  <si>
    <t>5644 GRINDSTONE LOOP</t>
  </si>
  <si>
    <t>MONICA null MELENDEZ</t>
  </si>
  <si>
    <t>MONICAM1975@HOTMAIL.COM</t>
  </si>
  <si>
    <t>7188216457 DNC, 8137580998 DNC, 8138816951</t>
  </si>
  <si>
    <t>5120 PENNECOTT WAY</t>
  </si>
  <si>
    <t>JACKIE D QUARLES</t>
  </si>
  <si>
    <t>4514 MAPLETREE LOOP</t>
  </si>
  <si>
    <t>JENNIFER S CATHCART</t>
  </si>
  <si>
    <t>CARTLEDO@HOTMAIL.COM</t>
  </si>
  <si>
    <t>8138576109 DNC, 8138576758 DNC, 8139738062 DNC</t>
  </si>
  <si>
    <t>SCOTT M CATHCART</t>
  </si>
  <si>
    <t>SCOTT_CATHCART@HOTMAIL.COM</t>
  </si>
  <si>
    <t>7038597592, 8138576758 DNC, 8139738062 DNC</t>
  </si>
  <si>
    <t>6252 WENDELL DR</t>
  </si>
  <si>
    <t>ANDY R ABBOTT</t>
  </si>
  <si>
    <t>TIKKOBEAR@AOL.COM</t>
  </si>
  <si>
    <t>8134008791, 8139730095 DNC</t>
  </si>
  <si>
    <t>3707 FAWNMIST DR</t>
  </si>
  <si>
    <t>MATTHEW S VOGELE</t>
  </si>
  <si>
    <t>KASIELVALENTI@GMAIL.COM</t>
  </si>
  <si>
    <t>5102458255 DNC, 5106108078, 8133618279</t>
  </si>
  <si>
    <t>28718 OLD MILL RD</t>
  </si>
  <si>
    <t>BRADLEY T SMITH</t>
  </si>
  <si>
    <t>25321 FLYING EBONY LN</t>
  </si>
  <si>
    <t>KAW PROPERTIES LLC</t>
  </si>
  <si>
    <t>26322 BRAHMA DR</t>
  </si>
  <si>
    <t>JACQUELINE DEWAN</t>
  </si>
  <si>
    <t>29464 SEDGEWAY BLVD</t>
  </si>
  <si>
    <t>KARTHIK null VARADARAJULU</t>
  </si>
  <si>
    <t>KARTHIK.VARADARAJULU@VERIZON.COM</t>
  </si>
  <si>
    <t>ABHINAYA MEKALA</t>
  </si>
  <si>
    <t>5218 GATO DEL SOL CIR</t>
  </si>
  <si>
    <t>27251 WESLEY CHAPEL BLVD STE 1059</t>
  </si>
  <si>
    <t>GATO DEL SOL PROPERTY LLC</t>
  </si>
  <si>
    <t>26930 JUNIPER BAY DR</t>
  </si>
  <si>
    <t>NORMA HERRERA</t>
  </si>
  <si>
    <t>26417 WHIRLAWAY TER</t>
  </si>
  <si>
    <t>BONNIE M FRANKMAN</t>
  </si>
  <si>
    <t>7273724778 DNC, 8133996941, 8135018537 DNC</t>
  </si>
  <si>
    <t>27001 WINGED ELM DR</t>
  </si>
  <si>
    <t>CANDICE M GONZALEZ</t>
  </si>
  <si>
    <t>ALICEOMMY@GMAIL.COM</t>
  </si>
  <si>
    <t>KING P GONZALEZ</t>
  </si>
  <si>
    <t>KINGPIB@AOL.COM</t>
  </si>
  <si>
    <t>4802477301 DNC</t>
  </si>
  <si>
    <t>29441 KELLY DR</t>
  </si>
  <si>
    <t>27151 CORAL SPRINGS DR</t>
  </si>
  <si>
    <t>9297 QUARRY DR</t>
  </si>
  <si>
    <t>DARYL K HILL</t>
  </si>
  <si>
    <t>HILLKENT145@GMAIL.COM</t>
  </si>
  <si>
    <t>2194650332 DNC, 2195957067, 2196800051 DNC</t>
  </si>
  <si>
    <t>KENT DARYL HILL</t>
  </si>
  <si>
    <t>1238 SALT CLAY CT</t>
  </si>
  <si>
    <t>JODANIA C VILLARD</t>
  </si>
  <si>
    <t>JORVILLARD@YAHOO.COM</t>
  </si>
  <si>
    <t>8138178009 DNC, 8139911497</t>
  </si>
  <si>
    <t>PAUL D ORPHE</t>
  </si>
  <si>
    <t>AMERICAN HOMES 4 RENT PROPERTIES SEVEN LLC</t>
  </si>
  <si>
    <t>25417 LEXINGTON OAKS BLVD</t>
  </si>
  <si>
    <t>RAMY M BASTA</t>
  </si>
  <si>
    <t>MIRNA GERGES</t>
  </si>
  <si>
    <t>27001 FORDHAM DR</t>
  </si>
  <si>
    <t>CHRISTOPHER M RODRIGUEZ</t>
  </si>
  <si>
    <t>SUJJEILY@GMAIL.COM</t>
  </si>
  <si>
    <t>6308985439 DNC, 8139737115</t>
  </si>
  <si>
    <t>3804 SILVERLAKE WAY</t>
  </si>
  <si>
    <t>8234 BLUEVINE SKY DR</t>
  </si>
  <si>
    <t>LIAN HONG LIN</t>
  </si>
  <si>
    <t>LOIS LIN</t>
  </si>
  <si>
    <t>27630 SUGAR LOAF DR</t>
  </si>
  <si>
    <t>JOHN null SALVO</t>
  </si>
  <si>
    <t>LEXSEEC@HOTMAIL.COM</t>
  </si>
  <si>
    <t>CHRISTYNE A SALVO</t>
  </si>
  <si>
    <t>26711 FOAMFLOWER BLVD</t>
  </si>
  <si>
    <t>GARY L MORELAND</t>
  </si>
  <si>
    <t>7188560013 DNC, 8134729626, 9175731362 DNC</t>
  </si>
  <si>
    <t>MARGARET C MORELAND</t>
  </si>
  <si>
    <t>26528 CHIMNEY SPIRE LN</t>
  </si>
  <si>
    <t>MARIEJUNIE T DESTIN</t>
  </si>
  <si>
    <t>5046 SILVER CHARM TER</t>
  </si>
  <si>
    <t>YI GU</t>
  </si>
  <si>
    <t>DING JIN</t>
  </si>
  <si>
    <t>2938 WILLOWLEAF LN</t>
  </si>
  <si>
    <t>28670 PICANA LN</t>
  </si>
  <si>
    <t>KENNA INTERNATIONAL LLC</t>
  </si>
  <si>
    <t>5217 SILVER CHARM TER</t>
  </si>
  <si>
    <t>7775 CAMP DAVID DR</t>
  </si>
  <si>
    <t>SPRINGFIELD</t>
  </si>
  <si>
    <t>&amp; E ARLENE</t>
  </si>
  <si>
    <t>undefined AUSTIN</t>
  </si>
  <si>
    <t>4710 WANDERING WAY</t>
  </si>
  <si>
    <t>WILFRED H COLLINS</t>
  </si>
  <si>
    <t>7277411190, 7277846593</t>
  </si>
  <si>
    <t>DEBRA COLLINS</t>
  </si>
  <si>
    <t>3947 CLAYBROOK DR</t>
  </si>
  <si>
    <t>5604 DARK STAR LOOP</t>
  </si>
  <si>
    <t>MARY C MCELWEE</t>
  </si>
  <si>
    <t>MCELWEES16@MSN.COM</t>
  </si>
  <si>
    <t>8134693537 DNC, 8139071997 DNC</t>
  </si>
  <si>
    <t>4885 WANDERING WAY</t>
  </si>
  <si>
    <t>DANIELLA L HERRERA</t>
  </si>
  <si>
    <t>THEFLOORPRO@GMAIL.COM</t>
  </si>
  <si>
    <t>8134095879 DNC, 8139092457 DNC</t>
  </si>
  <si>
    <t>8045 OLD PASCO RD</t>
  </si>
  <si>
    <t>JAQUELYNNE E SCHMITT</t>
  </si>
  <si>
    <t>3013 SUNWATCH DR</t>
  </si>
  <si>
    <t>FERN L MILLER</t>
  </si>
  <si>
    <t>FERN.L.MILLER@GMAIL.COM</t>
  </si>
  <si>
    <t>3369265869, 8137788696, 8139073727</t>
  </si>
  <si>
    <t>27050 SORA BLVD</t>
  </si>
  <si>
    <t>DALE B RIVERS</t>
  </si>
  <si>
    <t>7046946646 DNC, 8433240004 DNC</t>
  </si>
  <si>
    <t>25401 FLYING EBONY LN</t>
  </si>
  <si>
    <t>CASEY R MCGEE</t>
  </si>
  <si>
    <t>HTHR_MCG@YAHOO.COM</t>
  </si>
  <si>
    <t>8135030078 DNC, 8137133751 DNC, 8139077747 DNC</t>
  </si>
  <si>
    <t>HEATHER M MCGEE</t>
  </si>
  <si>
    <t>3216 WATERMARK DR</t>
  </si>
  <si>
    <t>KAMELIA null AFRAMIAN</t>
  </si>
  <si>
    <t>AFRAIMS@YAHOO.COM</t>
  </si>
  <si>
    <t>STEVEN SHECHTMAN</t>
  </si>
  <si>
    <t>8815 SHENANDOAH RUN</t>
  </si>
  <si>
    <t>GERALD G GOLLAKNER</t>
  </si>
  <si>
    <t>8138174391, 8138174393, 8138174394</t>
  </si>
  <si>
    <t>SETSUKO O GOLLAKNER</t>
  </si>
  <si>
    <t>8139494966 DNC</t>
  </si>
  <si>
    <t>27101 ARROWBROOK WAY</t>
  </si>
  <si>
    <t>DELLANIRR null CRUZ</t>
  </si>
  <si>
    <t>DELLA_MONCION@HOTMAIL.COM</t>
  </si>
  <si>
    <t>8137858913 DNC</t>
  </si>
  <si>
    <t>PISANDRO P MONCION</t>
  </si>
  <si>
    <t>PMONCION@YAHOO.COM</t>
  </si>
  <si>
    <t>8133885013, 8134941647 DNC, 8134941648 DNC</t>
  </si>
  <si>
    <t>27912 ARLINGTON RD</t>
  </si>
  <si>
    <t>NORMAGENE R BRAY</t>
  </si>
  <si>
    <t>NBRAY@BELLSOUTH.NET</t>
  </si>
  <si>
    <t>8137516678 DNC, 8139914837 DNC, 9256720986 DNC</t>
  </si>
  <si>
    <t>BRAY NORMAGENE R TRUSTEE</t>
  </si>
  <si>
    <t>1221 YARDLEY DR</t>
  </si>
  <si>
    <t>DULCIE A WILSON</t>
  </si>
  <si>
    <t>8602989011, 8606830069</t>
  </si>
  <si>
    <t>27034 SILVERLEAF WAY</t>
  </si>
  <si>
    <t>RAYMOND T ZACKE</t>
  </si>
  <si>
    <t>RZACKE@GMAIL.COM</t>
  </si>
  <si>
    <t>3522214778, 8135014168, 8138083933</t>
  </si>
  <si>
    <t>27219 BIG SUR DR</t>
  </si>
  <si>
    <t>GERSSON G PEREZ</t>
  </si>
  <si>
    <t>PEREZGERSSON@YAHOO.COM</t>
  </si>
  <si>
    <t>8135001165 DNC, 8137674327 DNC, 8138172602 DNC</t>
  </si>
  <si>
    <t>GUDINIO NORMA PEREZ</t>
  </si>
  <si>
    <t>27245 FIREBUSH DR</t>
  </si>
  <si>
    <t>EUGENE J REILLY</t>
  </si>
  <si>
    <t>WIGGLEYY3PEANUT@GMAIL.COM</t>
  </si>
  <si>
    <t>7187203311 DNC, 8138382112, 8139946141</t>
  </si>
  <si>
    <t>LISA A REILLY</t>
  </si>
  <si>
    <t>GENOLISA91@AOL.COM</t>
  </si>
  <si>
    <t>7231 QUAIL HOLLOW BLVD</t>
  </si>
  <si>
    <t>DAUPHIN SANDRA</t>
  </si>
  <si>
    <t>BONEY BRIGHAM ALGERNON &amp; BRUCE BRIGHAM TTEES</t>
  </si>
  <si>
    <t>27637 RAVENS BROOK RD</t>
  </si>
  <si>
    <t>PATRICIA R KACHURICK</t>
  </si>
  <si>
    <t>2352 SPRING HOLLOW LOOP</t>
  </si>
  <si>
    <t>5922 RIVA RIDGE DR</t>
  </si>
  <si>
    <t>BARBARA A NIEUWENHOFF</t>
  </si>
  <si>
    <t>BREEZYBARBARA@HOTMAIL.COM</t>
  </si>
  <si>
    <t>8139947573 DNC</t>
  </si>
  <si>
    <t>THOMAS J HARRINGTON</t>
  </si>
  <si>
    <t>THARRINGTON85@HOTMAIL.COM</t>
  </si>
  <si>
    <t>8137272543 DNC</t>
  </si>
  <si>
    <t>7902 WEST DR</t>
  </si>
  <si>
    <t>304 ALVAR CIR</t>
  </si>
  <si>
    <t>HANIMI MORTALA</t>
  </si>
  <si>
    <t>VISWANADHA POTHAPU</t>
  </si>
  <si>
    <t>1615 MARUMBI CT</t>
  </si>
  <si>
    <t>NAVARRETE MAYRA L ESTATE OF</t>
  </si>
  <si>
    <t>4932 CACTUS NEEDLE LN</t>
  </si>
  <si>
    <t>SARAH E SAVERING</t>
  </si>
  <si>
    <t>SSAVERING@GMAIL.COM</t>
  </si>
  <si>
    <t>8132930206 DNC, 8139737221 DNC, 8139738220 DNC</t>
  </si>
  <si>
    <t>7412 RICHLAND ST</t>
  </si>
  <si>
    <t>ELLEN F HANNAMAN</t>
  </si>
  <si>
    <t>ELLEN.HANN@YAHOO.COM</t>
  </si>
  <si>
    <t>7273177494, 7275122441 DNC</t>
  </si>
  <si>
    <t>BRITANY HANNAMAN</t>
  </si>
  <si>
    <t>6653 COUNTRY CLUB RD</t>
  </si>
  <si>
    <t>JOSEPH N ARNER</t>
  </si>
  <si>
    <t>ARNERJN@HOTMAIL.COM</t>
  </si>
  <si>
    <t>27103 SEA BREEZE WAY</t>
  </si>
  <si>
    <t>SHELLEY H ROTH</t>
  </si>
  <si>
    <t>SHEL530@GMAIL.COM</t>
  </si>
  <si>
    <t>8138923829 DNC</t>
  </si>
  <si>
    <t>MARC L KOCSIS</t>
  </si>
  <si>
    <t>8338 SHENANDOAH RUN</t>
  </si>
  <si>
    <t>JASON H WELLS</t>
  </si>
  <si>
    <t>WEST0404@GMAIL.COM</t>
  </si>
  <si>
    <t>VIJAY L COLEMAN</t>
  </si>
  <si>
    <t>JUCOLEMAN10@GMAIL.COM</t>
  </si>
  <si>
    <t>7823 QUAIL HOLLOW BLVD</t>
  </si>
  <si>
    <t>5807 OLD PASCO RD</t>
  </si>
  <si>
    <t>LJM PROPERTIES LLC</t>
  </si>
  <si>
    <t>26872 FIDDLEWOOD LOOP</t>
  </si>
  <si>
    <t>JEFFREY Y MCGARRY</t>
  </si>
  <si>
    <t>JEFFDNRC@YAHOO.COM</t>
  </si>
  <si>
    <t>8133850959 DNC, 8135014549 DNC, 8138462994 DNC</t>
  </si>
  <si>
    <t>SHERRY L MCGARRY</t>
  </si>
  <si>
    <t>4075660135 DNC, 8133850959 DNC, 8135014549 DNC</t>
  </si>
  <si>
    <t>1151 NASHVILLE DR</t>
  </si>
  <si>
    <t>SRINIVASA R MALLADI</t>
  </si>
  <si>
    <t>SMALLADI97@HOTMAIL.COM</t>
  </si>
  <si>
    <t>8139283828 DNC, 8139297872 DNC</t>
  </si>
  <si>
    <t>2536 GLENRISE PL</t>
  </si>
  <si>
    <t>6710 TOWHE DR</t>
  </si>
  <si>
    <t>RIAZ M KHAN</t>
  </si>
  <si>
    <t>4831 PENNECOTT WAY</t>
  </si>
  <si>
    <t>CHIP L WHALEN</t>
  </si>
  <si>
    <t>CWFN88@AOL.COM</t>
  </si>
  <si>
    <t>8134644704, 8139734032 DNC</t>
  </si>
  <si>
    <t>26603 GLENHAVEN RD</t>
  </si>
  <si>
    <t>107 LEE ROAD 2191</t>
  </si>
  <si>
    <t>SALEM</t>
  </si>
  <si>
    <t>COOK CLYDE EST OF</t>
  </si>
  <si>
    <t>7045 FRASCATI LOOP</t>
  </si>
  <si>
    <t>14718 VISTA VIEW CT</t>
  </si>
  <si>
    <t>ANDRE A BERGERON</t>
  </si>
  <si>
    <t>ANDRE &amp; BERGERON</t>
  </si>
  <si>
    <t>1525 TILTED CYPRESS PL</t>
  </si>
  <si>
    <t>JOHNNY E EL-RADY</t>
  </si>
  <si>
    <t>ROSALIE R EL-RADY</t>
  </si>
  <si>
    <t>6023 WOODSMAN DR</t>
  </si>
  <si>
    <t>3431 BARNWEILL ST</t>
  </si>
  <si>
    <t>TINA T NGUYEN</t>
  </si>
  <si>
    <t>5433 WAR ADMIRAL DR</t>
  </si>
  <si>
    <t>MICHAEL C CLINE</t>
  </si>
  <si>
    <t>CLINER64@GMAIL.COM</t>
  </si>
  <si>
    <t>4103004362, 4106601717, 4109250101 DNC</t>
  </si>
  <si>
    <t>ALEXANDRIA CLINE</t>
  </si>
  <si>
    <t>1078 AMBER LEAF TRL</t>
  </si>
  <si>
    <t>7705 BROOKLINE ST</t>
  </si>
  <si>
    <t>ROYCE &amp; KROENKE</t>
  </si>
  <si>
    <t>REVOCABLE FAMILY KROENKE</t>
  </si>
  <si>
    <t>6110 GENTLE BEN CIR</t>
  </si>
  <si>
    <t>JAMES S INDELICATO</t>
  </si>
  <si>
    <t>JAMESIND83@HOTMAIL.COM</t>
  </si>
  <si>
    <t>5246 LOOKOUT PASS</t>
  </si>
  <si>
    <t>6040 TIPSICO LAKE RD</t>
  </si>
  <si>
    <t>BARBARA A PETERSMARK</t>
  </si>
  <si>
    <t>BARBARAPETERSMARK@ME.COM</t>
  </si>
  <si>
    <t>2488829094 DNC, 2488879797 DNC</t>
  </si>
  <si>
    <t>STEPHEN E PETERSMARK</t>
  </si>
  <si>
    <t>27180 SORA BLVD</t>
  </si>
  <si>
    <t>JENA A BRUTON</t>
  </si>
  <si>
    <t>LEBJ271999@GMAIL.COM</t>
  </si>
  <si>
    <t>6198472702, 8136100182, 8136100887</t>
  </si>
  <si>
    <t>LEROY E BRUTON</t>
  </si>
  <si>
    <t>LEROYBRUTON122@GMAIL.COM</t>
  </si>
  <si>
    <t>8132676767, 8139073621 DNC, 8139914645 DNC</t>
  </si>
  <si>
    <t>5608 WAR ADMIRAL DR</t>
  </si>
  <si>
    <t>26417 LIMESTONE SPRINGS WAY</t>
  </si>
  <si>
    <t>NTWARI X SHIPMAN</t>
  </si>
  <si>
    <t>8139297715 DNC</t>
  </si>
  <si>
    <t>5526 CANNONADE DR</t>
  </si>
  <si>
    <t>4 FAITH WALK</t>
  </si>
  <si>
    <t>CORTLANDT MANOR</t>
  </si>
  <si>
    <t>JAMES &amp; HYNES</t>
  </si>
  <si>
    <t>TRUST JIM HYNES</t>
  </si>
  <si>
    <t>6941 CALVIN WAY</t>
  </si>
  <si>
    <t>15019 LAKE EMERALD BLVD</t>
  </si>
  <si>
    <t>RITA EARLY</t>
  </si>
  <si>
    <t>JOHN C EARLY</t>
  </si>
  <si>
    <t>7432 BAY PINES DR</t>
  </si>
  <si>
    <t>KAREN S GILLETTE</t>
  </si>
  <si>
    <t>JESUSKAREZ@AOL.COM</t>
  </si>
  <si>
    <t>8139738499 DNC</t>
  </si>
  <si>
    <t>NEIL D GILLETTE</t>
  </si>
  <si>
    <t>NEILGILLETTE1@GMAIL.COM</t>
  </si>
  <si>
    <t>8139174115 DNC, 8139737631 DNC, 8139738499 DNC</t>
  </si>
  <si>
    <t>5226 STRIKE THE GOLD LN</t>
  </si>
  <si>
    <t>BARBARA E TALBERT</t>
  </si>
  <si>
    <t>8139732979 DNC</t>
  </si>
  <si>
    <t>26111 BUSH CT</t>
  </si>
  <si>
    <t>FRANCES B PARKER</t>
  </si>
  <si>
    <t>SNKKEN43@GMAIL.COM</t>
  </si>
  <si>
    <t>2244362677, 8138715580, 8139948211</t>
  </si>
  <si>
    <t>KENNETH W PARKER</t>
  </si>
  <si>
    <t>8138715580, 8139948211</t>
  </si>
  <si>
    <t>25209 LEXINGTON OAKS BLVD</t>
  </si>
  <si>
    <t>CHING L HSIEH</t>
  </si>
  <si>
    <t>8139073840 DNC</t>
  </si>
  <si>
    <t>LUCIA null MAZZACURATI</t>
  </si>
  <si>
    <t>4335 VERMILLION SKY DR</t>
  </si>
  <si>
    <t>DAVID E CUMMINGS</t>
  </si>
  <si>
    <t>DEC11793@GMAIL.COM</t>
  </si>
  <si>
    <t>4703265898, 5163221347 DNC, 5167811560</t>
  </si>
  <si>
    <t>EDWARD DAVID CUMMINGS</t>
  </si>
  <si>
    <t>26607 CASTLEVIEW WAY</t>
  </si>
  <si>
    <t>TRUST FAMILY DUGGAN/BOICELLI</t>
  </si>
  <si>
    <t>5508 DARK STAR LOOP</t>
  </si>
  <si>
    <t>8136 OLIVE BROOK DR</t>
  </si>
  <si>
    <t>JAGADISH GOPI</t>
  </si>
  <si>
    <t>26313 GLENHAVEN RD</t>
  </si>
  <si>
    <t>BILLY J GOMBERT</t>
  </si>
  <si>
    <t>BILLYGOMBERT@COLLEGECLUB.COM</t>
  </si>
  <si>
    <t>27853 BREAKERS DR</t>
  </si>
  <si>
    <t>8333 DOUGLAS AVE STE 925</t>
  </si>
  <si>
    <t>SHERISHA L ROSSI</t>
  </si>
  <si>
    <t>MZITKUS@HOTMAIL.COM</t>
  </si>
  <si>
    <t>HON JV III TITLEHOLDER LLC</t>
  </si>
  <si>
    <t>2538 GLENRISE PL</t>
  </si>
  <si>
    <t>JOCELYN R ROSENGRANT</t>
  </si>
  <si>
    <t>JRR242002@YAHOO.COM</t>
  </si>
  <si>
    <t>5918 WAR ADMIRAL DR</t>
  </si>
  <si>
    <t>DAHIRA GASKIN-RIVERA</t>
  </si>
  <si>
    <t>GASKIN DAHIRA</t>
  </si>
  <si>
    <t>26943 FIDDLEWOOD LOOP</t>
  </si>
  <si>
    <t>HENRY null HUYNH</t>
  </si>
  <si>
    <t>WILLIAMHUYNH330@YAHOO.COM</t>
  </si>
  <si>
    <t>NGOC T BUI</t>
  </si>
  <si>
    <t>NGOCBH@HOTMAIL.COM</t>
  </si>
  <si>
    <t>8135989838, 8139940924</t>
  </si>
  <si>
    <t>6300 TULIP DR</t>
  </si>
  <si>
    <t>JON RAMSAY</t>
  </si>
  <si>
    <t>2446 SILVERMOSS DR</t>
  </si>
  <si>
    <t>BRYAN D PLANT</t>
  </si>
  <si>
    <t>PLANTB.RT@GMAIL.COM</t>
  </si>
  <si>
    <t>7722164042, 8138033883</t>
  </si>
  <si>
    <t>JAMIE M CHILTON</t>
  </si>
  <si>
    <t>BIOMEDJAY@HOTMAIL.COM</t>
  </si>
  <si>
    <t>4044442568 DNC, 7277540112</t>
  </si>
  <si>
    <t>27416 EDENFIELD DR</t>
  </si>
  <si>
    <t>ANTHONY R VALENTIN</t>
  </si>
  <si>
    <t>5186347850 DNC, 8139079415 DNC</t>
  </si>
  <si>
    <t>JESSICA VALENTIN</t>
  </si>
  <si>
    <t>2623 REDFORD WAY</t>
  </si>
  <si>
    <t>2623 REDFORD WAY LLC</t>
  </si>
  <si>
    <t>7143 SANDY LN</t>
  </si>
  <si>
    <t>1246 YARDLEY DR</t>
  </si>
  <si>
    <t>CAMILA D SPENCE</t>
  </si>
  <si>
    <t>RSPENCEENC@YAHOO.COM</t>
  </si>
  <si>
    <t>8139077178 DNC</t>
  </si>
  <si>
    <t>RICARDO D SPENCE</t>
  </si>
  <si>
    <t>8137851066 DNC, 8137899273, 8139077178 DNC</t>
  </si>
  <si>
    <t>5406 RIVA RIDGE DR</t>
  </si>
  <si>
    <t>MARY J DEBOLT</t>
  </si>
  <si>
    <t>8139291906 DNC</t>
  </si>
  <si>
    <t>LESTER DEBOLT</t>
  </si>
  <si>
    <t>27009 ARROWBROOK WAY</t>
  </si>
  <si>
    <t>ANDREA M ORTIZ</t>
  </si>
  <si>
    <t>AORTI041@FIU.EDU</t>
  </si>
  <si>
    <t>3059056300, 8138933590</t>
  </si>
  <si>
    <t>MARIA ANDREA ORTIZ</t>
  </si>
  <si>
    <t>26814 DAYFLOWER BLVD</t>
  </si>
  <si>
    <t>GARY M MORELAND</t>
  </si>
  <si>
    <t>GARY_MM@HOTMAIL.COM</t>
  </si>
  <si>
    <t>3042292812 DNC, 5712257528, 5712472382</t>
  </si>
  <si>
    <t>KAREN M RIVERA</t>
  </si>
  <si>
    <t>FAMULAN28@HOTMAIL.COM</t>
  </si>
  <si>
    <t>7035426626 DNC, 7326971914</t>
  </si>
  <si>
    <t>2724 SILVERMOSS DR</t>
  </si>
  <si>
    <t>NATALIYA U FILLERS</t>
  </si>
  <si>
    <t>NRFILLERS@AOL.COM</t>
  </si>
  <si>
    <t>2604245441, 2604335737 DNC, 2606227600</t>
  </si>
  <si>
    <t>RODNEY D FILLERS</t>
  </si>
  <si>
    <t>NATFILDC@GMAIL.COM</t>
  </si>
  <si>
    <t>2604245441, 2606227600</t>
  </si>
  <si>
    <t>3621 FIDDLERS GREEN LOOP</t>
  </si>
  <si>
    <t>JOSEPH J PEGUES</t>
  </si>
  <si>
    <t>PEGUESJ@HOTMAIL.COM</t>
  </si>
  <si>
    <t>7087102846 DNC, 7089557207 DNC</t>
  </si>
  <si>
    <t>NEKTARIA T PEGUES</t>
  </si>
  <si>
    <t>5121 WINDINGBROOK TRL</t>
  </si>
  <si>
    <t>DOROTHY A KELLEY</t>
  </si>
  <si>
    <t>JARED L KELLEY</t>
  </si>
  <si>
    <t>6049 GENTLE BEN CIR</t>
  </si>
  <si>
    <t>23 SARAGOSSA ST</t>
  </si>
  <si>
    <t>SAINT AUGUSTINE</t>
  </si>
  <si>
    <t>SAMANTHA MITCHELL</t>
  </si>
  <si>
    <t>DE MARILZA SILVA</t>
  </si>
  <si>
    <t>26816 STILLBROOK DR</t>
  </si>
  <si>
    <t>PO BOX 2618</t>
  </si>
  <si>
    <t>LISA B MAGGIORE</t>
  </si>
  <si>
    <t>LISAMAGGIORE1@GMAIL.COM</t>
  </si>
  <si>
    <t>8139492178, 8139916915</t>
  </si>
  <si>
    <t>5337 WAR ADMIRAL DR</t>
  </si>
  <si>
    <t>LENIS L DAWSON</t>
  </si>
  <si>
    <t>DIANE S DAWSON</t>
  </si>
  <si>
    <t>27538 SKY LAKE CIR</t>
  </si>
  <si>
    <t>ODAH S ROMAN</t>
  </si>
  <si>
    <t>ODAHSAADROMAN@GMAIL.COM</t>
  </si>
  <si>
    <t>8137517800, 8139737980, 8139846414</t>
  </si>
  <si>
    <t>SAAD ODAH ROMAN</t>
  </si>
  <si>
    <t>4541 GATEWAY BLVD</t>
  </si>
  <si>
    <t>JENNIFER K MARTIN</t>
  </si>
  <si>
    <t>JENNKM26@HOTMAIL.COM</t>
  </si>
  <si>
    <t>8138427725 DNC, 8138427766 DNC, 8139916267 DNC</t>
  </si>
  <si>
    <t>PAMELA J MARTIN</t>
  </si>
  <si>
    <t>PAMELAJM@YAHOO.COM</t>
  </si>
  <si>
    <t>8138427766 DNC, 8139916267 DNC</t>
  </si>
  <si>
    <t>5320 LOOKOUT PASS</t>
  </si>
  <si>
    <t>MATTHEW S WROBEL</t>
  </si>
  <si>
    <t>MS.WROBEL@VERIZON.NET</t>
  </si>
  <si>
    <t>8139910408 DNC</t>
  </si>
  <si>
    <t>VICTORIA A WROBEL</t>
  </si>
  <si>
    <t>8139910408 DNC, 8139964165</t>
  </si>
  <si>
    <t>27685 YORK HARBOR PL</t>
  </si>
  <si>
    <t>1619 MARUMBI CT</t>
  </si>
  <si>
    <t>3217 WATERMARK DR</t>
  </si>
  <si>
    <t>JOSEPH CACIOPPO</t>
  </si>
  <si>
    <t>LYNN MELISSA CACIOPPO</t>
  </si>
  <si>
    <t>8226 SHENANDOAH RUN</t>
  </si>
  <si>
    <t>ROBERT O COVINGTON</t>
  </si>
  <si>
    <t>MNC713@GMAIL.COM</t>
  </si>
  <si>
    <t>8135588552 DNC, 8139075225 DNC, 9542248355 DNC</t>
  </si>
  <si>
    <t>6211 WENDELL DR</t>
  </si>
  <si>
    <t>6219 WENDELL DR</t>
  </si>
  <si>
    <t>WAYNE JASPER BRANNON</t>
  </si>
  <si>
    <t>29326 WHITE CLOVER MNR</t>
  </si>
  <si>
    <t>ANDRE E MALDONADO</t>
  </si>
  <si>
    <t>ANDRE.E.MALDONADO@OUTLOOK.COM</t>
  </si>
  <si>
    <t>8139073211 DNC, 8453940025</t>
  </si>
  <si>
    <t>EMANUEL ANDRE MALDONADO</t>
  </si>
  <si>
    <t>27039 HOLLYBROOK TRL</t>
  </si>
  <si>
    <t>DAVID L KRAMER</t>
  </si>
  <si>
    <t>KRA1ST@AOL.COM</t>
  </si>
  <si>
    <t>2124278235 DNC, 8139731652 DNC, 8477227252 DNC</t>
  </si>
  <si>
    <t>PATRICIA A KRAMER</t>
  </si>
  <si>
    <t>KRA1ST@YAHOO.COM</t>
  </si>
  <si>
    <t>25703 SUNNY HALO CT</t>
  </si>
  <si>
    <t>RICHARD A WENTLAND</t>
  </si>
  <si>
    <t>RAWJR6@VERIZON.NET</t>
  </si>
  <si>
    <t>5857383929 DNC, 7162285235 DNC</t>
  </si>
  <si>
    <t>3029 SUNWATCH DR</t>
  </si>
  <si>
    <t>3751 BENERAID ST</t>
  </si>
  <si>
    <t>MARIE SOPHIA BROWN</t>
  </si>
  <si>
    <t>3246 CHAPEL CREEK CIR</t>
  </si>
  <si>
    <t>MONICA B GOSS</t>
  </si>
  <si>
    <t>MONICA@BILLANDMONICA.COM</t>
  </si>
  <si>
    <t>2144376160, 8134708709, 9723359405 DNC</t>
  </si>
  <si>
    <t>2945 WILLOWLEAF LN</t>
  </si>
  <si>
    <t>REKHA BHANU KASIBHATLA</t>
  </si>
  <si>
    <t>MANOJ SUBRAHMANYA KASIBHATLA</t>
  </si>
  <si>
    <t>3502 CHAPEL CREEK CIR</t>
  </si>
  <si>
    <t>6494 BRADFORD WOODS DR</t>
  </si>
  <si>
    <t>MARY C GAGNON</t>
  </si>
  <si>
    <t>26252 GLENWOOD DR</t>
  </si>
  <si>
    <t>JENNIFER null PEREZ</t>
  </si>
  <si>
    <t>JENNIFERP2790@GMAIL.COM</t>
  </si>
  <si>
    <t>8132035892, 8135043661 DNC, 8136350115</t>
  </si>
  <si>
    <t>4312 RUSTIC PINE PL</t>
  </si>
  <si>
    <t>KASIE L RUSSELL-VOGT</t>
  </si>
  <si>
    <t>KASIE L VOGT</t>
  </si>
  <si>
    <t>5926 ANGUS VALLEY DR</t>
  </si>
  <si>
    <t>BRIAN P SOARES</t>
  </si>
  <si>
    <t>NUVIEWEXTERIORS@LIVE.COM</t>
  </si>
  <si>
    <t>7275361774, 7277980883, 7278634114 DNC</t>
  </si>
  <si>
    <t>26752 FIDDLEWOOD LOOP</t>
  </si>
  <si>
    <t>SREEKANTH null YARLAGADDA</t>
  </si>
  <si>
    <t>GETYSC@LIVE.COM</t>
  </si>
  <si>
    <t>4252320506 DNC</t>
  </si>
  <si>
    <t>ARUNDHATI YARLAGADDA</t>
  </si>
  <si>
    <t>4038 WINDCREST DR</t>
  </si>
  <si>
    <t>FRANCISCO null OLIVERAS</t>
  </si>
  <si>
    <t>OLIVERASF@MSN.COM</t>
  </si>
  <si>
    <t>8134479811 DNC, 8139733603</t>
  </si>
  <si>
    <t>MARIA G OLIVERAS</t>
  </si>
  <si>
    <t>27538 SUGAR LOAF DR</t>
  </si>
  <si>
    <t>JENNIFER MCKEEVER</t>
  </si>
  <si>
    <t>MICHAEL MCKEEVER</t>
  </si>
  <si>
    <t>6314 MANGROVE DR</t>
  </si>
  <si>
    <t>JUSTIN LEIBY</t>
  </si>
  <si>
    <t>DENI KEYES</t>
  </si>
  <si>
    <t>7627 BLAIR DR</t>
  </si>
  <si>
    <t>ZAMRENE MARTIN</t>
  </si>
  <si>
    <t>7708 OLCOTT DR</t>
  </si>
  <si>
    <t>JANET L SOLLA</t>
  </si>
  <si>
    <t>JSSUNGO@GMAIL.COM</t>
  </si>
  <si>
    <t>8133359322 DNC, 8133885738</t>
  </si>
  <si>
    <t>4623 GATEWAY BLVD</t>
  </si>
  <si>
    <t>JOHN D ROSSON</t>
  </si>
  <si>
    <t>JROSSON@BELLSOUTH.NET</t>
  </si>
  <si>
    <t>5742261226 DNC, 8139916859</t>
  </si>
  <si>
    <t>NICOLE HEATHER ROSSON</t>
  </si>
  <si>
    <t>6432 SADDLETREE DR</t>
  </si>
  <si>
    <t>MILLER KEITH Q</t>
  </si>
  <si>
    <t>MILLER KEITH Q ESTATE OF</t>
  </si>
  <si>
    <t>26403 LIMESTONE SPRINGS WAY</t>
  </si>
  <si>
    <t>EUGENE K HAY</t>
  </si>
  <si>
    <t>JANEANKAY KARA HAY</t>
  </si>
  <si>
    <t>2924 BIG CYPRESS WAY</t>
  </si>
  <si>
    <t>JOY AND MICHAEL</t>
  </si>
  <si>
    <t>29423 ROSEMALLOW RD</t>
  </si>
  <si>
    <t>LORA BETHANY CONCEPCION</t>
  </si>
  <si>
    <t>LORA JIMMY JAY</t>
  </si>
  <si>
    <t>1571 VIRGINIA WILLOW DR</t>
  </si>
  <si>
    <t>ANURADHA null SANTHANAKRISHNAN</t>
  </si>
  <si>
    <t>ANURADHA.SANTHANAKRISHNAN@AIPSO.COM</t>
  </si>
  <si>
    <t>7742840780 DNC</t>
  </si>
  <si>
    <t>SARAVANA K VENKATESAN</t>
  </si>
  <si>
    <t>SARAVANA@HOTMAIL.COM</t>
  </si>
  <si>
    <t>5017 SILVER CHARM TER</t>
  </si>
  <si>
    <t>MICHAEL J FORTUNA</t>
  </si>
  <si>
    <t>MICHAELFORTUNA696@HOTMAIL.COM</t>
  </si>
  <si>
    <t>8139961823 DNC, 9542403827 DNC</t>
  </si>
  <si>
    <t>25639 RISEN STAR DR</t>
  </si>
  <si>
    <t>8625 QUAIL RUN DR</t>
  </si>
  <si>
    <t>BETTY C KARP</t>
  </si>
  <si>
    <t>6419 GENTLE BEN CIR</t>
  </si>
  <si>
    <t>JOAN MARY PEFFERS</t>
  </si>
  <si>
    <t>NELSON FORD PEFFERS</t>
  </si>
  <si>
    <t>4324 RUSTIC PINE PL</t>
  </si>
  <si>
    <t>STEPHEN S LETT</t>
  </si>
  <si>
    <t>SLETT007@HOTMAIL.COM</t>
  </si>
  <si>
    <t>5132400833, 5136810264 DNC, 5138287263</t>
  </si>
  <si>
    <t>KATHLEEN MARY UHL</t>
  </si>
  <si>
    <t>27215 LAUREL CHASE LN</t>
  </si>
  <si>
    <t>ADRIANA BUSH</t>
  </si>
  <si>
    <t>TRUST FAMILY BUSH</t>
  </si>
  <si>
    <t>6119 OLD PASCO RD</t>
  </si>
  <si>
    <t>2513 COPPER CREEK LN</t>
  </si>
  <si>
    <t>CARROLLTON</t>
  </si>
  <si>
    <t>NAIMUL H BURNEY</t>
  </si>
  <si>
    <t>2405157705, 9724167151</t>
  </si>
  <si>
    <t>ROOHI S BURNEY</t>
  </si>
  <si>
    <t>3434 LOGGERHEAD WAY</t>
  </si>
  <si>
    <t>DEBRA SHEEHY</t>
  </si>
  <si>
    <t>PAUL SHEEHY</t>
  </si>
  <si>
    <t>4820 WANDERING WAY</t>
  </si>
  <si>
    <t>MARIE S PIERRE</t>
  </si>
  <si>
    <t>27049 SORA BLVD</t>
  </si>
  <si>
    <t>VERNILA J DANIELS</t>
  </si>
  <si>
    <t>VICKIEJDANIELS@AOL.COM</t>
  </si>
  <si>
    <t>8136773088 DNC, 8139918651</t>
  </si>
  <si>
    <t>6711 WOODSMAN DR</t>
  </si>
  <si>
    <t>LOUISE E ROMINE</t>
  </si>
  <si>
    <t>WEEZIE1961@ICLOUD.COM</t>
  </si>
  <si>
    <t>8134698156 DNC, 8134698223 DNC</t>
  </si>
  <si>
    <t>RONNIE ROMINE</t>
  </si>
  <si>
    <t>5847 COUNT TURF LN</t>
  </si>
  <si>
    <t>NATALIE T GARRAWAY</t>
  </si>
  <si>
    <t>NATGARRAWAY@GMAIL.COM</t>
  </si>
  <si>
    <t>28720 SONNY DR</t>
  </si>
  <si>
    <t>DOROTHY A ICE</t>
  </si>
  <si>
    <t>GABELLE26155@YAHOO.COM</t>
  </si>
  <si>
    <t>TOBY R ICE</t>
  </si>
  <si>
    <t>TOBYICO@VERIZON.NET</t>
  </si>
  <si>
    <t>8139077517 DNC</t>
  </si>
  <si>
    <t>27021 ARROWBROOK WAY</t>
  </si>
  <si>
    <t>AMY M INKS</t>
  </si>
  <si>
    <t>GLAMOURGIRL35@MSN.COM</t>
  </si>
  <si>
    <t>7275143109, 8134123475, 8137161791 DNC</t>
  </si>
  <si>
    <t>26018 BALSAWOOD CT</t>
  </si>
  <si>
    <t>GAIL L LYNCH</t>
  </si>
  <si>
    <t>GLYNCH25@VERIZON.NET</t>
  </si>
  <si>
    <t>8139730823 DNC</t>
  </si>
  <si>
    <t>LARRY W LYNCH</t>
  </si>
  <si>
    <t>8133105481 DNC, 8134104741, 8139730823 DNC</t>
  </si>
  <si>
    <t>26600 CHIMNEY SPIRE LN</t>
  </si>
  <si>
    <t>HEATHER M BEVERLEY</t>
  </si>
  <si>
    <t>5239 VILLAGEBROOK DR</t>
  </si>
  <si>
    <t>772 HUMMINGBIRD CIR</t>
  </si>
  <si>
    <t>LEWISVILLE</t>
  </si>
  <si>
    <t>DOROTHY M BUDD</t>
  </si>
  <si>
    <t>TOMMYBUDD@YAHOO.COM</t>
  </si>
  <si>
    <t>8133556347 DNC, 8139077076 DNC, 9724365064 DNC</t>
  </si>
  <si>
    <t>TOMMY R BUDD</t>
  </si>
  <si>
    <t>5233 ALGERINE PL</t>
  </si>
  <si>
    <t>CHARLES P FOSTER</t>
  </si>
  <si>
    <t>HOLLYFOSTER@GMAIL.COM</t>
  </si>
  <si>
    <t>8134941185 DNC, 8139940191 DNC</t>
  </si>
  <si>
    <t>HOLLY F FOSTER</t>
  </si>
  <si>
    <t>27105 BRUSH CREEK WAY</t>
  </si>
  <si>
    <t>BRIAN R MCMILLAN</t>
  </si>
  <si>
    <t>VOLLEYBALLGALL72@AOL.COM</t>
  </si>
  <si>
    <t>8137161791 DNC, 8139732067</t>
  </si>
  <si>
    <t>27911 PLEASURE RIDE LOOP</t>
  </si>
  <si>
    <t>11323 WICKERSLEY PL</t>
  </si>
  <si>
    <t>LATICIA T JACKSON</t>
  </si>
  <si>
    <t>27063 WILD BLOOM DR</t>
  </si>
  <si>
    <t>HOLLIDAY J DEBORAH</t>
  </si>
  <si>
    <t>7039 FRANCES DR</t>
  </si>
  <si>
    <t>BARBARA A ERSKINE</t>
  </si>
  <si>
    <t>SPDBOBBIE@GMAIL.COM</t>
  </si>
  <si>
    <t>8139949482 DNC</t>
  </si>
  <si>
    <t>5147 MAPLEBROOK WAY</t>
  </si>
  <si>
    <t>5929 WAR ADMIRAL DR</t>
  </si>
  <si>
    <t>JENNIFER I KMAN</t>
  </si>
  <si>
    <t>JENNIFERKMAN@HOTMAIL.COM</t>
  </si>
  <si>
    <t>9042789814 DNC, 9044516941, 9415875687</t>
  </si>
  <si>
    <t>CAROLINE PETTENGILL</t>
  </si>
  <si>
    <t>5906 RIVA RIDGE DR</t>
  </si>
  <si>
    <t>JAMES R COMFORT</t>
  </si>
  <si>
    <t>JCOMFORT@AMERITRADE.COM</t>
  </si>
  <si>
    <t>8137143785, 8139078834 DNC, 8139954930</t>
  </si>
  <si>
    <t>5122 QUADRANGLE CT</t>
  </si>
  <si>
    <t>NELLIE J LOHRIG</t>
  </si>
  <si>
    <t>NELLIE1JEAN@YAHOO.COM</t>
  </si>
  <si>
    <t>4022037948 DNC</t>
  </si>
  <si>
    <t>27432 SORA BLVD</t>
  </si>
  <si>
    <t>KENNETH ONIMUS</t>
  </si>
  <si>
    <t>ALEXIS ONIMUS</t>
  </si>
  <si>
    <t>2453 SILVERMOSS DR</t>
  </si>
  <si>
    <t>JOSE ANTONIO ESTRANO</t>
  </si>
  <si>
    <t>ROCHE LA ESTRANO</t>
  </si>
  <si>
    <t>27607 PINE POINT DR</t>
  </si>
  <si>
    <t>JOSE C ALFONSO</t>
  </si>
  <si>
    <t>8139578091 DNC, 8139915353 DNC, 9543225833 DNC</t>
  </si>
  <si>
    <t>KATHLEEN F MURPHY</t>
  </si>
  <si>
    <t>KATHLEEN.MURPHY02@EMAIL.SAINTLEO.EDU</t>
  </si>
  <si>
    <t>8138027024, 8139578090</t>
  </si>
  <si>
    <t>2536 ROSEHAVEN DR</t>
  </si>
  <si>
    <t>4806 WINDINGBROOK TRL</t>
  </si>
  <si>
    <t>LISA M MORRISON</t>
  </si>
  <si>
    <t>LISAABER44@GMAIL.COM</t>
  </si>
  <si>
    <t>7707103322 DNC, 8139077722 DNC</t>
  </si>
  <si>
    <t>1061 AMBER LEAF TRL</t>
  </si>
  <si>
    <t>17921 ARBOR GREENE DR</t>
  </si>
  <si>
    <t>YANG ZHANG</t>
  </si>
  <si>
    <t>27142 FERN GLADE CT</t>
  </si>
  <si>
    <t>700 SUNFLOWER CIR</t>
  </si>
  <si>
    <t>WESTON</t>
  </si>
  <si>
    <t>BONG C KIM</t>
  </si>
  <si>
    <t>OK C KIM</t>
  </si>
  <si>
    <t>5306 LOOKOUT PASS</t>
  </si>
  <si>
    <t>3321 CHAPEL CREEK CIR</t>
  </si>
  <si>
    <t>JACQUELINE M PETERS</t>
  </si>
  <si>
    <t>JACKIEWPETERS@GMAIL.COM</t>
  </si>
  <si>
    <t>4403658114 DNC, 4403715442, 4408643870</t>
  </si>
  <si>
    <t>26314 GLENWOOD DR</t>
  </si>
  <si>
    <t>PO BOX 2053</t>
  </si>
  <si>
    <t>SAINT LEO</t>
  </si>
  <si>
    <t>ELAINE MARY ROMAN</t>
  </si>
  <si>
    <t>TRUST GLENWOOD 26314</t>
  </si>
  <si>
    <t>27833 PLEASURE RIDE LOOP</t>
  </si>
  <si>
    <t>BRIAN C DOELER</t>
  </si>
  <si>
    <t>7324060549, 8134281303 DNC, 8139946522</t>
  </si>
  <si>
    <t>1555 OCEAN REEF RD</t>
  </si>
  <si>
    <t>GRAVES GAIL SOWELL</t>
  </si>
  <si>
    <t>26764 FIDDLEWOOD LOOP</t>
  </si>
  <si>
    <t>CHIN O VARNADORE</t>
  </si>
  <si>
    <t>JINA132@GMAIL.COM</t>
  </si>
  <si>
    <t>7032867071 DNC, 7033967755 DNC, 7038959515 DNC</t>
  </si>
  <si>
    <t>MICHAEL R VARNADORE</t>
  </si>
  <si>
    <t>7032867071 DNC, 7033967755 DNC</t>
  </si>
  <si>
    <t>27102 EVERGREEN CHASE DR</t>
  </si>
  <si>
    <t>ANTHONY M SANTINI</t>
  </si>
  <si>
    <t>TSANTINI1@YAHOO.COM</t>
  </si>
  <si>
    <t>7274244201 DNC, 7277866636 DNC</t>
  </si>
  <si>
    <t>29457 SEDGEWAY BLVD</t>
  </si>
  <si>
    <t>ANTONIO R REYES</t>
  </si>
  <si>
    <t>CARINGYOUTHROUGH@YAHOO.COM</t>
  </si>
  <si>
    <t>7872247308, 8139077274</t>
  </si>
  <si>
    <t>5109 CULPEPPER PL</t>
  </si>
  <si>
    <t>7184496266 DNC, 7189806266 DNC, 8139917279 DNC</t>
  </si>
  <si>
    <t>MICHAEL C AGOSTINACCHIO</t>
  </si>
  <si>
    <t>MADACADA@AOL.COM</t>
  </si>
  <si>
    <t>7189806266 DNC, 8139917279 DNC</t>
  </si>
  <si>
    <t>27730 KIRKWOOD CIR</t>
  </si>
  <si>
    <t>MICHAEL MURRAY</t>
  </si>
  <si>
    <t>29327 ROSEMALLOW RD</t>
  </si>
  <si>
    <t>JUSTIN T BASHAW</t>
  </si>
  <si>
    <t>BASHAW_J@YAHOO.COM</t>
  </si>
  <si>
    <t>3863444434 DNC</t>
  </si>
  <si>
    <t>NINA D BASHAW</t>
  </si>
  <si>
    <t>5043 GATO DEL SOL CIR</t>
  </si>
  <si>
    <t>STEPHEN E MORRISON</t>
  </si>
  <si>
    <t>SCMORRISON1@GMAIL.COM</t>
  </si>
  <si>
    <t>8134065315 DNC, 8134690539 DNC, 8138033757</t>
  </si>
  <si>
    <t>27027 JUNIPER BAY DR</t>
  </si>
  <si>
    <t>17923 ARBOR HAVEN DR</t>
  </si>
  <si>
    <t>SINGH HARHINDER KOHLI</t>
  </si>
  <si>
    <t>27003 PALMETTO BEND DR</t>
  </si>
  <si>
    <t>RAINA M BUZIKASHVILI</t>
  </si>
  <si>
    <t>RAINA_BUZIK@YAHOO.COM</t>
  </si>
  <si>
    <t>7188964260, 8134729647, 8135252475</t>
  </si>
  <si>
    <t>MAHMOUD FATTAH</t>
  </si>
  <si>
    <t>5028 SILVER CHARM TER</t>
  </si>
  <si>
    <t>MICHAEL B KRASKOW</t>
  </si>
  <si>
    <t>MBK22TAMPA@GMAIL.COM</t>
  </si>
  <si>
    <t>8133400822 DNC, 8139946112 DNC, 8139966112 DNC</t>
  </si>
  <si>
    <t>PAULA S KRASKOW</t>
  </si>
  <si>
    <t>PAULAKRASKOW@GMAIL.COM</t>
  </si>
  <si>
    <t>9089381577 DNC</t>
  </si>
  <si>
    <t>2639 BEECH GROVE LN</t>
  </si>
  <si>
    <t>3620 FIDDLERS GREEN LOOP</t>
  </si>
  <si>
    <t>CHAUNCI D WITHERSPOON</t>
  </si>
  <si>
    <t>CHAUNCI.WITHERSPOON@GMAIL.COM</t>
  </si>
  <si>
    <t>3053310889 DNC, 3056230302 DNC</t>
  </si>
  <si>
    <t>TONI I KUZMICKI</t>
  </si>
  <si>
    <t>KUZMICKI14@GMAIL.COM</t>
  </si>
  <si>
    <t>3057881760 DNC, 9549623894, 9549631137</t>
  </si>
  <si>
    <t>6919 ANGUS VALLEY DR</t>
  </si>
  <si>
    <t>JOE ROONEY DIXON</t>
  </si>
  <si>
    <t>KAY APRIL DIXON</t>
  </si>
  <si>
    <t>1311 OCEAN REEF RD</t>
  </si>
  <si>
    <t>SARAH L OLSEN</t>
  </si>
  <si>
    <t>HARRY.OLSEN@HOTMAIL.COM</t>
  </si>
  <si>
    <t>8136790526 DNC, 8138429081 DNC, 8139077467 DNC</t>
  </si>
  <si>
    <t>27906 BOREAL LOOP</t>
  </si>
  <si>
    <t>TAYLOR SHANNA PATEL</t>
  </si>
  <si>
    <t>NILESH P PATEL</t>
  </si>
  <si>
    <t>1103 BIG CREEK DR</t>
  </si>
  <si>
    <t>JUSTIN A COTTERILL</t>
  </si>
  <si>
    <t>TREVOR.HILLMAN@GMAIL.COM</t>
  </si>
  <si>
    <t>8138173522, 8138328243, 8139977006</t>
  </si>
  <si>
    <t>NANCY Y COTTERILL</t>
  </si>
  <si>
    <t>8136934256, 8139963518, 8139977006</t>
  </si>
  <si>
    <t>JENNIFER CUMMINGS</t>
  </si>
  <si>
    <t>27433 SUGAR LOAF DR</t>
  </si>
  <si>
    <t>SUZAN M WANIS</t>
  </si>
  <si>
    <t>SUZYME13@HOTMAIL.COM</t>
  </si>
  <si>
    <t>PETER IBRAHIM</t>
  </si>
  <si>
    <t>5517 WAR ADMIRAL DR</t>
  </si>
  <si>
    <t>20405 SOARING WING DR</t>
  </si>
  <si>
    <t>COLORADO SPRINGS</t>
  </si>
  <si>
    <t>JAMES J SNYDER</t>
  </si>
  <si>
    <t>STACEY SNYDER</t>
  </si>
  <si>
    <t>27723 SUMMER PLACE DR</t>
  </si>
  <si>
    <t>NAHLA W SORYAL</t>
  </si>
  <si>
    <t>HAROUN MAHER</t>
  </si>
  <si>
    <t>3953 CLAYBROOK DR</t>
  </si>
  <si>
    <t>BELKYS Y ROSARIO</t>
  </si>
  <si>
    <t>BELYO@YAHOO.COM</t>
  </si>
  <si>
    <t>8132307992, 8139100815</t>
  </si>
  <si>
    <t>LUIS A ROSARIO</t>
  </si>
  <si>
    <t>LUISROS4RIO@GMAIL.COM</t>
  </si>
  <si>
    <t>8132307992, 8139100815, 8139712362</t>
  </si>
  <si>
    <t>5341 BOLD VENTURE PL</t>
  </si>
  <si>
    <t>JOSEPH B SIERS</t>
  </si>
  <si>
    <t>7528 TALLOWTREE DR</t>
  </si>
  <si>
    <t>30441 BAYLOR LN</t>
  </si>
  <si>
    <t>FAYE MARGIE MILLS</t>
  </si>
  <si>
    <t>LEONARD MILLS</t>
  </si>
  <si>
    <t>5527 WAR ADMIRAL DR</t>
  </si>
  <si>
    <t>JAMES L FEDERICO</t>
  </si>
  <si>
    <t>8139946810 DNC</t>
  </si>
  <si>
    <t>LISA A BUTASH</t>
  </si>
  <si>
    <t>LISA@MIKEBUTASHLAW.COM</t>
  </si>
  <si>
    <t>7279673781 DNC, 8133332867 DNC, 8133412232 DNC</t>
  </si>
  <si>
    <t>MICHAEL G BUTASH</t>
  </si>
  <si>
    <t>MBUTASH@TAMPABAY.RR.COM</t>
  </si>
  <si>
    <t>7279673781 DNC, 8133412232 DNC, 8137663781 DNC</t>
  </si>
  <si>
    <t>CHEPIN50@YAHOO.COM</t>
  </si>
  <si>
    <t>7733207627 DNC, 7734869787 DNC</t>
  </si>
  <si>
    <t>8551 BROADSTONE DR</t>
  </si>
  <si>
    <t>RESIDENTIAL HOME BUYER TAMPA LLC</t>
  </si>
  <si>
    <t>5233 GATO DEL SOL CIR</t>
  </si>
  <si>
    <t>1525 CHERRY LN</t>
  </si>
  <si>
    <t>LAURA A STASZEWSKI</t>
  </si>
  <si>
    <t>LAURA@OVERLANDMISSIONS.COM</t>
  </si>
  <si>
    <t>7086363770 DNC</t>
  </si>
  <si>
    <t>CHERYL KAPLAN</t>
  </si>
  <si>
    <t>27123 SEA BREEZE WAY</t>
  </si>
  <si>
    <t>KIMBERLY R ERICKSON</t>
  </si>
  <si>
    <t>KIMBERLY.ERICKSON@SBCGLOBAL.NET</t>
  </si>
  <si>
    <t>8134353117 DNC, 8134645730 DNC, 8135051178 DNC</t>
  </si>
  <si>
    <t>ROBERT V ERICKSON</t>
  </si>
  <si>
    <t>8134353117 DNC, 8134645730 DNC, 8134893313</t>
  </si>
  <si>
    <t>5636 DARK STAR LOOP</t>
  </si>
  <si>
    <t>DONNA L VALLIN</t>
  </si>
  <si>
    <t>TVALLIN4697@GMAIL.COM</t>
  </si>
  <si>
    <t>8134936662 DNC, 8135522088, 8138551610 DNC</t>
  </si>
  <si>
    <t>TODD D VALLIN</t>
  </si>
  <si>
    <t>8134938633 DNC, 8138037675, 8138551610 DNC</t>
  </si>
  <si>
    <t>27000 PALMETTO BEND DR</t>
  </si>
  <si>
    <t>KEVIN G SOCHA</t>
  </si>
  <si>
    <t>KG.SOCHA@GMAIL.COM</t>
  </si>
  <si>
    <t>8136559066 DNC, 8138509010 DNC, 8138509016</t>
  </si>
  <si>
    <t>27737 BREAKERS DR</t>
  </si>
  <si>
    <t>WEDDERBURN ARTHUR</t>
  </si>
  <si>
    <t>27737 BREAKERS DRIVE LLC</t>
  </si>
  <si>
    <t>27446 SUGAR LOAF DR</t>
  </si>
  <si>
    <t>LELISA HIKA</t>
  </si>
  <si>
    <t>5629 GRINDSTONE LOOP</t>
  </si>
  <si>
    <t>DIANE S BURROWS</t>
  </si>
  <si>
    <t>BURROWSBRIAN@YAHOO.COM</t>
  </si>
  <si>
    <t>KERRY R BURROWS</t>
  </si>
  <si>
    <t>KBURROWSMGMT@AOL.COM</t>
  </si>
  <si>
    <t>8137143434 DNC, 8137144364 DNC</t>
  </si>
  <si>
    <t>4945 WINDINGBROOK TRL</t>
  </si>
  <si>
    <t>MAUREEN T BEAVER</t>
  </si>
  <si>
    <t>MAUREENBEAVER@GMAIL.COM</t>
  </si>
  <si>
    <t>4848834620, 6102698212 DNC, 9084329919 DNC</t>
  </si>
  <si>
    <t>STEPHEN G BEAVER</t>
  </si>
  <si>
    <t>4848834620, 6103808135</t>
  </si>
  <si>
    <t>4651 WANDERING WAY</t>
  </si>
  <si>
    <t>BRIAN K BOLEN</t>
  </si>
  <si>
    <t>SAXMANBOLEN@AOL.COM</t>
  </si>
  <si>
    <t>8139070285 DNC</t>
  </si>
  <si>
    <t>ERIN M BOLEN</t>
  </si>
  <si>
    <t>26735 SHOREGRASS DR</t>
  </si>
  <si>
    <t>ZACHARY T ETZKORN</t>
  </si>
  <si>
    <t>ZETZKORN@GMAIL.COM</t>
  </si>
  <si>
    <t>3522192853, 9414880332 DNC</t>
  </si>
  <si>
    <t>5621 GRINDSTONE LOOP</t>
  </si>
  <si>
    <t>26616 TIM TAM PL</t>
  </si>
  <si>
    <t>GERALD M BELL</t>
  </si>
  <si>
    <t>RECDECK@YAHOO.COM</t>
  </si>
  <si>
    <t>5036452510, 5095827986</t>
  </si>
  <si>
    <t>JUDITH BELL</t>
  </si>
  <si>
    <t>8134 GREENWAY AVE</t>
  </si>
  <si>
    <t>JAIRO MURILLO</t>
  </si>
  <si>
    <t>5226 ALGERINE PL</t>
  </si>
  <si>
    <t>29564 SEDGEWAY BLVD</t>
  </si>
  <si>
    <t>SHANKARNIVAS S KURU</t>
  </si>
  <si>
    <t>SHANKAR@ASTAGRAMSTUDIOS.COM</t>
  </si>
  <si>
    <t>2404812607 DNC, 2406639900</t>
  </si>
  <si>
    <t>6060 COUNTRY CLUB RD</t>
  </si>
  <si>
    <t>MATTHEW P THOMAS</t>
  </si>
  <si>
    <t>MATT420THOMAS@GMAIL.COM</t>
  </si>
  <si>
    <t>27045 HOLLYBROOK TRL</t>
  </si>
  <si>
    <t>TAMARELL A KEENAN</t>
  </si>
  <si>
    <t>THERESA D WILLIAMS</t>
  </si>
  <si>
    <t>5042 CULPEPPER PL</t>
  </si>
  <si>
    <t>8391 NW 144TH TER</t>
  </si>
  <si>
    <t>MIAMI LAKES</t>
  </si>
  <si>
    <t>ALEX SANCHEZ</t>
  </si>
  <si>
    <t>JAVIER SANCHEZ</t>
  </si>
  <si>
    <t>27410 EDENFIELD DR</t>
  </si>
  <si>
    <t>ELIZABETH null VILLADA</t>
  </si>
  <si>
    <t>ELITHEHAIRDRESSER@GMAIL.COM</t>
  </si>
  <si>
    <t>3052332897, 8133896700 DNC, 8139940356 DNC</t>
  </si>
  <si>
    <t>ANGEL MIGUEL VILLADA</t>
  </si>
  <si>
    <t>1153 BIG CREEK DR</t>
  </si>
  <si>
    <t>DOROTHY L SHELTON</t>
  </si>
  <si>
    <t>GCS1949@YAHOO.COM</t>
  </si>
  <si>
    <t>8137273267 DNC, 8139494059 DNC, 8139942605 DNC</t>
  </si>
  <si>
    <t>GUY C SHELTON</t>
  </si>
  <si>
    <t>8134693881, 8137273267 DNC, 8139942605 DNC</t>
  </si>
  <si>
    <t>29210 HADLOCK DR</t>
  </si>
  <si>
    <t>SCOTT J CORRIGAN</t>
  </si>
  <si>
    <t>SCOTT0302@GMAIL.COM</t>
  </si>
  <si>
    <t>2056026813, 8139732492</t>
  </si>
  <si>
    <t>TAMMY CORRIGAN</t>
  </si>
  <si>
    <t>28653 BENNINGTON DR</t>
  </si>
  <si>
    <t>28746 BENNINGTON DR</t>
  </si>
  <si>
    <t>MICHAEL L ANDERSON</t>
  </si>
  <si>
    <t>27735 LINCOLN PL</t>
  </si>
  <si>
    <t>DEBORAH T JONES</t>
  </si>
  <si>
    <t>TIMOTHY L JONES</t>
  </si>
  <si>
    <t>TLJONESCO@GMAIL.COM</t>
  </si>
  <si>
    <t>7576518564, 8139944405 DNC</t>
  </si>
  <si>
    <t>27841 BREAKERS DR</t>
  </si>
  <si>
    <t>JUSTIN S TORR</t>
  </si>
  <si>
    <t>SUE MELISSA TORR</t>
  </si>
  <si>
    <t>27538 ST ANDREWS AVE</t>
  </si>
  <si>
    <t>5337 RIVA RIDGE DR</t>
  </si>
  <si>
    <t>DANIEL V OLAUGHLIN</t>
  </si>
  <si>
    <t>OLAUGHLINDAN@YAHOO.COM</t>
  </si>
  <si>
    <t>8134182700, 8139627093</t>
  </si>
  <si>
    <t>JINHUA OLAUGHLIN</t>
  </si>
  <si>
    <t>1546 OCEAN REEF RD</t>
  </si>
  <si>
    <t>KENNETH SCOTT TRUEIRA</t>
  </si>
  <si>
    <t>SANDRA TRUEIRA</t>
  </si>
  <si>
    <t>5642 CANNONADE DR</t>
  </si>
  <si>
    <t>5944 ANGUS VALLEY DR</t>
  </si>
  <si>
    <t>CINDY A MESSER</t>
  </si>
  <si>
    <t>NINNY2@AOL.COM</t>
  </si>
  <si>
    <t>8137865754 DNC, 8138572180 DNC, 8139734585 DNC</t>
  </si>
  <si>
    <t>ANN CINDY MESSER</t>
  </si>
  <si>
    <t>7837 TALLOWTREE DR</t>
  </si>
  <si>
    <t>JAMES &amp; HARRISON</t>
  </si>
  <si>
    <t>TRUST REVOCABLE HARRISON</t>
  </si>
  <si>
    <t>27436 SKY LAKE CIR</t>
  </si>
  <si>
    <t>6507 COUNTRY CLUB RD</t>
  </si>
  <si>
    <t>KIM A NOVOTNY</t>
  </si>
  <si>
    <t>KIM@GREATBRITAINTILE.COM</t>
  </si>
  <si>
    <t>8139433143 DNC</t>
  </si>
  <si>
    <t>4920 CACTUS NEEDLE LN</t>
  </si>
  <si>
    <t>U T NGUYEN</t>
  </si>
  <si>
    <t>DUNG A NGUYEN</t>
  </si>
  <si>
    <t>27332 HOLLYBROOK TRL</t>
  </si>
  <si>
    <t>1197 HURON RD</t>
  </si>
  <si>
    <t>CLEARESTA P TAN</t>
  </si>
  <si>
    <t>CELTICCPT@YAHOO.COM</t>
  </si>
  <si>
    <t>WIDJAJA K POLA</t>
  </si>
  <si>
    <t>PHOTOSOCK@YAHOO.COM</t>
  </si>
  <si>
    <t>7323188197, 7326823633 DNC, 8484597240</t>
  </si>
  <si>
    <t>5203 ALGERINE PL</t>
  </si>
  <si>
    <t>7629 WESTPOINT DR</t>
  </si>
  <si>
    <t>CHARLES R NORRIS</t>
  </si>
  <si>
    <t>BELIEVEIT2792@HOTMAIL.COM</t>
  </si>
  <si>
    <t>8136004052 DNC, 8136028785, 8136252935 DNC</t>
  </si>
  <si>
    <t>RAYMOND CHARLES NORRIS</t>
  </si>
  <si>
    <t>5215 MAPLEBROOK WAY</t>
  </si>
  <si>
    <t>GAIL MARCHENA</t>
  </si>
  <si>
    <t>WILFRED MARCHENA</t>
  </si>
  <si>
    <t>7647 WEST DR</t>
  </si>
  <si>
    <t>BARBRA T MCCLINTICK</t>
  </si>
  <si>
    <t>BARBRAJMCC@GMAIL.COM</t>
  </si>
  <si>
    <t>5856 COUNT TURF LN</t>
  </si>
  <si>
    <t>TRUST LOPEZ MARY</t>
  </si>
  <si>
    <t>undefined LOPEZ</t>
  </si>
  <si>
    <t>25311 LEXINGTON OAKS BLVD</t>
  </si>
  <si>
    <t>ELENA A ESPOSITO</t>
  </si>
  <si>
    <t>EESPO@HOTMAIL.COM</t>
  </si>
  <si>
    <t>8133626490 DNC, 8135759198, 8137826058</t>
  </si>
  <si>
    <t>EUGENE A ESPOSITO</t>
  </si>
  <si>
    <t>EEESPO@HOTMAIL.COM</t>
  </si>
  <si>
    <t>3474975630, 8135759198, 8137826058</t>
  </si>
  <si>
    <t>4530 MAPLETREE LOOP</t>
  </si>
  <si>
    <t>CHRISTOPHER A PONARD</t>
  </si>
  <si>
    <t>CRIS7770@AOL.COM</t>
  </si>
  <si>
    <t>25325 FLYING EBONY LN</t>
  </si>
  <si>
    <t>LEIGH KARA CLARKE</t>
  </si>
  <si>
    <t>OLIVER P CLARKE</t>
  </si>
  <si>
    <t>26442 WHIRLAWAY TER</t>
  </si>
  <si>
    <t>PROPERTIES ONE LLC</t>
  </si>
  <si>
    <t>5632 DARK STAR LOOP</t>
  </si>
  <si>
    <t>26600 CASTLEVIEW WAY</t>
  </si>
  <si>
    <t>ANGIE K SMITH</t>
  </si>
  <si>
    <t>4150 WILDSTAR CIR</t>
  </si>
  <si>
    <t>RICHARD D ROMANSKI</t>
  </si>
  <si>
    <t>RROMANSKI@JUNO.COM</t>
  </si>
  <si>
    <t>3212589222 DNC</t>
  </si>
  <si>
    <t>MELISSA ROMANSKI</t>
  </si>
  <si>
    <t>5910 WAR ADMIRAL DR</t>
  </si>
  <si>
    <t>DEREK J SZOT</t>
  </si>
  <si>
    <t>UPFROMTHESELLER@GMAIL.COM</t>
  </si>
  <si>
    <t>5867832246 DNC, 5869358048 DNC, 8133885857</t>
  </si>
  <si>
    <t>2800 BIRCHCREEK DR</t>
  </si>
  <si>
    <t>149 SEGOVIA RD</t>
  </si>
  <si>
    <t>JULIE P PATEL</t>
  </si>
  <si>
    <t>3216 SUNWATCH DR</t>
  </si>
  <si>
    <t>ANA CHURCH</t>
  </si>
  <si>
    <t>27441 KIRKWOOD CIR</t>
  </si>
  <si>
    <t>SEAN A GRACE</t>
  </si>
  <si>
    <t>BORANGGILA@AOL.COM</t>
  </si>
  <si>
    <t>8137677708, 8139941319</t>
  </si>
  <si>
    <t>SHEILA M VALDEZ</t>
  </si>
  <si>
    <t>SHEILA.GRACE03@GMAIL.COM</t>
  </si>
  <si>
    <t>8138920986 DNC</t>
  </si>
  <si>
    <t>6848 ANGUS VALLEY DR</t>
  </si>
  <si>
    <t>MICHAEL S THOMAS</t>
  </si>
  <si>
    <t>HELLMAN FRANCES THOMAS</t>
  </si>
  <si>
    <t>5411 WAR ADMIRAL DR</t>
  </si>
  <si>
    <t>MARZENA STEIGERWALD</t>
  </si>
  <si>
    <t>25746 APPLE BLOSSOM LN</t>
  </si>
  <si>
    <t>DAVID A BEARDSLEY</t>
  </si>
  <si>
    <t>DAVIDB@GTEMAIL.NET</t>
  </si>
  <si>
    <t>8135457587, 8139731196</t>
  </si>
  <si>
    <t>27124 SEA BREEZE WAY</t>
  </si>
  <si>
    <t>27249 GOLDEN MEADOW DR</t>
  </si>
  <si>
    <t>JOHN A WHITTON</t>
  </si>
  <si>
    <t>JWHITTONDREAMS@GMAIL.COM</t>
  </si>
  <si>
    <t>4234261483 DNC, 4234263047, 8139294932 DNC</t>
  </si>
  <si>
    <t>7000 FRASCATI LOOP</t>
  </si>
  <si>
    <t>JOHN A RUGGERI</t>
  </si>
  <si>
    <t>PRECISIONPAVERSJR@YAHOO.COM</t>
  </si>
  <si>
    <t>8133761015, 8139077160, 8139099318 DNC</t>
  </si>
  <si>
    <t>PEGGY L RUGGERI</t>
  </si>
  <si>
    <t>8139092790, 8139099318 DNC</t>
  </si>
  <si>
    <t>2813 BIRCHCREEK DR</t>
  </si>
  <si>
    <t>17207 TALENCE CT</t>
  </si>
  <si>
    <t>MIN LIU</t>
  </si>
  <si>
    <t>6704 APPLEWOOD DR</t>
  </si>
  <si>
    <t>DANIEL G PINA</t>
  </si>
  <si>
    <t>8134840553, 8137356144</t>
  </si>
  <si>
    <t>27209 FIREBUSH DR</t>
  </si>
  <si>
    <t>HUY N NGUYEN</t>
  </si>
  <si>
    <t>HUYN2982@GMAIL.COM</t>
  </si>
  <si>
    <t>2152880331 DNC, 7175642982 DNC, 7175647215</t>
  </si>
  <si>
    <t>NGUYEN THIEN-KIM TRAN</t>
  </si>
  <si>
    <t>6810 MARY LOU LN</t>
  </si>
  <si>
    <t>26246 TWIN PINES CT</t>
  </si>
  <si>
    <t>ELIECER null PALENZUELA</t>
  </si>
  <si>
    <t>PALENZUELAELIECER@HOTMAIL.COM</t>
  </si>
  <si>
    <t>ALVAREZ GENESIS CARIDAD</t>
  </si>
  <si>
    <t>2312 SPRING HOLLOW LOOP</t>
  </si>
  <si>
    <t>3515 HICKORY HAMMOCK LOOP</t>
  </si>
  <si>
    <t>ZVIAD null GOGLODZE</t>
  </si>
  <si>
    <t>ZVIAD.GOGLODZE@GMAIL.COM</t>
  </si>
  <si>
    <t>3027657553 DNC</t>
  </si>
  <si>
    <t>TSIRA ALKHAZISHVILI</t>
  </si>
  <si>
    <t>6055 COUNTRY CLUB RD</t>
  </si>
  <si>
    <t>STORMY R MENDEZ</t>
  </si>
  <si>
    <t>SMENDEZ@THECREWPHOTOGRAPHY.COM</t>
  </si>
  <si>
    <t>8138782506, 8139949086 DNC</t>
  </si>
  <si>
    <t>RAE STORMY MENDEZ</t>
  </si>
  <si>
    <t>5041 CHIPOTLE LN</t>
  </si>
  <si>
    <t>6526 RAVENWOOD ST</t>
  </si>
  <si>
    <t>CRESPO EDELVIO SANTAMARIA</t>
  </si>
  <si>
    <t>26612 TIM TAM PL</t>
  </si>
  <si>
    <t>PATRICIA C PITTS</t>
  </si>
  <si>
    <t>3035257812 DNC, 8133889648, 8135134828 DNC</t>
  </si>
  <si>
    <t>STEVEN E PITTS</t>
  </si>
  <si>
    <t>STEVENPITTS@GMAIL.COM</t>
  </si>
  <si>
    <t>3039159637 DNC, 8137660413 DNC</t>
  </si>
  <si>
    <t>5939 WAR ADMIRAL DR</t>
  </si>
  <si>
    <t>MARK A PATTEN</t>
  </si>
  <si>
    <t>PATTEN6@AOL.COM</t>
  </si>
  <si>
    <t>8136107052 DNC, 8139731387 DNC</t>
  </si>
  <si>
    <t>27524 SUGAR LOAF DR</t>
  </si>
  <si>
    <t>BONILLA SILVA</t>
  </si>
  <si>
    <t>KENNETH JUABE CEMBALEST</t>
  </si>
  <si>
    <t>6210 WOODSMAN DR</t>
  </si>
  <si>
    <t>MATTHEW LOGAN ZEHR</t>
  </si>
  <si>
    <t>26923 FOAMFLOWER BLVD</t>
  </si>
  <si>
    <t>ERIC P NEWSOME</t>
  </si>
  <si>
    <t>KRISSLEE0013@YAHOO.COM</t>
  </si>
  <si>
    <t>8135989298, 8139791797, 8139963617</t>
  </si>
  <si>
    <t>KRISTIE L NEWSOME</t>
  </si>
  <si>
    <t>8134546104, 8139791797, 8139963617</t>
  </si>
  <si>
    <t>27191 COOPER CREEK CT</t>
  </si>
  <si>
    <t>VAISHALI PATEL</t>
  </si>
  <si>
    <t>ALPESHKUMAR PATEL</t>
  </si>
  <si>
    <t>27517 DESERT WILLOW WAY</t>
  </si>
  <si>
    <t>10555 MARTINIQUE ISLE DR</t>
  </si>
  <si>
    <t>5343 SPECTACULAR BID DR</t>
  </si>
  <si>
    <t>PATRICIA K MCHENRY</t>
  </si>
  <si>
    <t>HDAVIS@SOUTHEASTERNTECH.COM</t>
  </si>
  <si>
    <t>5166332400 DNC, 5168681107 DNC</t>
  </si>
  <si>
    <t>REVOCABLE MCHENRY PATRICIA</t>
  </si>
  <si>
    <t>26525 SHOREGRASS DR</t>
  </si>
  <si>
    <t>RAUL null LASTRA</t>
  </si>
  <si>
    <t>RAULY04@GMAIL.COM</t>
  </si>
  <si>
    <t>DONATES ASHLEY</t>
  </si>
  <si>
    <t>25715 RISEN STAR DR</t>
  </si>
  <si>
    <t>28723 WALKER DR</t>
  </si>
  <si>
    <t>2404 PEBBLEBROOK CT</t>
  </si>
  <si>
    <t>DAVIDSONVILLE</t>
  </si>
  <si>
    <t>TOLULOPE E OBRIEN</t>
  </si>
  <si>
    <t>PATRICK JAMES OBRIEN</t>
  </si>
  <si>
    <t>27107 HOLLYBROOK TRL</t>
  </si>
  <si>
    <t>BERNARD J JURGIEL</t>
  </si>
  <si>
    <t>JURGIELB@VERIZON.NET</t>
  </si>
  <si>
    <t>8135975789, 8139941153 DNC</t>
  </si>
  <si>
    <t>VIRGINIA A JURGIEL</t>
  </si>
  <si>
    <t>8139941153 DNC</t>
  </si>
  <si>
    <t>27318 BREAKERS DR</t>
  </si>
  <si>
    <t>ERIC null CHROMIK</t>
  </si>
  <si>
    <t>CHROMIK13@GMAIL.COM</t>
  </si>
  <si>
    <t>9148503237 DNC</t>
  </si>
  <si>
    <t>DAVINA HESLIN</t>
  </si>
  <si>
    <t>6253 EMERALD HILLS WAY</t>
  </si>
  <si>
    <t>27224 CORAL SPRINGS DR</t>
  </si>
  <si>
    <t>MYLENE null BELLEAU</t>
  </si>
  <si>
    <t>GAIA71@VERIZON.NET</t>
  </si>
  <si>
    <t>WILLIAM T MCCURDY</t>
  </si>
  <si>
    <t>26618 SEA HERO CIR</t>
  </si>
  <si>
    <t>33 S 3RD ST</t>
  </si>
  <si>
    <t>PARK RIDGE</t>
  </si>
  <si>
    <t>MARGARET M DULASKI</t>
  </si>
  <si>
    <t>3619 PEPPERVINE PL</t>
  </si>
  <si>
    <t>STEVEN F BARKER</t>
  </si>
  <si>
    <t>STEVENBARKER507@GMAIL.COM</t>
  </si>
  <si>
    <t>1501 YARDLEY DR</t>
  </si>
  <si>
    <t>CAROLYN S SALIBA</t>
  </si>
  <si>
    <t>CHRISSALIBA@YAHOO.COM</t>
  </si>
  <si>
    <t>8135984076 DNC, 8139489790 DNC, 8139940423 DNC</t>
  </si>
  <si>
    <t>GARY E SALIBA</t>
  </si>
  <si>
    <t>CSSALIBA@VERIZON.NET</t>
  </si>
  <si>
    <t>8139335846, 8139489790 DNC, 8139940423 DNC</t>
  </si>
  <si>
    <t>5214 GATO DEL SOL CIR</t>
  </si>
  <si>
    <t>WILLIAM G SMITH</t>
  </si>
  <si>
    <t>CHERYL L SMITH</t>
  </si>
  <si>
    <t>4506 MAPLETREE LOOP</t>
  </si>
  <si>
    <t>AMBER B CRISWELL</t>
  </si>
  <si>
    <t>AMBERCRISWELL@YAHOO.COM</t>
  </si>
  <si>
    <t>1860 VIRGINIA WILLOW DR</t>
  </si>
  <si>
    <t>PHANEESHWAR null VANGALA</t>
  </si>
  <si>
    <t>VANGALAP@AOL.COM</t>
  </si>
  <si>
    <t>SHALINI BOYAPALLY</t>
  </si>
  <si>
    <t>1532 GRACIOSA ST</t>
  </si>
  <si>
    <t>JIN YANG</t>
  </si>
  <si>
    <t>DONG XING WANG</t>
  </si>
  <si>
    <t>6626 MANGROVE DR</t>
  </si>
  <si>
    <t>219 CRYSTAL GROVE BLVD</t>
  </si>
  <si>
    <t>DC LIMITED PROPERTIES LLC</t>
  </si>
  <si>
    <t>GALA JUDITH</t>
  </si>
  <si>
    <t>6544 GENTLE BEN CIR</t>
  </si>
  <si>
    <t>ARACELY null MONTENEGRO</t>
  </si>
  <si>
    <t>ARACELYM2012@GMAIL.COM</t>
  </si>
  <si>
    <t>26528 WHIRLAWAY TER</t>
  </si>
  <si>
    <t>WEAR S NATALIE</t>
  </si>
  <si>
    <t>NATALIE WEAR</t>
  </si>
  <si>
    <t>26542 CASTLEVIEW WAY</t>
  </si>
  <si>
    <t>CENGIZ HULAGU</t>
  </si>
  <si>
    <t>MARIA HULAGU</t>
  </si>
  <si>
    <t>6433 CANDLEWOOD DR</t>
  </si>
  <si>
    <t>RONALD T ROBERTS</t>
  </si>
  <si>
    <t>7023614332 DNC, 7026727158</t>
  </si>
  <si>
    <t>SANDRA ROBERTS</t>
  </si>
  <si>
    <t>5117 GATO DEL SOL CIR</t>
  </si>
  <si>
    <t>IRENE null HOLICKI</t>
  </si>
  <si>
    <t>IHOLICKI@YAHOO.COM</t>
  </si>
  <si>
    <t>8139077701 DNC</t>
  </si>
  <si>
    <t>5550 DARK STAR LOOP</t>
  </si>
  <si>
    <t>ADRIENNE J HORNER</t>
  </si>
  <si>
    <t>YOADRIENNE2001@YAHOO.COM</t>
  </si>
  <si>
    <t>4539 MAPLETREE LOOP</t>
  </si>
  <si>
    <t>LUIS A ROJAS</t>
  </si>
  <si>
    <t>GETDOWNBABY@HOTMAIL.COM</t>
  </si>
  <si>
    <t>7185075918, 8132354522</t>
  </si>
  <si>
    <t>SUSANA null ROJAS</t>
  </si>
  <si>
    <t>8132354522, 8133452077 DNC, 8135001472 DNC</t>
  </si>
  <si>
    <t>7948 WEST DR</t>
  </si>
  <si>
    <t>MICHAEL WATERS</t>
  </si>
  <si>
    <t>DONNA WATERS</t>
  </si>
  <si>
    <t>27644 SORA BLVD</t>
  </si>
  <si>
    <t>SUSAN M LEE</t>
  </si>
  <si>
    <t>SUSANKANG71@GMAIL.COM</t>
  </si>
  <si>
    <t>8139915194 DNC</t>
  </si>
  <si>
    <t>6029 COUNTRY CLUB RD</t>
  </si>
  <si>
    <t>10150 HIGHLAND MANOR DR STE 200</t>
  </si>
  <si>
    <t>ROAD CLUB COUNTRY</t>
  </si>
  <si>
    <t>TRUSTE KFT</t>
  </si>
  <si>
    <t>26928 DEACON LOOP</t>
  </si>
  <si>
    <t>JEREMY J FURLONG</t>
  </si>
  <si>
    <t>JEREMYFURLONG@HOTMAIL.COM</t>
  </si>
  <si>
    <t>KELLY FURLONG</t>
  </si>
  <si>
    <t>27506 ST ANDREWS AVE</t>
  </si>
  <si>
    <t>1424 CALADESI DR</t>
  </si>
  <si>
    <t>SHUPTI BILLAH</t>
  </si>
  <si>
    <t>29291 MEADOWCROFT AVE</t>
  </si>
  <si>
    <t>NICOLE KAITLYN BOOTH</t>
  </si>
  <si>
    <t>PATRICK BATSON WILSON</t>
  </si>
  <si>
    <t>27617 STONECREEK WAY</t>
  </si>
  <si>
    <t>MARIA DUQUE</t>
  </si>
  <si>
    <t>MEGGAN L AULT</t>
  </si>
  <si>
    <t>27234 WHITE WATER LN</t>
  </si>
  <si>
    <t>CYNTHIA K ROWELL</t>
  </si>
  <si>
    <t>26243 DAYFLOWER BLVD</t>
  </si>
  <si>
    <t>REYNALDO L CRUZ</t>
  </si>
  <si>
    <t>REYCRUZ26@GMAIL.COM</t>
  </si>
  <si>
    <t>8134285706, 8135009050</t>
  </si>
  <si>
    <t>SANDRA A GANN</t>
  </si>
  <si>
    <t>3505 WATERMARK DR</t>
  </si>
  <si>
    <t>LAWRENCE F WINTERS</t>
  </si>
  <si>
    <t>LARS3061@AOL.COM</t>
  </si>
  <si>
    <t>8133889733 DNC, 8452225036, 8457286347 DNC</t>
  </si>
  <si>
    <t>MARYBETH WINTERS</t>
  </si>
  <si>
    <t>27731 PLEASURE RIDE LOOP</t>
  </si>
  <si>
    <t>16316 SAMBOURNE LN</t>
  </si>
  <si>
    <t>JOEL A HARRISON</t>
  </si>
  <si>
    <t>SLSA_LLC@YAHOO.COM</t>
  </si>
  <si>
    <t>4223 WINDCREST DR</t>
  </si>
  <si>
    <t>RYAN M MELLOR</t>
  </si>
  <si>
    <t>ALISSA GARCIA</t>
  </si>
  <si>
    <t>26805 SHOREGRASS DR</t>
  </si>
  <si>
    <t>ANNA W HOFFMAN</t>
  </si>
  <si>
    <t>AHOFFMAN.DESIGN@GMAIL.COM</t>
  </si>
  <si>
    <t>2818567642 DNC, 7046773454 DNC, 9857782242</t>
  </si>
  <si>
    <t>MATTHEW T HOFFMAN</t>
  </si>
  <si>
    <t>M82HOFF@YAHOO.COM</t>
  </si>
  <si>
    <t>2817445428 DNC, 2818567642 DNC, 9857782242</t>
  </si>
  <si>
    <t>3328 CHAPEL CREEK CIR</t>
  </si>
  <si>
    <t>48 BURLEIGH DR</t>
  </si>
  <si>
    <t>HOLBROOK</t>
  </si>
  <si>
    <t>GARY L KEHRES</t>
  </si>
  <si>
    <t>SVGK7@AOL.COM</t>
  </si>
  <si>
    <t>6314722849, 6314724800, 6314724842 DNC</t>
  </si>
  <si>
    <t>SANDRA VAILE-KEHRES</t>
  </si>
  <si>
    <t>4339 RUSTIC PINE PL</t>
  </si>
  <si>
    <t>RUBEN C CRUZ</t>
  </si>
  <si>
    <t>CRUZRC44@GMAIL.COM</t>
  </si>
  <si>
    <t>8135450253 DNC, 8135450257</t>
  </si>
  <si>
    <t>5425 SPECTACULAR BID DR</t>
  </si>
  <si>
    <t>KEITH A KINNEY</t>
  </si>
  <si>
    <t>KINNEYKA@GMAIL.COM</t>
  </si>
  <si>
    <t>8135037762, 8135469049 DNC, 8139919156</t>
  </si>
  <si>
    <t>PHYLLIS J KINNEY</t>
  </si>
  <si>
    <t>PHYLLISJKINNEY@GMAIL.COM</t>
  </si>
  <si>
    <t>8133833124 DNC, 8134700600 DNC, 8139919156</t>
  </si>
  <si>
    <t>25453 APTITUDE TER</t>
  </si>
  <si>
    <t>ANDREW J GAETE</t>
  </si>
  <si>
    <t>CASTPOOH@HOTMAIL.COM</t>
  </si>
  <si>
    <t>8134065136 DNC, 9542988418 DNC, 9544413834 DNC</t>
  </si>
  <si>
    <t>JENNIFER D GAETE</t>
  </si>
  <si>
    <t>8134065136 DNC, 9542988418 DNC</t>
  </si>
  <si>
    <t>28502 OLD MILL RD</t>
  </si>
  <si>
    <t>BRIAN E LEAHY</t>
  </si>
  <si>
    <t>BRIANELEAHY4@GMAIL.COM</t>
  </si>
  <si>
    <t>27245 SNAPPER CREEK LN</t>
  </si>
  <si>
    <t>PATRICK J BRICKMAN</t>
  </si>
  <si>
    <t>4302 KNOLLPOINT DR</t>
  </si>
  <si>
    <t>JIAN R WU</t>
  </si>
  <si>
    <t>JIANWEI12@GMAIL.COM</t>
  </si>
  <si>
    <t>6102833333 DNC</t>
  </si>
  <si>
    <t>HE ZHONG HUANG</t>
  </si>
  <si>
    <t>27434 WATER ASH DR</t>
  </si>
  <si>
    <t>JAMES P KOTLYN</t>
  </si>
  <si>
    <t>8137328278 DNC, 8137465478 DNC, 8139789402 DNC</t>
  </si>
  <si>
    <t>KRISTY B KOTLYN</t>
  </si>
  <si>
    <t>KKOTLYN@YAHOO.COM</t>
  </si>
  <si>
    <t>8137328278 DNC, 8137328341 DNC, 9312370944 DNC</t>
  </si>
  <si>
    <t>3413 CHAPEL CREEK CIR</t>
  </si>
  <si>
    <t>MARY E WALKER</t>
  </si>
  <si>
    <t>MARY.WALKER@M2GEN.COM</t>
  </si>
  <si>
    <t>2058625881 DNC</t>
  </si>
  <si>
    <t>27408 CORAL SPRINGS DR</t>
  </si>
  <si>
    <t>11063 E GAMBLE LN</t>
  </si>
  <si>
    <t>BARBARA G BAILEY</t>
  </si>
  <si>
    <t>8139948225 DNC, 8287388857</t>
  </si>
  <si>
    <t>27051 WILD BLOOM DR</t>
  </si>
  <si>
    <t>DAVID P MALDONADO</t>
  </si>
  <si>
    <t>DAVE.MALDO@GMAIL.COM</t>
  </si>
  <si>
    <t>8084502031, 8137774556</t>
  </si>
  <si>
    <t>KATHY M MALDONADO</t>
  </si>
  <si>
    <t>KATHY.MALDO@GMAIL.COM</t>
  </si>
  <si>
    <t>5211 GATO DEL SOL CIR</t>
  </si>
  <si>
    <t>29 DUSSAULT DR</t>
  </si>
  <si>
    <t>LATHAM</t>
  </si>
  <si>
    <t>GIRON ERNESTO ALVARADO</t>
  </si>
  <si>
    <t>NOEMI NEGRON-COLON</t>
  </si>
  <si>
    <t>26510 EASY ST</t>
  </si>
  <si>
    <t>DAVID N BIBILONI</t>
  </si>
  <si>
    <t>DAVID.BIBILONI85@GMAIL.COM</t>
  </si>
  <si>
    <t>8139155928, 8139944116 DNC</t>
  </si>
  <si>
    <t>AMBER D BIBILONI</t>
  </si>
  <si>
    <t>7622 BAY PINES DR</t>
  </si>
  <si>
    <t>JEFFREY S KLEIN</t>
  </si>
  <si>
    <t>POPPIGRINGO@GMAIL.COM</t>
  </si>
  <si>
    <t>8133401421 DNC, 8139733376 DNC</t>
  </si>
  <si>
    <t>4546 GATEWAY BLVD</t>
  </si>
  <si>
    <t>27652 MULHOLLAND CT</t>
  </si>
  <si>
    <t>DELORES null JOHNSON</t>
  </si>
  <si>
    <t>DELORESHOPEFUL25@GMAIL.COM</t>
  </si>
  <si>
    <t>5164557044 DNC, 5164896374 DNC, 8139731502 DNC</t>
  </si>
  <si>
    <t>HAROLD S JOHNSON</t>
  </si>
  <si>
    <t>TEKNONANA@AOL.COM</t>
  </si>
  <si>
    <t>5164896374 DNC, 5164899250 DNC, 8139731502 DNC</t>
  </si>
  <si>
    <t>2917 BIRCHCREEK DR</t>
  </si>
  <si>
    <t>CORASON L PEPLOE</t>
  </si>
  <si>
    <t>26773 FIDDLEWOOD LOOP</t>
  </si>
  <si>
    <t>HELI L CHAUDHARI</t>
  </si>
  <si>
    <t>HELICHAUDHARI@YAHOO.COM</t>
  </si>
  <si>
    <t>DHARAM B PATEL</t>
  </si>
  <si>
    <t>3615 FIDDLERS GREEN LOOP</t>
  </si>
  <si>
    <t>INES M CALDERON</t>
  </si>
  <si>
    <t>DOM.CALDERON@YAHOO.COM</t>
  </si>
  <si>
    <t>7244247391 DNC, 7248400304 DNC, 8133885934 DNC</t>
  </si>
  <si>
    <t>27722 SUGAR LOAF DR</t>
  </si>
  <si>
    <t>27919 BLACK HAWK DR</t>
  </si>
  <si>
    <t>MARGARITA S STRIPLING</t>
  </si>
  <si>
    <t>8133341974 DNC, 8139073663 DNC</t>
  </si>
  <si>
    <t>HARLICE STRIPLING</t>
  </si>
  <si>
    <t>5641 WAR ADMIRAL DR</t>
  </si>
  <si>
    <t>BAKHTIER null MAMADZHANOV</t>
  </si>
  <si>
    <t>UZIMGABEK@GMAIL.COM</t>
  </si>
  <si>
    <t>MICHELLE L FRANK</t>
  </si>
  <si>
    <t>6105 GENTLE BEN CIR</t>
  </si>
  <si>
    <t>CODY WASHBURN</t>
  </si>
  <si>
    <t>27134 HAWKS NEST CIR</t>
  </si>
  <si>
    <t>LOPEZ MAYLIN CORTES</t>
  </si>
  <si>
    <t>25523 APTITUDE TER</t>
  </si>
  <si>
    <t>HOWARD R KARP</t>
  </si>
  <si>
    <t>5614141353 DNC, 8137605359, 8139886555 DNC</t>
  </si>
  <si>
    <t>27644 SKY LAKE CIR</t>
  </si>
  <si>
    <t>ADRIANA M CORREA</t>
  </si>
  <si>
    <t>ADRIANAAZUL50@GMAIL.COM</t>
  </si>
  <si>
    <t>6107388077, 8133174297</t>
  </si>
  <si>
    <t>JULIAN null MESA</t>
  </si>
  <si>
    <t>HEARTINHUMANFORM@AOL.COM</t>
  </si>
  <si>
    <t>3235707382, 8132632786, 8139944105</t>
  </si>
  <si>
    <t>27230 LIRIOPE CT</t>
  </si>
  <si>
    <t>ADELAIDE L VAZQUEZ</t>
  </si>
  <si>
    <t>ADELAIDEVAZQUEZ@JUNO.COM</t>
  </si>
  <si>
    <t>6545 COUNTRY CLUB RD</t>
  </si>
  <si>
    <t>ALAN J KAPLAN</t>
  </si>
  <si>
    <t>MARJO890@YAHOO.COM</t>
  </si>
  <si>
    <t>7274831657 DNC</t>
  </si>
  <si>
    <t>JAMES ALAN KAPLAN</t>
  </si>
  <si>
    <t>5123 SPECTACULAR BID DR</t>
  </si>
  <si>
    <t>MICHAEL R GAFFIGAN</t>
  </si>
  <si>
    <t>26244 GLENHAVEN RD</t>
  </si>
  <si>
    <t>JOHN A BUSCH</t>
  </si>
  <si>
    <t>1152 KEY WEST CT</t>
  </si>
  <si>
    <t>ELVIS F DAGAMA</t>
  </si>
  <si>
    <t>EDAGAMA@HOTMAIL.COM</t>
  </si>
  <si>
    <t>8135988030, 8139732051 DNC</t>
  </si>
  <si>
    <t>4554 VERMILLION SKY DR</t>
  </si>
  <si>
    <t>PAVLA null OZKUL</t>
  </si>
  <si>
    <t>PAVLAMAKO@GMAIL.COM</t>
  </si>
  <si>
    <t>6786436138 DNC</t>
  </si>
  <si>
    <t>SECKIN null OZKUL</t>
  </si>
  <si>
    <t>OZKUL.SECKIN@GMAIL.COM</t>
  </si>
  <si>
    <t>6787790555 DNC, 7703506238 DNC</t>
  </si>
  <si>
    <t>25120 LEXINGTON OAKS BLVD</t>
  </si>
  <si>
    <t>LUSHON KEVAUGHN KERR</t>
  </si>
  <si>
    <t>LYNN JENNIFER KERR</t>
  </si>
  <si>
    <t>26747 DAYFLOWER BLVD</t>
  </si>
  <si>
    <t>19740 AUGUSTA PRESERVE DR</t>
  </si>
  <si>
    <t>GOLDEN CELEBES LLC</t>
  </si>
  <si>
    <t>27924 SUMMER PLACE DR</t>
  </si>
  <si>
    <t>KATHLEEN M REGAN</t>
  </si>
  <si>
    <t>KBOP4@AOL.COM</t>
  </si>
  <si>
    <t>8134692927 DNC, 8134692928, 8134701122</t>
  </si>
  <si>
    <t>26736 MIDDLEGROUND LOOP</t>
  </si>
  <si>
    <t>26643 CASTLEVIEW WAY</t>
  </si>
  <si>
    <t>LUISE H WHITE</t>
  </si>
  <si>
    <t>LDARSCHT@NETSCAPE.NET</t>
  </si>
  <si>
    <t>JACOB ROGERS</t>
  </si>
  <si>
    <t>27019 FIREBUSH DR</t>
  </si>
  <si>
    <t>DON W PLACE</t>
  </si>
  <si>
    <t>LOGANPLACE14@GMAIL.COM</t>
  </si>
  <si>
    <t>8134935415 DNC</t>
  </si>
  <si>
    <t>SHERI K PLACE</t>
  </si>
  <si>
    <t>SHERI.PLACE@GMAIL.COM</t>
  </si>
  <si>
    <t>8138436643 DNC, 8139917243 DNC, 8139946282 DNC</t>
  </si>
  <si>
    <t>26808 STILLBROOK DR</t>
  </si>
  <si>
    <t>DAELYN K FORTNEY</t>
  </si>
  <si>
    <t>DAELYN.FORTNEY@GMAIL.COM</t>
  </si>
  <si>
    <t>FREDERICK A NEUHAUS</t>
  </si>
  <si>
    <t>88STORMS@GMAIL.COM</t>
  </si>
  <si>
    <t>6784783006 DNC</t>
  </si>
  <si>
    <t>29439 HADLOCK DR</t>
  </si>
  <si>
    <t>FRED C BYRD</t>
  </si>
  <si>
    <t>8139733103 DNC, 8139970444 DNC</t>
  </si>
  <si>
    <t>GALE BYRD</t>
  </si>
  <si>
    <t>26307 WHIRLAWAY TER</t>
  </si>
  <si>
    <t>PRISCILLA A CARPENTER</t>
  </si>
  <si>
    <t>8139733063 DNC, 9786585103</t>
  </si>
  <si>
    <t>WAYNE B CARPENTER</t>
  </si>
  <si>
    <t>26751 WINGED ELM DR</t>
  </si>
  <si>
    <t>PO BOX BOZ</t>
  </si>
  <si>
    <t>ELM WINGED 26751</t>
  </si>
  <si>
    <t>6440 QUAIL HOLLOW BLVD</t>
  </si>
  <si>
    <t>MARIELA L SUAREZ</t>
  </si>
  <si>
    <t>DONSUAREZ@YAHOO.COM</t>
  </si>
  <si>
    <t>3052982029 DNC, 7864930865</t>
  </si>
  <si>
    <t>LILIANA MARIELA SUAREZ</t>
  </si>
  <si>
    <t>26624 TIM TAM PL</t>
  </si>
  <si>
    <t>38 WHITE PINE DR</t>
  </si>
  <si>
    <t>WESTMINSTER</t>
  </si>
  <si>
    <t>ANDREA G YI</t>
  </si>
  <si>
    <t>JAMISON YI</t>
  </si>
  <si>
    <t>28735 CREDENCE DR</t>
  </si>
  <si>
    <t>KARLA A ARROYO</t>
  </si>
  <si>
    <t>SOUTHPARK0614@HOTMAIL.COM</t>
  </si>
  <si>
    <t>8133746399 DNC, 8134005863, 8139351103 DNC</t>
  </si>
  <si>
    <t>EDWIN J FLORES</t>
  </si>
  <si>
    <t>5624 DARK STAR LOOP</t>
  </si>
  <si>
    <t>ERNEST W MOXLEY</t>
  </si>
  <si>
    <t>ERNMOX@HOTMAIL.COM</t>
  </si>
  <si>
    <t>7044637958 DNC</t>
  </si>
  <si>
    <t>NORMA J MOXLEY</t>
  </si>
  <si>
    <t>MRSMOX@HOTMAIL.COM</t>
  </si>
  <si>
    <t>7044632866 DNC</t>
  </si>
  <si>
    <t>25739 HARTACK DR</t>
  </si>
  <si>
    <t>GEORGE C HANAK</t>
  </si>
  <si>
    <t>ZITA M HANAK</t>
  </si>
  <si>
    <t>5645 SPECTACULAR BID DR</t>
  </si>
  <si>
    <t>WONDERLIN H MICHAEL</t>
  </si>
  <si>
    <t>MICHAEL WONDERLIN</t>
  </si>
  <si>
    <t>26941 JUNIPER BAY DR</t>
  </si>
  <si>
    <t>CRYSTAL A SHEFSKY</t>
  </si>
  <si>
    <t>CRYSTALSHEFSKY@YAHOO.COM</t>
  </si>
  <si>
    <t>2813726434, 8134774187 DNC, 8139739007</t>
  </si>
  <si>
    <t>MICHAEL A SHEFSKY</t>
  </si>
  <si>
    <t>MSHEFSKY@HOTMAIL.COM</t>
  </si>
  <si>
    <t>2813726434, 8137891263 DNC, 8139739007</t>
  </si>
  <si>
    <t>6716 BONNIE BLUE DR</t>
  </si>
  <si>
    <t>GLEN F CLARK</t>
  </si>
  <si>
    <t>GCFRED3@HOTMAIL.COM</t>
  </si>
  <si>
    <t>4073411411 DNC, 9414454120</t>
  </si>
  <si>
    <t>RACHEL M LORD</t>
  </si>
  <si>
    <t>RACHELML1130@GMAIL.COM</t>
  </si>
  <si>
    <t>4072633041, 4076251820 DNC, 4077901972 DNC</t>
  </si>
  <si>
    <t>9116 SHENANDOAH RUN</t>
  </si>
  <si>
    <t>JAMES ROBERT FAILLA</t>
  </si>
  <si>
    <t>SINYEON KIM</t>
  </si>
  <si>
    <t>6950 WOODSMAN DR</t>
  </si>
  <si>
    <t>BRUCE W SLUSHER</t>
  </si>
  <si>
    <t>BSLUSHER44@GMAIL.COM</t>
  </si>
  <si>
    <t>VICKI M SLUSHER</t>
  </si>
  <si>
    <t>VSLUSHER54@GMAIL.COM</t>
  </si>
  <si>
    <t>8135545303, 8139731166 DNC</t>
  </si>
  <si>
    <t>3340 CHAPEL CREEK CIR</t>
  </si>
  <si>
    <t>PAUL S FARIS</t>
  </si>
  <si>
    <t>7273998115 DNC, 8136005095 DNC, 8137657024 DNC</t>
  </si>
  <si>
    <t>8684 BROADSTONE DR</t>
  </si>
  <si>
    <t>ANTHONY J DELISA</t>
  </si>
  <si>
    <t>ANTHONY.JDELISA@GMAIL.COM</t>
  </si>
  <si>
    <t>7273758584 DNC, 8137740922 DNC, 9417298402 DNC</t>
  </si>
  <si>
    <t>CARISSA A VOLPE</t>
  </si>
  <si>
    <t>CARISSA.VOLPE@GMAIL.COM</t>
  </si>
  <si>
    <t>26946 STILLBROOK DR</t>
  </si>
  <si>
    <t>GUSTAVO A BENITEZ</t>
  </si>
  <si>
    <t>GUSTAVOBENITEZC@YAHOO.COM</t>
  </si>
  <si>
    <t>8133139089, 8134057719, 8138089598</t>
  </si>
  <si>
    <t>ANGELA LUZ TOBAR</t>
  </si>
  <si>
    <t>27107 SILVERLEAF WAY</t>
  </si>
  <si>
    <t>DANIEL A TROILO</t>
  </si>
  <si>
    <t>RAZZLEDAZZLE3030@AOL.COM</t>
  </si>
  <si>
    <t>6025826285, 6233856332, 6238255054 DNC</t>
  </si>
  <si>
    <t>ROSE A TROILO</t>
  </si>
  <si>
    <t>MAMAHOTTIE9@AOL.COM</t>
  </si>
  <si>
    <t>6127 TULIP DR</t>
  </si>
  <si>
    <t>TAMMY S THOMPSON</t>
  </si>
  <si>
    <t>TMOON36@AOL.COM</t>
  </si>
  <si>
    <t>8134073494 DNC, 8139732088 DNC</t>
  </si>
  <si>
    <t>27511 HIALEAH WAY</t>
  </si>
  <si>
    <t>WILLIAM D ZAHUL</t>
  </si>
  <si>
    <t>ZLTPA2@GMAIL.COM</t>
  </si>
  <si>
    <t>8133908288 DNC, 8139946495 DNC</t>
  </si>
  <si>
    <t>DEBORAH BELL-ZAHUL</t>
  </si>
  <si>
    <t>26653 SEA HERO CIR</t>
  </si>
  <si>
    <t>CHERYL L OAKES</t>
  </si>
  <si>
    <t>8139489847 DNC</t>
  </si>
  <si>
    <t>27490 ST ANDREWS AVE</t>
  </si>
  <si>
    <t>27214 FERN GLADE CT</t>
  </si>
  <si>
    <t>LARRY E NAY</t>
  </si>
  <si>
    <t>NAYII@VERIZON.NET</t>
  </si>
  <si>
    <t>7037300118 DNC</t>
  </si>
  <si>
    <t>PATRICIA GENEVIEVE NAY</t>
  </si>
  <si>
    <t>27542 SKY LAKE CIR</t>
  </si>
  <si>
    <t>5188 SAVILE ROW</t>
  </si>
  <si>
    <t>BURNABY</t>
  </si>
  <si>
    <t>BC</t>
  </si>
  <si>
    <t>V5E 3</t>
  </si>
  <si>
    <t>JIELIN LIU</t>
  </si>
  <si>
    <t>CHENGYI LIU</t>
  </si>
  <si>
    <t>5030 SILVER CHARM TER</t>
  </si>
  <si>
    <t>DANIEL G LYDON</t>
  </si>
  <si>
    <t>ELIZABETH A LYDON</t>
  </si>
  <si>
    <t>ELIZABETHLYDON22@GMAIL.COM</t>
  </si>
  <si>
    <t>1442 YARDLEY DR</t>
  </si>
  <si>
    <t>MARIA ADELAIDA RESTREPO LIVING TRUST</t>
  </si>
  <si>
    <t>RESTREPO MARIA ADELAIDA</t>
  </si>
  <si>
    <t>4216 GRANITE GLEN LOOP</t>
  </si>
  <si>
    <t>KRISTIE F ROSS</t>
  </si>
  <si>
    <t>KRISTIEMADRAZO@YAHOO.COM</t>
  </si>
  <si>
    <t>FAWN KRISTIE ROSS</t>
  </si>
  <si>
    <t>6018 GENTLE BEN CIR</t>
  </si>
  <si>
    <t>HERRERA DONNA ESTATE OF &amp; HERRERA MONICA</t>
  </si>
  <si>
    <t>HERRERA MONICA</t>
  </si>
  <si>
    <t>7621 BLAIR DR</t>
  </si>
  <si>
    <t>5316 CASA NUEVA DR</t>
  </si>
  <si>
    <t>DEXTER FAMILY REVOCABLE LIVING TRUST</t>
  </si>
  <si>
    <t>6328 SADDLETREE DR</t>
  </si>
  <si>
    <t>MICHAEL J OBRIEN</t>
  </si>
  <si>
    <t>26444 CHIANINA DR</t>
  </si>
  <si>
    <t>AUSTIN J RUDD</t>
  </si>
  <si>
    <t>AJRVERIZON@GMAIL.COM</t>
  </si>
  <si>
    <t>7272672862 DNC, 8139070295</t>
  </si>
  <si>
    <t>6039 COUNTRY CLUB RD</t>
  </si>
  <si>
    <t>DEBORAH A LOUDIN</t>
  </si>
  <si>
    <t>DA1301@VERIZON.NET</t>
  </si>
  <si>
    <t>8139073943 DNC</t>
  </si>
  <si>
    <t>4916 CACTUS NEEDLE LN</t>
  </si>
  <si>
    <t>5354 WAR ADMIRAL DR</t>
  </si>
  <si>
    <t>310 BATH CLUB BLVD N</t>
  </si>
  <si>
    <t>NORTH REDINGTON BEACH</t>
  </si>
  <si>
    <t>ANNE LORI BROWN</t>
  </si>
  <si>
    <t>SCOTT ROBERT BROWN</t>
  </si>
  <si>
    <t>5203 BLUE ROAN WAY</t>
  </si>
  <si>
    <t>27834 BREAKERS DR</t>
  </si>
  <si>
    <t>CESAR I ALAYON</t>
  </si>
  <si>
    <t>CASALAYON@HOTMAIL.COM</t>
  </si>
  <si>
    <t>8134089787, 8138170850, 8139879400 DNC</t>
  </si>
  <si>
    <t>GENY C RAMIREZ</t>
  </si>
  <si>
    <t>GENYRAMIREZ0108@GMAIL.COM</t>
  </si>
  <si>
    <t>8139879400 DNC</t>
  </si>
  <si>
    <t>27519 SKY LAKE CIR</t>
  </si>
  <si>
    <t>8105 KENDELWICK CT</t>
  </si>
  <si>
    <t>27519 SL LLC</t>
  </si>
  <si>
    <t>5914 RIVA RIDGE DR</t>
  </si>
  <si>
    <t>JEFFREY C RIZZO</t>
  </si>
  <si>
    <t>JRIZZO2371@GMAIL.COM</t>
  </si>
  <si>
    <t>8133043643, 8134401015, 8139071275</t>
  </si>
  <si>
    <t>MARIE TINA RIZZO</t>
  </si>
  <si>
    <t>1226 BAYCREST DR</t>
  </si>
  <si>
    <t>ROGELIO O RAMIREZ</t>
  </si>
  <si>
    <t>BELIA2569@YAHOO.COM</t>
  </si>
  <si>
    <t>3133886983, 8133885855, 8135276112</t>
  </si>
  <si>
    <t>4935 WANDERING WAY</t>
  </si>
  <si>
    <t>DONNA F BANKS</t>
  </si>
  <si>
    <t>4437453011, 8139914889</t>
  </si>
  <si>
    <t>26700 BRAHMA DR</t>
  </si>
  <si>
    <t>DENNIS J STOCK</t>
  </si>
  <si>
    <t>DENNSTO@AOL.COM</t>
  </si>
  <si>
    <t>8134065406 DNC, 8135018931, 8136012350 DNC</t>
  </si>
  <si>
    <t>2526 GLENRISE PL</t>
  </si>
  <si>
    <t>NARAYANA SATHYA PERIAMALA</t>
  </si>
  <si>
    <t>7601 CONRAD ST</t>
  </si>
  <si>
    <t>JILL KRAMER</t>
  </si>
  <si>
    <t>THOMAS KRAMER</t>
  </si>
  <si>
    <t>7549 BAY PINES DR</t>
  </si>
  <si>
    <t>GEORGETTE FINLEY</t>
  </si>
  <si>
    <t>FELIPE FINLEY</t>
  </si>
  <si>
    <t>4838 WANDERING WAY</t>
  </si>
  <si>
    <t>DARRYL J ADAMS</t>
  </si>
  <si>
    <t>DLUVINFL4U@GMAIL.COM</t>
  </si>
  <si>
    <t>EMILY J MORAN</t>
  </si>
  <si>
    <t>1238 OCEAN REEF RD</t>
  </si>
  <si>
    <t>29 SCENIC LN</t>
  </si>
  <si>
    <t>JOANN R MIRANDA</t>
  </si>
  <si>
    <t>GABNATUS@HOTMAIL.COM</t>
  </si>
  <si>
    <t>3474660283, 7189810977 DNC</t>
  </si>
  <si>
    <t>RAYMOND MIRANDA</t>
  </si>
  <si>
    <t>27324 EDENFIELD DR</t>
  </si>
  <si>
    <t>DEBORA K SAADEH</t>
  </si>
  <si>
    <t>LEBANESEGUY@HOTMAIL.COM</t>
  </si>
  <si>
    <t>LANNY R CRUMLING</t>
  </si>
  <si>
    <t>CRUMLING@SBCGLOBAL.NET</t>
  </si>
  <si>
    <t>7176792881 DNC, 7178459479, 7178873711 DNC</t>
  </si>
  <si>
    <t>YING HU</t>
  </si>
  <si>
    <t>8041 SHENANDOAH RUN</t>
  </si>
  <si>
    <t>SUZANNE M CONNOLLY</t>
  </si>
  <si>
    <t>SCONNOLLY53@VERIZON.NET</t>
  </si>
  <si>
    <t>8138922810 DNC, 8139942808</t>
  </si>
  <si>
    <t>4868 WANDERING WAY</t>
  </si>
  <si>
    <t>TRUST GIRL OCEAN</t>
  </si>
  <si>
    <t>TRUSTEE TAMETRIA CHAMBERS</t>
  </si>
  <si>
    <t>4554 MAPLETREE LOOP</t>
  </si>
  <si>
    <t>INDRANIE null SINGH</t>
  </si>
  <si>
    <t>SINDRANIE2@GMAIL.COM</t>
  </si>
  <si>
    <t>INGRID ANROOD</t>
  </si>
  <si>
    <t>1624 MARUMBI CT</t>
  </si>
  <si>
    <t>JENNIFER J MEYDEN</t>
  </si>
  <si>
    <t>DAVID KYLE MEYDEN</t>
  </si>
  <si>
    <t>28716 BENNINGTON DR</t>
  </si>
  <si>
    <t>2449 SILVERMOSS DR</t>
  </si>
  <si>
    <t>ANGELA J DEPP</t>
  </si>
  <si>
    <t>ANGELADEPP@HOTMAIL.COM</t>
  </si>
  <si>
    <t>8132209268 DNC, 8134094729 DNC, 8139914987 DNC</t>
  </si>
  <si>
    <t>JASON T DEPP</t>
  </si>
  <si>
    <t>JAY1099@YAHOO.COM</t>
  </si>
  <si>
    <t>8132209268 DNC, 8135002389 DNC</t>
  </si>
  <si>
    <t>27405 SORA BLVD</t>
  </si>
  <si>
    <t>17478 E RICE CIR UNIT D</t>
  </si>
  <si>
    <t>AURORA</t>
  </si>
  <si>
    <t>WILLIAM HAMILTON</t>
  </si>
  <si>
    <t>YETUNDE AKINTAN</t>
  </si>
  <si>
    <t>27730 SANTA ANITA BLVD</t>
  </si>
  <si>
    <t>KRISTINA K BENNETT</t>
  </si>
  <si>
    <t>KKBENNETT827@GMAIL.COM</t>
  </si>
  <si>
    <t>2693414304 DNC</t>
  </si>
  <si>
    <t>MARIO A CONTRERAS</t>
  </si>
  <si>
    <t>MAC7772@GMAIL.COM</t>
  </si>
  <si>
    <t>8302146397, 9106911072</t>
  </si>
  <si>
    <t>4007 WINDCREST DR</t>
  </si>
  <si>
    <t>MARCO A CUFINO</t>
  </si>
  <si>
    <t>QUANGVIPSFJ@GMAIL.COM</t>
  </si>
  <si>
    <t>8136645022, 8139075194 DNC, 8139565265</t>
  </si>
  <si>
    <t>MARIA M CUFINO</t>
  </si>
  <si>
    <t>MCUFINO@ADDRESS.COM</t>
  </si>
  <si>
    <t>8134693219 DNC, 8134693220 DNC, 8139075194 DNC</t>
  </si>
  <si>
    <t>26347 WHIRLAWAY TER</t>
  </si>
  <si>
    <t>HARLEY PAUL STEED</t>
  </si>
  <si>
    <t>27612 WEKIVA LN</t>
  </si>
  <si>
    <t>PSC 46 BOX 784</t>
  </si>
  <si>
    <t>CHRISTINE A DIETZ</t>
  </si>
  <si>
    <t>MICHAEL J DIETZ</t>
  </si>
  <si>
    <t>5607 DARK STAR LOOP</t>
  </si>
  <si>
    <t>JEREMY V NARINE</t>
  </si>
  <si>
    <t>JERNARINE@YAHOO.COM</t>
  </si>
  <si>
    <t>2676221255, 8139914749, 9549331039</t>
  </si>
  <si>
    <t>RUMA D NARINE</t>
  </si>
  <si>
    <t>RUMA_NARINE@YAHOO.COM</t>
  </si>
  <si>
    <t>2679802521, 8139914749</t>
  </si>
  <si>
    <t>26803 AFFIRMED DR</t>
  </si>
  <si>
    <t>ARNOLD R DIAZ</t>
  </si>
  <si>
    <t>ARNOLDRDIAZ@GMAIL.COM</t>
  </si>
  <si>
    <t>MAYRA A GONZALESJIMENEZ</t>
  </si>
  <si>
    <t>8643 MORNING DOVE PL</t>
  </si>
  <si>
    <t>JESSE null DANG</t>
  </si>
  <si>
    <t>JESSE.DANG@MYLRH.ORG</t>
  </si>
  <si>
    <t>7275047261 DNC, 7275047661, 8134708092</t>
  </si>
  <si>
    <t>MARIA ALEXIS DANG</t>
  </si>
  <si>
    <t>28711 LINDENHURST DR</t>
  </si>
  <si>
    <t>THOMAS H ROUSSEAU</t>
  </si>
  <si>
    <t>JENNIFER M ROUSSEAU</t>
  </si>
  <si>
    <t>26903 STILLBROOK DR</t>
  </si>
  <si>
    <t>27266 HAWKS NEST CIR</t>
  </si>
  <si>
    <t>NICOLE JACKSON</t>
  </si>
  <si>
    <t>RODNEY L JACKSON</t>
  </si>
  <si>
    <t>28853 BENNINGTON DR</t>
  </si>
  <si>
    <t>BETTY J REITZ</t>
  </si>
  <si>
    <t>8139733303 DNC</t>
  </si>
  <si>
    <t>27024 WINGED ELM DR</t>
  </si>
  <si>
    <t>KEITH E OMALLEY</t>
  </si>
  <si>
    <t>6234517388 DNC, 8137668374 DNC, 8139731892 DNC</t>
  </si>
  <si>
    <t>ANN LISA OMALLEY</t>
  </si>
  <si>
    <t>28639 WALKER DR</t>
  </si>
  <si>
    <t>4850 ALOP ST</t>
  </si>
  <si>
    <t>EL PASO</t>
  </si>
  <si>
    <t>EDWARD H GEIGER</t>
  </si>
  <si>
    <t>27021 FORDHAM DR</t>
  </si>
  <si>
    <t>MARY ROSE CONNLEY</t>
  </si>
  <si>
    <t>4477 VERMILLION SKY DR</t>
  </si>
  <si>
    <t>9040 TOWN</t>
  </si>
  <si>
    <t>CENTER</t>
  </si>
  <si>
    <t>BMG REALTY GROUP LLC</t>
  </si>
  <si>
    <t>5439 BOLD VENTURE PL</t>
  </si>
  <si>
    <t>FRANCIS P WILLIAMS</t>
  </si>
  <si>
    <t>SWILLIAMS0717@AOL.COM</t>
  </si>
  <si>
    <t>8134064075 DNC, 8136254082 DNC</t>
  </si>
  <si>
    <t>MARIE SHEILA WILLIAMS</t>
  </si>
  <si>
    <t>8124 PIMLICO PL</t>
  </si>
  <si>
    <t>BILL DUSTIN MITCHELL</t>
  </si>
  <si>
    <t>27830 SANDBAGGER LN</t>
  </si>
  <si>
    <t>DAVID J MOORE</t>
  </si>
  <si>
    <t>DAVE.MOOREJ@GMAIL.COM</t>
  </si>
  <si>
    <t>8137678280 DNC</t>
  </si>
  <si>
    <t>26521 BRAHMA DR</t>
  </si>
  <si>
    <t>26729 MIDDLEGROUND LOOP</t>
  </si>
  <si>
    <t>ILEANA VELAZQUEZ</t>
  </si>
  <si>
    <t>MICHELLE J KOWALSKE</t>
  </si>
  <si>
    <t>26310 GLENHAVEN RD</t>
  </si>
  <si>
    <t>JACK R WEBSTER</t>
  </si>
  <si>
    <t>8136213976, 8139071906 DNC</t>
  </si>
  <si>
    <t>4344 KNOLLPOINT DR</t>
  </si>
  <si>
    <t>ISRAEL S THANG</t>
  </si>
  <si>
    <t>26548 SHOREGRASS DR</t>
  </si>
  <si>
    <t>MARY L EICHELBERGER</t>
  </si>
  <si>
    <t>EICMA4@GMAIL.COM</t>
  </si>
  <si>
    <t>8139948950 DNC</t>
  </si>
  <si>
    <t>5548 WAR ADMIRAL DR</t>
  </si>
  <si>
    <t>14834 REDCLIFF DR</t>
  </si>
  <si>
    <t>HECTOR RODRIGUEZ</t>
  </si>
  <si>
    <t>GARCIA AMPARO</t>
  </si>
  <si>
    <t>26608 TIM TAM PL</t>
  </si>
  <si>
    <t>ANDREA D HORN</t>
  </si>
  <si>
    <t>TAMPATOOT@ROCKETMAIL.COM</t>
  </si>
  <si>
    <t>ROBERT W CANOVA</t>
  </si>
  <si>
    <t>BCANOVA@GO2EO.COM</t>
  </si>
  <si>
    <t>8136595265, 8138638603, 8139914177</t>
  </si>
  <si>
    <t>3801 SILVERLAKE WAY</t>
  </si>
  <si>
    <t>NATHALIE null INELUS</t>
  </si>
  <si>
    <t>NINELUS57@GMAIL.COM</t>
  </si>
  <si>
    <t>4079285739 DNC</t>
  </si>
  <si>
    <t>4352 KNOLLPOINT DR</t>
  </si>
  <si>
    <t>AURA BELTRAN</t>
  </si>
  <si>
    <t>CARLOS OLAVE</t>
  </si>
  <si>
    <t>5451 SEATTLE SLEW DR</t>
  </si>
  <si>
    <t>ROLANDO A JAIMES</t>
  </si>
  <si>
    <t>26955 STILLBROOK DR</t>
  </si>
  <si>
    <t>40I BURNSIDE AVE APT 1B</t>
  </si>
  <si>
    <t>ANITA N YOMBO</t>
  </si>
  <si>
    <t>ANYOMBO@GMAIL.COM</t>
  </si>
  <si>
    <t>3104047131 DNC</t>
  </si>
  <si>
    <t>27726 BREAKERS DR</t>
  </si>
  <si>
    <t>CHESTER E RIDDICK</t>
  </si>
  <si>
    <t>GRACEFUL_HOPE@YAHOO.COM</t>
  </si>
  <si>
    <t>8133222316, 8134931500 DNC, 8139945380 DNC</t>
  </si>
  <si>
    <t>4140 GRANITE GLEN LOOP</t>
  </si>
  <si>
    <t>PHILIP &amp; BERNIE</t>
  </si>
  <si>
    <t>4230 WINDCREST DR</t>
  </si>
  <si>
    <t>JASON A CATALANOTTO</t>
  </si>
  <si>
    <t>OHIOBUSINESSMAN@YAHOO.COM</t>
  </si>
  <si>
    <t>3306048183, 3306224865 DNC, 8139078328 DNC</t>
  </si>
  <si>
    <t>JENNIFER L CATALANOTTO</t>
  </si>
  <si>
    <t>MAZZOLA3377@GMAIL.COM</t>
  </si>
  <si>
    <t>3306224865 DNC, 3307140799 DNC, 8132944223</t>
  </si>
  <si>
    <t>3917 SILVERLAKE WAY</t>
  </si>
  <si>
    <t>8143 MAR DEL PLATA ST E</t>
  </si>
  <si>
    <t>BOJAN SAPURIK</t>
  </si>
  <si>
    <t>MARIE ALYSSA SAPURIK</t>
  </si>
  <si>
    <t>1240 YARDLEY DR</t>
  </si>
  <si>
    <t>ROXANNE L STARK</t>
  </si>
  <si>
    <t>RLSTARK@HOTMAIL.COM</t>
  </si>
  <si>
    <t>7707539307, 7707549619, 8135035890</t>
  </si>
  <si>
    <t>RAYMOND ROBERT STARK</t>
  </si>
  <si>
    <t>27435 KIRKWOOD CIR</t>
  </si>
  <si>
    <t>DEBORAH LUGO</t>
  </si>
  <si>
    <t>GIOVANNA LUGO</t>
  </si>
  <si>
    <t>5334 LOOKOUT PASS</t>
  </si>
  <si>
    <t>BERNICE L FRAUND</t>
  </si>
  <si>
    <t>8152362090, 8154791415 DNC</t>
  </si>
  <si>
    <t>HELMUT J FRAUND</t>
  </si>
  <si>
    <t>DEMNI@JUNO.COM</t>
  </si>
  <si>
    <t>6334 GENTLE BEN CIR</t>
  </si>
  <si>
    <t>SUSAN E PERDOMO</t>
  </si>
  <si>
    <t>BDOLPHIN999@VERIZON.NET</t>
  </si>
  <si>
    <t>8134861647 DNC</t>
  </si>
  <si>
    <t>27247 HOLLYBROOK TRL</t>
  </si>
  <si>
    <t>ANDREW S APOSTOL</t>
  </si>
  <si>
    <t>AJAPOSTOL1@GMAIL.COM</t>
  </si>
  <si>
    <t>8132959544 DNC, 8137138460, 8139297405 DNC</t>
  </si>
  <si>
    <t>NENNETTE P APOSTOL</t>
  </si>
  <si>
    <t>APOSTOL.NENNETTE@GMAIL.COM</t>
  </si>
  <si>
    <t>7186989204, 8136106643 DNC, 8139297405 DNC</t>
  </si>
  <si>
    <t>7929 GREENWAY AVE</t>
  </si>
  <si>
    <t>ANTONIO null DELGADO</t>
  </si>
  <si>
    <t>TDELGADO427@GMAIL.COM</t>
  </si>
  <si>
    <t>7863851353 DNC</t>
  </si>
  <si>
    <t>JORGE M PEREZ</t>
  </si>
  <si>
    <t>JEPEREZ53@GMAIL.COM</t>
  </si>
  <si>
    <t>27716 SORA BLVD</t>
  </si>
  <si>
    <t>ELIZABETH J SLIGH</t>
  </si>
  <si>
    <t>ELIZABETHANN.7999@YAHOO.COM</t>
  </si>
  <si>
    <t>7574916845, 7575965146 DNC, 8132988884</t>
  </si>
  <si>
    <t>26616 CHIMNEY SPIRE LN</t>
  </si>
  <si>
    <t>LARISSA B WELLS</t>
  </si>
  <si>
    <t>2433 SILVERMOSS DR</t>
  </si>
  <si>
    <t>AKHTAR A VAZIR</t>
  </si>
  <si>
    <t>KABABHOUSE1@GMAIL.COM</t>
  </si>
  <si>
    <t>8134548818 DNC, 8137350041 DNC, 8137662949 DNC</t>
  </si>
  <si>
    <t>ROZINA B VAZIR</t>
  </si>
  <si>
    <t>ROZINAVAZIR@YAHOO.COM</t>
  </si>
  <si>
    <t>8137350041 DNC, 8138170786, 8139073008 DNC</t>
  </si>
  <si>
    <t>8170 PIMLICO PL</t>
  </si>
  <si>
    <t>FAMILY REVOCABLE LAURIA</t>
  </si>
  <si>
    <t>FRANK &amp; LAURIA</t>
  </si>
  <si>
    <t>5147 GATO DEL SOL CIR</t>
  </si>
  <si>
    <t>GINA A GRIECO</t>
  </si>
  <si>
    <t>27712 SKY LAKE CIR</t>
  </si>
  <si>
    <t>HEATHER M BISHOP</t>
  </si>
  <si>
    <t>DUDEITSME777@GMAIL.COM</t>
  </si>
  <si>
    <t>8132921045, 8139949838 DNC</t>
  </si>
  <si>
    <t>THOMAS S BISHOP</t>
  </si>
  <si>
    <t>TSBISHOP65@YAHOO.COM</t>
  </si>
  <si>
    <t>8134366681, 8136794050, 8139949838 DNC</t>
  </si>
  <si>
    <t>27805 BLACK HAWK DR</t>
  </si>
  <si>
    <t>RENE E SEDA</t>
  </si>
  <si>
    <t>COKEFIX86@HOTMAIL.COM</t>
  </si>
  <si>
    <t>8132642029 DNC, 8137581752 DNC, 8139072554 DNC</t>
  </si>
  <si>
    <t>VIOLETA D SEDA</t>
  </si>
  <si>
    <t>VIOLETA.SEDA@GMAIL.COM</t>
  </si>
  <si>
    <t>8132642029 DNC, 8137581751 DNC, 8139072554 DNC</t>
  </si>
  <si>
    <t>26959 FIDDLEWOOD LOOP</t>
  </si>
  <si>
    <t>AIDA G GHABBOUR</t>
  </si>
  <si>
    <t>GGHABBOUR@AOL.COM</t>
  </si>
  <si>
    <t>8136457157, 8137865111 DNC, 8139072880 DNC</t>
  </si>
  <si>
    <t>GEORGE AIDA GHABBOUR</t>
  </si>
  <si>
    <t>8547 GREENWAY AVE</t>
  </si>
  <si>
    <t>VANESSA M MENDOZA</t>
  </si>
  <si>
    <t>3524577837 DNC, 8137134731</t>
  </si>
  <si>
    <t>MONIQUE VANESSA MENDOZA</t>
  </si>
  <si>
    <t>3540 FIDDLERS GREEN LOOP</t>
  </si>
  <si>
    <t>RICHARD E LEPPER</t>
  </si>
  <si>
    <t>RICHARD.LEPPER@GMAIL.COM</t>
  </si>
  <si>
    <t>8134538400 DNC, 8134549421, 8139948695</t>
  </si>
  <si>
    <t>SYNARA A LEPPER</t>
  </si>
  <si>
    <t>SYNARA.LEPPER@GMAIL.COM</t>
  </si>
  <si>
    <t>8134531404, 8135521418</t>
  </si>
  <si>
    <t>27509 DESERT WILLOW WAY</t>
  </si>
  <si>
    <t>MICHELE M LEONE</t>
  </si>
  <si>
    <t>5857238535 DNC, 8139294664 DNC, 8635330088 DNC</t>
  </si>
  <si>
    <t>DANIEL LEONE</t>
  </si>
  <si>
    <t>1513 YARDLEY DR</t>
  </si>
  <si>
    <t>MARCELINO E DECELIS</t>
  </si>
  <si>
    <t>26926 GREEN WILLOW RUN</t>
  </si>
  <si>
    <t>MELANIE D SANDS</t>
  </si>
  <si>
    <t>MELSANDS76@GMAIL.COM</t>
  </si>
  <si>
    <t>STEPHEN M SANDS</t>
  </si>
  <si>
    <t>STEPHENSANDS795@GMAIL.COM</t>
  </si>
  <si>
    <t>8133882725 DNC, 8137775675, 8139078272</t>
  </si>
  <si>
    <t>5045 GATO DEL SOL CIR</t>
  </si>
  <si>
    <t>11753 PACIFIC ST</t>
  </si>
  <si>
    <t>OMAHA</t>
  </si>
  <si>
    <t>PETER DAHER</t>
  </si>
  <si>
    <t>JENNIFER DAHER</t>
  </si>
  <si>
    <t>5518 GALLANT FOX CT</t>
  </si>
  <si>
    <t>6032 187TH PL SW</t>
  </si>
  <si>
    <t>LYNNWOOD</t>
  </si>
  <si>
    <t>HELFRICH</t>
  </si>
  <si>
    <t>DEBORAH A HELFRICH REVOKABLE LIVING TRUST</t>
  </si>
  <si>
    <t>27384 GOLF COURSE LOOP</t>
  </si>
  <si>
    <t>HEATHER A MCINTOSH</t>
  </si>
  <si>
    <t>TINAMAC842@GMAIL.COM</t>
  </si>
  <si>
    <t>8139915893 DNC, 8139915982 DNC</t>
  </si>
  <si>
    <t>HUGH T MCINTOSH</t>
  </si>
  <si>
    <t>26933 JUNIPER BAY DR</t>
  </si>
  <si>
    <t>LUIS ANTONIO FIGUEROA</t>
  </si>
  <si>
    <t>ILEANA QUILES</t>
  </si>
  <si>
    <t>4222 GRANITE GLEN LOOP</t>
  </si>
  <si>
    <t>LOU COSTANZA</t>
  </si>
  <si>
    <t>27230 SEA BREEZE WAY</t>
  </si>
  <si>
    <t>ALAINA R SPROULL</t>
  </si>
  <si>
    <t>ITZMARQUE@YAHOO.COM</t>
  </si>
  <si>
    <t>7033147802 DNC, 7036911505 DNC</t>
  </si>
  <si>
    <t>DANIEL C SPROULL</t>
  </si>
  <si>
    <t>DANIEL_SPROULL@YAHOO.COM</t>
  </si>
  <si>
    <t>7033147802 DNC, 7036911505 DNC, 7037896834 DNC</t>
  </si>
  <si>
    <t>27316 MISTFLOWER DR</t>
  </si>
  <si>
    <t>ANN JOYCE FORD</t>
  </si>
  <si>
    <t>5038 SILVER CHARM TER</t>
  </si>
  <si>
    <t>ANGELA L ADAMS</t>
  </si>
  <si>
    <t>TAYLORAL73@VERIZON.NET</t>
  </si>
  <si>
    <t>8133612685 DNC, 8139940204 DNC</t>
  </si>
  <si>
    <t>26346 GLENWOOD DR</t>
  </si>
  <si>
    <t>LYNDSEY A DANIELS</t>
  </si>
  <si>
    <t>27367 GOLF COURSE LOOP</t>
  </si>
  <si>
    <t>MARCELINO M RODRIGUEZ</t>
  </si>
  <si>
    <t>8135051941 DNC, 8135056072 DNC, 8139076331 DNC</t>
  </si>
  <si>
    <t>BARBARA RODRIGUEZ</t>
  </si>
  <si>
    <t>27228 BREAKERS DR</t>
  </si>
  <si>
    <t>KAREN M ALVAREZ</t>
  </si>
  <si>
    <t>RMALVAREZ127@GMAIL.COM</t>
  </si>
  <si>
    <t>ROBERT M ALVAREZ</t>
  </si>
  <si>
    <t>1126 NASHVILLE DR</t>
  </si>
  <si>
    <t>11975 WATERMARK WAY</t>
  </si>
  <si>
    <t>COLIN A ROBERTS</t>
  </si>
  <si>
    <t>DELIA E ROBERTS</t>
  </si>
  <si>
    <t>5942 WAR ADMIRAL DR</t>
  </si>
  <si>
    <t>CARLA K SOUZA</t>
  </si>
  <si>
    <t>CKSOUZA30@AOL.COM</t>
  </si>
  <si>
    <t>8138921313 DNC, 8139738121 DNC, 9253211203 DNC</t>
  </si>
  <si>
    <t>IRENE L ATANES</t>
  </si>
  <si>
    <t>IRENEATANES@YAHOO.COM</t>
  </si>
  <si>
    <t>8134649798 DNC, 8138628582 DNC, 8139737132 DNC</t>
  </si>
  <si>
    <t>SERGIO L ATANES</t>
  </si>
  <si>
    <t>ATANES@MSN.COM</t>
  </si>
  <si>
    <t>8139727582, 8139737132 DNC</t>
  </si>
  <si>
    <t>26508 CHIMNEY SPIRE LN</t>
  </si>
  <si>
    <t>TONI A PECHERA</t>
  </si>
  <si>
    <t>TONIPECHZ@MSN.COM</t>
  </si>
  <si>
    <t>26709 JUNIPER BAY DR</t>
  </si>
  <si>
    <t>255 JACKSON ST</t>
  </si>
  <si>
    <t>ENGLEWOOD</t>
  </si>
  <si>
    <t>WESLEY CHAPEL LANDLORD LLC</t>
  </si>
  <si>
    <t>DAKWAR RAMZA</t>
  </si>
  <si>
    <t>26639 CASTLEVIEW WAY</t>
  </si>
  <si>
    <t>CAMERON S IGAR</t>
  </si>
  <si>
    <t>CAMERONIGAR@HOTMAIL.COM</t>
  </si>
  <si>
    <t>PATRICIA A SWEENEY</t>
  </si>
  <si>
    <t>SWEENPEA@HOTMAIL.COM</t>
  </si>
  <si>
    <t>8134065505, 8137322834 DNC</t>
  </si>
  <si>
    <t>26638 GLENHAVEN RD</t>
  </si>
  <si>
    <t>STEVEN A NOWE</t>
  </si>
  <si>
    <t>STEVE.NHCW@GMAIL.COM</t>
  </si>
  <si>
    <t>6035086189, 8138989971, 8139409312</t>
  </si>
  <si>
    <t>25235 FLYING EBONY LN</t>
  </si>
  <si>
    <t>THUY T DOAN</t>
  </si>
  <si>
    <t>THUY.DOAN@USWEST.NET</t>
  </si>
  <si>
    <t>3035891808 DNC, 7209291391 DNC</t>
  </si>
  <si>
    <t>1352 OCEAN REEF RD</t>
  </si>
  <si>
    <t>JOSEPH M WHITE</t>
  </si>
  <si>
    <t>SWAGGWHITE@ICLOUD.COM</t>
  </si>
  <si>
    <t>8139911646 DNC</t>
  </si>
  <si>
    <t>LISA M WHITE</t>
  </si>
  <si>
    <t>ANGEL@DALISMUSTACHE.COM</t>
  </si>
  <si>
    <t>8132637848 DNC, 8134539368 DNC, 8139911646 DNC</t>
  </si>
  <si>
    <t>8031 SHENANDOAH RUN</t>
  </si>
  <si>
    <t>CHAD W KLOPFENSTEIN</t>
  </si>
  <si>
    <t>CHAD.KLOPFENSTEIN@GOARMY.COM</t>
  </si>
  <si>
    <t>5501 RIVA RIDGE DR</t>
  </si>
  <si>
    <t>ADOLFO A CASTILLO</t>
  </si>
  <si>
    <t>ADOLFO.AMAYA1@HOTMAIL.COM</t>
  </si>
  <si>
    <t>8133340541 DNC</t>
  </si>
  <si>
    <t>AMAYA ADOLFO CASTILLO</t>
  </si>
  <si>
    <t>26910 STILLBROOK DR</t>
  </si>
  <si>
    <t>EBER GLORIA</t>
  </si>
  <si>
    <t>DUNIMAS PROPERTIES LLC</t>
  </si>
  <si>
    <t>26954 JUNIPER BAY DR</t>
  </si>
  <si>
    <t>INEZ GLOVER</t>
  </si>
  <si>
    <t>ROYAL H GLOVER</t>
  </si>
  <si>
    <t>SYLVANA VICOLI</t>
  </si>
  <si>
    <t>5232 GATO DEL SOL CIR</t>
  </si>
  <si>
    <t>RODNEY K MORGAN</t>
  </si>
  <si>
    <t>GREATVATOR@AOL.COM</t>
  </si>
  <si>
    <t>3306281162 DNC, 3306285979 DNC, 3307153396 DNC</t>
  </si>
  <si>
    <t>SANDRA L MORGAN</t>
  </si>
  <si>
    <t>GREATVATOR@YAHOO.COM</t>
  </si>
  <si>
    <t>3306285979 DNC</t>
  </si>
  <si>
    <t>3323 SISAL LOOP</t>
  </si>
  <si>
    <t>ELLEN null HEIMS</t>
  </si>
  <si>
    <t>NURSEELEN1@AOL.COM</t>
  </si>
  <si>
    <t>8133092430 DNC, 8137539808, 8139915975 DNC</t>
  </si>
  <si>
    <t>2400 SPRING HOLLOW LOOP</t>
  </si>
  <si>
    <t>DANA M LORD</t>
  </si>
  <si>
    <t>DMLPEDIRN@HOTMAIL.COM</t>
  </si>
  <si>
    <t>8134954707 DNC, 8134955150 DNC</t>
  </si>
  <si>
    <t>SIMON C LORD</t>
  </si>
  <si>
    <t>SLORD001@VERIZON.NET</t>
  </si>
  <si>
    <t>8134955150 DNC, 8139943836</t>
  </si>
  <si>
    <t>8148 SPRING FOREST LN</t>
  </si>
  <si>
    <t>APRIL D HAINTZ</t>
  </si>
  <si>
    <t>AHAINTZ@YAHOO.COM</t>
  </si>
  <si>
    <t>8139208660 DNC, 8139730199 DNC</t>
  </si>
  <si>
    <t>JOHN M HAINTZ</t>
  </si>
  <si>
    <t>JOHNMICHAEL355@AOL.COM</t>
  </si>
  <si>
    <t>8133357487 DNC, 8139208660 DNC, 8139730199 DNC</t>
  </si>
  <si>
    <t>4917 PENNECOTT WAY</t>
  </si>
  <si>
    <t>JOSE A ZURITA</t>
  </si>
  <si>
    <t>JZURITA@WECONTROLPAIN.COM</t>
  </si>
  <si>
    <t>8138176639, 8139949022 DNC</t>
  </si>
  <si>
    <t>SHARON C ZURITA</t>
  </si>
  <si>
    <t>ZURITA806@VERIZON.NET</t>
  </si>
  <si>
    <t>8134083722, 8136189636</t>
  </si>
  <si>
    <t>4814 WANDERING WAY</t>
  </si>
  <si>
    <t>SANCHEZ ANAMARIS</t>
  </si>
  <si>
    <t>27216 CORAL SPRINGS DR</t>
  </si>
  <si>
    <t>6706 DOG ROSE DR</t>
  </si>
  <si>
    <t>RONALD E SEYERSDAHL</t>
  </si>
  <si>
    <t>27008 EVERGREEN CHASE DR</t>
  </si>
  <si>
    <t>MARK null ROWLAND</t>
  </si>
  <si>
    <t>DIDSYR@GMAIL.COM</t>
  </si>
  <si>
    <t>8139941948 DNC</t>
  </si>
  <si>
    <t>3913 SILVERLAKE WAY</t>
  </si>
  <si>
    <t>ROBERT J DECK</t>
  </si>
  <si>
    <t>RLDECK96@AOL.COM</t>
  </si>
  <si>
    <t>7184161588 DNC, 9177424535 DNC</t>
  </si>
  <si>
    <t>LISA DECK</t>
  </si>
  <si>
    <t>5543 GRINDSTONE LOOP</t>
  </si>
  <si>
    <t>LAROSE A SELTZER</t>
  </si>
  <si>
    <t>5615335330 DNC, 5616859315 DNC, 8134123945 DNC</t>
  </si>
  <si>
    <t>27330 MISTFLOWER DR</t>
  </si>
  <si>
    <t>DONNA E VOLKMAN</t>
  </si>
  <si>
    <t>D.VOLKMAN@YAHOO.COM</t>
  </si>
  <si>
    <t>8139919748 DNC, 8139919802 DNC</t>
  </si>
  <si>
    <t>ROBERT KOZYRA</t>
  </si>
  <si>
    <t>25243 LEXINGTON OAKS BLVD</t>
  </si>
  <si>
    <t>DOROTHY DEFONTAINE-STRATTON</t>
  </si>
  <si>
    <t>27726 WATER ASH DR</t>
  </si>
  <si>
    <t>ABIGAIL J FENNIG</t>
  </si>
  <si>
    <t>ABBYFENNIG@GMAIL.COM</t>
  </si>
  <si>
    <t>7632269070 DNC</t>
  </si>
  <si>
    <t>ADAM H FENNIG</t>
  </si>
  <si>
    <t>AFENNIG@MEDLINE.COM</t>
  </si>
  <si>
    <t>8139296434 DNC</t>
  </si>
  <si>
    <t>7150 QUAIL HOLLOW BLVD</t>
  </si>
  <si>
    <t>DARLENE D BURKE</t>
  </si>
  <si>
    <t>DARLENEDSB@YAHOO.COM</t>
  </si>
  <si>
    <t>8139296422 DNC</t>
  </si>
  <si>
    <t>EDWARD A BURKE</t>
  </si>
  <si>
    <t>1609 MARUMBI CT</t>
  </si>
  <si>
    <t>NARANJO ROSA RODRIGUEZ</t>
  </si>
  <si>
    <t>CACERES YOVANIS LOPEZ</t>
  </si>
  <si>
    <t>27216 BIG SUR DR</t>
  </si>
  <si>
    <t>GANNA GLUSHKO</t>
  </si>
  <si>
    <t>3819 FAWNMIST DR</t>
  </si>
  <si>
    <t>HOPE H WOOD</t>
  </si>
  <si>
    <t>RWWOD@TALWEB.COM</t>
  </si>
  <si>
    <t>8508930784 DNC</t>
  </si>
  <si>
    <t>ROGER B WOOD</t>
  </si>
  <si>
    <t>8504145385, 8508930784 DNC</t>
  </si>
  <si>
    <t>1664 VIRGINIA WILLOW DR</t>
  </si>
  <si>
    <t>MISCHA SAMUEL HOLLAND-FALCONE</t>
  </si>
  <si>
    <t>TODD HOLLAND-FALCONE</t>
  </si>
  <si>
    <t>1637 MARUMBI CT</t>
  </si>
  <si>
    <t>22547 CLIFFSIDE WAY</t>
  </si>
  <si>
    <t>RAMANAND MAHARANA</t>
  </si>
  <si>
    <t>27317 DAYFLOWER BLVD</t>
  </si>
  <si>
    <t>LAVINIA F ESPINOZA</t>
  </si>
  <si>
    <t>FESPINOZA5059@SBCGLOBAL.NET</t>
  </si>
  <si>
    <t>FRANSISCO R ESPINOZA</t>
  </si>
  <si>
    <t>7340 THUNDERHEAD ST</t>
  </si>
  <si>
    <t>PATRICIA L REED</t>
  </si>
  <si>
    <t>PREED32590@AOL.COM</t>
  </si>
  <si>
    <t>4838 WINDINGBROOK TRL</t>
  </si>
  <si>
    <t>6119 ANGUS VALLEY DR</t>
  </si>
  <si>
    <t>HOUSE JEREMY WAYNE</t>
  </si>
  <si>
    <t>6664 ANGUS VALLEY DR</t>
  </si>
  <si>
    <t>1242 BERMUDA ST</t>
  </si>
  <si>
    <t>JOSEPH J MCNALLY</t>
  </si>
  <si>
    <t>CHRISTINE M MCNALLY</t>
  </si>
  <si>
    <t>26321 LIMESTONE SPRINGS WAY</t>
  </si>
  <si>
    <t>ORION H POWERY</t>
  </si>
  <si>
    <t>8134840852, 8135073295, 8138084229</t>
  </si>
  <si>
    <t>KISNA CONNOR</t>
  </si>
  <si>
    <t>6224 COUNTRY CLUB RD</t>
  </si>
  <si>
    <t>DANIEL B TRASK</t>
  </si>
  <si>
    <t>SHERRYTRASK@YAHOO.COM</t>
  </si>
  <si>
    <t>4102459432 DNC</t>
  </si>
  <si>
    <t>SHERRY J TRASK</t>
  </si>
  <si>
    <t>27633 STONECREEK WAY</t>
  </si>
  <si>
    <t>KARI A ADKINS</t>
  </si>
  <si>
    <t>KARI.ADKINS@YAHOO.COM</t>
  </si>
  <si>
    <t>5132134015, 7409656265 DNC, 8135276061 DNC</t>
  </si>
  <si>
    <t>ANN KARI ADKINS</t>
  </si>
  <si>
    <t>5122 CULPEPPER PL</t>
  </si>
  <si>
    <t>8 W SPANISH MAIN ST</t>
  </si>
  <si>
    <t>SASKIA V MIGHELL</t>
  </si>
  <si>
    <t>MARK A MIGHELL</t>
  </si>
  <si>
    <t>27633 SANTA ANITA BLVD</t>
  </si>
  <si>
    <t>37633 SANTA ANITA BLVD</t>
  </si>
  <si>
    <t>HARRIS M JAMES</t>
  </si>
  <si>
    <t>8420 QUAIL RUN DR</t>
  </si>
  <si>
    <t>PMB 8943</t>
  </si>
  <si>
    <t>GREEN COVE SPRINGS</t>
  </si>
  <si>
    <t>STEPHEN G WATFORD</t>
  </si>
  <si>
    <t>STEVEW@AUI.COM</t>
  </si>
  <si>
    <t>SUSAN K WATFORD</t>
  </si>
  <si>
    <t>8133102359, 8636051184 DNC</t>
  </si>
  <si>
    <t>3631 PEPPERVINE PL</t>
  </si>
  <si>
    <t>27408 MISTFLOWER DR</t>
  </si>
  <si>
    <t>RITA M NEUBAUER</t>
  </si>
  <si>
    <t>5167964660 DNC, 8133886978 DNC</t>
  </si>
  <si>
    <t>7752 QUAIL HOLLOW BLVD</t>
  </si>
  <si>
    <t>FRANCISCO G MENDEZ</t>
  </si>
  <si>
    <t>JUDITH MENDEZ</t>
  </si>
  <si>
    <t>4834 PENNECOTT WAY</t>
  </si>
  <si>
    <t>CHRISTOPHER E JOSEPH</t>
  </si>
  <si>
    <t>CHRISJEAGLESCOUT@GMAIL.COM</t>
  </si>
  <si>
    <t>8134821067, 8139738694 DNC</t>
  </si>
  <si>
    <t>THERESE J JOSEPH</t>
  </si>
  <si>
    <t>THERESEJOSEPH@GMAIL.COM</t>
  </si>
  <si>
    <t>8134821260 DNC, 8139738694 DNC, 8139948886 DNC</t>
  </si>
  <si>
    <t>5853 RIVA RIDGE DR</t>
  </si>
  <si>
    <t>DORIS S WILLIAMS</t>
  </si>
  <si>
    <t>DWILL813@YAHOO.COM</t>
  </si>
  <si>
    <t>8134861603, 8139006507, 8139296544</t>
  </si>
  <si>
    <t>27015 WILD BLOOM DR</t>
  </si>
  <si>
    <t>KEVIN W WOESSNER</t>
  </si>
  <si>
    <t>KEVINW954@GMAIL.COM</t>
  </si>
  <si>
    <t>9542498504 DNC, 9549791229</t>
  </si>
  <si>
    <t>6447 GENTLE BEN CIR</t>
  </si>
  <si>
    <t>BELMIRA C FERNANDES</t>
  </si>
  <si>
    <t>EDO273@GMAIL.COM</t>
  </si>
  <si>
    <t>4073025477 DNC, 9082898847 DNC</t>
  </si>
  <si>
    <t>LUIS M FERNANDES</t>
  </si>
  <si>
    <t>4073025477 DNC</t>
  </si>
  <si>
    <t>26544 GREEN WILLOW RUN</t>
  </si>
  <si>
    <t>ANA L DANIELS</t>
  </si>
  <si>
    <t>3924 SILVERLAKE WAY</t>
  </si>
  <si>
    <t>MICHAEL A DENNIS</t>
  </si>
  <si>
    <t>27009 LAUREL CHASE LN</t>
  </si>
  <si>
    <t>JONATHAN J BUDZIENSKI</t>
  </si>
  <si>
    <t>LBUDZIENSKI@GMAIL.COM</t>
  </si>
  <si>
    <t>LETITIA BUDZIENSKI</t>
  </si>
  <si>
    <t>7701 PINE LANDS DR</t>
  </si>
  <si>
    <t>MARVA A WALLEN</t>
  </si>
  <si>
    <t>25735 CYPRESS HEAD PL</t>
  </si>
  <si>
    <t>GEORGE null ESPARZA</t>
  </si>
  <si>
    <t>WSAUTOCENTER@YAHOO.COM</t>
  </si>
  <si>
    <t>8138382418 DNC</t>
  </si>
  <si>
    <t>2716 LAKE VALLEY PL</t>
  </si>
  <si>
    <t>NARBDABEN M PATEL</t>
  </si>
  <si>
    <t>8139947843 DNC, 8636689020, 8638596642 DNC</t>
  </si>
  <si>
    <t>26838 AGILE CT</t>
  </si>
  <si>
    <t>ANTONIO JESUS PARRA</t>
  </si>
  <si>
    <t>ALIS DIANELY PARRA</t>
  </si>
  <si>
    <t>3753 SILVERLAKE WAY</t>
  </si>
  <si>
    <t>ALYCIA Y RICHARDSON</t>
  </si>
  <si>
    <t>1232 NASHVILLE DR</t>
  </si>
  <si>
    <t>3101 HASTINGS WAY</t>
  </si>
  <si>
    <t>SANKARARAO KALISETTI</t>
  </si>
  <si>
    <t>DAMAYANTHI KALISETTI</t>
  </si>
  <si>
    <t>5610 GALLANT FOX CT</t>
  </si>
  <si>
    <t>YOLANDA E NEGRON</t>
  </si>
  <si>
    <t>NAYTIRI53@GMAIL.COM</t>
  </si>
  <si>
    <t>8138033017, 8138323198 DNC, 8139864481 DNC</t>
  </si>
  <si>
    <t>1347 BIG CREEK DR</t>
  </si>
  <si>
    <t>ROBINTINO A ALLEN</t>
  </si>
  <si>
    <t>8133944668 DNC, 8139948712 DNC, 8139972118 DNC</t>
  </si>
  <si>
    <t>5740 RIVA RIDGE DR</t>
  </si>
  <si>
    <t>WILLIAM J MUENCH</t>
  </si>
  <si>
    <t>JESSICA MUENCH</t>
  </si>
  <si>
    <t>27507 DESERT WILLOW WAY</t>
  </si>
  <si>
    <t>ANGEL JOSE LOPEZ</t>
  </si>
  <si>
    <t>26535 CASTLEVIEW WAY</t>
  </si>
  <si>
    <t>ELLEN G MUCHLENWEG</t>
  </si>
  <si>
    <t>3312 WATERMARK DR</t>
  </si>
  <si>
    <t>GRAHAM T DALESSANDRO</t>
  </si>
  <si>
    <t>JESSICA P DALESSANDRO</t>
  </si>
  <si>
    <t>2740 BIRCHCREEK DR</t>
  </si>
  <si>
    <t>SARKIS null FARCHAKH</t>
  </si>
  <si>
    <t>DIEGOFARCHAKHBLANCO@HOTMAIL.COM</t>
  </si>
  <si>
    <t>FARCHAKH DE BLANCO</t>
  </si>
  <si>
    <t>6415 MANGROVE DR</t>
  </si>
  <si>
    <t>27631 ST ANDREWS AVE</t>
  </si>
  <si>
    <t>8055 ROGERS PL</t>
  </si>
  <si>
    <t>LINDA A STAGG</t>
  </si>
  <si>
    <t>BSTAGG02@HOTMAIL.COM</t>
  </si>
  <si>
    <t>2694291742 DNC, 8139731854 DNC</t>
  </si>
  <si>
    <t>WILLIAM H STAGG</t>
  </si>
  <si>
    <t>BBSTAGG@ATT.NET</t>
  </si>
  <si>
    <t>2694291742 DNC, 8134493144 DNC, 8139731854 DNC</t>
  </si>
  <si>
    <t>5322 SPECTACULAR BID DR</t>
  </si>
  <si>
    <t>ANTHONY P LEROY</t>
  </si>
  <si>
    <t>SELENABLEROY@GMAIL.COM</t>
  </si>
  <si>
    <t>7572753248, 8139078504</t>
  </si>
  <si>
    <t>BURROWS TIFFANY LEROY</t>
  </si>
  <si>
    <t>27664 YORK HARBOR PL</t>
  </si>
  <si>
    <t>27082 CAROLINA ASTER DR</t>
  </si>
  <si>
    <t>COLLADO ANGEL</t>
  </si>
  <si>
    <t>COLLADO FAMILY LIVING TRUST</t>
  </si>
  <si>
    <t>27301 SILVER THATCH DR</t>
  </si>
  <si>
    <t>DENISE ALGARIN</t>
  </si>
  <si>
    <t>JERRY ALGARIN</t>
  </si>
  <si>
    <t>27804 BREAKERS DR</t>
  </si>
  <si>
    <t>ELIZABETH M IBOUMRATEN</t>
  </si>
  <si>
    <t>8139732745 DNC</t>
  </si>
  <si>
    <t>8421 WOODLEAF BLVD</t>
  </si>
  <si>
    <t>DANIELLE L BRENNAN</t>
  </si>
  <si>
    <t>8132052246 DNC</t>
  </si>
  <si>
    <t>JETHRO R BRENNAN</t>
  </si>
  <si>
    <t>JEFFRBRENNAN@MSN.COM</t>
  </si>
  <si>
    <t>8132052234 DNC, 8132052246 DNC</t>
  </si>
  <si>
    <t>4954 WANDERING WAY</t>
  </si>
  <si>
    <t>26437 GLENWOOD DR</t>
  </si>
  <si>
    <t>BOGDAN W SKRZYPCZAK</t>
  </si>
  <si>
    <t>LWICA1@HOTMAIL.COM</t>
  </si>
  <si>
    <t>8134680792, 8138888342, 8139960155</t>
  </si>
  <si>
    <t>6280 EMERALD HILLS WAY</t>
  </si>
  <si>
    <t>27226 BLACK HAWK DR</t>
  </si>
  <si>
    <t>GENE C SHAW</t>
  </si>
  <si>
    <t>GENESHAW4@COMCAST.NET</t>
  </si>
  <si>
    <t>8135288891, 8135360782, 8136453459</t>
  </si>
  <si>
    <t>LOUISA MARIA SHAW</t>
  </si>
  <si>
    <t>2348 SPRING HOLLOW LOOP</t>
  </si>
  <si>
    <t>5052 CACTUS NEEDLE LN</t>
  </si>
  <si>
    <t>26624 LAWRENCE AVE</t>
  </si>
  <si>
    <t>MICHELE S FISHER</t>
  </si>
  <si>
    <t>MICHFISH731@ICLOUD.COM</t>
  </si>
  <si>
    <t>8133004019, 8139492391</t>
  </si>
  <si>
    <t>BARRY J FISHER</t>
  </si>
  <si>
    <t>3338 GRASSGLEN PL</t>
  </si>
  <si>
    <t>LEE A WALSH</t>
  </si>
  <si>
    <t>BOBANDGINNYW@GMAIL.COM</t>
  </si>
  <si>
    <t>8132457328 DNC, 8139207249 DNC, 8139941150</t>
  </si>
  <si>
    <t>27558 PLEASURE RIDE LOOP</t>
  </si>
  <si>
    <t>KAREN E ROSCOE</t>
  </si>
  <si>
    <t>8137875983 DNC, 8139720939, 8139738190 DNC</t>
  </si>
  <si>
    <t>8149 GREENWAY AVE</t>
  </si>
  <si>
    <t>JASON A NUNEZ</t>
  </si>
  <si>
    <t>MARIELA E NUNEZ</t>
  </si>
  <si>
    <t>5620 RIVA RIDGE DR</t>
  </si>
  <si>
    <t>ROBERT null CURTISS</t>
  </si>
  <si>
    <t>RNSCURTISS@YAHOO.COM</t>
  </si>
  <si>
    <t>8138383340 DNC, 8139911854 DNC</t>
  </si>
  <si>
    <t>SHELLY M CURTISS</t>
  </si>
  <si>
    <t>8139911854 DNC</t>
  </si>
  <si>
    <t>7331 WEST DR</t>
  </si>
  <si>
    <t>MICHAEL E WILLIAMSON</t>
  </si>
  <si>
    <t>MICHAELW2607@NETZERO.NET</t>
  </si>
  <si>
    <t>8139291596 DNC, 8139734449 DNC, 8139867901 DNC</t>
  </si>
  <si>
    <t>CASTRO MANOLY WILLIAMSON</t>
  </si>
  <si>
    <t>27847 BREAKERS DR</t>
  </si>
  <si>
    <t>HAFIZ K KHALIL</t>
  </si>
  <si>
    <t>CRUISER2469@HOTMAIL.COM</t>
  </si>
  <si>
    <t>3522660631 DNC, 3527420064 DNC</t>
  </si>
  <si>
    <t>NASEEM K KHALIL</t>
  </si>
  <si>
    <t>3527420064 DNC</t>
  </si>
  <si>
    <t>3230 AZURE SKY WAY</t>
  </si>
  <si>
    <t>BADRINATH null KOMMICHINNI</t>
  </si>
  <si>
    <t>BADRIK@YAHOO.COM</t>
  </si>
  <si>
    <t>8132831336 DNC, 9545587856 DNC</t>
  </si>
  <si>
    <t>RADHA SETTY</t>
  </si>
  <si>
    <t>27255 FORDHAM DR</t>
  </si>
  <si>
    <t>GERGES S GERGES</t>
  </si>
  <si>
    <t>FERRARI8247@HOTMAIL.COM</t>
  </si>
  <si>
    <t>8133634630, 8134064339</t>
  </si>
  <si>
    <t>TERIZA A GERGES</t>
  </si>
  <si>
    <t>VIPERXGTX2000@AOL.COM</t>
  </si>
  <si>
    <t>8133634630, 8134064339, 8134697172 DNC</t>
  </si>
  <si>
    <t>2946 BIRCHCREEK DR</t>
  </si>
  <si>
    <t>DAVID L WILLIAMS</t>
  </si>
  <si>
    <t>GLEADER_WOW@YAHOO.COM</t>
  </si>
  <si>
    <t>7278468500, 7278494708 DNC</t>
  </si>
  <si>
    <t>27631 SKY LAKE CIR</t>
  </si>
  <si>
    <t>CHERYL A POLLOCK</t>
  </si>
  <si>
    <t>CPOLLOCK6@VERIZON.NET</t>
  </si>
  <si>
    <t>8137852221 DNC, 8139943293 DNC</t>
  </si>
  <si>
    <t>PATRICK F POLLOCK</t>
  </si>
  <si>
    <t>NATUREP652@GMAIL.COM</t>
  </si>
  <si>
    <t>8139943293 DNC</t>
  </si>
  <si>
    <t>7160 QUAIL HOLLOW BLVD</t>
  </si>
  <si>
    <t>LEWIS T ROBERSON</t>
  </si>
  <si>
    <t>LROBE1146@GMAIL.COM</t>
  </si>
  <si>
    <t>8139272481 DNC, 8139296756 DNC</t>
  </si>
  <si>
    <t>SHIRLEY I ROBERSON</t>
  </si>
  <si>
    <t>5211 ALGERINE PL</t>
  </si>
  <si>
    <t>9519 CLEAR LAKE CT</t>
  </si>
  <si>
    <t>DOUGLASVILLE</t>
  </si>
  <si>
    <t>HENRY CHARLES DAUPHIN</t>
  </si>
  <si>
    <t>27056 CAROLINA ASTER DR</t>
  </si>
  <si>
    <t>BENJAMIN S GLICKLICH</t>
  </si>
  <si>
    <t>PH_RIONDEL@VIDEOTRON.CA</t>
  </si>
  <si>
    <t>MONA null SCHAU</t>
  </si>
  <si>
    <t>25816 SANTOS WAY</t>
  </si>
  <si>
    <t>BERNEY null RAIGOSA</t>
  </si>
  <si>
    <t>BRAIGOZA@VERIZON.NET</t>
  </si>
  <si>
    <t>8135031227 DNC, 8137675663 DNC, 8139072550 DNC</t>
  </si>
  <si>
    <t>TERESA B RAIGOSA</t>
  </si>
  <si>
    <t>8135031227 DNC, 8139072550 DNC, 8139088115</t>
  </si>
  <si>
    <t>5811 RIVA RIDGE DR</t>
  </si>
  <si>
    <t>TONEY JANE WILLIAMSON</t>
  </si>
  <si>
    <t>3135 SUNWATCH DR</t>
  </si>
  <si>
    <t>PASEO ESPANYA 1 PUERTA 10 LA POBLA DE FARNALS 46139</t>
  </si>
  <si>
    <t>YUKSEL-ZIVALI ELIF</t>
  </si>
  <si>
    <t>1223 NASHVILLE DR</t>
  </si>
  <si>
    <t>17213 KEELY DR</t>
  </si>
  <si>
    <t>XIAOLAN PENG</t>
  </si>
  <si>
    <t>4848 WINDINGBROOK TRL</t>
  </si>
  <si>
    <t>ROBERT R MCLAMB</t>
  </si>
  <si>
    <t>T10MCLAMB@AOL.COM</t>
  </si>
  <si>
    <t>8133623400 DNC</t>
  </si>
  <si>
    <t>TERESA R MCLAMB</t>
  </si>
  <si>
    <t>8133623400 DNC, 8133623401 DNC</t>
  </si>
  <si>
    <t>5511 CANNONADE DR</t>
  </si>
  <si>
    <t>ELIZABETH P JENKINS</t>
  </si>
  <si>
    <t>3217229767 DNC, 8137280378 DNC, 8137925412 DNC</t>
  </si>
  <si>
    <t>26650 MIDDLEGROUND LOOP</t>
  </si>
  <si>
    <t>ANITA J GROTE</t>
  </si>
  <si>
    <t>SSUNBEARR@MSN.COM</t>
  </si>
  <si>
    <t>8135097229, 8139948276</t>
  </si>
  <si>
    <t>26953 JUNIPER BAY DR</t>
  </si>
  <si>
    <t>JILLIAN G WALSH</t>
  </si>
  <si>
    <t>BZZAGENTJILLIAN@YAHOO.COM</t>
  </si>
  <si>
    <t>5088355455 DNC, 8139733600 DNC, 8508327143</t>
  </si>
  <si>
    <t>25901 RISEN STAR DR</t>
  </si>
  <si>
    <t>PMB 100</t>
  </si>
  <si>
    <t>WEST HOLLYWOOD</t>
  </si>
  <si>
    <t>ROBERT J GONZALEZ</t>
  </si>
  <si>
    <t>RNGAD@MSN.COM</t>
  </si>
  <si>
    <t>3238482112 DNC</t>
  </si>
  <si>
    <t>5006 CULPEPPER PL</t>
  </si>
  <si>
    <t>FLORIN PATRASCOIU</t>
  </si>
  <si>
    <t>3122 SUNWATCH DR</t>
  </si>
  <si>
    <t>27539 SUGAR LOAF DR</t>
  </si>
  <si>
    <t>SADIJA LILIC</t>
  </si>
  <si>
    <t>SOTO SILVIA AVELLA</t>
  </si>
  <si>
    <t>3812 FAWNMIST DR</t>
  </si>
  <si>
    <t>ANN K DIMASSO</t>
  </si>
  <si>
    <t>ADIMASSO@GMAIL.COM</t>
  </si>
  <si>
    <t>6313853282 DNC, 8139947364 DNC</t>
  </si>
  <si>
    <t>27968 WILD SIENNA LOOP</t>
  </si>
  <si>
    <t>SERGII null ZELENIN</t>
  </si>
  <si>
    <t>SERGEY.ZELENIN@GMAIL.COM</t>
  </si>
  <si>
    <t>8133003594, 8134520316, 8136189386</t>
  </si>
  <si>
    <t>ALINA OSIPOVA</t>
  </si>
  <si>
    <t>27218 LIRIOPE CT</t>
  </si>
  <si>
    <t>JENNIE K LEON</t>
  </si>
  <si>
    <t>JKLEON_05@YAHOO.COM</t>
  </si>
  <si>
    <t>8132252692, 8139750754</t>
  </si>
  <si>
    <t>MARK A LEON</t>
  </si>
  <si>
    <t>8132252692, 8137318392 DNC</t>
  </si>
  <si>
    <t>27231 EDENFIELD DR</t>
  </si>
  <si>
    <t>ALAA L HAMID</t>
  </si>
  <si>
    <t>ALAA2006_SSS1@YAHOO.COM</t>
  </si>
  <si>
    <t>8138680167, 9803181501</t>
  </si>
  <si>
    <t>7244 QUAIL HOLLOW BLVD</t>
  </si>
  <si>
    <t>VICTORIA LEIGH</t>
  </si>
  <si>
    <t>26540 CHIMNEY SPIRE LN</t>
  </si>
  <si>
    <t>NGAN NGUYEN</t>
  </si>
  <si>
    <t>27150 CORAL SPRINGS DR</t>
  </si>
  <si>
    <t>SHIU-CHANG CHAY</t>
  </si>
  <si>
    <t>MEI-WEI CHAY</t>
  </si>
  <si>
    <t>7821 BLAIR DR</t>
  </si>
  <si>
    <t>RONALD D ROGERS</t>
  </si>
  <si>
    <t>3332 CHAPEL CREEK CIR</t>
  </si>
  <si>
    <t>SUE K MOHN</t>
  </si>
  <si>
    <t>KMOHN109@GMAIL.COM</t>
  </si>
  <si>
    <t>TERRY L MOHN</t>
  </si>
  <si>
    <t>6154618287 DNC, 8138357058 DNC, 8138776307</t>
  </si>
  <si>
    <t>5208 GATO DEL SOL CIR</t>
  </si>
  <si>
    <t>CAROL S INGRAM</t>
  </si>
  <si>
    <t>ICAROL29@YAHOO.COM</t>
  </si>
  <si>
    <t>8134777631 DNC</t>
  </si>
  <si>
    <t>27501 DESERT WILLOW WAY</t>
  </si>
  <si>
    <t>483 WILKINSON DR</t>
  </si>
  <si>
    <t>27951 BLACK HAWK DR</t>
  </si>
  <si>
    <t>1630 JACKSON AVE SW</t>
  </si>
  <si>
    <t>MASSILLON</t>
  </si>
  <si>
    <t>JEFF G POLAND</t>
  </si>
  <si>
    <t>DEBRA A POLAND</t>
  </si>
  <si>
    <t>8220 WEST DR</t>
  </si>
  <si>
    <t>STEPHANIE C WHITE</t>
  </si>
  <si>
    <t>5220 BLUE ROAN WAY</t>
  </si>
  <si>
    <t>LEONARDO MENDOZA</t>
  </si>
  <si>
    <t>VERONICA C IGLESIAS</t>
  </si>
  <si>
    <t>27031 SILVERLEAF WAY</t>
  </si>
  <si>
    <t>OFORI null BOATENG</t>
  </si>
  <si>
    <t>BOATENGMARIAH@GMAIL.COM</t>
  </si>
  <si>
    <t>5712751577 DNC, 5717235054 DNC, 7038427372</t>
  </si>
  <si>
    <t>AKYAA NANA</t>
  </si>
  <si>
    <t>27550 SKY LAKE CIR</t>
  </si>
  <si>
    <t>AUDREY M DAVIS</t>
  </si>
  <si>
    <t>8139947646, 8139974637</t>
  </si>
  <si>
    <t>FRANCIS DAVIS</t>
  </si>
  <si>
    <t>27248 GOLDEN MEADOW DR</t>
  </si>
  <si>
    <t>DAIMY null PEREZ</t>
  </si>
  <si>
    <t>DAIMY2020@YAHOO.COM</t>
  </si>
  <si>
    <t>HECTOR A ALONSO</t>
  </si>
  <si>
    <t>HECALO777@GMAIL.COM</t>
  </si>
  <si>
    <t>8132234270 DNC, 8135004330, 8139077358</t>
  </si>
  <si>
    <t>5410 BOLD VENTURE PL</t>
  </si>
  <si>
    <t>LEE DIANE MCCARTHY</t>
  </si>
  <si>
    <t>26505 BRAHMA DR</t>
  </si>
  <si>
    <t>985 CEDARWOOD AVE</t>
  </si>
  <si>
    <t>VALERIE ROBER</t>
  </si>
  <si>
    <t>8098 GREENWAY AVE</t>
  </si>
  <si>
    <t>FAYSAL null MAHMOOD</t>
  </si>
  <si>
    <t>MAHMOOD.CSE06@GMAIL.COM</t>
  </si>
  <si>
    <t>YEAMON SULTANA</t>
  </si>
  <si>
    <t>6064 COUNTRY CLUB RD</t>
  </si>
  <si>
    <t>AUDREY R INGLE</t>
  </si>
  <si>
    <t>ARHINGLE@YAHOO.COM</t>
  </si>
  <si>
    <t>8138420140, 8139285953, 8139852989 DNC</t>
  </si>
  <si>
    <t>BENJAMIN R INGLE</t>
  </si>
  <si>
    <t>ODDLSBEN1998@GMAIL.COM</t>
  </si>
  <si>
    <t>8137435338, 8138420140, 8139852989 DNC</t>
  </si>
  <si>
    <t>1350 BAYCREST DR</t>
  </si>
  <si>
    <t>SANTIAGO TABARES</t>
  </si>
  <si>
    <t>CLAUDIA P ESCOBAR</t>
  </si>
  <si>
    <t>3901 SILVERLAKE WAY</t>
  </si>
  <si>
    <t>MATTHEW J PUNAKO</t>
  </si>
  <si>
    <t>MPUNAKO@HOTMAIL.COM</t>
  </si>
  <si>
    <t>4123347669 DNC, 8135090608 DNC</t>
  </si>
  <si>
    <t>ROBEE A PUNAKO</t>
  </si>
  <si>
    <t>ROBEEC69@HOTMAIL.COM</t>
  </si>
  <si>
    <t>4126576301 DNC, 4129690964 DNC</t>
  </si>
  <si>
    <t>6326 GENTLE BEN CIR</t>
  </si>
  <si>
    <t>LODGE DAVID A &amp; CAROLYN W</t>
  </si>
  <si>
    <t>27128 CORAL SPRINGS DR</t>
  </si>
  <si>
    <t>CHARANE L GROELLER</t>
  </si>
  <si>
    <t>6864 ANGUS VALLEY DR</t>
  </si>
  <si>
    <t>WILLIAM T CONNATSER</t>
  </si>
  <si>
    <t>DENISE D CONNATSER</t>
  </si>
  <si>
    <t>27240 EDENFIELD DR</t>
  </si>
  <si>
    <t>FREDIS D CRUZ</t>
  </si>
  <si>
    <t>ALCENIODLC@GMAIL.COM</t>
  </si>
  <si>
    <t>2018444409, 9734832746</t>
  </si>
  <si>
    <t>BIENCHY BAEZ</t>
  </si>
  <si>
    <t>27368 GOLF COURSE LOOP</t>
  </si>
  <si>
    <t>PHILIP R TURNER</t>
  </si>
  <si>
    <t>HOMICIDALREMEDY@YAHOO.COM</t>
  </si>
  <si>
    <t>7274122005 DNC, 7276981073 DNC, 7277810777 DNC</t>
  </si>
  <si>
    <t>ROSEMARY TURNER</t>
  </si>
  <si>
    <t>5303 ALGERINE PL</t>
  </si>
  <si>
    <t>28503 BENNINGTON DR</t>
  </si>
  <si>
    <t>ANN JEAN JAKES</t>
  </si>
  <si>
    <t>3436 CHAPEL CREEK CIR</t>
  </si>
  <si>
    <t>MOHAMMAD MERAS SAFIEH</t>
  </si>
  <si>
    <t>4940 WRANGLER WAY</t>
  </si>
  <si>
    <t>GRACE LINDA LEFEBVRE</t>
  </si>
  <si>
    <t>3521 GRASSGLEN PL</t>
  </si>
  <si>
    <t>JOHN LLOYD</t>
  </si>
  <si>
    <t>CORI A LLOYD</t>
  </si>
  <si>
    <t>5638 RIVA RIDGE DR</t>
  </si>
  <si>
    <t>NICKOLAI G BOGDATOV</t>
  </si>
  <si>
    <t>BOGDATOV@GMAIL.COM</t>
  </si>
  <si>
    <t>8133173301 DNC, 8133897606, 8137277724 DNC</t>
  </si>
  <si>
    <t>ANZHELIKA BOGDATOV</t>
  </si>
  <si>
    <t>27513 SORA BLVD</t>
  </si>
  <si>
    <t>EUGENE E HIBEN</t>
  </si>
  <si>
    <t>KIDDOC042000@YAHOO.COM</t>
  </si>
  <si>
    <t>8135454612 DNC, 8136593325, 8136593335</t>
  </si>
  <si>
    <t>5202 VILLAGEBROOK DR</t>
  </si>
  <si>
    <t>LUZ M ROBAYO</t>
  </si>
  <si>
    <t>8139773816, 8139970956, 8139971220</t>
  </si>
  <si>
    <t>27041 FIREBUSH DR</t>
  </si>
  <si>
    <t>PAUL B KOZIATEK</t>
  </si>
  <si>
    <t>DAMICELA05@HOTMAIL.COM</t>
  </si>
  <si>
    <t>4047903218 DNC, 8138437849 DNC, 8139079333</t>
  </si>
  <si>
    <t>4301 WILDSTAR CIR</t>
  </si>
  <si>
    <t>5664 LUDINGTON DR</t>
  </si>
  <si>
    <t>LEWIS CENTER</t>
  </si>
  <si>
    <t>LEE WILLIAM ETHRIDGE</t>
  </si>
  <si>
    <t>KRISTIE W ETHRIDGE</t>
  </si>
  <si>
    <t>3324 WATERMARK DR</t>
  </si>
  <si>
    <t>PAUL N GOSTKOWSKI</t>
  </si>
  <si>
    <t>GOSTKOWSKI.MA@YAHOO.COM</t>
  </si>
  <si>
    <t>4123529954 DNC, 7246122640 DNC, 8139940506 DNC</t>
  </si>
  <si>
    <t>6608 WOODSMAN DR</t>
  </si>
  <si>
    <t>1613 SALMONBERRY ST</t>
  </si>
  <si>
    <t>DAVID A NIEVES</t>
  </si>
  <si>
    <t>DNIEVES170@GMAIL.COM</t>
  </si>
  <si>
    <t>8133939313 DNC, 8139947217 DNC</t>
  </si>
  <si>
    <t>27834 PLEASURE RIDE LOOP</t>
  </si>
  <si>
    <t>2291 BOLZANO CT</t>
  </si>
  <si>
    <t>DANIEL LEE HOAGLAND</t>
  </si>
  <si>
    <t>27149 DAYFLOWER BLVD</t>
  </si>
  <si>
    <t>AMY N LARKIN</t>
  </si>
  <si>
    <t>AANDMLARKIN@AOL.COM</t>
  </si>
  <si>
    <t>8132203012 DNC, 8139946806</t>
  </si>
  <si>
    <t>MICHAEL J LARKIN</t>
  </si>
  <si>
    <t>ELOPOMORPH@HOTMAIL.COM</t>
  </si>
  <si>
    <t>8132203012 DNC</t>
  </si>
  <si>
    <t>7735 DOWD DR</t>
  </si>
  <si>
    <t>GEORGEANN null WILHITE</t>
  </si>
  <si>
    <t>RONALD WILHITE</t>
  </si>
  <si>
    <t>28951 CREDENCE DR</t>
  </si>
  <si>
    <t>ALLAN M PFALZGRAF</t>
  </si>
  <si>
    <t>ALPFALZGRAF@HOTMAIL.COM</t>
  </si>
  <si>
    <t>4145436512 DNC, 4147456512 DNC</t>
  </si>
  <si>
    <t>CYNTHIA K PFALZGRAF</t>
  </si>
  <si>
    <t>27109 FIREBUSH DR</t>
  </si>
  <si>
    <t>JAY G SCHLOTTMAN</t>
  </si>
  <si>
    <t>SCHLOTTMAN88@YAHOO.COM</t>
  </si>
  <si>
    <t>8583352778 DNC, 8583378965 DNC, 8585771024</t>
  </si>
  <si>
    <t>JEAN L SCHLOTTMAN</t>
  </si>
  <si>
    <t>8585771024, 8586953932 DNC</t>
  </si>
  <si>
    <t>3224 SUNWATCH DR</t>
  </si>
  <si>
    <t>DEBRA A NUFFER</t>
  </si>
  <si>
    <t>DEBRAANN225@GMAIL.COM</t>
  </si>
  <si>
    <t>8132336534, 8133343283, 8133889193</t>
  </si>
  <si>
    <t>27134 LAUREL CHASE LN</t>
  </si>
  <si>
    <t>HUGO O SCAVINO</t>
  </si>
  <si>
    <t>HSCAVINO@GMAIL.COM</t>
  </si>
  <si>
    <t>7279391011 DNC, 8133130448 DNC</t>
  </si>
  <si>
    <t>JUDY B SCAVINO</t>
  </si>
  <si>
    <t>JUDY@SCAVINO.ORG</t>
  </si>
  <si>
    <t>7273818001, 8133130813 DNC, 8504297390 DNC</t>
  </si>
  <si>
    <t>27506 DESERT WILLOW WAY</t>
  </si>
  <si>
    <t>6449 COUNTRY CLUB RD</t>
  </si>
  <si>
    <t>MARY J HUBBARD</t>
  </si>
  <si>
    <t>RLHMAH@HOTMAIL.COM</t>
  </si>
  <si>
    <t>8137140608 DNC, 8137140829 DNC, 8139733717 DNC</t>
  </si>
  <si>
    <t>DOUGLAS CHESTER HUBBARD</t>
  </si>
  <si>
    <t>ROSE A KALAJIAN</t>
  </si>
  <si>
    <t>IMHERBALIST@MSN.COM</t>
  </si>
  <si>
    <t>3135610055 DNC, 8139731096 DNC, 8139915177 DNC</t>
  </si>
  <si>
    <t>27738 AUTUMN BREEZE CIR</t>
  </si>
  <si>
    <t>KALYANI null MULUKUTULA</t>
  </si>
  <si>
    <t>KALSEKHAR@HOTMAIL.COM</t>
  </si>
  <si>
    <t>4082035423 DNC</t>
  </si>
  <si>
    <t>SEKHAR V SOMAVAJULA</t>
  </si>
  <si>
    <t>2332 SPRING HOLLOW LOOP</t>
  </si>
  <si>
    <t>27054 FORDHAM DR</t>
  </si>
  <si>
    <t>BRYAN MORAN</t>
  </si>
  <si>
    <t>8119 GREENWAY AVE</t>
  </si>
  <si>
    <t>MY HA CHAU</t>
  </si>
  <si>
    <t>27440 MISTFLOWER DR</t>
  </si>
  <si>
    <t>SHARON C BANYARD</t>
  </si>
  <si>
    <t>7328429335 DNC, 8135758910 DNC</t>
  </si>
  <si>
    <t>KIMBERLY M KNAPP</t>
  </si>
  <si>
    <t>5118 QUADRANGLE CT</t>
  </si>
  <si>
    <t>CAROL C CLIFTON</t>
  </si>
  <si>
    <t>CLIFTONRET@AOL.COM</t>
  </si>
  <si>
    <t>8133618966, 8139919979</t>
  </si>
  <si>
    <t>6231 EMERALD HILLS WAY</t>
  </si>
  <si>
    <t>6390 COUNTRY CLUB RD</t>
  </si>
  <si>
    <t>HEATHER R ROBINSON</t>
  </si>
  <si>
    <t>HRR@VERIZON.NET</t>
  </si>
  <si>
    <t>8139279499, 8139830067 DNC, 8139948125 DNC</t>
  </si>
  <si>
    <t>RUSSELL W ROBINSON</t>
  </si>
  <si>
    <t>LEECHALOT@HOTMAIL.COM</t>
  </si>
  <si>
    <t>8137148483 DNC, 8139830067 DNC, 8139948125 DNC</t>
  </si>
  <si>
    <t>1418 CALADESI DR</t>
  </si>
  <si>
    <t>6710 MANGROVE DR</t>
  </si>
  <si>
    <t>6700 MANGROVE DR</t>
  </si>
  <si>
    <t>ALAN WACKER</t>
  </si>
  <si>
    <t>LOURDES VALES</t>
  </si>
  <si>
    <t>27131 FERN GLADE CT</t>
  </si>
  <si>
    <t>ARIEL R MENESES</t>
  </si>
  <si>
    <t>HOTRED222@MSN.COM</t>
  </si>
  <si>
    <t>2013443993 DNC, 8133044721, 9086299034 DNC</t>
  </si>
  <si>
    <t>6744 ANGUS VALLEY DR</t>
  </si>
  <si>
    <t>CINDY K BRUSH</t>
  </si>
  <si>
    <t>SINDBRUSH@GMAIL.COM</t>
  </si>
  <si>
    <t>8133698082, 8133746795 DNC</t>
  </si>
  <si>
    <t>KAY CINDY BRUSH</t>
  </si>
  <si>
    <t>27039 SILVERLEAF WAY</t>
  </si>
  <si>
    <t>CARLOS A FLORES</t>
  </si>
  <si>
    <t>CFLORESR777@GMAIL.COM</t>
  </si>
  <si>
    <t>8133882829, 8137469372 DNC, 8139566338 DNC</t>
  </si>
  <si>
    <t>MILDRED null ORTIZ</t>
  </si>
  <si>
    <t>8137469372 DNC</t>
  </si>
  <si>
    <t>27221 HOLLYBROOK TRL</t>
  </si>
  <si>
    <t>CATHERINE null RIVERA</t>
  </si>
  <si>
    <t>CATRIV11@GMAIL.COM</t>
  </si>
  <si>
    <t>8139919128, 9545585858 DNC</t>
  </si>
  <si>
    <t>RAFAEL VILLALBA</t>
  </si>
  <si>
    <t>5407 SILVER CHARM TER</t>
  </si>
  <si>
    <t>DEAN J CARLSON</t>
  </si>
  <si>
    <t>CARLSOND@EXECPC.COM</t>
  </si>
  <si>
    <t>8134692098 DNC, 8139076324 DNC</t>
  </si>
  <si>
    <t>MAXINE I CARLSON</t>
  </si>
  <si>
    <t>DEANJCARLSON@VERIZON.NET</t>
  </si>
  <si>
    <t>7604 THUNDERHEAD ST</t>
  </si>
  <si>
    <t>ST THUNDERHEAD 7604</t>
  </si>
  <si>
    <t>RENTALS PROPERTY DIAMOND</t>
  </si>
  <si>
    <t>27333 GOLF COURSE LOOP</t>
  </si>
  <si>
    <t>MARK G VESTER</t>
  </si>
  <si>
    <t>VESTERMARK@WEBSPEED.DK</t>
  </si>
  <si>
    <t>8138337361 DNC, 8139731592 DNC</t>
  </si>
  <si>
    <t>ELIZABETH POWERS</t>
  </si>
  <si>
    <t>5817 RIVA RIDGE DR</t>
  </si>
  <si>
    <t>JAMES null CAPPAS</t>
  </si>
  <si>
    <t>WILLIAM.RHINEHART@GMAIL.COM</t>
  </si>
  <si>
    <t>BARBARA HEVIA</t>
  </si>
  <si>
    <t>6109 MANGROVE DR</t>
  </si>
  <si>
    <t>HANNAH N LIMOGES</t>
  </si>
  <si>
    <t>HANNAHLIMOGES1008@GMAIL.COM</t>
  </si>
  <si>
    <t>8136426991, 8137886115 DNC</t>
  </si>
  <si>
    <t>TREY SMITH</t>
  </si>
  <si>
    <t>27139 SEA BREEZE WAY</t>
  </si>
  <si>
    <t>DARRYL J KROEZE</t>
  </si>
  <si>
    <t>MARIAMARKROEZE@GMAIL.COM</t>
  </si>
  <si>
    <t>8133914093, 8139172671</t>
  </si>
  <si>
    <t>27012 CORAL SPRINGS DR</t>
  </si>
  <si>
    <t>CARLOS MALDONADO</t>
  </si>
  <si>
    <t>THERESA M RIVERA</t>
  </si>
  <si>
    <t>25840 COMMENDABLE LOOP</t>
  </si>
  <si>
    <t>PEARL C LAMOURT</t>
  </si>
  <si>
    <t>HECTOR.LAMOURT@YAHOO.COM</t>
  </si>
  <si>
    <t>8135239047 DNC, 8139910214</t>
  </si>
  <si>
    <t>HECTOR LAMOURT</t>
  </si>
  <si>
    <t>26725 JUNIPER BAY DR</t>
  </si>
  <si>
    <t>DAVID W CASTRO</t>
  </si>
  <si>
    <t>5612621215 DNC, 5619724699</t>
  </si>
  <si>
    <t>6778 OLD PASCO RD</t>
  </si>
  <si>
    <t>6013 WESLEY GROVE BLVD STE 105</t>
  </si>
  <si>
    <t>MISHORIM GOLD LP &amp; MISHORIM HUNTSVILLE LLC</t>
  </si>
  <si>
    <t>27042 FIREBUSH DR</t>
  </si>
  <si>
    <t>3825 SORREL VINE DR</t>
  </si>
  <si>
    <t>EDDY null COLIN</t>
  </si>
  <si>
    <t>EJTCOLIN@VERIZON.NET</t>
  </si>
  <si>
    <t>8139914973 DNC</t>
  </si>
  <si>
    <t>JUDITH J COLIN</t>
  </si>
  <si>
    <t>27515 ASCOT ST</t>
  </si>
  <si>
    <t>LESLEY A COPELAND</t>
  </si>
  <si>
    <t>LESLEYCOPELAND71@GMAIL.COM</t>
  </si>
  <si>
    <t>8138104008 DNC, 8139946497 DNC</t>
  </si>
  <si>
    <t>COPELAND LESLEY A</t>
  </si>
  <si>
    <t>26611 CHIMNEY SPIRE LN</t>
  </si>
  <si>
    <t>MARIA J IGLESIA</t>
  </si>
  <si>
    <t>MMJI58@AOL.COM</t>
  </si>
  <si>
    <t>8135099655, 8137358772, 8139947641 DNC</t>
  </si>
  <si>
    <t>SIMON R IGLESIA</t>
  </si>
  <si>
    <t>SIMONIGLESIA10@GMAIL.COM</t>
  </si>
  <si>
    <t>8133458209, 8135099655, 8139947641 DNC</t>
  </si>
  <si>
    <t>26129 DAYFLOWER BLVD</t>
  </si>
  <si>
    <t>5705 LASSIES WAY</t>
  </si>
  <si>
    <t>3743 FAWNMIST DR</t>
  </si>
  <si>
    <t>6828 N JEAN AVE</t>
  </si>
  <si>
    <t>LEE TERRY XAVERIUS</t>
  </si>
  <si>
    <t>3306 CHAPEL CREEK CIR</t>
  </si>
  <si>
    <t>CAROL A HARDIE</t>
  </si>
  <si>
    <t>CAROLHAIR53@GMAIL.COM</t>
  </si>
  <si>
    <t>3305181985 DNC, 3307701873 DNC, 3307887942 DNC</t>
  </si>
  <si>
    <t>4355 VERMILLION SKY DR</t>
  </si>
  <si>
    <t>GILBERTO M PINA</t>
  </si>
  <si>
    <t>GPINA21@GMAIL.COM</t>
  </si>
  <si>
    <t>4013692766 DNC, 4014642260 DNC, 4235579953 DNC</t>
  </si>
  <si>
    <t>TARA PINA</t>
  </si>
  <si>
    <t>5209 GATO DEL SOL CIR</t>
  </si>
  <si>
    <t>CHRISTIAN null PEREZ</t>
  </si>
  <si>
    <t>CPEREZ6811@GMAIL.COM</t>
  </si>
  <si>
    <t>2014015878 DNC, 2016627293 DNC, 8134796812 DNC</t>
  </si>
  <si>
    <t>CONCEPCION JUANITA PEREZ</t>
  </si>
  <si>
    <t>27207 EVERGREEN CHASE DR</t>
  </si>
  <si>
    <t>CHRISTINE G OUELLETTE</t>
  </si>
  <si>
    <t>CHRISTINEGSCOTT@LIVE.COM</t>
  </si>
  <si>
    <t>TIMOTHY R SCOTT</t>
  </si>
  <si>
    <t>TIMOTHY12SCOTT@HOTMAIL.COM</t>
  </si>
  <si>
    <t>5088088639, 8136323044 DNC, 8139941012</t>
  </si>
  <si>
    <t>7327 QUAIL HOLLOW BLVD</t>
  </si>
  <si>
    <t>PO BOX 2064</t>
  </si>
  <si>
    <t>STEVEN D HERMAN</t>
  </si>
  <si>
    <t>AHERMAN2@AMERITECH.NET</t>
  </si>
  <si>
    <t>8593843057 DNC, 9372912380 DNC</t>
  </si>
  <si>
    <t>LAURA LUCIN</t>
  </si>
  <si>
    <t>27743 YORK HARBOR PL</t>
  </si>
  <si>
    <t>26541 SHOREGRASS DR</t>
  </si>
  <si>
    <t>HUSSAIN M GIAMMATTEI</t>
  </si>
  <si>
    <t>MARIA I GIAMMATTEI</t>
  </si>
  <si>
    <t>26511 C C LN</t>
  </si>
  <si>
    <t>MYRNA J WILSON</t>
  </si>
  <si>
    <t>RAINBOWDAIRY@HOTMAIL.COM</t>
  </si>
  <si>
    <t>8139075709 DNC</t>
  </si>
  <si>
    <t>27165 EVERGREEN CHASE DR</t>
  </si>
  <si>
    <t>GEROD J HOOPER</t>
  </si>
  <si>
    <t>GERODNOTGUILTY@GMAIL.COM</t>
  </si>
  <si>
    <t>2393575900 DNC, 4079099654 DNC, 8139940582 DNC</t>
  </si>
  <si>
    <t>REGINA M HOOPER</t>
  </si>
  <si>
    <t>2393575900 DNC, 4076161446 DNC, 4079099654 DNC</t>
  </si>
  <si>
    <t>27200 LA JOLLA WAY</t>
  </si>
  <si>
    <t>ANTHONY null PETAKAS</t>
  </si>
  <si>
    <t>LURKER0@AOL.COM</t>
  </si>
  <si>
    <t>7187679050 DNC</t>
  </si>
  <si>
    <t>26049 BALSAWOOD CT</t>
  </si>
  <si>
    <t>KENNETH A KUCIA</t>
  </si>
  <si>
    <t>AKKUCIA@COMCAST.NET</t>
  </si>
  <si>
    <t>3525890763 DNC, 8606734535 DNC</t>
  </si>
  <si>
    <t>SUSAN M KUCIA</t>
  </si>
  <si>
    <t>SKUCIA@HOTMAIL.COM</t>
  </si>
  <si>
    <t>27623 PROSPECT PL</t>
  </si>
  <si>
    <t>KEN W BAZICK</t>
  </si>
  <si>
    <t>LBAZICK@GMAIL.COM</t>
  </si>
  <si>
    <t>8137635511 DNC, 8137635513 DNC</t>
  </si>
  <si>
    <t>LAURIE D BAZICK</t>
  </si>
  <si>
    <t>6953 FRASCATI LOOP</t>
  </si>
  <si>
    <t>NICHOLAS V CARTY</t>
  </si>
  <si>
    <t>1328 SALT CLAY CT</t>
  </si>
  <si>
    <t>MING CHUN LO</t>
  </si>
  <si>
    <t>1503 ATAMI CT</t>
  </si>
  <si>
    <t>ELIZABETH A HARTLAUB</t>
  </si>
  <si>
    <t>ELZHARTLA@HOTMAIL.COM</t>
  </si>
  <si>
    <t>8135467458 DNC, 8139602477 DNC, 8505446840 DNC</t>
  </si>
  <si>
    <t>JEFFREY L ELDER</t>
  </si>
  <si>
    <t>ELDER.JEFFREY@GMAIL.COM</t>
  </si>
  <si>
    <t>8134761786, 8136848309 DNC</t>
  </si>
  <si>
    <t>28309 LINDENHURST DR</t>
  </si>
  <si>
    <t>DANIEL B SHELDON</t>
  </si>
  <si>
    <t>BSHEL1974@GMAIL.COM</t>
  </si>
  <si>
    <t>6621 GENTLE BEN CIR</t>
  </si>
  <si>
    <t>E G STEWART</t>
  </si>
  <si>
    <t>MICHAEL A STEWART</t>
  </si>
  <si>
    <t>27549 SANTA ANITA BLVD</t>
  </si>
  <si>
    <t>WILLIAM L TRIMBLE</t>
  </si>
  <si>
    <t>ALLGONE22001@YAHOO.COM</t>
  </si>
  <si>
    <t>2312206777, 8139075658</t>
  </si>
  <si>
    <t>SHARON TRIMBLE</t>
  </si>
  <si>
    <t>27712 KIRKWOOD CIR</t>
  </si>
  <si>
    <t>CYNTHIA G MCLEOD</t>
  </si>
  <si>
    <t>SITTINGCHIEF@HOTMAIL.COM</t>
  </si>
  <si>
    <t>3027348664 DNC, 8139919601 DNC</t>
  </si>
  <si>
    <t>RUSSELL E MCLEOD</t>
  </si>
  <si>
    <t>2532212450 DNC, 4122216531 DNC, 8139919601 DNC</t>
  </si>
  <si>
    <t>8102 GREENWAY AVE</t>
  </si>
  <si>
    <t>PATRICK BRYAN HROMALIK</t>
  </si>
  <si>
    <t>BRIANNA ARIEL HROMALIK</t>
  </si>
  <si>
    <t>27901 PLEASURE RIDE LOOP</t>
  </si>
  <si>
    <t>MARIA A VARONA</t>
  </si>
  <si>
    <t>27348 RAVENS BROOK RD</t>
  </si>
  <si>
    <t>KATHRYN L RITCHIE</t>
  </si>
  <si>
    <t>8133401106 DNC, 8139948068 DNC</t>
  </si>
  <si>
    <t>KEVIN L RITCHIE</t>
  </si>
  <si>
    <t>8133341683 DNC, 8139948068 DNC</t>
  </si>
  <si>
    <t>26934 AFFIRMED DR</t>
  </si>
  <si>
    <t>DANITZA M OGLE</t>
  </si>
  <si>
    <t>8139915363 DNC, 8139928765 DNC</t>
  </si>
  <si>
    <t>RICHARD N OGLE</t>
  </si>
  <si>
    <t>27434 EDENFIELD DR</t>
  </si>
  <si>
    <t>ATHAR U BALOCH</t>
  </si>
  <si>
    <t>ATHAR_BALOCH@FANNIEMAE.COM</t>
  </si>
  <si>
    <t>4057065167 DNC, 4059217800 DNC</t>
  </si>
  <si>
    <t>SHAGUFTA SHAHEEN</t>
  </si>
  <si>
    <t>6800 PEARSON LN</t>
  </si>
  <si>
    <t>RANDY FRANCUM</t>
  </si>
  <si>
    <t>MICHELLE FRANCUM</t>
  </si>
  <si>
    <t>7339 OLD PASCO RD</t>
  </si>
  <si>
    <t>CHRISTOPHER P DELATORRE</t>
  </si>
  <si>
    <t>HARDMUSCLE61@GMAIL.COM</t>
  </si>
  <si>
    <t>8132606063, 8139294866</t>
  </si>
  <si>
    <t>COLLEEN T DELATORRE</t>
  </si>
  <si>
    <t>CHEVY395POWER@GMAIL.COM</t>
  </si>
  <si>
    <t>6717 OLD PASCO RD</t>
  </si>
  <si>
    <t>CHARLES A FRENCH</t>
  </si>
  <si>
    <t>DOLLARBILLZ54@YAHOO.COM</t>
  </si>
  <si>
    <t>LINDA S FRENCH</t>
  </si>
  <si>
    <t>LOPEZHOTHEAD@GMAIL.COM</t>
  </si>
  <si>
    <t>8134168447, 8134334743, 8137145743</t>
  </si>
  <si>
    <t>1148 YARDLEY DR</t>
  </si>
  <si>
    <t>5848 WAR ADMIRAL DR</t>
  </si>
  <si>
    <t>26730 GLENHAVEN RD</t>
  </si>
  <si>
    <t>MARIE KERRI THOMPSON</t>
  </si>
  <si>
    <t>4824 WANDERING WAY</t>
  </si>
  <si>
    <t>LYNN D BEER</t>
  </si>
  <si>
    <t>LTBEER@AOL.COM</t>
  </si>
  <si>
    <t>THOMAS M BEER</t>
  </si>
  <si>
    <t>LTBEER33063@YAHOO.COM</t>
  </si>
  <si>
    <t>8139942250, 9546007445 DNC</t>
  </si>
  <si>
    <t>26625 SHOREGRASS DR</t>
  </si>
  <si>
    <t>ANTHONY R OELSNER</t>
  </si>
  <si>
    <t>ANTHONYOELSNER@YAHOO.COM</t>
  </si>
  <si>
    <t>7324628624 DNC, 8134692930 DNC, 8139296965 DNC</t>
  </si>
  <si>
    <t>5032 CACTUS NEEDLE LN</t>
  </si>
  <si>
    <t>TIAGO FERNANDES</t>
  </si>
  <si>
    <t>4234 GRANITE GLEN LOOP</t>
  </si>
  <si>
    <t>3402 NUNDY RD</t>
  </si>
  <si>
    <t>ANAND NAYEE</t>
  </si>
  <si>
    <t>RINKU SAVDAS</t>
  </si>
  <si>
    <t>9124 SHENANDOAH RUN</t>
  </si>
  <si>
    <t>undefined MUENSTERMAN</t>
  </si>
  <si>
    <t>TRUST FAMILY MUENSTERMAN</t>
  </si>
  <si>
    <t>27590 YORK HARBOR PL</t>
  </si>
  <si>
    <t>1676 VIRGINIA WILLOW DR</t>
  </si>
  <si>
    <t>MARIA T ALBARRACIN</t>
  </si>
  <si>
    <t>MATEALBA@YAHOO.COM</t>
  </si>
  <si>
    <t>8132635720 DNC</t>
  </si>
  <si>
    <t>ANTONIO IVAN BOLANOZ</t>
  </si>
  <si>
    <t>1227 BIG CREEK DR</t>
  </si>
  <si>
    <t>KENNETH R POLO</t>
  </si>
  <si>
    <t>DALEPOLO@GMAIL.COM</t>
  </si>
  <si>
    <t>5616499348 DNC, 9192807919 DNC</t>
  </si>
  <si>
    <t>27741 BREAKERS DR</t>
  </si>
  <si>
    <t>MICHELLE L WILLIAMS</t>
  </si>
  <si>
    <t>KETTA79@YAHOO.COM</t>
  </si>
  <si>
    <t>8138100450, 8139291911 DNC, 9725181458 DNC</t>
  </si>
  <si>
    <t>RANDOLPH E WILLIAMS</t>
  </si>
  <si>
    <t>SIRANDOLPH@AOL.COM</t>
  </si>
  <si>
    <t>8132647005 DNC, 8139291911 DNC, 8139948097 DNC</t>
  </si>
  <si>
    <t>6238 CANDLEWOOD DR</t>
  </si>
  <si>
    <t>RUTH D VALENTIN</t>
  </si>
  <si>
    <t>IDANIAVALENTIN@LIVE.COM</t>
  </si>
  <si>
    <t>7863556982 DNC, 7865456551 DNC</t>
  </si>
  <si>
    <t>IDANIA VALENTIN</t>
  </si>
  <si>
    <t>3627 PEPPERVINE PL</t>
  </si>
  <si>
    <t>47753 LINDENHURST BLVD</t>
  </si>
  <si>
    <t>JINAN ABBAS</t>
  </si>
  <si>
    <t>HUSSEIN ZEYTOUN</t>
  </si>
  <si>
    <t>27647 SKY LAKE CIR</t>
  </si>
  <si>
    <t>THOMAS G THOMAS</t>
  </si>
  <si>
    <t>5164765658 DNC, 8139943981 DNC</t>
  </si>
  <si>
    <t>2340 ROSEHAVEN DR</t>
  </si>
  <si>
    <t>ANTHONY C ROBINSON</t>
  </si>
  <si>
    <t>DEBBIER1982@GMAIL.COM</t>
  </si>
  <si>
    <t>3524845309 DNC</t>
  </si>
  <si>
    <t>5932 LAWRIN CT</t>
  </si>
  <si>
    <t>27708 SKY LAKE CIR</t>
  </si>
  <si>
    <t>DEBRA M HARRISON</t>
  </si>
  <si>
    <t>EDWARD RUDIN</t>
  </si>
  <si>
    <t>4201 KNOLLPOINT DR</t>
  </si>
  <si>
    <t>TRUST FAMILY IVANI</t>
  </si>
  <si>
    <t>SCOTT M IVANI</t>
  </si>
  <si>
    <t>3353 GRASSGLEN PL</t>
  </si>
  <si>
    <t>GAGAN D SUKHIJA</t>
  </si>
  <si>
    <t>GDSUKHIJA@HOTMAIL.COM</t>
  </si>
  <si>
    <t>7323823251 DNC, 9085630376</t>
  </si>
  <si>
    <t>RAKHI GROVER</t>
  </si>
  <si>
    <t>4522 SCARLET LOOP</t>
  </si>
  <si>
    <t>GENEVIEVE D JOHNSTON</t>
  </si>
  <si>
    <t>GJOHNSTON16@HOTMAIL.COM</t>
  </si>
  <si>
    <t>4195095119 DNC</t>
  </si>
  <si>
    <t>ROBERT S MILLIKIN</t>
  </si>
  <si>
    <t>B_O_DOUBLE_B@HOTMAIL.COM</t>
  </si>
  <si>
    <t>6147789816 DNC</t>
  </si>
  <si>
    <t>6334 WOODSMAN DR</t>
  </si>
  <si>
    <t>PO BOX 7132</t>
  </si>
  <si>
    <t>JEROME M FALK</t>
  </si>
  <si>
    <t>REBECCA A FALK</t>
  </si>
  <si>
    <t>1679 VIRGINIA WILLOW DR</t>
  </si>
  <si>
    <t>MONICA null SZIGETI</t>
  </si>
  <si>
    <t>MONICA.SZIGETI@ME.COM</t>
  </si>
  <si>
    <t>7275185035, 8135014044 DNC</t>
  </si>
  <si>
    <t>CHARLES MCEWAN</t>
  </si>
  <si>
    <t>27699 YORK HARBOR PL</t>
  </si>
  <si>
    <t>6542 APPLEWOOD DR</t>
  </si>
  <si>
    <t>6224 OLD PASCO RD</t>
  </si>
  <si>
    <t>VICTORIOUS LIFE ASSEMBLY OF</t>
  </si>
  <si>
    <t>27515 PINE POINT DR</t>
  </si>
  <si>
    <t>JULIE A DUFAUX</t>
  </si>
  <si>
    <t>JULIEDUFAUX1@GMAIL.COM</t>
  </si>
  <si>
    <t>8133231084 DNC, 8135057522 DNC, 8139915608 DNC</t>
  </si>
  <si>
    <t>JOHN ALPHONSE DUFAUX</t>
  </si>
  <si>
    <t>6446 TULIP DR</t>
  </si>
  <si>
    <t>GARY J ROSE</t>
  </si>
  <si>
    <t>SRAZZERS@GMAIL.COM</t>
  </si>
  <si>
    <t>7192405232 DNC</t>
  </si>
  <si>
    <t>MARY J VAIL</t>
  </si>
  <si>
    <t>25633 FERDINAND CT</t>
  </si>
  <si>
    <t>MELANIE L NORRIS</t>
  </si>
  <si>
    <t>MELANIE@REMAXALLPROS.COM</t>
  </si>
  <si>
    <t>8133996420, 8136854075</t>
  </si>
  <si>
    <t>ANTHONY G CANIZARES</t>
  </si>
  <si>
    <t>27445 AMELIA ISLE CT</t>
  </si>
  <si>
    <t>ROGER B CLARKE</t>
  </si>
  <si>
    <t>MRCLARKE26@HOTMAIL.COM</t>
  </si>
  <si>
    <t>MICHELLE CLARKE</t>
  </si>
  <si>
    <t>28345 DEEDRA DR</t>
  </si>
  <si>
    <t>61 FOWLER AVE</t>
  </si>
  <si>
    <t>GARY MADIGAN</t>
  </si>
  <si>
    <t>ANN DOREEN MADIGAN</t>
  </si>
  <si>
    <t>4500 GATEWAY BLVD</t>
  </si>
  <si>
    <t>GOPAUL null HARDEEN</t>
  </si>
  <si>
    <t>GHARDEEN@GMAIL.COM</t>
  </si>
  <si>
    <t>8139070251 DNC, 8139666686 DNC</t>
  </si>
  <si>
    <t>ZOREEN I HARDEEN</t>
  </si>
  <si>
    <t>25847 COMMENDABLE LOOP</t>
  </si>
  <si>
    <t>MARCOS null ACOSTA</t>
  </si>
  <si>
    <t>ACOSTA3571@AOL.COM</t>
  </si>
  <si>
    <t>2019390196 DNC, 2037401212 DNC, 2039478676</t>
  </si>
  <si>
    <t>SYLVIA VAZQUEZ</t>
  </si>
  <si>
    <t>26610 FOAMFLOWER BLVD</t>
  </si>
  <si>
    <t>PATRICIA J AUSTIN</t>
  </si>
  <si>
    <t>PA_SWEETPEA@MSN.COM</t>
  </si>
  <si>
    <t>SCOTT A AUSTIN</t>
  </si>
  <si>
    <t>EAGLESNEST_LSG@YAHOO.COM</t>
  </si>
  <si>
    <t>8137581066 DNC, 8139076169 DNC</t>
  </si>
  <si>
    <t>5926 RIVA RIDGE DR</t>
  </si>
  <si>
    <t>6451 GENTLE BEN CIR</t>
  </si>
  <si>
    <t>ANN-MARIE M JUWAH</t>
  </si>
  <si>
    <t>7432 WEST DR</t>
  </si>
  <si>
    <t>MICHAEL A SEMINICK</t>
  </si>
  <si>
    <t>9414653317, 9414653345</t>
  </si>
  <si>
    <t>TONI M SEMINICK</t>
  </si>
  <si>
    <t>TSEMINI@YAHOO.COM</t>
  </si>
  <si>
    <t>3217 GRASSGLEN PL</t>
  </si>
  <si>
    <t>DIANE M HOPPER</t>
  </si>
  <si>
    <t>7278428199 DNC, 8138142919 DNC</t>
  </si>
  <si>
    <t>JEFFREY N HOPPER</t>
  </si>
  <si>
    <t>JEFFREY.HOPPER@GMAIL.COM</t>
  </si>
  <si>
    <t>7278428199 DNC, 8138142919 DNC, 8139731795 DNC</t>
  </si>
  <si>
    <t>4546 MAPLETREE LOOP</t>
  </si>
  <si>
    <t>JOSE TAPIA</t>
  </si>
  <si>
    <t>5208 MAPLEBROOK WAY</t>
  </si>
  <si>
    <t>MICHELE D LUPPENS</t>
  </si>
  <si>
    <t>MLUPPENS1210@VERIZON.NET</t>
  </si>
  <si>
    <t>8137580709, 8139738256, 8139914897 DNC</t>
  </si>
  <si>
    <t>5164599201 DNC, 8133262845, 8139914897 DNC</t>
  </si>
  <si>
    <t>26859 EVERGREEN CHASE DR</t>
  </si>
  <si>
    <t>PURVI V PATEL</t>
  </si>
  <si>
    <t>PATELPURVI108@GMAIL.COM</t>
  </si>
  <si>
    <t>ROHIT I PATEL</t>
  </si>
  <si>
    <t>MRROHIT84@GMAIL.COM</t>
  </si>
  <si>
    <t>6403 TULIP DR</t>
  </si>
  <si>
    <t>MICHAEL J STORNO</t>
  </si>
  <si>
    <t>MIKE-PBM@HOTMAIL.COM</t>
  </si>
  <si>
    <t>7273758627 DNC, 7274575483 DNC</t>
  </si>
  <si>
    <t>SABRINA L STORNO</t>
  </si>
  <si>
    <t>SSTORNO@FOWLERWHITE.COM</t>
  </si>
  <si>
    <t>7273758627 DNC</t>
  </si>
  <si>
    <t>26826 GLENHAVEN RD</t>
  </si>
  <si>
    <t>BRENDA K STEPHENSON</t>
  </si>
  <si>
    <t>THEILLIAD13@GMAIL.COM</t>
  </si>
  <si>
    <t>8136318586, 8137844198 DNC, 8137867807</t>
  </si>
  <si>
    <t>5520 SPECTACULAR BID DR</t>
  </si>
  <si>
    <t>JESSICA M CANN</t>
  </si>
  <si>
    <t>ORTIZJESSICA413@GMAIL.COM</t>
  </si>
  <si>
    <t>7862592085 DNC, 8139079645</t>
  </si>
  <si>
    <t>NEIL A CANN</t>
  </si>
  <si>
    <t>7862592085 DNC, 9545899966, 9546823212 DNC</t>
  </si>
  <si>
    <t>27857 PLEASURE RIDE LOOP</t>
  </si>
  <si>
    <t>RONALD N BOOKER</t>
  </si>
  <si>
    <t>6305401341 DNC, 6307760160 DNC</t>
  </si>
  <si>
    <t>6734 RAVENWOOD ST</t>
  </si>
  <si>
    <t>6288 EMERALD HILLS WAY</t>
  </si>
  <si>
    <t>27698 YORK HARBOR PL</t>
  </si>
  <si>
    <t>5823 RIVA RIDGE DR</t>
  </si>
  <si>
    <t>JOSEPH J GEARITY</t>
  </si>
  <si>
    <t>JGEAR72@HOTMAIL.COM</t>
  </si>
  <si>
    <t>7276390595, 8135038831 DNC, 8139941843 DNC</t>
  </si>
  <si>
    <t>DEBORAH P GEARITY</t>
  </si>
  <si>
    <t>3519 LOGGERHEAD WAY</t>
  </si>
  <si>
    <t>MRMICHAELADAVISSR@YAHOO.COM</t>
  </si>
  <si>
    <t>5169979665 DNC, 8135004554 DNC, 9173921939 DNC</t>
  </si>
  <si>
    <t>JANICE DAVIS</t>
  </si>
  <si>
    <t>4539 VERMILLION SKY DR</t>
  </si>
  <si>
    <t>KIRK F WEISINGER</t>
  </si>
  <si>
    <t>KWEISINGER@YAHOO.COM</t>
  </si>
  <si>
    <t>KATRINA WEISINGER</t>
  </si>
  <si>
    <t>27338 ELKWOOD CIR</t>
  </si>
  <si>
    <t>PMB 203</t>
  </si>
  <si>
    <t>CARLOS A INSIGNARES</t>
  </si>
  <si>
    <t>VERDELIMONRX@AOL.COM</t>
  </si>
  <si>
    <t>8133682882 DNC</t>
  </si>
  <si>
    <t>NATALIE INSIGNARES</t>
  </si>
  <si>
    <t>8412 GREENWAY AVE</t>
  </si>
  <si>
    <t>YENISLEYDI TORRES</t>
  </si>
  <si>
    <t>ALEX TORRES</t>
  </si>
  <si>
    <t>27708 SORA BLVD</t>
  </si>
  <si>
    <t>MARIANO CARABALLO</t>
  </si>
  <si>
    <t>29286 SEDGEWAY BLVD</t>
  </si>
  <si>
    <t>ANTONIO DANIEL ROSADO</t>
  </si>
  <si>
    <t>27220 FORDHAM DR</t>
  </si>
  <si>
    <t>SADHNABEN VORA</t>
  </si>
  <si>
    <t>VIJAYKUMAR VORA</t>
  </si>
  <si>
    <t>1045 NAPOLEAN WAY</t>
  </si>
  <si>
    <t>5108 CULPEPPER PL</t>
  </si>
  <si>
    <t>BENJAMIN B HATCHER</t>
  </si>
  <si>
    <t>BBHATCHER@GMAIL.COM</t>
  </si>
  <si>
    <t>7863508741, 8139944231 DNC</t>
  </si>
  <si>
    <t>MELODY D HATCHER</t>
  </si>
  <si>
    <t>LEXHATCHER@GMAIL.COM</t>
  </si>
  <si>
    <t>7863609471 DNC, 8139944231 DNC</t>
  </si>
  <si>
    <t>7521 AVOCET DR</t>
  </si>
  <si>
    <t>AUDREY N BLAISEL</t>
  </si>
  <si>
    <t>8136900664 DNC</t>
  </si>
  <si>
    <t>SCOTT M BLAISEL</t>
  </si>
  <si>
    <t>8138107632 DNC, 8139944771 DNC</t>
  </si>
  <si>
    <t>26811 SHOREGRASS DR</t>
  </si>
  <si>
    <t>27452 CEDAR PARK CT</t>
  </si>
  <si>
    <t>CHARLES E ROOSE</t>
  </si>
  <si>
    <t>CPR471@PRODIGY.NET</t>
  </si>
  <si>
    <t>2694683634 DNC, 8139941550 DNC, 8636053816</t>
  </si>
  <si>
    <t>6324 WOODSMAN DR</t>
  </si>
  <si>
    <t>LUIS CORRETJER</t>
  </si>
  <si>
    <t>26721 WINGED ELM DR</t>
  </si>
  <si>
    <t>GREG FRIGAULT</t>
  </si>
  <si>
    <t>25921 QUEEN SAGO PL</t>
  </si>
  <si>
    <t>DAVID A WILLIAMS</t>
  </si>
  <si>
    <t>NEONPEN@GMAIL.COM</t>
  </si>
  <si>
    <t>8139731610 DNC</t>
  </si>
  <si>
    <t>WANDA W WILLIAMS</t>
  </si>
  <si>
    <t>WANZZ1953@GMAIL.COM</t>
  </si>
  <si>
    <t>8136256293 DNC, 8139731610 DNC</t>
  </si>
  <si>
    <t>26947 STILLBROOK DR</t>
  </si>
  <si>
    <t>RACHEL F GAULT</t>
  </si>
  <si>
    <t>RGAULT1@GMAIL.COM</t>
  </si>
  <si>
    <t>8133170761 DNC</t>
  </si>
  <si>
    <t>1320 GENTILLY LN</t>
  </si>
  <si>
    <t>26617 SEA HERO CIR</t>
  </si>
  <si>
    <t>VALDEZ SANDRA REILLY</t>
  </si>
  <si>
    <t>27605 KIRKWOOD CIR</t>
  </si>
  <si>
    <t>27116 SEA BREEZE WAY</t>
  </si>
  <si>
    <t>CARY D WRIGHT</t>
  </si>
  <si>
    <t>CARY.WRIGHT@USREALCO.COM</t>
  </si>
  <si>
    <t>8133333056, 8135139849 DNC, 8139911365 DNC</t>
  </si>
  <si>
    <t>4179 WINDCREST DR</t>
  </si>
  <si>
    <t>ANGELA M REMALEY</t>
  </si>
  <si>
    <t>ANGIE.REMALEY@YAHOO.COM</t>
  </si>
  <si>
    <t>2087332629 DNC, 4192974084 DNC, 5672497734 DNC</t>
  </si>
  <si>
    <t>DELBERT P REMALEY</t>
  </si>
  <si>
    <t>2087332629 DNC, 4199314618, 5672497734 DNC</t>
  </si>
  <si>
    <t>5839 WAR ADMIRAL DR</t>
  </si>
  <si>
    <t>JERRY J HONEYCUTT</t>
  </si>
  <si>
    <t>6182578931 DNC</t>
  </si>
  <si>
    <t>7091 SANDY LN</t>
  </si>
  <si>
    <t>1585 TALLULAH TER</t>
  </si>
  <si>
    <t>MRICCIARDI88@GMAIL.COM</t>
  </si>
  <si>
    <t>2012518478 DNC, 9413580508 DNC</t>
  </si>
  <si>
    <t>ANTHONY MICHAEL RICCIARDI</t>
  </si>
  <si>
    <t>4689 WANDERING WAY</t>
  </si>
  <si>
    <t>ELAYNE KARLA ROSE</t>
  </si>
  <si>
    <t>27032 SHOREGRASS DR</t>
  </si>
  <si>
    <t>KALPANA A SOLANKI</t>
  </si>
  <si>
    <t>ATUL J SOLANKI</t>
  </si>
  <si>
    <t>27547 PLEASURE RIDE LOOP</t>
  </si>
  <si>
    <t>DERICK M KURTZ</t>
  </si>
  <si>
    <t>DERICKKURTZ042@GMAIL.COM</t>
  </si>
  <si>
    <t>28808 LINDENHURST DR</t>
  </si>
  <si>
    <t>BRIAN D CHRISTIAN</t>
  </si>
  <si>
    <t>MCHRISTIAN72@YAHOO.COM</t>
  </si>
  <si>
    <t>8134951340 DNC, 8139917665 DNC</t>
  </si>
  <si>
    <t>MARYANNE A CHRISTIAN</t>
  </si>
  <si>
    <t>2330 ROSEHAVEN DR</t>
  </si>
  <si>
    <t>CAROL B BIBEAU</t>
  </si>
  <si>
    <t>8139336921, 8139941367 DNC</t>
  </si>
  <si>
    <t>6208 SADDLETREE DR</t>
  </si>
  <si>
    <t>701 W DEER LAKE DR</t>
  </si>
  <si>
    <t>DEBBIE COSCIA</t>
  </si>
  <si>
    <t>JOEL COSCIA</t>
  </si>
  <si>
    <t>27043 JUNIPER BAY DR</t>
  </si>
  <si>
    <t>FERNANDO A HURTADO</t>
  </si>
  <si>
    <t>MAXFH79@HOTMAIL.COM</t>
  </si>
  <si>
    <t>ANTONIA MARIA HURTADO</t>
  </si>
  <si>
    <t>27437 GOLDEN MEADOW DR</t>
  </si>
  <si>
    <t>ASHLEY M BLANCHARD</t>
  </si>
  <si>
    <t>NICOLEBL@VERIAN.COM</t>
  </si>
  <si>
    <t>9413215328 DNC, 9413713219 DNC</t>
  </si>
  <si>
    <t>JAY W MCKEE</t>
  </si>
  <si>
    <t>5109 QUADRANGLE CT</t>
  </si>
  <si>
    <t>DIANE M SEPULVEDA</t>
  </si>
  <si>
    <t>DMSEP@COMCAST.NET</t>
  </si>
  <si>
    <t>8747 SHENANDOAH RUN</t>
  </si>
  <si>
    <t>KATHERINE L KASSELYAS</t>
  </si>
  <si>
    <t>SAMBOSKITTY@AOL.COM</t>
  </si>
  <si>
    <t>3525834066 DNC, 8137674454, 8139949341 DNC</t>
  </si>
  <si>
    <t>SAMI J KASSELYAS</t>
  </si>
  <si>
    <t>KKASSELYAS@CS.COM</t>
  </si>
  <si>
    <t>3525834066 DNC, 8135548411, 8139949341 DNC</t>
  </si>
  <si>
    <t>27609 GREEN WILLOW RUN</t>
  </si>
  <si>
    <t>CARLOS O ROMO</t>
  </si>
  <si>
    <t>CARLOSROMO@EARTHLINK.NET</t>
  </si>
  <si>
    <t>8132205811 DNC, 8134166011, 8139910364</t>
  </si>
  <si>
    <t>DIANE S ROMO</t>
  </si>
  <si>
    <t>8133096187, 8139910364</t>
  </si>
  <si>
    <t>27825 SKY LAKE CIR</t>
  </si>
  <si>
    <t>VONDA K AYER</t>
  </si>
  <si>
    <t>VONDA_AYER@HOTMAIL.COM</t>
  </si>
  <si>
    <t>8135051146 DNC, 8139941549, 9786400690 DNC</t>
  </si>
  <si>
    <t>7419 RICHLAND ST</t>
  </si>
  <si>
    <t>DIANA L VANDERGRIFF</t>
  </si>
  <si>
    <t>MEVANDERGRIFF@AOL.COM</t>
  </si>
  <si>
    <t>8133106100 DNC, 8133106688 DNC, 8312354171</t>
  </si>
  <si>
    <t>27750 AUTUMN BREEZE CIR</t>
  </si>
  <si>
    <t>ROULA JAWHAR</t>
  </si>
  <si>
    <t>27619 PLEASURE RIDE LOOP</t>
  </si>
  <si>
    <t>CHERYL E HINES</t>
  </si>
  <si>
    <t>TIALIMASHAWN@GMAIL.COM</t>
  </si>
  <si>
    <t>8139941840 DNC</t>
  </si>
  <si>
    <t>27645 SANTA ANITA BLVD</t>
  </si>
  <si>
    <t>ABY J KURIAKOSE</t>
  </si>
  <si>
    <t>ABY2@VERIZON.NET</t>
  </si>
  <si>
    <t>7278438403, 7278492500 DNC, 8137464831 DNC</t>
  </si>
  <si>
    <t>MINIMOL A KURIAKOSE</t>
  </si>
  <si>
    <t>MANALELMINI@GMAIL.COM</t>
  </si>
  <si>
    <t>7278438403, 8136433912 DNC, 8137464831 DNC</t>
  </si>
  <si>
    <t>27818 SKY LAKE CIR</t>
  </si>
  <si>
    <t>MARIA M BERRIOS</t>
  </si>
  <si>
    <t>ABERRIOS15@YAHOO.COM</t>
  </si>
  <si>
    <t>8134933486 DNC, 8137778949 DNC</t>
  </si>
  <si>
    <t>ALEX J SHEHADEH</t>
  </si>
  <si>
    <t>ALEX.SHEHADEH86@GMAIL.COM</t>
  </si>
  <si>
    <t>2629459048 DNC</t>
  </si>
  <si>
    <t>RASHA null SHEHADEH</t>
  </si>
  <si>
    <t>RSHEHADEH88@GMAIL.COM</t>
  </si>
  <si>
    <t>5003 QUADRANGLE CT</t>
  </si>
  <si>
    <t>MAYRA A DIAZ</t>
  </si>
  <si>
    <t>MAYRA_PORRAS@MSN.COM</t>
  </si>
  <si>
    <t>WILLIAM H PORRAS</t>
  </si>
  <si>
    <t>PORRAS2@YAHOO.COM</t>
  </si>
  <si>
    <t>8133912935 DNC, 8138419623 DNC, 8139296466 DNC</t>
  </si>
  <si>
    <t>4936 WINDINGBROOK TRL</t>
  </si>
  <si>
    <t>DAVID I WILLIAMS</t>
  </si>
  <si>
    <t>DAVID.WILLIAMS82@AOL.COM</t>
  </si>
  <si>
    <t>8134761688 DNC, 8136818643 DNC, 8138929467 DNC</t>
  </si>
  <si>
    <t>27428 EDENFIELD DR</t>
  </si>
  <si>
    <t>GHAZI H HASAN</t>
  </si>
  <si>
    <t>MAZINGHASAN@GMAIL.COM</t>
  </si>
  <si>
    <t>8132636240 DNC, 8133885274 DNC</t>
  </si>
  <si>
    <t>NASEFEH G HASAN</t>
  </si>
  <si>
    <t>8133885274 DNC</t>
  </si>
  <si>
    <t>5638 WAR ADMIRAL DR</t>
  </si>
  <si>
    <t>27719 PLEASURE RIDE LOOP</t>
  </si>
  <si>
    <t>SAMUEL null MONTOYA</t>
  </si>
  <si>
    <t>SAMUELMONTOYAJR@GMAIL.COM</t>
  </si>
  <si>
    <t>IMNA MONTOYA</t>
  </si>
  <si>
    <t>27727 PLEASURE RIDE LOOP</t>
  </si>
  <si>
    <t>5323 BOLD VENTURE PL</t>
  </si>
  <si>
    <t>SAMUEL J GONZALEZ</t>
  </si>
  <si>
    <t>P.R172@YAHOO.COM</t>
  </si>
  <si>
    <t>6152438115, 6156633098, 6156633141</t>
  </si>
  <si>
    <t>NOELIA GONZALEZ</t>
  </si>
  <si>
    <t>4930 CACTUS NEEDLE LN</t>
  </si>
  <si>
    <t>3814 SILVERLAKE WAY</t>
  </si>
  <si>
    <t>5214 BLUE ROAN WAY</t>
  </si>
  <si>
    <t>JASON K CROCHUNIS</t>
  </si>
  <si>
    <t>ALLISON CROCHUNIS</t>
  </si>
  <si>
    <t>27688 ST ANDREWS AVE</t>
  </si>
  <si>
    <t>29253 ROSEMALLOW RD</t>
  </si>
  <si>
    <t>CERMILINA null UDONI</t>
  </si>
  <si>
    <t>CERMIE1RN@GMAIL.COM</t>
  </si>
  <si>
    <t>6304350616, 6306758524, 6307520820 DNC</t>
  </si>
  <si>
    <t>MARK J UDONI</t>
  </si>
  <si>
    <t>MJU5160@GMAIL.COM</t>
  </si>
  <si>
    <t>6304350616, 6305481202 DNC, 6307520820 DNC</t>
  </si>
  <si>
    <t>26835 FOAMFLOWER BLVD</t>
  </si>
  <si>
    <t>16310 MUIRFIELD DR</t>
  </si>
  <si>
    <t>ARKA HOMES LLC</t>
  </si>
  <si>
    <t>27415 MISTFLOWER DR</t>
  </si>
  <si>
    <t>INGE A COAD</t>
  </si>
  <si>
    <t>BERTMAR24@AOL.COM</t>
  </si>
  <si>
    <t>4196163307 DNC, 4196560771 DNC</t>
  </si>
  <si>
    <t>SANDRA L SMITH</t>
  </si>
  <si>
    <t>5221 WINDINGBROOK TRL</t>
  </si>
  <si>
    <t>2205 STACY CT</t>
  </si>
  <si>
    <t>SAMANTHA L HAUK</t>
  </si>
  <si>
    <t>KELLYHAUK@YAHOO.COM</t>
  </si>
  <si>
    <t>7277995255 DNC</t>
  </si>
  <si>
    <t>6343 CANDLEWOOD DR</t>
  </si>
  <si>
    <t>SANDRA D CORRALES</t>
  </si>
  <si>
    <t>HECTORSANDY@VERIZON.NET</t>
  </si>
  <si>
    <t>8134451088, 8139732429 DNC</t>
  </si>
  <si>
    <t>2650 ROSEHAVEN DR</t>
  </si>
  <si>
    <t>CHERYL L HOOPES</t>
  </si>
  <si>
    <t>RICHARD.HOOPES@GMAIL.COM</t>
  </si>
  <si>
    <t>8134208801 DNC, 8136798457 DNC, 9417929531</t>
  </si>
  <si>
    <t>27012 COOL STREAM LN</t>
  </si>
  <si>
    <t>LUKE V PALTOO</t>
  </si>
  <si>
    <t>LUKEPAL2@GMAIL.COM</t>
  </si>
  <si>
    <t>6545 BOGIE CT</t>
  </si>
  <si>
    <t>PAUL B LAVALLEE AND JEANNE LAVALLEE REVOCABLE</t>
  </si>
  <si>
    <t>LAVALLEE PAUL B</t>
  </si>
  <si>
    <t>1320 YARDLEY DR</t>
  </si>
  <si>
    <t>JACK N FORSYTHE</t>
  </si>
  <si>
    <t>JEANNEFORSYTHE@GMAIL.COM</t>
  </si>
  <si>
    <t>8139077124 DNC</t>
  </si>
  <si>
    <t>JEANNE L FORSYTHE</t>
  </si>
  <si>
    <t>JFORSYTHE1@USF.EDU</t>
  </si>
  <si>
    <t>6155945225 DNC, 8134143439, 8139077124 DNC</t>
  </si>
  <si>
    <t>5901 RIVA RIDGE DR</t>
  </si>
  <si>
    <t>SEAN M MCKINNEY</t>
  </si>
  <si>
    <t>KENTAYMOM@VERIZON.NET</t>
  </si>
  <si>
    <t>8134934157 DNC, 8136256106 DNC, 8139948345 DNC</t>
  </si>
  <si>
    <t>7920 GREENWAY AVE</t>
  </si>
  <si>
    <t>REDDY ROHITHARTHA KOLANU</t>
  </si>
  <si>
    <t>1440 RINCON DR</t>
  </si>
  <si>
    <t>LUONG T NGUYEN</t>
  </si>
  <si>
    <t>NGAN T DAO</t>
  </si>
  <si>
    <t>DOANHTU302@GMAIL.COM</t>
  </si>
  <si>
    <t>3026444161, 3026901443, 3528718113</t>
  </si>
  <si>
    <t>26849 AGILE CT</t>
  </si>
  <si>
    <t>DEBRA L TOVEY</t>
  </si>
  <si>
    <t>MACGRAMMA72@GMAIL.COM</t>
  </si>
  <si>
    <t>8138104686 DNC, 8139914686 DNC</t>
  </si>
  <si>
    <t>LAWRENCE A TOVEY</t>
  </si>
  <si>
    <t>27839 ARLINGTON RD</t>
  </si>
  <si>
    <t>DANIELLE A DELGADO-ELLISON</t>
  </si>
  <si>
    <t>NATIVIDAD D DELGADO-ELLISON</t>
  </si>
  <si>
    <t>7327 BROOKLINE ST</t>
  </si>
  <si>
    <t>BELINDA M SPANN</t>
  </si>
  <si>
    <t>BELINDA.SPANN@GMAIL.COM</t>
  </si>
  <si>
    <t>BRIAN C SPANN</t>
  </si>
  <si>
    <t>SNOOKER33@AOL.COM</t>
  </si>
  <si>
    <t>27413 SORA BLVD</t>
  </si>
  <si>
    <t>FELIX V TORRES</t>
  </si>
  <si>
    <t>VEGA FELIX TORRES</t>
  </si>
  <si>
    <t>4837 WANDERING WAY</t>
  </si>
  <si>
    <t>CAROL A JUGAN</t>
  </si>
  <si>
    <t>8139946893, 8139947220 DNC</t>
  </si>
  <si>
    <t>27033 HOLLYBROOK TRL</t>
  </si>
  <si>
    <t>ANGELA R SIMPSON</t>
  </si>
  <si>
    <t>ASHSIMPSON2000@YAHOO.COM</t>
  </si>
  <si>
    <t>8136791738 DNC, 8139734403 DNC</t>
  </si>
  <si>
    <t>ASHLEY W SIMPSON</t>
  </si>
  <si>
    <t>4842 PENNECOTT WAY</t>
  </si>
  <si>
    <t>TERESA L ROMANOFF</t>
  </si>
  <si>
    <t>TROMANOFF@YAHOO.COM</t>
  </si>
  <si>
    <t>6155689760 DNC, 6155916498 DNC, 6623236635 DNC</t>
  </si>
  <si>
    <t>ALEXIS G ROMANOFF</t>
  </si>
  <si>
    <t>25936 COMMENDABLE LOOP</t>
  </si>
  <si>
    <t>STEPHANIE MCKENNA-BISHOP</t>
  </si>
  <si>
    <t>ELLEN KATHLEEN MCKENNA</t>
  </si>
  <si>
    <t>5431 RIVA RIDGE DR</t>
  </si>
  <si>
    <t>5073 BENGAL DR</t>
  </si>
  <si>
    <t>DINH BAO NGUYEN</t>
  </si>
  <si>
    <t>ANH TU</t>
  </si>
  <si>
    <t>6215 MANGROVE DR</t>
  </si>
  <si>
    <t>BARRY L ATWOOD</t>
  </si>
  <si>
    <t>NDAKEYSFL@LIVE.COM</t>
  </si>
  <si>
    <t>GLORIA F ATWOOD</t>
  </si>
  <si>
    <t>KAYTWD@AIM.COM</t>
  </si>
  <si>
    <t>8133347936 DNC, 8139734604, 8139739704 DNC</t>
  </si>
  <si>
    <t>5235 STRIKE THE GOLD LN</t>
  </si>
  <si>
    <t>DAVID V ADAMS</t>
  </si>
  <si>
    <t>MARTHA ADAMS</t>
  </si>
  <si>
    <t>5211 CULPEPPER PL</t>
  </si>
  <si>
    <t>18756 WIMBLEDON CIR</t>
  </si>
  <si>
    <t>GERALD B EISMAN</t>
  </si>
  <si>
    <t>EISMANLAWFIRM@AOL.COM</t>
  </si>
  <si>
    <t>8134161669 DNC, 8139617572 DNC, 8139627700</t>
  </si>
  <si>
    <t>HEATHER A EISMAN</t>
  </si>
  <si>
    <t>27736 SKY LAKE CIR</t>
  </si>
  <si>
    <t>JAMES J HOLDSWORTH</t>
  </si>
  <si>
    <t>JJHOLD57@GMAIL.COM</t>
  </si>
  <si>
    <t>8137923658, 8139662587 DNC, 8139731206 DNC</t>
  </si>
  <si>
    <t>MARJORIE E HOLDSWORTH</t>
  </si>
  <si>
    <t>IMJHOLD@CS.COM</t>
  </si>
  <si>
    <t>8137923658, 8139731206 DNC</t>
  </si>
  <si>
    <t>5521 SPECTACULAR BID DR</t>
  </si>
  <si>
    <t>REYES D CRUZ-GONZALES</t>
  </si>
  <si>
    <t>LUISA MESTRE-CASTRO</t>
  </si>
  <si>
    <t>4107 WINDCREST DR</t>
  </si>
  <si>
    <t>BRENDON D LACHANCE</t>
  </si>
  <si>
    <t>BRENDONLACHANCE@GMAIL.COM</t>
  </si>
  <si>
    <t>6174292042 DNC, 6178461490 DNC, 7744139751 DNC</t>
  </si>
  <si>
    <t>CHRISTINE A TAYLOR</t>
  </si>
  <si>
    <t>CTYOGINI@HOTMAIL.COM</t>
  </si>
  <si>
    <t>8134865312 DNC</t>
  </si>
  <si>
    <t>27400 MISTFLOWER DR</t>
  </si>
  <si>
    <t>SHIRLEY A MASON</t>
  </si>
  <si>
    <t>KENNETH A MASON</t>
  </si>
  <si>
    <t>28236 SONNY DR</t>
  </si>
  <si>
    <t>MICHELE J WILSON</t>
  </si>
  <si>
    <t>ALLENA.WILSON05@GMAIL.COM</t>
  </si>
  <si>
    <t>8134071295 DNC, 9154741476 DNC, 9154743627 DNC</t>
  </si>
  <si>
    <t>ROBERT A WILSON</t>
  </si>
  <si>
    <t>4822 WINDINGBROOK TRL</t>
  </si>
  <si>
    <t>ESPERANZA F PEREZ</t>
  </si>
  <si>
    <t>5617917336 DNC, 5617954625 DNC, 8134285221</t>
  </si>
  <si>
    <t>2544 GLENRISE PL</t>
  </si>
  <si>
    <t>2 E JOPPA RD APT 201</t>
  </si>
  <si>
    <t>TOWSON</t>
  </si>
  <si>
    <t>JINGMING null MA</t>
  </si>
  <si>
    <t>BUGBABE2@YAHOO.COM</t>
  </si>
  <si>
    <t>8137514618 DNC</t>
  </si>
  <si>
    <t>4891 WANDERING WAY</t>
  </si>
  <si>
    <t>VERONICA A CASTRO</t>
  </si>
  <si>
    <t>VAC2285@AOL.COM</t>
  </si>
  <si>
    <t>5613480996 DNC, 5619724699</t>
  </si>
  <si>
    <t>WILLIAM null CASTRO</t>
  </si>
  <si>
    <t>VAC228@AOL.COM</t>
  </si>
  <si>
    <t>5612620490 DNC, 5619724699</t>
  </si>
  <si>
    <t>26613 CHIMNEY SPIRE LN</t>
  </si>
  <si>
    <t>CHRISTY A BERNADIN</t>
  </si>
  <si>
    <t>27145 FORDHAM DR</t>
  </si>
  <si>
    <t>TRUST LIVING WINKEL</t>
  </si>
  <si>
    <t>JOSEPH SAMUEL WINKEL</t>
  </si>
  <si>
    <t>25741 RISEN STAR DR</t>
  </si>
  <si>
    <t>FIORELLA M COVAIS</t>
  </si>
  <si>
    <t>SKATINGCHICK699@HOTMAIL.COM</t>
  </si>
  <si>
    <t>8135453864 DNC, 8138885337 DNC, 8139734796 DNC</t>
  </si>
  <si>
    <t>2336 SPRING HOLLOW LOOP</t>
  </si>
  <si>
    <t>MARIA M PARILLA</t>
  </si>
  <si>
    <t>MTPARILLA@YAHOO.COM</t>
  </si>
  <si>
    <t>8135029707, 8136790093 DNC</t>
  </si>
  <si>
    <t>27364 GOLF COURSE LOOP</t>
  </si>
  <si>
    <t>DONALD M EISENBROWN</t>
  </si>
  <si>
    <t>DEISENBROWN@YAHOO.COM</t>
  </si>
  <si>
    <t>8137603478 DNC, 8139730789 DNC</t>
  </si>
  <si>
    <t>27604 WATERFORD WAY</t>
  </si>
  <si>
    <t>BECKY R JARRETT</t>
  </si>
  <si>
    <t>BECKYJARRETT@ADDRESS.COM</t>
  </si>
  <si>
    <t>8139738598 DNC</t>
  </si>
  <si>
    <t>STEVEN R JARRETT</t>
  </si>
  <si>
    <t>8133943879 DNC, 8138177654 DNC, 8139738598 DNC</t>
  </si>
  <si>
    <t>4853 WINDINGBROOK TRL</t>
  </si>
  <si>
    <t>2717 LAKE VALLEY PL</t>
  </si>
  <si>
    <t>PATEL SATISH &amp; PATEL SONAL CO TRUSTEES</t>
  </si>
  <si>
    <t>PATEL LIVING TRUST AGREEMENT</t>
  </si>
  <si>
    <t>6919 AXELROD WAY</t>
  </si>
  <si>
    <t>CONNIE S SUAREZ</t>
  </si>
  <si>
    <t>CONTOUR991@MSN.COM</t>
  </si>
  <si>
    <t>8134164548 DNC, 8139734548 DNC</t>
  </si>
  <si>
    <t>27501 SORA BLVD</t>
  </si>
  <si>
    <t>OWEN D TRICE</t>
  </si>
  <si>
    <t>OWEND09@HOTMAIL.COM</t>
  </si>
  <si>
    <t>KRISTINA M TRICE</t>
  </si>
  <si>
    <t>27749 YORK HARBOR PL</t>
  </si>
  <si>
    <t>27321 ROSELING CT</t>
  </si>
  <si>
    <t>23 TIMBERVIEW DR</t>
  </si>
  <si>
    <t>HERMON</t>
  </si>
  <si>
    <t>ME</t>
  </si>
  <si>
    <t>MARY E THAYER</t>
  </si>
  <si>
    <t>MAURY L THAYER</t>
  </si>
  <si>
    <t>6903 AXELROD WAY</t>
  </si>
  <si>
    <t>DAVID D EBERHARD</t>
  </si>
  <si>
    <t>DEBERHARD@YAHOO.COM</t>
  </si>
  <si>
    <t>8139733972 DNC</t>
  </si>
  <si>
    <t>MARY L EBERHARD</t>
  </si>
  <si>
    <t>8136255662 DNC</t>
  </si>
  <si>
    <t>5110 GATO DEL SOL CIR</t>
  </si>
  <si>
    <t>RUDY A CHARRIER AND LINDA S CHARRIER REVOCABL</t>
  </si>
  <si>
    <t>CHARRIER LINDA S</t>
  </si>
  <si>
    <t>27508 BREAKERS DR</t>
  </si>
  <si>
    <t>BRUCE BRYAN</t>
  </si>
  <si>
    <t>27668 YORK HARBOR PL</t>
  </si>
  <si>
    <t>9210 SHENANDOAH RUN</t>
  </si>
  <si>
    <t>LONNIE H CLOLINGER</t>
  </si>
  <si>
    <t>OPS@MARITIME-SOLUTIONSINC.COM</t>
  </si>
  <si>
    <t>8139946775 DNC</t>
  </si>
  <si>
    <t>CHRISTI ARCHER</t>
  </si>
  <si>
    <t>26553 WHIRLAWAY TER</t>
  </si>
  <si>
    <t>DORY D DORE</t>
  </si>
  <si>
    <t>DDORE0617@YAHOO.COM</t>
  </si>
  <si>
    <t>3028989585 DNC, 8134824199 DNC, 8136279139 DNC</t>
  </si>
  <si>
    <t>7188 QUAIL HOLLOW BLVD</t>
  </si>
  <si>
    <t>KURT S ABLE</t>
  </si>
  <si>
    <t>KURTABLE1@VERIZON.NET</t>
  </si>
  <si>
    <t>8139070901 DNC</t>
  </si>
  <si>
    <t>5746 RIVA RIDGE DR</t>
  </si>
  <si>
    <t>ARIANE D REEVES</t>
  </si>
  <si>
    <t>ARIANELORRAINEREEVES@GMAIL.COM</t>
  </si>
  <si>
    <t>7202065767 DNC, 7202316148 DNC, 8137826106</t>
  </si>
  <si>
    <t>27500 BREAKERS DR</t>
  </si>
  <si>
    <t>KAREN M MILLER</t>
  </si>
  <si>
    <t>KSM8992@ATT.NET</t>
  </si>
  <si>
    <t>5103 CHIPOTLE LN</t>
  </si>
  <si>
    <t>ASHLEE N FERNANDEZ</t>
  </si>
  <si>
    <t>ENRIQUE A FERNANDEZ</t>
  </si>
  <si>
    <t>5631 DARK STAR LOOP</t>
  </si>
  <si>
    <t>KRISTOPHER R WILLIAMS</t>
  </si>
  <si>
    <t>KRWILLI4@GMAIL.COM</t>
  </si>
  <si>
    <t>8139962295 DNC</t>
  </si>
  <si>
    <t>26622 GREEN WILLOW RUN</t>
  </si>
  <si>
    <t>JEREMY R GUERNSEY</t>
  </si>
  <si>
    <t>JERIOMY@HOTMAIL.COM</t>
  </si>
  <si>
    <t>3076708516, 3076963176, 8014406578</t>
  </si>
  <si>
    <t>RAE JULIE GUERNSEY</t>
  </si>
  <si>
    <t>7932 GREENWAY AVE</t>
  </si>
  <si>
    <t>DARIANNA LETTIER</t>
  </si>
  <si>
    <t>27621 KIRKWOOD CIR</t>
  </si>
  <si>
    <t>JASON B HERNANDEZ</t>
  </si>
  <si>
    <t>TAMPAJ.813@GMAIL.COM</t>
  </si>
  <si>
    <t>25915 RISEN STAR DR</t>
  </si>
  <si>
    <t>DUSTIN L BRASWELL</t>
  </si>
  <si>
    <t>JOSHUA R BROWN</t>
  </si>
  <si>
    <t>2730 BLUE SPRINGS PL</t>
  </si>
  <si>
    <t>ANTHONY E JOHNSON</t>
  </si>
  <si>
    <t>PJOHNSON87@VERIZON.NET</t>
  </si>
  <si>
    <t>8137740025 DNC, 8139943516 DNC</t>
  </si>
  <si>
    <t>26916 FIDDLEWOOD LOOP</t>
  </si>
  <si>
    <t>DANA M CHATELAIN</t>
  </si>
  <si>
    <t>DCHATELAIN@ME.COM</t>
  </si>
  <si>
    <t>8136311243, 8137137846 DNC, 8139077150</t>
  </si>
  <si>
    <t>GREG S CHATELAIN</t>
  </si>
  <si>
    <t>CHATELGD@YAHOO.COM</t>
  </si>
  <si>
    <t>8135030166, 8137137846 DNC, 8139431354</t>
  </si>
  <si>
    <t>3715 FAWNMIST DR</t>
  </si>
  <si>
    <t>ANTHONY N DIMASSO</t>
  </si>
  <si>
    <t>HOOK156@HOTMAIL.COM</t>
  </si>
  <si>
    <t>6313853282 DNC, 8139919640 DNC, 8139947364 DNC</t>
  </si>
  <si>
    <t>27818 SORA BLVD</t>
  </si>
  <si>
    <t>JEAN A MAGGIO</t>
  </si>
  <si>
    <t>JMAGGIO71@HOTMAIL.COM</t>
  </si>
  <si>
    <t>6103233617 DNC, 8139948285 DNC</t>
  </si>
  <si>
    <t>PAUL J MAGGIO</t>
  </si>
  <si>
    <t>27038 FOAMFLOWER BLVD</t>
  </si>
  <si>
    <t>ANTOLINA N COTTO</t>
  </si>
  <si>
    <t>XAVIER COTTO</t>
  </si>
  <si>
    <t>8506 GREENWAY AVE</t>
  </si>
  <si>
    <t>CONNIE J HUCK</t>
  </si>
  <si>
    <t>CONNIEHUCK13@YAHOO.COM</t>
  </si>
  <si>
    <t>7274556310, 8135147013 DNC, 9417064935</t>
  </si>
  <si>
    <t>RANDI J BLAZOSKY</t>
  </si>
  <si>
    <t>RBLAZOSKY@YAHOO.COM</t>
  </si>
  <si>
    <t>8134064167, 8135147084 DNC</t>
  </si>
  <si>
    <t>27237 SORA BLVD</t>
  </si>
  <si>
    <t>AMY D GAGLIANO</t>
  </si>
  <si>
    <t>AMYGAG@AOL.COM</t>
  </si>
  <si>
    <t>7322726118, 7329703760 DNC</t>
  </si>
  <si>
    <t>DOUGLAS D KATZ</t>
  </si>
  <si>
    <t>3473254276, 7322726118</t>
  </si>
  <si>
    <t>2434 ROSEHAVEN DR</t>
  </si>
  <si>
    <t>COLEEN D TITUS</t>
  </si>
  <si>
    <t>8136320871 DNC, 8137866570 DNC</t>
  </si>
  <si>
    <t>27735 SUGAR LOAF DR</t>
  </si>
  <si>
    <t>ALI null TAZI</t>
  </si>
  <si>
    <t>ALITAZI76@GMAIL.COM</t>
  </si>
  <si>
    <t>8139290402 DNC</t>
  </si>
  <si>
    <t>26605 CHIMNEY SPIRE LN</t>
  </si>
  <si>
    <t>2210 LOST PINE TRL</t>
  </si>
  <si>
    <t>GRIFFIN E BURCHARDT</t>
  </si>
  <si>
    <t>TODD BURCHARDT</t>
  </si>
  <si>
    <t>5328 SPECTACULAR BID DR</t>
  </si>
  <si>
    <t>EVANGELINA R HOFFERBERTH</t>
  </si>
  <si>
    <t>EHOFFERBERTH@GMAIL.COM</t>
  </si>
  <si>
    <t>3526698373 DNC, 8133889245, 8134770695 DNC</t>
  </si>
  <si>
    <t>MARK E HOFFERBERTH</t>
  </si>
  <si>
    <t>BAWIEDEMAN@COMCAST.NET</t>
  </si>
  <si>
    <t>27126 GOLDEN MEADOW DR</t>
  </si>
  <si>
    <t>EDWARD KEITH HATFIELD</t>
  </si>
  <si>
    <t>KEITH HATFIELD</t>
  </si>
  <si>
    <t>4947 WRANGLER WAY</t>
  </si>
  <si>
    <t>89 PERRINE PIKE</t>
  </si>
  <si>
    <t>RONG null LI</t>
  </si>
  <si>
    <t>RONG_LI77@HOTMAIL.COM</t>
  </si>
  <si>
    <t>6157386508 DNC, 9179510999</t>
  </si>
  <si>
    <t>YI DING</t>
  </si>
  <si>
    <t>3945 CLAYBROOK DR</t>
  </si>
  <si>
    <t>BEE CHIN KHOO</t>
  </si>
  <si>
    <t>ACHYUTHA SURESH MENON</t>
  </si>
  <si>
    <t>25420 FLYING EBONY LN</t>
  </si>
  <si>
    <t>JOSE A RIVERA</t>
  </si>
  <si>
    <t>JOSEPHRIV@MSN.COM</t>
  </si>
  <si>
    <t>8138432825 DNC, 8139073900 DNC</t>
  </si>
  <si>
    <t>MIRTILA null RIVERA</t>
  </si>
  <si>
    <t>JOSRIVE50@GMAIL.COM</t>
  </si>
  <si>
    <t>27444 SKY LAKE CIR</t>
  </si>
  <si>
    <t>DARLENE C RICHARDSON</t>
  </si>
  <si>
    <t>3055130933, 7034901289 DNC</t>
  </si>
  <si>
    <t>JEROME E RICHARDSON</t>
  </si>
  <si>
    <t>RGH@MWT.NET</t>
  </si>
  <si>
    <t>3055130933, 7034901289 DNC, 8139919164</t>
  </si>
  <si>
    <t>27144 HOLLYBROOK TRL</t>
  </si>
  <si>
    <t>HARRIET J WATT</t>
  </si>
  <si>
    <t>SANDDUNE11@GMAIL.COM</t>
  </si>
  <si>
    <t>7186221436, 8139737450 DNC, 8139917101 DNC</t>
  </si>
  <si>
    <t>JAMES P WATT</t>
  </si>
  <si>
    <t>TIREDOFLAUNDRY@MSN.COM</t>
  </si>
  <si>
    <t>8133124417, 8139737450 DNC, 8139917101 DNC</t>
  </si>
  <si>
    <t>6367 COUNTRY CLUB RD</t>
  </si>
  <si>
    <t>KENNETH MCDONNOUGH</t>
  </si>
  <si>
    <t>HAZEL MCDONNOUGH</t>
  </si>
  <si>
    <t>1236 KEY WEST CT</t>
  </si>
  <si>
    <t>EDMUND J RAMSEY</t>
  </si>
  <si>
    <t>ERAMSEY411@YAHOO.COM</t>
  </si>
  <si>
    <t>8139199275, 8139914629 DNC</t>
  </si>
  <si>
    <t>27030 PALMETTO BEND DR</t>
  </si>
  <si>
    <t>5545 CANNONADE DR</t>
  </si>
  <si>
    <t>JUNEJA KAMAL S TRUSTEE</t>
  </si>
  <si>
    <t>27501 ST ANDREWS AVE</t>
  </si>
  <si>
    <t>8144 WEST DR</t>
  </si>
  <si>
    <t>BARBARA E TEELING</t>
  </si>
  <si>
    <t>BTEELING@TEELING.CO</t>
  </si>
  <si>
    <t>8133349516 DNC, 8139737012 DNC</t>
  </si>
  <si>
    <t>THOMAS M TEELING</t>
  </si>
  <si>
    <t>TTEELING@COMCAST.NET</t>
  </si>
  <si>
    <t>8134772221 DNC, 8139737012 DNC</t>
  </si>
  <si>
    <t>26645 BRAHMA DR</t>
  </si>
  <si>
    <t>KATHERINE A LEONARD</t>
  </si>
  <si>
    <t>27380 GOLF COURSE LOOP</t>
  </si>
  <si>
    <t>CHRISTOPHER A GALL</t>
  </si>
  <si>
    <t>BAGDRAG6@AOL.COM</t>
  </si>
  <si>
    <t>8133090753 DNC, 8139910116 DNC</t>
  </si>
  <si>
    <t>NANETTE M GALL</t>
  </si>
  <si>
    <t>8135462651 DNC, 8139910116 DNC</t>
  </si>
  <si>
    <t>4250 KNOLLPOINT DR</t>
  </si>
  <si>
    <t>CHRISTOPHER K DELISLE</t>
  </si>
  <si>
    <t>4049663515 DNC, 7703899550 DNC</t>
  </si>
  <si>
    <t>RYAN A SHELDON</t>
  </si>
  <si>
    <t>25546 RISEN STAR DR</t>
  </si>
  <si>
    <t>CATHLEENE D TOKISH</t>
  </si>
  <si>
    <t>JILLIANTOKISH@GMAIL.COM</t>
  </si>
  <si>
    <t>8139071179 DNC, 8437180596 DNC</t>
  </si>
  <si>
    <t>ROBERT T TOKISH</t>
  </si>
  <si>
    <t>ITSGRANDMA@VERIZON.NET</t>
  </si>
  <si>
    <t>8134866927 DNC, 8139071179 DNC, 8437180596 DNC</t>
  </si>
  <si>
    <t>27900 BOREAL LOOP</t>
  </si>
  <si>
    <t>CELINE A HYER</t>
  </si>
  <si>
    <t>26364 LIMESTONE SPRINGS WAY</t>
  </si>
  <si>
    <t>31432 BARREL WAVE WAY</t>
  </si>
  <si>
    <t>undefined MURTHY</t>
  </si>
  <si>
    <t>SPRINGS LIMESTONE 26364</t>
  </si>
  <si>
    <t>4861 WANDERING WAY</t>
  </si>
  <si>
    <t>SARAH TANGA</t>
  </si>
  <si>
    <t>4604 MAPLETREE LOOP</t>
  </si>
  <si>
    <t>MARGARET null TEMAUL</t>
  </si>
  <si>
    <t>MTEMAUL@MSN.COM</t>
  </si>
  <si>
    <t>MICHAEL null TEMAUL</t>
  </si>
  <si>
    <t>8133885725, 8139072781 DNC</t>
  </si>
  <si>
    <t>27443 MISTFLOWER DR</t>
  </si>
  <si>
    <t>BURNETTE VICKI GRANELL</t>
  </si>
  <si>
    <t>3733 KALANCHOE PL</t>
  </si>
  <si>
    <t>DIPTI R PATEL</t>
  </si>
  <si>
    <t>OKAPIPTI@GMAIL.COM</t>
  </si>
  <si>
    <t>8134693317 DNC</t>
  </si>
  <si>
    <t>RAAHUL V PATEL</t>
  </si>
  <si>
    <t>RAAHUL.PATEL1983@GMAIL.COM</t>
  </si>
  <si>
    <t>27451 WAIKIKI CT</t>
  </si>
  <si>
    <t>VICTOR null URSU</t>
  </si>
  <si>
    <t>LOTOSDROCHIA72@GMAIL.COM</t>
  </si>
  <si>
    <t>STELA URSU</t>
  </si>
  <si>
    <t>26906 JUNIPER BAY DR</t>
  </si>
  <si>
    <t>5916 WAR ADMIRAL DR</t>
  </si>
  <si>
    <t>LAKESHIA R WILLIAMS</t>
  </si>
  <si>
    <t>LAKESHIA23@AOL.COM</t>
  </si>
  <si>
    <t>6289 EMERALD HILLS WAY</t>
  </si>
  <si>
    <t>2715 SILVERMOSS DR</t>
  </si>
  <si>
    <t>SURESH &amp; SHUKLA</t>
  </si>
  <si>
    <t>REVOC FAMILY SHUKLA</t>
  </si>
  <si>
    <t>6701 WOODSMAN DR</t>
  </si>
  <si>
    <t>PO BOX 7672</t>
  </si>
  <si>
    <t>EDNA M EDMOND</t>
  </si>
  <si>
    <t>4553 GATEWAY BLVD</t>
  </si>
  <si>
    <t>6253 CANDLEWOOD DR</t>
  </si>
  <si>
    <t>JOHN E MUNROE</t>
  </si>
  <si>
    <t>JOHN_MUNROE@AOL.COM</t>
  </si>
  <si>
    <t>8134695909 DNC, 8139079216 DNC, 8139967488 DNC</t>
  </si>
  <si>
    <t>TRACEY L MUNROE</t>
  </si>
  <si>
    <t>INSTAMUNROE@AOL.COM</t>
  </si>
  <si>
    <t>8139967488 DNC</t>
  </si>
  <si>
    <t>26804 FIDDLEWOOD LOOP</t>
  </si>
  <si>
    <t>KEVIN null SIMEOLI</t>
  </si>
  <si>
    <t>KELLYS727@AOL.COM</t>
  </si>
  <si>
    <t>6317322731, 8135014113, 8135450738 DNC</t>
  </si>
  <si>
    <t>KELLY A SIMEOLI</t>
  </si>
  <si>
    <t>5021 CULPEPPER PL</t>
  </si>
  <si>
    <t>ROSENA T ZWALD</t>
  </si>
  <si>
    <t>ZENYZWALD@YAHOO.COM</t>
  </si>
  <si>
    <t>8132106078, 8137289562, 8139732847 DNC</t>
  </si>
  <si>
    <t>WILLIAM C ZWALD</t>
  </si>
  <si>
    <t>6647 DOG ROSE DR</t>
  </si>
  <si>
    <t>MICHAEL LANCE DIBBLE</t>
  </si>
  <si>
    <t>25806 HARTACK DR</t>
  </si>
  <si>
    <t>MICHAEL null CIRILLO</t>
  </si>
  <si>
    <t>BELLARDH@GMAIL.COM</t>
  </si>
  <si>
    <t>7329282288 DNC, 7329616004</t>
  </si>
  <si>
    <t>ANNMARIE CIRILLO</t>
  </si>
  <si>
    <t>26940 CORAL SPRINGS DR</t>
  </si>
  <si>
    <t>EUGENEI A COMRIE</t>
  </si>
  <si>
    <t>PEACENLOVEENT@YAHOO.COM</t>
  </si>
  <si>
    <t>8138576047 DNC, 8139916356 DNC</t>
  </si>
  <si>
    <t>MARSHA N COMRIE</t>
  </si>
  <si>
    <t>MCOMDI@GMAIL.COM</t>
  </si>
  <si>
    <t>6462818320, 8139915562 DNC, 8139916356 DNC</t>
  </si>
  <si>
    <t>27232 HAWKS NEST CIR</t>
  </si>
  <si>
    <t>BRIAN P MCGUIRE</t>
  </si>
  <si>
    <t>BRPMCGUIRE@GMAIL.COM</t>
  </si>
  <si>
    <t>6142044945 DNC</t>
  </si>
  <si>
    <t>EMILY A MCGUIRE</t>
  </si>
  <si>
    <t>EMILY.A.MCGUIRE@GMAIL.COM</t>
  </si>
  <si>
    <t>26310 WHIRLAWAY TER</t>
  </si>
  <si>
    <t>LEE MARISSA MCLARGIN</t>
  </si>
  <si>
    <t>7508 BROOKLINE ST</t>
  </si>
  <si>
    <t>RODNEY E LUCAS</t>
  </si>
  <si>
    <t>RODSANLUC@AOL.COM</t>
  </si>
  <si>
    <t>8134695405 DNC</t>
  </si>
  <si>
    <t>SANDRA K LUCAS</t>
  </si>
  <si>
    <t>8139734051 DNC</t>
  </si>
  <si>
    <t>6515 BONNIE BLUE DR</t>
  </si>
  <si>
    <t>ELLIOTT R HARVEY</t>
  </si>
  <si>
    <t>7340 BROOKLINE ST</t>
  </si>
  <si>
    <t>DIANNA L KANYER</t>
  </si>
  <si>
    <t>DIANNA.KANYER@AFLAC.COM</t>
  </si>
  <si>
    <t>8132645040, 8139972270 DNC</t>
  </si>
  <si>
    <t>WALTER S KANYER</t>
  </si>
  <si>
    <t>48NASCARMAN@GMAIL.COM</t>
  </si>
  <si>
    <t>8139271672, 8139972299 DNC, 8139974509 DNC</t>
  </si>
  <si>
    <t>5420 ALGERINE PL</t>
  </si>
  <si>
    <t>DONNA L LEMANSKI</t>
  </si>
  <si>
    <t>27544 ARLINGTON RD</t>
  </si>
  <si>
    <t>JAMIE S OVERTON</t>
  </si>
  <si>
    <t>SCAGOVER@AOL.COM</t>
  </si>
  <si>
    <t>8137133850, 8139204284</t>
  </si>
  <si>
    <t>KENNETH R OVERTON</t>
  </si>
  <si>
    <t>K_OVERT@YAHOO.COM</t>
  </si>
  <si>
    <t>8133630865 DNC, 8134282000 DNC, 8139738461 DNC</t>
  </si>
  <si>
    <t>28523 SONNY DR</t>
  </si>
  <si>
    <t>NICHOLE L HOYT</t>
  </si>
  <si>
    <t>NCHL1234@GMAIL.COM</t>
  </si>
  <si>
    <t>5088262318, 5088858939 DNC</t>
  </si>
  <si>
    <t>RYAN DUBE</t>
  </si>
  <si>
    <t>5921 COUNT TURF LN</t>
  </si>
  <si>
    <t>AARON M MORTON</t>
  </si>
  <si>
    <t>VASHTY MORTON</t>
  </si>
  <si>
    <t>5247 LOOKOUT PASS</t>
  </si>
  <si>
    <t>12542 WHITE DR</t>
  </si>
  <si>
    <t>FAIRFAX</t>
  </si>
  <si>
    <t>ZAHRA EMAMI</t>
  </si>
  <si>
    <t>TOM SHAHAB EMAMI</t>
  </si>
  <si>
    <t>27237 BREAKERS DR</t>
  </si>
  <si>
    <t>ZHAOMIAN LI</t>
  </si>
  <si>
    <t>2730 SILVERMOSS DR</t>
  </si>
  <si>
    <t>JOHN E SKEVO-FILAX</t>
  </si>
  <si>
    <t>PATSOURAKIA ELENI FILAX</t>
  </si>
  <si>
    <t>7101 OLD PASCO RD</t>
  </si>
  <si>
    <t>ROBERTO S CHIONG</t>
  </si>
  <si>
    <t>ROBERCHIONG@HOTMAIL.COM</t>
  </si>
  <si>
    <t>8139914042 DNC</t>
  </si>
  <si>
    <t>MELBA CHIONG</t>
  </si>
  <si>
    <t>8101 QUAIL HOLLOW BLVD</t>
  </si>
  <si>
    <t>KATHRYN L SYLVESTER</t>
  </si>
  <si>
    <t>6659 COUNTRY CLUB RD</t>
  </si>
  <si>
    <t>452 BROADWAY</t>
  </si>
  <si>
    <t>AMILJA T REGAN</t>
  </si>
  <si>
    <t>PATRICKREGAN95@GMAIL.COM</t>
  </si>
  <si>
    <t>6093617480, 7184482236 DNC, 7184482675 DNC</t>
  </si>
  <si>
    <t>DENIS J REGAN</t>
  </si>
  <si>
    <t>DILER40@GMAIL.COM</t>
  </si>
  <si>
    <t>6093617480, 7184482236 DNC, 9174140458 DNC</t>
  </si>
  <si>
    <t>7316 BAY PINES DR</t>
  </si>
  <si>
    <t>HARVEY MARTINEZ</t>
  </si>
  <si>
    <t>DIANNA MARTINEZ</t>
  </si>
  <si>
    <t>3649 KALANCHOE PL</t>
  </si>
  <si>
    <t>NEIL D DESA</t>
  </si>
  <si>
    <t>NEIL_DESA@HOTMAIL.COM</t>
  </si>
  <si>
    <t>7275993725 DNC, 7275993794 DNC</t>
  </si>
  <si>
    <t>CHRISTINE EKONIAK</t>
  </si>
  <si>
    <t>27042 HOLLYBROOK TRL</t>
  </si>
  <si>
    <t>CRAIG A WILLIAMS</t>
  </si>
  <si>
    <t>CPKWILLIAMS752@VERIZON.NET</t>
  </si>
  <si>
    <t>8133850970 DNC, 8139917919 DNC</t>
  </si>
  <si>
    <t>GEORGIANA P WILLIAMS</t>
  </si>
  <si>
    <t>5431 SEATTLE SLEW DR</t>
  </si>
  <si>
    <t>CATHERINE L SNYDER</t>
  </si>
  <si>
    <t>BSNYDER336@GMAIL.COM</t>
  </si>
  <si>
    <t>8137132567 DNC, 8139696299, 8139940663 DNC</t>
  </si>
  <si>
    <t>SCOTT S SNYDER</t>
  </si>
  <si>
    <t>SSNYDER14@HOTMAIL.COM</t>
  </si>
  <si>
    <t>27055 CAROLINA ASTER DR</t>
  </si>
  <si>
    <t>GERHARDT ELIZABETH M TRUSTEE</t>
  </si>
  <si>
    <t>GERHARDT ELIZABETH M REV TR</t>
  </si>
  <si>
    <t>6220 WOODSMAN DR</t>
  </si>
  <si>
    <t>RUTH E PEREZ</t>
  </si>
  <si>
    <t>8139730366 DNC</t>
  </si>
  <si>
    <t>27810 RAVENS BROOK RD</t>
  </si>
  <si>
    <t>NAVARRO AND ZAYAS</t>
  </si>
  <si>
    <t>MAY LISA ZAYAS</t>
  </si>
  <si>
    <t>26526 SHOREGRASS DR</t>
  </si>
  <si>
    <t>BETH A SAATHOFF</t>
  </si>
  <si>
    <t>BETHSAATHOFF@YAHOO.COM</t>
  </si>
  <si>
    <t>SHAWN D SAATHOFF</t>
  </si>
  <si>
    <t>SHAWNSAATHOFF@ME.COM</t>
  </si>
  <si>
    <t>8137603622 DNC, 8139070176 DNC</t>
  </si>
  <si>
    <t>3205 WATERMARK DR</t>
  </si>
  <si>
    <t>JOSEPH T PROSCIA</t>
  </si>
  <si>
    <t>JAP2160@AOL.COM</t>
  </si>
  <si>
    <t>7187243597, 7189210786</t>
  </si>
  <si>
    <t>26701 WINGED ELM DR</t>
  </si>
  <si>
    <t>KRISTINA GIBSON</t>
  </si>
  <si>
    <t>ROBERT F GIBSON</t>
  </si>
  <si>
    <t>8061 SHENANDOAH RUN</t>
  </si>
  <si>
    <t>ELLRIE C ALLEN</t>
  </si>
  <si>
    <t>ELLRIE33@GMAIL.COM</t>
  </si>
  <si>
    <t>8136000527, 8139075438, 8139492259 DNC</t>
  </si>
  <si>
    <t>27129 SORA BLVD</t>
  </si>
  <si>
    <t>DAVID A ELKES</t>
  </si>
  <si>
    <t>DAVID@ELKES.US</t>
  </si>
  <si>
    <t>2125700965 DNC, 4103567267 DNC, 4436211141 DNC</t>
  </si>
  <si>
    <t>NANCY E ELKES</t>
  </si>
  <si>
    <t>NANCY.ELKES@NANCYELKES.COM</t>
  </si>
  <si>
    <t>2125700965 DNC, 4103567267 DNC</t>
  </si>
  <si>
    <t>4815 WANDERING WAY</t>
  </si>
  <si>
    <t>PLARAS-ROONEY FRITZIE</t>
  </si>
  <si>
    <t>2625 REDFORD WAY</t>
  </si>
  <si>
    <t>6307 GENTLE BEN CIR</t>
  </si>
  <si>
    <t>DEBRA A HIGHSMITH</t>
  </si>
  <si>
    <t>DEB.HIGHSMITH@YAHOO.COM</t>
  </si>
  <si>
    <t>8139351570, 8139494353 DNC</t>
  </si>
  <si>
    <t>27601 YORK HARBOR PL</t>
  </si>
  <si>
    <t>26205 GREEN WILLOW RUN</t>
  </si>
  <si>
    <t>CHAD S RYMAN</t>
  </si>
  <si>
    <t>CHADRYMAN@AOL.COM</t>
  </si>
  <si>
    <t>MEGAN RYMAN</t>
  </si>
  <si>
    <t>27235 EDENFIELD DR</t>
  </si>
  <si>
    <t>MICHAEL ROMAN WARCHOLA</t>
  </si>
  <si>
    <t>MARGOT PETERSON</t>
  </si>
  <si>
    <t>26646 MIDDLEGROUND LOOP</t>
  </si>
  <si>
    <t>3916 SILVERLAKE WAY</t>
  </si>
  <si>
    <t>YU-CHUN J WANG</t>
  </si>
  <si>
    <t>8809 WOODLEAF BLVD</t>
  </si>
  <si>
    <t>JAVIER E QUILES</t>
  </si>
  <si>
    <t>JOMISNOOK@GMAIL.COM</t>
  </si>
  <si>
    <t>8139731911, 8139962307 DNC</t>
  </si>
  <si>
    <t>JOAMIR R QUILES</t>
  </si>
  <si>
    <t>8132932942, 8136795795, 8139731911</t>
  </si>
  <si>
    <t>7335 AVOCET DR</t>
  </si>
  <si>
    <t>JOLIE S MARJAMA</t>
  </si>
  <si>
    <t>HOWARD B MARJAMA</t>
  </si>
  <si>
    <t>CYNNIMIN M DANTON</t>
  </si>
  <si>
    <t>CYNNIMIN M MELLO</t>
  </si>
  <si>
    <t>5206 BLUE ROAN WAY</t>
  </si>
  <si>
    <t>DANDRE M CUNNINGHAM</t>
  </si>
  <si>
    <t>CCUNNI1079@AOL.COM</t>
  </si>
  <si>
    <t>AMBRIAH CUNNINGHAM</t>
  </si>
  <si>
    <t>5230 GATO DEL SOL CIR</t>
  </si>
  <si>
    <t>8 JACQUELINE DR</t>
  </si>
  <si>
    <t>MANORVILLE</t>
  </si>
  <si>
    <t>RONALD ANNETTE</t>
  </si>
  <si>
    <t>JOANNE ANNETTE</t>
  </si>
  <si>
    <t>27051 BRUSH CREEK WAY</t>
  </si>
  <si>
    <t>SANDRA M BREWER</t>
  </si>
  <si>
    <t>SOONDRAMB@GMAIL.COM</t>
  </si>
  <si>
    <t>3016132661 DNC, 3019871570 DNC</t>
  </si>
  <si>
    <t>TONY V BREWER</t>
  </si>
  <si>
    <t>TBREWER272@AOL.COM</t>
  </si>
  <si>
    <t>2404011987 DNC, 3019871570 DNC</t>
  </si>
  <si>
    <t>3250 CHAPEL CREEK CIR</t>
  </si>
  <si>
    <t>JOAN DENISE ALGARIN</t>
  </si>
  <si>
    <t>27027 SEA BREEZE WAY</t>
  </si>
  <si>
    <t>NATACHA null ZAMOR</t>
  </si>
  <si>
    <t>8132404547 DNC, 8139942784 DNC</t>
  </si>
  <si>
    <t>ROMUALD null JADOTTE</t>
  </si>
  <si>
    <t>RJADOTTE@YAHOO.COM</t>
  </si>
  <si>
    <t>8134586259, 8139940593 DNC, 8139942784 DNC</t>
  </si>
  <si>
    <t>2902 BIG CYPRESS WAY</t>
  </si>
  <si>
    <t>JOHN A HARVEY</t>
  </si>
  <si>
    <t>5GIRLS4DAD@GMAIL.COM</t>
  </si>
  <si>
    <t>ROBIN L HARVEY</t>
  </si>
  <si>
    <t>RHARVEY1123@GMAIL.COM</t>
  </si>
  <si>
    <t>5175180941 DNC, 5175184948, 5175459565 DNC</t>
  </si>
  <si>
    <t>26120 BUSH CT</t>
  </si>
  <si>
    <t>SHERRY L WADDLE</t>
  </si>
  <si>
    <t>STEELHORSELADY@GMAIL.COM</t>
  </si>
  <si>
    <t>8139739980 DNC</t>
  </si>
  <si>
    <t>26651 GLENWOOD DR</t>
  </si>
  <si>
    <t>LARRY DIXON</t>
  </si>
  <si>
    <t>ARCHIE R DIXON</t>
  </si>
  <si>
    <t>5351 SPECTACULAR BID DR</t>
  </si>
  <si>
    <t>NELSON L CARABALLO</t>
  </si>
  <si>
    <t>GOLFISMO@GMAIL.COM</t>
  </si>
  <si>
    <t>8139733226 DNC, 8139911811 DNC, 8139917376 DNC</t>
  </si>
  <si>
    <t>SANDRA CARABALLO</t>
  </si>
  <si>
    <t>27121 FORDHAM DR</t>
  </si>
  <si>
    <t>CAMILO A MEJIO</t>
  </si>
  <si>
    <t>CAMILOEME@HOTMAIL.COM</t>
  </si>
  <si>
    <t>8138108268 DNC, 8139481567 DNC, 8139919216 DNC</t>
  </si>
  <si>
    <t>PATRICIA ACEVEDO</t>
  </si>
  <si>
    <t>27326 WHISPERING BIRCH WAY</t>
  </si>
  <si>
    <t>PATRICK J OCAMPO</t>
  </si>
  <si>
    <t>PATRICK_OCAMPO@FDU.EDU</t>
  </si>
  <si>
    <t>2012207671, 2013559825, 2016150332 DNC</t>
  </si>
  <si>
    <t>JOSEPH PATRICK OCAMPO</t>
  </si>
  <si>
    <t>2504 SILVERMOSS DR</t>
  </si>
  <si>
    <t>MILTON T ARRANT</t>
  </si>
  <si>
    <t>TODDARRANT@GMAIL.COM</t>
  </si>
  <si>
    <t>8137811883 DNC, 8139732103 DNC</t>
  </si>
  <si>
    <t>MIRNA O ARRANT</t>
  </si>
  <si>
    <t>TODDANDMIRNA@YAHOO.COM</t>
  </si>
  <si>
    <t>8132632877 DNC, 8134619879, 8139732103 DNC</t>
  </si>
  <si>
    <t>27353 WHISPERING BIRCH WAY</t>
  </si>
  <si>
    <t>REBECCA J HELMEKE</t>
  </si>
  <si>
    <t>REBHELMEKE@MSN.COM</t>
  </si>
  <si>
    <t>JEAN REBECCA HELMEKE</t>
  </si>
  <si>
    <t>28722 CREDENCE DR</t>
  </si>
  <si>
    <t>DEAN S MCGOWAN</t>
  </si>
  <si>
    <t>8139436745, 8139949492 DNC</t>
  </si>
  <si>
    <t>5616 DARK STAR LOOP</t>
  </si>
  <si>
    <t>undefined DALE</t>
  </si>
  <si>
    <t>DALE DONALD STEVE</t>
  </si>
  <si>
    <t>3012 SUNWATCH DR</t>
  </si>
  <si>
    <t>CHRISTOPHER M DAEGER</t>
  </si>
  <si>
    <t>CHRISDAEGER@GMAIL.COM</t>
  </si>
  <si>
    <t>5132957190 DNC</t>
  </si>
  <si>
    <t>LORIN R DAEGER</t>
  </si>
  <si>
    <t>LORINDAEGER@GMAIL.COM</t>
  </si>
  <si>
    <t>8594454388 DNC</t>
  </si>
  <si>
    <t>27628 BREAKERS DR</t>
  </si>
  <si>
    <t>26604 CHIMNEY SPIRE LN</t>
  </si>
  <si>
    <t>FERNANDA MARIA CASANAS</t>
  </si>
  <si>
    <t>7812 GREENWAY AVE</t>
  </si>
  <si>
    <t>JOEL T CRUMPTON</t>
  </si>
  <si>
    <t>7273644758 DNC, 7278468284 DNC</t>
  </si>
  <si>
    <t>MEGHAN A GULLEY</t>
  </si>
  <si>
    <t>MICHAEL.GULLEY@COMCAST.NET</t>
  </si>
  <si>
    <t>3527966105, 7273729578, 7274177082</t>
  </si>
  <si>
    <t>1507 ATAMI CT</t>
  </si>
  <si>
    <t>BRADLEY B BIBB</t>
  </si>
  <si>
    <t>BRADLEY.BIBB@YAHOO.COM</t>
  </si>
  <si>
    <t>8596309054 DNC, 8597463635, 8599123275 DNC</t>
  </si>
  <si>
    <t>25415 APTITUDE TER</t>
  </si>
  <si>
    <t>JEREMY R PITTS</t>
  </si>
  <si>
    <t>JEREMYPITTS34@YAHOO.COM</t>
  </si>
  <si>
    <t>7276315956, 8133886233, 8507632643 DNC</t>
  </si>
  <si>
    <t>HANNA PITTS</t>
  </si>
  <si>
    <t>8324 WEST DR</t>
  </si>
  <si>
    <t>JUNE CARLAND</t>
  </si>
  <si>
    <t>27220 HAWKS NEST CIR</t>
  </si>
  <si>
    <t>ANTHONY P HOWARD</t>
  </si>
  <si>
    <t>J_SAYYED@HOTMAIL.COM</t>
  </si>
  <si>
    <t>7344160864 DNC, 7346377509 DNC</t>
  </si>
  <si>
    <t>DIANE P HOWARD</t>
  </si>
  <si>
    <t>TRACIHOWARD@COMCAST.NET</t>
  </si>
  <si>
    <t>7344160864 DNC, 7347778092 DNC</t>
  </si>
  <si>
    <t>6800 ANGUS VALLEY DR</t>
  </si>
  <si>
    <t>PAMELA R THOMAS</t>
  </si>
  <si>
    <t>8134123961, 8134826454, 8139730108 DNC</t>
  </si>
  <si>
    <t>NATHAN M THOMAS</t>
  </si>
  <si>
    <t>3323 CHAPEL CREEK CIR</t>
  </si>
  <si>
    <t>2375 CANOPY CREEK WAY</t>
  </si>
  <si>
    <t>ELIZABETH E BEILSMITH</t>
  </si>
  <si>
    <t>3144773395 DNC, 8132526840</t>
  </si>
  <si>
    <t>26801 CHIANINA DR</t>
  </si>
  <si>
    <t>3620 PEPPERVINE PL</t>
  </si>
  <si>
    <t>JOSE N HERNANDEZ</t>
  </si>
  <si>
    <t>DIANA SANCHEZ</t>
  </si>
  <si>
    <t>26352 LIMESTONE SPRINGS WAY</t>
  </si>
  <si>
    <t>ANN LISA HARDRICK</t>
  </si>
  <si>
    <t>27208 BIG SUR DR</t>
  </si>
  <si>
    <t>4747 W WATERS AVE</t>
  </si>
  <si>
    <t>ELIZALDE MARIANNE BELLO</t>
  </si>
  <si>
    <t>MARIO E BELLO</t>
  </si>
  <si>
    <t>27533 PINE POINT DR</t>
  </si>
  <si>
    <t>HERBERT F JANISCH</t>
  </si>
  <si>
    <t>AHJANISCH@AOL.COM</t>
  </si>
  <si>
    <t>2623441879 DNC, 5088778043 DNC, 8139076870</t>
  </si>
  <si>
    <t>MARIE ANNE JANISCH</t>
  </si>
  <si>
    <t>6616 WOODSMAN DR</t>
  </si>
  <si>
    <t>ROBERT A WILLIAMS</t>
  </si>
  <si>
    <t>STEPHANIE WILLIAMS</t>
  </si>
  <si>
    <t>5912 COUNT TURF LN</t>
  </si>
  <si>
    <t>5013 GATO DEL SOL CIR</t>
  </si>
  <si>
    <t>MOHAN null BHAGWANDEEN</t>
  </si>
  <si>
    <t>ONELOVEBUCS1962@YAHOO.COM</t>
  </si>
  <si>
    <t>LYN MAY</t>
  </si>
  <si>
    <t>7886 GREENWAY AVE</t>
  </si>
  <si>
    <t>ALAN A BRYSON</t>
  </si>
  <si>
    <t>AKLDK@ATT.NET</t>
  </si>
  <si>
    <t>6038911402 DNC, 6039666728</t>
  </si>
  <si>
    <t>YE KUM BRYSON</t>
  </si>
  <si>
    <t>3937 FAWNMIST DR</t>
  </si>
  <si>
    <t>ELTON EZRA BEARD</t>
  </si>
  <si>
    <t>27742 BREAKERS DR</t>
  </si>
  <si>
    <t>CRISTINA L MELENDEZ</t>
  </si>
  <si>
    <t>CATALINA.MELENDEZ@GMAIL.COM</t>
  </si>
  <si>
    <t>27414 SORA BLVD</t>
  </si>
  <si>
    <t>STEVEN C SMITH</t>
  </si>
  <si>
    <t>LISA L SMITH</t>
  </si>
  <si>
    <t>1777 VIRGINIA WILLOW DR</t>
  </si>
  <si>
    <t>JOHN T MASKAS</t>
  </si>
  <si>
    <t>27208 HAWKS NEST CIR</t>
  </si>
  <si>
    <t>MARLON null PEREZ</t>
  </si>
  <si>
    <t>MARLONPDOT@GMAIL.COM</t>
  </si>
  <si>
    <t>3106997694 DNC, 3109021069 DNC, 7758428662 DNC</t>
  </si>
  <si>
    <t>SHYRENE PEREZ</t>
  </si>
  <si>
    <t>27511 ZUMA CT</t>
  </si>
  <si>
    <t>WILLY null JOSEPH</t>
  </si>
  <si>
    <t>3059074475 DNC, 7724663438 DNC, 7724667277</t>
  </si>
  <si>
    <t>KATHLEEN CLERVIL</t>
  </si>
  <si>
    <t>8353 QUAIL HOLLOW BLVD</t>
  </si>
  <si>
    <t>CELESTE C ROBINETTE</t>
  </si>
  <si>
    <t>SUNSHINESAMOYEDS@MSN.COM</t>
  </si>
  <si>
    <t>8136256316 DNC, 8139071830 DNC</t>
  </si>
  <si>
    <t>RONALD J ROBINETTE</t>
  </si>
  <si>
    <t>8139071830 DNC</t>
  </si>
  <si>
    <t>27130 HOLLYBROOK TRL</t>
  </si>
  <si>
    <t>DEAN A WATERS</t>
  </si>
  <si>
    <t>DEANAARONWATERS@HOTMAIL.COM</t>
  </si>
  <si>
    <t>7403490667, 7407452709, 8137784436</t>
  </si>
  <si>
    <t>ANNE STEPHANIE WATERS</t>
  </si>
  <si>
    <t>5428 SILVER CHARM TER</t>
  </si>
  <si>
    <t>DEBRA J DESJARDINS</t>
  </si>
  <si>
    <t>6720 RAVENWOOD ST</t>
  </si>
  <si>
    <t>DANIELLE E CHAMPAGNE</t>
  </si>
  <si>
    <t>DEECHERAIME@GMAIL.COM</t>
  </si>
  <si>
    <t>4074531019 DNC</t>
  </si>
  <si>
    <t>SUSAN E RIDLEY</t>
  </si>
  <si>
    <t>SERRIDLEY@GMAIL.COM</t>
  </si>
  <si>
    <t>8133791348, 8138226324, 8139657318 DNC</t>
  </si>
  <si>
    <t>27502 GOLDEN MEADOW DR</t>
  </si>
  <si>
    <t>LETHA M COZZOLINO</t>
  </si>
  <si>
    <t>RDEROLF@NETZERO.NET</t>
  </si>
  <si>
    <t>8133458015 DNC, 8139917254 DNC</t>
  </si>
  <si>
    <t>26602 WHIRLAWAY TER</t>
  </si>
  <si>
    <t>8048 MILLS RD</t>
  </si>
  <si>
    <t>BALDWINSVILLE</t>
  </si>
  <si>
    <t>ANDREA R BARNES</t>
  </si>
  <si>
    <t>ROBERT W BARNES</t>
  </si>
  <si>
    <t>5146 SILVER CHARM TER</t>
  </si>
  <si>
    <t>SCHANSTRA JAMES J &amp; JULIE LEE TRUSTEES</t>
  </si>
  <si>
    <t>27338 NEW SMYRNA DR</t>
  </si>
  <si>
    <t>LOUBENZ LOUIS-CHARLES</t>
  </si>
  <si>
    <t>28751 LINDENHURST DR</t>
  </si>
  <si>
    <t>CAROLYN J BOS</t>
  </si>
  <si>
    <t>CAROLYNJBOS@HOTMAIL.COM</t>
  </si>
  <si>
    <t>5629209300 DNC</t>
  </si>
  <si>
    <t>4952 CACTUS NEEDLE LN</t>
  </si>
  <si>
    <t>3357 WATERMARK DR</t>
  </si>
  <si>
    <t>LOCKE THOMAS F &amp; NANCY E TTEES</t>
  </si>
  <si>
    <t>MARCELPITZ@ATT.NET</t>
  </si>
  <si>
    <t>4404630202 DNC, 7085627224, 8135018481</t>
  </si>
  <si>
    <t>27039 CORAL SPRINGS DR</t>
  </si>
  <si>
    <t>RALPH D LACORTE</t>
  </si>
  <si>
    <t>PRINTER4@VERIZON.NET</t>
  </si>
  <si>
    <t>8139948476 DNC</t>
  </si>
  <si>
    <t>SYLVIA A LACORTE</t>
  </si>
  <si>
    <t>4724 MAPLETREE LOOP</t>
  </si>
  <si>
    <t>27014 PALMETTO BEND DR</t>
  </si>
  <si>
    <t>JAGAT N PRANPAT</t>
  </si>
  <si>
    <t>JURADO.NANCY18@YAHOO.COM</t>
  </si>
  <si>
    <t>3525880481 DNC, 8139071238 DNC</t>
  </si>
  <si>
    <t>5044 CHIPOTLE LN</t>
  </si>
  <si>
    <t>LEOPOLDO J BAZALAR</t>
  </si>
  <si>
    <t>LEOPOLDOBAZALAR@HOTMAIL.COM</t>
  </si>
  <si>
    <t>3449 LOGGERHEAD WAY</t>
  </si>
  <si>
    <t>CHRISTIAN S BORAK</t>
  </si>
  <si>
    <t>8137465787 DNC</t>
  </si>
  <si>
    <t>LUANNE SALVATORE</t>
  </si>
  <si>
    <t>27312 EDENFIELD DR</t>
  </si>
  <si>
    <t>LEE JASON BLANKENSHIP</t>
  </si>
  <si>
    <t>ELIZABETH SAMANTHA BLANKENSHIP</t>
  </si>
  <si>
    <t>2353 SPRING HOLLOW LOOP</t>
  </si>
  <si>
    <t>KIMBERLY A GIANATASIO</t>
  </si>
  <si>
    <t>KIM.GIANATASIO@GMAIL.COM</t>
  </si>
  <si>
    <t>7277428497, 8139945306</t>
  </si>
  <si>
    <t>BRIAN R JORDAN</t>
  </si>
  <si>
    <t>28747 WALKER DR</t>
  </si>
  <si>
    <t>JAMES S COOPER</t>
  </si>
  <si>
    <t>JSCOOPER4@GMAIL.COM</t>
  </si>
  <si>
    <t>3525672049 DNC, 8134691275, 8137887438</t>
  </si>
  <si>
    <t>8420 GREENWAY AVE</t>
  </si>
  <si>
    <t>BRANDON S BISHOP</t>
  </si>
  <si>
    <t>RACINGDEATHMETAL@YAHOO.COM</t>
  </si>
  <si>
    <t>5419797059 DNC</t>
  </si>
  <si>
    <t>SCOTT BRANDON BISHOP</t>
  </si>
  <si>
    <t>26451 WHIRLAWAY TER</t>
  </si>
  <si>
    <t>CAROLYN M BROWN</t>
  </si>
  <si>
    <t>CMB1013@HOTMAIL.COM</t>
  </si>
  <si>
    <t>2163817147 DNC, 2165344144 DNC</t>
  </si>
  <si>
    <t>25625 FERDINAND CT</t>
  </si>
  <si>
    <t>340 4TH AVE STE 10</t>
  </si>
  <si>
    <t>LETICIA M UWEDJOJEVWE LIVING TRUST</t>
  </si>
  <si>
    <t>UWEDJOJEVWE</t>
  </si>
  <si>
    <t>2425 SILVERMOSS DR</t>
  </si>
  <si>
    <t>GREGORY H KELLY</t>
  </si>
  <si>
    <t>CANDI_123@HOTMAIL.COM</t>
  </si>
  <si>
    <t>8583693035, 8585379863 DNC, 8587350840 DNC</t>
  </si>
  <si>
    <t>27567 ST ANDREWS AVE</t>
  </si>
  <si>
    <t>3736 SILVERLAKE WAY</t>
  </si>
  <si>
    <t>DANIEL L SILVA</t>
  </si>
  <si>
    <t>DANLSILVAITPRO@GMAIL.COM</t>
  </si>
  <si>
    <t>4045634976, 4046107751</t>
  </si>
  <si>
    <t>2418 ROSEHAVEN DR</t>
  </si>
  <si>
    <t>MICHAEL S TZEO</t>
  </si>
  <si>
    <t>SSOBOTIK@GMAIL.COM</t>
  </si>
  <si>
    <t>MAY TZEO</t>
  </si>
  <si>
    <t>27194 SORA BLVD</t>
  </si>
  <si>
    <t>HOORI J MIRPURI</t>
  </si>
  <si>
    <t>HOORI I MIRPURI</t>
  </si>
  <si>
    <t>6614 BONNIE BLUE DR</t>
  </si>
  <si>
    <t>CHARLES C SCHULTZ</t>
  </si>
  <si>
    <t>CLAYTONSCHULTZ@AOL.COM</t>
  </si>
  <si>
    <t>8137130441 DNC, 8139734546 DNC</t>
  </si>
  <si>
    <t>27748 SKY LAKE CIR</t>
  </si>
  <si>
    <t>REBECCA R HAWKEN</t>
  </si>
  <si>
    <t>RRHAWKEN@MAIL.USF.EDU</t>
  </si>
  <si>
    <t>8138414559 DNC</t>
  </si>
  <si>
    <t>ZACHARY A JOHNSON</t>
  </si>
  <si>
    <t>SUPERBOWLZACK@YAHOO.COM</t>
  </si>
  <si>
    <t>21527 CORMORANT COVE DR</t>
  </si>
  <si>
    <t>MICHELA MOLLICK</t>
  </si>
  <si>
    <t>25851 QUEEN SAGO PL</t>
  </si>
  <si>
    <t>JAMES T PEARSON</t>
  </si>
  <si>
    <t>JAMESPEARSON1982@GMAIL.COM</t>
  </si>
  <si>
    <t>8138058428 DNC, 8138428467 DNC</t>
  </si>
  <si>
    <t>JENNIFER R PEARSON</t>
  </si>
  <si>
    <t>JEN_PEARSON@VERIZON.NET</t>
  </si>
  <si>
    <t>8132448608 DNC, 8138058428 DNC</t>
  </si>
  <si>
    <t>4330 KNOLLPOINT DR</t>
  </si>
  <si>
    <t>ANDREW D LAWSON</t>
  </si>
  <si>
    <t>5026930156 DNC, 6143381192 DNC</t>
  </si>
  <si>
    <t>AMANDA DUNCAN-LAWSON</t>
  </si>
  <si>
    <t>1315 SALT CLAY CT</t>
  </si>
  <si>
    <t>4222 INTERLAKE DR</t>
  </si>
  <si>
    <t>TLLL1 LLC</t>
  </si>
  <si>
    <t>26244 CHIANINA DR</t>
  </si>
  <si>
    <t>BRADLEY A MCGUIRE</t>
  </si>
  <si>
    <t>BCSCAPESLLC@GMAIL.COM</t>
  </si>
  <si>
    <t>8139730848 DNC, 8139972595</t>
  </si>
  <si>
    <t>PAMELA D MCGUIRE</t>
  </si>
  <si>
    <t>BAPDMC75@AOL.COM</t>
  </si>
  <si>
    <t>8139730848 DNC, 8139975196 DNC</t>
  </si>
  <si>
    <t>4939 PENNECOTT WAY</t>
  </si>
  <si>
    <t>JOANNE M CLINE</t>
  </si>
  <si>
    <t>CLINE_JOANNE@HOTMAIL.COM</t>
  </si>
  <si>
    <t>8507586116 DNC</t>
  </si>
  <si>
    <t>YASMIN RAMMAHA</t>
  </si>
  <si>
    <t>5912 WAR ADMIRAL DR</t>
  </si>
  <si>
    <t>JOSE A RAMIREZ</t>
  </si>
  <si>
    <t>NEWFINISHPAINT@YAHOO.COM</t>
  </si>
  <si>
    <t>5614326995, 8139071793, 9169525241</t>
  </si>
  <si>
    <t>TANIA P RAMIREZ</t>
  </si>
  <si>
    <t>TAIDEZ@YAHOO.COM</t>
  </si>
  <si>
    <t>8134240041, 8138033893</t>
  </si>
  <si>
    <t>27246 EDENFIELD DR</t>
  </si>
  <si>
    <t>MOHAMED A ALY</t>
  </si>
  <si>
    <t>MOANAS77@YAHOO.COM</t>
  </si>
  <si>
    <t>4077391473, 8134823100</t>
  </si>
  <si>
    <t>6016 COUNTRY CLUB RD</t>
  </si>
  <si>
    <t>MICHAEL A JOHNSTON</t>
  </si>
  <si>
    <t>PAMELA G JOHNSTON</t>
  </si>
  <si>
    <t>8587 BROADSTONE DR</t>
  </si>
  <si>
    <t>BRIDGETT C MARION</t>
  </si>
  <si>
    <t>LYNN KELLY RICHTER</t>
  </si>
  <si>
    <t>CULLOA@HOTMAIL.COM</t>
  </si>
  <si>
    <t>3059793821 DNC, 8136010582 DNC, 8139071617 DNC</t>
  </si>
  <si>
    <t>CHRISTI ULLOA</t>
  </si>
  <si>
    <t>25948 WINNING COLORS WAY</t>
  </si>
  <si>
    <t>DONALD E FAIRCLOTH</t>
  </si>
  <si>
    <t>JZC32706@GMAIL.COM</t>
  </si>
  <si>
    <t>8139073849 DNC</t>
  </si>
  <si>
    <t>KARIN D FAIRCLOTH</t>
  </si>
  <si>
    <t>DNAPPKIN@AOL.COM</t>
  </si>
  <si>
    <t>8134539676 DNC, 8139073849 DNC</t>
  </si>
  <si>
    <t>5222 BLUE ROAN WAY</t>
  </si>
  <si>
    <t>LATIERE D WALLACE</t>
  </si>
  <si>
    <t>7275105070 DNC</t>
  </si>
  <si>
    <t>8536 ORCHARD GRASS ST</t>
  </si>
  <si>
    <t>JOSHUA A TANNER</t>
  </si>
  <si>
    <t>DANIELLE JESSICA TANNER</t>
  </si>
  <si>
    <t>5042 SPECTACULAR BID DR</t>
  </si>
  <si>
    <t>DONNA M MCWILLIAMS</t>
  </si>
  <si>
    <t>DMCWILLIAMS1@HOTMAIL.COM</t>
  </si>
  <si>
    <t>8138334012, 8138928404, 8139731332 DNC</t>
  </si>
  <si>
    <t>NAMON N MCWILLIAMS</t>
  </si>
  <si>
    <t>KING4DAY2K@YAHOO.COM</t>
  </si>
  <si>
    <t>8138924587, 8139731332 DNC</t>
  </si>
  <si>
    <t>AXEL G MYSHOLOWSKY</t>
  </si>
  <si>
    <t>AJMYSHOLOWSKY@GMAIL.COM</t>
  </si>
  <si>
    <t>7204704503, 7872993658, 8164534621 DNC</t>
  </si>
  <si>
    <t>ZACHAI CRUZ</t>
  </si>
  <si>
    <t>5048 SPECTACULAR BID DR</t>
  </si>
  <si>
    <t>SARA M PORTER</t>
  </si>
  <si>
    <t>SARAPORTER10@GMAIL.COM</t>
  </si>
  <si>
    <t>6235 MANGROVE DR</t>
  </si>
  <si>
    <t>CHRISTINE WATERS</t>
  </si>
  <si>
    <t>8411 GREENWAY AVE</t>
  </si>
  <si>
    <t>VANESSA ARTEAGA</t>
  </si>
  <si>
    <t>5534 GRINDSTONE LOOP</t>
  </si>
  <si>
    <t>JANET GOLDBERG</t>
  </si>
  <si>
    <t>27024 CORAL SPRINGS DR</t>
  </si>
  <si>
    <t>MICHAEL T JENKINS</t>
  </si>
  <si>
    <t>M66M76K97@AOL.COM</t>
  </si>
  <si>
    <t>3173367503, 8133622419 DNC, 8133889570</t>
  </si>
  <si>
    <t>TODD MICHAEL JENKINS</t>
  </si>
  <si>
    <t>6912 ANGUS VALLEY DR</t>
  </si>
  <si>
    <t>JOHN D CUMMINGS</t>
  </si>
  <si>
    <t>7274214553 DNC, 8139945094 DNC</t>
  </si>
  <si>
    <t>KAREN L KEARNEY</t>
  </si>
  <si>
    <t>KKEARNEY1229@GMAIL.COM</t>
  </si>
  <si>
    <t>8133890438 DNC, 8133891540, 8139917455 DNC</t>
  </si>
  <si>
    <t>4217 GRANITE GLEN LOOP</t>
  </si>
  <si>
    <t>MARCOS null BATISTA</t>
  </si>
  <si>
    <t>LAVANE4LIFE@HOTMAIL.COM</t>
  </si>
  <si>
    <t>7183672419 DNC, 8135758429 DNC, 9175794600 DNC</t>
  </si>
  <si>
    <t>27138 FERN GLADE CT</t>
  </si>
  <si>
    <t>30921 PROUT CT</t>
  </si>
  <si>
    <t>BARBARA S LAWSON</t>
  </si>
  <si>
    <t>BBAUNTBETTE@MSN.COM</t>
  </si>
  <si>
    <t>8136252484 DNC, 8139731942 DNC</t>
  </si>
  <si>
    <t>MICHELLE R LAWSON</t>
  </si>
  <si>
    <t>ME_CHELLE76@YAHOO.COM</t>
  </si>
  <si>
    <t>27024 SHOREGRASS DR</t>
  </si>
  <si>
    <t>ELBA F FRYCZ</t>
  </si>
  <si>
    <t>EFRYCZ@MSN.COM</t>
  </si>
  <si>
    <t>7323242568 DNC, 8139864840, 8482483636 DNC</t>
  </si>
  <si>
    <t>5150 BLUE ROAN WAY</t>
  </si>
  <si>
    <t>JULISSA M MONJE</t>
  </si>
  <si>
    <t>TUTYSITA@MSN.COM</t>
  </si>
  <si>
    <t>8134533237, 8138774341, 8139339778 DNC</t>
  </si>
  <si>
    <t>3400 GRASSGLEN PL</t>
  </si>
  <si>
    <t>MARK W BISHOP</t>
  </si>
  <si>
    <t>MWBISHOP44@YAHOO.COM</t>
  </si>
  <si>
    <t>9417180837, 9417301212 DNC</t>
  </si>
  <si>
    <t>SUZANNE BISHOP</t>
  </si>
  <si>
    <t>27414 MISTFLOWER DR</t>
  </si>
  <si>
    <t>26634 SHOREGRASS DR</t>
  </si>
  <si>
    <t>TODD C DILEO</t>
  </si>
  <si>
    <t>TCGOALIE29@YAHOO.COM</t>
  </si>
  <si>
    <t>8133335406 DNC, 8135014558, 8137858685 DNC</t>
  </si>
  <si>
    <t>CATHY DILEO</t>
  </si>
  <si>
    <t>6449 ANGUS VALLEY DR</t>
  </si>
  <si>
    <t>TARA M WEST</t>
  </si>
  <si>
    <t>TROCKAMONEY@GMAIL.COM</t>
  </si>
  <si>
    <t>4143 WINDCREST DR</t>
  </si>
  <si>
    <t>KENDRA J HAAS</t>
  </si>
  <si>
    <t>KENDRAHAAS@GMAIL.COM</t>
  </si>
  <si>
    <t>8134801772, 9169957842</t>
  </si>
  <si>
    <t>TYSON R HAAS</t>
  </si>
  <si>
    <t>TYSONHAAS@GMAIL.COM</t>
  </si>
  <si>
    <t>27034 SEA BREEZE WAY</t>
  </si>
  <si>
    <t>27012 SEA BREEZE WAY</t>
  </si>
  <si>
    <t>MILDRED B MEDEROS</t>
  </si>
  <si>
    <t>MILLIEHERB@AOL.COM</t>
  </si>
  <si>
    <t>6317586598, 8134205525</t>
  </si>
  <si>
    <t>GEORGE MEDEROS</t>
  </si>
  <si>
    <t>1446 OCEAN REEF RD</t>
  </si>
  <si>
    <t>SANDRA I COLON</t>
  </si>
  <si>
    <t>ECOLONRIVERA@HOTMAIL.COM</t>
  </si>
  <si>
    <t>3529996029 DNC</t>
  </si>
  <si>
    <t>EDUARDO COLON-RIVERA</t>
  </si>
  <si>
    <t>27310 MISTFLOWER DR</t>
  </si>
  <si>
    <t>CAROL L POLLOCK</t>
  </si>
  <si>
    <t>CPOLLOCK38@VERIZON.NET</t>
  </si>
  <si>
    <t>8136243757, 8139737872 DNC, 8139885415 DNC</t>
  </si>
  <si>
    <t>26814 WINGED ELM DR</t>
  </si>
  <si>
    <t>JOANNE C RAMOTAR</t>
  </si>
  <si>
    <t>JCRAMOTAR@GMAIL.COM</t>
  </si>
  <si>
    <t>7274609644 DNC, 8139957266 DNC</t>
  </si>
  <si>
    <t>TERENCE K RAMOTAR</t>
  </si>
  <si>
    <t>7865741202, 8136101080</t>
  </si>
  <si>
    <t>27650 PLEASURE RIDE LOOP</t>
  </si>
  <si>
    <t>JAMES G OCONNOR</t>
  </si>
  <si>
    <t>5529 SPECTACULAR BID DR</t>
  </si>
  <si>
    <t>DIANA M SHATSAR</t>
  </si>
  <si>
    <t>BSHATSAR@HOTMAIL.COM</t>
  </si>
  <si>
    <t>8133231353 DNC, 8139911127 DNC</t>
  </si>
  <si>
    <t>PHILLIP M SHATSAR</t>
  </si>
  <si>
    <t>PSHATSAR@AOL.COM</t>
  </si>
  <si>
    <t>8133231235 DNC, 8139911127 DNC</t>
  </si>
  <si>
    <t>27213 BREAKERS DR</t>
  </si>
  <si>
    <t>MAXINE L ANDERSON</t>
  </si>
  <si>
    <t>MAX3800@VERIZON.NET</t>
  </si>
  <si>
    <t>8139917847 DNC</t>
  </si>
  <si>
    <t>STEVEN M LANEY</t>
  </si>
  <si>
    <t>MAXSML@VERIZON.NET</t>
  </si>
  <si>
    <t>2742 BLUE SPRINGS PL</t>
  </si>
  <si>
    <t>ROBERT D WILLIAMSON</t>
  </si>
  <si>
    <t>STEPHANIE TALTON-WILLIAMSON</t>
  </si>
  <si>
    <t>27641 YORK HARBOR PL</t>
  </si>
  <si>
    <t>27050 SEA BREEZE WAY</t>
  </si>
  <si>
    <t>KURT M SMITH</t>
  </si>
  <si>
    <t>KURTSMITH55@ICLOUD.COM</t>
  </si>
  <si>
    <t>8132152578 DNC, 8139072727 DNC, 8139919190</t>
  </si>
  <si>
    <t>SHARON C SMITH</t>
  </si>
  <si>
    <t>MIMIDOXIELOVER@AOL.COM</t>
  </si>
  <si>
    <t>8133526064 DNC, 8139072727 DNC, 8139919190</t>
  </si>
  <si>
    <t>27608 PINE POINT DR</t>
  </si>
  <si>
    <t>BARBARA F SUMMERALL</t>
  </si>
  <si>
    <t>BARBYITALY77@YAHOO.COM</t>
  </si>
  <si>
    <t>8133676915, 8137135481 DNC, 8139946742 DNC</t>
  </si>
  <si>
    <t>27015 CAROLINA ASTER DR</t>
  </si>
  <si>
    <t>STACY S BLACKSTONE</t>
  </si>
  <si>
    <t>8134658732 DNC, 8139338111 DNC</t>
  </si>
  <si>
    <t>THOMAS F BLACKSTONE</t>
  </si>
  <si>
    <t>2639 SILVERMOSS DR</t>
  </si>
  <si>
    <t>RUTH G HIRSHFELD</t>
  </si>
  <si>
    <t>RGHIRSHFELD@GMAIL.COM</t>
  </si>
  <si>
    <t>8133833393 DNC, 9142449260 DNC, 9145884580</t>
  </si>
  <si>
    <t>27735 GREEN WILLOW RUN</t>
  </si>
  <si>
    <t>DIANA L CHESONIS</t>
  </si>
  <si>
    <t>SCHESONIS@VERIZON.NET</t>
  </si>
  <si>
    <t>8139731586 DNC</t>
  </si>
  <si>
    <t>STEVEN W CHESONIS</t>
  </si>
  <si>
    <t>SCHESONIS@GMAIL.COM</t>
  </si>
  <si>
    <t>3524675501, 8139731586 DNC</t>
  </si>
  <si>
    <t>5106 SILVER CHARM TER</t>
  </si>
  <si>
    <t>undefined FISHER</t>
  </si>
  <si>
    <t>TRUST REVOCABLE</t>
  </si>
  <si>
    <t>1039 NAPOLEAN WAY</t>
  </si>
  <si>
    <t>ZHI GUO ZHENG</t>
  </si>
  <si>
    <t>LIN YU</t>
  </si>
  <si>
    <t>1608 LADYWELL CT</t>
  </si>
  <si>
    <t>YANQIN XIE</t>
  </si>
  <si>
    <t>LIANGJIANG LIU</t>
  </si>
  <si>
    <t>6250 GENTLE BEN CIR</t>
  </si>
  <si>
    <t>DARVIN S HEATH</t>
  </si>
  <si>
    <t>DARVIN_HEATH@YAHOO.COM</t>
  </si>
  <si>
    <t>8134478664 DNC, 8139352746 DNC, 8139352754</t>
  </si>
  <si>
    <t>SABRENA J HEATH</t>
  </si>
  <si>
    <t>SABRENAHEATH@YAHOO.COM</t>
  </si>
  <si>
    <t>8137662763 DNC, 8138427762 DNC, 8139352754</t>
  </si>
  <si>
    <t>26622 GLENHAVEN RD</t>
  </si>
  <si>
    <t>AMANDA I SUAREZ</t>
  </si>
  <si>
    <t>GUILLERMOSUAREZ@HOTMAIL.COM</t>
  </si>
  <si>
    <t>8138667401, 8139941644 DNC</t>
  </si>
  <si>
    <t>GUILLERMO N SUAREZ</t>
  </si>
  <si>
    <t>8132941791 DNC, 8138667401, 8139941644 DNC</t>
  </si>
  <si>
    <t>7937 GREENWAY AVE</t>
  </si>
  <si>
    <t>JACKWBAILEY8@GMAIL.COM</t>
  </si>
  <si>
    <t>9417470017 DNC, 9417794823</t>
  </si>
  <si>
    <t>5452 DARK STAR LOOP</t>
  </si>
  <si>
    <t>TRUST IRREVOCABLE DESPID</t>
  </si>
  <si>
    <t>5852 COUNT TURF LN</t>
  </si>
  <si>
    <t>KAREN F MILLER</t>
  </si>
  <si>
    <t>8137469922 DNC</t>
  </si>
  <si>
    <t>TERRY null MILLER</t>
  </si>
  <si>
    <t>8132708281 DNC, 8137469922 DNC</t>
  </si>
  <si>
    <t>27749 QUAIL VIEW LN</t>
  </si>
  <si>
    <t>MAUREEN S HUSTED</t>
  </si>
  <si>
    <t>MAUREENHUSTED@HOTMAIL.COM</t>
  </si>
  <si>
    <t>8139734222 DNC</t>
  </si>
  <si>
    <t>27808 SANTA ANITA BLVD</t>
  </si>
  <si>
    <t>LYNN D GRINNELL</t>
  </si>
  <si>
    <t>GRINNELL.LYNN@GMAIL.COM</t>
  </si>
  <si>
    <t>8134042152, 8139941055</t>
  </si>
  <si>
    <t>RICHARD S GRINNELL</t>
  </si>
  <si>
    <t>RICKGRINNELL@YAHOO.COM</t>
  </si>
  <si>
    <t>6129 OLD PASCO RD</t>
  </si>
  <si>
    <t>COZZO FAMILY REVOCABLE TRUST</t>
  </si>
  <si>
    <t>27137 EVERGREEN CHASE DR</t>
  </si>
  <si>
    <t>JOSHUA P MAYER</t>
  </si>
  <si>
    <t>JMAYER3883@GMAIL.COM</t>
  </si>
  <si>
    <t>8133919436 DNC, 9095035075 DNC, 9128560362</t>
  </si>
  <si>
    <t>TRANG H DANG</t>
  </si>
  <si>
    <t>IROXA@AOL.COM</t>
  </si>
  <si>
    <t>8139070786, 8139945044 DNC, 8139975380 DNC</t>
  </si>
  <si>
    <t>7217 QUAIL HOLLOW BLVD</t>
  </si>
  <si>
    <t>REBECCA L STRINGFIELD</t>
  </si>
  <si>
    <t>8133527462 DNC, 8139910065 DNC</t>
  </si>
  <si>
    <t>LYNN REBECCA STRINGFIELD</t>
  </si>
  <si>
    <t>3120 WATERMARK DR</t>
  </si>
  <si>
    <t>GAMAL P FAKHRE</t>
  </si>
  <si>
    <t>8133300000, 8133335577 DNC, 8136530812</t>
  </si>
  <si>
    <t>CHRISTINA A FAKHRE</t>
  </si>
  <si>
    <t>26908 JUNIPER BAY DR</t>
  </si>
  <si>
    <t>DANIEL VASQUEZ</t>
  </si>
  <si>
    <t>BRETT W BALDSCHUN</t>
  </si>
  <si>
    <t>ONEBALDYB@YAHOO.COM</t>
  </si>
  <si>
    <t>4156023830 DNC, 6503401425 DNC</t>
  </si>
  <si>
    <t>BRANDI L BALDSCHUN</t>
  </si>
  <si>
    <t>27729 PLEASURE RIDE LOOP</t>
  </si>
  <si>
    <t>SCHWARTZ WILLIAM S TRUSTEE</t>
  </si>
  <si>
    <t>27015 CORAL SPRINGS DR</t>
  </si>
  <si>
    <t>HINA null MASUD</t>
  </si>
  <si>
    <t>HMASUD@HOTMAIL.COM</t>
  </si>
  <si>
    <t>FARGHAM BUTT</t>
  </si>
  <si>
    <t>27548 GOLDEN MEADOW DR</t>
  </si>
  <si>
    <t>5950 WOODSMAN DR</t>
  </si>
  <si>
    <t>MARIA VIERA</t>
  </si>
  <si>
    <t>27446 MISTFLOWER DR</t>
  </si>
  <si>
    <t>ETTAMARIE D GREEN</t>
  </si>
  <si>
    <t>EGREEN4131@VERIZON.NET</t>
  </si>
  <si>
    <t>8138572750 DNC, 8139750740 DNC</t>
  </si>
  <si>
    <t>5122 SILVER CHARM TER</t>
  </si>
  <si>
    <t>TROY E KLOPFENSTEIN</t>
  </si>
  <si>
    <t>JURRIFIC@VERIZON.NET</t>
  </si>
  <si>
    <t>8139076455 DNC</t>
  </si>
  <si>
    <t>27229 LA JOLLA WAY</t>
  </si>
  <si>
    <t>TUNRAYO MARIAM HAMMED</t>
  </si>
  <si>
    <t>4644 MAPLETREE LOOP</t>
  </si>
  <si>
    <t>JAMES S BUCHANAN</t>
  </si>
  <si>
    <t>4077482795 DNC</t>
  </si>
  <si>
    <t>HAMILTON HEATHER BUCHANAN</t>
  </si>
  <si>
    <t>27749 BREAKERS DR</t>
  </si>
  <si>
    <t>NICOLE L WILLIAMS</t>
  </si>
  <si>
    <t>AKA_REFINED5@HOTMAIL.COM</t>
  </si>
  <si>
    <t>8132989214, 8133886067 DNC, 8138434494 DNC</t>
  </si>
  <si>
    <t>5448 RIVA RIDGE DR</t>
  </si>
  <si>
    <t>95 PASSAIC AVE</t>
  </si>
  <si>
    <t>NUTLEY</t>
  </si>
  <si>
    <t>ZHANNA VELIKANOV</t>
  </si>
  <si>
    <t>ILIA V VELIKANOV</t>
  </si>
  <si>
    <t>25237 LEXINGTON OAKS BLVD</t>
  </si>
  <si>
    <t>JULIE A TESIO</t>
  </si>
  <si>
    <t>JTESIO1@YAHOO.COM</t>
  </si>
  <si>
    <t>8134761764 DNC</t>
  </si>
  <si>
    <t>MATTHEW MARKAKIS</t>
  </si>
  <si>
    <t>MICHAEL MARKAKIS</t>
  </si>
  <si>
    <t>5222 ALGERINE PL</t>
  </si>
  <si>
    <t>ARTHUR J ADAMS</t>
  </si>
  <si>
    <t>ADAMS8264@AOL.COM</t>
  </si>
  <si>
    <t>7703297849 DNC</t>
  </si>
  <si>
    <t>TANYA R KENNEDY</t>
  </si>
  <si>
    <t>TANYAADAMS651@GMAIL.COM</t>
  </si>
  <si>
    <t>PAZMINO MORA REVOCABLE LIVING TRUST</t>
  </si>
  <si>
    <t>27947 ARLINGTON RD</t>
  </si>
  <si>
    <t>LINDON D RICHARDSON</t>
  </si>
  <si>
    <t>USNTHEKIDS@AOL.COM</t>
  </si>
  <si>
    <t>8132204504 DNC, 8139730672</t>
  </si>
  <si>
    <t>STAYCE W RICHARDSON</t>
  </si>
  <si>
    <t>USNTHEKIPS@MSN.COM</t>
  </si>
  <si>
    <t>8132204504 DNC, 8132986139, 8139730672</t>
  </si>
  <si>
    <t>3344 CHAPEL CREEK CIR</t>
  </si>
  <si>
    <t>JUDITH M GUASTAFERRO</t>
  </si>
  <si>
    <t>GUASTAJ@AOL.COM</t>
  </si>
  <si>
    <t>8135035981 DNC, 8139107931 DNC, 8139297790 DNC</t>
  </si>
  <si>
    <t>8535 GREENWAY AVE</t>
  </si>
  <si>
    <t>KHAMBREL K EJENE</t>
  </si>
  <si>
    <t>KHAMBREL6912@YAHOO.COM</t>
  </si>
  <si>
    <t>3054942977, 3056236557 DNC</t>
  </si>
  <si>
    <t>SHORRONDA EJENE</t>
  </si>
  <si>
    <t>CATHERINE SARAH PICKARD</t>
  </si>
  <si>
    <t>27522 DESERT WILLOW WAY</t>
  </si>
  <si>
    <t>7954 GREENWAY AVE</t>
  </si>
  <si>
    <t>TORRIE L WINSETT</t>
  </si>
  <si>
    <t>T.WINSETT14@GMAIL.COM</t>
  </si>
  <si>
    <t>8139323711 DNC</t>
  </si>
  <si>
    <t>3519 HICKORY HAMMOCK LOOP</t>
  </si>
  <si>
    <t>LILLIAN E MICHAEL</t>
  </si>
  <si>
    <t>LEM3519@YAHOO.COM</t>
  </si>
  <si>
    <t>5052682573, 8139294274 DNC</t>
  </si>
  <si>
    <t>27654 YORK HARBOR PL</t>
  </si>
  <si>
    <t>5301 LOOKOUT PASS</t>
  </si>
  <si>
    <t>JON P JARIS</t>
  </si>
  <si>
    <t>JJARIS@VERIZON.NET</t>
  </si>
  <si>
    <t>PAUL JON JARIS</t>
  </si>
  <si>
    <t>4726 TEALWOOD TRL</t>
  </si>
  <si>
    <t>JAMES R GOLDEN</t>
  </si>
  <si>
    <t>ERINGOBRAUGH2003_3@HOTMAIL.COM</t>
  </si>
  <si>
    <t>2292217521, 7578640117, 8139919930 DNC</t>
  </si>
  <si>
    <t>TAMI L GOLDEN</t>
  </si>
  <si>
    <t>26718 JUNIPER BAY DR</t>
  </si>
  <si>
    <t>19020 FERN MEADOW LOOP</t>
  </si>
  <si>
    <t>LAYLA RADFAR</t>
  </si>
  <si>
    <t>5048 CACTUS NEEDLE LN</t>
  </si>
  <si>
    <t>GUTIERREZ MIRNA</t>
  </si>
  <si>
    <t>27718 MULHOLLAND CT</t>
  </si>
  <si>
    <t>COLAVITO E BELLAMY</t>
  </si>
  <si>
    <t>NEENWILLIE@GMAIL.COM</t>
  </si>
  <si>
    <t>8133686786 DNC, 8136791642, 8139072183</t>
  </si>
  <si>
    <t>NINA L BELLAMY</t>
  </si>
  <si>
    <t>8133686786 DNC, 8139072183</t>
  </si>
  <si>
    <t>5049 CHIPOTLE LN</t>
  </si>
  <si>
    <t>27505 DESERT WILLOW WAY</t>
  </si>
  <si>
    <t>26649 DAYFLOWER BLVD</t>
  </si>
  <si>
    <t>HUGH O MCKINNEY</t>
  </si>
  <si>
    <t>HUGHMCKINNEY@HOTMAIL.COM</t>
  </si>
  <si>
    <t>3525967363 DNC, 7278637637 DNC</t>
  </si>
  <si>
    <t>26945 JUNIPER BAY DR</t>
  </si>
  <si>
    <t>9608 SW 117TH AVE</t>
  </si>
  <si>
    <t>MARSO GROUP LLC</t>
  </si>
  <si>
    <t>27020 HOLLYBROOK TRL</t>
  </si>
  <si>
    <t>ANGELA K JONKE</t>
  </si>
  <si>
    <t>KELLY.JONKE@GMAIL.COM</t>
  </si>
  <si>
    <t>DANIEL J JONKE</t>
  </si>
  <si>
    <t>DANIEL.JONKE@MILWAUKEETOOL.COM</t>
  </si>
  <si>
    <t>8137879930, 8139070781 DNC, 8506096033 DNC</t>
  </si>
  <si>
    <t>5017 WINDINGBROOK TRL</t>
  </si>
  <si>
    <t>CARLINE J VICTORVIL</t>
  </si>
  <si>
    <t>CVICTORVIL@GMAIL.COM</t>
  </si>
  <si>
    <t>2398220820, 2609088127, 8132973629 DNC</t>
  </si>
  <si>
    <t>SAINVIL null VICTORVIL</t>
  </si>
  <si>
    <t>SVICTORVIL@VERIZON.NET</t>
  </si>
  <si>
    <t>5114 SILVER CHARM TER</t>
  </si>
  <si>
    <t>JOHN C WHELCHEL</t>
  </si>
  <si>
    <t>8133017374, 8134253469 DNC, 8139943321 DNC</t>
  </si>
  <si>
    <t>6130 WOODSMAN DR</t>
  </si>
  <si>
    <t>JANEAN M AYERS</t>
  </si>
  <si>
    <t>AYERSJ21@GMAIL.COM</t>
  </si>
  <si>
    <t>8135327288 DNC, 8139916196 DNC</t>
  </si>
  <si>
    <t>JOHN R AYERS</t>
  </si>
  <si>
    <t>6946 OLD PASCO RD # 87</t>
  </si>
  <si>
    <t>SHARI F LEWIS</t>
  </si>
  <si>
    <t>7707 THUNDERHEAD ST</t>
  </si>
  <si>
    <t>MIROSLAW C OLDZIEJ</t>
  </si>
  <si>
    <t>KELLY.OLDZIEJ@GMAIL.COM</t>
  </si>
  <si>
    <t>8135271867, 8136897298 DNC, 8137278699</t>
  </si>
  <si>
    <t>RENATA null OLDZIEJ</t>
  </si>
  <si>
    <t>8136897298 DNC</t>
  </si>
  <si>
    <t>1232 BAYCREST DR</t>
  </si>
  <si>
    <t>JANET T ARMSTRONG</t>
  </si>
  <si>
    <t>8137481444, 8137826989 DNC</t>
  </si>
  <si>
    <t>27525 BREAKERS DR</t>
  </si>
  <si>
    <t>ANDREW A LAVELLE</t>
  </si>
  <si>
    <t>F2THUMBS@GMAIL.COM</t>
  </si>
  <si>
    <t>5703574156 DNC</t>
  </si>
  <si>
    <t>LEE JENNIFER LAVELLE</t>
  </si>
  <si>
    <t>MHOON DESIREE</t>
  </si>
  <si>
    <t>27312 FORDHAM DR</t>
  </si>
  <si>
    <t>ANGELA F CLARK</t>
  </si>
  <si>
    <t>TOMMYC@FLASH.NET</t>
  </si>
  <si>
    <t>8132158289 DNC, 8139294219 DNC</t>
  </si>
  <si>
    <t>EDWARD L CLARK</t>
  </si>
  <si>
    <t>27201 SORA BLVD</t>
  </si>
  <si>
    <t>CHARLES I MONROE</t>
  </si>
  <si>
    <t>8132055072 DNC, 8139732151, 8139948309</t>
  </si>
  <si>
    <t>SHARON D MONROE</t>
  </si>
  <si>
    <t>SPERKINS016@GMAIL.COM</t>
  </si>
  <si>
    <t>8133906145, 8139948309</t>
  </si>
  <si>
    <t>3605 HATCHBEND WAY</t>
  </si>
  <si>
    <t>2946 WILLOWLEAF LN</t>
  </si>
  <si>
    <t>LAMA JANDALI</t>
  </si>
  <si>
    <t>27228 RAVENS BROOK RD</t>
  </si>
  <si>
    <t>LORI A CHEEK</t>
  </si>
  <si>
    <t>LORI@REALTYOFTAMPA.COM</t>
  </si>
  <si>
    <t>8139614663 DNC, 8139618740</t>
  </si>
  <si>
    <t>PAUL M CHEEK</t>
  </si>
  <si>
    <t>PAULMCHEEK@YAHOO.COM</t>
  </si>
  <si>
    <t>8133193788, 8139618740</t>
  </si>
  <si>
    <t>1244 CALADESI DR</t>
  </si>
  <si>
    <t>DANIEL null DALUZ</t>
  </si>
  <si>
    <t>JADON1155@GMAIL.COM</t>
  </si>
  <si>
    <t>4012720752 DNC, 8134063864, 8139946265 DNC</t>
  </si>
  <si>
    <t>SANDRA S DALUZ</t>
  </si>
  <si>
    <t>SANDY_DALUZ@YAHOO.COM</t>
  </si>
  <si>
    <t>26611 BRAHMA DR</t>
  </si>
  <si>
    <t>JANE MARY WOODRUFF</t>
  </si>
  <si>
    <t>27123 HOLLYBROOK TRL</t>
  </si>
  <si>
    <t>31174 SPRUCEBERRY CT</t>
  </si>
  <si>
    <t>YONG J CHONG</t>
  </si>
  <si>
    <t>6710 WOODSMAN DR</t>
  </si>
  <si>
    <t>FLOOR ROBERT E &amp; LOUISE &amp; ROMINE LOUISE E</t>
  </si>
  <si>
    <t>7439 OLD PASCO RD</t>
  </si>
  <si>
    <t>SANDRA J MILLARD LIVING TRUST</t>
  </si>
  <si>
    <t>MILLARD</t>
  </si>
  <si>
    <t>5011 CHIPOTLE LN</t>
  </si>
  <si>
    <t>NICHOLAS MITCHELL</t>
  </si>
  <si>
    <t>26827 AGILE CT</t>
  </si>
  <si>
    <t>MICHAEL F EMMONS</t>
  </si>
  <si>
    <t>FOSTER508@YAHOO.COM</t>
  </si>
  <si>
    <t>JENNIFER EMMONS</t>
  </si>
  <si>
    <t>6816 OLD PASCO RD</t>
  </si>
  <si>
    <t>MICHAEL J OLIVER</t>
  </si>
  <si>
    <t>MIKE@LOCKSMITHSUNLIMITED.NET</t>
  </si>
  <si>
    <t>ANGELA OLIVER</t>
  </si>
  <si>
    <t>6871 ANGUS VALLEY DR</t>
  </si>
  <si>
    <t>15462 GULF BLVD APT 506</t>
  </si>
  <si>
    <t>MADEIRA BEACH</t>
  </si>
  <si>
    <t>6633 GENTLE BEN CIR</t>
  </si>
  <si>
    <t>MARIANNE V DEAL</t>
  </si>
  <si>
    <t>SL_DEAL@YAHOO.COM</t>
  </si>
  <si>
    <t>8139491775 DNC, 8139499505 DNC</t>
  </si>
  <si>
    <t>6329 MANGROVE DR</t>
  </si>
  <si>
    <t>34519 CEDARFIELD DR</t>
  </si>
  <si>
    <t>LOUIS C SMITH</t>
  </si>
  <si>
    <t>8330 WEST DR</t>
  </si>
  <si>
    <t>ROBERT B CAPOCY</t>
  </si>
  <si>
    <t>JESSICA971@HOTMAIL.COM</t>
  </si>
  <si>
    <t>7273650509 DNC</t>
  </si>
  <si>
    <t>28452 LINDENHURST DR</t>
  </si>
  <si>
    <t>SCOTT NGO</t>
  </si>
  <si>
    <t>VANESSA LE</t>
  </si>
  <si>
    <t>5354 RIVA RIDGE DR</t>
  </si>
  <si>
    <t>5025 CHIPOTLE LN</t>
  </si>
  <si>
    <t>SUKARI W MITCHELL</t>
  </si>
  <si>
    <t>SUGAMITCHELL@YAHOO.COM</t>
  </si>
  <si>
    <t>8132857534, 8133880452</t>
  </si>
  <si>
    <t>5536 RIVA RIDGE DR</t>
  </si>
  <si>
    <t>ANGELITA H OSORIO</t>
  </si>
  <si>
    <t>8135460831 DNC, 8139857492, 8139945088 DNC</t>
  </si>
  <si>
    <t>VICTOR A OSORIO</t>
  </si>
  <si>
    <t>8135460917 DNC, 8139857492, 8139945088 DNC</t>
  </si>
  <si>
    <t>6400 SADDLETREE DR</t>
  </si>
  <si>
    <t>PELLOT EVELYN REYES</t>
  </si>
  <si>
    <t>5850 RIVA RIDGE DR</t>
  </si>
  <si>
    <t>2455 GOBBLER RIDGE RD</t>
  </si>
  <si>
    <t>POWHATAN</t>
  </si>
  <si>
    <t>JACKLYN S MOORE</t>
  </si>
  <si>
    <t>DONALD STEPHEN MOORE</t>
  </si>
  <si>
    <t>4152 GRANITE GLEN LOOP</t>
  </si>
  <si>
    <t>EUGENE L GUTIERREZ</t>
  </si>
  <si>
    <t>3052944948 DNC, 8139075837 DNC</t>
  </si>
  <si>
    <t>CECILIA L GUTIERREZ</t>
  </si>
  <si>
    <t>7307 RICHLAND ST</t>
  </si>
  <si>
    <t>DIANE S MENENDEZ</t>
  </si>
  <si>
    <t>DIANE.MENENDEZ@SUNTRUST.COM</t>
  </si>
  <si>
    <t>8136952802 DNC, 8139079860 DNC</t>
  </si>
  <si>
    <t>LUIS J MENENDEZ</t>
  </si>
  <si>
    <t>6351 WENDELL DR</t>
  </si>
  <si>
    <t>DEBRA W TURNER</t>
  </si>
  <si>
    <t>TURNER1169@GMAIL.COM</t>
  </si>
  <si>
    <t>8137272221 DNC, 8139733468 DNC</t>
  </si>
  <si>
    <t>ROBERT J TURNER</t>
  </si>
  <si>
    <t>LOGANHAWES83@GMAIL.COM</t>
  </si>
  <si>
    <t>26368 LIMESTONE SPRINGS WAY</t>
  </si>
  <si>
    <t>28719 LUCERO LN</t>
  </si>
  <si>
    <t>ALLYSON RACHEL HUERTAS</t>
  </si>
  <si>
    <t>XIZI HONG</t>
  </si>
  <si>
    <t>26811 WINGED ELM DR</t>
  </si>
  <si>
    <t>JENNY L DAVIS</t>
  </si>
  <si>
    <t>7601 WEST DR</t>
  </si>
  <si>
    <t>TIMOTHY L WHITLEY</t>
  </si>
  <si>
    <t>TWHITLE1@GMAIL.COM</t>
  </si>
  <si>
    <t>8132404461 DNC, 8134285560, 8139314148</t>
  </si>
  <si>
    <t>27416 WHISPERING BIRCH WAY</t>
  </si>
  <si>
    <t>ERIC L HOVIS</t>
  </si>
  <si>
    <t>ERICHOVIS@GMAIL.COM</t>
  </si>
  <si>
    <t>3362928601 DNC, 3366176539, 3368836000 DNC</t>
  </si>
  <si>
    <t>GRACE KELLY</t>
  </si>
  <si>
    <t>5207 SPECTACULAR BID DR</t>
  </si>
  <si>
    <t>ALLAN A CAMPBELL</t>
  </si>
  <si>
    <t>ALLAN.E.CAMPBELL@GMAIL.COM</t>
  </si>
  <si>
    <t>8137662610 DNC, 8137662648 DNC</t>
  </si>
  <si>
    <t>DEBBIE L CAMPBELL</t>
  </si>
  <si>
    <t>ALDEROMA@VERIZON.NET</t>
  </si>
  <si>
    <t>5228 BLUE ROAN WAY</t>
  </si>
  <si>
    <t>2846 PEBBLE BEACH DR</t>
  </si>
  <si>
    <t>ELLICOTT CITY</t>
  </si>
  <si>
    <t>SHU ZHANG</t>
  </si>
  <si>
    <t>XIAOBO MAO</t>
  </si>
  <si>
    <t>5909 COUNT TURF LN</t>
  </si>
  <si>
    <t>WILLIAM J CIMINO</t>
  </si>
  <si>
    <t>WBLOBSTA1@MSN.COM</t>
  </si>
  <si>
    <t>2392540482, 2392729990 DNC, 2395950023 DNC</t>
  </si>
  <si>
    <t>1534 OCEAN REEF RD</t>
  </si>
  <si>
    <t>4526 GATEWAY BLVD</t>
  </si>
  <si>
    <t>DEEMA SAID</t>
  </si>
  <si>
    <t>26521 WHIRLAWAY TER</t>
  </si>
  <si>
    <t>SHEILA A MATEJKA</t>
  </si>
  <si>
    <t>TRUST REVOCABLE MATEJKA</t>
  </si>
  <si>
    <t>27538 DESERT WILLOW WAY</t>
  </si>
  <si>
    <t>FARHAD DOWLATSHAHI</t>
  </si>
  <si>
    <t>8150 PIMLICO PL</t>
  </si>
  <si>
    <t>3717 SHORE BLVD</t>
  </si>
  <si>
    <t>OLDSMAR</t>
  </si>
  <si>
    <t>EVELYN BOTHWELL</t>
  </si>
  <si>
    <t>STEPHEN DAVID BOTHWELL</t>
  </si>
  <si>
    <t>5515 GALLANT FOX CT</t>
  </si>
  <si>
    <t>4903 EBENSBURG DR</t>
  </si>
  <si>
    <t>VIRGINIA W MOORE</t>
  </si>
  <si>
    <t>4338 KNOLLPOINT DR</t>
  </si>
  <si>
    <t>DANA I TEGELER</t>
  </si>
  <si>
    <t>TEGELERD@GMAIL.COM</t>
  </si>
  <si>
    <t>8134748268 DNC, 8503683109 DNC, 8505811866 DNC</t>
  </si>
  <si>
    <t>TERRY G TEGELER</t>
  </si>
  <si>
    <t>8139946999 DNC, 8503682985 DNC, 8505811866 DNC</t>
  </si>
  <si>
    <t>27733 INDIGO POND CT</t>
  </si>
  <si>
    <t>CHRISTIAN F CARLSON</t>
  </si>
  <si>
    <t>CHRIS@MIMIRS.COM</t>
  </si>
  <si>
    <t>2403869415 DNC, 8133305685, 8139911025 DNC</t>
  </si>
  <si>
    <t>ANNA CARLSON</t>
  </si>
  <si>
    <t>26809 MIDDLEGROUND LOOP</t>
  </si>
  <si>
    <t>ROBERT D CONKEL</t>
  </si>
  <si>
    <t>RDC7237@GMAIL.COM</t>
  </si>
  <si>
    <t>7273637287 DNC, 8136796562</t>
  </si>
  <si>
    <t>LARUSSA ROSEMARY CONKEL</t>
  </si>
  <si>
    <t>2550 GLENRISE PL</t>
  </si>
  <si>
    <t>1562 SAINT JOHNS PL</t>
  </si>
  <si>
    <t>VANNETA HYATT</t>
  </si>
  <si>
    <t>DERRICK COWAN</t>
  </si>
  <si>
    <t>25850 COMMENDABLE LOOP</t>
  </si>
  <si>
    <t>8393 GREENWAY AVE</t>
  </si>
  <si>
    <t>MERCY A SAMARASINGHE</t>
  </si>
  <si>
    <t>ASKRAVINATH@GMAIL.COM</t>
  </si>
  <si>
    <t>25538 APTITUDE TER</t>
  </si>
  <si>
    <t>SUSAN N BALLATA</t>
  </si>
  <si>
    <t>BALLATAS@YAHOO.COM</t>
  </si>
  <si>
    <t>8139484673, 9543478019 DNC, 9544301235</t>
  </si>
  <si>
    <t>TYLER BALLATA</t>
  </si>
  <si>
    <t>5056 CACTUS NEEDLE LN</t>
  </si>
  <si>
    <t>27740 SANDBAGGER LN</t>
  </si>
  <si>
    <t>ROBERT M SCHAER</t>
  </si>
  <si>
    <t>7275201390 DNC, 8132673150 DNC, 8134064738</t>
  </si>
  <si>
    <t>6801 MANGROVE DR</t>
  </si>
  <si>
    <t>GEAN J CARTER</t>
  </si>
  <si>
    <t>GEANBAPC@GMAIL.COM</t>
  </si>
  <si>
    <t>8136103396 DNC, 8139289110, 8139949129 DNC</t>
  </si>
  <si>
    <t>5729 RIVA RIDGE DR</t>
  </si>
  <si>
    <t>CHERYL F MCMANUS</t>
  </si>
  <si>
    <t>CFISCH6@YAHOO.COM</t>
  </si>
  <si>
    <t>8137895308 DNC, 8138574041, 8138987284</t>
  </si>
  <si>
    <t>MICHAEL J MCMANUS</t>
  </si>
  <si>
    <t>27931 SUMMER PLACE DR</t>
  </si>
  <si>
    <t>ELISABETH VELEZ</t>
  </si>
  <si>
    <t>6135 ANGUS VALLEY DR</t>
  </si>
  <si>
    <t>10616 GRAND RIVIERE DR</t>
  </si>
  <si>
    <t>ELFLANDIC PROPERTIES LLC</t>
  </si>
  <si>
    <t>27515 KIRKWOOD CIR</t>
  </si>
  <si>
    <t>KATHERINE null SANTANA</t>
  </si>
  <si>
    <t>SANTANAKS@YAHOO.COM</t>
  </si>
  <si>
    <t>8136188520 DNC, 8139075315 DNC, 9142354892</t>
  </si>
  <si>
    <t>LUIS A SANTANA</t>
  </si>
  <si>
    <t>TAMPALOUIESANTANA@GMAIL.COM</t>
  </si>
  <si>
    <t>8134451522 DNC, 8136188519 DNC, 9142354892</t>
  </si>
  <si>
    <t>26447 WHIRLAWAY TER</t>
  </si>
  <si>
    <t>WILLIAM W NEBLETT</t>
  </si>
  <si>
    <t>28606 WALKER DR</t>
  </si>
  <si>
    <t>VEARL J RILL</t>
  </si>
  <si>
    <t>GARY.RILL@VERIZON.NET</t>
  </si>
  <si>
    <t>8132851564, 8139077704</t>
  </si>
  <si>
    <t>5147 RIVA RIDGE DR</t>
  </si>
  <si>
    <t>CHRISTOPHER J TROY</t>
  </si>
  <si>
    <t>JANINE M TROY</t>
  </si>
  <si>
    <t>26361 BRAHMA DR</t>
  </si>
  <si>
    <t>undefined CAMPUZANO</t>
  </si>
  <si>
    <t>TRUST CAMPUZANO SONIA</t>
  </si>
  <si>
    <t>1230 BIG CREEK DR</t>
  </si>
  <si>
    <t>LALSON null MATHEW</t>
  </si>
  <si>
    <t>LALSONMATHEW@HOTMAIL.COM</t>
  </si>
  <si>
    <t>7033329779 DNC</t>
  </si>
  <si>
    <t>ANSU MATHEW</t>
  </si>
  <si>
    <t>26600 SHOREGRASS DR</t>
  </si>
  <si>
    <t>CHARLES F GOULD</t>
  </si>
  <si>
    <t>7573954699, 7574770701 DNC</t>
  </si>
  <si>
    <t>CYNTHIA E LAVERTU</t>
  </si>
  <si>
    <t>CLAVERTU69@GMAIL.COM</t>
  </si>
  <si>
    <t>7576202263 DNC</t>
  </si>
  <si>
    <t>27602 BREAKERS DR</t>
  </si>
  <si>
    <t>ERICK J GAUSE</t>
  </si>
  <si>
    <t>TYSIERA@GMAIL.COM</t>
  </si>
  <si>
    <t>8132415301 DNC, 8132776394 DNC</t>
  </si>
  <si>
    <t>SAMANTHA R GAUSE</t>
  </si>
  <si>
    <t>SAMGAUSE@GMAIL.COM</t>
  </si>
  <si>
    <t>8132415301 DNC</t>
  </si>
  <si>
    <t>6396 EMERALD HILLS WAY</t>
  </si>
  <si>
    <t>7526 THUNDERHEAD ST</t>
  </si>
  <si>
    <t>STEVEN L TRAINA</t>
  </si>
  <si>
    <t>STEVET@ME.COM</t>
  </si>
  <si>
    <t>8137770049, 8139946353 DNC</t>
  </si>
  <si>
    <t>5601 CANNONADE DR</t>
  </si>
  <si>
    <t>DONAHUE</t>
  </si>
  <si>
    <t>PATRICIA S DONAHUE</t>
  </si>
  <si>
    <t>MIMIDONAHUE@COMCAST.NET</t>
  </si>
  <si>
    <t>8134317229 DNC, 8139075397 DNC</t>
  </si>
  <si>
    <t>WILLIAM J DONAHUE</t>
  </si>
  <si>
    <t>PATRICIADONAHUE99@VERIZON.NET</t>
  </si>
  <si>
    <t>8132943018 DNC, 8134317229 DNC, 8139075397 DNC</t>
  </si>
  <si>
    <t>27027 SORA BLVD</t>
  </si>
  <si>
    <t>CARMEN M HARRIS</t>
  </si>
  <si>
    <t>CARMEN128_5@MSN.COM</t>
  </si>
  <si>
    <t>8135023955, 8137817984, 8139075134 DNC</t>
  </si>
  <si>
    <t>THOMAS R HARRIS</t>
  </si>
  <si>
    <t>6867 SILVERSTONE DR</t>
  </si>
  <si>
    <t>DAN R WALDEN</t>
  </si>
  <si>
    <t>FFATCH9@AOL.COM</t>
  </si>
  <si>
    <t>8139674441 DNC</t>
  </si>
  <si>
    <t>ROBERT DAN WALDEN</t>
  </si>
  <si>
    <t>26741 DEACON LOOP</t>
  </si>
  <si>
    <t>LEON WAYNE SOON</t>
  </si>
  <si>
    <t>LEON HEPZI SOON</t>
  </si>
  <si>
    <t>28042 LINDENHURST DR</t>
  </si>
  <si>
    <t>STEVEN P BLUCHER</t>
  </si>
  <si>
    <t>RIGELMAKO@YAHOO.COM</t>
  </si>
  <si>
    <t>KACIE BLUCHER</t>
  </si>
  <si>
    <t>27626 SUGAR LOAF DR</t>
  </si>
  <si>
    <t>JEFFREY T EVERETT</t>
  </si>
  <si>
    <t>EVERETT@JKAT.ORG</t>
  </si>
  <si>
    <t>8133807958 DNC</t>
  </si>
  <si>
    <t>3242 WATERMARK DR</t>
  </si>
  <si>
    <t>17807 HOWSMOOR PL</t>
  </si>
  <si>
    <t>KOKAB ARSHAD</t>
  </si>
  <si>
    <t>ANEEL MOHAMMAD ARSHAD</t>
  </si>
  <si>
    <t>5316 STRIKE THE GOLD LN</t>
  </si>
  <si>
    <t>5005 MIKEY DR</t>
  </si>
  <si>
    <t>KILLEEN</t>
  </si>
  <si>
    <t>ANTHONY RODRIGUEZ</t>
  </si>
  <si>
    <t>27437 SUGAR LOAF DR</t>
  </si>
  <si>
    <t>29307 MEADOWCROFT AVE</t>
  </si>
  <si>
    <t>5048 TENNYSON PKWY STE 200</t>
  </si>
  <si>
    <t>TANG YIWU</t>
  </si>
  <si>
    <t>SUNESTATE INVESTMENT LLC</t>
  </si>
  <si>
    <t>6944 QUAIL HOLLOW BLVD</t>
  </si>
  <si>
    <t>THEODORE R GENSEL</t>
  </si>
  <si>
    <t>TED.GENSEL@CORERXPHARMA.COM</t>
  </si>
  <si>
    <t>8133006190 DNC, 8139737611</t>
  </si>
  <si>
    <t>DEFAZZIO KAREN GENSEL</t>
  </si>
  <si>
    <t>28910 WALKER DR</t>
  </si>
  <si>
    <t>ERIC S BARTHELEMY</t>
  </si>
  <si>
    <t>8133881676, 8139499745 DNC, 8139959792</t>
  </si>
  <si>
    <t>VICTORIA A BARTHELEMY</t>
  </si>
  <si>
    <t>VICBARTHELEMY@GMAIL.COM</t>
  </si>
  <si>
    <t>8132453677 DNC, 8139959792</t>
  </si>
  <si>
    <t>4941 WANDERING WAY</t>
  </si>
  <si>
    <t>SMITH SHEREVE</t>
  </si>
  <si>
    <t>SHEREVE SMITH LIVING TRUST</t>
  </si>
  <si>
    <t>3506 GRASSGLEN PL</t>
  </si>
  <si>
    <t>NEIL E SKEA</t>
  </si>
  <si>
    <t>NEILSKEA@HOTMAIL.COM</t>
  </si>
  <si>
    <t>5539 GRINDSTONE LOOP</t>
  </si>
  <si>
    <t>PO BOX 454</t>
  </si>
  <si>
    <t>LAND GRINDSTONE STA</t>
  </si>
  <si>
    <t>2929 BIRCHCREEK DR</t>
  </si>
  <si>
    <t>JOHN R BRINKER</t>
  </si>
  <si>
    <t>RANGER110654@ADDRESS.COM</t>
  </si>
  <si>
    <t>8133343246 DNC, 8139965554 DNC, 8654834541</t>
  </si>
  <si>
    <t>ANN KATHRYN BRINKER</t>
  </si>
  <si>
    <t>27304 SORA BLVD</t>
  </si>
  <si>
    <t>GLORIA J STELLMAN</t>
  </si>
  <si>
    <t>6302797718 DNC, 8139917275 DNC</t>
  </si>
  <si>
    <t>RONALD H STELLMAN</t>
  </si>
  <si>
    <t>6423 MANGROVE DR</t>
  </si>
  <si>
    <t>WILLIAM C HITCH</t>
  </si>
  <si>
    <t>6618 COUNTRY CLUB RD</t>
  </si>
  <si>
    <t>MICHAEL L STUMP</t>
  </si>
  <si>
    <t>MSTUMP2797@GMAIL.COM</t>
  </si>
  <si>
    <t>2487705828 DNC, 4405229572 DNC</t>
  </si>
  <si>
    <t>KAY COLLINS-STUMP</t>
  </si>
  <si>
    <t>4924 CACTUS NEEDLE LN</t>
  </si>
  <si>
    <t>26720 CHIANINA DR</t>
  </si>
  <si>
    <t>LYNNELL C JUNEAU</t>
  </si>
  <si>
    <t>TIMERLADY1@YAHOO.COM</t>
  </si>
  <si>
    <t>8139914274 DNC</t>
  </si>
  <si>
    <t>5442 LOOKOUT PASS</t>
  </si>
  <si>
    <t>DUSTIN null DAVID</t>
  </si>
  <si>
    <t>DUSTIN.DAVID1@GMAIL.COM</t>
  </si>
  <si>
    <t>ALICIA DIAZ-DAVID</t>
  </si>
  <si>
    <t>6325 WOODSMAN DR</t>
  </si>
  <si>
    <t>PATRICIA D BURFIELD</t>
  </si>
  <si>
    <t>27418 SKY LAKE CIR</t>
  </si>
  <si>
    <t>ALONSO ORESTES MORA</t>
  </si>
  <si>
    <t>BARBARA ORTEGA</t>
  </si>
  <si>
    <t>27812 PLEASURE RIDE LOOP</t>
  </si>
  <si>
    <t>KATERYNA SOBOLYEVA</t>
  </si>
  <si>
    <t>1237 KEY WEST CT</t>
  </si>
  <si>
    <t>CHUNRU null ZHANG</t>
  </si>
  <si>
    <t>YUNANIME@YAHOO.COM</t>
  </si>
  <si>
    <t>8132989803 DNC, 8134178540, 8135417937</t>
  </si>
  <si>
    <t>6846 MANGROVE DR</t>
  </si>
  <si>
    <t>FRANK A BILLINGHAM</t>
  </si>
  <si>
    <t>MARKNFRANK@COMCAST.NET</t>
  </si>
  <si>
    <t>7705803101, 7706233559 DNC</t>
  </si>
  <si>
    <t>2625 SILVERMOSS DR</t>
  </si>
  <si>
    <t>APRIL B JONES</t>
  </si>
  <si>
    <t>MINNIE200ABJ@AOL.COM</t>
  </si>
  <si>
    <t>7608348024 DNC, 8132304977 DNC, 8139094914 DNC</t>
  </si>
  <si>
    <t>ROBERT A JONES</t>
  </si>
  <si>
    <t>25630 FERDINAND CT</t>
  </si>
  <si>
    <t>MICHAEL R STREED</t>
  </si>
  <si>
    <t>MSSTREED@GMAIL.COM</t>
  </si>
  <si>
    <t>7205830597 DNC</t>
  </si>
  <si>
    <t>MARIE STEPHANIE STREED</t>
  </si>
  <si>
    <t>4740 WANDERING WAY</t>
  </si>
  <si>
    <t>FADIA S SULEIMAN</t>
  </si>
  <si>
    <t>BATTAFL82@YAHOO.COM</t>
  </si>
  <si>
    <t>8134956333, 8137485002</t>
  </si>
  <si>
    <t>7601 TALLOWTREE DR</t>
  </si>
  <si>
    <t>JON P SULLIVAN</t>
  </si>
  <si>
    <t>9317974888 DNC</t>
  </si>
  <si>
    <t>ASHLEY SULLIVAN</t>
  </si>
  <si>
    <t>5527 CANNONADE DR</t>
  </si>
  <si>
    <t>ANN KIMBERLY LABARBERA</t>
  </si>
  <si>
    <t>HELENE JENNIFER MARTINEZ</t>
  </si>
  <si>
    <t>27721 PLEASURE RIDE LOOP</t>
  </si>
  <si>
    <t>ANGELICA GORDON</t>
  </si>
  <si>
    <t>BRUCE PATTERSON</t>
  </si>
  <si>
    <t>27810 ROBIN ROOST LN</t>
  </si>
  <si>
    <t>3531 WATERMARK DR</t>
  </si>
  <si>
    <t>HONOR L BRANDAO</t>
  </si>
  <si>
    <t>HONOR.BRANDAO@GMAIL.COM</t>
  </si>
  <si>
    <t>4237103314, 8137652008, 8138308484</t>
  </si>
  <si>
    <t>LUIZ HONOR BRANDAO</t>
  </si>
  <si>
    <t>27625 PLEASURE RIDE LOOP</t>
  </si>
  <si>
    <t>MICHAEL DOUGLAS LEE</t>
  </si>
  <si>
    <t>2401 SILVERMOSS DR</t>
  </si>
  <si>
    <t>7807 TUSCANY WOODS DR</t>
  </si>
  <si>
    <t>SUMBULA R SAFAVI</t>
  </si>
  <si>
    <t>26520 CHIANINA DR</t>
  </si>
  <si>
    <t>CHRISTOPHER J ANSLEY</t>
  </si>
  <si>
    <t>8132971338, 8133556200 DNC</t>
  </si>
  <si>
    <t>29411 ROSEMALLOW RD</t>
  </si>
  <si>
    <t>17964 SILVER TARPON DR</t>
  </si>
  <si>
    <t>JAMES M WARGACKI</t>
  </si>
  <si>
    <t>CHVISHNUVARDHAN2@NETSCAPE.NET</t>
  </si>
  <si>
    <t>3053228052 DNC</t>
  </si>
  <si>
    <t>GERMAN GOVEA</t>
  </si>
  <si>
    <t>25254 LEXINGTON OAKS BLVD</t>
  </si>
  <si>
    <t>KASIM null AK</t>
  </si>
  <si>
    <t>AKKASIM2009@HOTMAIL.COM</t>
  </si>
  <si>
    <t>5936 WAR ADMIRAL DR</t>
  </si>
  <si>
    <t>JAMES E NEELY</t>
  </si>
  <si>
    <t>JNEELY@HUNTERWARFIELD.COM</t>
  </si>
  <si>
    <t>8137469950 DNC, 8139973922 DNC</t>
  </si>
  <si>
    <t>KAREN E NEELY</t>
  </si>
  <si>
    <t>KNEELY77@HOTMAIL.COM</t>
  </si>
  <si>
    <t>8137469950 DNC</t>
  </si>
  <si>
    <t>4544 VERMILLION SKY DR</t>
  </si>
  <si>
    <t>JAMES A DECOMMER</t>
  </si>
  <si>
    <t>3741 SILVERLAKE WAY</t>
  </si>
  <si>
    <t>MARY E RAMOS</t>
  </si>
  <si>
    <t>26521 CASTLEVIEW WAY</t>
  </si>
  <si>
    <t>PAUL null RAO</t>
  </si>
  <si>
    <t>JANERENSCH@AOL.COM</t>
  </si>
  <si>
    <t>8134650860, 8137150484 DNC, 8137790646 DNC</t>
  </si>
  <si>
    <t>6310 GENTLE BEN CIR</t>
  </si>
  <si>
    <t>TRILBY A WILSON</t>
  </si>
  <si>
    <t>TRILBYW@AOL.COM</t>
  </si>
  <si>
    <t>8134511721, 8139734605</t>
  </si>
  <si>
    <t>5231 RIVA RIDGE DR</t>
  </si>
  <si>
    <t>50 PHILLIPS PL</t>
  </si>
  <si>
    <t>ZIONSVILLE</t>
  </si>
  <si>
    <t>JAMES K DAUGHERTY</t>
  </si>
  <si>
    <t>CATHERINE E DAUGHERTY</t>
  </si>
  <si>
    <t>27440 RAVENS BROOK RD</t>
  </si>
  <si>
    <t>RANDALL L CARSON</t>
  </si>
  <si>
    <t>RCARS2014@GMAIL.COM</t>
  </si>
  <si>
    <t>8139612836, 8139654638, 8139694670 DNC</t>
  </si>
  <si>
    <t>27212 BIG SUR DR</t>
  </si>
  <si>
    <t>ASHLEY C HINDS</t>
  </si>
  <si>
    <t>ASHLEYHINDS18@GMAIL.COM</t>
  </si>
  <si>
    <t>26518 CHIMNEY SPIRE LN</t>
  </si>
  <si>
    <t>MOHAMMAD F FOROUTANYAZDIAN</t>
  </si>
  <si>
    <t>MFOROUTANY@HOTMAIL.COM</t>
  </si>
  <si>
    <t>8136134540, 8139773129 DNC</t>
  </si>
  <si>
    <t>SHAMLOO SOMAYYEH DAMAGHI</t>
  </si>
  <si>
    <t>26652 CASTLEVIEW WAY</t>
  </si>
  <si>
    <t>2352 CAMP INDIANHEAD RD</t>
  </si>
  <si>
    <t>JAMES F CRACCHIOLO</t>
  </si>
  <si>
    <t>3438 CHAPEL CREEK CIR</t>
  </si>
  <si>
    <t>VICKY L MCQUEEN</t>
  </si>
  <si>
    <t>VICKYLMCQUEEN@GMAIL.COM</t>
  </si>
  <si>
    <t>8133351052 DNC, 8139946110 DNC</t>
  </si>
  <si>
    <t>7722 RICHLAND ST</t>
  </si>
  <si>
    <t>CAROLYN PARKER</t>
  </si>
  <si>
    <t>PHILIP PARKER</t>
  </si>
  <si>
    <t>27517 GREEN WILLOW RUN</t>
  </si>
  <si>
    <t>JOHN E SIMPKINS</t>
  </si>
  <si>
    <t>JOHN.SIMPKINS@YAHOO.COM</t>
  </si>
  <si>
    <t>8134414148, 8138029063</t>
  </si>
  <si>
    <t>KASEY D SIMPKINS</t>
  </si>
  <si>
    <t>KSIMPKINS13@YAHOO.COM</t>
  </si>
  <si>
    <t>8132456544, 8137070188 DNC, 8138029063</t>
  </si>
  <si>
    <t>2913 BIRCHCREEK DR</t>
  </si>
  <si>
    <t>GEORGE L SIMMONS</t>
  </si>
  <si>
    <t>GESIMMONS@COCA-COLA.COM</t>
  </si>
  <si>
    <t>4047716851 DNC, 6787320943, 7707452000</t>
  </si>
  <si>
    <t>7601 AVOCET DR</t>
  </si>
  <si>
    <t>AARON J STINSON</t>
  </si>
  <si>
    <t>ASTINSON1994@GMAIL.COM</t>
  </si>
  <si>
    <t>SARAH STINSON</t>
  </si>
  <si>
    <t>27619 YORK HARBOR PL</t>
  </si>
  <si>
    <t>26719 BRAHMA DR</t>
  </si>
  <si>
    <t>JEFFERY LUPPINO</t>
  </si>
  <si>
    <t>26340 LIMESTONE SPRINGS WAY</t>
  </si>
  <si>
    <t>SAMPATHKUMAR null APPASAMY</t>
  </si>
  <si>
    <t>A.SAMPATHKUMAR@GMAIL.COM</t>
  </si>
  <si>
    <t>ROHINI RADHAMANALAN</t>
  </si>
  <si>
    <t>5925 RIVA RIDGE DR</t>
  </si>
  <si>
    <t>LINDA R SPENCE-KEENE</t>
  </si>
  <si>
    <t>LINDA R KEENE</t>
  </si>
  <si>
    <t>7169 QUAIL HOLLOW BLVD</t>
  </si>
  <si>
    <t>NIEVES HECTOR CARRILLO</t>
  </si>
  <si>
    <t>6646 APPLEWOOD DR</t>
  </si>
  <si>
    <t>1340 BIG CREEK DR</t>
  </si>
  <si>
    <t>14925 PHEASANT RUN</t>
  </si>
  <si>
    <t>JUANITA GUTIERREZ</t>
  </si>
  <si>
    <t>RAFAEL GUTIERREZ</t>
  </si>
  <si>
    <t>3132 SUNWATCH DR</t>
  </si>
  <si>
    <t>GLEN KEITH</t>
  </si>
  <si>
    <t>LAURA KEITH</t>
  </si>
  <si>
    <t>27230 HOLLYBROOK TRL</t>
  </si>
  <si>
    <t>ANGELA S SHORTT</t>
  </si>
  <si>
    <t>BELLASHORTT2@GMAIL.COM</t>
  </si>
  <si>
    <t>8134123263 DNC, 8139079529 DNC, 8643134388 DNC</t>
  </si>
  <si>
    <t>CARDELL E SHORTT</t>
  </si>
  <si>
    <t>6547 BONNIE BLUE DR</t>
  </si>
  <si>
    <t>LUCILLE R GRANOWICZ</t>
  </si>
  <si>
    <t>VONLINKSDOX@VERIZON.NET</t>
  </si>
  <si>
    <t>8134161000 DNC, 8139499465, 8139738220 DNC</t>
  </si>
  <si>
    <t>7940 GREENWAY AVE</t>
  </si>
  <si>
    <t>SHANETTA MIKAYLA HUNT</t>
  </si>
  <si>
    <t>ZACHARY HUNT</t>
  </si>
  <si>
    <t>27551 KIRKWOOD CIR</t>
  </si>
  <si>
    <t>SHASHI null AGGARWAL</t>
  </si>
  <si>
    <t>SARAMAGEE101@YAHOO.COM</t>
  </si>
  <si>
    <t>7272792764 DNC</t>
  </si>
  <si>
    <t>5838 COUNT TURF LN</t>
  </si>
  <si>
    <t>AARON P CRISWELL</t>
  </si>
  <si>
    <t>AARONCRISWELL@YAHOO.COM</t>
  </si>
  <si>
    <t>8139734391 DNC, 8139944420 DNC</t>
  </si>
  <si>
    <t>DILIPKUMAR &amp; DESAI</t>
  </si>
  <si>
    <t>LOLITA N ROGACHEVA</t>
  </si>
  <si>
    <t>PAVEL KHITEV</t>
  </si>
  <si>
    <t>27550 PLEASURE RIDE LOOP</t>
  </si>
  <si>
    <t>TRICIA RE</t>
  </si>
  <si>
    <t>8637 BROADSTONE DR</t>
  </si>
  <si>
    <t>JASON F WARD</t>
  </si>
  <si>
    <t>JASONFWARD@LIVE.COM</t>
  </si>
  <si>
    <t>3525213117 DNC, 8132151889, 8139975564 DNC</t>
  </si>
  <si>
    <t>KRISTINE L WARD</t>
  </si>
  <si>
    <t>KWARD2@LIVE.COM</t>
  </si>
  <si>
    <t>3525213117 DNC, 8139738865, 8139975564 DNC</t>
  </si>
  <si>
    <t>4422 WILDSTAR CIR</t>
  </si>
  <si>
    <t>NADEGE JACINIHE</t>
  </si>
  <si>
    <t>2422 ROSEHAVEN DR</t>
  </si>
  <si>
    <t>LINDA D ROEBUCK</t>
  </si>
  <si>
    <t>LINROEBUCK@AOL.COM</t>
  </si>
  <si>
    <t>8138559159 DNC</t>
  </si>
  <si>
    <t>JOAN M BROWN</t>
  </si>
  <si>
    <t>3429 HICKORY HAMMOCK LOOP</t>
  </si>
  <si>
    <t>TIEN NGUYEN</t>
  </si>
  <si>
    <t>THUY NGUYEN</t>
  </si>
  <si>
    <t>8660 BROADSTONE DR</t>
  </si>
  <si>
    <t>KELLI E COLON</t>
  </si>
  <si>
    <t>27610 YORK HARBOR PL</t>
  </si>
  <si>
    <t>6047 COUNTRY CLUB RD</t>
  </si>
  <si>
    <t>853 BROADWAY FL 5</t>
  </si>
  <si>
    <t>GUTENBERG FL LLC</t>
  </si>
  <si>
    <t>26635 SEA HERO CIR</t>
  </si>
  <si>
    <t>43 PETTY PLAIN RD</t>
  </si>
  <si>
    <t>GREENFIELD</t>
  </si>
  <si>
    <t>ANN M MCHUGH</t>
  </si>
  <si>
    <t>JAMES P MCHUGH</t>
  </si>
  <si>
    <t>7716 BAY PINES DR</t>
  </si>
  <si>
    <t>7700 BAY PINES DR</t>
  </si>
  <si>
    <t>MABEL LEFSTEAD</t>
  </si>
  <si>
    <t>PALMER LEFSTEAD</t>
  </si>
  <si>
    <t>6664 COUNTRY CLUB RD</t>
  </si>
  <si>
    <t>undefined MERRYMAN</t>
  </si>
  <si>
    <t>TRUST FAMILY MERRYMAN</t>
  </si>
  <si>
    <t>25753 SANTOS WAY</t>
  </si>
  <si>
    <t>A V YOUNG</t>
  </si>
  <si>
    <t>ESTILLE M YOUNG</t>
  </si>
  <si>
    <t>26611 CASTLEVIEW WAY</t>
  </si>
  <si>
    <t>29211 SEDGEWAY BLVD</t>
  </si>
  <si>
    <t>ANDRES F CARDONA</t>
  </si>
  <si>
    <t>ANDRES9743@HOTMAIL.COM</t>
  </si>
  <si>
    <t>ANDREA TAHIANA GIRALDO</t>
  </si>
  <si>
    <t>5846 COUNT TURF LN</t>
  </si>
  <si>
    <t>PENG ZHOU</t>
  </si>
  <si>
    <t>9026 SHENANDOAH RUN</t>
  </si>
  <si>
    <t>ANGELITA M CLARK</t>
  </si>
  <si>
    <t>JEMAGOA@HOTMAIL.COM</t>
  </si>
  <si>
    <t>8139075189 DNC, 8139077795 DNC</t>
  </si>
  <si>
    <t>28911 WALKER DR</t>
  </si>
  <si>
    <t>NICHOLAS S FARRINGTON</t>
  </si>
  <si>
    <t>3522873649, 3526371713 DNC, 8286691366</t>
  </si>
  <si>
    <t>REBEKAH FARRINGTON</t>
  </si>
  <si>
    <t>5105 GATO DEL SOL CIR</t>
  </si>
  <si>
    <t>RANDALL S AUER</t>
  </si>
  <si>
    <t>MUSTANGGT719@GMAIL.COM</t>
  </si>
  <si>
    <t>8137272069 DNC, 8139076992 DNC, 8139831849</t>
  </si>
  <si>
    <t>7728 TALLOWTREE DR</t>
  </si>
  <si>
    <t>DEREK R HESS</t>
  </si>
  <si>
    <t>NEODEREK2005@GMAIL.COM</t>
  </si>
  <si>
    <t>8133108614 DNC</t>
  </si>
  <si>
    <t>26437 WHIRLAWAY TER</t>
  </si>
  <si>
    <t>JOHN B POORE</t>
  </si>
  <si>
    <t>1POOREMUSICIAN@VERIZON.NET</t>
  </si>
  <si>
    <t>8139294050 DNC</t>
  </si>
  <si>
    <t>RHUNA MYRA EBNER</t>
  </si>
  <si>
    <t>5533 GALLANT FOX CT</t>
  </si>
  <si>
    <t>GISELLE Y AGUILAR</t>
  </si>
  <si>
    <t>GAGUILAR89@GMAIL.COM</t>
  </si>
  <si>
    <t>NICHOLAS MOREO</t>
  </si>
  <si>
    <t>6962 SILVERSTONE DR</t>
  </si>
  <si>
    <t>undefined MCDOWELL</t>
  </si>
  <si>
    <t>TRUST FAMILY MCDOWELL</t>
  </si>
  <si>
    <t>25720 RISEN STAR DR</t>
  </si>
  <si>
    <t>PHUONG TRAN</t>
  </si>
  <si>
    <t>27344 EDENFIELD DR</t>
  </si>
  <si>
    <t>CLARA I KIRWIN</t>
  </si>
  <si>
    <t>CLARAK@GMAIL.COM</t>
  </si>
  <si>
    <t>7085632560 DNC, 7087885124 DNC, 8133569731 DNC</t>
  </si>
  <si>
    <t>ROGER J KIRWIN</t>
  </si>
  <si>
    <t>KIRWINROGER@GMAIL.COM</t>
  </si>
  <si>
    <t>7085632560 DNC, 7087885124 DNC, 8154648578 DNC</t>
  </si>
  <si>
    <t>29520 SEDGEWAY BLVD</t>
  </si>
  <si>
    <t>CHRISTOPHER R MCGRATH</t>
  </si>
  <si>
    <t>BARRYBOUGHEN@GMAIL.COM</t>
  </si>
  <si>
    <t>5306 VILLAGEBROOK DR</t>
  </si>
  <si>
    <t>CHRISTINE A GIBSON</t>
  </si>
  <si>
    <t>DATAGIBSON1@GMAIL.COM</t>
  </si>
  <si>
    <t>7724189238, 8139738530 DNC</t>
  </si>
  <si>
    <t>3343 CHAPEL CREEK CIR</t>
  </si>
  <si>
    <t>TUFAN SIBEL</t>
  </si>
  <si>
    <t>YASAR GENCER YASAR</t>
  </si>
  <si>
    <t>26724 DEACON LOOP</t>
  </si>
  <si>
    <t>CHARLES D LOY</t>
  </si>
  <si>
    <t>1417 OCEAN REEF RD</t>
  </si>
  <si>
    <t>ANNE M WESTBAY</t>
  </si>
  <si>
    <t>AWESTBAY111@GMAIL.COM</t>
  </si>
  <si>
    <t>8133261401 DNC, 8139771207</t>
  </si>
  <si>
    <t>JACQUELINE ZELASNEY</t>
  </si>
  <si>
    <t>27427 SKY LAKE CIR</t>
  </si>
  <si>
    <t>ARDITA null MEHMEDI</t>
  </si>
  <si>
    <t>ARDITA_CHICAGO@HOTMAIL.COM</t>
  </si>
  <si>
    <t>SALIM null MEHMEDI</t>
  </si>
  <si>
    <t>SALIMMEHMEDI@HOTMAIL.COM</t>
  </si>
  <si>
    <t>3128342053, 6308471821, 7735920136</t>
  </si>
  <si>
    <t>27411 BREAKERS DR</t>
  </si>
  <si>
    <t>KLARENC C NOVAKU</t>
  </si>
  <si>
    <t>NOVAKU758@AOL.COM</t>
  </si>
  <si>
    <t>TONINA A FILIPI</t>
  </si>
  <si>
    <t>TONINAFILIPI@YAHOO.COM</t>
  </si>
  <si>
    <t>2486939329 DNC, 8132973850, 8133825209</t>
  </si>
  <si>
    <t>26526 C C LN</t>
  </si>
  <si>
    <t>DIEGO M PASOTTI</t>
  </si>
  <si>
    <t>DCABRERALAW@GMAIL.COM</t>
  </si>
  <si>
    <t>2398106494 DNC</t>
  </si>
  <si>
    <t>8501 MORNING DOVE PL</t>
  </si>
  <si>
    <t>JBAILE6506@AOL.COM</t>
  </si>
  <si>
    <t>8139916616 DNC</t>
  </si>
  <si>
    <t>KIM D BAILEY</t>
  </si>
  <si>
    <t>27051 HOLLYBROOK TRL</t>
  </si>
  <si>
    <t>HOLLY ECKSTEIN</t>
  </si>
  <si>
    <t>RON MOONEYHAN</t>
  </si>
  <si>
    <t>27319 MISTFLOWER DR</t>
  </si>
  <si>
    <t>SANDRA L KINNAMAN</t>
  </si>
  <si>
    <t>SLKINNAMAN@YAHOO.COM</t>
  </si>
  <si>
    <t>4078655654 DNC</t>
  </si>
  <si>
    <t>26207 FOAMFLOWER BLVD</t>
  </si>
  <si>
    <t>EARL J BONSER</t>
  </si>
  <si>
    <t>DBONSER@TDS.NET</t>
  </si>
  <si>
    <t>7275630649 DNC, 8139919516 DNC</t>
  </si>
  <si>
    <t>7600 AVOCET DR</t>
  </si>
  <si>
    <t>ELLE MALLORY CARLSON</t>
  </si>
  <si>
    <t>4226 KNOLLPOINT DR</t>
  </si>
  <si>
    <t>AMANDA JENNIGES</t>
  </si>
  <si>
    <t>26121 BUSH CT</t>
  </si>
  <si>
    <t>JR WALDO REYES</t>
  </si>
  <si>
    <t>CARMEN R REYES</t>
  </si>
  <si>
    <t>27805 BREAKERS DR</t>
  </si>
  <si>
    <t>DAISY SILVA</t>
  </si>
  <si>
    <t>JORGE L SILVA</t>
  </si>
  <si>
    <t>6416 ANGUS VALLEY DR</t>
  </si>
  <si>
    <t>DONNA I LEE</t>
  </si>
  <si>
    <t>DONNA.LEE@NATIONALPAYMENT.COM</t>
  </si>
  <si>
    <t>MARTIN R LEE</t>
  </si>
  <si>
    <t>LEE.MARTINDL@ME.COM</t>
  </si>
  <si>
    <t>5350 SILVER CHARM TER</t>
  </si>
  <si>
    <t>CAROLE A GARRETT</t>
  </si>
  <si>
    <t>6157761119 DNC</t>
  </si>
  <si>
    <t>JOHN G GARRETT</t>
  </si>
  <si>
    <t>27449 MISTFLOWER DR</t>
  </si>
  <si>
    <t>ANN M LALLI</t>
  </si>
  <si>
    <t>RICHARD.LALLI@HOTMAIL.COM</t>
  </si>
  <si>
    <t>4402380831 DNC, 8133889141 DNC</t>
  </si>
  <si>
    <t>RICHARD E LALLI</t>
  </si>
  <si>
    <t>R.LALLI@SBCGLOBAL.NET</t>
  </si>
  <si>
    <t>8133889141 DNC</t>
  </si>
  <si>
    <t>27707 YORK HARBOR PL</t>
  </si>
  <si>
    <t>27204 BIG SUR DR</t>
  </si>
  <si>
    <t>7540 CONRAD ST</t>
  </si>
  <si>
    <t>MARLENE SMITH</t>
  </si>
  <si>
    <t>DAVID DENNISON SMITH</t>
  </si>
  <si>
    <t>27031 ARROWBROOK WAY</t>
  </si>
  <si>
    <t>LINDSAY S VACCARO</t>
  </si>
  <si>
    <t>5250 STRIKE THE GOLD LN</t>
  </si>
  <si>
    <t>JENNIFER A BRADLEY</t>
  </si>
  <si>
    <t>JEN.BRADLEY.322@GMAIL.COM</t>
  </si>
  <si>
    <t>9254087685 DNC</t>
  </si>
  <si>
    <t>5858 WAR ADMIRAL DR</t>
  </si>
  <si>
    <t>ANNETTE null LOUBRIEL</t>
  </si>
  <si>
    <t>ANNETTE.LOUBRIEL@GMAIL.COM</t>
  </si>
  <si>
    <t>8219 SHENANDOAH RUN</t>
  </si>
  <si>
    <t>ROBERT S SHAW</t>
  </si>
  <si>
    <t>JXSGRM2002@YAHOO.COM</t>
  </si>
  <si>
    <t>8139729365 DNC, 8139732787 DNC</t>
  </si>
  <si>
    <t>RUTH E SHAW</t>
  </si>
  <si>
    <t>4255 WILDSTAR CIR</t>
  </si>
  <si>
    <t>JASON L BENNETT</t>
  </si>
  <si>
    <t>JAS.BENNETT23@GMAIL.COM</t>
  </si>
  <si>
    <t>7274103560 DNC</t>
  </si>
  <si>
    <t>ERIKA BENNETT</t>
  </si>
  <si>
    <t>5848 COUNT TURF LN</t>
  </si>
  <si>
    <t>5027 CULPEPPER PL</t>
  </si>
  <si>
    <t>VOLHA null YERMALAYEVA</t>
  </si>
  <si>
    <t>AYERMALAYEU@GMAIL.COM</t>
  </si>
  <si>
    <t>ARTSIOM NASEKAILO</t>
  </si>
  <si>
    <t>1327 YARDLEY DR</t>
  </si>
  <si>
    <t>DENA A HENWOOD</t>
  </si>
  <si>
    <t>TRUST FAMILY HENWOOD</t>
  </si>
  <si>
    <t>27322 RAVENS BROOK RD</t>
  </si>
  <si>
    <t>DONNA GLATZER</t>
  </si>
  <si>
    <t>LUIS A ESTRELLA</t>
  </si>
  <si>
    <t>6449 SADDLETREE DR</t>
  </si>
  <si>
    <t>CONNIE J BOWEN</t>
  </si>
  <si>
    <t>BOCOJO08@GMAIL.COM</t>
  </si>
  <si>
    <t>8139296720 DNC, 8139731326</t>
  </si>
  <si>
    <t>26836 WINGED ELM DR</t>
  </si>
  <si>
    <t>LAUREN A COLLIER</t>
  </si>
  <si>
    <t>RONALDCOLLIER@ADDRESS.COM</t>
  </si>
  <si>
    <t>8132945801, 8136005284 DNC, 8136324808 DNC</t>
  </si>
  <si>
    <t>RONALD F COLLIER</t>
  </si>
  <si>
    <t>RONCOLLIER@GMAIL.COM</t>
  </si>
  <si>
    <t>8132945801, 8136005284 DNC, 8138467849 DNC</t>
  </si>
  <si>
    <t>4121 GRANITE GLEN LOOP</t>
  </si>
  <si>
    <t>RENEIRO A TERC</t>
  </si>
  <si>
    <t>RC_TERC@HOTMAIL.COM</t>
  </si>
  <si>
    <t>3017251172 DNC, 8135074449, 8135809377 DNC</t>
  </si>
  <si>
    <t>MERCY DIGGS-TERC</t>
  </si>
  <si>
    <t>27614 WATER ASH DR</t>
  </si>
  <si>
    <t>HASAN O SULEIMAN</t>
  </si>
  <si>
    <t>HSULEI1@YAHOO.COM</t>
  </si>
  <si>
    <t>7083749040, 7085439641</t>
  </si>
  <si>
    <t>LISA A QURAINI</t>
  </si>
  <si>
    <t>LISA.QURAINI91@YAHOO.COM</t>
  </si>
  <si>
    <t>2412 SPRING HOLLOW LOOP</t>
  </si>
  <si>
    <t>ALEXANDRA I GALICIA</t>
  </si>
  <si>
    <t>ALEXANDRA.GALICIA@GMAIL.COM</t>
  </si>
  <si>
    <t>9542452573 DNC</t>
  </si>
  <si>
    <t>CHRIS null TORRES</t>
  </si>
  <si>
    <t>ALBA.GT@HOTMAIL.COM</t>
  </si>
  <si>
    <t>27622 BREAKERS DR</t>
  </si>
  <si>
    <t>MARISOL SANJINES</t>
  </si>
  <si>
    <t>7701 QUAIL HOLLOW BLVD</t>
  </si>
  <si>
    <t>VALERIE L GARCIA</t>
  </si>
  <si>
    <t>WWJD82@MSN.COM</t>
  </si>
  <si>
    <t>8139731077 DNC</t>
  </si>
  <si>
    <t>DAVID A GARCIA</t>
  </si>
  <si>
    <t>28117 LINDENHURST DR</t>
  </si>
  <si>
    <t>MARK A LAVENDER</t>
  </si>
  <si>
    <t>JUSTRACIN6@VERIZON.NET</t>
  </si>
  <si>
    <t>8133618211 DNC, 8137809413 DNC, 8139732191 DNC</t>
  </si>
  <si>
    <t>28623 WALKER DR</t>
  </si>
  <si>
    <t>ERVIN L NEVSIMAL</t>
  </si>
  <si>
    <t>CNEVSIMAL@GMAIL.COM</t>
  </si>
  <si>
    <t>8139731176 DNC</t>
  </si>
  <si>
    <t>DUNCAN MARY NEVSIMAL</t>
  </si>
  <si>
    <t>4063 WINDCREST DR</t>
  </si>
  <si>
    <t>PIERRE M MORCOS</t>
  </si>
  <si>
    <t>COPTICPIERRE@HOTMAIL.COM</t>
  </si>
  <si>
    <t>3129338611 DNC, 6303594422 DNC, 8139918808</t>
  </si>
  <si>
    <t>MOUNIR PIERRE MORCOS</t>
  </si>
  <si>
    <t>26649 CASTLEVIEW WAY</t>
  </si>
  <si>
    <t>SHANINE E BRUZEL</t>
  </si>
  <si>
    <t>SEABABE14@HOTMAIL.COM</t>
  </si>
  <si>
    <t>8136791434 DNC, 8136795420 DNC, 8139079160</t>
  </si>
  <si>
    <t>JOSH BRUZEL</t>
  </si>
  <si>
    <t>2941 WILLOWLEAF LN</t>
  </si>
  <si>
    <t>BRENNAN REAL ESTATE LLC</t>
  </si>
  <si>
    <t>3417 CHAPEL CREEK CIR</t>
  </si>
  <si>
    <t>3450 GRASSGLEN PL</t>
  </si>
  <si>
    <t>MUHAMMAD RAZA</t>
  </si>
  <si>
    <t>FAUZIA RAZA</t>
  </si>
  <si>
    <t>3429 WATERMARK DR</t>
  </si>
  <si>
    <t>KETUL K CHAUHAN</t>
  </si>
  <si>
    <t>COOLKETUL@MSN.COM</t>
  </si>
  <si>
    <t>6096751517 DNC, 8138576064 DNC</t>
  </si>
  <si>
    <t>KRISHNA K CHAUHAN</t>
  </si>
  <si>
    <t>KRISHNA_1479@YAHOO.CO.IN</t>
  </si>
  <si>
    <t>8137483619 DNC</t>
  </si>
  <si>
    <t>25841 COMMENDABLE LOOP</t>
  </si>
  <si>
    <t>SINA ASRAR SINA</t>
  </si>
  <si>
    <t>JAHNNE MARTINA CHRISTY</t>
  </si>
  <si>
    <t>27594 YORK HARBOR PL</t>
  </si>
  <si>
    <t>27462 ST ANDREWS AVE</t>
  </si>
  <si>
    <t>29449 SEDGEWAY BLVD</t>
  </si>
  <si>
    <t>KATHERINE P TOMBILLO</t>
  </si>
  <si>
    <t>SHARKBAITKATE@YAHOO.COM</t>
  </si>
  <si>
    <t>3049521432 DNC</t>
  </si>
  <si>
    <t>MATTHEW N TOMBILLO</t>
  </si>
  <si>
    <t>MTOMBILLO@HOTMAIL.COM</t>
  </si>
  <si>
    <t>4127157560 DNC</t>
  </si>
  <si>
    <t>8404 GREENWAY AVE</t>
  </si>
  <si>
    <t>CHRISTOPHER ARIAS</t>
  </si>
  <si>
    <t>KAYLYN MCGOWAN</t>
  </si>
  <si>
    <t>KHAM null HUYNH</t>
  </si>
  <si>
    <t>6201 WOODSMAN DR</t>
  </si>
  <si>
    <t>DAVID J BOSSICK</t>
  </si>
  <si>
    <t>SBOSSICK1@GMAIL.COM</t>
  </si>
  <si>
    <t>3132924653 DNC</t>
  </si>
  <si>
    <t>SHARON A BOSSICK</t>
  </si>
  <si>
    <t>3132924653 DNC, 8139973650 DNC, 8139973656</t>
  </si>
  <si>
    <t>4703 WANDERING WAY</t>
  </si>
  <si>
    <t>GERALD A NORDSIEK</t>
  </si>
  <si>
    <t>PASTORJERRYN@GMAIL.COM</t>
  </si>
  <si>
    <t>9045996604, 9046447372, 9049961556</t>
  </si>
  <si>
    <t>WENDY null NORDSIEK</t>
  </si>
  <si>
    <t>WENDYCRAIG@BELLSOUTH.NET</t>
  </si>
  <si>
    <t>9043140006 DNC, 9046447372, 9049961556</t>
  </si>
  <si>
    <t>5432 BOLD VENTURE PL</t>
  </si>
  <si>
    <t>KIRSTEN M BJORKLUND</t>
  </si>
  <si>
    <t>BJORKLUNDAUSTIN@GMAIL.COM</t>
  </si>
  <si>
    <t>8135288089, 8139285019 DNC, 8139940704 DNC</t>
  </si>
  <si>
    <t>RICHARD C BJORKLUND</t>
  </si>
  <si>
    <t>4912 WANDERING WAY</t>
  </si>
  <si>
    <t>CHAZJUAN JONES</t>
  </si>
  <si>
    <t>CHEDELIE JONES</t>
  </si>
  <si>
    <t>27132 BIG SUR DR</t>
  </si>
  <si>
    <t>CHRISTENE null PHILLIPS</t>
  </si>
  <si>
    <t>CHRISTENE@MISSVISCOOKUP.COM</t>
  </si>
  <si>
    <t>TODD PENDLETON</t>
  </si>
  <si>
    <t>5801 WAR ADMIRAL DR</t>
  </si>
  <si>
    <t>8524 ORCHARD GRASS ST</t>
  </si>
  <si>
    <t>JENNIFER A MANATT</t>
  </si>
  <si>
    <t>2062450401 DNC, 8134408433 DNC</t>
  </si>
  <si>
    <t>6004 COUNTRY CLUB RD</t>
  </si>
  <si>
    <t>ROBERT V LICCIARDELLO</t>
  </si>
  <si>
    <t>ROBERTLICCIARDELLO@ATT.NET</t>
  </si>
  <si>
    <t>8139961880 DNC</t>
  </si>
  <si>
    <t>TIFFANY M LICCIARDELLO</t>
  </si>
  <si>
    <t>27082 EVERGREEN CHASE DR</t>
  </si>
  <si>
    <t>SUDEEP null GAUDI</t>
  </si>
  <si>
    <t>MGAUDI@YAHOO.COM</t>
  </si>
  <si>
    <t>8138573980 DNC, 8139917025 DNC</t>
  </si>
  <si>
    <t>VINITA T GAUDI</t>
  </si>
  <si>
    <t>VINIGAUDI@GMAIL.COM</t>
  </si>
  <si>
    <t>5617750315 DNC, 8134466484 DNC</t>
  </si>
  <si>
    <t>1611 TILTED CYPRESS PL</t>
  </si>
  <si>
    <t>JULIE A BURCHFIELD</t>
  </si>
  <si>
    <t>SCOTTBURCHFIELD@HOTMAIL.COM</t>
  </si>
  <si>
    <t>8047395945, 8049095405</t>
  </si>
  <si>
    <t>RONALD S BURCHFIELD</t>
  </si>
  <si>
    <t>1429 OCEAN REEF RD</t>
  </si>
  <si>
    <t>ROBERT J SWEENEY</t>
  </si>
  <si>
    <t>THREEBOARS@YAHOO.COM</t>
  </si>
  <si>
    <t>8132707774 DNC</t>
  </si>
  <si>
    <t>6080 COUNTRY CLUB RD</t>
  </si>
  <si>
    <t>CRISTIAN CASTELLANOS</t>
  </si>
  <si>
    <t>OLIVIA CASTELLANOS</t>
  </si>
  <si>
    <t>8600 SHENANDOAH RUN</t>
  </si>
  <si>
    <t>ANDREW null ADAMS</t>
  </si>
  <si>
    <t>CHIBEARS1254@GMAIL.COM</t>
  </si>
  <si>
    <t>NELIA ADAMS</t>
  </si>
  <si>
    <t>26616 WHIRLAWAY TER</t>
  </si>
  <si>
    <t>DONALD W AIKEN</t>
  </si>
  <si>
    <t>DONAIKEN5@GMAIL.COM</t>
  </si>
  <si>
    <t>8139076982 DNC</t>
  </si>
  <si>
    <t>27740 SKY LAKE CIR</t>
  </si>
  <si>
    <t>22740 SKY LAKE CIR</t>
  </si>
  <si>
    <t>ASHLEY LEE</t>
  </si>
  <si>
    <t>BROOKE ASHLEY LEE</t>
  </si>
  <si>
    <t>6933 AXELROD WAY</t>
  </si>
  <si>
    <t>R J SCHIMELFINING</t>
  </si>
  <si>
    <t>TRUST FAMILY SCHIMELFINING</t>
  </si>
  <si>
    <t>26821 MIDDLEGROUND LOOP</t>
  </si>
  <si>
    <t>25807 FRITH ST</t>
  </si>
  <si>
    <t>KISSAK CONSTANCE J REVOC TR &amp; KISSAK STEPHEN</t>
  </si>
  <si>
    <t>3404 CHAPEL CREEK CIR</t>
  </si>
  <si>
    <t>CYNTHIA B DAVIS</t>
  </si>
  <si>
    <t>CDAVIS29@VERIZON.NET</t>
  </si>
  <si>
    <t>ROBERT DAVIS</t>
  </si>
  <si>
    <t>26535 CHIMNEY SPIRE LN</t>
  </si>
  <si>
    <t>BILLY R GRIDER</t>
  </si>
  <si>
    <t>TGRIDER4349@GMAIL.COM</t>
  </si>
  <si>
    <t>6947 ANGUS VALLEY DR</t>
  </si>
  <si>
    <t>18829 SHETTLE RD</t>
  </si>
  <si>
    <t>CAROLE LEANNE FULLER</t>
  </si>
  <si>
    <t>LEONARD STEPHEN FULLER</t>
  </si>
  <si>
    <t>7446 AVOCET DR</t>
  </si>
  <si>
    <t>JERRAD B HOLLIS</t>
  </si>
  <si>
    <t>MRRANDOMISER95@AIM.COM</t>
  </si>
  <si>
    <t>MANDA E HOLLIS</t>
  </si>
  <si>
    <t>MANDA_HOLLIS@HOTMAIL.COM</t>
  </si>
  <si>
    <t>8137609890 DNC</t>
  </si>
  <si>
    <t>4200 GRANITE GLEN LOOP</t>
  </si>
  <si>
    <t>11614 W 81ST AVE</t>
  </si>
  <si>
    <t>ARVADA</t>
  </si>
  <si>
    <t>ANTHONY M CERVANTES</t>
  </si>
  <si>
    <t>COOLGIRL2001@GMAIL.COM</t>
  </si>
  <si>
    <t>3032542366, 3032547455 DNC</t>
  </si>
  <si>
    <t>ROSA E CERVANTES</t>
  </si>
  <si>
    <t>27539 SANTA ANITA BLVD</t>
  </si>
  <si>
    <t>GERARDO R PARDO</t>
  </si>
  <si>
    <t>KIMBER1319@MSN.COM</t>
  </si>
  <si>
    <t>8134937141 DNC, 8139911541 DNC, 8139965983 DNC</t>
  </si>
  <si>
    <t>KIMBERLY M PARDO</t>
  </si>
  <si>
    <t>8134931372 DNC, 8139911541 DNC, 8139965983 DNC</t>
  </si>
  <si>
    <t>5012 CULPEPPER PL</t>
  </si>
  <si>
    <t>RICHARD E CHEAVES</t>
  </si>
  <si>
    <t>CHEAVESMASONRY@YAHOO.COM</t>
  </si>
  <si>
    <t>NICOLE CHEAVES</t>
  </si>
  <si>
    <t>5143 GATO DEL SOL CIR</t>
  </si>
  <si>
    <t>LYNN C HOFF</t>
  </si>
  <si>
    <t>TRUE5600@ICLOUD.COM</t>
  </si>
  <si>
    <t>7087054963 DNC</t>
  </si>
  <si>
    <t>27408 SORA BLVD</t>
  </si>
  <si>
    <t>DANIEL A PLACE</t>
  </si>
  <si>
    <t>JURKIEWR@GMAIL.COM</t>
  </si>
  <si>
    <t>SILVANA B PLACE</t>
  </si>
  <si>
    <t>6527 ANGUS VALLEY DR</t>
  </si>
  <si>
    <t>WANDA GONZALEZ</t>
  </si>
  <si>
    <t>ERASTO V REYES</t>
  </si>
  <si>
    <t>7173 QUAIL HOLLOW BLVD</t>
  </si>
  <si>
    <t>LUIS E MARRERO</t>
  </si>
  <si>
    <t>LMARRERO1@NETZERO.NET</t>
  </si>
  <si>
    <t>8132982312, 8133557959 DNC, 8139076595 DNC</t>
  </si>
  <si>
    <t>SULIMA MARRERO</t>
  </si>
  <si>
    <t>27429 SUGAR LOAF DR</t>
  </si>
  <si>
    <t>OPHELIA CARTER</t>
  </si>
  <si>
    <t>LANCE CARTER</t>
  </si>
  <si>
    <t>5051 WINDINGBROOK TRL</t>
  </si>
  <si>
    <t>JEFFREY ALPERT</t>
  </si>
  <si>
    <t>26252 SWORD DANCER DR</t>
  </si>
  <si>
    <t>ANGEL K SECREST</t>
  </si>
  <si>
    <t>ALKATMUSIC@GMAIL.COM</t>
  </si>
  <si>
    <t>7276888997 DNC, 7277355310</t>
  </si>
  <si>
    <t>3632 PEPPERVINE PL</t>
  </si>
  <si>
    <t>3017 SUNWATCH DR</t>
  </si>
  <si>
    <t>YAO TSUNG HUANG</t>
  </si>
  <si>
    <t>CHENG FUH</t>
  </si>
  <si>
    <t>5024 CHIPOTLE LN</t>
  </si>
  <si>
    <t>RENEE DONALDSON</t>
  </si>
  <si>
    <t>MJANDERSON42@AOL.COM</t>
  </si>
  <si>
    <t>8133854495 DNC, 8133854936 DNC, 8139072585 DNC</t>
  </si>
  <si>
    <t>26687 FIDDLEWOOD LOOP</t>
  </si>
  <si>
    <t>ROGER W MOSLEY</t>
  </si>
  <si>
    <t>RWMOSLEY23@GMAIL.COM</t>
  </si>
  <si>
    <t>8136774780, 8137283701 DNC</t>
  </si>
  <si>
    <t>27435 SKY LAKE CIR</t>
  </si>
  <si>
    <t>CRISTINA O DUVALL</t>
  </si>
  <si>
    <t>CODUVALL46@YAHOO.COM</t>
  </si>
  <si>
    <t>5612041629 DNC, 8133886161, 8134585056 DNC</t>
  </si>
  <si>
    <t>JASON A DUVALL</t>
  </si>
  <si>
    <t>JADUVALL08@MSN.COM</t>
  </si>
  <si>
    <t>5612041629 DNC, 8134539291</t>
  </si>
  <si>
    <t>6117 GENTLE BEN CIR</t>
  </si>
  <si>
    <t>5519 BLUE CRUSH BND</t>
  </si>
  <si>
    <t>DIANE L CERULL</t>
  </si>
  <si>
    <t>LAWRENCE W CERULL</t>
  </si>
  <si>
    <t>6416 WENDELL DR</t>
  </si>
  <si>
    <t>MARK W MCCUBBINS</t>
  </si>
  <si>
    <t>WADEMCCUBBINS@HOTMAIL.COM</t>
  </si>
  <si>
    <t>1307 OCEAN REEF RD</t>
  </si>
  <si>
    <t>2941 BIRCHCREEK DR</t>
  </si>
  <si>
    <t>LUIS ALBERT FELICIANO</t>
  </si>
  <si>
    <t>KATHLEEN C RIO</t>
  </si>
  <si>
    <t>7485 DRIFTING SAND DR</t>
  </si>
  <si>
    <t>KENNETH W HANGLITER</t>
  </si>
  <si>
    <t>JEANNEHANGLITER@GMAIL.COM</t>
  </si>
  <si>
    <t>3017520002 DNC, 3018013687, 4102863739</t>
  </si>
  <si>
    <t>5854 COUNT TURF LN</t>
  </si>
  <si>
    <t>ERNEST C CHAMBLEE</t>
  </si>
  <si>
    <t>ERNEST.CHAMBLEE@ZOOMINTERNET.NET</t>
  </si>
  <si>
    <t>ATHANASIA CHAMBLEE</t>
  </si>
  <si>
    <t>27415 CAYENNE LN</t>
  </si>
  <si>
    <t>VINCENT P INGARGIOLA</t>
  </si>
  <si>
    <t>KINGARGIOLA@GMAIL.COM</t>
  </si>
  <si>
    <t>7274151996 DNC, 7277436541 DNC, 7279422387 DNC</t>
  </si>
  <si>
    <t>CHRISTINE SARA INGARGIOLA</t>
  </si>
  <si>
    <t>26926 JUNIPER BAY DR</t>
  </si>
  <si>
    <t>RASHA I ALHUNEIDI</t>
  </si>
  <si>
    <t>RASHA_IH@HOTMAIL.COM</t>
  </si>
  <si>
    <t>WASSIM ELREFAI</t>
  </si>
  <si>
    <t>27048 FIREBUSH DR</t>
  </si>
  <si>
    <t>SABINE D SAINTELMY</t>
  </si>
  <si>
    <t>SSAINTELMY@VERIZON.NET</t>
  </si>
  <si>
    <t>8139947268 DNC</t>
  </si>
  <si>
    <t>WISKY SAINTELMY</t>
  </si>
  <si>
    <t>26729 SHOREGRASS DR</t>
  </si>
  <si>
    <t>JENNIFER BAER</t>
  </si>
  <si>
    <t>ANDREW BAER</t>
  </si>
  <si>
    <t>2939 WILLOWLEAF LN</t>
  </si>
  <si>
    <t>200 16TH ST APT 2G</t>
  </si>
  <si>
    <t>CAROLE MARKS</t>
  </si>
  <si>
    <t>7136 QUAIL HOLLOW BLVD</t>
  </si>
  <si>
    <t>KENDELL L BROWN</t>
  </si>
  <si>
    <t>22KENDELLB@GMAIL.COM</t>
  </si>
  <si>
    <t>6314661903 DNC, 6315128994, 8138033703</t>
  </si>
  <si>
    <t>26808 GLENHAVEN RD</t>
  </si>
  <si>
    <t>EVELYN null VELAZQUEZ</t>
  </si>
  <si>
    <t>NURSEEVELYN03@YAHOO.COM</t>
  </si>
  <si>
    <t>5088236389 DNC, 7273756387</t>
  </si>
  <si>
    <t>LUIS null VELAZQUEZ</t>
  </si>
  <si>
    <t>E.VELAZQUEZ1165@YAHOO.COM</t>
  </si>
  <si>
    <t>5084722527, 5088236389 DNC</t>
  </si>
  <si>
    <t>4894 WANDERING WAY</t>
  </si>
  <si>
    <t>MICHELE L HORN</t>
  </si>
  <si>
    <t>MICHELELHORN@YAHOO.COM</t>
  </si>
  <si>
    <t>8132057129 DNC, 8139946380 DNC, 8139946916 DNC</t>
  </si>
  <si>
    <t>28152 SONNY DR</t>
  </si>
  <si>
    <t>JUAN A MORALES</t>
  </si>
  <si>
    <t>ZORYCINTRO@AOL.COM</t>
  </si>
  <si>
    <t>8133850859, 8139495413</t>
  </si>
  <si>
    <t>ZORAIDA CINTRON-MORALES</t>
  </si>
  <si>
    <t>27440 CEDAR PARK CT</t>
  </si>
  <si>
    <t>ALEXANDRE M PEREIRA</t>
  </si>
  <si>
    <t>ALESSANDRA.CSRP@GMAIL.COM</t>
  </si>
  <si>
    <t>8133908723 DNC, 8136798246 DNC, 8139910042 DNC</t>
  </si>
  <si>
    <t>CARVALHO ALESSANDRA</t>
  </si>
  <si>
    <t>6526 COUNTRY CLUB RD</t>
  </si>
  <si>
    <t>CARL S STONE</t>
  </si>
  <si>
    <t>CSTONE12@VERIZON.NET</t>
  </si>
  <si>
    <t>8136797475 DNC, 8138428535 DNC, 8139910091 DNC</t>
  </si>
  <si>
    <t>DEBORAH J STONE</t>
  </si>
  <si>
    <t>DSTONE6526@VERIZON.NET</t>
  </si>
  <si>
    <t>8136797475 DNC, 8139910091 DNC</t>
  </si>
  <si>
    <t>1791 VIRGINIA WILLOW DR</t>
  </si>
  <si>
    <t>CODDIE N WEBSTER</t>
  </si>
  <si>
    <t>CODDIEE@HOTMAIL.COM</t>
  </si>
  <si>
    <t>8132200323 DNC, 8139910460</t>
  </si>
  <si>
    <t>26942 PALMETTO BEND DR</t>
  </si>
  <si>
    <t>THOMAS P GAFFNEY</t>
  </si>
  <si>
    <t>TOM@GAFF.NET</t>
  </si>
  <si>
    <t>6462834530 DNC, 6462834531 DNC, 8139076901 DNC</t>
  </si>
  <si>
    <t>3433 FIDDLERS GREEN LOOP</t>
  </si>
  <si>
    <t>LIEN T NGUYEN</t>
  </si>
  <si>
    <t>SNOWHLY@YAHOO.COM</t>
  </si>
  <si>
    <t>2486868989, 7347371382</t>
  </si>
  <si>
    <t>LINH T NGUYEN</t>
  </si>
  <si>
    <t>HONGLINHNGUYENVIC@GMAIL.COM</t>
  </si>
  <si>
    <t>6253 ANGUS VALLEY DR</t>
  </si>
  <si>
    <t>KACEM &amp; ABDO LLC</t>
  </si>
  <si>
    <t>EDWARDS MARY L</t>
  </si>
  <si>
    <t>BHOOMESHWAR null GONE</t>
  </si>
  <si>
    <t>BHOOM@HOTMAIL.COM</t>
  </si>
  <si>
    <t>8133773230, 8137744168</t>
  </si>
  <si>
    <t>SAROJA null GONE</t>
  </si>
  <si>
    <t>27023 ARROWBROOK WAY</t>
  </si>
  <si>
    <t>JOSEPH F ESPOSITO</t>
  </si>
  <si>
    <t>JESPOSITO49@GMAIL.COM</t>
  </si>
  <si>
    <t>7187452434 DNC, 8139737865 DNC, 9175864712 DNC</t>
  </si>
  <si>
    <t>THERESA A ESPOSITO</t>
  </si>
  <si>
    <t>7187452434 DNC, 8139737865 DNC</t>
  </si>
  <si>
    <t>27921 PLEASURE RIDE LOOP</t>
  </si>
  <si>
    <t>5341 WAR ADMIRAL DR</t>
  </si>
  <si>
    <t>2653 BRUCE B DOWNS BLVD</t>
  </si>
  <si>
    <t>8424 # TRUST</t>
  </si>
  <si>
    <t>TRUSTEE MARY SINGLETON</t>
  </si>
  <si>
    <t>27843 ROBIN ROOST LN</t>
  </si>
  <si>
    <t>GAYLE B WEBB</t>
  </si>
  <si>
    <t>MORIARTYGAYLE@GMAIL.COM</t>
  </si>
  <si>
    <t>8139730699 DNC, 8283490262 DNC, 8284213785</t>
  </si>
  <si>
    <t>4122 WINDCREST DR</t>
  </si>
  <si>
    <t>MICHAEL A COBB</t>
  </si>
  <si>
    <t>HECOBB@ATT.NET</t>
  </si>
  <si>
    <t>8138381193, 8138382225, 9317356092</t>
  </si>
  <si>
    <t>THERESA C COBB</t>
  </si>
  <si>
    <t>TERRICOBB@SBCGLOBAL.NET</t>
  </si>
  <si>
    <t>6617020474 DNC, 8134285314, 9317356092</t>
  </si>
  <si>
    <t>1600 OCEAN REEF RD</t>
  </si>
  <si>
    <t>LUCIENNE null CAMARA</t>
  </si>
  <si>
    <t>BRIANCAMARA@COMCAST.NET</t>
  </si>
  <si>
    <t>8133617339 DNC, 8139072409 DNC, 8139747501 DNC</t>
  </si>
  <si>
    <t>GEORGES DOSSOU</t>
  </si>
  <si>
    <t>4940 PENNECOTT WAY</t>
  </si>
  <si>
    <t>STEPHANIE M BEAVER</t>
  </si>
  <si>
    <t>GWENDOLYN BEAVER</t>
  </si>
  <si>
    <t>27766 GREEN WILLOW RUN</t>
  </si>
  <si>
    <t>JASON D SIDERIS</t>
  </si>
  <si>
    <t>JASON_SIDERIS@REYREY.COM</t>
  </si>
  <si>
    <t>7279460845 DNC, 8139946177 DNC</t>
  </si>
  <si>
    <t>26345 DAYFLOWER BLVD</t>
  </si>
  <si>
    <t>NICHOLAS JACKSON</t>
  </si>
  <si>
    <t>DONNA L QUEENEY</t>
  </si>
  <si>
    <t>1631 FENNSBURY CT</t>
  </si>
  <si>
    <t>PMB 217</t>
  </si>
  <si>
    <t>LOVE OF CHILDREN</t>
  </si>
  <si>
    <t>TRUSTEE TOUYA HARRIS</t>
  </si>
  <si>
    <t>27102 SORA BLVD</t>
  </si>
  <si>
    <t>DENNIS A YAUGER</t>
  </si>
  <si>
    <t>DENNISYAUGER@NETSCAPE.NET</t>
  </si>
  <si>
    <t>8132206918 DNC, 8137514286 DNC, 8137517158 DNC</t>
  </si>
  <si>
    <t>MICHELLE M YAUGER</t>
  </si>
  <si>
    <t>MICHELLE.YAUGER@HOTMAIL.COM</t>
  </si>
  <si>
    <t>8139094711 DNC, 8139910102, 8139914416 DNC</t>
  </si>
  <si>
    <t>26836 JUNIPER BAY DR</t>
  </si>
  <si>
    <t>7484 OLCOTT DR</t>
  </si>
  <si>
    <t>MICHELE A FOX</t>
  </si>
  <si>
    <t>MFOX1122@YAHOO.COM</t>
  </si>
  <si>
    <t>8452261745 DNC, 8455905762</t>
  </si>
  <si>
    <t>DONALD FOX</t>
  </si>
  <si>
    <t>27439 BREAKERS DR</t>
  </si>
  <si>
    <t>26606 WHIRLAWAY TER</t>
  </si>
  <si>
    <t>ROBERT W STANFIELD</t>
  </si>
  <si>
    <t>W R STANFIELD</t>
  </si>
  <si>
    <t>27403 CORAL SPRINGS DR</t>
  </si>
  <si>
    <t>SHARON H ROGERS</t>
  </si>
  <si>
    <t>BJARDINE1@HOTMAIL.COM</t>
  </si>
  <si>
    <t>8139940690 DNC</t>
  </si>
  <si>
    <t>5046 CULPEPPER PL</t>
  </si>
  <si>
    <t>ASHLEY S ZECCA</t>
  </si>
  <si>
    <t>9545361842 DNC</t>
  </si>
  <si>
    <t>ALEXANDRE L ZECCA</t>
  </si>
  <si>
    <t>2450 SILVERMOSS DR</t>
  </si>
  <si>
    <t>ASHLEY J MURRAY</t>
  </si>
  <si>
    <t>ASHLEYMURRAY.RASMUSSEN@GMAIL.COM</t>
  </si>
  <si>
    <t>8137831349, 8139630948, 9315888308 DNC</t>
  </si>
  <si>
    <t>NATHANIEL R MURRAY</t>
  </si>
  <si>
    <t>26907 AFFIRMED DR</t>
  </si>
  <si>
    <t>DOROTHY AND GREGORY</t>
  </si>
  <si>
    <t>undefined BENNETT</t>
  </si>
  <si>
    <t>7351 DRIFTING SAND DR</t>
  </si>
  <si>
    <t>JOSEPH S EDWARDS</t>
  </si>
  <si>
    <t>JOSEPHREAND29@GMAIL.COM</t>
  </si>
  <si>
    <t>8136180604, 8137587608 DNC, 8139077322 DNC</t>
  </si>
  <si>
    <t>27723 PLEASURE RIDE LOOP</t>
  </si>
  <si>
    <t>DENISE OLUWATOSIN ASHIMI</t>
  </si>
  <si>
    <t>27705 KIRKWOOD CIR</t>
  </si>
  <si>
    <t>BEENA M WILKINS</t>
  </si>
  <si>
    <t>BEENAJACOBMD@YAHOO.COM</t>
  </si>
  <si>
    <t>2488651127, 8133882077, 9045375384 DNC</t>
  </si>
  <si>
    <t>5048 GATO DEL SOL CIR</t>
  </si>
  <si>
    <t>BLANCA M GALINDO</t>
  </si>
  <si>
    <t>BLANCAGCOSTA@HOTMAIL.COM</t>
  </si>
  <si>
    <t>7276446317, 7276783299</t>
  </si>
  <si>
    <t>NICOLAS M CASTRO</t>
  </si>
  <si>
    <t>LOSURUGUAYOS@MSN.COM</t>
  </si>
  <si>
    <t>7276783299, 8133569854, 8133805988</t>
  </si>
  <si>
    <t>27729 KIRKWOOD CIR</t>
  </si>
  <si>
    <t>GOKHAN G ESEN</t>
  </si>
  <si>
    <t>GOKHAN.ESEN@HOTMAIL.COM</t>
  </si>
  <si>
    <t>7278472111, 8139916634 DNC</t>
  </si>
  <si>
    <t>1343 CALADESI DR</t>
  </si>
  <si>
    <t>MICHAEL T BEACH</t>
  </si>
  <si>
    <t>PIANODAN51780@YAHOO.COM</t>
  </si>
  <si>
    <t>JO KATHLEEN BEACH</t>
  </si>
  <si>
    <t>27021 HOLLYBROOK TRL</t>
  </si>
  <si>
    <t>FANNY L MIDENCE</t>
  </si>
  <si>
    <t>MIDENCE23@GMAIL.COM</t>
  </si>
  <si>
    <t>2815 BIRCHCREEK DR</t>
  </si>
  <si>
    <t>16935 VINARUZ PL</t>
  </si>
  <si>
    <t>NAN SHEN</t>
  </si>
  <si>
    <t>QING LIU</t>
  </si>
  <si>
    <t>7125 HAMILTON LN</t>
  </si>
  <si>
    <t>ANTHONY RICHARD CEFARATTI</t>
  </si>
  <si>
    <t>3315 SISAL LOOP</t>
  </si>
  <si>
    <t>DANA L PRESTON</t>
  </si>
  <si>
    <t>26930 AFFIRMED DR</t>
  </si>
  <si>
    <t>MERCEDES MARIA COLON</t>
  </si>
  <si>
    <t>6236 TULIP DR</t>
  </si>
  <si>
    <t>ANTHONY M GARVIN</t>
  </si>
  <si>
    <t>8135362521, 8138384356, 8139733789 DNC</t>
  </si>
  <si>
    <t>KATHLEEN GARVIN</t>
  </si>
  <si>
    <t>6723 BONNIE BLUE DR</t>
  </si>
  <si>
    <t>FAITH A CRAMER</t>
  </si>
  <si>
    <t>CRAMER.JON@GMAIL.COM</t>
  </si>
  <si>
    <t>8135450495 DNC, 8139075660 DNC</t>
  </si>
  <si>
    <t>JONATHAN B CRAMER</t>
  </si>
  <si>
    <t>8134690737 DNC, 8139075660 DNC, 8139731666 DNC</t>
  </si>
  <si>
    <t>26923 AFFIRMED DR</t>
  </si>
  <si>
    <t>21250 SKY VISTA DR</t>
  </si>
  <si>
    <t>SHEILA CAMERON</t>
  </si>
  <si>
    <t>ROBERT CAMERON</t>
  </si>
  <si>
    <t>7395 DRIFTING SAND DR</t>
  </si>
  <si>
    <t>NIKKI M RODGERS</t>
  </si>
  <si>
    <t>8815 QUAIL RUN DR</t>
  </si>
  <si>
    <t>CHRISTOPHER R MELEEN</t>
  </si>
  <si>
    <t>7272354842 DNC, 7277341198</t>
  </si>
  <si>
    <t>4476 VERMILLION SKY DR</t>
  </si>
  <si>
    <t>ANISH R AMIN</t>
  </si>
  <si>
    <t>AMISHAMIN@GMAIL.COM</t>
  </si>
  <si>
    <t>6147779684 DNC, 8592295526 DNC</t>
  </si>
  <si>
    <t>27729 SUMMER PLACE DR</t>
  </si>
  <si>
    <t>EUGENIO I ESCOBAR</t>
  </si>
  <si>
    <t>EUGENIORO22@GMAIL.COM</t>
  </si>
  <si>
    <t>IGNACIO EUGENIO ESCOBAR</t>
  </si>
  <si>
    <t>7525 OLD PASCO RD</t>
  </si>
  <si>
    <t>IGNACIO A GALVEZ</t>
  </si>
  <si>
    <t>GALVEZI@LIVE.COM</t>
  </si>
  <si>
    <t>5204 CULPEPPER PL</t>
  </si>
  <si>
    <t>TRUST DEBORAH KOENIG</t>
  </si>
  <si>
    <t>DEBORAH M KOENIG</t>
  </si>
  <si>
    <t>1231 NASHVILLE DR</t>
  </si>
  <si>
    <t>ELIZABETH PERRY-STEPHENS</t>
  </si>
  <si>
    <t>MATTHEW A STEPHENS</t>
  </si>
  <si>
    <t>3719 FAWNMIST DR</t>
  </si>
  <si>
    <t>PALOMBA FAMILY REVOCABLE TRUST</t>
  </si>
  <si>
    <t>PALOMBA RALPH P TRUSTEE</t>
  </si>
  <si>
    <t>27235 LIRIOPE CT</t>
  </si>
  <si>
    <t>JULIO C MELGAR</t>
  </si>
  <si>
    <t>JYSMELGAR@YAHOO.COM</t>
  </si>
  <si>
    <t>SUZETTE null MELGAR</t>
  </si>
  <si>
    <t>8133895056, 8133895698, 8139280929</t>
  </si>
  <si>
    <t>26913 JUNIPER BAY DR</t>
  </si>
  <si>
    <t>KELLY M KAPEGHIAN</t>
  </si>
  <si>
    <t>KKAPEGHIAN@GMAIL.COM</t>
  </si>
  <si>
    <t>8153558655, 8154517355 DNC, 8154517357</t>
  </si>
  <si>
    <t>27602 PLEASURE RIDE LOOP</t>
  </si>
  <si>
    <t>26452 SHOREGRASS DR</t>
  </si>
  <si>
    <t>GORILLA AVIATION LLC</t>
  </si>
  <si>
    <t>27833 BREAKERS DR</t>
  </si>
  <si>
    <t>NAYDA L BRIGNONI</t>
  </si>
  <si>
    <t>NAYDABRIGNONI@GMAIL.COM</t>
  </si>
  <si>
    <t>8134017661, 8137788370, 8139919036</t>
  </si>
  <si>
    <t>27705 SANTA ANITA BLVD</t>
  </si>
  <si>
    <t>MERNA R FEYGELMAN</t>
  </si>
  <si>
    <t>SADIESR@VERIZON.NET</t>
  </si>
  <si>
    <t>8134773823, 8139946241 DNC</t>
  </si>
  <si>
    <t>VLADIMIR M FEYGELMAN</t>
  </si>
  <si>
    <t>VFEYGELMAN@GMAIL.COM</t>
  </si>
  <si>
    <t>8134069480, 8134778941 DNC, 8139946241 DNC</t>
  </si>
  <si>
    <t>2642 ROSEHAVEN DR</t>
  </si>
  <si>
    <t>7650 THUNDERHEAD ST</t>
  </si>
  <si>
    <t>THOMAS P JOYCE</t>
  </si>
  <si>
    <t>27421 SUGAR LOAF DR</t>
  </si>
  <si>
    <t>1950 E GREYHOUND PASS STE 18</t>
  </si>
  <si>
    <t>ESTEVAM DAYANE</t>
  </si>
  <si>
    <t>BOULTON PROPERTIES LLC</t>
  </si>
  <si>
    <t>6025 COUNTRY CLUB RD</t>
  </si>
  <si>
    <t>NELLY P HERNANDEZ</t>
  </si>
  <si>
    <t>WESLEY.HERNANDEZ@GMAIL.COM</t>
  </si>
  <si>
    <t>8139730571 DNC</t>
  </si>
  <si>
    <t>VICTOR M HERNANDEZ</t>
  </si>
  <si>
    <t>VVICH@HOTMAIL.COM</t>
  </si>
  <si>
    <t>3405 GRASSGLEN PL</t>
  </si>
  <si>
    <t>KEVAN I RIESE</t>
  </si>
  <si>
    <t>KEVAN.RIESE@YAHOO.COM</t>
  </si>
  <si>
    <t>8133223514 DNC, 8137277675 DNC</t>
  </si>
  <si>
    <t>SANDRALYNN L RIESE</t>
  </si>
  <si>
    <t>SRIESE213@MSN.COM</t>
  </si>
  <si>
    <t>8133223514 DNC, 8137670273 DNC</t>
  </si>
  <si>
    <t>26320 EASY ST</t>
  </si>
  <si>
    <t>ERIN L BUNTE</t>
  </si>
  <si>
    <t>TAMPAODIE2000@YAHOO.COM</t>
  </si>
  <si>
    <t>8137270939 DNC, 8139941532 DNC, 9419259014 DNC</t>
  </si>
  <si>
    <t>MICHAEL F BUNTE</t>
  </si>
  <si>
    <t>8134943267, 8139941532 DNC, 9419259014 DNC</t>
  </si>
  <si>
    <t>5138 SILVER CHARM TER</t>
  </si>
  <si>
    <t>GERALD V GOTTI</t>
  </si>
  <si>
    <t>RGOTTI139@GMAIL.COM</t>
  </si>
  <si>
    <t>SHARON A GOTTI</t>
  </si>
  <si>
    <t>SGOTTI17@ICLOUD.COM</t>
  </si>
  <si>
    <t>26205 SWORD DANCER DR</t>
  </si>
  <si>
    <t>MICHAEL A BOYD</t>
  </si>
  <si>
    <t>MIKE.BOYD14@YAHOO.COM</t>
  </si>
  <si>
    <t>7034938099 DNC, 7039698851 DNC</t>
  </si>
  <si>
    <t>27238 HAWKS NEST CIR</t>
  </si>
  <si>
    <t>KELLY N WHITE</t>
  </si>
  <si>
    <t>SWHITE1101@GMAIL.COM</t>
  </si>
  <si>
    <t>2188783439 DNC, 8137772746 DNC, 8139291188 DNC</t>
  </si>
  <si>
    <t>STEVEN T WHITE</t>
  </si>
  <si>
    <t>8137772743 DNC</t>
  </si>
  <si>
    <t>27507 SORA BLVD</t>
  </si>
  <si>
    <t>DAVID M HITCHINGS</t>
  </si>
  <si>
    <t>DNHKY@YAHOO.COM</t>
  </si>
  <si>
    <t>8133626322 DNC</t>
  </si>
  <si>
    <t>26348 LIMESTONE SPRINGS WAY</t>
  </si>
  <si>
    <t>29591 PICANA LN</t>
  </si>
  <si>
    <t>SUHA SAMHOURI</t>
  </si>
  <si>
    <t>BASHAR F ALBASHIR</t>
  </si>
  <si>
    <t>3311 SISAL LOOP</t>
  </si>
  <si>
    <t>JUSTIN P TEISCH</t>
  </si>
  <si>
    <t>JUSTIN.TEISCH@GMAIL.COM</t>
  </si>
  <si>
    <t>6537 MANGROVE DR</t>
  </si>
  <si>
    <t>MARIANELA D SUTHERLAND</t>
  </si>
  <si>
    <t>SANTYSUTHERLAND@GMAIL.COM</t>
  </si>
  <si>
    <t>7862518257, 9544509285</t>
  </si>
  <si>
    <t>JO JAMSEY BURDETTE</t>
  </si>
  <si>
    <t>8828 WOODLEAF BLVD</t>
  </si>
  <si>
    <t>ELIZABETH J COFFMAN</t>
  </si>
  <si>
    <t>7278428618, 8139929950</t>
  </si>
  <si>
    <t>JOSHUA T COFFMAN</t>
  </si>
  <si>
    <t>JACOFFMAN1015@GMAIL.COM</t>
  </si>
  <si>
    <t>7278428618, 8139195014</t>
  </si>
  <si>
    <t>4370 SCARLET LOOP</t>
  </si>
  <si>
    <t>TRUST MUTHAVARAPU</t>
  </si>
  <si>
    <t>5236 GATO DEL SOL CIR</t>
  </si>
  <si>
    <t>PROGRESS RESID BORROWER 9 LLC</t>
  </si>
  <si>
    <t>5245 STRIKE THE GOLD LN</t>
  </si>
  <si>
    <t>WILLIAM H ROWE</t>
  </si>
  <si>
    <t>ROWINTMON@ATT.NET</t>
  </si>
  <si>
    <t>2516266930, 8135274411</t>
  </si>
  <si>
    <t>DICKENSON KENYA ROWE</t>
  </si>
  <si>
    <t>4843 PENNECOTT WAY</t>
  </si>
  <si>
    <t>AMBROSIO N FLORES</t>
  </si>
  <si>
    <t>6344 WOODSMAN DR</t>
  </si>
  <si>
    <t>6344 NO TRUST</t>
  </si>
  <si>
    <t>26912 JUNIPER BAY DR</t>
  </si>
  <si>
    <t>CRISTINA PEREZ</t>
  </si>
  <si>
    <t>1251 CALADESI DR</t>
  </si>
  <si>
    <t>PRASHANT SESHADRI</t>
  </si>
  <si>
    <t>LAKSHMI SESHADRI</t>
  </si>
  <si>
    <t>27552 WEKIVA LN</t>
  </si>
  <si>
    <t>BETH A BURRELL</t>
  </si>
  <si>
    <t>BCOHEN26@GMAIL.COM</t>
  </si>
  <si>
    <t>8133886595 DNC</t>
  </si>
  <si>
    <t>26851 AFFIRMED DR</t>
  </si>
  <si>
    <t>CHRISTOPHER J CARDAMONE</t>
  </si>
  <si>
    <t>CARDAMONEC@PD13.STATE.FL.US</t>
  </si>
  <si>
    <t>8133850737 DNC, 8134065584, 8139496333 DNC</t>
  </si>
  <si>
    <t>LYNN SARA CARDAMONE</t>
  </si>
  <si>
    <t>5119 GATO DEL SOL CIR</t>
  </si>
  <si>
    <t>ELENA I CEPI</t>
  </si>
  <si>
    <t>CANALESFAMILY@YAHOO.COM</t>
  </si>
  <si>
    <t>3315 CHAPEL CREEK CIR</t>
  </si>
  <si>
    <t>10276 DEVONSHIRE LAKE DR</t>
  </si>
  <si>
    <t>RITA KAR</t>
  </si>
  <si>
    <t>MADHURI PANDA</t>
  </si>
  <si>
    <t>27917 BREAKERS DR</t>
  </si>
  <si>
    <t>HAMDY M ELSAYED</t>
  </si>
  <si>
    <t>GOODNADA@HOTMAIL.COM</t>
  </si>
  <si>
    <t>8138100130 DNC, 8139910188 DNC</t>
  </si>
  <si>
    <t>SALWA ELSAYED</t>
  </si>
  <si>
    <t>8337 GREENWAY AVE</t>
  </si>
  <si>
    <t>PANOS A VALAVANIS</t>
  </si>
  <si>
    <t>ARETI STELLA VALAVANIS</t>
  </si>
  <si>
    <t>26721 JUNIPER BAY DR</t>
  </si>
  <si>
    <t>2309 RICHMOND HWY UNIT 101</t>
  </si>
  <si>
    <t>ROBERT B HUGHES</t>
  </si>
  <si>
    <t>BOBHUGHES80@GMAIL.COM</t>
  </si>
  <si>
    <t>8137749967, 8137868845, 8138438395 DNC</t>
  </si>
  <si>
    <t>1243 OCEAN REEF RD</t>
  </si>
  <si>
    <t>101 SUMMIT DR</t>
  </si>
  <si>
    <t>BASKING RIDGE</t>
  </si>
  <si>
    <t>ZHIHONG JIA</t>
  </si>
  <si>
    <t>QING SONG</t>
  </si>
  <si>
    <t>3744 SILVERLAKE WAY</t>
  </si>
  <si>
    <t>JAMES null DONER</t>
  </si>
  <si>
    <t>JAMESDONER@GMAIL.COM</t>
  </si>
  <si>
    <t>7277413123, 8133999759, 8137664636 DNC</t>
  </si>
  <si>
    <t>26825 DAYFLOWER BLVD</t>
  </si>
  <si>
    <t>RUGAMBWA A SMART</t>
  </si>
  <si>
    <t>GAMBASMART@HOTMAIL.COM</t>
  </si>
  <si>
    <t>3016458147, 5617134676</t>
  </si>
  <si>
    <t>ABIGAIL TOPPIN</t>
  </si>
  <si>
    <t>8588 BROADSTONE DR</t>
  </si>
  <si>
    <t>ASHLEY M DAMSCHEN</t>
  </si>
  <si>
    <t>TEAMDAMSCHEN@GMAIL.COM</t>
  </si>
  <si>
    <t>8137312831 DNC</t>
  </si>
  <si>
    <t>5130 RIVA RIDGE DR</t>
  </si>
  <si>
    <t>PRANDAI null INDERJIT</t>
  </si>
  <si>
    <t>BINDERJIT@FELECTRICSERVICES.COM</t>
  </si>
  <si>
    <t>DHARAMPAUL INDERJIT</t>
  </si>
  <si>
    <t>27348 MISTFLOWER DR</t>
  </si>
  <si>
    <t>PAUL S BATES</t>
  </si>
  <si>
    <t>PAULSBATES@VERIZON.NET</t>
  </si>
  <si>
    <t>7607491922 DNC, 8144533114 DNC, 8144606507 DNC</t>
  </si>
  <si>
    <t>5023 CHIPOTLE LN</t>
  </si>
  <si>
    <t>ANNA V FERRER</t>
  </si>
  <si>
    <t>9174454277 DNC</t>
  </si>
  <si>
    <t>VIKTOROVNA ANNA FERRER</t>
  </si>
  <si>
    <t>27026 SILVERLEAF WAY</t>
  </si>
  <si>
    <t>KRISTIE L MEYER</t>
  </si>
  <si>
    <t>KRISTIE.MEYER@YAHOO.COM</t>
  </si>
  <si>
    <t>8135046396, 8135056396 DNC</t>
  </si>
  <si>
    <t>MATTHEW E WHITEHEAD</t>
  </si>
  <si>
    <t>MATTWHTHD@YAHOO.COM</t>
  </si>
  <si>
    <t>8133893641, 8135046396, 8139949095</t>
  </si>
  <si>
    <t>8624 BROADSTONE DR</t>
  </si>
  <si>
    <t>HELEN null DUERR</t>
  </si>
  <si>
    <t>HELENDUERR@GMAIL.COM</t>
  </si>
  <si>
    <t>KYLE J KAYSER</t>
  </si>
  <si>
    <t>9417251442, 9417588881 DNC</t>
  </si>
  <si>
    <t>4319 RUSTIC PINE PL</t>
  </si>
  <si>
    <t>JENNIFER L RUPPERT LIVING TRUST</t>
  </si>
  <si>
    <t>RUPPERT</t>
  </si>
  <si>
    <t>7038 SANDY LN</t>
  </si>
  <si>
    <t>26944 FOAMFLOWER BLVD</t>
  </si>
  <si>
    <t>IRIS E DURRELL</t>
  </si>
  <si>
    <t>RDURRELL1@VERIZON.NET</t>
  </si>
  <si>
    <t>ROBERT G DURRELL</t>
  </si>
  <si>
    <t>RDURRELL@MSN.COM</t>
  </si>
  <si>
    <t>8137140634, 8137840846, 8139915666</t>
  </si>
  <si>
    <t>26554 CHIMNEY SPIRE LN</t>
  </si>
  <si>
    <t>329 SUNNYSIDE RD</t>
  </si>
  <si>
    <t>ANNETTE R TRACEY</t>
  </si>
  <si>
    <t>8133838473, 8139569378</t>
  </si>
  <si>
    <t>26700 SHOREGRASS DR</t>
  </si>
  <si>
    <t>DEBORAH L DEMBOSKI</t>
  </si>
  <si>
    <t>WILDOAKS@EARTHLINK.NET</t>
  </si>
  <si>
    <t>8134123332, 8136790222, 8138172264 DNC</t>
  </si>
  <si>
    <t>8915 QUAIL RUN DR</t>
  </si>
  <si>
    <t>EVA E BAILEY</t>
  </si>
  <si>
    <t>8139070593 DNC</t>
  </si>
  <si>
    <t>27231 SNAPPER CREEK LN</t>
  </si>
  <si>
    <t>CHRISTINE A SEARS</t>
  </si>
  <si>
    <t>CASEARS@VERIZON.NET</t>
  </si>
  <si>
    <t>8139946226 DNC</t>
  </si>
  <si>
    <t>27234 FERN GLADE CT</t>
  </si>
  <si>
    <t>JIE YONG ZHENG</t>
  </si>
  <si>
    <t>5707 RIVA RIDGE DR</t>
  </si>
  <si>
    <t>388 FAYETTE ST</t>
  </si>
  <si>
    <t>PERTH AMBOY</t>
  </si>
  <si>
    <t>YINGJUN LU</t>
  </si>
  <si>
    <t>1141 NAPOLEAN WAY</t>
  </si>
  <si>
    <t>ENRIQUE F BLANCHETT</t>
  </si>
  <si>
    <t>EFBLANCHETT@YAHOO.COM</t>
  </si>
  <si>
    <t>8137326441, 8139692326, 8139965283 DNC</t>
  </si>
  <si>
    <t>JOYCE Y GAYDEN</t>
  </si>
  <si>
    <t>JYGAYDEN@GMAIL.COM</t>
  </si>
  <si>
    <t>8137140825 DNC, 8139944817 DNC</t>
  </si>
  <si>
    <t>26915 CAROLINA ASTER DR</t>
  </si>
  <si>
    <t>BRADLEY J JOHNSON</t>
  </si>
  <si>
    <t>BRAD.JOHNSON@GFS.COM</t>
  </si>
  <si>
    <t>3524258575 DNC, 3524259474 DNC, 3526941485 DNC</t>
  </si>
  <si>
    <t>PATRICIA A JOHNSON</t>
  </si>
  <si>
    <t>PATTYJOHNSON75@GMAIL.COM</t>
  </si>
  <si>
    <t>2318820482 DNC, 3526941485 DNC, 3528579399 DNC</t>
  </si>
  <si>
    <t>27502 HIALEAH WAY</t>
  </si>
  <si>
    <t>LAUREN A WATERS</t>
  </si>
  <si>
    <t>LAUREN@1WATERS.COM</t>
  </si>
  <si>
    <t>8132403812 DNC, 8139911349 DNC</t>
  </si>
  <si>
    <t>DAVID WATERS</t>
  </si>
  <si>
    <t>6841 MARY LOU LN</t>
  </si>
  <si>
    <t>CORY R REGISTER</t>
  </si>
  <si>
    <t>8134009149, 8135014165</t>
  </si>
  <si>
    <t>DESIREE REGISTER</t>
  </si>
  <si>
    <t>27745 MULHOLLAND CT</t>
  </si>
  <si>
    <t>MOHAMAD SAAD</t>
  </si>
  <si>
    <t>7631 CONRAD ST</t>
  </si>
  <si>
    <t>LESLIE B WILLIAMS</t>
  </si>
  <si>
    <t>2149524615, 7068558935 DNC</t>
  </si>
  <si>
    <t>LESLIE L WILLIAMS</t>
  </si>
  <si>
    <t>6301 EMERALD HILLS WAY</t>
  </si>
  <si>
    <t>5850 COUNT TURF LN</t>
  </si>
  <si>
    <t>PAUL E CANADA</t>
  </si>
  <si>
    <t>PCANADA48@YAHOO.COM</t>
  </si>
  <si>
    <t>8135166778 DNC</t>
  </si>
  <si>
    <t>EUGENE PAUL CANADA</t>
  </si>
  <si>
    <t>5229 ALGERINE PL</t>
  </si>
  <si>
    <t>CONSTANCE L KERRIGAN</t>
  </si>
  <si>
    <t>CKAMAZINGGRACE@GMAIL.COM</t>
  </si>
  <si>
    <t>3012372243 DNC, 3012995566 DNC, 4106416083 DNC</t>
  </si>
  <si>
    <t>1853 VIRGINIA WILLOW DR</t>
  </si>
  <si>
    <t>DONG D ZHENG</t>
  </si>
  <si>
    <t>DONGZHENG1982@HOTMAIL.COM</t>
  </si>
  <si>
    <t>9173531978, 9732206768</t>
  </si>
  <si>
    <t>RAO KE</t>
  </si>
  <si>
    <t>27401 WATER ASH DR</t>
  </si>
  <si>
    <t>JOHN M MOORE</t>
  </si>
  <si>
    <t>3348680968 DNC, 8139945187 DNC</t>
  </si>
  <si>
    <t>LAUREN L MOORE</t>
  </si>
  <si>
    <t>LLMOORE77@GMAIL.COM</t>
  </si>
  <si>
    <t>8139945187 DNC</t>
  </si>
  <si>
    <t>26942 GREEN WILLOW RUN</t>
  </si>
  <si>
    <t>FADILA null AHMIC</t>
  </si>
  <si>
    <t>AMRAAHMIC@HOTMAIL.COM</t>
  </si>
  <si>
    <t>8138498533 DNC, 8139079658, 8139872862</t>
  </si>
  <si>
    <t>JAHIJA null AHMIC</t>
  </si>
  <si>
    <t>EUROPEANWOODWORKING@YAHOO.COM</t>
  </si>
  <si>
    <t>8135047049, 8137869228, 8139079658</t>
  </si>
  <si>
    <t>3322 CHAPEL CREEK CIR</t>
  </si>
  <si>
    <t>JEFFREY BLOCK</t>
  </si>
  <si>
    <t>MICHELE BLOCK</t>
  </si>
  <si>
    <t>3203 SUNWATCH DR</t>
  </si>
  <si>
    <t>MEGHAN MAHOUM-NASSAR</t>
  </si>
  <si>
    <t>GREGORY MAHOUM-NASSAR</t>
  </si>
  <si>
    <t>8648 BROADSTONE DR</t>
  </si>
  <si>
    <t>RYAN A CUNNINGHAM</t>
  </si>
  <si>
    <t>27036 ARROWBROOK WAY</t>
  </si>
  <si>
    <t>CHRISTOPHER A TUMMINIA</t>
  </si>
  <si>
    <t>HEATHER N TUMMINIA</t>
  </si>
  <si>
    <t>5241 GATO DEL SOL CIR</t>
  </si>
  <si>
    <t>LOU MARY HOBBS</t>
  </si>
  <si>
    <t>WALLACE N HOBBS</t>
  </si>
  <si>
    <t>28103 DEEDRA DR</t>
  </si>
  <si>
    <t>MARK S SIMPSON</t>
  </si>
  <si>
    <t>AQUARIUS886@GMAIL.COM</t>
  </si>
  <si>
    <t>6033434964, 6036695742 DNC</t>
  </si>
  <si>
    <t>SAVANNAH A SIMPSON</t>
  </si>
  <si>
    <t>SAVYSIMPSON@YAHOO.COM</t>
  </si>
  <si>
    <t>6033438047, 8135280189, 8135280411</t>
  </si>
  <si>
    <t>6335 GENTLE BEN CIR</t>
  </si>
  <si>
    <t>KEITH A BARKDULL</t>
  </si>
  <si>
    <t>KMBARKDULL@COMCAST.NET</t>
  </si>
  <si>
    <t>3173663557 DNC, 3178819098 DNC</t>
  </si>
  <si>
    <t>6721 RAVENWOOD ST</t>
  </si>
  <si>
    <t>JACOBSON RAYMOND M ESTATE OF</t>
  </si>
  <si>
    <t>25934 WINNING COLORS WAY</t>
  </si>
  <si>
    <t>BARBARA S SHALLCROSS</t>
  </si>
  <si>
    <t>BARBARASHALLCROSS@YAHOO.COM</t>
  </si>
  <si>
    <t>5024122443 DNC, 5024180782 DNC, 5026418108 DNC</t>
  </si>
  <si>
    <t>JENNA MADHAVAN</t>
  </si>
  <si>
    <t>26740 CIGAR LN</t>
  </si>
  <si>
    <t>HEIDI B MANCHESTER</t>
  </si>
  <si>
    <t>6954 ANGUS VALLEY DR</t>
  </si>
  <si>
    <t>KIMBERLY J CARR</t>
  </si>
  <si>
    <t>KIMBYJCARR@GMAIL.COM</t>
  </si>
  <si>
    <t>27215 FORDHAM DR</t>
  </si>
  <si>
    <t>KEVIN J DARKEN</t>
  </si>
  <si>
    <t>CONORDARKEN@YAHOO.COM</t>
  </si>
  <si>
    <t>8135134948, 8139914657 DNC</t>
  </si>
  <si>
    <t>TERESA J DARKEN</t>
  </si>
  <si>
    <t>TERRYJDARKEN@GMAIL.COM</t>
  </si>
  <si>
    <t>8134041617 DNC, 8134046457, 8139914657 DNC</t>
  </si>
  <si>
    <t>27831 SANDBAGGER LN</t>
  </si>
  <si>
    <t>JOAN ANITA YOUNG</t>
  </si>
  <si>
    <t>WADE P YOUNG</t>
  </si>
  <si>
    <t>26514 CHIMNEY SPIRE LN</t>
  </si>
  <si>
    <t>5715 MOSHOLU AVE</t>
  </si>
  <si>
    <t>JAMES SHERIDAN</t>
  </si>
  <si>
    <t>26915 JUNIPER BAY DR</t>
  </si>
  <si>
    <t>JULIE A MILLER</t>
  </si>
  <si>
    <t>JAMILLER26@MSN.COM</t>
  </si>
  <si>
    <t>3033638545, 3037268830 DNC</t>
  </si>
  <si>
    <t>27322 MISTFLOWER DR</t>
  </si>
  <si>
    <t>KEVIN C MACKEN</t>
  </si>
  <si>
    <t>KEVIN.MACKEN@GNC.COM</t>
  </si>
  <si>
    <t>7245147123 DNC</t>
  </si>
  <si>
    <t>ELIZABETH A MACKEN</t>
  </si>
  <si>
    <t>27591 YORK HARBOR PL</t>
  </si>
  <si>
    <t>5644 DARK STAR LOOP</t>
  </si>
  <si>
    <t>CHRISTOPHER R SCOTT</t>
  </si>
  <si>
    <t>CMCSCOTT1@MSN.COM</t>
  </si>
  <si>
    <t>8132986731 DNC, 8134811252, 8139943327 DNC</t>
  </si>
  <si>
    <t>ISHIHARA MASUMI</t>
  </si>
  <si>
    <t>4300 RUSTIC PINE PL</t>
  </si>
  <si>
    <t>RACHELLE D CAMPBELL</t>
  </si>
  <si>
    <t>RACHELLE.CAMPBELL@HOTMAIL.COM</t>
  </si>
  <si>
    <t>8172337823 DNC, 8173373499 DNC</t>
  </si>
  <si>
    <t>DAWN RACHELLE CAMPBELL</t>
  </si>
  <si>
    <t>28503 SONNY DR</t>
  </si>
  <si>
    <t>DARYL F SHOWALTER</t>
  </si>
  <si>
    <t>DARYL.SHOWALTER@GMAIL.COM</t>
  </si>
  <si>
    <t>8134955457 DNC, 8135589449, 8139919041 DNC</t>
  </si>
  <si>
    <t>DAWN M SHOWALTER</t>
  </si>
  <si>
    <t>DDSHOO@VERIZON.NET</t>
  </si>
  <si>
    <t>8134955898 DNC, 8135589449, 8139919041 DNC</t>
  </si>
  <si>
    <t>27732 GROVE POINT CT</t>
  </si>
  <si>
    <t>BOBBY L COTTON</t>
  </si>
  <si>
    <t>8133405441 DNC</t>
  </si>
  <si>
    <t>GERALDINE B COTTON</t>
  </si>
  <si>
    <t>GERALDINEC@VERIZON.NET</t>
  </si>
  <si>
    <t>8133405441 DNC, 8135467957 DNC, 8139949479</t>
  </si>
  <si>
    <t>2817 BIRCHCREEK DR</t>
  </si>
  <si>
    <t>19080 ASHBOURNE LN</t>
  </si>
  <si>
    <t>RICHA BUDDINENI</t>
  </si>
  <si>
    <t>3234 EVENING BREEZE LOOP</t>
  </si>
  <si>
    <t>LIUSHA L LI</t>
  </si>
  <si>
    <t>LIUSHAL@YAHOO.COM</t>
  </si>
  <si>
    <t>XINGANG X CAI</t>
  </si>
  <si>
    <t>SPITTYMAUL@HOTMAIL.COM</t>
  </si>
  <si>
    <t>2653 BEECH GROVE LN</t>
  </si>
  <si>
    <t>TREENA L ATTEBERY</t>
  </si>
  <si>
    <t>TLORENZ1@MSN.COM</t>
  </si>
  <si>
    <t>3125435162 DNC, 5133360904 DNC, 5134928939</t>
  </si>
  <si>
    <t>WILLIAM H ATTEBERY</t>
  </si>
  <si>
    <t>WILBUR_ATTEBERY@YAHOO.COM</t>
  </si>
  <si>
    <t>5133194260, 5133360904 DNC, 8137517531 DNC</t>
  </si>
  <si>
    <t>26910 GREEN WILLOW RUN</t>
  </si>
  <si>
    <t>KHEMRAJ null MURALLY</t>
  </si>
  <si>
    <t>KMURALLY@GMAIL.COM</t>
  </si>
  <si>
    <t>8136777422 DNC, 8138308232, 8139732469 DNC</t>
  </si>
  <si>
    <t>SELINA Y MURALLY</t>
  </si>
  <si>
    <t>SELINAYM@HOTMAIL.COM</t>
  </si>
  <si>
    <t>8135031675 DNC, 8136000853, 8139732469 DNC</t>
  </si>
  <si>
    <t>3302 WATERMARK DR</t>
  </si>
  <si>
    <t>NANCY M KOTTI</t>
  </si>
  <si>
    <t>NANCYKOTTI@COMCAST.NET</t>
  </si>
  <si>
    <t>7063645656 DNC, 8032782116 DNC</t>
  </si>
  <si>
    <t>THOMAS S KOTTI</t>
  </si>
  <si>
    <t>TOMKOTTI81@GMAIL.COM</t>
  </si>
  <si>
    <t>5412065022, 7067260105 DNC, 8032782116 DNC</t>
  </si>
  <si>
    <t>26934 STILLBROOK DR</t>
  </si>
  <si>
    <t>STANISLAV null AVDIEIEV</t>
  </si>
  <si>
    <t>STASAVDIEIEV@GMAIL.COM</t>
  </si>
  <si>
    <t>VERONIKA FEDORCHUK</t>
  </si>
  <si>
    <t>26341 CHIANINA DR</t>
  </si>
  <si>
    <t>JOSE M HARO</t>
  </si>
  <si>
    <t>8127 GREENWAY AVE</t>
  </si>
  <si>
    <t>COURTNEY M SMITH</t>
  </si>
  <si>
    <t>MWMSMITH07@GMAIL.COM</t>
  </si>
  <si>
    <t>DAVID null BARRIENTOS</t>
  </si>
  <si>
    <t>BARRIENTOS562@GMAIL.COM</t>
  </si>
  <si>
    <t>28315 SONNY DR</t>
  </si>
  <si>
    <t>STEVE E SPIVEY</t>
  </si>
  <si>
    <t>STEVESPIVEY6@GMAIL.COM</t>
  </si>
  <si>
    <t>8137810990, 8139208610 DNC, 8139915672 DNC</t>
  </si>
  <si>
    <t>27861 PLEASURE RIDE LOOP</t>
  </si>
  <si>
    <t>27071 CAROLINA ASTER DR</t>
  </si>
  <si>
    <t>JEFFREY J KROOK</t>
  </si>
  <si>
    <t>7272881435, 7273858297 DNC</t>
  </si>
  <si>
    <t>MELISSA SAARI-VENTURA</t>
  </si>
  <si>
    <t>1402 BAYCREST DR</t>
  </si>
  <si>
    <t>DONALD E CORIELL</t>
  </si>
  <si>
    <t>DECORIELL@VERIZON.NET</t>
  </si>
  <si>
    <t>8134515827, 8138308803, 8139738307 DNC</t>
  </si>
  <si>
    <t>ROXANNE C CORIELL</t>
  </si>
  <si>
    <t>ROXANNECORIELL@VERIZON.NET</t>
  </si>
  <si>
    <t>8134510201, 8138308803, 8139738307 DNC</t>
  </si>
  <si>
    <t>27511 DESERT WILLOW WAY</t>
  </si>
  <si>
    <t>PAULA M DALE</t>
  </si>
  <si>
    <t>DALEPM29@GMAIL.COM</t>
  </si>
  <si>
    <t>8133002014 DNC, 8135857781, 8137043702</t>
  </si>
  <si>
    <t>RICHARD J DALE</t>
  </si>
  <si>
    <t>SUPERRDALE@YAHOO.COM</t>
  </si>
  <si>
    <t>8137043702, 8139070246 DNC</t>
  </si>
  <si>
    <t>5427 WAR ADMIRAL DR</t>
  </si>
  <si>
    <t>GLENN M DAVIS</t>
  </si>
  <si>
    <t>DAVISGLS@AOL.COM</t>
  </si>
  <si>
    <t>8139919121 DNC</t>
  </si>
  <si>
    <t>4720 MAPLETREE LOOP</t>
  </si>
  <si>
    <t>NELLIE S PAGES</t>
  </si>
  <si>
    <t>JJAY5454@YAHOO.COM</t>
  </si>
  <si>
    <t>5350 ALGERINE PL</t>
  </si>
  <si>
    <t>DONOVAN G GLAISTER</t>
  </si>
  <si>
    <t>DGLAISTER@GMAIL.COM</t>
  </si>
  <si>
    <t>8137278673 DNC, 8139297361 DNC, 8139607691</t>
  </si>
  <si>
    <t>JENNIFER E GLAISTER</t>
  </si>
  <si>
    <t>MARENCA null PATRASCOIU</t>
  </si>
  <si>
    <t>MARENCA@VERIZON.NET</t>
  </si>
  <si>
    <t>8138174070 DNC, 8139297600, 8139979107 DNC</t>
  </si>
  <si>
    <t>27512 DESERT WILLOW WAY</t>
  </si>
  <si>
    <t>CHANDRASHEKHAR ALIMIETI</t>
  </si>
  <si>
    <t>26934 SHOREGRASS DR</t>
  </si>
  <si>
    <t>JENNIFER L BAUNE</t>
  </si>
  <si>
    <t>JBAUNE2@GMAIL.COM</t>
  </si>
  <si>
    <t>6124230417 DNC</t>
  </si>
  <si>
    <t>RICHARD P BAUNE</t>
  </si>
  <si>
    <t>BAUNR01@GMAIL.COM</t>
  </si>
  <si>
    <t>6127024706 DNC</t>
  </si>
  <si>
    <t>26315 WHIRLAWAY TER</t>
  </si>
  <si>
    <t>CASMIER W BUDZIENSKI</t>
  </si>
  <si>
    <t>6840 ANGUS VALLEY DR</t>
  </si>
  <si>
    <t>RAELYNN RANDALL</t>
  </si>
  <si>
    <t>CLYDE WILKES</t>
  </si>
  <si>
    <t>5753 RIVA RIDGE DR</t>
  </si>
  <si>
    <t>CHRISTINE M KINDER</t>
  </si>
  <si>
    <t>CMKINDER1@GMAIL.COM</t>
  </si>
  <si>
    <t>7275612014, 8132171846 DNC, 8139285514 DNC</t>
  </si>
  <si>
    <t>DAVID A KINDER</t>
  </si>
  <si>
    <t>TIGGERWC7@HOTMAIL.COM</t>
  </si>
  <si>
    <t>7275612014, 8139285514 DNC</t>
  </si>
  <si>
    <t>4790 WANDERING WAY</t>
  </si>
  <si>
    <t>26927 AFFIRMED DR</t>
  </si>
  <si>
    <t>ANNETTE NICOLE OSSORIO</t>
  </si>
  <si>
    <t>LYNDSEY MELISSA OSSORIO</t>
  </si>
  <si>
    <t>6949 EVANS WAY</t>
  </si>
  <si>
    <t>WESLEY G SHALLOW</t>
  </si>
  <si>
    <t>WSHALLOW@AOL.COM</t>
  </si>
  <si>
    <t>8139733596 DNC</t>
  </si>
  <si>
    <t>BRENDA L SHALLOW</t>
  </si>
  <si>
    <t>27729 SUGAR LOAF DR</t>
  </si>
  <si>
    <t>PEREZ MIRNA ACOSTA</t>
  </si>
  <si>
    <t>2618 ROSEHAVEN DR</t>
  </si>
  <si>
    <t>JO AMY OCONNER</t>
  </si>
  <si>
    <t>THOMAS DANIEL OCONNER</t>
  </si>
  <si>
    <t>5728 RIVA RIDGE DR</t>
  </si>
  <si>
    <t>DAVID W JAMISON</t>
  </si>
  <si>
    <t>DWJAMISON@GMAIL.COM</t>
  </si>
  <si>
    <t>8134004898, 8135091982, 8139296118 DNC</t>
  </si>
  <si>
    <t>4236 RUSTIC PINE PL</t>
  </si>
  <si>
    <t>JEFF ALBRECHT</t>
  </si>
  <si>
    <t>WHITNEY ALBRECHT</t>
  </si>
  <si>
    <t>26731 JUNIPER BAY DR</t>
  </si>
  <si>
    <t>HANNA D RIVERA</t>
  </si>
  <si>
    <t>HRD982@YAHOO.COM</t>
  </si>
  <si>
    <t>9143765376 DNC, 9145739866</t>
  </si>
  <si>
    <t>7137 QUAIL HOLLOW BLVD</t>
  </si>
  <si>
    <t>TRUST FAMILY BAKER</t>
  </si>
  <si>
    <t>MARIE KRISTINA MATA</t>
  </si>
  <si>
    <t>4712 MAPLETREE LOOP</t>
  </si>
  <si>
    <t>THU THI</t>
  </si>
  <si>
    <t>8552 BROADSTONE DR</t>
  </si>
  <si>
    <t>6552 BROADSTONE DR</t>
  </si>
  <si>
    <t>KRISTINA R SINGH</t>
  </si>
  <si>
    <t>SINGH_KRISTINA@YAHOO.COM</t>
  </si>
  <si>
    <t>3052596544, 8134760485</t>
  </si>
  <si>
    <t>27722 YORK HARBOR PL</t>
  </si>
  <si>
    <t>27216 BREAKERS DR</t>
  </si>
  <si>
    <t>ANDREW J DAY</t>
  </si>
  <si>
    <t>ADAY73@YAHOO.COM</t>
  </si>
  <si>
    <t>2819328171 DNC, 7042834940 DNC</t>
  </si>
  <si>
    <t>KARA E DAY</t>
  </si>
  <si>
    <t>KARA.DAY@WEDNET.EDU</t>
  </si>
  <si>
    <t>2813984611, 2818967373 DNC, 7047591525 DNC</t>
  </si>
  <si>
    <t>5144 VILLAGEBROOK DR</t>
  </si>
  <si>
    <t>TERRI A BECK</t>
  </si>
  <si>
    <t>TERRIBECK@AOL.COM</t>
  </si>
  <si>
    <t>7862360436 DNC, 8134423338, 8136109073</t>
  </si>
  <si>
    <t>DANIEL PAOLINETTI</t>
  </si>
  <si>
    <t>26858 EVERGREEN CHASE DR</t>
  </si>
  <si>
    <t>LUIS T VIEIRA</t>
  </si>
  <si>
    <t>LUIS.VIEIRA@T-MOBILE.COM</t>
  </si>
  <si>
    <t>KAWANNY VIEIRA</t>
  </si>
  <si>
    <t>4327 RUSTIC PINE PL</t>
  </si>
  <si>
    <t>MITCHELL JERRY SOLES</t>
  </si>
  <si>
    <t>26706 WINGED ELM DR</t>
  </si>
  <si>
    <t>DELMAR S LEWIS</t>
  </si>
  <si>
    <t>DLEWIS@ZECCHETTIUSA.COM</t>
  </si>
  <si>
    <t>7272156727 DNC, 7276866657 DNC, 7277251968 DNC</t>
  </si>
  <si>
    <t>JOSHUA A LEWIS</t>
  </si>
  <si>
    <t>JOLEWIS19@GMAIL.COM</t>
  </si>
  <si>
    <t>7274032604, 7277251968 DNC, 7277938600 DNC</t>
  </si>
  <si>
    <t>27027 FORDHAM DR</t>
  </si>
  <si>
    <t>LEANDRO M CASTRO</t>
  </si>
  <si>
    <t>INFAMOUSV2@AOL.COM</t>
  </si>
  <si>
    <t>YETZIRAH null CASTRO</t>
  </si>
  <si>
    <t>ARTILES@GMAIL.COM</t>
  </si>
  <si>
    <t>27339 SILVER THATCH DR</t>
  </si>
  <si>
    <t>JOHN FANG</t>
  </si>
  <si>
    <t>CONGBO CHEN</t>
  </si>
  <si>
    <t>1324 SALT CLAY CT</t>
  </si>
  <si>
    <t>MELGAR S EBRADA</t>
  </si>
  <si>
    <t>MEBRADA@JUNO.COM</t>
  </si>
  <si>
    <t>8136296599, 8137876830 DNC, 8139734889</t>
  </si>
  <si>
    <t>TERESA MA EBRADA</t>
  </si>
  <si>
    <t>27007 ARROWBROOK WAY</t>
  </si>
  <si>
    <t>NAIF M ALASMARI</t>
  </si>
  <si>
    <t>NALASMARI@GMAIL.COM</t>
  </si>
  <si>
    <t>3804 KALANCHOE PL</t>
  </si>
  <si>
    <t>CEM IBRAHIM GOKTEPE</t>
  </si>
  <si>
    <t>2626 MILLHOPPER AVE</t>
  </si>
  <si>
    <t>NAHEED S AHMED</t>
  </si>
  <si>
    <t>NAHEED@PITC.EDU</t>
  </si>
  <si>
    <t>2156419975 DNC, 2672699774, 2678152703</t>
  </si>
  <si>
    <t>SHAHID X AHMED</t>
  </si>
  <si>
    <t>SHAHID@PITC.EDU</t>
  </si>
  <si>
    <t>2156419975 DNC, 2672451087, 2676792170</t>
  </si>
  <si>
    <t>1307 GENTILLY LN</t>
  </si>
  <si>
    <t>26810 SHOREGRASS DR</t>
  </si>
  <si>
    <t>TODD A BLATCH</t>
  </si>
  <si>
    <t>BAT423TB@YAHOO.COM</t>
  </si>
  <si>
    <t>8134427011 DNC</t>
  </si>
  <si>
    <t>SABRINA BLATCH</t>
  </si>
  <si>
    <t>26950 CAROLINA ASTER DR</t>
  </si>
  <si>
    <t>THIAGU null SOMASUNDARAM</t>
  </si>
  <si>
    <t>STHIAGU79@GMAIL.COM</t>
  </si>
  <si>
    <t>KOTHAI ALAGAPPAN</t>
  </si>
  <si>
    <t>3300 EVENING BREEZE LOOP</t>
  </si>
  <si>
    <t>KARTHIK THARKABHUSHANAM</t>
  </si>
  <si>
    <t>RANJANI PASUPATHY</t>
  </si>
  <si>
    <t>6801 WOODSMAN DR</t>
  </si>
  <si>
    <t>SHIRLEY D WALTON</t>
  </si>
  <si>
    <t>25317 FLYING EBONY LN</t>
  </si>
  <si>
    <t>ADRIANA null HENAO</t>
  </si>
  <si>
    <t>GREDTIA@HOTMAIL.COM</t>
  </si>
  <si>
    <t>JAVIER C LEBRON</t>
  </si>
  <si>
    <t>EVELYN.BONET@HOTMAIL.COM</t>
  </si>
  <si>
    <t>4076256312 DNC</t>
  </si>
  <si>
    <t>27167 SORA BLVD</t>
  </si>
  <si>
    <t>DARLENE COUVRETTE</t>
  </si>
  <si>
    <t>RONALD COUVRETTE</t>
  </si>
  <si>
    <t>4849 WANDERING WAY</t>
  </si>
  <si>
    <t>DIANE E SELLAN</t>
  </si>
  <si>
    <t>26981 WILD BLOOM DR</t>
  </si>
  <si>
    <t>CHARLES E CARLSON</t>
  </si>
  <si>
    <t>CHARLIECARLSON1@GMAIL.COM</t>
  </si>
  <si>
    <t>27221 LA JOLLA WAY</t>
  </si>
  <si>
    <t>JAMES J RIDENBAUGH</t>
  </si>
  <si>
    <t>TORIA.1223@YAHOO.COM</t>
  </si>
  <si>
    <t>8133269801 DNC</t>
  </si>
  <si>
    <t>6118 GENTLE BEN CIR</t>
  </si>
  <si>
    <t>JULIE A HANKINS</t>
  </si>
  <si>
    <t>OMNIPITANT@HOTMAIL.COM</t>
  </si>
  <si>
    <t>3527879312, 8133801806, 8135588205</t>
  </si>
  <si>
    <t>JEFFERY A HANKINS</t>
  </si>
  <si>
    <t>1803 VIRGINIA WILLOW DR</t>
  </si>
  <si>
    <t>EDEN E DANO</t>
  </si>
  <si>
    <t>IVY_DANO@HOTMAIL.COM</t>
  </si>
  <si>
    <t>8132988747, 8137831963 DNC, 8138551683</t>
  </si>
  <si>
    <t>4624 GATEWAY BLVD</t>
  </si>
  <si>
    <t>MANJIT K CHAHAL</t>
  </si>
  <si>
    <t>2053704733, 7705307979 DNC</t>
  </si>
  <si>
    <t>SINGH UYVRAJ CHAHAL</t>
  </si>
  <si>
    <t>27115 HOLLYBROOK TRL</t>
  </si>
  <si>
    <t>ERIN L SANTOS</t>
  </si>
  <si>
    <t>1240 BAYCREST DR</t>
  </si>
  <si>
    <t>SHEENA M LOWERY</t>
  </si>
  <si>
    <t>LOWERYSM9@GMAIL.COM</t>
  </si>
  <si>
    <t>BRIAN LOWERY</t>
  </si>
  <si>
    <t>6695 BONNIE BLUE DR</t>
  </si>
  <si>
    <t>SIDNEY E BOWERS</t>
  </si>
  <si>
    <t>OREILLYDP@GMAIL.COM</t>
  </si>
  <si>
    <t>8133232721 DNC, 8134285305, 8135019830</t>
  </si>
  <si>
    <t>5316 RIVA RIDGE DR</t>
  </si>
  <si>
    <t>ADA TSVETKOVA</t>
  </si>
  <si>
    <t>3853 SILVERLAKE WAY</t>
  </si>
  <si>
    <t>CHRISTINE M SEPULVEDA</t>
  </si>
  <si>
    <t>JOE KELLY</t>
  </si>
  <si>
    <t>27336 GOLDEN MEADOW DR</t>
  </si>
  <si>
    <t>EDWARD J RUSSO</t>
  </si>
  <si>
    <t>EDRUSSO@VICTORIOUSLIFECHURCH.COM</t>
  </si>
  <si>
    <t>8139076717 DNC, 8139732230 DNC</t>
  </si>
  <si>
    <t>JANIS E RUSSO</t>
  </si>
  <si>
    <t>25508 APTITUDE TER</t>
  </si>
  <si>
    <t>EDWARD null VARGAS</t>
  </si>
  <si>
    <t>VARGASEDWARD@COMCAST.NET</t>
  </si>
  <si>
    <t>8139294407 DNC, 9543032637 DNC, 9549819429 DNC</t>
  </si>
  <si>
    <t>ROSE M VARGAS</t>
  </si>
  <si>
    <t>VARGAS.LUIS85@GMAIL.COM</t>
  </si>
  <si>
    <t>8139294407 DNC, 9549819429 DNC</t>
  </si>
  <si>
    <t>8523 GREENWAY AVE</t>
  </si>
  <si>
    <t>MARCUS null DESROSIERS</t>
  </si>
  <si>
    <t>5615018719, 9544811784, 9548578925</t>
  </si>
  <si>
    <t>AVIAHNA CHRYSTELLE DESROSIERS</t>
  </si>
  <si>
    <t>25101 LEXINGTON OAKS BLVD</t>
  </si>
  <si>
    <t>118 COTTAGE ST</t>
  </si>
  <si>
    <t>WANDA SAUNDERS</t>
  </si>
  <si>
    <t>DAVID SAUNDERS</t>
  </si>
  <si>
    <t>2534 GLENRISE PL</t>
  </si>
  <si>
    <t>29236 PERILLI PL</t>
  </si>
  <si>
    <t>MONIKA PATEL</t>
  </si>
  <si>
    <t>KETANKUMAR PATEL</t>
  </si>
  <si>
    <t>27533 EDENFIELD DR</t>
  </si>
  <si>
    <t>ELVIN null DZANAN</t>
  </si>
  <si>
    <t>8134421443, 8138994667</t>
  </si>
  <si>
    <t>SANELA null DZANAN</t>
  </si>
  <si>
    <t>SANELADZ22@GMAIL.COM</t>
  </si>
  <si>
    <t>6209 ANGUS VALLEY DR</t>
  </si>
  <si>
    <t>26839 MIDDLEGROUND LOOP</t>
  </si>
  <si>
    <t>DAVID R GILLELAND</t>
  </si>
  <si>
    <t>26853 STILLBROOK DR</t>
  </si>
  <si>
    <t>CHARLES G LEBLANC</t>
  </si>
  <si>
    <t>26319 WHIRLAWAY TER</t>
  </si>
  <si>
    <t>ARLENE C BABISCKO</t>
  </si>
  <si>
    <t>ARLENEBABISCKO@GMAIL.COM</t>
  </si>
  <si>
    <t>8135276400 DNC, 9544210534 DNC</t>
  </si>
  <si>
    <t>3910 SORREL VINE DR</t>
  </si>
  <si>
    <t>SHANE M GROSS</t>
  </si>
  <si>
    <t>JGROSS24@HOTMAIL.COM</t>
  </si>
  <si>
    <t>8138028942 DNC, 8139915889 DNC</t>
  </si>
  <si>
    <t>JENNIFER L GROSS</t>
  </si>
  <si>
    <t>5330 SILVER CHARM TER</t>
  </si>
  <si>
    <t>KRISTIN N MARTIN</t>
  </si>
  <si>
    <t>HASSELMART78@HOTMAIL.COM</t>
  </si>
  <si>
    <t>8133949112 DNC, 8139075558 DNC</t>
  </si>
  <si>
    <t>5312 VILLAGEBROOK DR</t>
  </si>
  <si>
    <t>GABRIELLE W RINGLER</t>
  </si>
  <si>
    <t>GABI.RINGLER@YAHOO.COM</t>
  </si>
  <si>
    <t>THO NGUYEN</t>
  </si>
  <si>
    <t>27114 HOLLYBROOK TRL</t>
  </si>
  <si>
    <t>LAWRENCE P HESS</t>
  </si>
  <si>
    <t>8139737880 DNC</t>
  </si>
  <si>
    <t>PAMELA J HESS</t>
  </si>
  <si>
    <t>GRUMPYSGIRL@GMAIL.COM</t>
  </si>
  <si>
    <t>27542 DESERT WILLOW WAY</t>
  </si>
  <si>
    <t>DAVID M DANTONIO</t>
  </si>
  <si>
    <t>TAMMIELEE1@YAHOO.COM</t>
  </si>
  <si>
    <t>8137887706, 8139735184 DNC</t>
  </si>
  <si>
    <t>MEGAN DANTONIO</t>
  </si>
  <si>
    <t>26650 C C LN</t>
  </si>
  <si>
    <t>RECARDO ALFONSO</t>
  </si>
  <si>
    <t>JESSICA VALLADARES</t>
  </si>
  <si>
    <t>5212 CULPEPPER PL</t>
  </si>
  <si>
    <t>JEMMA C WALTERS</t>
  </si>
  <si>
    <t>JEMMA.WALTERS@BAYCARE.ORG</t>
  </si>
  <si>
    <t>4098429050, 8138335428 DNC, 8139910444 DNC</t>
  </si>
  <si>
    <t>4844 WINDINGBROOK TRL</t>
  </si>
  <si>
    <t>3909 FAWNMIST DR</t>
  </si>
  <si>
    <t>RYAN SATCHER</t>
  </si>
  <si>
    <t>2738 SILVERMOSS DR</t>
  </si>
  <si>
    <t>FADEL S AWAD</t>
  </si>
  <si>
    <t>AWAD.FADY@GMAIL.COM</t>
  </si>
  <si>
    <t>5614 RIVA RIDGE DR</t>
  </si>
  <si>
    <t>MARIE M MILLER</t>
  </si>
  <si>
    <t>MMRTM60@GMAIL.COM</t>
  </si>
  <si>
    <t>6316120096 DNC, 8133882690 DNC, 8138430049 DNC</t>
  </si>
  <si>
    <t>JUSTINIAN MILLER</t>
  </si>
  <si>
    <t>27150 BREAKERS DR</t>
  </si>
  <si>
    <t>30337 PRINCESS BAY DR</t>
  </si>
  <si>
    <t>MARY N ALLEN</t>
  </si>
  <si>
    <t>CHEF21@HOTMAIL.COM</t>
  </si>
  <si>
    <t>8134179279 DNC, 8139916962, 8139919279 DNC</t>
  </si>
  <si>
    <t>2955 WILLOWLEAF LN</t>
  </si>
  <si>
    <t>6350 PTARMIGAN RD</t>
  </si>
  <si>
    <t>MOUNT PLEASANT</t>
  </si>
  <si>
    <t>YADIRA V RIVERA</t>
  </si>
  <si>
    <t>ROY R RIVERA</t>
  </si>
  <si>
    <t>7832 WESTPOINT DR</t>
  </si>
  <si>
    <t>CYNTHIA S CIGARRAN</t>
  </si>
  <si>
    <t>CCIGARRAN@YAHOO.COM</t>
  </si>
  <si>
    <t>8133095165, 8133881021, 8139076159</t>
  </si>
  <si>
    <t>GERALD P CIGARRAN</t>
  </si>
  <si>
    <t>8133881021, 8139738632 DNC, 8139854986 DNC</t>
  </si>
  <si>
    <t>27242 HOLLYBROOK TRL</t>
  </si>
  <si>
    <t>AHMAD A REFAIE</t>
  </si>
  <si>
    <t>REFAIE7@GMAIL.COM</t>
  </si>
  <si>
    <t>8135983503, 8139947074</t>
  </si>
  <si>
    <t>27335 WHISPERING BIRCH WAY</t>
  </si>
  <si>
    <t>JAMES G KRUTSINGER</t>
  </si>
  <si>
    <t>GMENJIMMY@AOL.COM</t>
  </si>
  <si>
    <t>7187616890 DNC, 8134065131</t>
  </si>
  <si>
    <t>MARY M KRUTSINGER</t>
  </si>
  <si>
    <t>JIMBOSYCO224@AOL.COM</t>
  </si>
  <si>
    <t>26751 MIDDLEGROUND LOOP</t>
  </si>
  <si>
    <t>DONNA J DILGE</t>
  </si>
  <si>
    <t>DJDILGE1@MSN.COM</t>
  </si>
  <si>
    <t>8132202127 DNC, 8139738780 DNC</t>
  </si>
  <si>
    <t>3320 GRASSGLEN PL</t>
  </si>
  <si>
    <t>AMY C JENKINS</t>
  </si>
  <si>
    <t>8135467616, 8137776639, 8139949757 DNC</t>
  </si>
  <si>
    <t>MARK R JENKINS</t>
  </si>
  <si>
    <t>MRKJENKINS9@GMAIL.COM</t>
  </si>
  <si>
    <t>8135467616, 8139949757 DNC</t>
  </si>
  <si>
    <t>6314 WOODSMAN DR</t>
  </si>
  <si>
    <t>EMILIO F BELLONI</t>
  </si>
  <si>
    <t>EBELLONI19@GMAIL.COM</t>
  </si>
  <si>
    <t>ELANA BELLONI</t>
  </si>
  <si>
    <t>26126 GYPSY ROSE LN</t>
  </si>
  <si>
    <t>ROSEMARIE L KRIEGL</t>
  </si>
  <si>
    <t>GYPSYROSERANCH@AOL.COM</t>
  </si>
  <si>
    <t>8133458498, 8138388002 DNC</t>
  </si>
  <si>
    <t>26808 GLENWOOD DR</t>
  </si>
  <si>
    <t>RAY THEODORE COCHRAN</t>
  </si>
  <si>
    <t>26034 GLENWOOD DR</t>
  </si>
  <si>
    <t>TRUST FAMILY PRZYCHODZKI</t>
  </si>
  <si>
    <t>4120 KNOLLPOINT DR</t>
  </si>
  <si>
    <t>18 PLOVER LN</t>
  </si>
  <si>
    <t>TRUSTEE ERNESTO DIAZ</t>
  </si>
  <si>
    <t>ERNESTO S DIAZ</t>
  </si>
  <si>
    <t>6646 ANGUS VALLEY DR</t>
  </si>
  <si>
    <t>RICHARDS LEYS</t>
  </si>
  <si>
    <t>27962 WILD SIENNA LOOP</t>
  </si>
  <si>
    <t>LAUREN M SOSDORF</t>
  </si>
  <si>
    <t>LSOSDORF@GMAIL.COM</t>
  </si>
  <si>
    <t>8137795970, 8137828770, 8138103546 DNC</t>
  </si>
  <si>
    <t>27711 PLEASURE RIDE LOOP</t>
  </si>
  <si>
    <t>GARCIA ALEJANDRO CHINCHILLA</t>
  </si>
  <si>
    <t>MARITZA CHINCHILLA</t>
  </si>
  <si>
    <t>26546 GLENWOOD DR</t>
  </si>
  <si>
    <t>WILLIAM GARLAND</t>
  </si>
  <si>
    <t>26524 PHEASANT RUN</t>
  </si>
  <si>
    <t>CASEY K ALLEN</t>
  </si>
  <si>
    <t>7742 DOWD DR</t>
  </si>
  <si>
    <t>2706 ALT 19 STE 316</t>
  </si>
  <si>
    <t>LAND DRIVE DOWD</t>
  </si>
  <si>
    <t>TRUSTEE LUIS GARCIA-RIVERA</t>
  </si>
  <si>
    <t>26940 SEA BREEZE WAY</t>
  </si>
  <si>
    <t>SHIVAKUMAR null SWAMYNATHAN</t>
  </si>
  <si>
    <t>SHIVAKUMAR@HOTMAIL.COM</t>
  </si>
  <si>
    <t>8134312786, 8139072283 DNC</t>
  </si>
  <si>
    <t>7050 FRASCATI LOOP</t>
  </si>
  <si>
    <t>MINH-HOANG null TRAN</t>
  </si>
  <si>
    <t>MHT916@GMAIL.COM</t>
  </si>
  <si>
    <t>9162254423 DNC</t>
  </si>
  <si>
    <t>27552 HIALEAH WAY</t>
  </si>
  <si>
    <t>ANDRES R WELLS</t>
  </si>
  <si>
    <t>X96WELLS1@GMAIL.COM</t>
  </si>
  <si>
    <t>2692076884 DNC, 2693752304</t>
  </si>
  <si>
    <t>MICHELLE P WELLS</t>
  </si>
  <si>
    <t>2692046267 DNC, 2693752304</t>
  </si>
  <si>
    <t>6500 COUNTRY CLUB RD</t>
  </si>
  <si>
    <t>MAHESH PERSAUD</t>
  </si>
  <si>
    <t>JAMENA PERSAUD</t>
  </si>
  <si>
    <t>5026 QUADRANGLE CT</t>
  </si>
  <si>
    <t>AMY TSUKUDA</t>
  </si>
  <si>
    <t>ROBERT TSUKUDA</t>
  </si>
  <si>
    <t>5809 WAR ADMIRAL DR</t>
  </si>
  <si>
    <t>25324 LEXINGTON OAKS BLVD</t>
  </si>
  <si>
    <t>14822 FEATHER COVE RD</t>
  </si>
  <si>
    <t>ROBERT W HEATH</t>
  </si>
  <si>
    <t>ROBHEATH.BSINC@YAHOO.COM</t>
  </si>
  <si>
    <t>8138339148 DNC, 8139711557 DNC</t>
  </si>
  <si>
    <t>6334 MANGROVE DR</t>
  </si>
  <si>
    <t>QUINTON JAY CARVER</t>
  </si>
  <si>
    <t>5225 VILLAGEBROOK DR</t>
  </si>
  <si>
    <t>BRIAN C TAYLOR</t>
  </si>
  <si>
    <t>BRIANT2176@AMERITRADE.COM</t>
  </si>
  <si>
    <t>8139943711 DNC</t>
  </si>
  <si>
    <t>11 BRIAN DR</t>
  </si>
  <si>
    <t>BRUNSWICK</t>
  </si>
  <si>
    <t>DENNIS THOMAS CARROLL</t>
  </si>
  <si>
    <t>27518 GOLDEN MEADOW DR</t>
  </si>
  <si>
    <t>MARY R BENSON</t>
  </si>
  <si>
    <t>MARYB854@GMAIL.COM</t>
  </si>
  <si>
    <t>8133686833 DNC, 8139731930 DNC</t>
  </si>
  <si>
    <t>4323 RUSTIC PINE PL</t>
  </si>
  <si>
    <t>ANTHONY R JAVEDAN</t>
  </si>
  <si>
    <t>KJ2G11@HOTMAIL.COM</t>
  </si>
  <si>
    <t>8134920466, 8139864807, 8139866028</t>
  </si>
  <si>
    <t>REZA ANTHONY JAVEDAN</t>
  </si>
  <si>
    <t>5249 STRIKE THE GOLD LN</t>
  </si>
  <si>
    <t>RICHARD null KARTECZKA</t>
  </si>
  <si>
    <t>RICHARDK2@NETZERO.NET</t>
  </si>
  <si>
    <t>SOPHIE M KARTECZKA</t>
  </si>
  <si>
    <t>8139073975 DNC</t>
  </si>
  <si>
    <t>25908 COMMENDABLE LOOP</t>
  </si>
  <si>
    <t>DENISE C EVELTI</t>
  </si>
  <si>
    <t>DEVELTI1@AOL.COM</t>
  </si>
  <si>
    <t>8137321600 DNC, 8139073045 DNC</t>
  </si>
  <si>
    <t>JAMES T EVELTI</t>
  </si>
  <si>
    <t>MAP_123@YAHOO.COM</t>
  </si>
  <si>
    <t>8137321600 DNC, 8139073045 DNC, 8609830677 DNC</t>
  </si>
  <si>
    <t>26900 DAYFLOWER BLVD</t>
  </si>
  <si>
    <t>JENNY M LANZA</t>
  </si>
  <si>
    <t>LANZA01@HOTMAIL.COM</t>
  </si>
  <si>
    <t>8134585681, 8138502648, 8139655948</t>
  </si>
  <si>
    <t>HENRY LANZA</t>
  </si>
  <si>
    <t>4807 WANDERING WAY</t>
  </si>
  <si>
    <t>FUNBEE REVOCABLE TRUST</t>
  </si>
  <si>
    <t>3747 KALANCHOE PL</t>
  </si>
  <si>
    <t>CHANDAN KHULLAR</t>
  </si>
  <si>
    <t>26832 STILLBROOK DR</t>
  </si>
  <si>
    <t>DYLAN T SHEARON</t>
  </si>
  <si>
    <t>DSHEA0115@GMAIL.COM</t>
  </si>
  <si>
    <t>TRICIA F SHEARON</t>
  </si>
  <si>
    <t>27220 HOLLYBROOK TRL</t>
  </si>
  <si>
    <t>BEATRIZ B CANNELLA</t>
  </si>
  <si>
    <t>BCANNELLA@HOTMAIL.COM</t>
  </si>
  <si>
    <t>8139247413 DNC</t>
  </si>
  <si>
    <t>GREG C CANNELLA</t>
  </si>
  <si>
    <t>27021 CORAL SPRINGS DR</t>
  </si>
  <si>
    <t>GLORIA Y WHITE</t>
  </si>
  <si>
    <t>GWHITE10@GMAIL.COM</t>
  </si>
  <si>
    <t>8135464746 DNC, 8139071523</t>
  </si>
  <si>
    <t>6503 WOODSMAN DR</t>
  </si>
  <si>
    <t>5923 WAR ADMIRAL DR</t>
  </si>
  <si>
    <t>1120 RIVER BIRCH ST</t>
  </si>
  <si>
    <t>NEVES CAROLINA PANSA</t>
  </si>
  <si>
    <t>5121 QUADRANGLE CT</t>
  </si>
  <si>
    <t>1235 BAKER ST</t>
  </si>
  <si>
    <t>LONGMONT</t>
  </si>
  <si>
    <t>undefined KESSLER</t>
  </si>
  <si>
    <t>TRUST FAMILY KESSLER</t>
  </si>
  <si>
    <t>1234 SALT CLAY CT</t>
  </si>
  <si>
    <t>CHRISTOPHER E MAPLES</t>
  </si>
  <si>
    <t>DANIA A MAPLES</t>
  </si>
  <si>
    <t>27535 DESERT WILLOW WAY</t>
  </si>
  <si>
    <t>DECARLA SHITTU</t>
  </si>
  <si>
    <t>ADEOLA BABJIDE SHITTU</t>
  </si>
  <si>
    <t>26712 JUNIPER BAY DR</t>
  </si>
  <si>
    <t>ZARINA null SALIMOVA</t>
  </si>
  <si>
    <t>ZSALIMOVA1986@GMAIL.COM</t>
  </si>
  <si>
    <t>27339 NEW SMYRNA DR</t>
  </si>
  <si>
    <t>IVETTE E FERNANDEZ</t>
  </si>
  <si>
    <t>27820 ARLINGTON RD</t>
  </si>
  <si>
    <t>DALE M OSADA</t>
  </si>
  <si>
    <t>BUGSYO55@AOL.COM</t>
  </si>
  <si>
    <t>8138028724 DNC, 8139070371 DNC</t>
  </si>
  <si>
    <t>TANYA L OSADA</t>
  </si>
  <si>
    <t>OSADAT@AOL.COM</t>
  </si>
  <si>
    <t>8139070371 DNC</t>
  </si>
  <si>
    <t>27329 NEW SMYRNA DR</t>
  </si>
  <si>
    <t>69 BUSHWICK AVE APT 2L</t>
  </si>
  <si>
    <t>GERMAN M MURILLO</t>
  </si>
  <si>
    <t>JMURILLO7488@AOL.COM</t>
  </si>
  <si>
    <t>MIRIAN O CARRILLO</t>
  </si>
  <si>
    <t>7187089585 DNC, 7187823149 DNC</t>
  </si>
  <si>
    <t>25435 APTITUDE TER</t>
  </si>
  <si>
    <t>5471 BRADDOCK RIDGE DR</t>
  </si>
  <si>
    <t>CENTREVILLE</t>
  </si>
  <si>
    <t>GERARD S BIANCHI</t>
  </si>
  <si>
    <t>JERRY24@AOL.COM</t>
  </si>
  <si>
    <t>7038151026 DNC, 7183264534 DNC</t>
  </si>
  <si>
    <t>THERESA C THOMPSON</t>
  </si>
  <si>
    <t>7038151026 DNC</t>
  </si>
  <si>
    <t>26040 BALSAWOOD CT</t>
  </si>
  <si>
    <t>NANCY P VALENTIN</t>
  </si>
  <si>
    <t>WANDERFULLLY@YAHOO.COM</t>
  </si>
  <si>
    <t>3526508266 DNC, 7027155541 DNC</t>
  </si>
  <si>
    <t>RANDALL null CREWS</t>
  </si>
  <si>
    <t>RCREWS64@ME.COM</t>
  </si>
  <si>
    <t>7817897068 DNC, 8137519115, 8139946249 DNC</t>
  </si>
  <si>
    <t>6423 GENTLE BEN CIR</t>
  </si>
  <si>
    <t>DIANN DENIECE TINDELL</t>
  </si>
  <si>
    <t>JOSEPH T TINDELL</t>
  </si>
  <si>
    <t>27601 BAYBROOK LOOP</t>
  </si>
  <si>
    <t>3086 BUREAU PATH</t>
  </si>
  <si>
    <t>ESTEP W DONALD</t>
  </si>
  <si>
    <t>undefined ESTEP</t>
  </si>
  <si>
    <t>26543 BRAHMA DR</t>
  </si>
  <si>
    <t>DAISY J SOTO</t>
  </si>
  <si>
    <t>DAISYMEXICAN@YAHOO.COM</t>
  </si>
  <si>
    <t>5440 BOLD VENTURE PL</t>
  </si>
  <si>
    <t>SHARON L WILLIAMS</t>
  </si>
  <si>
    <t>SWFRIEL@AOL.COM</t>
  </si>
  <si>
    <t>8137583223 DNC, 8139733251 DNC</t>
  </si>
  <si>
    <t>JAMES L WILLIAMS</t>
  </si>
  <si>
    <t>27826 PLEASURE RIDE LOOP</t>
  </si>
  <si>
    <t>LISA M BARNARD</t>
  </si>
  <si>
    <t>BMB2FL@HOTMAIL.COM</t>
  </si>
  <si>
    <t>8134171241 DNC, 8139914168 DNC, 8173991467 DNC</t>
  </si>
  <si>
    <t>26328 GREEN WILLOW RUN</t>
  </si>
  <si>
    <t>RALPH M ROMAN</t>
  </si>
  <si>
    <t>RROMAN@SWBELL.NET</t>
  </si>
  <si>
    <t>8138331094 DNC, 8138828082 DNC, 8139268305</t>
  </si>
  <si>
    <t>RITA L ROMAN</t>
  </si>
  <si>
    <t>RRROMAN671980@ICLOUD.COM</t>
  </si>
  <si>
    <t>8132424702 DNC, 8138828082 DNC, 8139268305</t>
  </si>
  <si>
    <t>3755 SILVERLAKE WAY</t>
  </si>
  <si>
    <t>THERESA A PORTIS</t>
  </si>
  <si>
    <t>PORTISTHERESA@YAHOO.COM</t>
  </si>
  <si>
    <t>6307316692 DNC</t>
  </si>
  <si>
    <t>5212 BLUE ROAN WAY</t>
  </si>
  <si>
    <t>5211 SW 201ST TER</t>
  </si>
  <si>
    <t>FORT LAUDERDALE</t>
  </si>
  <si>
    <t>GUTHI CORP</t>
  </si>
  <si>
    <t>27845 SANDBAGGER LN</t>
  </si>
  <si>
    <t>SALLET FAMILY REVOCABLE LIVING TRUST</t>
  </si>
  <si>
    <t>SALLET</t>
  </si>
  <si>
    <t>27332 EDENFIELD DR</t>
  </si>
  <si>
    <t>SATISH R NAYAK</t>
  </si>
  <si>
    <t>4124919924, 4126876444, 8133882742</t>
  </si>
  <si>
    <t>SUMAN S NAYAK</t>
  </si>
  <si>
    <t>4126876444, 8133882742</t>
  </si>
  <si>
    <t>26652 GLENWOOD DR</t>
  </si>
  <si>
    <t>JOAN A GATON</t>
  </si>
  <si>
    <t>ISRAEL BENCOSME</t>
  </si>
  <si>
    <t>2724 LAKE VALLEY PL</t>
  </si>
  <si>
    <t>VINCENT F DISPENZA</t>
  </si>
  <si>
    <t>LUVS2SKATE1990@HOTMAIL.COM</t>
  </si>
  <si>
    <t>2259244589 DNC, 3053215851 DNC, 9543801103</t>
  </si>
  <si>
    <t>7878 GREENWAY AVE</t>
  </si>
  <si>
    <t>DEXTER I ORETA</t>
  </si>
  <si>
    <t>DEXTERORETA@HOTMAIL.COM</t>
  </si>
  <si>
    <t>8636612967 DNC</t>
  </si>
  <si>
    <t>IVAN DEXTER ORETA</t>
  </si>
  <si>
    <t>6144 COUNTRY CLUB RD</t>
  </si>
  <si>
    <t>JANIS M FAUGHT</t>
  </si>
  <si>
    <t>THOMAS_FAUGHT@YAHOO.COM</t>
  </si>
  <si>
    <t>8089668794, 8137469607 DNC</t>
  </si>
  <si>
    <t>THOMAS E FAUGHT</t>
  </si>
  <si>
    <t>8089668794, 8137469607 DNC, 8139967042</t>
  </si>
  <si>
    <t>5633 RIVA RIDGE DR</t>
  </si>
  <si>
    <t>GAREN J BOGHOSIAN</t>
  </si>
  <si>
    <t>THEGAREN@GMAIL.COM</t>
  </si>
  <si>
    <t>3059517010 DNC</t>
  </si>
  <si>
    <t>MEGAN R BOGHOSIAN</t>
  </si>
  <si>
    <t>26529 CASTLEVIEW WAY</t>
  </si>
  <si>
    <t>5815 MOGO CREEK LN</t>
  </si>
  <si>
    <t>SUGAR LAND</t>
  </si>
  <si>
    <t>SHEREEN AHMED</t>
  </si>
  <si>
    <t>5215 CULPEPPER PL</t>
  </si>
  <si>
    <t>STACY A MCCABE</t>
  </si>
  <si>
    <t>5613150700 DNC, 5618639725 DNC</t>
  </si>
  <si>
    <t>MARK T MCCABE</t>
  </si>
  <si>
    <t>29282 MEADOWCROFT AVE</t>
  </si>
  <si>
    <t>MARK A SALERNO</t>
  </si>
  <si>
    <t>7273728167 DNC, 7273899006 DNC</t>
  </si>
  <si>
    <t>6946 OLD PASCO RD # 220</t>
  </si>
  <si>
    <t>EDWIN DALE JONES</t>
  </si>
  <si>
    <t>JAMES D AVIGNON</t>
  </si>
  <si>
    <t>28115 LEONA LN</t>
  </si>
  <si>
    <t>ANNA V HOLLIS</t>
  </si>
  <si>
    <t>LAYLANNA0282@GMAIL.COM</t>
  </si>
  <si>
    <t>7276478936 DNC, 8139297424 DNC</t>
  </si>
  <si>
    <t>26827 FIDDLEWOOD LOOP</t>
  </si>
  <si>
    <t>8525 QUAIL RUN DR</t>
  </si>
  <si>
    <t>LORI M MALOTT</t>
  </si>
  <si>
    <t>LORIMALOTT@HOTMAIL.COM</t>
  </si>
  <si>
    <t>8134514470, 8135034155 DNC, 8139070016 DNC</t>
  </si>
  <si>
    <t>MICHAEL L MALOTT</t>
  </si>
  <si>
    <t>MALOTTMAIL@CS.COM</t>
  </si>
  <si>
    <t>7274241282 DNC, 8136015196, 8139070016 DNC</t>
  </si>
  <si>
    <t>26946 DAYFLOWER BLVD</t>
  </si>
  <si>
    <t>SOUTHERLAND NADINE ESTATE OF</t>
  </si>
  <si>
    <t>4146 GRANITE GLEN LOOP</t>
  </si>
  <si>
    <t>BRANDON K WEASE</t>
  </si>
  <si>
    <t>TCALLERI@HOTMAIL.COM</t>
  </si>
  <si>
    <t>8134229608 DNC, 8135747816 DNC, 8139070951 DNC</t>
  </si>
  <si>
    <t>TORY C WEASE</t>
  </si>
  <si>
    <t>2399892786, 8135747816 DNC, 8139070951 DNC</t>
  </si>
  <si>
    <t>26844 WINGED ELM DR</t>
  </si>
  <si>
    <t>ADAM B ALLEN</t>
  </si>
  <si>
    <t>ADAM_ALLEN@FD.ORG</t>
  </si>
  <si>
    <t>JENNIFER L DEVINE</t>
  </si>
  <si>
    <t>DEVINELAWYER@GMAIL.COM</t>
  </si>
  <si>
    <t>7273758692, 8139921166 DNC</t>
  </si>
  <si>
    <t>4232 RUSTIC PINE PL</t>
  </si>
  <si>
    <t>LAUREN P HALL</t>
  </si>
  <si>
    <t>LAUREN.SCORGIE@GMAIL.COM</t>
  </si>
  <si>
    <t>5858029406 DNC</t>
  </si>
  <si>
    <t>8546 GREENWAY AVE</t>
  </si>
  <si>
    <t>ALEXIS JODY-ANN TYRELL</t>
  </si>
  <si>
    <t>ANGELA HORTENSE TYRELL</t>
  </si>
  <si>
    <t>27523 PLEASURE RIDE LOOP</t>
  </si>
  <si>
    <t>LISA A JOSEPH</t>
  </si>
  <si>
    <t>1142 BIG CREEK DR</t>
  </si>
  <si>
    <t>JOHN E THRASHER</t>
  </si>
  <si>
    <t>JTHRASHER@EXCELMUSIC.US</t>
  </si>
  <si>
    <t>8133838801 DNC, 8137667234 DNC, 8137667258 DNC</t>
  </si>
  <si>
    <t>SHERI L THRASHER</t>
  </si>
  <si>
    <t>THRASHER.SHERI@GMAIL.COM</t>
  </si>
  <si>
    <t>8133838801 DNC, 8137667234 DNC</t>
  </si>
  <si>
    <t>26734 DEACON LOOP</t>
  </si>
  <si>
    <t>REBECCA L SPENCER</t>
  </si>
  <si>
    <t>PUNKGIRRL@GMAIL.COM</t>
  </si>
  <si>
    <t>3522066141 DNC, 9046124558</t>
  </si>
  <si>
    <t>27235 CORAL SPRINGS DR</t>
  </si>
  <si>
    <t>HAROLD D MCCANTS</t>
  </si>
  <si>
    <t>DIOWANI@YAHOO.COM</t>
  </si>
  <si>
    <t>6093341425, 7033601706</t>
  </si>
  <si>
    <t>NAMALI SITHU</t>
  </si>
  <si>
    <t>25717 QUEEN SAGO PL</t>
  </si>
  <si>
    <t>LORI E ROBERTSON</t>
  </si>
  <si>
    <t>JOHNNYMANSON@HOTMAIL.COM</t>
  </si>
  <si>
    <t>8139495024 DNC, 8139566597 DNC</t>
  </si>
  <si>
    <t>WILLIAM WEINBERG</t>
  </si>
  <si>
    <t>27331 EDENFIELD DR</t>
  </si>
  <si>
    <t>SHERYLE C WILKERSON</t>
  </si>
  <si>
    <t>NATNII@HOTMAIL.COM</t>
  </si>
  <si>
    <t>7025100335, 7026107260, 8139294631 DNC</t>
  </si>
  <si>
    <t>SCOTT CORRIGAN</t>
  </si>
  <si>
    <t>6542 MORRELL CT</t>
  </si>
  <si>
    <t>CARMELO JOSH LOPEZ</t>
  </si>
  <si>
    <t>GUILERMO LOPEZ</t>
  </si>
  <si>
    <t>27510 AMELIA ISLE CT</t>
  </si>
  <si>
    <t>ERIKA E DESRUISSEAUX</t>
  </si>
  <si>
    <t>BLINDEBAK@GMAIL.COM</t>
  </si>
  <si>
    <t>8137317809 DNC, 8139944164 DNC</t>
  </si>
  <si>
    <t>JAMES M DESRUISSEAUX</t>
  </si>
  <si>
    <t>ADESRUISSEAUX24@GMAIL.COM</t>
  </si>
  <si>
    <t>5011 QUADRANGLE CT</t>
  </si>
  <si>
    <t>5517 SEATTLE SLEW DR</t>
  </si>
  <si>
    <t>5916 COUNT TURF LN</t>
  </si>
  <si>
    <t>JOSEPH D CROOK</t>
  </si>
  <si>
    <t>JD_CROOK@HOTMAIL.COM</t>
  </si>
  <si>
    <t>8126149341, 8139919529 DNC</t>
  </si>
  <si>
    <t>27053 WINGED ELM DR</t>
  </si>
  <si>
    <t>JEFFREY G WISEMAN</t>
  </si>
  <si>
    <t>5138940224, 5139399556 DNC, 8134945633 DNC</t>
  </si>
  <si>
    <t>LINDSEY WISEMAN</t>
  </si>
  <si>
    <t>27217 FERN GLADE CT</t>
  </si>
  <si>
    <t>SHAWN M PENICK</t>
  </si>
  <si>
    <t>8133614252, 8139492599 DNC, 8139911359</t>
  </si>
  <si>
    <t>2801 BIRCHCREEK DR</t>
  </si>
  <si>
    <t>10225 WATERSIDE OAKS DR</t>
  </si>
  <si>
    <t>SAMUEL LIN</t>
  </si>
  <si>
    <t>TZU-HUA WEN</t>
  </si>
  <si>
    <t>6636 WOODSMAN DR</t>
  </si>
  <si>
    <t>DENISE C MCGLONE</t>
  </si>
  <si>
    <t>8132445591 DNC, 8139293535 DNC</t>
  </si>
  <si>
    <t>PATRICK J MCGLONE</t>
  </si>
  <si>
    <t>8139910271 DNC</t>
  </si>
  <si>
    <t>4938 WRANGLER WAY</t>
  </si>
  <si>
    <t>ARTHUR B ADER</t>
  </si>
  <si>
    <t>2142204103, 2144888864, 8133458385 DNC</t>
  </si>
  <si>
    <t>8567 GREENWAY AVE</t>
  </si>
  <si>
    <t>PAUL A BAEZ</t>
  </si>
  <si>
    <t>PAULBAEZ91@GMAIL.COM</t>
  </si>
  <si>
    <t>9735679485, 9736859232, 9739076470</t>
  </si>
  <si>
    <t>ANTHONY PAUL BAEZ</t>
  </si>
  <si>
    <t>1250 OCEAN REEF RD</t>
  </si>
  <si>
    <t>ALEXIS N THOMAS</t>
  </si>
  <si>
    <t>JEFFREY DANCY</t>
  </si>
  <si>
    <t>27745 SANDBAGGER LN</t>
  </si>
  <si>
    <t>RAYMOND E GARRETT</t>
  </si>
  <si>
    <t>3526500246 DNC, 8042766669</t>
  </si>
  <si>
    <t>2957 WILLOWLEAF LN</t>
  </si>
  <si>
    <t>BRANDON M COUTTS</t>
  </si>
  <si>
    <t>COUTTS3820@GMAIL.COM</t>
  </si>
  <si>
    <t>KELLY J COUTTS</t>
  </si>
  <si>
    <t>KELLYJHIGUITA@GMAIL.COM</t>
  </si>
  <si>
    <t>25250 LEXINGTON OAKS BLVD</t>
  </si>
  <si>
    <t>MICHELLE KRISTEN WAKELEY</t>
  </si>
  <si>
    <t>27803 SUMMER PLACE DR</t>
  </si>
  <si>
    <t>MELINDA N BITTNER</t>
  </si>
  <si>
    <t>RYAN P BITTNER</t>
  </si>
  <si>
    <t>RYAN.BITTNER@BARTONMALOW.COM</t>
  </si>
  <si>
    <t>5135455150 DNC, 7277292632 DNC, 8133458618</t>
  </si>
  <si>
    <t>6604 GENTLE BEN CIR</t>
  </si>
  <si>
    <t>THOMAS W BROWN</t>
  </si>
  <si>
    <t>27343 HOLLYBROOK TRL</t>
  </si>
  <si>
    <t>ISTVAN N KAJOS</t>
  </si>
  <si>
    <t>ISKAJOS@HOTMAIL.COM</t>
  </si>
  <si>
    <t>3055828214, 3059045769, 8134060089</t>
  </si>
  <si>
    <t>5246 STRIKE THE GOLD LN</t>
  </si>
  <si>
    <t>VANESSA null ROMERO</t>
  </si>
  <si>
    <t>VANE151@YAHOO.ES</t>
  </si>
  <si>
    <t>8133776543 DNC, 8134129723</t>
  </si>
  <si>
    <t>CHRIS MITCHELL</t>
  </si>
  <si>
    <t>27150 IRON GATE LN</t>
  </si>
  <si>
    <t>MARK A ROSS</t>
  </si>
  <si>
    <t>8133951939, 8139297211 DNC</t>
  </si>
  <si>
    <t>1721 MARUMBI CT</t>
  </si>
  <si>
    <t>ANN JUNE BHOWANIDIN</t>
  </si>
  <si>
    <t>26443 FOAMFLOWER BLVD</t>
  </si>
  <si>
    <t>JOHN E HUBBARD</t>
  </si>
  <si>
    <t>SKIBLUE2007@YAHOO.COM</t>
  </si>
  <si>
    <t>8139079520 DNC</t>
  </si>
  <si>
    <t>NANCY A HUBBARD</t>
  </si>
  <si>
    <t>5553 SPECTACULAR BID DR</t>
  </si>
  <si>
    <t>RONALD M SCARBOROUGH</t>
  </si>
  <si>
    <t>RON_SCARBOROUGH@VERIZON.NET</t>
  </si>
  <si>
    <t>8132264983, 8139070706 DNC</t>
  </si>
  <si>
    <t>MYERS RONALD SCARBOROUGH</t>
  </si>
  <si>
    <t>27529 PLEASURE RIDE LOOP</t>
  </si>
  <si>
    <t>LARRENCE REID</t>
  </si>
  <si>
    <t>ANN JO BANKS</t>
  </si>
  <si>
    <t>4849 WINDINGBROOK TRL</t>
  </si>
  <si>
    <t>LAWRENCE C COWSAR</t>
  </si>
  <si>
    <t>COWSAR@YAHOO.COM</t>
  </si>
  <si>
    <t>9086124411 DNC, 9088069123 DNC</t>
  </si>
  <si>
    <t>VICTORIA G SANCHEZ</t>
  </si>
  <si>
    <t>9088069123 DNC</t>
  </si>
  <si>
    <t>27740 ARLINGTON RD</t>
  </si>
  <si>
    <t>RICK L LASH</t>
  </si>
  <si>
    <t>RICKYLLASH@MSN.COM</t>
  </si>
  <si>
    <t>8133766048 DNC, 8138140994, 8138545040 DNC</t>
  </si>
  <si>
    <t>ROBIN M LASH</t>
  </si>
  <si>
    <t>ROBINLASH2000@YAHOO.COM</t>
  </si>
  <si>
    <t>8137148950, 8138140994, 8138545040 DNC</t>
  </si>
  <si>
    <t>27708 WATER ASH DR</t>
  </si>
  <si>
    <t>REBECCA M PETERSON</t>
  </si>
  <si>
    <t>BARRONJOSEPH799@GMAIL.COM</t>
  </si>
  <si>
    <t>7064959683, 8135937484</t>
  </si>
  <si>
    <t>26930 EVERGREEN CHASE DR</t>
  </si>
  <si>
    <t>BRADLEY S CRAWFORD</t>
  </si>
  <si>
    <t>BRAD.CRAWFORD@VEDDERPRICE.COM</t>
  </si>
  <si>
    <t>4157499520, 8138573152 DNC</t>
  </si>
  <si>
    <t>27445 SUGAR LOAF DR</t>
  </si>
  <si>
    <t>CHARLIE M MEEKS</t>
  </si>
  <si>
    <t>8134753100, 8137784606 DNC, 8139073500 DNC</t>
  </si>
  <si>
    <t>DAWN M MEEKS</t>
  </si>
  <si>
    <t>5450 LOOKOUT PASS</t>
  </si>
  <si>
    <t>DENISE R BRESNICK</t>
  </si>
  <si>
    <t>DBRESNICK@RIZZETTA.COM</t>
  </si>
  <si>
    <t>5162203139 DNC, 6312548632 DNC, 6315868991 DNC</t>
  </si>
  <si>
    <t>GARY S BRESNICK</t>
  </si>
  <si>
    <t>CAPTGARYB@AOL.COM</t>
  </si>
  <si>
    <t>6312548632 DNC, 8139941254 DNC</t>
  </si>
  <si>
    <t>27841 PLEASURE RIDE LOOP</t>
  </si>
  <si>
    <t>5035 CHIPOTLE LN</t>
  </si>
  <si>
    <t>29294 MEADOWCROFT AVE</t>
  </si>
  <si>
    <t>BABU JYOTHI AUVULA</t>
  </si>
  <si>
    <t>VENUSHA PADI</t>
  </si>
  <si>
    <t>26641 C C LN</t>
  </si>
  <si>
    <t>MANUEL A ZAMBRANO</t>
  </si>
  <si>
    <t>IVELISSE ZAMBRANO</t>
  </si>
  <si>
    <t>5538 GALLANT FOX CT</t>
  </si>
  <si>
    <t>GAETANO F DONADIO</t>
  </si>
  <si>
    <t>GDONADIO1@CS.COM</t>
  </si>
  <si>
    <t>ANN JENNIFER DONADIO</t>
  </si>
  <si>
    <t>7616 BLAIR DR</t>
  </si>
  <si>
    <t>8427 SPRING FOREST LN</t>
  </si>
  <si>
    <t>DOROTHY A GLASER</t>
  </si>
  <si>
    <t>DAGLASER@HOTMAIL.COM</t>
  </si>
  <si>
    <t>6309858443 DNC, 7083728381 DNC, 8139431950 DNC</t>
  </si>
  <si>
    <t>MARK T BOWMAN</t>
  </si>
  <si>
    <t>MBOWMAN60@COMCAST.NET</t>
  </si>
  <si>
    <t>7082372200 DNC, 8134285043, 8134285128</t>
  </si>
  <si>
    <t>2705 SILVERMOSS DR</t>
  </si>
  <si>
    <t>FRANCES I CHRISTENSEN</t>
  </si>
  <si>
    <t>JCHRIS10SEN@HOTMAIL.COM</t>
  </si>
  <si>
    <t>JOHN L CHRISTENSEN</t>
  </si>
  <si>
    <t>JACKHOKIE68@GMAIL.COM</t>
  </si>
  <si>
    <t>4128543775, 8139073196 DNC</t>
  </si>
  <si>
    <t>1651 VIRGINIA WILLOW DR</t>
  </si>
  <si>
    <t>PRAVEEN P MADABHUSHI</t>
  </si>
  <si>
    <t>SMADABHUSHI@HOTMAIL.COM</t>
  </si>
  <si>
    <t>8139288735 DNC, 8139945929 DNC</t>
  </si>
  <si>
    <t>SABRINA R MADABHUSHI</t>
  </si>
  <si>
    <t>PMADABHUSHI@YAHOO.COM</t>
  </si>
  <si>
    <t>8137316473 DNC, 8139288735 DNC, 8139945929 DNC</t>
  </si>
  <si>
    <t>5113 CHIPOTLE LN</t>
  </si>
  <si>
    <t>INGRID null COSTA</t>
  </si>
  <si>
    <t>YNGRIDCOSTA@GMAIL.COM</t>
  </si>
  <si>
    <t>JORGE A QUIROZ</t>
  </si>
  <si>
    <t>JORQUIZ@HOTMAIL.COM</t>
  </si>
  <si>
    <t>4521 SCARLET LOOP</t>
  </si>
  <si>
    <t>LUISA MARIA VOLLBRACHT</t>
  </si>
  <si>
    <t>3832 FAWNMIST DR</t>
  </si>
  <si>
    <t>3439 SHEEPHEAD DR</t>
  </si>
  <si>
    <t>DANIEL M NORRIS</t>
  </si>
  <si>
    <t>MARIA.NORRIS@COMCAST.NET</t>
  </si>
  <si>
    <t>8132058996 DNC, 8133904905 DNC, 8139948927 DNC</t>
  </si>
  <si>
    <t>MARIA I NORRIS</t>
  </si>
  <si>
    <t>26754 DEACON LOOP</t>
  </si>
  <si>
    <t>JEANNE K MALCOLM</t>
  </si>
  <si>
    <t>JEANNEM@BGNET.BGSU.EDU</t>
  </si>
  <si>
    <t>4198784437 DNC, 8135018312</t>
  </si>
  <si>
    <t>NICOLE MALCOLM</t>
  </si>
  <si>
    <t>7740 CONRAD ST</t>
  </si>
  <si>
    <t>MORALES FAMILY LIVING TRUST</t>
  </si>
  <si>
    <t>MORALES HENRY EDWARD</t>
  </si>
  <si>
    <t>27011 FOAMFLOWER BLVD</t>
  </si>
  <si>
    <t>MICHAEL D GARRETT</t>
  </si>
  <si>
    <t>HIGHTECHREDNECK71@YAHOO.COM</t>
  </si>
  <si>
    <t>8138100849, 8139732999 DNC</t>
  </si>
  <si>
    <t>YVONNE J GARRETT</t>
  </si>
  <si>
    <t>YGARRETT1946@GMAIL.COM</t>
  </si>
  <si>
    <t>8132931519 DNC, 8139732999 DNC</t>
  </si>
  <si>
    <t>3414 LOGGERHEAD WAY</t>
  </si>
  <si>
    <t>JAVIER E ROJAS</t>
  </si>
  <si>
    <t>JROJASF@YAHOO.COM</t>
  </si>
  <si>
    <t>8043645938, 8134169283 DNC, 8139942265</t>
  </si>
  <si>
    <t>SANDRA ROJAS</t>
  </si>
  <si>
    <t>4037 WINDCREST DR</t>
  </si>
  <si>
    <t>NAVEED M MUGHAL</t>
  </si>
  <si>
    <t>MNMPSU@GMAIL.COM</t>
  </si>
  <si>
    <t>PAMELA J HILTS</t>
  </si>
  <si>
    <t>PHILTS2238@GMAIL.COM</t>
  </si>
  <si>
    <t>7022543303 DNC, 7025285678 DNC</t>
  </si>
  <si>
    <t>27509 AMELIA ISLE CT</t>
  </si>
  <si>
    <t>SUZETTE null TORRES</t>
  </si>
  <si>
    <t>SRBTORRES@AOL.COM</t>
  </si>
  <si>
    <t>WILBERTO L TORRES</t>
  </si>
  <si>
    <t>TPAMARINE@GMAIL.COM</t>
  </si>
  <si>
    <t>8137326642 DNC, 8137874369 DNC, 8139945588</t>
  </si>
  <si>
    <t>2552 ROSEHAVEN DR</t>
  </si>
  <si>
    <t>MARYDELL HARRIS</t>
  </si>
  <si>
    <t>26926 COTTON KEY LN</t>
  </si>
  <si>
    <t>CARLOS J FRIAS</t>
  </si>
  <si>
    <t>4077295233, 4077296365 DNC, 8133315277</t>
  </si>
  <si>
    <t>PRISCILLA A CUEVAS</t>
  </si>
  <si>
    <t>EPRISCILLA1@GMAIL.COM</t>
  </si>
  <si>
    <t>26549 TIM TAM PL</t>
  </si>
  <si>
    <t>LYNDA A CRESCENTINI</t>
  </si>
  <si>
    <t>CRESCENT00@VERIZON.NET</t>
  </si>
  <si>
    <t>8139731840 DNC</t>
  </si>
  <si>
    <t>RONALD J CRESCENTINI</t>
  </si>
  <si>
    <t>8133901999 DNC, 8139731840 DNC</t>
  </si>
  <si>
    <t>27114 DAYFLOWER BLVD</t>
  </si>
  <si>
    <t>SUAREZ GUILLERMO</t>
  </si>
  <si>
    <t>27310 WHITE WATER LN</t>
  </si>
  <si>
    <t>MARY E DURBIN</t>
  </si>
  <si>
    <t>MELZIE2@MSN.COM</t>
  </si>
  <si>
    <t>PAUL R DAVIES</t>
  </si>
  <si>
    <t>CAPTHIPPO2@MSN.COM</t>
  </si>
  <si>
    <t>4075795989 DNC, 8133247364, 8136456942 DNC</t>
  </si>
  <si>
    <t>4929 PENNECOTT WAY</t>
  </si>
  <si>
    <t>CARLOS I ACEVEDO</t>
  </si>
  <si>
    <t>VIRTUALTENNIS@YAHOO.COM</t>
  </si>
  <si>
    <t>7276424130 DNC, 8139072653 DNC</t>
  </si>
  <si>
    <t>JENNIFER J LOPEZ</t>
  </si>
  <si>
    <t>LOPEZJENNIFER03@YAHOO.COM</t>
  </si>
  <si>
    <t>8139072653 DNC</t>
  </si>
  <si>
    <t>7725 RICHLAND ST</t>
  </si>
  <si>
    <t>LISA A MANGUAL</t>
  </si>
  <si>
    <t>MLMANGUAL@YAHOO.COM</t>
  </si>
  <si>
    <t>8135417891 DNC, 8139568621 DNC, 8139947757 DNC</t>
  </si>
  <si>
    <t>MANUEL J MANGUAL</t>
  </si>
  <si>
    <t>8139947757 DNC</t>
  </si>
  <si>
    <t>26010 RISEN STAR DR</t>
  </si>
  <si>
    <t>ANTHONY C REGAS</t>
  </si>
  <si>
    <t>TREGAS63@GMAIL.COM</t>
  </si>
  <si>
    <t>8139949795 DNC</t>
  </si>
  <si>
    <t>JANA M REGAS</t>
  </si>
  <si>
    <t>JREGAS@SBCGLOBAL.NET</t>
  </si>
  <si>
    <t>8132305306, 8139949795 DNC</t>
  </si>
  <si>
    <t>26935 JUNIPER BAY DR</t>
  </si>
  <si>
    <t>ADRIAN null YOUNG</t>
  </si>
  <si>
    <t>SLAMDUNK07@YAHOO.COM</t>
  </si>
  <si>
    <t>XUEYUN null ZHOU</t>
  </si>
  <si>
    <t>RJJZXY@HOTMAIL.COM</t>
  </si>
  <si>
    <t>28746 CREDENCE DR</t>
  </si>
  <si>
    <t>CHRISTA D INSCOE</t>
  </si>
  <si>
    <t>AIRSHOP@AOL.COM</t>
  </si>
  <si>
    <t>3863227313 DNC, 3866793632 DNC</t>
  </si>
  <si>
    <t>7737 WESTPOINT DR</t>
  </si>
  <si>
    <t>JOHAN null SMALL</t>
  </si>
  <si>
    <t>JOHAN.SMALL@HOTMAIL.COM</t>
  </si>
  <si>
    <t>MARINA R ZAITSHIK</t>
  </si>
  <si>
    <t>26918 STILLBROOK DR</t>
  </si>
  <si>
    <t>9707 CYPRESS SHADOW AVE</t>
  </si>
  <si>
    <t>ALEXANDER B MARAIS</t>
  </si>
  <si>
    <t>5007 QUADRANGLE CT</t>
  </si>
  <si>
    <t>JOHN C ROBSON</t>
  </si>
  <si>
    <t>8137274072 DNC, 8139296377 DNC</t>
  </si>
  <si>
    <t>29413 SEDGEWAY BLVD</t>
  </si>
  <si>
    <t>STEVEN M PARKER</t>
  </si>
  <si>
    <t>STMP1986@HOTMAIL.COM</t>
  </si>
  <si>
    <t>ANNE MELISSA PARKER</t>
  </si>
  <si>
    <t>25645 SUNNY HALO CT</t>
  </si>
  <si>
    <t>BRIAN S GORMAN</t>
  </si>
  <si>
    <t>EVEGORMAN@GMAIL.COM</t>
  </si>
  <si>
    <t>2604899472, 8135208581, 8139919170 DNC</t>
  </si>
  <si>
    <t>EVE L GORMAN</t>
  </si>
  <si>
    <t>EVE.GORMAN@GMAIL.COM</t>
  </si>
  <si>
    <t>8137582164, 8137582165, 8139919170 DNC</t>
  </si>
  <si>
    <t>1267 NASHVILLE DR</t>
  </si>
  <si>
    <t>FELIX R OQUENDO</t>
  </si>
  <si>
    <t>FELIXRO30@GMAIL.COM</t>
  </si>
  <si>
    <t>9544657168 DNC, 9549038400 DNC</t>
  </si>
  <si>
    <t>SONJA E HELLER</t>
  </si>
  <si>
    <t>SHELLER31@HOTMAIL.COM</t>
  </si>
  <si>
    <t>8139380909, 9544248891 DNC, 9544657168 DNC</t>
  </si>
  <si>
    <t>5142 BLUE ROAN WAY</t>
  </si>
  <si>
    <t>KEDAR J GEORGE</t>
  </si>
  <si>
    <t>5316 SILVER CHARM TER</t>
  </si>
  <si>
    <t>MARC S NICOSIA</t>
  </si>
  <si>
    <t>MARCSNICOSIA@GMAIL.COM</t>
  </si>
  <si>
    <t>7816080323 DNC, 8139911894 DNC, 9783784678 DNC</t>
  </si>
  <si>
    <t>COLLEEN L NICOSIA</t>
  </si>
  <si>
    <t>26421 PHEASANT RUN</t>
  </si>
  <si>
    <t>MARIE E KNOWLAND</t>
  </si>
  <si>
    <t>JKNOWLAND@YAHOO.COM</t>
  </si>
  <si>
    <t>7043662229 DNC</t>
  </si>
  <si>
    <t>THOMAS A KNOWLAND</t>
  </si>
  <si>
    <t>TKNOWLAND@VERIZON.NET</t>
  </si>
  <si>
    <t>7272049059 DNC, 7276678954 DNC, 7277264545 DNC</t>
  </si>
  <si>
    <t>27214 HAWKS NEST CIR</t>
  </si>
  <si>
    <t>DUSTIN J DOCTOR</t>
  </si>
  <si>
    <t>DAVIDISRAEL12@YAHOO.COM</t>
  </si>
  <si>
    <t>8139669640 DNC, 8139669680 DNC, 8139945926 DNC</t>
  </si>
  <si>
    <t>ROSA C DOCTOR</t>
  </si>
  <si>
    <t>MMD71566@ICLOUD.COM</t>
  </si>
  <si>
    <t>8139945926 DNC</t>
  </si>
  <si>
    <t>6148 WENDELL DR</t>
  </si>
  <si>
    <t>LUIS SANTIAGO</t>
  </si>
  <si>
    <t>EMICES MAYRA VAZQUEZ</t>
  </si>
  <si>
    <t>25708 SANTOS WAY</t>
  </si>
  <si>
    <t>TODD J WOODAZ</t>
  </si>
  <si>
    <t>TWOODAZ@GMAIL.COM</t>
  </si>
  <si>
    <t>8139071707 DNC</t>
  </si>
  <si>
    <t>27019 JUNIPER BAY DR</t>
  </si>
  <si>
    <t>GIANG T NGUYEN</t>
  </si>
  <si>
    <t>GIANGLU@HOTMAIL.COM</t>
  </si>
  <si>
    <t>KHANH K NGUYEN</t>
  </si>
  <si>
    <t>25229 FLYING EBONY LN</t>
  </si>
  <si>
    <t>CHRISTY H RANKIN</t>
  </si>
  <si>
    <t>CHEEICH54@GMAIL.COM</t>
  </si>
  <si>
    <t>8134064505 DNC, 8139293488 DNC, 8139294055 DNC</t>
  </si>
  <si>
    <t>JOHN E RANKIN</t>
  </si>
  <si>
    <t>JRANKIN911@GMAIL.COM</t>
  </si>
  <si>
    <t>8133279943 DNC, 8135002278 DNC, 8139293488 DNC</t>
  </si>
  <si>
    <t>26626 BRAHMA DR</t>
  </si>
  <si>
    <t>32823 KNOLLWOOD LN</t>
  </si>
  <si>
    <t>ROMAN WHITE</t>
  </si>
  <si>
    <t>4841 WINDINGBROOK TRL</t>
  </si>
  <si>
    <t>TREVOR D FERGUSON</t>
  </si>
  <si>
    <t>6054 GENTLE BEN CIR</t>
  </si>
  <si>
    <t>WESTON BARBARA ALEXANDER</t>
  </si>
  <si>
    <t>27521 EDENFIELD DR</t>
  </si>
  <si>
    <t>FARIS A ALBAYATI</t>
  </si>
  <si>
    <t>AGBAYANIJ@YAHOO.COM</t>
  </si>
  <si>
    <t>7027646810, 7027872629</t>
  </si>
  <si>
    <t>26435 GREEN WILLOW RUN</t>
  </si>
  <si>
    <t>CALVIN W VANCE</t>
  </si>
  <si>
    <t>VELVETCRES@HOTMAIL.COM</t>
  </si>
  <si>
    <t>8133907651 DNC, 8137134629, 8139955714</t>
  </si>
  <si>
    <t>CATHY J VANCE</t>
  </si>
  <si>
    <t>28606 CREDENCE DR</t>
  </si>
  <si>
    <t>ISMAEL null RIVERA</t>
  </si>
  <si>
    <t>RAQUEL525@AOL.COM</t>
  </si>
  <si>
    <t>VIOLETA null RIVERA</t>
  </si>
  <si>
    <t>4046328948, 4048498053</t>
  </si>
  <si>
    <t>FAUZIA null RAZA</t>
  </si>
  <si>
    <t>ERIKA@BROOKLYNHEARTH.COM</t>
  </si>
  <si>
    <t>8138382204 DNC, 8139294472 DNC</t>
  </si>
  <si>
    <t>MUHAMMAD R RAZA</t>
  </si>
  <si>
    <t>6448 SADDLETREE DR</t>
  </si>
  <si>
    <t>26421 GLENWOOD DR</t>
  </si>
  <si>
    <t>27717 SANTA ANITA BLVD</t>
  </si>
  <si>
    <t>CHRISTOPHER D PEREZ</t>
  </si>
  <si>
    <t>CPEREZ@KRYPTRONIX.COM</t>
  </si>
  <si>
    <t>8134947340 DNC, 8134955004 DNC, 8137836951 DNC</t>
  </si>
  <si>
    <t>HILDA L PEREZ</t>
  </si>
  <si>
    <t>8134955004 DNC</t>
  </si>
  <si>
    <t>3918 CLAYBROOK DR</t>
  </si>
  <si>
    <t>TEJAS V PATEL</t>
  </si>
  <si>
    <t>3331 CHAPEL CREEK CIR</t>
  </si>
  <si>
    <t>ETHEL VAPNER</t>
  </si>
  <si>
    <t>BORIS VAPNER</t>
  </si>
  <si>
    <t>8940 QUAIL RUN DR</t>
  </si>
  <si>
    <t>MARK W HOLDEN</t>
  </si>
  <si>
    <t>MAHOLDEN-1STMERCURY@COMCAST.NET</t>
  </si>
  <si>
    <t>8133407140 DNC, 8133625321 DNC, 8139734433 DNC</t>
  </si>
  <si>
    <t>1134 NASHVILLE DR</t>
  </si>
  <si>
    <t>DARRELL L HARDEN</t>
  </si>
  <si>
    <t>BECKYLYN55@GMAIL.COM</t>
  </si>
  <si>
    <t>8134161039 DNC, 8139294819 DNC</t>
  </si>
  <si>
    <t>5616 GALLANT FOX CT</t>
  </si>
  <si>
    <t>102 PARK AVE</t>
  </si>
  <si>
    <t>BRONXVILLE</t>
  </si>
  <si>
    <t>JOSEPH SCHENK</t>
  </si>
  <si>
    <t>AINE N SCHENK</t>
  </si>
  <si>
    <t>4900 WINDINGBROOK TRL</t>
  </si>
  <si>
    <t>1105 ANOLAS WAY</t>
  </si>
  <si>
    <t>KYAW &amp; ZAW</t>
  </si>
  <si>
    <t>1846 VIRGINIA WILLOW DR</t>
  </si>
  <si>
    <t>SUDHA X GOLLAPALLI</t>
  </si>
  <si>
    <t>BABU SRINATH GOLLAPALLI</t>
  </si>
  <si>
    <t>27700 PINE POINT DR</t>
  </si>
  <si>
    <t>SIMMONS FRAN STEIN</t>
  </si>
  <si>
    <t>6646 DOG ROSE DR</t>
  </si>
  <si>
    <t>ROSE DOG 6646</t>
  </si>
  <si>
    <t>6614 ANGUS VALLEY DR</t>
  </si>
  <si>
    <t>RICKY L COBB</t>
  </si>
  <si>
    <t>COBBAUTOGLASS@VERIZON.NET</t>
  </si>
  <si>
    <t>8139917543 DNC</t>
  </si>
  <si>
    <t>WENDIE M COBB</t>
  </si>
  <si>
    <t>WENDIECOBB@VERIZON.NET</t>
  </si>
  <si>
    <t>8139677429 DNC</t>
  </si>
  <si>
    <t>26738 AFFIRMED DR</t>
  </si>
  <si>
    <t>6456 NW 22ND ST</t>
  </si>
  <si>
    <t>MARGATE</t>
  </si>
  <si>
    <t>REVOCABLE GENAO CORTESE</t>
  </si>
  <si>
    <t>undefined CORTESE</t>
  </si>
  <si>
    <t>6631 NATHAN CT</t>
  </si>
  <si>
    <t>ANGEL LUIS RUIZ</t>
  </si>
  <si>
    <t>5405 ALGERINE PL</t>
  </si>
  <si>
    <t>BRANDEN M ESTRELLA</t>
  </si>
  <si>
    <t>BRANDENESTRELLA@GMAIL.COM</t>
  </si>
  <si>
    <t>9544309865, 9548177653 DNC</t>
  </si>
  <si>
    <t>ALEXIS ESTRELLA</t>
  </si>
  <si>
    <t>5921 LAWRIN CT</t>
  </si>
  <si>
    <t>2610 ROSEHAVEN DR</t>
  </si>
  <si>
    <t>MARLENY OROZCO</t>
  </si>
  <si>
    <t>28623 BENNINGTON DR</t>
  </si>
  <si>
    <t>MAHONEY JOHN &amp; MICHELE REVOCABLE LIVING TRUST</t>
  </si>
  <si>
    <t>5254 MAPLEBROOK WAY</t>
  </si>
  <si>
    <t>GERALDINE P CICANESE</t>
  </si>
  <si>
    <t>8139733959 DNC</t>
  </si>
  <si>
    <t>ROLAND J CICANESE</t>
  </si>
  <si>
    <t>RCICANESE@MSN.COM</t>
  </si>
  <si>
    <t>4308 WILDSTAR CIR</t>
  </si>
  <si>
    <t>RACHELLE null JACKSON</t>
  </si>
  <si>
    <t>RACHELLESCHNEIDER20@YAHOO.COM</t>
  </si>
  <si>
    <t>27426 GOLDEN MEADOW DR</t>
  </si>
  <si>
    <t>FRANK A FEGORELLO</t>
  </si>
  <si>
    <t>8133556969 DNC, 8139730596 DNC</t>
  </si>
  <si>
    <t>MARIE R FEGORELLO</t>
  </si>
  <si>
    <t>7279464442, 8139730596 DNC</t>
  </si>
  <si>
    <t>26543 CASTLEVIEW WAY</t>
  </si>
  <si>
    <t>28220 SONNY DR</t>
  </si>
  <si>
    <t>DOUGLAS E LITTRELL</t>
  </si>
  <si>
    <t>DLITTRELL@DELOTTO.COM</t>
  </si>
  <si>
    <t>8133096688, 8136901933, 8139733909</t>
  </si>
  <si>
    <t>KRISTEN LITTRELL</t>
  </si>
  <si>
    <t>5035 SILVER CHARM TER</t>
  </si>
  <si>
    <t>KENT null LACEY</t>
  </si>
  <si>
    <t>KLACE58@YAHOO.COM</t>
  </si>
  <si>
    <t>6784283576 DNC, 6785743206 DNC, 7704191034</t>
  </si>
  <si>
    <t>HENRY ROBBIN LACEY</t>
  </si>
  <si>
    <t>7315 PINE LANDS DR</t>
  </si>
  <si>
    <t>ELGA M BERNARD</t>
  </si>
  <si>
    <t>EBERNARD@UR.COM</t>
  </si>
  <si>
    <t>8139919747 DNC</t>
  </si>
  <si>
    <t>HERIBERTO null BERNARD</t>
  </si>
  <si>
    <t>5828 RIVA RIDGE DR</t>
  </si>
  <si>
    <t>ELIZABETH V CONNOR</t>
  </si>
  <si>
    <t>ELIZABETH.CONNOR@GMAIL.COM</t>
  </si>
  <si>
    <t>8134203139, 8137665518, 8138102939</t>
  </si>
  <si>
    <t>MICHAEL G CONNOR</t>
  </si>
  <si>
    <t>1584 VIRGINIA WILLOW DR</t>
  </si>
  <si>
    <t>ANNA R WHITE</t>
  </si>
  <si>
    <t>A6WHITE@GMAIL.COM</t>
  </si>
  <si>
    <t>5162217743 DNC, 8137920507 DNC</t>
  </si>
  <si>
    <t>STEVEN WHITE</t>
  </si>
  <si>
    <t>5920 WAR ADMIRAL DR</t>
  </si>
  <si>
    <t>NERVIN null LOVINSKY</t>
  </si>
  <si>
    <t>NL1050@HOTMAIL.COM</t>
  </si>
  <si>
    <t>7185067533, 8137270101 DNC</t>
  </si>
  <si>
    <t>26431 LAWRENCE AVE</t>
  </si>
  <si>
    <t>BYRON null BECK</t>
  </si>
  <si>
    <t>7274577507 DNC, 7279384644 DNC, 8135276393 DNC</t>
  </si>
  <si>
    <t>6637 9 IRON CT</t>
  </si>
  <si>
    <t>JON null DIAMOND</t>
  </si>
  <si>
    <t>JOHNATHAN.DIAMOND@GMAIL.COM</t>
  </si>
  <si>
    <t>5167660438, 8139731271 DNC</t>
  </si>
  <si>
    <t>SHARON L DIAMOND</t>
  </si>
  <si>
    <t>SDIAMOND0604@AOL.COM</t>
  </si>
  <si>
    <t>8137877445 DNC, 8139731271 DNC</t>
  </si>
  <si>
    <t>25706 RISEN STAR DR</t>
  </si>
  <si>
    <t>SYLVIA K PENA</t>
  </si>
  <si>
    <t>SYLVIAKPENA@GMAIL.COM</t>
  </si>
  <si>
    <t>8139943611 DNC, 9085781569 DNC, 9735777575 DNC</t>
  </si>
  <si>
    <t>1500 RINCON DR</t>
  </si>
  <si>
    <t>STEPHEN R BEAUGRAND</t>
  </si>
  <si>
    <t>STEVEBEAUGRAND@HOTMAIL.COM</t>
  </si>
  <si>
    <t>7274809631 DNC, 7277251342 DNC</t>
  </si>
  <si>
    <t>5207 ALGERINE PL</t>
  </si>
  <si>
    <t>JOSHUA H LACROIX</t>
  </si>
  <si>
    <t>HENRY JOSHUA LACROIX</t>
  </si>
  <si>
    <t>8016 WEST DR</t>
  </si>
  <si>
    <t>MARIA null RODRIGUEZ</t>
  </si>
  <si>
    <t>8139732964 DNC</t>
  </si>
  <si>
    <t>MODESTO M RODRIGUEZ</t>
  </si>
  <si>
    <t>MODESTORODRIGUEZJR@GMAIL.COM</t>
  </si>
  <si>
    <t>1341 BIG CREEK DR</t>
  </si>
  <si>
    <t>JOHN R AGNES</t>
  </si>
  <si>
    <t>JOHNAGNES01@YAHOO.COM</t>
  </si>
  <si>
    <t>2813540801 DNC, 2816853069 DNC, 7133765536 DNC</t>
  </si>
  <si>
    <t>SARAH A AGNES</t>
  </si>
  <si>
    <t>SARAHAGNES@AOL.COM</t>
  </si>
  <si>
    <t>2545 SYLVAN RAMBLE CT</t>
  </si>
  <si>
    <t>KATRINA M PIAZZA</t>
  </si>
  <si>
    <t>JENNY4MCBRIDE@YAHOO.COM</t>
  </si>
  <si>
    <t>5042756904 DNC</t>
  </si>
  <si>
    <t>7680 WEST DR</t>
  </si>
  <si>
    <t>RANDY T PERILLO</t>
  </si>
  <si>
    <t>TRUST LIVING PERILLO</t>
  </si>
  <si>
    <t>6339 GENTLE BEN CIR</t>
  </si>
  <si>
    <t>WILLIAM J KENTISH</t>
  </si>
  <si>
    <t>BKENT5762@AOL.COM</t>
  </si>
  <si>
    <t>8139946599 DNC</t>
  </si>
  <si>
    <t>25348 LEXINGTON OAKS BLVD</t>
  </si>
  <si>
    <t>LANCE A CHARRIER</t>
  </si>
  <si>
    <t>LANCE.CHARRIER@GMAIL.COM</t>
  </si>
  <si>
    <t>8139077659 DNC, 8139517075 DNC, 8139972144 DNC</t>
  </si>
  <si>
    <t>STEPHANIE J CHARRIER</t>
  </si>
  <si>
    <t>8139077659 DNC</t>
  </si>
  <si>
    <t>2526 ROSEHAVEN DR</t>
  </si>
  <si>
    <t>CYNTHIA L RIPBERGER</t>
  </si>
  <si>
    <t>RIPBERCL@MUOHIO.EDU</t>
  </si>
  <si>
    <t>5132902893 DNC, 5138294630 DNC</t>
  </si>
  <si>
    <t>MICHAEL E RIPBERGER</t>
  </si>
  <si>
    <t>RIPBERME@GMAIL.COM</t>
  </si>
  <si>
    <t>5132951745 DNC, 5133493814 DNC</t>
  </si>
  <si>
    <t>5135 SILVER CHARM TER</t>
  </si>
  <si>
    <t>ADAM P SUMNER</t>
  </si>
  <si>
    <t>SUMN4AD@NETSCAPE.NET</t>
  </si>
  <si>
    <t>4074052248 DNC, 4078268334 DNC</t>
  </si>
  <si>
    <t>AMBER L SUMNER</t>
  </si>
  <si>
    <t>26452 BRAHMA DR</t>
  </si>
  <si>
    <t>OSVALDO E SANTOS</t>
  </si>
  <si>
    <t>8135287252, 8135625906, 8135627025</t>
  </si>
  <si>
    <t>3412 WATERMARK DR</t>
  </si>
  <si>
    <t>FAST JONATHAN A &amp; STACY D</t>
  </si>
  <si>
    <t>8511 MORNING DOVE PL</t>
  </si>
  <si>
    <t>BRENNA R SUMPTER</t>
  </si>
  <si>
    <t>BRENNASUMPTER@GMAIL.COM</t>
  </si>
  <si>
    <t>8137677730, 8139737492</t>
  </si>
  <si>
    <t>5649 GRINDSTONE LOOP</t>
  </si>
  <si>
    <t>2509 ANDREA LYNN DR</t>
  </si>
  <si>
    <t>OSCAR DISGDIERTT</t>
  </si>
  <si>
    <t>3250 AZURE SKY WAY</t>
  </si>
  <si>
    <t>NANCY M SURIEL</t>
  </si>
  <si>
    <t>NMSURIEL@AOL.COM</t>
  </si>
  <si>
    <t>8133619867 DNC, 8139297121 DNC</t>
  </si>
  <si>
    <t>PEDRO P SURIEL</t>
  </si>
  <si>
    <t>PPSURIEL@GMAIL.COM</t>
  </si>
  <si>
    <t>8133619864 DNC, 8133619867 DNC, 8139297121 DNC</t>
  </si>
  <si>
    <t>4130 GRANITE GLEN LOOP</t>
  </si>
  <si>
    <t>EMANUEL R OTERO</t>
  </si>
  <si>
    <t>EOTERO24@GMAIL.COM</t>
  </si>
  <si>
    <t>JENA L OTERO</t>
  </si>
  <si>
    <t>4234 WILDSTAR CIR</t>
  </si>
  <si>
    <t>KARLA MANUEL</t>
  </si>
  <si>
    <t>JERMAINE MANUEL</t>
  </si>
  <si>
    <t>JUAN A RIVERA</t>
  </si>
  <si>
    <t>TECHNOJUNKIE86@GMAIL.COM</t>
  </si>
  <si>
    <t>2812888484, 3218024093, 8139974285</t>
  </si>
  <si>
    <t>MIRIAM R RIVERA</t>
  </si>
  <si>
    <t>2812888484, 3218024093</t>
  </si>
  <si>
    <t>5332 ALGERINE PL</t>
  </si>
  <si>
    <t>CECILE R SHIGGS</t>
  </si>
  <si>
    <t>9149978551 DNC</t>
  </si>
  <si>
    <t>27331 HOLLYBROOK TRL</t>
  </si>
  <si>
    <t>DEBORAH E AHO</t>
  </si>
  <si>
    <t>ROB7PT8@AOL.COM</t>
  </si>
  <si>
    <t>26523 CASTLEVIEW WAY</t>
  </si>
  <si>
    <t>KUMUD null BHATTARAI</t>
  </si>
  <si>
    <t>8132354545 DNC, 8139571153 DNC</t>
  </si>
  <si>
    <t>DASHANA MAHAT</t>
  </si>
  <si>
    <t>3337 CHAPEL CREEK CIR</t>
  </si>
  <si>
    <t>SKYLAR D ZAMNIAK</t>
  </si>
  <si>
    <t>SKYLARZAM727@GMAIL.COM</t>
  </si>
  <si>
    <t>PATRICK SPENCER MOSSMAN</t>
  </si>
  <si>
    <t>5237 ALGERINE PL</t>
  </si>
  <si>
    <t>ELIZABETH T KOOSER</t>
  </si>
  <si>
    <t>EAMILAN03@GMAIL.COM</t>
  </si>
  <si>
    <t>3056645247 DNC, 3523591625 DNC</t>
  </si>
  <si>
    <t>4852 WINDINGBROOK TRL</t>
  </si>
  <si>
    <t>28612 MARSCIANO LN</t>
  </si>
  <si>
    <t>undefined VELASQUEZ</t>
  </si>
  <si>
    <t>TRUST FAMILY VELASQUEZ</t>
  </si>
  <si>
    <t>25734 RISEN STAR DR</t>
  </si>
  <si>
    <t>ALICE S TURTURRO</t>
  </si>
  <si>
    <t>ATTENNIS@VERIZON.NET</t>
  </si>
  <si>
    <t>8139079139 DNC, 9103923529 DNC</t>
  </si>
  <si>
    <t>FRANK null TURTURRO</t>
  </si>
  <si>
    <t>FTGOLF@VERIZON.NET</t>
  </si>
  <si>
    <t>8139079139 DNC, 8139573102 DNC, 9103923529 DNC</t>
  </si>
  <si>
    <t>26620 CASTLEVIEW WAY</t>
  </si>
  <si>
    <t>26820 AFFIRMED DR</t>
  </si>
  <si>
    <t>11411 ZENITH CIR</t>
  </si>
  <si>
    <t>DENIS C MCMAHON</t>
  </si>
  <si>
    <t>DCMACHO@YAHOO.COM</t>
  </si>
  <si>
    <t>26414 WHIRLAWAY TER</t>
  </si>
  <si>
    <t>KLAUS J PASCHKE</t>
  </si>
  <si>
    <t>8139073232 DNC</t>
  </si>
  <si>
    <t>5052 GATO DEL SOL CIR</t>
  </si>
  <si>
    <t>MARCIA E ESTELLE</t>
  </si>
  <si>
    <t>AFTHONIAINDUSTRIES.COM@DOMAINSBYPROXY.COM</t>
  </si>
  <si>
    <t>8132677005 DNC, 8139070801 DNC, 8139917839 DNC</t>
  </si>
  <si>
    <t>VIRGIL A ESTELLE</t>
  </si>
  <si>
    <t>BUD79VETTE@VERIZON.NET</t>
  </si>
  <si>
    <t>8139492167, 8139917839 DNC</t>
  </si>
  <si>
    <t>27227 LIRIOPE CT</t>
  </si>
  <si>
    <t>WILLIAM null FLYGARE</t>
  </si>
  <si>
    <t>WFLYGARE@GMAIL.COM</t>
  </si>
  <si>
    <t>8136184298, 8139079438 DNC</t>
  </si>
  <si>
    <t>WILLIAM H FLYGARE</t>
  </si>
  <si>
    <t>27652 BREAKERS DR</t>
  </si>
  <si>
    <t>MOSTAFA T ELSAYED</t>
  </si>
  <si>
    <t>MOSTAFATELSAYED@HOTMAIL.COM</t>
  </si>
  <si>
    <t>NADA null ELSAYED</t>
  </si>
  <si>
    <t>8132635066 DNC, 8139910188 DNC</t>
  </si>
  <si>
    <t>26941 AFFIRMED DR</t>
  </si>
  <si>
    <t>JUNE M HERNANDEZ</t>
  </si>
  <si>
    <t>MOTHER1979@GMAIL.COM</t>
  </si>
  <si>
    <t>8132446997, 8139072631 DNC</t>
  </si>
  <si>
    <t>ORESTES N HERNANDEZ</t>
  </si>
  <si>
    <t>8132446998 DNC</t>
  </si>
  <si>
    <t>27450 BREAKERS DR</t>
  </si>
  <si>
    <t>CHUNLIN null WEI</t>
  </si>
  <si>
    <t>WEICHUNLIN2002@YAHOO.COM</t>
  </si>
  <si>
    <t>6137 GENTLE BEN CIR</t>
  </si>
  <si>
    <t>TERRY W RAMSEY</t>
  </si>
  <si>
    <t>TRAMSEY7721@GMAIL.COM</t>
  </si>
  <si>
    <t>8134819865 DNC, 8135023701, 8139090877</t>
  </si>
  <si>
    <t>WILLIAM H RAMSEY</t>
  </si>
  <si>
    <t>WRAMSEY2709@GMAIL.COM</t>
  </si>
  <si>
    <t>4233440463, 8134819865 DNC, 8135023701</t>
  </si>
  <si>
    <t>1057 AMBER LEAF TRL</t>
  </si>
  <si>
    <t>25728 RISEN STAR DR</t>
  </si>
  <si>
    <t>MIGUEL A VILCHES</t>
  </si>
  <si>
    <t>LYNETTE ALBERT VILCHES</t>
  </si>
  <si>
    <t>25337 FLYING EBONY LN</t>
  </si>
  <si>
    <t>26640 WINGED ELM DR</t>
  </si>
  <si>
    <t>AMMAR AL-AGHAWANI</t>
  </si>
  <si>
    <t>27589 ST ANDREWS AVE</t>
  </si>
  <si>
    <t>26602 CASTLEVIEW WAY</t>
  </si>
  <si>
    <t>13213 SANCTUARY COVE DR UNIT 302</t>
  </si>
  <si>
    <t>AMANDA A ADJETEY</t>
  </si>
  <si>
    <t>LUSCIOUS783@HOTMAIL.COM</t>
  </si>
  <si>
    <t>5404333198, 5409089293</t>
  </si>
  <si>
    <t>JIAN TIAN</t>
  </si>
  <si>
    <t>4945 WRANGLER WAY</t>
  </si>
  <si>
    <t>MIRIAM PASCUAL</t>
  </si>
  <si>
    <t>5617 CANNONADE DR</t>
  </si>
  <si>
    <t>CHRISTINE M BENNETT</t>
  </si>
  <si>
    <t>CBENNETT0802@AOL.COM</t>
  </si>
  <si>
    <t>7169012152 DNC</t>
  </si>
  <si>
    <t>1308 CALADESI DR</t>
  </si>
  <si>
    <t>JAMES R HERNANDEZ</t>
  </si>
  <si>
    <t>MELISSARAMOS_21@YAHOO.COM</t>
  </si>
  <si>
    <t>7274832559 DNC, 8138089011</t>
  </si>
  <si>
    <t>6119 MANGROVE DR</t>
  </si>
  <si>
    <t>RICHARD A HAYNES</t>
  </si>
  <si>
    <t>RICKIH1234@YAHOO.COM</t>
  </si>
  <si>
    <t>26532 FOAMFLOWER BLVD</t>
  </si>
  <si>
    <t>KATHERINE B AUSTIN</t>
  </si>
  <si>
    <t>TARIFFGIRL@VERIZON.NET</t>
  </si>
  <si>
    <t>3525690532, 8138375151, 8139076169 DNC</t>
  </si>
  <si>
    <t>KATHERINE E AUSTIN</t>
  </si>
  <si>
    <t>5702 SPECTACULAR BID DR</t>
  </si>
  <si>
    <t>MICHAEL S FIRESTONE</t>
  </si>
  <si>
    <t>PTCHAMP1966@YAHOO.COM</t>
  </si>
  <si>
    <t>5543 WAR ADMIRAL DR</t>
  </si>
  <si>
    <t>15003 NATUREWALK DR</t>
  </si>
  <si>
    <t>ZULEIKA MARYORY ALVAREZ</t>
  </si>
  <si>
    <t>JOSE PEDRO ALVAREZ</t>
  </si>
  <si>
    <t>6924 ANGUS VALLEY DR</t>
  </si>
  <si>
    <t>KHOSRO B HAJARI</t>
  </si>
  <si>
    <t>JEFF7POINT@HOTMAIL.COM</t>
  </si>
  <si>
    <t>5166032735 DNC, 5168178930, 5169357126 DNC</t>
  </si>
  <si>
    <t>27020 PALMETTO BEND DR</t>
  </si>
  <si>
    <t>KEITH J ASCOUGH</t>
  </si>
  <si>
    <t>JACALINASCOUGH@YAHOO.COM</t>
  </si>
  <si>
    <t>8139946887 DNC</t>
  </si>
  <si>
    <t>ZDENKA P ASCOUGH</t>
  </si>
  <si>
    <t>ZDENKA_ASCOUGH@ME.COM</t>
  </si>
  <si>
    <t>8135056152 DNC, 8139946887 DNC</t>
  </si>
  <si>
    <t>2751 BIRCHCREEK DR</t>
  </si>
  <si>
    <t>JUAN C HINCAPIE</t>
  </si>
  <si>
    <t>JCHINCAPIE78@GMAIL.COM</t>
  </si>
  <si>
    <t>8133357653, 8137514428</t>
  </si>
  <si>
    <t>6319 MANGROVE DR</t>
  </si>
  <si>
    <t>BENNETT BRUCE VAUGHN</t>
  </si>
  <si>
    <t>8625 BROADSTONE DR</t>
  </si>
  <si>
    <t>MELISSA L ARIAS</t>
  </si>
  <si>
    <t>MARIAS_1227@HOTMAIL.COM</t>
  </si>
  <si>
    <t>3867470162 DNC, 8137515929</t>
  </si>
  <si>
    <t>VICTOR H HERNANDEZ</t>
  </si>
  <si>
    <t>VVICH7@HOTMAIL.COM</t>
  </si>
  <si>
    <t>8132056622, 8133407138 DNC, 8139612031</t>
  </si>
  <si>
    <t>27249 SILVER THATCH DR</t>
  </si>
  <si>
    <t>TIMOTHY OBRIEN</t>
  </si>
  <si>
    <t>BEATA OBRIEN</t>
  </si>
  <si>
    <t>3916 CLAYBROOK DR</t>
  </si>
  <si>
    <t>SPENCER T HUBBELL</t>
  </si>
  <si>
    <t>SPENCE4569@YAHOO.COM</t>
  </si>
  <si>
    <t>8134173576 DNC</t>
  </si>
  <si>
    <t>27316 HOLLYBROOK TRL</t>
  </si>
  <si>
    <t>1015 CAPTIVA ISLAND CIR SW</t>
  </si>
  <si>
    <t>PALM BAY</t>
  </si>
  <si>
    <t>DAVID P MEGLAY</t>
  </si>
  <si>
    <t>2327 SILVERMOSS DR</t>
  </si>
  <si>
    <t>IRENE M DELIMA</t>
  </si>
  <si>
    <t>27625 KIRKWOOD CIR</t>
  </si>
  <si>
    <t>CHANDRA S MURTHALA</t>
  </si>
  <si>
    <t>SUNMINCHANG@VERIZON.NET</t>
  </si>
  <si>
    <t>9702312402 DNC</t>
  </si>
  <si>
    <t>26749 AFFIRMED DR</t>
  </si>
  <si>
    <t>8934 QUAIL RUN DR</t>
  </si>
  <si>
    <t>STEPHEN FINLEY CHAPMAN AND TAMARA JEAN THOMAS</t>
  </si>
  <si>
    <t>1602 LADYWELL CT</t>
  </si>
  <si>
    <t>26926 STILLBROOK DR</t>
  </si>
  <si>
    <t>26734 AFFIRMED DR</t>
  </si>
  <si>
    <t>CHRISTIAN L GOMEZ</t>
  </si>
  <si>
    <t>NICOLE D ALLEN</t>
  </si>
  <si>
    <t>ALLEN_S4@HOTMAIL.COM</t>
  </si>
  <si>
    <t>7349576499 DNC, 8137604282</t>
  </si>
  <si>
    <t>4138 KNOLLPOINT DR</t>
  </si>
  <si>
    <t>ISAAC WILLIAM CAMPBELL</t>
  </si>
  <si>
    <t>SHIERY JOANNE CAMPBELL</t>
  </si>
  <si>
    <t>27822 SANTA ANITA BLVD</t>
  </si>
  <si>
    <t>SIDNEY A FUNK</t>
  </si>
  <si>
    <t>SIDNEY.FUNK@GMAIL.COM</t>
  </si>
  <si>
    <t>8139941057 DNC</t>
  </si>
  <si>
    <t>STACY L FUNK</t>
  </si>
  <si>
    <t>FUNK.SID@GMAIL.COM</t>
  </si>
  <si>
    <t>8134781265 DNC, 8139941057 DNC, 8139953131 DNC</t>
  </si>
  <si>
    <t>3508 CHAPEL CREEK CIR</t>
  </si>
  <si>
    <t>TRUST FAMILY DOCKERY</t>
  </si>
  <si>
    <t>undefined DOCKERY</t>
  </si>
  <si>
    <t>1314 SALT CLAY CT</t>
  </si>
  <si>
    <t>5027 CACTUS NEEDLE LN</t>
  </si>
  <si>
    <t>HEATHER S COLEMAN</t>
  </si>
  <si>
    <t>HEATHER.COLEMAN@GEICO.COM</t>
  </si>
  <si>
    <t>8133956286, 9894143632, 9899225395</t>
  </si>
  <si>
    <t>FRANK GERALD COLEMAN</t>
  </si>
  <si>
    <t>27838 BREAKERS DR</t>
  </si>
  <si>
    <t>ARMANDO H MORATA</t>
  </si>
  <si>
    <t>JANETMORATA@GMAIL.COM</t>
  </si>
  <si>
    <t>7278083174 DNC, 8132637597 DNC, 8137469641 DNC</t>
  </si>
  <si>
    <t>JANET C MORATA</t>
  </si>
  <si>
    <t>JANETMORATA@YAHOO.COM</t>
  </si>
  <si>
    <t>8137469641 DNC</t>
  </si>
  <si>
    <t>25113 LEXINGTON OAKS BLVD</t>
  </si>
  <si>
    <t>ELLEN E CARABALLO</t>
  </si>
  <si>
    <t>ELLEN.CARABALLO@GMAIL.COM</t>
  </si>
  <si>
    <t>8138335738, 8607722268</t>
  </si>
  <si>
    <t>RAFAEL A CARABALLO</t>
  </si>
  <si>
    <t>R.A.CARABALLO@VERIZON.NET</t>
  </si>
  <si>
    <t>8134868305, 8139291969, 8607722268</t>
  </si>
  <si>
    <t>5619 DARK STAR LOOP</t>
  </si>
  <si>
    <t>ALISHA L DITMAR</t>
  </si>
  <si>
    <t>ALH200015@GMAIL.COM</t>
  </si>
  <si>
    <t>8134699102 DNC</t>
  </si>
  <si>
    <t>GRANT J DITMAR</t>
  </si>
  <si>
    <t>6168214980 DNC, 8134699102 DNC</t>
  </si>
  <si>
    <t>2603 SYLVAN RAMBLE CT</t>
  </si>
  <si>
    <t>RITA F SCHLICK</t>
  </si>
  <si>
    <t>8133769604, 8139940900 DNC</t>
  </si>
  <si>
    <t>THEODORE P SCHLICK</t>
  </si>
  <si>
    <t>8133769420, 8133769604, 8139940900 DNC</t>
  </si>
  <si>
    <t>8235 QUAIL RUN DR</t>
  </si>
  <si>
    <t>KYLE J WORKMAN</t>
  </si>
  <si>
    <t>KJWORKMAN84@GMAIL.COM</t>
  </si>
  <si>
    <t>1698 VIRGINIA WILLOW DR</t>
  </si>
  <si>
    <t>GHANSHYAM H PATEL</t>
  </si>
  <si>
    <t>GHPATEL27@YAHOO.COM</t>
  </si>
  <si>
    <t>8136003467 DNC, 8137497211</t>
  </si>
  <si>
    <t>26725 AFFIRMED DR</t>
  </si>
  <si>
    <t>JOHN I THOMPSON</t>
  </si>
  <si>
    <t>JOHNT.VASAYO@GMAIL.COM</t>
  </si>
  <si>
    <t>8133628158 DNC, 8139949361 DNC</t>
  </si>
  <si>
    <t>NANCY E THOMPSON</t>
  </si>
  <si>
    <t>SARAHTH414@YAHOO.COM</t>
  </si>
  <si>
    <t>8133628159 DNC, 8138419996, 8139949361 DNC</t>
  </si>
  <si>
    <t>3510 HICKORY HAMMOCK LOOP</t>
  </si>
  <si>
    <t>1041 HELMSDALE DR</t>
  </si>
  <si>
    <t>HUTDAY LLC</t>
  </si>
  <si>
    <t>KAUSHIK DIVYA</t>
  </si>
  <si>
    <t>5924 WAR ADMIRAL DR</t>
  </si>
  <si>
    <t>JOSHUA H URBANEK</t>
  </si>
  <si>
    <t>LETHANHLONG5TRIEU@GMAIL.COM</t>
  </si>
  <si>
    <t>3026581910 DNC, 8034317397 DNC, 8566244613</t>
  </si>
  <si>
    <t>LISA M URBANEK</t>
  </si>
  <si>
    <t>ABERCROMBIEXLUVN@AOL.COM</t>
  </si>
  <si>
    <t>3026581910 DNC, 8133990767, 8566244613</t>
  </si>
  <si>
    <t>5129 SPECTACULAR BID DR</t>
  </si>
  <si>
    <t>MARIANNE T BOLAND</t>
  </si>
  <si>
    <t>MTBOLAND@YAHOO.COM</t>
  </si>
  <si>
    <t>8134861906 DNC</t>
  </si>
  <si>
    <t>PAUL E BOLAND</t>
  </si>
  <si>
    <t>PAUL.BOLAND@SBCGLOBAL.NET</t>
  </si>
  <si>
    <t>6784452411 DNC</t>
  </si>
  <si>
    <t>26342 SWORD DANCER DR</t>
  </si>
  <si>
    <t>CREAMER FAMILY REVOCABLE TRUST</t>
  </si>
  <si>
    <t>27843 RAVENS BROOK RD</t>
  </si>
  <si>
    <t>ANDY null COLON</t>
  </si>
  <si>
    <t>ANDYCOLON@GMAIL.COM</t>
  </si>
  <si>
    <t>3474238290 DNC, 6039359118, 8134690875</t>
  </si>
  <si>
    <t>LUIS TORRES</t>
  </si>
  <si>
    <t>7447 THUNDERHEAD ST</t>
  </si>
  <si>
    <t>3052 SUNWATCH DR</t>
  </si>
  <si>
    <t>undefined APARICIO</t>
  </si>
  <si>
    <t>27741 SUMMER PLACE DR</t>
  </si>
  <si>
    <t>AMANDA SAUNDERS</t>
  </si>
  <si>
    <t>6932 ORVICTI CT</t>
  </si>
  <si>
    <t>1301 WALL ST W APT 5219</t>
  </si>
  <si>
    <t>LYNDHURST</t>
  </si>
  <si>
    <t>BISHOY R FATHALLA</t>
  </si>
  <si>
    <t>BISHOYR@YAHOO.COM</t>
  </si>
  <si>
    <t>27622 SUGAR LOAF DR</t>
  </si>
  <si>
    <t>27144 LA JOLLA WAY</t>
  </si>
  <si>
    <t>6051 COUNTRY CLUB RD</t>
  </si>
  <si>
    <t>19614 DEER LAKE RD</t>
  </si>
  <si>
    <t>TRUST EBRAHIM MEHRANIPORNEJAD</t>
  </si>
  <si>
    <t>1205 YARDLEY DR</t>
  </si>
  <si>
    <t>GWENDOLYN K GUERTIN</t>
  </si>
  <si>
    <t>8139079828 DNC</t>
  </si>
  <si>
    <t>27402 WATER ASH DR</t>
  </si>
  <si>
    <t>ANDREW P JOHNSON</t>
  </si>
  <si>
    <t>SOJ1224@COMCAST.NET</t>
  </si>
  <si>
    <t>5803014791, 8478429776 DNC</t>
  </si>
  <si>
    <t>KATHRYN JOHNSON</t>
  </si>
  <si>
    <t>MICHAEL S SHLIMANOFF</t>
  </si>
  <si>
    <t>MSHLIMANOFF@HKLAW.COM</t>
  </si>
  <si>
    <t>ANA L SHLIMANOFF</t>
  </si>
  <si>
    <t>26942 JUNIPER BAY DR</t>
  </si>
  <si>
    <t>RICHARD P MORELLI</t>
  </si>
  <si>
    <t>27107 WINGED ELM DR</t>
  </si>
  <si>
    <t>2803 WONDERVIEW DR</t>
  </si>
  <si>
    <t>RAVINDRA K KANASKAR</t>
  </si>
  <si>
    <t>RAVI.KANASKAR@GMAIL.COM</t>
  </si>
  <si>
    <t>2103937266, 2105989941, 3038808547 DNC</t>
  </si>
  <si>
    <t>27740 WATER ASH DR</t>
  </si>
  <si>
    <t>NELSON M RENGIFO</t>
  </si>
  <si>
    <t>NRENGIFO@GMAIL.COM</t>
  </si>
  <si>
    <t>3057720335 DNC, 9546464392 DNC, 9546464396</t>
  </si>
  <si>
    <t>MARIE OCIE RENGIFO-AGUILAR</t>
  </si>
  <si>
    <t>3147 SUNWATCH DR</t>
  </si>
  <si>
    <t>3701 REGENT BLVD STE 200</t>
  </si>
  <si>
    <t>PARTICIPATION MASTER LSF9</t>
  </si>
  <si>
    <t>TRUST BANK US</t>
  </si>
  <si>
    <t>5529 DARK STAR LOOP</t>
  </si>
  <si>
    <t>ZEIGLER ELIZABETH JACKSON</t>
  </si>
  <si>
    <t>LARRY D JACKSON</t>
  </si>
  <si>
    <t>2752 BIRCHCREEK DR</t>
  </si>
  <si>
    <t>JENNIFER null JOHNSON</t>
  </si>
  <si>
    <t>JKATHJOHN08@GMAIL.COM</t>
  </si>
  <si>
    <t>MAXWELL S COHEN</t>
  </si>
  <si>
    <t>MAX.COHEN62@GMAIL.COM</t>
  </si>
  <si>
    <t>8138188221 DNC</t>
  </si>
  <si>
    <t>ABID M MIAN</t>
  </si>
  <si>
    <t>27643 SORA BLVD</t>
  </si>
  <si>
    <t>VESS SONIA A</t>
  </si>
  <si>
    <t>1247 OCEAN REEF RD</t>
  </si>
  <si>
    <t>CORNELIO P DEJON</t>
  </si>
  <si>
    <t>MARIADEJON@GMAIL.COM</t>
  </si>
  <si>
    <t>8138308363, 8139077112 DNC</t>
  </si>
  <si>
    <t>29312 QUAIL RUN DR</t>
  </si>
  <si>
    <t>AGOURA HILLS</t>
  </si>
  <si>
    <t>NISHITH &amp; TRIVEDI</t>
  </si>
  <si>
    <t>REVOCABLE TRIVEDI LIU</t>
  </si>
  <si>
    <t>27028 CORAL SPRINGS DR</t>
  </si>
  <si>
    <t>PAULA M WARD</t>
  </si>
  <si>
    <t>8134697214 DNC</t>
  </si>
  <si>
    <t>RICHARD C WARD</t>
  </si>
  <si>
    <t>8134697214 DNC, 8139072984</t>
  </si>
  <si>
    <t>6804 MARY LOU LN</t>
  </si>
  <si>
    <t>6804 LOU LN</t>
  </si>
  <si>
    <t>CONNIE S IRMLER</t>
  </si>
  <si>
    <t>CRISSIEWELLS@GMAIL.COM</t>
  </si>
  <si>
    <t>7063742098 DNC, 8139077658, 8139734841</t>
  </si>
  <si>
    <t>HARLAN G IRMLER</t>
  </si>
  <si>
    <t>HARLANTRUMPSTER@GMAIL.COM</t>
  </si>
  <si>
    <t>8134065483 DNC, 8139734841, 8139914033</t>
  </si>
  <si>
    <t>6816 PEARSON LN</t>
  </si>
  <si>
    <t>PATRICIA A CATHERMAN</t>
  </si>
  <si>
    <t>CATHERMANJ@YAHOO.COM</t>
  </si>
  <si>
    <t>8132936918 DNC, 8137661848, 8139078148 DNC</t>
  </si>
  <si>
    <t>26516 WHIRLAWAY TER</t>
  </si>
  <si>
    <t>JENNIE E GOMEZ</t>
  </si>
  <si>
    <t>SASHADOG372@GMAIL.COM</t>
  </si>
  <si>
    <t>8139431153 DNC</t>
  </si>
  <si>
    <t>27125 SORA BLVD</t>
  </si>
  <si>
    <t>BERNARD HAVE TEN</t>
  </si>
  <si>
    <t>HAVE TEN</t>
  </si>
  <si>
    <t>1142 NASHVILLE DR</t>
  </si>
  <si>
    <t>AMANDA W COLUCCI</t>
  </si>
  <si>
    <t>KLCOLUCCI@AOL.COM</t>
  </si>
  <si>
    <t>27029 CORAL SPRINGS DR</t>
  </si>
  <si>
    <t>JASON R SANCHEZ</t>
  </si>
  <si>
    <t>JAYROCKK41@GMAIL.COM</t>
  </si>
  <si>
    <t>3473689465, 8137247317 DNC</t>
  </si>
  <si>
    <t>JESSENIA M VASQUEZ</t>
  </si>
  <si>
    <t>JMVASQUEZ821@YAHOO.COM</t>
  </si>
  <si>
    <t>27041 PALMETTO BEND DR</t>
  </si>
  <si>
    <t>JULIANA C COOPER</t>
  </si>
  <si>
    <t>LCOOPER1NEXTSTEPTB@GMAIL.COM</t>
  </si>
  <si>
    <t>8139911056 DNC</t>
  </si>
  <si>
    <t>LAWRENCE H COOPER</t>
  </si>
  <si>
    <t>4948 WANDERING WAY</t>
  </si>
  <si>
    <t>27809 SUMMER PLACE DR</t>
  </si>
  <si>
    <t>DANIEL ELIAD CASTRO</t>
  </si>
  <si>
    <t>RAQUEL COLON</t>
  </si>
  <si>
    <t>27712 MULHOLLAND CT</t>
  </si>
  <si>
    <t>JOSEPH J CARR</t>
  </si>
  <si>
    <t>NARFDOG1@VERIZON.NET</t>
  </si>
  <si>
    <t>CYNTHIA L CARR</t>
  </si>
  <si>
    <t>8644 SHENANDOAH RUN</t>
  </si>
  <si>
    <t>CAROL A WILLIAMS</t>
  </si>
  <si>
    <t>WILLIEPAL5@YAHOO.COM</t>
  </si>
  <si>
    <t>5702770086 DNC, 5702770693 DNC</t>
  </si>
  <si>
    <t>DENNIS E WILLIAMS</t>
  </si>
  <si>
    <t>DEB.WILLIAMS215@GMAIL.COM</t>
  </si>
  <si>
    <t>27407 WHISPERING BIRCH WAY</t>
  </si>
  <si>
    <t>XU HUANG LIANG</t>
  </si>
  <si>
    <t>27326 HOLLYBROOK TRL</t>
  </si>
  <si>
    <t>LYLE A WATERMAN</t>
  </si>
  <si>
    <t>LW6626JW@MSN.COM</t>
  </si>
  <si>
    <t>8135053827 DNC, 8139854224 DNC, 8139888435 DNC</t>
  </si>
  <si>
    <t>1504 RINCON DR</t>
  </si>
  <si>
    <t>27746 INDIGO POND CT</t>
  </si>
  <si>
    <t>DAVID G GRAFF</t>
  </si>
  <si>
    <t>BLDRDAVE1@AOL.COM</t>
  </si>
  <si>
    <t>3177233910 DNC, 8134805839 DNC, 8592500028 DNC</t>
  </si>
  <si>
    <t>GEORGE DAVID GRAFF</t>
  </si>
  <si>
    <t>27544 KIRKWOOD CIR</t>
  </si>
  <si>
    <t>GARY HAGLER</t>
  </si>
  <si>
    <t>LINDSAY HAGLER</t>
  </si>
  <si>
    <t>27050 LAUREL CHASE LN</t>
  </si>
  <si>
    <t>RENATA null RITTER</t>
  </si>
  <si>
    <t>RRIT@AOL.COM</t>
  </si>
  <si>
    <t>8134123010, 9379352799 DNC</t>
  </si>
  <si>
    <t>SCOTT J RITTER</t>
  </si>
  <si>
    <t>SCOTT@SWALTER.COM</t>
  </si>
  <si>
    <t>27004 STILLBROOK DR</t>
  </si>
  <si>
    <t>ARVM 5 LLC</t>
  </si>
  <si>
    <t>25658 INKWOOD PL</t>
  </si>
  <si>
    <t>MARILYN J SHULTZ</t>
  </si>
  <si>
    <t>6425 WENDELL DR</t>
  </si>
  <si>
    <t>GAIL J HARRIS</t>
  </si>
  <si>
    <t>AARON162001@YAHOO.COM</t>
  </si>
  <si>
    <t>8133332073, 8138417623, 8139940934</t>
  </si>
  <si>
    <t>27754 BREAKERS DR</t>
  </si>
  <si>
    <t>2804 WINDING TRAIL DR</t>
  </si>
  <si>
    <t>LAWRENCE LOSCHIAVO</t>
  </si>
  <si>
    <t>27601 PINE POINT DR</t>
  </si>
  <si>
    <t>DENNIS J CONWAY</t>
  </si>
  <si>
    <t>DENNISJCONWAYJR@GMAIL.COM</t>
  </si>
  <si>
    <t>5165384923 DNC, 8139075309 DNC</t>
  </si>
  <si>
    <t>GERALYN A CONWAY</t>
  </si>
  <si>
    <t>GERALYNCONWAY@GMAIL.COM</t>
  </si>
  <si>
    <t>5165384923 DNC, 8132173235</t>
  </si>
  <si>
    <t>27434 GREEN WILLOW RUN</t>
  </si>
  <si>
    <t>27137 LA JOLLA WAY</t>
  </si>
  <si>
    <t>ALICIA M CRUMBLE</t>
  </si>
  <si>
    <t>ALICIACRUMBLE@GMAIL.COM</t>
  </si>
  <si>
    <t>4143340752 DNC, 4144465677</t>
  </si>
  <si>
    <t>BAKEER CRUMBLE</t>
  </si>
  <si>
    <t>5142 CULPEPPER PL</t>
  </si>
  <si>
    <t>ROBERT NATHAN REHUS</t>
  </si>
  <si>
    <t>1237 BIG CREEK DR</t>
  </si>
  <si>
    <t>GERALDINE D LOCHHEAD</t>
  </si>
  <si>
    <t>JERRY.LOCHHEAD@HOTMAIL.COM</t>
  </si>
  <si>
    <t>6093503954 DNC, 6093911602 DNC, 8133458866 DNC</t>
  </si>
  <si>
    <t>THOMAS J LOCHHEAD</t>
  </si>
  <si>
    <t>OCTOM@HOTMAIL.COM</t>
  </si>
  <si>
    <t>27102 FIREBUSH DR</t>
  </si>
  <si>
    <t>ANDREW P BLUM</t>
  </si>
  <si>
    <t>8136101391 DNC, 8139104100 DNC</t>
  </si>
  <si>
    <t>SHARON H SURDOVEL</t>
  </si>
  <si>
    <t>SSURDOVEL@VERIZON.NET</t>
  </si>
  <si>
    <t>8139972643 DNC</t>
  </si>
  <si>
    <t>25640 RISEN STAR DR</t>
  </si>
  <si>
    <t>WILLIAM H LASSITER</t>
  </si>
  <si>
    <t>WILLIAMLASSITER@YAHOO.COM</t>
  </si>
  <si>
    <t>8139073310 DNC</t>
  </si>
  <si>
    <t>COZIE LASSITER</t>
  </si>
  <si>
    <t>27037 PALMBROOK CT</t>
  </si>
  <si>
    <t>CHARVIN M DELP</t>
  </si>
  <si>
    <t>CHARVINWARD@GMAIL.COM</t>
  </si>
  <si>
    <t>2392626038 DNC, 8133569422</t>
  </si>
  <si>
    <t>27347 BREAKERS DR</t>
  </si>
  <si>
    <t>2018-4 IH BORROWER LP</t>
  </si>
  <si>
    <t>6721 APPLEWOOD DR</t>
  </si>
  <si>
    <t>ZACHARY R HINCHEE</t>
  </si>
  <si>
    <t>BUCFAN531@GMAIL.COM</t>
  </si>
  <si>
    <t>3214542164 DNC</t>
  </si>
  <si>
    <t>27241 HOLLYBROOK TRL</t>
  </si>
  <si>
    <t>RASHA F BOTROS</t>
  </si>
  <si>
    <t>RASHAFAROUK@HOTMAIL.COM</t>
  </si>
  <si>
    <t>5622228514, 5623034515</t>
  </si>
  <si>
    <t>27112 SEA BREEZE WAY</t>
  </si>
  <si>
    <t>WILMA J HENRY</t>
  </si>
  <si>
    <t>WJHENRY6@YAHOO.COM</t>
  </si>
  <si>
    <t>8137480951 DNC, 8139919493 DNC</t>
  </si>
  <si>
    <t>5315 WAR ADMIRAL DR</t>
  </si>
  <si>
    <t>NICOLE M WOODALL</t>
  </si>
  <si>
    <t>NICOLE.WOODALL@HOTMAIL.COM</t>
  </si>
  <si>
    <t>8137310006 DNC, 8139720046 DNC, 8139945644 DNC</t>
  </si>
  <si>
    <t>7021 FRASCATI LOOP</t>
  </si>
  <si>
    <t>AUSTIN LAUREEN</t>
  </si>
  <si>
    <t>AUSTIN FAMILY REVOCABLE LIVING TRUST</t>
  </si>
  <si>
    <t>27742 SORA BLVD</t>
  </si>
  <si>
    <t>27811 GREEN WILLOW RUN</t>
  </si>
  <si>
    <t>BRET A NICHOLAS</t>
  </si>
  <si>
    <t>BRETT.NICHOLAS@HOTMAIL.COM</t>
  </si>
  <si>
    <t>8133739405 DNC, 8133820218 DNC, 8139070974 DNC</t>
  </si>
  <si>
    <t>CHARI V NICHOLAS</t>
  </si>
  <si>
    <t>6601 RAVENWOOD ST</t>
  </si>
  <si>
    <t>27502 AMELIA ISLE CT</t>
  </si>
  <si>
    <t>DRAPEAU CODY</t>
  </si>
  <si>
    <t>6700 BIRDIE CT</t>
  </si>
  <si>
    <t>ANDREA L GRACE</t>
  </si>
  <si>
    <t>AEHANNON31@GMAIL.COM</t>
  </si>
  <si>
    <t>7066323636 DNC</t>
  </si>
  <si>
    <t>RONALD D GRACE</t>
  </si>
  <si>
    <t>RGRACE@ADDRESS.COM</t>
  </si>
  <si>
    <t>7066323636 DNC, 8133684248 DNC, 8139730854 DNC</t>
  </si>
  <si>
    <t>27916 ROBIN ROOST LN</t>
  </si>
  <si>
    <t>ERIC &amp; WHEELING</t>
  </si>
  <si>
    <t>LIVING REVOC WHEELING</t>
  </si>
  <si>
    <t>27006 COOL STREAM LN</t>
  </si>
  <si>
    <t>510 NW 214TH ST APT 101</t>
  </si>
  <si>
    <t>WAYNE D ANDERSON</t>
  </si>
  <si>
    <t>WAYNE_B_ANDERSON@HOTMAIL.COM</t>
  </si>
  <si>
    <t>3038876315 DNC, 3059226110</t>
  </si>
  <si>
    <t>25900 COMMENDABLE LOOP</t>
  </si>
  <si>
    <t>8554 CANTERBURY LAKE BLVD</t>
  </si>
  <si>
    <t>KIRA A RAMIREZ</t>
  </si>
  <si>
    <t>KIRA.ASHLEY@HOTMAIL.COM</t>
  </si>
  <si>
    <t>LANCE T CLARK</t>
  </si>
  <si>
    <t>25540 RISEN STAR DR</t>
  </si>
  <si>
    <t>BRIANNA N TORRE</t>
  </si>
  <si>
    <t>7026307449 DNC, 8136863818</t>
  </si>
  <si>
    <t>5605 SIR BARTON CT</t>
  </si>
  <si>
    <t>FRANK E FERRUGGIA</t>
  </si>
  <si>
    <t>DONNA M FERRUGGIA</t>
  </si>
  <si>
    <t>5211 MAPLEBROOK WAY</t>
  </si>
  <si>
    <t>GAIL E MARCHENA</t>
  </si>
  <si>
    <t>HOMEFRONT4U@HOTMAIL.COM</t>
  </si>
  <si>
    <t>8134937660 DNC, 8139737320</t>
  </si>
  <si>
    <t>WILFRED R MARCHENA</t>
  </si>
  <si>
    <t>HOMEFRONT4@HOTMAIL.COM</t>
  </si>
  <si>
    <t>8134937660 DNC, 8139291728 DNC, 8139737320</t>
  </si>
  <si>
    <t>26718 CIGAR LN</t>
  </si>
  <si>
    <t>MICHELLE A NICKISHER</t>
  </si>
  <si>
    <t>JMJANICK@GMAIL.COM</t>
  </si>
  <si>
    <t>7277976068 DNC, 8133186842, 8139946595 DNC</t>
  </si>
  <si>
    <t>27121 LA JOLLA WAY</t>
  </si>
  <si>
    <t>JIANJUN TANG</t>
  </si>
  <si>
    <t>RONG ZHANG</t>
  </si>
  <si>
    <t>4406 VERMILLION SKY DR</t>
  </si>
  <si>
    <t>STEVEN J KOENIGER</t>
  </si>
  <si>
    <t>STEVEKOENIGER@GMAIL.COM</t>
  </si>
  <si>
    <t>JOHN STEVEN KOENIGER</t>
  </si>
  <si>
    <t>5621 WAR ADMIRAL DR</t>
  </si>
  <si>
    <t>IRENE S SCHRIMSHAW</t>
  </si>
  <si>
    <t>8139297169 DNC, 8288374999 DNC</t>
  </si>
  <si>
    <t>27205 HAWKS NEST CIR</t>
  </si>
  <si>
    <t>JAMES J BARANOWSKI</t>
  </si>
  <si>
    <t>JIM.BARANOWSKI@VERIZON.NET</t>
  </si>
  <si>
    <t>8133809369 DNC, 8139073114 DNC</t>
  </si>
  <si>
    <t>27203 BIG SUR DR</t>
  </si>
  <si>
    <t>35328 WATERMARK DR</t>
  </si>
  <si>
    <t>6102 SADDLETREE DR</t>
  </si>
  <si>
    <t>TRUST LAND 6102</t>
  </si>
  <si>
    <t>5127 QUADRANGLE CT</t>
  </si>
  <si>
    <t>LINDA M WRIGHT</t>
  </si>
  <si>
    <t>DILLINGERTHEGREAT@TAMPABAY.RR.COM</t>
  </si>
  <si>
    <t>8136299991 DNC, 8139731278 DNC</t>
  </si>
  <si>
    <t>27521 ST ANDREWS AVE</t>
  </si>
  <si>
    <t>6966 ANGUS VALLEY DR</t>
  </si>
  <si>
    <t>K C MCDANIEL</t>
  </si>
  <si>
    <t>KCMC7734@GMAIL.COM</t>
  </si>
  <si>
    <t>8137270624 DNC</t>
  </si>
  <si>
    <t>4206 WILDSTAR CIR</t>
  </si>
  <si>
    <t>JAY CAN</t>
  </si>
  <si>
    <t>HUYNH CAM-TIEN CUMMINS</t>
  </si>
  <si>
    <t>7033 FRASCATI LOOP</t>
  </si>
  <si>
    <t>5303 RIVA RIDGE DR</t>
  </si>
  <si>
    <t>6741 136TH ST</t>
  </si>
  <si>
    <t>ANN M ERKLAVEC</t>
  </si>
  <si>
    <t>JOHN D GARCIA</t>
  </si>
  <si>
    <t>26317 LIMESTONE SPRINGS WAY</t>
  </si>
  <si>
    <t>JAMISON M BRUS</t>
  </si>
  <si>
    <t>JBRUS1995@GMAIL.COM</t>
  </si>
  <si>
    <t>HENSLEY JESSICA BRUS</t>
  </si>
  <si>
    <t>3608 FIDDLERS GREEN LOOP</t>
  </si>
  <si>
    <t>BALLARD C DUTY</t>
  </si>
  <si>
    <t>8137486027 DNC, 8139070273 DNC</t>
  </si>
  <si>
    <t>LI M DUTY</t>
  </si>
  <si>
    <t>8132464002 DNC, 8134172597, 8139070273 DNC</t>
  </si>
  <si>
    <t>6220 MANGROVE DR</t>
  </si>
  <si>
    <t>DEBORAH L ALFONSO</t>
  </si>
  <si>
    <t>NATASHAHERBOLSHEIMER@GMAIL.COM</t>
  </si>
  <si>
    <t>4928 TRINIDAD DR</t>
  </si>
  <si>
    <t>1508 RINCON DR</t>
  </si>
  <si>
    <t>KAREN E UHLIG</t>
  </si>
  <si>
    <t>UKAREN@HOTMAIL.COM</t>
  </si>
  <si>
    <t>8138855192 DNC, 8139073629 DNC</t>
  </si>
  <si>
    <t>KIMBERLY QUIGLEY UHLIG</t>
  </si>
  <si>
    <t>27709 SKY LAKE CIR</t>
  </si>
  <si>
    <t>LISSETE R CRUZ</t>
  </si>
  <si>
    <t>FRANCISCO RODRIGUEZ</t>
  </si>
  <si>
    <t>27574 YORK HARBOR PL</t>
  </si>
  <si>
    <t>1350 YARDLEY DR</t>
  </si>
  <si>
    <t>JAMES A OEFELEIN</t>
  </si>
  <si>
    <t>BRATGIRL@HOTMAIL.COM</t>
  </si>
  <si>
    <t>8139944808 DNC</t>
  </si>
  <si>
    <t>KATHLEEN M OEFELEIN</t>
  </si>
  <si>
    <t>KNJOEFELEIN@VERIZON.NET</t>
  </si>
  <si>
    <t>27746 QUAIL VIEW LN</t>
  </si>
  <si>
    <t>COZZO FAMILY JOINT REVOCABLE TRUST</t>
  </si>
  <si>
    <t>27828 LINCOLN PL</t>
  </si>
  <si>
    <t>BETTY L GILMORE</t>
  </si>
  <si>
    <t>GILMOREINTERIORS@GMAIL.COM</t>
  </si>
  <si>
    <t>7274206812, 7722231368 DNC</t>
  </si>
  <si>
    <t>CHRISTOPHER D GILMORE</t>
  </si>
  <si>
    <t>HAPPYGLM@AOL.COM</t>
  </si>
  <si>
    <t>7274200151 DNC, 7278652168 DNC, 7722231368 DNC</t>
  </si>
  <si>
    <t>5443 SILVER CHARM TER</t>
  </si>
  <si>
    <t>VALERIE E JOHNSON</t>
  </si>
  <si>
    <t>JVALERIE44@GMAIL.COM</t>
  </si>
  <si>
    <t>7189189058, 8133914765 DNC, 8139919699</t>
  </si>
  <si>
    <t>29241 ROSEMALLOW RD</t>
  </si>
  <si>
    <t>ROBERT CUSMANO</t>
  </si>
  <si>
    <t>AMBER BRYANT</t>
  </si>
  <si>
    <t>3845 SORREL VINE DR</t>
  </si>
  <si>
    <t>H &amp; S</t>
  </si>
  <si>
    <t>26739 AFFIRMED DR</t>
  </si>
  <si>
    <t>ARMANDO null MARTINEZ</t>
  </si>
  <si>
    <t>ARMANDO@GULFTRADINGLLC.COM</t>
  </si>
  <si>
    <t>8133682523 DNC, 8134510644 DNC, 8139731085 DNC</t>
  </si>
  <si>
    <t>EVELYN A MARTINEZ</t>
  </si>
  <si>
    <t>8133682523 DNC, 8133683053 DNC, 8133683867 DNC</t>
  </si>
  <si>
    <t>27606 SUGAR LOAF DR</t>
  </si>
  <si>
    <t>ADAM D FOSTER</t>
  </si>
  <si>
    <t>BLUE8062000@YAHOO.COM</t>
  </si>
  <si>
    <t>MICHELLE L FOSTER</t>
  </si>
  <si>
    <t>MICHFOSTER23@YAHOO.COM</t>
  </si>
  <si>
    <t>8136101608, 8136904681</t>
  </si>
  <si>
    <t>27514 HIALEAH WAY</t>
  </si>
  <si>
    <t>BRIAN J HANEY</t>
  </si>
  <si>
    <t>8133885880 DNC, 8137777540 DNC</t>
  </si>
  <si>
    <t>BRIDGET HANEY</t>
  </si>
  <si>
    <t>6550 ANGUS VALLEY DR</t>
  </si>
  <si>
    <t>JOSEPH K MULLIGAN</t>
  </si>
  <si>
    <t>JOANN L MULLIGAN</t>
  </si>
  <si>
    <t>27341 BREAKERS DR</t>
  </si>
  <si>
    <t>2550 GREEN FOREST LN</t>
  </si>
  <si>
    <t>LOLITA ROGACHEVA PLLC</t>
  </si>
  <si>
    <t>2615 SILVERMOSS DR</t>
  </si>
  <si>
    <t>9403 OAK MEADOW CT</t>
  </si>
  <si>
    <t>PATTI BARROWS</t>
  </si>
  <si>
    <t>6847 EVANS WAY</t>
  </si>
  <si>
    <t>VALENTINE ANTHONY CHON</t>
  </si>
  <si>
    <t>27544 WEKIVA LN</t>
  </si>
  <si>
    <t>DOUGLAS MICHAEL ALLEN</t>
  </si>
  <si>
    <t>27021 PALMETTO BEND DR</t>
  </si>
  <si>
    <t>1812 COYOTE PL</t>
  </si>
  <si>
    <t>NASSER AKHRAS</t>
  </si>
  <si>
    <t>LUZ MELENDEZ</t>
  </si>
  <si>
    <t>5236 STRIKE THE GOLD LN</t>
  </si>
  <si>
    <t>KELLY A MARSHALL</t>
  </si>
  <si>
    <t>KELMARSHALL@GMAIL.COM</t>
  </si>
  <si>
    <t>7204888880 DNC</t>
  </si>
  <si>
    <t>THOMAS J MARSHALL</t>
  </si>
  <si>
    <t>THOM_MARSHALL@YAHOO.COM</t>
  </si>
  <si>
    <t>3037253479, 7204888880 DNC, 8139733792</t>
  </si>
  <si>
    <t>26603 CHIMNEY SPIRE LN</t>
  </si>
  <si>
    <t>RIAZ KHAN</t>
  </si>
  <si>
    <t>6509 GENTLE BEN CIR</t>
  </si>
  <si>
    <t>7333 TOWER BRIDGE DR</t>
  </si>
  <si>
    <t>KAREN A BAUER</t>
  </si>
  <si>
    <t>PUMBABAUER@AOL.COM</t>
  </si>
  <si>
    <t>3864097816 DNC, 3868473672</t>
  </si>
  <si>
    <t>5434 LOOKOUT PASS</t>
  </si>
  <si>
    <t>TRACY A BARRY</t>
  </si>
  <si>
    <t>BARRYS2@OPTONLINE.NET</t>
  </si>
  <si>
    <t>8133833463 DNC, 8134824081 DNC</t>
  </si>
  <si>
    <t>27543 BAYBROOK LOOP</t>
  </si>
  <si>
    <t>JOHN M JOHNSON</t>
  </si>
  <si>
    <t>LINDAD104@AOL.COM</t>
  </si>
  <si>
    <t>LINDA G JOHNSON</t>
  </si>
  <si>
    <t>8506214039, 8508635472 DNC</t>
  </si>
  <si>
    <t>27720 SKY LAKE CIR</t>
  </si>
  <si>
    <t>ABDULLAH A ALVI</t>
  </si>
  <si>
    <t>ZAINABHAJ@GMAIL.COM</t>
  </si>
  <si>
    <t>8139075396 DNC</t>
  </si>
  <si>
    <t>RAHENAZ A ALVI</t>
  </si>
  <si>
    <t>27819 PLEASURE RIDE LOOP</t>
  </si>
  <si>
    <t>DENNIS A GROGAN</t>
  </si>
  <si>
    <t>5342 WAR ADMIRAL DR</t>
  </si>
  <si>
    <t>JACKSON MICHAEL JOSEPH TRUSTEE</t>
  </si>
  <si>
    <t>JACKSON MICHAEL JOSEPH REVOCABLE LIVING TRUST</t>
  </si>
  <si>
    <t>7301 PINE LANDS DR</t>
  </si>
  <si>
    <t>BRAHMA null DOOBAY</t>
  </si>
  <si>
    <t>RAVINA12@HOTMAIL.COM</t>
  </si>
  <si>
    <t>7273926056, 7273959393, 7277762433</t>
  </si>
  <si>
    <t>RAVINA DOOBAY</t>
  </si>
  <si>
    <t>8500 ORCHARD GRASS ST</t>
  </si>
  <si>
    <t>GEORGE P BARBA</t>
  </si>
  <si>
    <t>LULYPAT@HOTMAIL.COM</t>
  </si>
  <si>
    <t>7185291303, 9178615323, 9179416693</t>
  </si>
  <si>
    <t>ROSA M BARBA</t>
  </si>
  <si>
    <t>BARBAROSA825@GMAIL.COM</t>
  </si>
  <si>
    <t>27104 HOLLYBROOK TRL</t>
  </si>
  <si>
    <t>LISA R BERNAT</t>
  </si>
  <si>
    <t>LISA.BERNAT@GMAIL.COM</t>
  </si>
  <si>
    <t>9543284246 DNC</t>
  </si>
  <si>
    <t>5351 ALGERINE PL</t>
  </si>
  <si>
    <t>RYAN J DOWNS</t>
  </si>
  <si>
    <t>3318 CHAPEL CREEK CIR</t>
  </si>
  <si>
    <t>CAROL M SPINDLE</t>
  </si>
  <si>
    <t>CARSPI@MSN.COM</t>
  </si>
  <si>
    <t>8137652336 DNC</t>
  </si>
  <si>
    <t>7740 BROOKLINE ST</t>
  </si>
  <si>
    <t>ALEXANDRA L SIMMONS</t>
  </si>
  <si>
    <t>ALEXSIMMONS53.AS@GMAIL.COM</t>
  </si>
  <si>
    <t>8139731836 DNC</t>
  </si>
  <si>
    <t>ALEJANDRO E JORGE</t>
  </si>
  <si>
    <t>ELEGANTEAJ007@YAHOO.COM</t>
  </si>
  <si>
    <t>8139941718, 8139973863</t>
  </si>
  <si>
    <t>7231 OLD PASCO RD</t>
  </si>
  <si>
    <t>MARK G ESCOBAR</t>
  </si>
  <si>
    <t>MARKROADWARRIOR5@YAHOO.COM</t>
  </si>
  <si>
    <t>27030 CORAL SPRINGS DR</t>
  </si>
  <si>
    <t>PRANJIVAN VENILAL KHATRI</t>
  </si>
  <si>
    <t>6315 GENTLE BEN CIR</t>
  </si>
  <si>
    <t>BRANDON D WRIGHT</t>
  </si>
  <si>
    <t>BRANDONW1921@GMAIL.COM</t>
  </si>
  <si>
    <t>7046074518 DNC</t>
  </si>
  <si>
    <t>MORGAN ASHLEE WRIGHT</t>
  </si>
  <si>
    <t>6756 ANGUS VALLEY DR</t>
  </si>
  <si>
    <t>DARREN A MILLER</t>
  </si>
  <si>
    <t>KAGANSMILE@YAHOO.COM</t>
  </si>
  <si>
    <t>8134286225 DNC</t>
  </si>
  <si>
    <t>5919 WAR ADMIRAL DR</t>
  </si>
  <si>
    <t>16407 81ST PL NE</t>
  </si>
  <si>
    <t>KENMORE</t>
  </si>
  <si>
    <t>JOYCE R HARDIMAN</t>
  </si>
  <si>
    <t>JOYCER@HARDIMAN.COM</t>
  </si>
  <si>
    <t>3035810006 DNC, 8139077483 DNC</t>
  </si>
  <si>
    <t>JEREMY HARDIMAN</t>
  </si>
  <si>
    <t>6816 QUAIL HOLLOW BLVD</t>
  </si>
  <si>
    <t>DAVID M FOX</t>
  </si>
  <si>
    <t>DAVIDMFOX2@HOTMAIL.COM</t>
  </si>
  <si>
    <t>SARAH SAHLI</t>
  </si>
  <si>
    <t>1235 YARDLEY DR</t>
  </si>
  <si>
    <t>178 CHESTNUT ST</t>
  </si>
  <si>
    <t>AVENEL</t>
  </si>
  <si>
    <t>SASTRY R PILLUTLA</t>
  </si>
  <si>
    <t>JANAKAVALLI PILLUTLA</t>
  </si>
  <si>
    <t>2548 GLENRISE PL</t>
  </si>
  <si>
    <t>10647 GRAND RIVIERE DR</t>
  </si>
  <si>
    <t>MICHAEL V PERRY</t>
  </si>
  <si>
    <t>8134042083 DNC, 8139917476 DNC</t>
  </si>
  <si>
    <t>MICHAEL S PERRY</t>
  </si>
  <si>
    <t>27810 SUMMER PLACE DR</t>
  </si>
  <si>
    <t>JASON T PAYNE</t>
  </si>
  <si>
    <t>8137652494 DNC</t>
  </si>
  <si>
    <t>MELISSA L CLARK</t>
  </si>
  <si>
    <t>CNTRYGRLY1@GMAIL.COM</t>
  </si>
  <si>
    <t>26956 AFFIRMED DR</t>
  </si>
  <si>
    <t>LUIS H RIVERA</t>
  </si>
  <si>
    <t>YOLANDAANDLUIS@GMAIL.COM</t>
  </si>
  <si>
    <t>7182872089, 8135759494, 8139073706 DNC</t>
  </si>
  <si>
    <t>MARGARITA null RIVERA</t>
  </si>
  <si>
    <t>RR7922@GMAIL.COM</t>
  </si>
  <si>
    <t>8135759494, 9173858988, 9176842232</t>
  </si>
  <si>
    <t>1596 VIRGINIA WILLOW DR</t>
  </si>
  <si>
    <t>KEVIN D GEIER</t>
  </si>
  <si>
    <t>KEVIN.GEIER@GMAIL.COM</t>
  </si>
  <si>
    <t>4074741569 DNC</t>
  </si>
  <si>
    <t>LAURA A GEIER</t>
  </si>
  <si>
    <t>27508 SANTA ANITA BLVD</t>
  </si>
  <si>
    <t>DAVID R WHITAKER</t>
  </si>
  <si>
    <t>DAVIDWHITAKER2@VERIZON.NET</t>
  </si>
  <si>
    <t>7275962450 DNC, 7326569721 DNC, 8133885463 DNC</t>
  </si>
  <si>
    <t>JANE null WHITAKER</t>
  </si>
  <si>
    <t>JANEWHITAKER3@YAHOO.COM</t>
  </si>
  <si>
    <t>8133885463 DNC</t>
  </si>
  <si>
    <t>2629 SILVERMOSS DR</t>
  </si>
  <si>
    <t>PO BOX 8427</t>
  </si>
  <si>
    <t>REEDY RANJEET PALADUGU</t>
  </si>
  <si>
    <t>27109 CORAL SPRINGS DR</t>
  </si>
  <si>
    <t>1679 S DUPONT HWY STE 100</t>
  </si>
  <si>
    <t>MELIM LLC</t>
  </si>
  <si>
    <t>VENTURINO CRYSTAL</t>
  </si>
  <si>
    <t>27539 PINE POINT DR</t>
  </si>
  <si>
    <t>MITTAL P KHATRI</t>
  </si>
  <si>
    <t>HITESH.R.KHATRI@GMAIL.COM</t>
  </si>
  <si>
    <t>8133882693, 8139070113 DNC, 8139794006 DNC</t>
  </si>
  <si>
    <t>PRANAV V KHATRI</t>
  </si>
  <si>
    <t>8133882693, 8134544216, 8135036165 DNC</t>
  </si>
  <si>
    <t>27510 SORA BLVD</t>
  </si>
  <si>
    <t>JUDITH D HARPER</t>
  </si>
  <si>
    <t>8136779478 DNC, 8139918836 DNC</t>
  </si>
  <si>
    <t>9021 SHENANDOAH RUN</t>
  </si>
  <si>
    <t>MICHAEL THEIS</t>
  </si>
  <si>
    <t>MELYSSA THEIS</t>
  </si>
  <si>
    <t>26911 AFFIRMED DR</t>
  </si>
  <si>
    <t>5219 GATO DEL SOL CIR</t>
  </si>
  <si>
    <t>JANET K DARNELL</t>
  </si>
  <si>
    <t>JKDMARIA@YAHOO.COM</t>
  </si>
  <si>
    <t>7273757835 DNC, 8132448196 DNC, 8138861059</t>
  </si>
  <si>
    <t>RICHARD L DARNELL</t>
  </si>
  <si>
    <t>DARNELLRICH@AOL.COM</t>
  </si>
  <si>
    <t>7273757835 DNC, 8132446805 DNC, 8132448196 DNC</t>
  </si>
  <si>
    <t>6063 COUNTRY CLUB RD</t>
  </si>
  <si>
    <t>MARIE Y INNOCENT</t>
  </si>
  <si>
    <t>CBERLINE22@HOTMAIL.COM</t>
  </si>
  <si>
    <t>8139198280, 8139879366</t>
  </si>
  <si>
    <t>5213 GATO DEL SOL CIR</t>
  </si>
  <si>
    <t>DEBRA Y HENRY</t>
  </si>
  <si>
    <t>DHENRYMAILCALL@YAHOO.COM</t>
  </si>
  <si>
    <t>3017364607, 8137588173, 8139949603 DNC</t>
  </si>
  <si>
    <t>MARC C HENRY</t>
  </si>
  <si>
    <t>HWORLDCLASS@YAHOO.COM</t>
  </si>
  <si>
    <t>8137580884 DNC, 8137588173, 8139949603 DNC</t>
  </si>
  <si>
    <t>26517 SHOREGRASS DR</t>
  </si>
  <si>
    <t>MARK C PERRY</t>
  </si>
  <si>
    <t>PERRYPORTRAIT@YAHOO.COM</t>
  </si>
  <si>
    <t>6616540169, 8134123410, 8137316390</t>
  </si>
  <si>
    <t>1635 FENNSBURY CT</t>
  </si>
  <si>
    <t>JOSEPH A PINZON</t>
  </si>
  <si>
    <t>JOSEPHPINZON@HOTMAIL.COM</t>
  </si>
  <si>
    <t>8134451617, 8134469157</t>
  </si>
  <si>
    <t>26245 GLENHAVEN RD</t>
  </si>
  <si>
    <t>TAMMY L KAPP</t>
  </si>
  <si>
    <t>TKAPP65@GMAIL.COM</t>
  </si>
  <si>
    <t>8134688982, 8134799038, 8139910375</t>
  </si>
  <si>
    <t>27233 HOLLYBROOK TRL</t>
  </si>
  <si>
    <t>MICHAEL R LAMPREA</t>
  </si>
  <si>
    <t>MICHAELNBRENDA2018@GMAIL.COM</t>
  </si>
  <si>
    <t>4073130593 DNC, 9544320359 DNC, 9545584894 DNC</t>
  </si>
  <si>
    <t>2729 BEECH GROVE LN</t>
  </si>
  <si>
    <t>NICOLE REGUSH</t>
  </si>
  <si>
    <t>JANE REGUSH</t>
  </si>
  <si>
    <t>27734 MULHOLLAND CT</t>
  </si>
  <si>
    <t>undefined PHAM</t>
  </si>
  <si>
    <t>TRUST FAMILY PHAM-NGUYEN</t>
  </si>
  <si>
    <t>3128 SUNWATCH DR</t>
  </si>
  <si>
    <t>DEBORAH S KRAUTHEIM</t>
  </si>
  <si>
    <t>DAN33LINT@AOL.COM</t>
  </si>
  <si>
    <t>8134166017 DNC, 8134166317 DNC, 8139293484 DNC</t>
  </si>
  <si>
    <t>STEVEN D KRAUTHEIM</t>
  </si>
  <si>
    <t>8139293484 DNC</t>
  </si>
  <si>
    <t>27500 SORA BLVD</t>
  </si>
  <si>
    <t>GLENDIA C WILLIAMS</t>
  </si>
  <si>
    <t>GLENDIA.WILLIAMS@VA.GOV</t>
  </si>
  <si>
    <t>3054678624, 8139940770 DNC, 9319192455</t>
  </si>
  <si>
    <t>5603 WAR ADMIRAL DR</t>
  </si>
  <si>
    <t>MELINDA L ROJAS</t>
  </si>
  <si>
    <t>MELINDAROJAS31@GMAIL.COM</t>
  </si>
  <si>
    <t>8137282626 DNC</t>
  </si>
  <si>
    <t>5908 WAR ADMIRAL DR</t>
  </si>
  <si>
    <t>JOSEPH M MUENTES</t>
  </si>
  <si>
    <t>JOSEPHMUENTES@YAHOO.COM</t>
  </si>
  <si>
    <t>8133005684, 8133044113, 8138411719</t>
  </si>
  <si>
    <t>MARIA R MUENTES</t>
  </si>
  <si>
    <t>JOEANDMARIAM@YAHOO.COM</t>
  </si>
  <si>
    <t>8132653888, 8133005684, 8139297886</t>
  </si>
  <si>
    <t>1339 YARDLEY DR</t>
  </si>
  <si>
    <t>12104 LONG LAKE DR</t>
  </si>
  <si>
    <t>OWINGS MILLS</t>
  </si>
  <si>
    <t>MARIA RAMIREZ</t>
  </si>
  <si>
    <t>27045 JUNIPER BAY DR</t>
  </si>
  <si>
    <t>JAY SINGH</t>
  </si>
  <si>
    <t>25830 APPLE BLOSSOM LN</t>
  </si>
  <si>
    <t>1450 OCEAN REEF RD</t>
  </si>
  <si>
    <t>JODI M BOYETTE</t>
  </si>
  <si>
    <t>8138105364 DNC, 8139915364 DNC</t>
  </si>
  <si>
    <t>4856 WANDERING WAY</t>
  </si>
  <si>
    <t>MARK C CHERNOWSKI</t>
  </si>
  <si>
    <t>MARKCHERNOWSKI@GMAIL.COM</t>
  </si>
  <si>
    <t>4043682228 DNC</t>
  </si>
  <si>
    <t>5945 ANGUS VALLEY DR</t>
  </si>
  <si>
    <t>CHRISTOPHER W DUFFETT</t>
  </si>
  <si>
    <t>CRZYFOXRD@AOL.COM</t>
  </si>
  <si>
    <t>TIA R HUBBARD</t>
  </si>
  <si>
    <t>SHORTY.GR.L89@HOTMAIL.COM</t>
  </si>
  <si>
    <t>8138466529 DNC</t>
  </si>
  <si>
    <t>5309 RIVA RIDGE DR</t>
  </si>
  <si>
    <t>ROBERT H SHIVER</t>
  </si>
  <si>
    <t>ANGS0113@GMAIL.COM</t>
  </si>
  <si>
    <t>8139071332 DNC, 8139483794 DNC</t>
  </si>
  <si>
    <t>SUZANNE M SHIVER</t>
  </si>
  <si>
    <t>8136909357 DNC, 8139071332 DNC, 8139483794 DNC</t>
  </si>
  <si>
    <t>25552 RISEN STAR DR</t>
  </si>
  <si>
    <t>JOSEPH B SIACUNCO</t>
  </si>
  <si>
    <t>ALEXANDRA S SIACUNCO</t>
  </si>
  <si>
    <t>27347 HOLLYBROOK TRL</t>
  </si>
  <si>
    <t>KANDY L PIPKIN</t>
  </si>
  <si>
    <t>KANDYPIPKIN@GMAIL.COM</t>
  </si>
  <si>
    <t>8707732059 DNC</t>
  </si>
  <si>
    <t>2953 BIRCHCREEK DR</t>
  </si>
  <si>
    <t>4326 WINDING RIVER WAY</t>
  </si>
  <si>
    <t>PING TSUI</t>
  </si>
  <si>
    <t>MIKO LOSIC</t>
  </si>
  <si>
    <t>27917 RAVENS BROOK RD</t>
  </si>
  <si>
    <t>CASTRO ROSA DELA</t>
  </si>
  <si>
    <t>1705 VIRGINIA WILLOW DR</t>
  </si>
  <si>
    <t>GOLDEN GATE TRUST</t>
  </si>
  <si>
    <t>GONZALEZ JAVIER</t>
  </si>
  <si>
    <t>25329 FLYING EBONY LN</t>
  </si>
  <si>
    <t>GREGORY P DALLAS</t>
  </si>
  <si>
    <t>GKDALLAS@VERIZON.NET</t>
  </si>
  <si>
    <t>8134045443 DNC, 8135411819 DNC, 8139945407 DNC</t>
  </si>
  <si>
    <t>PAUL GREGORY DALLAS</t>
  </si>
  <si>
    <t>25747 APPLE BLOSSOM LN</t>
  </si>
  <si>
    <t>RONALD D LEDFORD</t>
  </si>
  <si>
    <t>RON.ELITEONE@GMAIL.COM</t>
  </si>
  <si>
    <t>8139624042, 8139684769 DNC, 8139942768</t>
  </si>
  <si>
    <t>SHARON H LEDFORD</t>
  </si>
  <si>
    <t>SHARONHLEDFORD@GMAIL.COM</t>
  </si>
  <si>
    <t>8135050601 DNC, 8139942768</t>
  </si>
  <si>
    <t>1505 TILTED CYPRESS PL</t>
  </si>
  <si>
    <t>MICHAEL OLAVARRIA</t>
  </si>
  <si>
    <t>7190 QUAIL HOLLOW BLVD</t>
  </si>
  <si>
    <t>ROBERT E LAPLANT</t>
  </si>
  <si>
    <t>BOBRUTHPROP@YAHOO.COM</t>
  </si>
  <si>
    <t>8133407477, 8135051903 DNC, 8608883258 DNC</t>
  </si>
  <si>
    <t>SHARON A LAPLANT</t>
  </si>
  <si>
    <t>ALAPLANT@AAASOUTH.COM</t>
  </si>
  <si>
    <t>8135052056 DNC, 8139688507 DNC</t>
  </si>
  <si>
    <t>26341 DAYFLOWER BLVD</t>
  </si>
  <si>
    <t>RONALD L QUEENEY</t>
  </si>
  <si>
    <t>8133094600 DNC, 8139195884, 8139209494 DNC</t>
  </si>
  <si>
    <t>5035 DECIDELY CT</t>
  </si>
  <si>
    <t>NOVA V GEHRMANN</t>
  </si>
  <si>
    <t>NOVA_1970@MSN.COM</t>
  </si>
  <si>
    <t>8133801255 DNC, 8139944091 DNC</t>
  </si>
  <si>
    <t>ROBERT S GEHRMANN</t>
  </si>
  <si>
    <t>SDIEGO99@MSN.COM</t>
  </si>
  <si>
    <t>8133801244 DNC, 8133881175, 8139944091 DNC</t>
  </si>
  <si>
    <t>1665 VIRGINIA WILLOW DR</t>
  </si>
  <si>
    <t>VENKATESWARLU null PODATHARAPU</t>
  </si>
  <si>
    <t>YESVENKIRAJU@GMAIL.COM</t>
  </si>
  <si>
    <t>7326923280 DNC</t>
  </si>
  <si>
    <t>SAILAJA PANDARABOINA</t>
  </si>
  <si>
    <t>27734 SORA BLVD</t>
  </si>
  <si>
    <t>4933 BARCLAY DR APT 105</t>
  </si>
  <si>
    <t>KRYSTAL A JUELLE</t>
  </si>
  <si>
    <t>KAJUELLE@OUTLOOK.COM</t>
  </si>
  <si>
    <t>JOANN S AYORA</t>
  </si>
  <si>
    <t>26604 PHEASANT RUN</t>
  </si>
  <si>
    <t>JEFFREY P ROWLES</t>
  </si>
  <si>
    <t>SOOZIZOO@MINDSPRING.COM</t>
  </si>
  <si>
    <t>5187316985 DNC, 8139947988</t>
  </si>
  <si>
    <t>SUZANNE M ROWLES</t>
  </si>
  <si>
    <t>SUZIJEFF@YAHOO.COM</t>
  </si>
  <si>
    <t>5337 SILVER CHARM TER</t>
  </si>
  <si>
    <t>DAVID L LENOIR</t>
  </si>
  <si>
    <t>LENOIR309@COMCAST.NET</t>
  </si>
  <si>
    <t>6786407086 DNC, 7704978808 DNC</t>
  </si>
  <si>
    <t>MARILYN B LENOIR</t>
  </si>
  <si>
    <t>4044037906, 7704978808 DNC</t>
  </si>
  <si>
    <t>4202 WILDSTAR CIR</t>
  </si>
  <si>
    <t>JEFFREY M RUBENSTEIN</t>
  </si>
  <si>
    <t>JEFF9316@GMAIL.COM</t>
  </si>
  <si>
    <t>8137277045 DNC, 8139914425 DNC</t>
  </si>
  <si>
    <t>TINA MULLER-RUBENSTEIN</t>
  </si>
  <si>
    <t>7164 QUAIL HOLLOW BLVD</t>
  </si>
  <si>
    <t>DOUGLAS A CRUM</t>
  </si>
  <si>
    <t>KATSHE@AOL.COM</t>
  </si>
  <si>
    <t>8132308496 DNC, 8137827470, 8139070526 DNC</t>
  </si>
  <si>
    <t>KATHERINE W CRUM</t>
  </si>
  <si>
    <t>27431 SKY LAKE CIR</t>
  </si>
  <si>
    <t>MARTHA C RICHARDSON</t>
  </si>
  <si>
    <t>LUIS_RICHARDSON2001@YAHOO.COM</t>
  </si>
  <si>
    <t>2157064066 DNC, 8134585056 DNC, 8139291640 DNC</t>
  </si>
  <si>
    <t>CEASAR CARRILLO</t>
  </si>
  <si>
    <t>27508 SKY LAKE CIR</t>
  </si>
  <si>
    <t>26824 CHIANINA DR</t>
  </si>
  <si>
    <t>20327 MERRY OAK AVE</t>
  </si>
  <si>
    <t>OSMAIDA SANCHEZ</t>
  </si>
  <si>
    <t>NIUSMAN VELIZ</t>
  </si>
  <si>
    <t>26869 FIDDLEWOOD LOOP</t>
  </si>
  <si>
    <t>NAMBRATA CHITALIA</t>
  </si>
  <si>
    <t>JIGNESH CHITALIA</t>
  </si>
  <si>
    <t>27333 NEW SMYRNA DR</t>
  </si>
  <si>
    <t>ANGELICA F DIMARCO</t>
  </si>
  <si>
    <t>ADIMARCO@NATIONAL-LAW.COM</t>
  </si>
  <si>
    <t>9416280540, 9416295010 DNC, 9417641735 DNC</t>
  </si>
  <si>
    <t>27068 CAROLINA ASTER DR</t>
  </si>
  <si>
    <t>SREENIVASA R ARAVEETI</t>
  </si>
  <si>
    <t>26212 GLENHAVEN RD</t>
  </si>
  <si>
    <t>WILLIAM null CRAWFORD</t>
  </si>
  <si>
    <t>8139944717 DNC</t>
  </si>
  <si>
    <t>1415 BAYCREST DR</t>
  </si>
  <si>
    <t>14145 BAYCREST DR</t>
  </si>
  <si>
    <t>CATHERINE V DART</t>
  </si>
  <si>
    <t>MARY V DART</t>
  </si>
  <si>
    <t>6625 OLD PASCO RD</t>
  </si>
  <si>
    <t>4008 ALEXANDER PALM CT</t>
  </si>
  <si>
    <t>FILAM PROPERTIES LLC</t>
  </si>
  <si>
    <t>5222 STRIKE THE GOLD LN</t>
  </si>
  <si>
    <t>CHRISTOPHER A KRAPEL</t>
  </si>
  <si>
    <t>27842 BREAKERS DR</t>
  </si>
  <si>
    <t>MARIA ALMA NARVAEZ</t>
  </si>
  <si>
    <t>5333 WAR ADMIRAL DR</t>
  </si>
  <si>
    <t>AMANDA B LERCH</t>
  </si>
  <si>
    <t>AMANDALOPE@AOL.COM</t>
  </si>
  <si>
    <t>8135411128 DNC</t>
  </si>
  <si>
    <t>1522 OCEAN REEF RD</t>
  </si>
  <si>
    <t>JENNIFER L INMAN</t>
  </si>
  <si>
    <t>INMAN.BRIAN@GMAIL.COM</t>
  </si>
  <si>
    <t>8137606424, 8138375406 DNC</t>
  </si>
  <si>
    <t>27125 WINGED ELM DR</t>
  </si>
  <si>
    <t>WILLIAM J MARCELLUS</t>
  </si>
  <si>
    <t>BILLMARCELLUS@GMAIL.COM</t>
  </si>
  <si>
    <t>7189844851, 8132932233 DNC, 8139919704 DNC</t>
  </si>
  <si>
    <t>26307 GLENHAVEN RD</t>
  </si>
  <si>
    <t>STEWART A RUNION</t>
  </si>
  <si>
    <t>UNDERDOG860@GMAIL.COM</t>
  </si>
  <si>
    <t>6428 WOODSMAN DR</t>
  </si>
  <si>
    <t>ANGELA BRIDGETTE BOODY</t>
  </si>
  <si>
    <t>27223 FORDHAM DR</t>
  </si>
  <si>
    <t>ERLINDA C BUGG</t>
  </si>
  <si>
    <t>8134698291 DNC, 8138929392 DNC, 8139942181 DNC</t>
  </si>
  <si>
    <t>LARRY G BUGG</t>
  </si>
  <si>
    <t>LGBUGG@MSN.COM</t>
  </si>
  <si>
    <t>8136122463, 8138929392 DNC, 8139942181 DNC</t>
  </si>
  <si>
    <t>3839 SORREL VINE DR</t>
  </si>
  <si>
    <t>JEFFREY F KARFONTA</t>
  </si>
  <si>
    <t>8139297720 DNC</t>
  </si>
  <si>
    <t>8148 GREENWAY AVE</t>
  </si>
  <si>
    <t>PAVITHRA CHANDRASEKARAN</t>
  </si>
  <si>
    <t>RAJESH THOPPASAMY</t>
  </si>
  <si>
    <t>29321 SEDGEWAY BLVD</t>
  </si>
  <si>
    <t>APRIL A EMORY</t>
  </si>
  <si>
    <t>APRILEMORY@NETZERO.NET</t>
  </si>
  <si>
    <t>CHAD M EMORY</t>
  </si>
  <si>
    <t>CME94R@GMAIL.COM</t>
  </si>
  <si>
    <t>8134042286 DNC</t>
  </si>
  <si>
    <t>25602 APPLE BLOSSOM LN</t>
  </si>
  <si>
    <t>6854 CLINTON WAY</t>
  </si>
  <si>
    <t>DANIEL J BROWN</t>
  </si>
  <si>
    <t>8134065827 DNC, 9087822910 DNC</t>
  </si>
  <si>
    <t>DAWN M BROWN</t>
  </si>
  <si>
    <t>9087822910 DNC</t>
  </si>
  <si>
    <t>26008 BUSH CT</t>
  </si>
  <si>
    <t>LESLIE L WOLFE</t>
  </si>
  <si>
    <t>PATRICE M WOLFE</t>
  </si>
  <si>
    <t>27511 PLEASURE RIDE LOOP</t>
  </si>
  <si>
    <t>DAWN M LAUPERT</t>
  </si>
  <si>
    <t>LAYLAHDOLL@GMAIL.COM</t>
  </si>
  <si>
    <t>2396940281 DNC, 2398515320 DNC, 7026445432 DNC</t>
  </si>
  <si>
    <t>3943 CLAYBROOK DR</t>
  </si>
  <si>
    <t>750 N SAINT PAUL ST STE 250</t>
  </si>
  <si>
    <t>PCLO 111123 LLC</t>
  </si>
  <si>
    <t>5507 CANNONADE DR</t>
  </si>
  <si>
    <t>RUBEN CAMACHO FALCON</t>
  </si>
  <si>
    <t>QUINONES CAMACHO</t>
  </si>
  <si>
    <t>6122 GENTLE BEN CIR</t>
  </si>
  <si>
    <t>ERIKA R ROSS</t>
  </si>
  <si>
    <t>ERLR38@AOL.COM</t>
  </si>
  <si>
    <t>8139070789 DNC, 9375493596 DNC</t>
  </si>
  <si>
    <t>27602 STONECREEK WAY</t>
  </si>
  <si>
    <t>VITALY BABABEKOV</t>
  </si>
  <si>
    <t>KARINA LOZA</t>
  </si>
  <si>
    <t>27851 SUMMER PLACE DR</t>
  </si>
  <si>
    <t>DAVID A GUNTER</t>
  </si>
  <si>
    <t>DWGUNTER@YAHOO.COM</t>
  </si>
  <si>
    <t>8139073728 DNC, 8139076557, 8139946766 DNC</t>
  </si>
  <si>
    <t>DAVID E GUNTER</t>
  </si>
  <si>
    <t>1248 NASHVILLE DR</t>
  </si>
  <si>
    <t>BENJAMIN J WALLACE</t>
  </si>
  <si>
    <t>WHHERPS@YAHOO.COM</t>
  </si>
  <si>
    <t>8138849258 DNC</t>
  </si>
  <si>
    <t>JOSHUA BENJAMIN WALLACE</t>
  </si>
  <si>
    <t>25932 COMMENDABLE LOOP</t>
  </si>
  <si>
    <t>CALVIN FAMILY REVOCABLE TRUST</t>
  </si>
  <si>
    <t>5609 RIVA RIDGE DR</t>
  </si>
  <si>
    <t>JOHN B KENNON</t>
  </si>
  <si>
    <t>JMKENNON90@GMAIL.COM</t>
  </si>
  <si>
    <t>8133895207 DNC, 8137469617 DNC, 8138385730 DNC</t>
  </si>
  <si>
    <t>MICHELLE J KENNON</t>
  </si>
  <si>
    <t>1130 NASHVILLE DR</t>
  </si>
  <si>
    <t>TRUST FAMILY BROWN</t>
  </si>
  <si>
    <t>undefined BROWN</t>
  </si>
  <si>
    <t>7728 BAY PINES DR</t>
  </si>
  <si>
    <t>STARGELL S PLANTIJN</t>
  </si>
  <si>
    <t>S_PLANTIJN@HOTMAIL.COM</t>
  </si>
  <si>
    <t>3022616070, 8137861157</t>
  </si>
  <si>
    <t>27348 EDENFIELD DR</t>
  </si>
  <si>
    <t>2210 MARSH VIEW DR UNIT 204</t>
  </si>
  <si>
    <t>KAREN DECHABERT</t>
  </si>
  <si>
    <t>CHRISTOPHER M DECHABERT</t>
  </si>
  <si>
    <t>6192 EMERALD HILLS WAY</t>
  </si>
  <si>
    <t>5136 VILLAGEBROOK DR</t>
  </si>
  <si>
    <t>AJAY K KAPOOR</t>
  </si>
  <si>
    <t>HIAJAYKAPOOR@YAHOO.COM</t>
  </si>
  <si>
    <t>RACHYATA null CHAWLA</t>
  </si>
  <si>
    <t>TANIASHLY@GMAIL.COM</t>
  </si>
  <si>
    <t>8139078924 DNC, 8139563925</t>
  </si>
  <si>
    <t>26344 LIMESTONE SPRINGS WAY</t>
  </si>
  <si>
    <t>SASA GROUPS LLC</t>
  </si>
  <si>
    <t>SANTHANAKRISHNAN VENKATESAN S</t>
  </si>
  <si>
    <t>5845 RIVA RIDGE DR</t>
  </si>
  <si>
    <t>JOHN P GROSSO</t>
  </si>
  <si>
    <t>8133838544 DNC, 8137159154, 8139914958</t>
  </si>
  <si>
    <t>JUANITA K GROSSO</t>
  </si>
  <si>
    <t>PGRO1@AOL.COM</t>
  </si>
  <si>
    <t>8133838544 DNC, 8137136124 DNC, 8137159154</t>
  </si>
  <si>
    <t>1260 NASHVILLE DR</t>
  </si>
  <si>
    <t>JESUS J VALIENTE</t>
  </si>
  <si>
    <t>GT1218@GMAIL.COM</t>
  </si>
  <si>
    <t>7862991833 DNC, 7865710047, 9046356955 DNC</t>
  </si>
  <si>
    <t>SUSAN null VALIENTE</t>
  </si>
  <si>
    <t>SUSANVALIENTE@GMAIL.COM</t>
  </si>
  <si>
    <t>4232 KNOLLPOINT DR</t>
  </si>
  <si>
    <t>NELSON W RAMIREZ</t>
  </si>
  <si>
    <t>SOLO.INSTALLATION@GMAIL.COM</t>
  </si>
  <si>
    <t>8134548584, 8134548585 DNC, 8134640045 DNC</t>
  </si>
  <si>
    <t>PIERY G RAMIREZ</t>
  </si>
  <si>
    <t>COACHPIERY@YAHOO.COM</t>
  </si>
  <si>
    <t>8134548585 DNC</t>
  </si>
  <si>
    <t>26617 GLENHAVEN RD</t>
  </si>
  <si>
    <t>GUILLERNO SUAREZ</t>
  </si>
  <si>
    <t>LUIS SUAREZ-BECERRA</t>
  </si>
  <si>
    <t>26922 JUNIPER BAY DR</t>
  </si>
  <si>
    <t>4331 RUSTIC PINE PL</t>
  </si>
  <si>
    <t>BRENDAN W MOELLER</t>
  </si>
  <si>
    <t>BWMFSU@GMAIL.COM</t>
  </si>
  <si>
    <t>5614003018 DNC, 5617449979 DNC, 8135014440 DNC</t>
  </si>
  <si>
    <t>HEATHER A MOELLER</t>
  </si>
  <si>
    <t>HADFSU@GMAIL.COM</t>
  </si>
  <si>
    <t>3522508706, 8135014440 DNC</t>
  </si>
  <si>
    <t>27429 SILVER THATCH DR</t>
  </si>
  <si>
    <t>TALBOT G LARSEN</t>
  </si>
  <si>
    <t>SARAHLARSEN9410@GMAIL.COM</t>
  </si>
  <si>
    <t>SIERRA N LARSEN</t>
  </si>
  <si>
    <t>7752 DOWD DR</t>
  </si>
  <si>
    <t>2821 BLUE SPRINGS PL</t>
  </si>
  <si>
    <t>DIANE K HAMMON</t>
  </si>
  <si>
    <t>DIANE.HAMMON@MOFFITT.ORG</t>
  </si>
  <si>
    <t>8139072417 DNC, 8139510221 DNC, 8139510482 DNC</t>
  </si>
  <si>
    <t>RUSSEL A HAMMON</t>
  </si>
  <si>
    <t>RUSTYHAMMON@VERIZON.NET</t>
  </si>
  <si>
    <t>3523843622, 8139072417 DNC, 8139510482 DNC</t>
  </si>
  <si>
    <t>4458 VERMILLION SKY DR</t>
  </si>
  <si>
    <t>NICHOLAS null KYPRIOTAKIS</t>
  </si>
  <si>
    <t>NICK.KYPRIOTAKIS@GMAIL.COM</t>
  </si>
  <si>
    <t>TARA SINATRA</t>
  </si>
  <si>
    <t>27823 SUMMER PLACE DR</t>
  </si>
  <si>
    <t>REBECCA M SPAGNOLA</t>
  </si>
  <si>
    <t>RMS.1973@HOTMAIL.COM</t>
  </si>
  <si>
    <t>8137863962 DNC, 8139919595 DNC</t>
  </si>
  <si>
    <t>ROBERT J SPAGNOLA</t>
  </si>
  <si>
    <t>RSWESTSHORE@HOTMAIL.COM</t>
  </si>
  <si>
    <t>8139919595 DNC</t>
  </si>
  <si>
    <t>8191 PIMLICO PL</t>
  </si>
  <si>
    <t>ERIC SCOTT GELB LIVING TRUST</t>
  </si>
  <si>
    <t>GELB</t>
  </si>
  <si>
    <t>26714 GLENHAVEN RD</t>
  </si>
  <si>
    <t>VAN DO</t>
  </si>
  <si>
    <t>THI NGA DO</t>
  </si>
  <si>
    <t>27556 PLEASURE RIDE LOOP</t>
  </si>
  <si>
    <t>YOLANDA null CAMACHO</t>
  </si>
  <si>
    <t>YOLYHCC@GMAIL.COM</t>
  </si>
  <si>
    <t>8132821747, 8137532499, 9105784485 DNC</t>
  </si>
  <si>
    <t>ELBA FRYCZ</t>
  </si>
  <si>
    <t>6665 ANGUS VALLEY DR</t>
  </si>
  <si>
    <t>9026 BAYOU DR</t>
  </si>
  <si>
    <t>ELVER null GRAJALES</t>
  </si>
  <si>
    <t>3475920403, 7273018627, 8134389169</t>
  </si>
  <si>
    <t>ANA GRAJALES</t>
  </si>
  <si>
    <t>4629 GATEWAY BLVD</t>
  </si>
  <si>
    <t>31565 DRISCOLL DR</t>
  </si>
  <si>
    <t>HELEN S LEE</t>
  </si>
  <si>
    <t>7183354178 DNC, 8133336244, 9175496549</t>
  </si>
  <si>
    <t>27528 WEKIVA LN</t>
  </si>
  <si>
    <t>ZE S HE</t>
  </si>
  <si>
    <t>8139296892 DNC</t>
  </si>
  <si>
    <t>SHI ZE HE</t>
  </si>
  <si>
    <t>27521 KIRKWOOD CIR</t>
  </si>
  <si>
    <t>ARIEL B JOHNSON</t>
  </si>
  <si>
    <t>8133345108 DNC</t>
  </si>
  <si>
    <t>JAKE E JOHNSON</t>
  </si>
  <si>
    <t>JAKE.J.USF@GMAIL.COM</t>
  </si>
  <si>
    <t>5217 RIVA RIDGE DR</t>
  </si>
  <si>
    <t>KIMBERLY K HUFF</t>
  </si>
  <si>
    <t>8126640613 DNC, 8127297583 DNC, 8139490859 DNC</t>
  </si>
  <si>
    <t>PHILLIP A HUFF</t>
  </si>
  <si>
    <t>ADAMHUFF13@GMAIL.COM</t>
  </si>
  <si>
    <t>8127297583 DNC, 8135138696 DNC, 8139490859 DNC</t>
  </si>
  <si>
    <t>1223 BIG CREEK DR</t>
  </si>
  <si>
    <t>JOSEPH C LIGHTHILL</t>
  </si>
  <si>
    <t>LITEJ@VERIZON.NET</t>
  </si>
  <si>
    <t>5617902435 DNC, 8132455236 DNC, 8139941551 DNC</t>
  </si>
  <si>
    <t>1653 TILTED CYPRESS PL</t>
  </si>
  <si>
    <t>PRAVEEN K PANATI</t>
  </si>
  <si>
    <t>PRAVEENPANATI@HOTMAIL.COM</t>
  </si>
  <si>
    <t>8132007511 DNC, 8133002555, 8134186905 DNC</t>
  </si>
  <si>
    <t>KEERTHANA PRAVEEN PANATI</t>
  </si>
  <si>
    <t>BRYAN J MORAN</t>
  </si>
  <si>
    <t>BRYANMORAN1@YAHOO.COM</t>
  </si>
  <si>
    <t>8133458780 DNC, 8139945253, 8633702659</t>
  </si>
  <si>
    <t>DOREE L MORAN</t>
  </si>
  <si>
    <t>DOREEMORAN@YAHOO.COM</t>
  </si>
  <si>
    <t>8133458780 DNC, 8139945253, 8139976356 DNC</t>
  </si>
  <si>
    <t>5029 CACTUS NEEDLE LN</t>
  </si>
  <si>
    <t>AGUAY DE</t>
  </si>
  <si>
    <t>LUIS JORGE LINARES</t>
  </si>
  <si>
    <t>6701 COUNTRY CLUB RD</t>
  </si>
  <si>
    <t>CYNTHIA A LUNGHOFER</t>
  </si>
  <si>
    <t>BOOK_N@YAHOO.COM</t>
  </si>
  <si>
    <t>4016621193 DNC, 4016839348 DNC, 8139738017 DNC</t>
  </si>
  <si>
    <t>DENNIS M LUNGHOFER</t>
  </si>
  <si>
    <t>CLUNGHOFER@YAHOO.COM</t>
  </si>
  <si>
    <t>4016621855 DNC, 4016922814, 8139738017 DNC</t>
  </si>
  <si>
    <t>5702 LASSIES WAY</t>
  </si>
  <si>
    <t>MARC D OLIVER</t>
  </si>
  <si>
    <t>MOLIVERRN@VERIZON.NET</t>
  </si>
  <si>
    <t>8139976849 DNC, 8508775346 DNC, 9189404279</t>
  </si>
  <si>
    <t>THERESE M HULME</t>
  </si>
  <si>
    <t>MIKEPOINTS@GMAIL.COM</t>
  </si>
  <si>
    <t>8137809828 DNC, 8139976846 DNC</t>
  </si>
  <si>
    <t>5309 SPECTACULAR BID DR</t>
  </si>
  <si>
    <t>27903 RAVENS BROOK RD</t>
  </si>
  <si>
    <t>MARTHA BRACKETT LIVING TRUST</t>
  </si>
  <si>
    <t>27554 PLEASURE RIDE LOOP</t>
  </si>
  <si>
    <t>TAN V NGUYEN</t>
  </si>
  <si>
    <t>1066 AMBER LEAF TRL</t>
  </si>
  <si>
    <t>JESSE E PICKARD</t>
  </si>
  <si>
    <t>3019423477 DNC, 8012095980 DNC</t>
  </si>
  <si>
    <t>25509 APTITUDE TER</t>
  </si>
  <si>
    <t>AIDA L PAZ</t>
  </si>
  <si>
    <t>8139569361 DNC, 8139948699 DNC</t>
  </si>
  <si>
    <t>27080 SORA BLVD</t>
  </si>
  <si>
    <t>GENEVA R HAWKINS</t>
  </si>
  <si>
    <t>NEVARIVERS@AOL.COM</t>
  </si>
  <si>
    <t>26305 LIMESTONE SPRINGS WAY</t>
  </si>
  <si>
    <t>1909 VIRGINIA WILLOW DR</t>
  </si>
  <si>
    <t>CHAD A THOMPSON</t>
  </si>
  <si>
    <t>CHADATHOMPSON92@GMAIL.COM</t>
  </si>
  <si>
    <t>RYANE N THOMPSON</t>
  </si>
  <si>
    <t>RYANE.N.THOMPSON@GMAIL.COM</t>
  </si>
  <si>
    <t>8133945460 DNC</t>
  </si>
  <si>
    <t>1302 KEY WEST CT</t>
  </si>
  <si>
    <t>ZAIDA A JOVET</t>
  </si>
  <si>
    <t>HILLP67@GMAIL.COM</t>
  </si>
  <si>
    <t>8133838627 DNC, 8137656464 DNC</t>
  </si>
  <si>
    <t>ABELARDO JOVET-MELERO</t>
  </si>
  <si>
    <t>4110 KNOLLPOINT DR</t>
  </si>
  <si>
    <t>555 LINDSAY ANNE CT</t>
  </si>
  <si>
    <t>PLANT CITY</t>
  </si>
  <si>
    <t>NOLA J OLATUBOSUN</t>
  </si>
  <si>
    <t>NOLATUBOSUN@MSN.COM</t>
  </si>
  <si>
    <t>8137070139, 9736731899</t>
  </si>
  <si>
    <t>HUGH A SENIOR</t>
  </si>
  <si>
    <t>5215 BLUE ROAN WAY</t>
  </si>
  <si>
    <t>MARCELO LOPES</t>
  </si>
  <si>
    <t>4600 MAPLETREE LOOP</t>
  </si>
  <si>
    <t>JOSEPHINE MORGAN</t>
  </si>
  <si>
    <t>1319 CALADESI DR</t>
  </si>
  <si>
    <t>ALLEN C STINES</t>
  </si>
  <si>
    <t>ZEBRA318@GMAIL.COM</t>
  </si>
  <si>
    <t>2127241317 DNC, 8134543372, 8135042771 DNC</t>
  </si>
  <si>
    <t>JESSICA A STINES</t>
  </si>
  <si>
    <t>5164887857 DNC, 8134014536</t>
  </si>
  <si>
    <t>27705 PLEASURE RIDE LOOP</t>
  </si>
  <si>
    <t>MARY J CHRISTIAN</t>
  </si>
  <si>
    <t>MCHRISTIAN518@AOL.COM</t>
  </si>
  <si>
    <t>3016688845 DNC, 8139943190 DNC, 8139971223</t>
  </si>
  <si>
    <t>3408 CHAPEL CREEK CIR</t>
  </si>
  <si>
    <t>HEIDI B COLLINS</t>
  </si>
  <si>
    <t>KENTCOLLINS7142@GMAIL.COM</t>
  </si>
  <si>
    <t>8133617554 DNC, 8139495677</t>
  </si>
  <si>
    <t>3224 EVENING BREEZE LOOP</t>
  </si>
  <si>
    <t>NERMEEN NEAMATALA</t>
  </si>
  <si>
    <t>HANY DAWOD</t>
  </si>
  <si>
    <t>27548 BREAKERS DR</t>
  </si>
  <si>
    <t>RODNEY DEPEIZA</t>
  </si>
  <si>
    <t>KIM DEPEIZA</t>
  </si>
  <si>
    <t>2608 SYLVAN RAMBLE CT</t>
  </si>
  <si>
    <t>JOANNA L CHELLEW</t>
  </si>
  <si>
    <t>JOANNA@JOANNACHELLEW.COM</t>
  </si>
  <si>
    <t>8139731745, 8329229762</t>
  </si>
  <si>
    <t>DANIEL CHELLEW</t>
  </si>
  <si>
    <t>1841 VIRGINIA WILLOW DR</t>
  </si>
  <si>
    <t>RAN null SANDLER</t>
  </si>
  <si>
    <t>RAN_SANDLER@HOTMAIL.COM</t>
  </si>
  <si>
    <t>2017247363 DNC</t>
  </si>
  <si>
    <t>TATIANE SANDLER</t>
  </si>
  <si>
    <t>27426 SKY LAKE CIR</t>
  </si>
  <si>
    <t>ESTERLY YVONNE VALERIE</t>
  </si>
  <si>
    <t>undefined ESTERLY</t>
  </si>
  <si>
    <t>6006 WOODSMAN DR</t>
  </si>
  <si>
    <t>3816 OLDE LANARK DR</t>
  </si>
  <si>
    <t>ROSAURA MORA</t>
  </si>
  <si>
    <t>7543 AVOCET DR</t>
  </si>
  <si>
    <t>TAYLOR L SCHABERG</t>
  </si>
  <si>
    <t>THEWIZEINVESTMENT@GMAIL.COM</t>
  </si>
  <si>
    <t>8132209974 DNC, 8134174508 DNC, 8138177068 DNC</t>
  </si>
  <si>
    <t>STEPHANIE SCHABERG</t>
  </si>
  <si>
    <t>8540 SHENANDOAH RUN</t>
  </si>
  <si>
    <t>ABNORE null SADIKU</t>
  </si>
  <si>
    <t>A_AME@LIVE.COM</t>
  </si>
  <si>
    <t>9177550411 DNC</t>
  </si>
  <si>
    <t>VALON null SADIKU</t>
  </si>
  <si>
    <t>VALON.SADIKU@GMAIL.COM</t>
  </si>
  <si>
    <t>2037689728 DNC</t>
  </si>
  <si>
    <t>6400 ANGUS VALLEY DR</t>
  </si>
  <si>
    <t>JOHNNIE S BROOKS</t>
  </si>
  <si>
    <t>STUDSWANKY@HOTMAIL.COM</t>
  </si>
  <si>
    <t>8134064369 DNC</t>
  </si>
  <si>
    <t>SUE JOHNNIE BROOKS</t>
  </si>
  <si>
    <t>25677 INKWOOD PL</t>
  </si>
  <si>
    <t>JACQUELINE H NOEL</t>
  </si>
  <si>
    <t>JACQNOEL@YAHOO.COM</t>
  </si>
  <si>
    <t>8134696697 DNC, 8139737901 DNC, 8139940308 DNC</t>
  </si>
  <si>
    <t>27343 NEW SMYRNA DR</t>
  </si>
  <si>
    <t>SUAREZ MARIENNIS ESCALANTE</t>
  </si>
  <si>
    <t>5236 BLUE ROAN WAY</t>
  </si>
  <si>
    <t>FADIL PROPERTY MANAGEMENT LLC</t>
  </si>
  <si>
    <t>4156 GRANITE GLEN LOOP</t>
  </si>
  <si>
    <t>FERNANDO LUIS TAPIA</t>
  </si>
  <si>
    <t>GISELLA SAMANIEGO</t>
  </si>
  <si>
    <t>5934 RIVA RIDGE DR</t>
  </si>
  <si>
    <t>CANDIA N CATER</t>
  </si>
  <si>
    <t>8139734784 DNC</t>
  </si>
  <si>
    <t>JOHN E CATER</t>
  </si>
  <si>
    <t>JOHNC3475@GMAIL.COM</t>
  </si>
  <si>
    <t>6432 WENDELL DR</t>
  </si>
  <si>
    <t>CHRISTINE S ROUCH</t>
  </si>
  <si>
    <t>CHRISROUCH13@GMAIL.COM</t>
  </si>
  <si>
    <t>8133353192, 8134358839, 8139917421</t>
  </si>
  <si>
    <t>RAYMOND L ROUCH</t>
  </si>
  <si>
    <t>7719 AVOCET DR</t>
  </si>
  <si>
    <t>ALAN M PUTNOKY</t>
  </si>
  <si>
    <t>APUTNOKY@AOL.COM</t>
  </si>
  <si>
    <t>8139738650 DNC</t>
  </si>
  <si>
    <t>JERRI M PUTNOKY</t>
  </si>
  <si>
    <t>4108 GRANITE GLEN LOOP</t>
  </si>
  <si>
    <t>CLIFFORD E LONGCOY</t>
  </si>
  <si>
    <t>GRACE null LONGCOY</t>
  </si>
  <si>
    <t>GRACEJEON1020@GMAIL.COM</t>
  </si>
  <si>
    <t>8503684078 DNC</t>
  </si>
  <si>
    <t>6126 CEDAR GLEN DR</t>
  </si>
  <si>
    <t>JENNIFER L RIPLEY</t>
  </si>
  <si>
    <t>JLRIPLEY58@YAHOO.COM</t>
  </si>
  <si>
    <t>8137867628, 8139731435 DNC</t>
  </si>
  <si>
    <t>6239 GENTLE BEN CIR</t>
  </si>
  <si>
    <t>REBECCA L BROWNING</t>
  </si>
  <si>
    <t>RBROWNING3@HOTMAIL.COM</t>
  </si>
  <si>
    <t>3301 GRASSGLEN PL</t>
  </si>
  <si>
    <t>2320 W AZEELE ST UNIT 327</t>
  </si>
  <si>
    <t>RYAN D KOPENSKI</t>
  </si>
  <si>
    <t>RKOPENSKI19@GMAIL.COM</t>
  </si>
  <si>
    <t>5614688366, 7724688366 DNC, 8139731243</t>
  </si>
  <si>
    <t>27351 GOLF COURSE LOOP</t>
  </si>
  <si>
    <t>DANIEL M UCHACZ</t>
  </si>
  <si>
    <t>DUCHACZ@HOTMAIL.COM</t>
  </si>
  <si>
    <t>8133101420 DNC</t>
  </si>
  <si>
    <t>JOANNA E KLATKA</t>
  </si>
  <si>
    <t>7733964302 DNC, 8133100880 DNC, 8134958917 DNC</t>
  </si>
  <si>
    <t>27700 BREAKERS DR</t>
  </si>
  <si>
    <t>1114 DES PLAINES AVE UNIT C</t>
  </si>
  <si>
    <t>VICTOR O AWOSIKA</t>
  </si>
  <si>
    <t>VAWOSIKA@AOL.COM</t>
  </si>
  <si>
    <t>4048226170, 7083660141, 8139916705 DNC</t>
  </si>
  <si>
    <t>4914 CACTUS NEEDLE LN</t>
  </si>
  <si>
    <t>27008 WINGED ELM DR</t>
  </si>
  <si>
    <t>ROBERT C LLOYD</t>
  </si>
  <si>
    <t>ROBLLOYD007@YAHOO.COM</t>
  </si>
  <si>
    <t>7275253300 DNC, 7277121600, 9493001927 DNC</t>
  </si>
  <si>
    <t>27346 WHISPERING BIRCH WAY</t>
  </si>
  <si>
    <t>BRIAN null BUTTAFUOCO</t>
  </si>
  <si>
    <t>BUTTAFUOCO@HOTMAIL.COM</t>
  </si>
  <si>
    <t>6314214362 DNC, 8132621413 DNC, 8135145422</t>
  </si>
  <si>
    <t>BETH MELISSA BUTTAFUOCO</t>
  </si>
  <si>
    <t>LOURDES C PEREDA</t>
  </si>
  <si>
    <t>NANA3LUVS@GMAIL.COM</t>
  </si>
  <si>
    <t>8138382824, 8138436077 DNC, 8139076732 DNC</t>
  </si>
  <si>
    <t>ROBERT N PEREDA</t>
  </si>
  <si>
    <t>8139076732 DNC</t>
  </si>
  <si>
    <t>5840 RIVA RIDGE DR</t>
  </si>
  <si>
    <t>LORI J THORNTON</t>
  </si>
  <si>
    <t>LORIK.THORNTON@VERIZON.NET</t>
  </si>
  <si>
    <t>8139734284 DNC</t>
  </si>
  <si>
    <t>6836 MANGROVE DR</t>
  </si>
  <si>
    <t>JUSTIN D KIMBERLIN</t>
  </si>
  <si>
    <t>JUSTINKIMBERLIN@GMAIL.COM</t>
  </si>
  <si>
    <t>8136292655, 8139294264</t>
  </si>
  <si>
    <t>LAILA G KIMBERLIN</t>
  </si>
  <si>
    <t>JUSTINANDLAILA@GMAIL.COM</t>
  </si>
  <si>
    <t>8134012528, 8138181859 DNC, 8139294264</t>
  </si>
  <si>
    <t>27537 BAYBROOK LOOP</t>
  </si>
  <si>
    <t>26730 WINGED ELM DR</t>
  </si>
  <si>
    <t>BRIAN &amp; DONLEY</t>
  </si>
  <si>
    <t>27637 PLEASURE RIDE LOOP</t>
  </si>
  <si>
    <t>MILAGROS WANDA MARTINEZ</t>
  </si>
  <si>
    <t>27016 WINGED ELM DR</t>
  </si>
  <si>
    <t>10701 BROKEN ARROW DR</t>
  </si>
  <si>
    <t>RONALD E BROWN</t>
  </si>
  <si>
    <t>RONBROWN7@HOTMAIL.COM</t>
  </si>
  <si>
    <t>8137199049 DNC</t>
  </si>
  <si>
    <t>ROBERT D BRADY</t>
  </si>
  <si>
    <t>5145 CULPEPPER PL</t>
  </si>
  <si>
    <t>JOHNNY M VELASQUEZ</t>
  </si>
  <si>
    <t>JOHNNYJDV@GMAIL.COM</t>
  </si>
  <si>
    <t>3433 HICKORY HAMMOCK LOOP</t>
  </si>
  <si>
    <t>MARK S LINDSAY</t>
  </si>
  <si>
    <t>MLINDSAY514@GMAIL.COM</t>
  </si>
  <si>
    <t>3867531383 DNC</t>
  </si>
  <si>
    <t>26916 DAYFLOWER BLVD</t>
  </si>
  <si>
    <t>LISA M GOMEZ</t>
  </si>
  <si>
    <t>XAVIER A GOMEZ</t>
  </si>
  <si>
    <t>AMNXAVIERTGOMEZ@YAHOO.COM</t>
  </si>
  <si>
    <t>8139739932, 8139909607 DNC</t>
  </si>
  <si>
    <t>26727 JUNIPER BAY DR</t>
  </si>
  <si>
    <t>DAVID J DANIELS</t>
  </si>
  <si>
    <t>5022 QUADRANGLE CT</t>
  </si>
  <si>
    <t>GERALDO T RESTO</t>
  </si>
  <si>
    <t>GRESTO@GMAIL.COM</t>
  </si>
  <si>
    <t>8135005570, 8135321426 DNC</t>
  </si>
  <si>
    <t>26340 DAYFLOWER BLVD</t>
  </si>
  <si>
    <t>GARY J TURCO</t>
  </si>
  <si>
    <t>GARY.TURCO@GMAIL.COM</t>
  </si>
  <si>
    <t>27801 PLEASURE RIDE LOOP</t>
  </si>
  <si>
    <t>ANGELICA C PICHARDO</t>
  </si>
  <si>
    <t>4074529247, 4074529489, 4075200945 DNC</t>
  </si>
  <si>
    <t>ANTONIO DOMINGO PICHARDO</t>
  </si>
  <si>
    <t>3751 SILVERLAKE WAY</t>
  </si>
  <si>
    <t>CYNTHIA L SCAMARDO</t>
  </si>
  <si>
    <t>CSCAMARDO@GMAIL.COM</t>
  </si>
  <si>
    <t>8137276124, 8139734589 DNC</t>
  </si>
  <si>
    <t>7447 AVOCET DR</t>
  </si>
  <si>
    <t>BARBARA M AGNER</t>
  </si>
  <si>
    <t>BABZIE814@GMAIL.COM</t>
  </si>
  <si>
    <t>8133001193 DNC, 8138754076, 8139070695 DNC</t>
  </si>
  <si>
    <t>26833 STILLBROOK DR</t>
  </si>
  <si>
    <t>TODD M WOODFILL</t>
  </si>
  <si>
    <t>TODD.M.WOODFILL@GMAIL.COM</t>
  </si>
  <si>
    <t>4192050515, 4193569517 DNC, 8139917073 DNC</t>
  </si>
  <si>
    <t>5629 CANNONADE DR</t>
  </si>
  <si>
    <t>JOYCE PUTTEN VAN</t>
  </si>
  <si>
    <t>27219 LIRIOPE CT</t>
  </si>
  <si>
    <t>4700 MILLENIA BLVD STE 175</t>
  </si>
  <si>
    <t>MICHAEL WILLIAM BRADY</t>
  </si>
  <si>
    <t>3241 GRASSGLEN PL</t>
  </si>
  <si>
    <t>4783 WANDERING WAY</t>
  </si>
  <si>
    <t>BONNIE CRAY</t>
  </si>
  <si>
    <t>7529 OLCOTT DR</t>
  </si>
  <si>
    <t>JULIE L MCPHERON</t>
  </si>
  <si>
    <t>JMCPHERON2@AOL.COM</t>
  </si>
  <si>
    <t>8139731362, 8139733156</t>
  </si>
  <si>
    <t>28531 BENNINGTON DR</t>
  </si>
  <si>
    <t>KATHRYN E WELCH</t>
  </si>
  <si>
    <t>WELCH E KATHRYN</t>
  </si>
  <si>
    <t>26534 CHIMNEY SPIRE LN</t>
  </si>
  <si>
    <t>JACQUELINE A DEROZE</t>
  </si>
  <si>
    <t>GOTTI529@YAHOO.COM</t>
  </si>
  <si>
    <t>8133838313 DNC</t>
  </si>
  <si>
    <t>JOHN J DEROZE</t>
  </si>
  <si>
    <t>JDEROZE@NETSCAPE.NET</t>
  </si>
  <si>
    <t>26807 GLENWOOD DR</t>
  </si>
  <si>
    <t>3933 VERSAILLES DR</t>
  </si>
  <si>
    <t>GREGORY ADAMS</t>
  </si>
  <si>
    <t>QUINN COLLEEN ADAMS</t>
  </si>
  <si>
    <t>27826 SORA BLVD</t>
  </si>
  <si>
    <t>5435 FRANCIS AVE</t>
  </si>
  <si>
    <t>STONE MOUNTAIN</t>
  </si>
  <si>
    <t>TRUST REVOCABLE JOINT</t>
  </si>
  <si>
    <t>undefined SANOCKI</t>
  </si>
  <si>
    <t>26539 CASTLEVIEW WAY</t>
  </si>
  <si>
    <t>717 GARDEN OAKS SQ</t>
  </si>
  <si>
    <t>TAIHUA ZHONG</t>
  </si>
  <si>
    <t>TAO LI</t>
  </si>
  <si>
    <t>4648 MAPLETREE LOOP</t>
  </si>
  <si>
    <t>STEVEN T STEVENS</t>
  </si>
  <si>
    <t>SPSDOMINIONTRAVEL@GMAIL.COM</t>
  </si>
  <si>
    <t>6142525416 DNC, 6145980264, 8139071716 DNC</t>
  </si>
  <si>
    <t>PAMELA STEVENS</t>
  </si>
  <si>
    <t>27230 CORAL SPRINGS DR</t>
  </si>
  <si>
    <t>EMMANUEL B BEDASO</t>
  </si>
  <si>
    <t>BEDASOEMMANUEL@YAHOO.COM</t>
  </si>
  <si>
    <t>8138384445, 8139910495 DNC</t>
  </si>
  <si>
    <t>MABEL L LEFSTEAD</t>
  </si>
  <si>
    <t>MABEL_LEFSTEAD@VERIZON.NET</t>
  </si>
  <si>
    <t>8133600580, 8139731119 DNC</t>
  </si>
  <si>
    <t>LINDA MABEL LEFSTEAD</t>
  </si>
  <si>
    <t>26648 AFFIRMED DR</t>
  </si>
  <si>
    <t>30501 IVERSON DR</t>
  </si>
  <si>
    <t>WILLIE L FRAZIER</t>
  </si>
  <si>
    <t>FRAZIERWJR@GMAIL.COM</t>
  </si>
  <si>
    <t>4044098905 DNC, 8139970960</t>
  </si>
  <si>
    <t>1101 NAPOLEAN WAY</t>
  </si>
  <si>
    <t>26550 CHIANINA DR</t>
  </si>
  <si>
    <t>DALE L FREEMAN</t>
  </si>
  <si>
    <t>BRENDAFREEMAN0427@GMAIL.COM</t>
  </si>
  <si>
    <t>8139730471 DNC</t>
  </si>
  <si>
    <t>BRENDA FREEMAN</t>
  </si>
  <si>
    <t>27113 ARROWBROOK WAY</t>
  </si>
  <si>
    <t>CATHERINE M GUNN</t>
  </si>
  <si>
    <t>8139738011 DNC</t>
  </si>
  <si>
    <t>MICHAEL P GUNN</t>
  </si>
  <si>
    <t>MICHAELGUNN@GMAIL.COM</t>
  </si>
  <si>
    <t>26516 GREEN WILLOW RUN</t>
  </si>
  <si>
    <t>LYNN MARGERY WEBER</t>
  </si>
  <si>
    <t>ANNA null OSTAPENKO</t>
  </si>
  <si>
    <t>ALUNCHENKO@MSN.COM</t>
  </si>
  <si>
    <t>8139078194 DNC, 8139734290 DNC, 8139742031 DNC</t>
  </si>
  <si>
    <t>27530 KIRKWOOD CIR</t>
  </si>
  <si>
    <t>LOUIS A PHIFER</t>
  </si>
  <si>
    <t>LOUIS.PHIFER@HOTMAIL.COM</t>
  </si>
  <si>
    <t>8139070868, 8139737618 DNC, 8174313262</t>
  </si>
  <si>
    <t>26391 LIMESTONE SPRINGS WAY</t>
  </si>
  <si>
    <t>18 CANTERBURY WAY</t>
  </si>
  <si>
    <t>WOODSIDE TRACE PARTNERS LLC</t>
  </si>
  <si>
    <t>6632 APPLEWOOD DR</t>
  </si>
  <si>
    <t>5241 RIVA RIDGE DR</t>
  </si>
  <si>
    <t>KAREN J HANZEL</t>
  </si>
  <si>
    <t>ITS4HER9@AOL.COM</t>
  </si>
  <si>
    <t>8137129667 DNC, 8139076614 DNC</t>
  </si>
  <si>
    <t>PETER D HANZEL</t>
  </si>
  <si>
    <t>HOOPEREARNEST@YAHOO.COM</t>
  </si>
  <si>
    <t>8133121230 DNC, 8139076614 DNC</t>
  </si>
  <si>
    <t>6953 ANGUS VALLEY DR</t>
  </si>
  <si>
    <t>4820 LARCHVIEW DR</t>
  </si>
  <si>
    <t>DAYTON</t>
  </si>
  <si>
    <t>DANIEL M SALTERS</t>
  </si>
  <si>
    <t>25852 COMMENDABLE LOOP</t>
  </si>
  <si>
    <t>KELLY A BLIVEN</t>
  </si>
  <si>
    <t>THELMAJLACAZE@COMCAST.NET</t>
  </si>
  <si>
    <t>8139494991, 8139499110 DNC, 8139560483 DNC</t>
  </si>
  <si>
    <t>RICHARD O BLIVEN</t>
  </si>
  <si>
    <t>BLIVEN.RICHARD@YAHOO.COM</t>
  </si>
  <si>
    <t>8137481647 DNC, 8139494991, 8139499110 DNC</t>
  </si>
  <si>
    <t>26516 CHIMNEY SPIRE LN</t>
  </si>
  <si>
    <t>13 INDIAN PATH</t>
  </si>
  <si>
    <t>MILLSTONE TOWNSHIP</t>
  </si>
  <si>
    <t>GLOBO PROPERTIES LLC</t>
  </si>
  <si>
    <t>27695 ST ANDREWS AVE</t>
  </si>
  <si>
    <t>4706 TEALWOOD TRL</t>
  </si>
  <si>
    <t>FRANK J NAPERKOWSKI</t>
  </si>
  <si>
    <t>NAPERHEAD@AOL.COM</t>
  </si>
  <si>
    <t>8136102464, 8139616941</t>
  </si>
  <si>
    <t>4777 WANDERING WAY</t>
  </si>
  <si>
    <t>LINDA M INGRAHAM</t>
  </si>
  <si>
    <t>LINDA@AIRTIGHTSYSTEMS.COM</t>
  </si>
  <si>
    <t>8133808691 DNC, 8133808701 DNC, 8139918094</t>
  </si>
  <si>
    <t>MICHAEL P INGRAHAM</t>
  </si>
  <si>
    <t>TWOGIRLS@GMAIL.COM</t>
  </si>
  <si>
    <t>27929 PLEASURE RIDE LOOP</t>
  </si>
  <si>
    <t>JUAN null RIVERA</t>
  </si>
  <si>
    <t>JUANEUGENIO.14@GMAIL.COM</t>
  </si>
  <si>
    <t>7189796253 DNC, 8135045625, 9173315232 DNC</t>
  </si>
  <si>
    <t>ANNETTE ORIOL-RIVERA</t>
  </si>
  <si>
    <t>27025 CORAL SPRINGS DR</t>
  </si>
  <si>
    <t>SHERRY S ZHAO</t>
  </si>
  <si>
    <t>5043 CACTUS NEEDLE LN</t>
  </si>
  <si>
    <t>TAMEKA M SMART</t>
  </si>
  <si>
    <t>TSMART30@GMAIL.COM</t>
  </si>
  <si>
    <t>3472283569 DNC, 7579527145 DNC</t>
  </si>
  <si>
    <t>3966 WINDCREST DR</t>
  </si>
  <si>
    <t>CHANG G CHOE</t>
  </si>
  <si>
    <t>9412284869 DNC, 9412285589, 9413711846</t>
  </si>
  <si>
    <t>CHUN H CHOE</t>
  </si>
  <si>
    <t>9412284869 DNC</t>
  </si>
  <si>
    <t>27334 GOLF COURSE LOOP</t>
  </si>
  <si>
    <t>CARMEN O LOZANO</t>
  </si>
  <si>
    <t>8132646882 DNC, 8139653553</t>
  </si>
  <si>
    <t>TOMAS E LOZANO</t>
  </si>
  <si>
    <t>8132645941, 8132646882 DNC</t>
  </si>
  <si>
    <t>5302 LOOKOUT PASS</t>
  </si>
  <si>
    <t>BRYANT HALL</t>
  </si>
  <si>
    <t>CAROL SOLDI-HALL</t>
  </si>
  <si>
    <t>25547 APTITUDE TER</t>
  </si>
  <si>
    <t>STEVEN P EVANS</t>
  </si>
  <si>
    <t>NCGEEK1234@HOTMAIL.COM</t>
  </si>
  <si>
    <t>26634 CASTLEVIEW WAY</t>
  </si>
  <si>
    <t>PO BOX 46009</t>
  </si>
  <si>
    <t>LOURDES S AGUAM</t>
  </si>
  <si>
    <t>LAGUAM@TIVEJO.COM</t>
  </si>
  <si>
    <t>5165212565 DNC, 6314712197 DNC, 8139940376 DNC</t>
  </si>
  <si>
    <t>27404 EDENFIELD DR</t>
  </si>
  <si>
    <t>MARK A VIDAL</t>
  </si>
  <si>
    <t>MARK.VIDAL1@GMAIL.COM</t>
  </si>
  <si>
    <t>5618829203, 8133852935 DNC</t>
  </si>
  <si>
    <t>26534 CASTLEVIEW WAY</t>
  </si>
  <si>
    <t>NANXIA null PAN</t>
  </si>
  <si>
    <t>NPSJ20000@YAHOO.COM</t>
  </si>
  <si>
    <t>8132408265, 8134815220, 8135108358</t>
  </si>
  <si>
    <t>5935 WAR ADMIRAL DR</t>
  </si>
  <si>
    <t>JAMES R SCHAFFER</t>
  </si>
  <si>
    <t>DESPERATO001@MSN.COM</t>
  </si>
  <si>
    <t>LINDA F SCHAFFER</t>
  </si>
  <si>
    <t>4422 VERMILLION SKY DR</t>
  </si>
  <si>
    <t>28734 LINDENHURST DR</t>
  </si>
  <si>
    <t>JEANETTE FRANCESCHINI</t>
  </si>
  <si>
    <t>26126 DAYFLOWER BLVD</t>
  </si>
  <si>
    <t>ROBERT J PERRETTE</t>
  </si>
  <si>
    <t>27150 BLACK HAWK DR</t>
  </si>
  <si>
    <t>SHIRLEE R MCRORY</t>
  </si>
  <si>
    <t>SHIRLEEMCRORY@YAHOO.COM</t>
  </si>
  <si>
    <t>8139917467 DNC, 8139977467 DNC</t>
  </si>
  <si>
    <t>4205 WINDCREST DR</t>
  </si>
  <si>
    <t>ANDREA D CORMIER</t>
  </si>
  <si>
    <t>ANDREACORMIER20@GMAIL.COM</t>
  </si>
  <si>
    <t>BRAD C CORMIER</t>
  </si>
  <si>
    <t>26315 EASY ST</t>
  </si>
  <si>
    <t>MELANIE E WILSON</t>
  </si>
  <si>
    <t>8139733382 DNC</t>
  </si>
  <si>
    <t>ROBERT D WILSON</t>
  </si>
  <si>
    <t>27602 WATER ASH DR</t>
  </si>
  <si>
    <t>SCOTT C STORMA</t>
  </si>
  <si>
    <t>STORMASCOTT@AOL.COM</t>
  </si>
  <si>
    <t>8137843376 DNC, 8139077162 DNC</t>
  </si>
  <si>
    <t>CASEY STORMA</t>
  </si>
  <si>
    <t>4585 VERMILLION SKY DR</t>
  </si>
  <si>
    <t>ALPHONSO null POLLARD</t>
  </si>
  <si>
    <t>POLLARDA31@YAHOO.COM</t>
  </si>
  <si>
    <t>2392927714 DNC, 8139919428</t>
  </si>
  <si>
    <t>EUNICE A POLLARD</t>
  </si>
  <si>
    <t>27546 SKY LAKE CIR</t>
  </si>
  <si>
    <t>JEFFERY M CLEMENCE</t>
  </si>
  <si>
    <t>DENISE.CLEMENCE@GMAIL.COM</t>
  </si>
  <si>
    <t>8136017079 DNC</t>
  </si>
  <si>
    <t>DENISE CLEMENCE</t>
  </si>
  <si>
    <t>4948 CACTUS NEEDLE LN</t>
  </si>
  <si>
    <t>27347 CORAL SPRINGS DR</t>
  </si>
  <si>
    <t>FARAH null NAZ</t>
  </si>
  <si>
    <t>NAZI.ASHFAQ7861@GMAIL.COM</t>
  </si>
  <si>
    <t>8134546299, 8139949314</t>
  </si>
  <si>
    <t>ASHFAQ AHMED</t>
  </si>
  <si>
    <t>5416 SEATTLE SLEW DR</t>
  </si>
  <si>
    <t>JACOB A BARTLETT</t>
  </si>
  <si>
    <t>KAITLYN BARTLETT</t>
  </si>
  <si>
    <t>3258 WATERMARK DR</t>
  </si>
  <si>
    <t>DAVID M PERKINS</t>
  </si>
  <si>
    <t>MARIAPERKIN43@GMAIL.COM</t>
  </si>
  <si>
    <t>7046339551 DNC, 8124812417 DNC</t>
  </si>
  <si>
    <t>3154 SUNWATCH DR</t>
  </si>
  <si>
    <t>MICHAEL J PARKS</t>
  </si>
  <si>
    <t>WC813@VERIZON.NET</t>
  </si>
  <si>
    <t>8138560247 DNC</t>
  </si>
  <si>
    <t>DUPLECHIN DIONNE</t>
  </si>
  <si>
    <t>5417 WAR ADMIRAL DR</t>
  </si>
  <si>
    <t>CHARLENE A PITTMAN</t>
  </si>
  <si>
    <t>GGDELAUNEY@AOL.COM</t>
  </si>
  <si>
    <t>RONALD K LERCH</t>
  </si>
  <si>
    <t>8135411127 DNC, 8139072800 DNC</t>
  </si>
  <si>
    <t>8400 QUAIL RUN DR</t>
  </si>
  <si>
    <t>GEORGES PAUL GHEZZI</t>
  </si>
  <si>
    <t>27519 DESERT WILLOW WAY</t>
  </si>
  <si>
    <t>VERONICA C MONGE</t>
  </si>
  <si>
    <t>VEROCRUZPR@YAHOO.COM</t>
  </si>
  <si>
    <t>8576152915 DNC</t>
  </si>
  <si>
    <t>27119 CAROLINA ASTER DR</t>
  </si>
  <si>
    <t>LEKECIA D MCQUITERY</t>
  </si>
  <si>
    <t>6103 ANGUS VALLEY DR</t>
  </si>
  <si>
    <t>JUDY W GRAEDEL</t>
  </si>
  <si>
    <t>JUDYGRAEDEL@GMAIL.COM</t>
  </si>
  <si>
    <t>8139281710 DNC, 8139731219 DNC</t>
  </si>
  <si>
    <t>PAUL S GRAEDEL</t>
  </si>
  <si>
    <t>2454 SILVERMOSS DR</t>
  </si>
  <si>
    <t>10580 KINGSMARK TRL</t>
  </si>
  <si>
    <t>SHERI HAVRANCK</t>
  </si>
  <si>
    <t>BOAZ ZOLOTOV</t>
  </si>
  <si>
    <t>5093 WANDERING WAY</t>
  </si>
  <si>
    <t>TIMOTHY I HUNTER</t>
  </si>
  <si>
    <t>TIMHUNTER259@GMAIL.COM</t>
  </si>
  <si>
    <t>2294443897 DNC</t>
  </si>
  <si>
    <t>YARITZA Z LUGO</t>
  </si>
  <si>
    <t>2294607115 DNC, 9548945634</t>
  </si>
  <si>
    <t>8576 BROADSTONE DR</t>
  </si>
  <si>
    <t>IKENNA OPUTA</t>
  </si>
  <si>
    <t>LESLIE OPUTA</t>
  </si>
  <si>
    <t>26729 JUNIPER BAY DR</t>
  </si>
  <si>
    <t>GARFIELD M GOULDBOURNE</t>
  </si>
  <si>
    <t>LASTEWART2528@HOTMAIL.COM</t>
  </si>
  <si>
    <t>5743430962 DNC, 6463612341, 8139917062 DNC</t>
  </si>
  <si>
    <t>27325 EDENFIELD DR</t>
  </si>
  <si>
    <t>20111 BLUE DAZE AVE</t>
  </si>
  <si>
    <t>LTJS REAL ESTATE HOLDINGS LLC</t>
  </si>
  <si>
    <t>28638 LINDENHURST DR</t>
  </si>
  <si>
    <t>CIARA GUADARRAMA</t>
  </si>
  <si>
    <t>HECTOR I GUADARRAMA-DELGADO</t>
  </si>
  <si>
    <t>5041 GATO DEL SOL CIR</t>
  </si>
  <si>
    <t>SUSAN H BAISLEY</t>
  </si>
  <si>
    <t>CALVIN J BAISLEY</t>
  </si>
  <si>
    <t>4853 PENNECOTT WAY</t>
  </si>
  <si>
    <t>KENNETH W JOHNSON</t>
  </si>
  <si>
    <t>SUPER.PCC@VERIZON.NET</t>
  </si>
  <si>
    <t>8133906344 DNC, 8139733244 DNC, 8139733330 DNC</t>
  </si>
  <si>
    <t>2725 BEECH GROVE LN</t>
  </si>
  <si>
    <t>JASON A DELAROSA</t>
  </si>
  <si>
    <t>3092354724, 3095244653, 3097993229 DNC</t>
  </si>
  <si>
    <t>ANTHONY JASON DELAROSA</t>
  </si>
  <si>
    <t>5413 SPECTACULAR BID DR</t>
  </si>
  <si>
    <t>ELIZABETH B MILLER</t>
  </si>
  <si>
    <t>AIDANATE1@YAHOO.COM</t>
  </si>
  <si>
    <t>8137465736 DNC, 8139389443 DNC, 8139942815 DNC</t>
  </si>
  <si>
    <t>BURRIS ELIZABETH MILLER</t>
  </si>
  <si>
    <t>5538 DARK STAR LOOP</t>
  </si>
  <si>
    <t>SCOTT &amp; LAWLER</t>
  </si>
  <si>
    <t>5150 VILLAGEBROOK DR</t>
  </si>
  <si>
    <t>JUAN C SERNA</t>
  </si>
  <si>
    <t>JUANSERNA0101@GMAIL.COM</t>
  </si>
  <si>
    <t>8137846584, 8139915106</t>
  </si>
  <si>
    <t>7226 DRIFTING SAND DR</t>
  </si>
  <si>
    <t>DARYLL A HENDRIX</t>
  </si>
  <si>
    <t>DARDRIX@GMAIL.COM</t>
  </si>
  <si>
    <t>8132633514 DNC, 8139073514 DNC</t>
  </si>
  <si>
    <t>GIRALLIA M HENDRIX</t>
  </si>
  <si>
    <t>GDMAILOKC@YAHOO.COM</t>
  </si>
  <si>
    <t>8133100891 DNC, 8139073514 DNC, 8139910024</t>
  </si>
  <si>
    <t>27841 SUMMER PLACE DR</t>
  </si>
  <si>
    <t>DIANA K HOLLAND</t>
  </si>
  <si>
    <t>8132389624 DNC, 8139181869, 8139731946</t>
  </si>
  <si>
    <t>3750 KALANCHOE PL</t>
  </si>
  <si>
    <t>MERIT M LABIB</t>
  </si>
  <si>
    <t>MIRAROUTA@YAHOO.COM</t>
  </si>
  <si>
    <t>NAGY MECHEAL</t>
  </si>
  <si>
    <t>26235 GREEN WILLOW RUN</t>
  </si>
  <si>
    <t>HUY DANG</t>
  </si>
  <si>
    <t>TUYEN THAI</t>
  </si>
  <si>
    <t>27901 SUMMER PLACE DR</t>
  </si>
  <si>
    <t>KENNETH M MCLAUGHLIN</t>
  </si>
  <si>
    <t>KENMCLAUGHLIN@VERIZON.NET</t>
  </si>
  <si>
    <t>2483932723 DNC, 8139293594 DNC</t>
  </si>
  <si>
    <t>RENEE A MCLAUGHLIN</t>
  </si>
  <si>
    <t>RENEEMCLAUGHLIN@VERIZON.NET</t>
  </si>
  <si>
    <t>2484201036 DNC, 8139293594 DNC</t>
  </si>
  <si>
    <t>27026 GOLDEN MEADOW DR</t>
  </si>
  <si>
    <t>KENNETH E READY</t>
  </si>
  <si>
    <t>KENNETHREADY@GMAIL.COM</t>
  </si>
  <si>
    <t>MICHELLE JENNIFER CORRALES</t>
  </si>
  <si>
    <t>27618 SKY LAKE CIR</t>
  </si>
  <si>
    <t>7063 ANJOU CREEK CIR</t>
  </si>
  <si>
    <t>GE VICTOR &amp; TIAN LILLY</t>
  </si>
  <si>
    <t>7420 THUNDERHEAD ST</t>
  </si>
  <si>
    <t>MARILUZ null BOU</t>
  </si>
  <si>
    <t>MARIBOU777@YAHOO.COM</t>
  </si>
  <si>
    <t>NELSON null BOU</t>
  </si>
  <si>
    <t>NELSONBOUSR@AOL.COM</t>
  </si>
  <si>
    <t>27300 GREEN WILLOW RUN</t>
  </si>
  <si>
    <t>KEITH J PACHIANO</t>
  </si>
  <si>
    <t>MAUIMARINE@HOTMAIL.COM</t>
  </si>
  <si>
    <t>8062413356 DNC, 8088746215, 8135276898</t>
  </si>
  <si>
    <t>OLIVERO MARGARET PACHIANO</t>
  </si>
  <si>
    <t>1550 OCEAN REEF RD</t>
  </si>
  <si>
    <t>ROMEO A CASTILLON</t>
  </si>
  <si>
    <t>RCASTILLON1@GMAIL.COM</t>
  </si>
  <si>
    <t>5175450934, 8139942960 DNC</t>
  </si>
  <si>
    <t>ELEANOR CASTILLON</t>
  </si>
  <si>
    <t>27625 STONECREEK WAY</t>
  </si>
  <si>
    <t>DIANA L SHEPARD</t>
  </si>
  <si>
    <t>DIANAIRELANDSHEPARD@GMAIL.COM</t>
  </si>
  <si>
    <t>8134040857 DNC, 8137779918, 8139738041 DNC</t>
  </si>
  <si>
    <t>STEVEN M SHEPARD</t>
  </si>
  <si>
    <t>SHEPARDS5377@GMAIL.COM</t>
  </si>
  <si>
    <t>3367865377 DNC, 8135460171 DNC, 8139738041 DNC</t>
  </si>
  <si>
    <t>26800 AFFIRMED DR</t>
  </si>
  <si>
    <t>CPI/AMHERST SFR PROGRAM OWNER L L C</t>
  </si>
  <si>
    <t>8390 GREENWAY AVE</t>
  </si>
  <si>
    <t>SUSAN CHERYL MOSES</t>
  </si>
  <si>
    <t>6946 OLD PASCO RD # 6</t>
  </si>
  <si>
    <t>MARGARET B PARKS</t>
  </si>
  <si>
    <t>3313 CHAPEL CREEK CIR</t>
  </si>
  <si>
    <t>CHARLES F PYLE</t>
  </si>
  <si>
    <t>CHUCK_PYLE@HOTMAIL.COM</t>
  </si>
  <si>
    <t>8133486482, 8135033660 DNC, 8139604817 DNC</t>
  </si>
  <si>
    <t>27534 SORA BLVD</t>
  </si>
  <si>
    <t>NICHOLAS G PARDO</t>
  </si>
  <si>
    <t>8134932216, 8139094732 DNC, 8139965983 DNC</t>
  </si>
  <si>
    <t>RACHELLE R FINNEY</t>
  </si>
  <si>
    <t>RACHELLEFINNEY@AOL.COM</t>
  </si>
  <si>
    <t>8134401448 DNC</t>
  </si>
  <si>
    <t>3131 SUNWATCH DR</t>
  </si>
  <si>
    <t>MING Z CHUNG</t>
  </si>
  <si>
    <t>3906 SILVERLAKE WAY</t>
  </si>
  <si>
    <t>26923 WINGED ELM DR</t>
  </si>
  <si>
    <t>CHRISTOPHER P BATES</t>
  </si>
  <si>
    <t>CHRISTOPHER.P.BATES@GMAIL.COM</t>
  </si>
  <si>
    <t>7734253445 DNC</t>
  </si>
  <si>
    <t>GINA C BATES</t>
  </si>
  <si>
    <t>GCHIASSO@YAHOO.COM</t>
  </si>
  <si>
    <t>7734253445 DNC, 8139733804 DNC</t>
  </si>
  <si>
    <t>27621 SUGAR LOAF DR</t>
  </si>
  <si>
    <t>29010 TUPPER RD</t>
  </si>
  <si>
    <t>MICHAEL S ANDERSON</t>
  </si>
  <si>
    <t>6416 CANDLEWOOD DR</t>
  </si>
  <si>
    <t>JARED I HEINRICH</t>
  </si>
  <si>
    <t>JARED.HEINRICH2196@GMAIL.COM</t>
  </si>
  <si>
    <t>OYO TOM HEINRICH</t>
  </si>
  <si>
    <t>8564 BROADSTONE DR</t>
  </si>
  <si>
    <t>ELIJAH L GONCALVES</t>
  </si>
  <si>
    <t>8135790450, 8139603918</t>
  </si>
  <si>
    <t>HANNAH GONCALVES</t>
  </si>
  <si>
    <t>27421 SORA BLVD</t>
  </si>
  <si>
    <t>JANET M RYAN</t>
  </si>
  <si>
    <t>JOFRYAN@AOL.COM</t>
  </si>
  <si>
    <t>7035070711 DNC, 7036700320 DNC</t>
  </si>
  <si>
    <t>JOSEPH F RYAN</t>
  </si>
  <si>
    <t>5712377999 DNC, 7036700320 DNC</t>
  </si>
  <si>
    <t>28416 DEEDRA DR</t>
  </si>
  <si>
    <t>JOHN EMERSON</t>
  </si>
  <si>
    <t>ADELAIDA VALENTIN</t>
  </si>
  <si>
    <t>5604 GALLANT FOX CT</t>
  </si>
  <si>
    <t>BARBARA J FAUCHER</t>
  </si>
  <si>
    <t>2079341062 DNC, 8133889018 DNC, 8139919524</t>
  </si>
  <si>
    <t>ROBERT L FAUCHER</t>
  </si>
  <si>
    <t>YOUGNU@YAHOO.COM</t>
  </si>
  <si>
    <t>8132600962 DNC, 8132600963 DNC, 8133889018 DNC</t>
  </si>
  <si>
    <t>1129 CONCH CT</t>
  </si>
  <si>
    <t>2948 BIRCHCREEK DR</t>
  </si>
  <si>
    <t>120 WELLINGTON CT</t>
  </si>
  <si>
    <t>CRYSTAL ROBLES</t>
  </si>
  <si>
    <t>NELSON RAMOS</t>
  </si>
  <si>
    <t>26438 DAYFLOWER BLVD</t>
  </si>
  <si>
    <t>LUIS A ORENGO</t>
  </si>
  <si>
    <t>LUISORENGO31@GMAIL.COM</t>
  </si>
  <si>
    <t>8134082384, 8134207901, 8134556687</t>
  </si>
  <si>
    <t>RUTH null ALVAREZ</t>
  </si>
  <si>
    <t>LUISORENGO22@YAHOO.COM</t>
  </si>
  <si>
    <t>5951 WOODSMAN DR</t>
  </si>
  <si>
    <t>JAMES H HANNAN</t>
  </si>
  <si>
    <t>JAMES_HANNAN@YAHOO.COM</t>
  </si>
  <si>
    <t>5182791487 DNC, 5188571178</t>
  </si>
  <si>
    <t>27338 MISTFLOWER DR</t>
  </si>
  <si>
    <t>LEISA M RASMUSSEN</t>
  </si>
  <si>
    <t>8139947050 DNC</t>
  </si>
  <si>
    <t>RALPH K RASMUSSEN</t>
  </si>
  <si>
    <t>MYCHOICE@GMAIL.COM</t>
  </si>
  <si>
    <t>2398511415 DNC, 8139947050 DNC</t>
  </si>
  <si>
    <t>DEBORAH A BRANNON</t>
  </si>
  <si>
    <t>3443 GRASSGLEN PL</t>
  </si>
  <si>
    <t>DANIEL A JOHNSON</t>
  </si>
  <si>
    <t>MOOSE4536@HOTMAIL.COM</t>
  </si>
  <si>
    <t>8132679532 DNC</t>
  </si>
  <si>
    <t>27007 WILD BLOOM DR</t>
  </si>
  <si>
    <t>BRIAN J HOLLIDAY</t>
  </si>
  <si>
    <t>SILVANA23H@GMAIL.COM</t>
  </si>
  <si>
    <t>8138542107 DNC</t>
  </si>
  <si>
    <t>SILVANA null HOLLIDAY</t>
  </si>
  <si>
    <t>8137841677 DNC, 8138542107 DNC, 8138577043 DNC</t>
  </si>
  <si>
    <t>5208 VILLAGEBROOK DR</t>
  </si>
  <si>
    <t>SUSAN A FORGAS</t>
  </si>
  <si>
    <t>SUSANFORGAS@GMAIL.COM</t>
  </si>
  <si>
    <t>8133639691 DNC, 8139915754 DNC</t>
  </si>
  <si>
    <t>ROBERT L FORGAS</t>
  </si>
  <si>
    <t>3802 FAWNMIST DR</t>
  </si>
  <si>
    <t>BETTY D WEATHERMAN</t>
  </si>
  <si>
    <t>BETTYTPA@AOL.COM</t>
  </si>
  <si>
    <t>8132449476 DNC, 8139498818 DNC, 8139617477 DNC</t>
  </si>
  <si>
    <t>GARY WEATHERMAN</t>
  </si>
  <si>
    <t>3206 GRASSGLEN PL</t>
  </si>
  <si>
    <t>313 HELTON LN</t>
  </si>
  <si>
    <t>FORT MILL</t>
  </si>
  <si>
    <t>GAYATHRI POLU</t>
  </si>
  <si>
    <t>26610 CHIMNEY SPIRE LN</t>
  </si>
  <si>
    <t>HOWARD R SHANKER</t>
  </si>
  <si>
    <t>TOHOWIE@HOTMAIL.COM</t>
  </si>
  <si>
    <t>8132633760 DNC, 8138752570 DNC</t>
  </si>
  <si>
    <t>26535 WHIRLAWAY TER</t>
  </si>
  <si>
    <t>GARY L ARCHER</t>
  </si>
  <si>
    <t>DEBBIE S WARREN</t>
  </si>
  <si>
    <t>BUCNURSE@VERIZON.NET</t>
  </si>
  <si>
    <t>2529467775 DNC, 8136909865 DNC, 8139730929 DNC</t>
  </si>
  <si>
    <t>27615 BLACK HAWK DR</t>
  </si>
  <si>
    <t>CAROLYN J EALES</t>
  </si>
  <si>
    <t>EALES@GTE.NET</t>
  </si>
  <si>
    <t>DAVID J EALES</t>
  </si>
  <si>
    <t>DAVIDEALES@GMAIL.COM</t>
  </si>
  <si>
    <t>8139949480 DNC</t>
  </si>
  <si>
    <t>3623 PEPPERVINE PL</t>
  </si>
  <si>
    <t>LUIS A GUZMAN</t>
  </si>
  <si>
    <t>LUISGUZMAN00@YAHOO.COM</t>
  </si>
  <si>
    <t>8134824691 DNC</t>
  </si>
  <si>
    <t>ROSANNA M SANTOS</t>
  </si>
  <si>
    <t>DMAMIRX@HOTMAIL.COM</t>
  </si>
  <si>
    <t>8134824690 DNC</t>
  </si>
  <si>
    <t>27186 COOPER CREEK CT</t>
  </si>
  <si>
    <t>ANTHONY D WIGGINS</t>
  </si>
  <si>
    <t>WIGGINSARMY@GMAIL.COM</t>
  </si>
  <si>
    <t>3865185369, 7722400447 DNC</t>
  </si>
  <si>
    <t>BETTY D WIGGINS</t>
  </si>
  <si>
    <t>B.DENISEWIGGINS@GMAIL.COM</t>
  </si>
  <si>
    <t>3527775433, 3865185369</t>
  </si>
  <si>
    <t>27345 ROSELING CT</t>
  </si>
  <si>
    <t>JONATHAN M STERZIK</t>
  </si>
  <si>
    <t>ANGELA J STERZIK</t>
  </si>
  <si>
    <t>6948 SILVERSTONE DR</t>
  </si>
  <si>
    <t>ANURADHA M KUNAPULI</t>
  </si>
  <si>
    <t>AJAYKUNAPULI@GMAIL.COM</t>
  </si>
  <si>
    <t>9085754035 DNC, 9088720645, 9088723973 DNC</t>
  </si>
  <si>
    <t>SHIV K KUNAPULI</t>
  </si>
  <si>
    <t>SHIVKUNAPULI@NETSCAPE.NET</t>
  </si>
  <si>
    <t>9085220558, 9085754035 DNC</t>
  </si>
  <si>
    <t>27412 WHISPERING BIRCH WAY</t>
  </si>
  <si>
    <t>JULIO R VILLAFANE</t>
  </si>
  <si>
    <t>JVILLAFANE51@HOTMAIL.COM</t>
  </si>
  <si>
    <t>3477438776 DNC</t>
  </si>
  <si>
    <t>KEILA VILLAFANE</t>
  </si>
  <si>
    <t>6106 MANGROVE DR</t>
  </si>
  <si>
    <t>ANGEL CORDERO</t>
  </si>
  <si>
    <t>ACEVEDO MARILYN REYES</t>
  </si>
  <si>
    <t>4407 WILDSTAR CIR</t>
  </si>
  <si>
    <t>1001 WOODBRIDGE COMMONS WAY</t>
  </si>
  <si>
    <t>ISELIN</t>
  </si>
  <si>
    <t>USHA MALPE</t>
  </si>
  <si>
    <t>RAVI MALPE</t>
  </si>
  <si>
    <t>5239 GATO DEL SOL CIR</t>
  </si>
  <si>
    <t>JAMES R MORGAN</t>
  </si>
  <si>
    <t>JIMMORGAN72@GMAIL.COM</t>
  </si>
  <si>
    <t>8139943694 DNC</t>
  </si>
  <si>
    <t>JUDITH A MORGAN</t>
  </si>
  <si>
    <t>8137774590 DNC, 8139943694 DNC</t>
  </si>
  <si>
    <t>5514 CANNONADE DR</t>
  </si>
  <si>
    <t>DENNIS J INKPEN</t>
  </si>
  <si>
    <t>DVDINK@AOL.COM</t>
  </si>
  <si>
    <t>8132409235 DNC, 8139078487 DNC</t>
  </si>
  <si>
    <t>VALERIE A INKPEN</t>
  </si>
  <si>
    <t>4487 SCARLET LOOP</t>
  </si>
  <si>
    <t>OCTAVIO null LEON</t>
  </si>
  <si>
    <t>OGLEON@MSN.COM</t>
  </si>
  <si>
    <t>8132984423, 8132984446, 8139731301 DNC</t>
  </si>
  <si>
    <t>1054 AMBER LEAF TRL</t>
  </si>
  <si>
    <t>VINCENZO GIORDANO-BRUNO</t>
  </si>
  <si>
    <t>GHADA GIORDANO-BRUNO</t>
  </si>
  <si>
    <t>5415 SEATTLE SLEW DR</t>
  </si>
  <si>
    <t>THOMAS JONATHAN BROWN</t>
  </si>
  <si>
    <t>27022 FOAMFLOWER BLVD</t>
  </si>
  <si>
    <t>TIMOTHY L HAWK</t>
  </si>
  <si>
    <t>THAWK169@YAHOO.COM</t>
  </si>
  <si>
    <t>8133952324, 8136776996 DNC</t>
  </si>
  <si>
    <t>26406 BRAHMA DR</t>
  </si>
  <si>
    <t>ROBIN E BLANKINSHIP</t>
  </si>
  <si>
    <t>TRAMP48@VERIZON.NET</t>
  </si>
  <si>
    <t>7277243948, 8134166826, 8139738367 DNC</t>
  </si>
  <si>
    <t>27672 YORK HARBOR PL</t>
  </si>
  <si>
    <t>1325 CALADESI DR</t>
  </si>
  <si>
    <t>THERESA null KEATON</t>
  </si>
  <si>
    <t>TKEATON@TAMPABLUEPRINT.COM</t>
  </si>
  <si>
    <t>8139070376 DNC, 8139071239</t>
  </si>
  <si>
    <t>27610 PLEASURE RIDE LOOP</t>
  </si>
  <si>
    <t>9520 PEMBROOKE PINES DR</t>
  </si>
  <si>
    <t>SUN CITY CENTER</t>
  </si>
  <si>
    <t>DANIEL VARONA</t>
  </si>
  <si>
    <t>6735 RAVENWOOD ST</t>
  </si>
  <si>
    <t>LYLE J CONNELL</t>
  </si>
  <si>
    <t>VALUEPRICED@GMAIL.COM</t>
  </si>
  <si>
    <t>8139738512 DNC, 8139910891 DNC</t>
  </si>
  <si>
    <t>3424 FIDDLERS GREEN LOOP</t>
  </si>
  <si>
    <t>SEAN R SUTTON</t>
  </si>
  <si>
    <t>RIZIK.RANGER@GMAIL.COM</t>
  </si>
  <si>
    <t>CLAIRE SUTTON</t>
  </si>
  <si>
    <t>6825 WOODSMAN DR</t>
  </si>
  <si>
    <t>CHARBONEAU CONSTANCE</t>
  </si>
  <si>
    <t>CONSTANCE CHARBONEAU LIVING TRUST</t>
  </si>
  <si>
    <t>7827 TALLOWTREE DR</t>
  </si>
  <si>
    <t>NANCY A MORRISS</t>
  </si>
  <si>
    <t>RYANMORRISS@GMAIL.COM</t>
  </si>
  <si>
    <t>8134046080 DNC, 8139730358 DNC</t>
  </si>
  <si>
    <t>5253 WINDINGBROOK TRL</t>
  </si>
  <si>
    <t>ANN PATRICIA ECCLES</t>
  </si>
  <si>
    <t>2441 SILVERMOSS DR</t>
  </si>
  <si>
    <t>STACY M BARON</t>
  </si>
  <si>
    <t>GSXR151@HOTMAIL.COM</t>
  </si>
  <si>
    <t>8182691668 DNC, 8189512392</t>
  </si>
  <si>
    <t>VICTOR R RIVERO</t>
  </si>
  <si>
    <t>VICTOR@VICTORRIVERO.COM</t>
  </si>
  <si>
    <t>3238234192, 8182691668 DNC</t>
  </si>
  <si>
    <t>27726 MULHOLLAND CT</t>
  </si>
  <si>
    <t>LEMAYA JONES-MULLINS</t>
  </si>
  <si>
    <t>27606 BREAKERS DR</t>
  </si>
  <si>
    <t>LISA M CROSBY</t>
  </si>
  <si>
    <t>DEARMAS124@HOTMAIL.COM</t>
  </si>
  <si>
    <t>8132159664 DNC, 8133850395 DNC, 8137482998 DNC</t>
  </si>
  <si>
    <t>STEPHEN D CROSBY</t>
  </si>
  <si>
    <t>JMCBUCS@YAHOO.COM</t>
  </si>
  <si>
    <t>27235 HAWKS NEST CIR</t>
  </si>
  <si>
    <t>PEDRO R ROJAS</t>
  </si>
  <si>
    <t>8133802135 DNC, 8139916324 DNC</t>
  </si>
  <si>
    <t>REBEKAH L ROJAS</t>
  </si>
  <si>
    <t>26914 STILLBROOK DR</t>
  </si>
  <si>
    <t>SUSAN L HOLLINGSWORTH</t>
  </si>
  <si>
    <t>SUSYPETE@AOL.COM</t>
  </si>
  <si>
    <t>8138181167 DNC</t>
  </si>
  <si>
    <t>6214 TULIP DR</t>
  </si>
  <si>
    <t>5522 CANNONADE DR</t>
  </si>
  <si>
    <t>KATHLEEN A MCDERMOTT</t>
  </si>
  <si>
    <t>KATHLEEN A BENNETT</t>
  </si>
  <si>
    <t>1251 KEY WEST CT</t>
  </si>
  <si>
    <t>8778 ASHWORTH DR</t>
  </si>
  <si>
    <t>HONGLING HAN-RALSTON</t>
  </si>
  <si>
    <t>27051 ARROWBROOK WAY</t>
  </si>
  <si>
    <t>ALEXANDRA C NED</t>
  </si>
  <si>
    <t>JEROMENED@YAHOO.COM</t>
  </si>
  <si>
    <t>4144468486, 7022365331 DNC</t>
  </si>
  <si>
    <t>DEON J NED</t>
  </si>
  <si>
    <t>4144468486, 7026472343, 7027156637</t>
  </si>
  <si>
    <t>27700 SKY LAKE CIR</t>
  </si>
  <si>
    <t>CLARA S LOWE</t>
  </si>
  <si>
    <t>6408 WOODSMAN DR</t>
  </si>
  <si>
    <t>6330 BOYETTE RD</t>
  </si>
  <si>
    <t>RAVINDRA SHIWBALAK</t>
  </si>
  <si>
    <t>27652 ARLINGTON RD</t>
  </si>
  <si>
    <t>MARK S ROHRBACH</t>
  </si>
  <si>
    <t>PONDEROSAMARK@HOTMAIL.COM</t>
  </si>
  <si>
    <t>6109160798, 8134552471, 8139911098</t>
  </si>
  <si>
    <t>4131 WILDSTAR CIR</t>
  </si>
  <si>
    <t>RICHMOND G BRYANT</t>
  </si>
  <si>
    <t>R.GARRETT.BRYANT@GMAIL.COM</t>
  </si>
  <si>
    <t>8135979066 DNC</t>
  </si>
  <si>
    <t>REBECCA H BRYANT</t>
  </si>
  <si>
    <t>7908 GREENWAY AVE</t>
  </si>
  <si>
    <t>JEROME T CAMACHO</t>
  </si>
  <si>
    <t>POBLETE JENNIFER CAMACHO</t>
  </si>
  <si>
    <t>5323 ALGERINE PL</t>
  </si>
  <si>
    <t>LOUIS null PEREZ</t>
  </si>
  <si>
    <t>LOUISPEREZ3@YAHOO.COM</t>
  </si>
  <si>
    <t>SYLVIA M PEREZ</t>
  </si>
  <si>
    <t>PEREZSILVIA1050@GMAIL.COM</t>
  </si>
  <si>
    <t>26630 SEA HERO CIR</t>
  </si>
  <si>
    <t>MCKEON CLAIRE D TRUSTEE</t>
  </si>
  <si>
    <t>MCKEON CLAIRE D TRUST</t>
  </si>
  <si>
    <t>1604 MARUMBI CT</t>
  </si>
  <si>
    <t>BRIAN L MORRIS</t>
  </si>
  <si>
    <t>BRIANEMILYSAMANTHA@YAHOO.COM</t>
  </si>
  <si>
    <t>8133891805, 8139094475</t>
  </si>
  <si>
    <t>BROOKE MORRIS</t>
  </si>
  <si>
    <t>7528 BAY PINES DR</t>
  </si>
  <si>
    <t>MIGDALIA CEDENO</t>
  </si>
  <si>
    <t>4205 KNOLLPOINT DR</t>
  </si>
  <si>
    <t>ASHISH null MEHTA</t>
  </si>
  <si>
    <t>POST_ASHISH@HOTMAIL.COM</t>
  </si>
  <si>
    <t>RAMA SUBRAMANIA</t>
  </si>
  <si>
    <t>27646 BREAKERS DR</t>
  </si>
  <si>
    <t>ELIZABETH S THORPE</t>
  </si>
  <si>
    <t>6828 MANGROVE DR</t>
  </si>
  <si>
    <t>6600 LAND O LAKES BLVD</t>
  </si>
  <si>
    <t>MANGROVE DR LLC</t>
  </si>
  <si>
    <t>26345 GLENWOOD DR</t>
  </si>
  <si>
    <t>BEVERLY MORGAN</t>
  </si>
  <si>
    <t>8518 QUAIL HOLLOW BLVD</t>
  </si>
  <si>
    <t>CATHY D KIBBY</t>
  </si>
  <si>
    <t>8139919294 DNC, 8139971346 DNC, 8139972318 DNC</t>
  </si>
  <si>
    <t>DALE A KIBBY</t>
  </si>
  <si>
    <t>DALE.KIBBY@WATERS.NESTLE.COM</t>
  </si>
  <si>
    <t>8137140041 DNC, 8139919294 DNC, 8139972318 DNC</t>
  </si>
  <si>
    <t>25846 CYPRESS HEAD PL</t>
  </si>
  <si>
    <t>MICHAEL P SOSDORF</t>
  </si>
  <si>
    <t>MICHAEL.SOSDORF@GMAIL.COM</t>
  </si>
  <si>
    <t>8137795970, 8139079039, 8139079837</t>
  </si>
  <si>
    <t>6062 COUNTRY CLUB RD</t>
  </si>
  <si>
    <t>MICHAEL STUMP</t>
  </si>
  <si>
    <t>27062 EVERGREEN CHASE DR</t>
  </si>
  <si>
    <t>PATRICK A AKERS</t>
  </si>
  <si>
    <t>ALE826@YAHOO.COM</t>
  </si>
  <si>
    <t>9179391116 DNC</t>
  </si>
  <si>
    <t>ALEJANDRA AKERS</t>
  </si>
  <si>
    <t>25724 SANTOS WAY</t>
  </si>
  <si>
    <t>SHABNAM RAZZAQUE</t>
  </si>
  <si>
    <t>JUNED AHMED</t>
  </si>
  <si>
    <t>2950 WILLOWLEAF LN</t>
  </si>
  <si>
    <t>4221 W SPRUCE ST APT 2305</t>
  </si>
  <si>
    <t>ESKALEN OZLEM</t>
  </si>
  <si>
    <t>27451 ZUMA CT</t>
  </si>
  <si>
    <t>5246 BLUE ROAN WAY</t>
  </si>
  <si>
    <t>ROOHPERVAR Z NOORMOHAMED</t>
  </si>
  <si>
    <t>RNOORMOHAMED@AOL.COM</t>
  </si>
  <si>
    <t>7183434055 DNC, 9172258369</t>
  </si>
  <si>
    <t>7508 RICHLAND ST</t>
  </si>
  <si>
    <t>LOUIS A DRAMIS</t>
  </si>
  <si>
    <t>8137816914, 8139732000 DNC</t>
  </si>
  <si>
    <t>TINA M DRAMIS</t>
  </si>
  <si>
    <t>TMB39@MSN.COM</t>
  </si>
  <si>
    <t>26227 GLENHAVEN RD</t>
  </si>
  <si>
    <t>MCGRATH ALICE ESTATE OF</t>
  </si>
  <si>
    <t>28453 WALKER DR</t>
  </si>
  <si>
    <t>DAVID G MARSHALL</t>
  </si>
  <si>
    <t>DAVE.MARSHALL@CHASE.COM</t>
  </si>
  <si>
    <t>8132306672 DNC, 8139076240 DNC</t>
  </si>
  <si>
    <t>DIANA L MARSHALL</t>
  </si>
  <si>
    <t>DIANA.L.MARSHALL@GMAIL.COM</t>
  </si>
  <si>
    <t>8139562156 DNC, 8139737142 DNC, 8139948880 DNC</t>
  </si>
  <si>
    <t>7131 QUAIL HOLLOW BLVD</t>
  </si>
  <si>
    <t>TRUST FAMILY EVANS</t>
  </si>
  <si>
    <t>27209 LA JOLLA WAY</t>
  </si>
  <si>
    <t>ODOM KELLY A</t>
  </si>
  <si>
    <t>SFR JV-2 PROPERTY LLC</t>
  </si>
  <si>
    <t>27344 NEW SMYRNA DR</t>
  </si>
  <si>
    <t>PO BOX 1498</t>
  </si>
  <si>
    <t>MC BANK SUNTRUST</t>
  </si>
  <si>
    <t>O B SMITH</t>
  </si>
  <si>
    <t>4138 WILDSTAR CIR</t>
  </si>
  <si>
    <t>DAVID E WHIPKEY</t>
  </si>
  <si>
    <t>DWHIPKEY@AOL.COM</t>
  </si>
  <si>
    <t>5135739677 DNC, 8137515190, 8139737052 DNC</t>
  </si>
  <si>
    <t>SANDRA K WHIPKEY</t>
  </si>
  <si>
    <t>KAYWHIPKEY@YAHOO.COM</t>
  </si>
  <si>
    <t>5135739677 DNC, 7704022502 DNC, 8139737052 DNC</t>
  </si>
  <si>
    <t>4725 MAPLETREE LOOP</t>
  </si>
  <si>
    <t>HUBBELL D HODGE</t>
  </si>
  <si>
    <t>HUBBELLH@GMAIL.COM</t>
  </si>
  <si>
    <t>PAMELA L HODGE</t>
  </si>
  <si>
    <t>DESTENEEHODGE@GMAIL.COM</t>
  </si>
  <si>
    <t>8133886811 DNC, 8139732061</t>
  </si>
  <si>
    <t>26300 GLENHAVEN RD</t>
  </si>
  <si>
    <t>SHARON PATTY</t>
  </si>
  <si>
    <t>4338 WILDSTAR CIR</t>
  </si>
  <si>
    <t>JOSEPH R STEWART</t>
  </si>
  <si>
    <t>J_STEWART72@YAHOO.COM</t>
  </si>
  <si>
    <t>6316438420 DNC, 8135282747, 8139947685 DNC</t>
  </si>
  <si>
    <t>SANDRA null STEWART</t>
  </si>
  <si>
    <t>JET8420@GMAIL.COM</t>
  </si>
  <si>
    <t>6316438420 DNC, 8139947685 DNC</t>
  </si>
  <si>
    <t>5424 BOLD VENTURE PL</t>
  </si>
  <si>
    <t>KAREN M WHELAN</t>
  </si>
  <si>
    <t>CG6477@COMCAST.NET</t>
  </si>
  <si>
    <t>7704178895, 8138577874 DNC, 8139078781 DNC</t>
  </si>
  <si>
    <t>5051 CULPEPPER PL</t>
  </si>
  <si>
    <t>ROBERT CIFUENTES</t>
  </si>
  <si>
    <t>27317 GREEN WILLOW RUN</t>
  </si>
  <si>
    <t>KHALIA A DONALDSON</t>
  </si>
  <si>
    <t>KHALIANN@GMAIL.COM</t>
  </si>
  <si>
    <t>27048 ARROWBROOK WAY</t>
  </si>
  <si>
    <t>JOSEPH B DAVIS</t>
  </si>
  <si>
    <t>MELODYDAVIS@GMAIL.COM</t>
  </si>
  <si>
    <t>SUJUAN LI</t>
  </si>
  <si>
    <t>28927 CREDENCE DR</t>
  </si>
  <si>
    <t>CARLA R SCHUMANN</t>
  </si>
  <si>
    <t>CHRISSYS7341@GMAIL.COM</t>
  </si>
  <si>
    <t>4143521092 DNC, 4148289560 DNC</t>
  </si>
  <si>
    <t>CKPFALZGRAF@GMAIL.COM</t>
  </si>
  <si>
    <t>4145436512 DNC, 4146986512 DNC, 4147456512 DNC</t>
  </si>
  <si>
    <t>26615 DAYFLOWER BLVD</t>
  </si>
  <si>
    <t>JOSE ALEXIA COLMENARES</t>
  </si>
  <si>
    <t>CRISTINA E COLMENARES</t>
  </si>
  <si>
    <t>5911 WAR ADMIRAL DR</t>
  </si>
  <si>
    <t>DOMENICK M STANGANELLI</t>
  </si>
  <si>
    <t>DOMSTANG@YAHOO.COM</t>
  </si>
  <si>
    <t>5162424017 DNC, 9083870755 DNC</t>
  </si>
  <si>
    <t>MICHELE M STANGANELLI</t>
  </si>
  <si>
    <t>MSPELLON@MSN.COM</t>
  </si>
  <si>
    <t>9083870755 DNC</t>
  </si>
  <si>
    <t>5846 WAR ADMIRAL DR</t>
  </si>
  <si>
    <t>KEVIN R STEVENS</t>
  </si>
  <si>
    <t>KSTEVENS1218@YAHOO.COM</t>
  </si>
  <si>
    <t>STEFANIE D STEVENS</t>
  </si>
  <si>
    <t>7272243381 DNC, 8136908826 DNC, 8137806491</t>
  </si>
  <si>
    <t>4255 RUSTIC PINE PL</t>
  </si>
  <si>
    <t>STEPHANIE A MATHEWS</t>
  </si>
  <si>
    <t>STEPHANIEMATHEWS0104@GMAIL.COM</t>
  </si>
  <si>
    <t>8134065594 DNC, 8137312694 DNC, 8139758325</t>
  </si>
  <si>
    <t>6141 GENTLE BEN CIR</t>
  </si>
  <si>
    <t>DAVID K WHEELER</t>
  </si>
  <si>
    <t>KEATONWHEELER@HOTMAIL.COM</t>
  </si>
  <si>
    <t>3217298335 DNC, 8139940004 DNC</t>
  </si>
  <si>
    <t>DEBORAH M WHEELER</t>
  </si>
  <si>
    <t>3217298335 DNC, 8132402024 DNC, 8139940004 DNC</t>
  </si>
  <si>
    <t>26275 LIMESTONE SPRINGS WAY</t>
  </si>
  <si>
    <t>XIAOFAN ZU</t>
  </si>
  <si>
    <t>MARIE ANN HOWELL</t>
  </si>
  <si>
    <t>27540 DESERT WILLOW WAY</t>
  </si>
  <si>
    <t>2116 VALTERRA VISTA WAY</t>
  </si>
  <si>
    <t>BAY TO BAY REAL ESTATE INVESTMENT LLC</t>
  </si>
  <si>
    <t>WOMBLE MICHAEL E</t>
  </si>
  <si>
    <t>26538 SHOREGRASS DR</t>
  </si>
  <si>
    <t>DAVID null PASHALIDIS</t>
  </si>
  <si>
    <t>DAVEPASH_99@YAHOO.COM</t>
  </si>
  <si>
    <t>8137287862 DNC, 8139291828 DNC</t>
  </si>
  <si>
    <t>MALENE PASHALIDIS</t>
  </si>
  <si>
    <t>26152 SWORD DANCER DR</t>
  </si>
  <si>
    <t>CHRISTOPHER M REMLEY</t>
  </si>
  <si>
    <t>CMR5826@GMAIL.COM</t>
  </si>
  <si>
    <t>2514021678, 7273959441, 8135738970</t>
  </si>
  <si>
    <t>ROBIN REMLEY</t>
  </si>
  <si>
    <t>27546 STONECREEK WAY</t>
  </si>
  <si>
    <t>MARK D CHAPOTON</t>
  </si>
  <si>
    <t>CHAPOTON4@YAHOO.COM</t>
  </si>
  <si>
    <t>5867812285 DNC, 8139911437</t>
  </si>
  <si>
    <t>CARRIE L CHAPOTON</t>
  </si>
  <si>
    <t>8147 WOODLEAF BLVD</t>
  </si>
  <si>
    <t>CHARLOTTE W MCQUISTON</t>
  </si>
  <si>
    <t>3601 HICKORY HAMMOCK LOOP</t>
  </si>
  <si>
    <t>JOSEPH J STANZIANI</t>
  </si>
  <si>
    <t>VIBRANTVIOLET0@GMAIL.COM</t>
  </si>
  <si>
    <t>8135417626, 8139076217 DNC, 8139434490</t>
  </si>
  <si>
    <t>MICHELLE E STANZIANI</t>
  </si>
  <si>
    <t>JSTANZIANI@AOL.COM</t>
  </si>
  <si>
    <t>8133827529, 8139076217 DNC</t>
  </si>
  <si>
    <t>3327 CHAPEL CREEK CIR</t>
  </si>
  <si>
    <t>ALI M ABUQALBEEN</t>
  </si>
  <si>
    <t>AABUQALBEEN@GMAIL.COM</t>
  </si>
  <si>
    <t>8503197776 DNC, 8509149255 DNC, 8509609255 DNC</t>
  </si>
  <si>
    <t>HALA J ASAD</t>
  </si>
  <si>
    <t>26524 CHIMNEY SPIRE LN</t>
  </si>
  <si>
    <t>RAN MI PARK</t>
  </si>
  <si>
    <t>CORTNEY PARK</t>
  </si>
  <si>
    <t>8002 QUAIL HOLLOW BLVD</t>
  </si>
  <si>
    <t>CATHY VANCE</t>
  </si>
  <si>
    <t>2744 LAKE VALLEY PL</t>
  </si>
  <si>
    <t>CHELSIE L LISKO</t>
  </si>
  <si>
    <t>ZOESSCHOOLMONEY@GMAIL.COM</t>
  </si>
  <si>
    <t>DAVID J LISKO</t>
  </si>
  <si>
    <t>DAVID.LISKO@HKLAW.COM</t>
  </si>
  <si>
    <t>28334 LINDENHURST DR</t>
  </si>
  <si>
    <t>5926 WAR ADMIRAL DR</t>
  </si>
  <si>
    <t>BENICIA FLECHA</t>
  </si>
  <si>
    <t>5603 DARK STAR LOOP</t>
  </si>
  <si>
    <t>GERLIZ A MALDONADO</t>
  </si>
  <si>
    <t>GERLIZMAL@AOL.COM</t>
  </si>
  <si>
    <t>8137139003, 8137675509 DNC</t>
  </si>
  <si>
    <t>LEONARD E MALDONADO</t>
  </si>
  <si>
    <t>6721 DOG ROSE DR</t>
  </si>
  <si>
    <t>HECTOR ANGUIANO</t>
  </si>
  <si>
    <t>3228 SUNWATCH DR</t>
  </si>
  <si>
    <t>undefined TUCKER</t>
  </si>
  <si>
    <t>REVOCABLE TUCKER KRISTIN</t>
  </si>
  <si>
    <t>26731 WINGED ELM DR</t>
  </si>
  <si>
    <t>5503 WAR ADMIRAL DR</t>
  </si>
  <si>
    <t>THEODORE H WHELAN</t>
  </si>
  <si>
    <t>HENRY THEODORE WHELAN</t>
  </si>
  <si>
    <t>27023 JUNIPER BAY DR</t>
  </si>
  <si>
    <t>25 OAK ST</t>
  </si>
  <si>
    <t>HILLSDALE</t>
  </si>
  <si>
    <t>QIN YA ZHU</t>
  </si>
  <si>
    <t>LIGANG SHEN</t>
  </si>
  <si>
    <t>26634 AFFIRMED DR</t>
  </si>
  <si>
    <t>1811 BILLY MITCHELL LOOP</t>
  </si>
  <si>
    <t>ANTHONY M KATO</t>
  </si>
  <si>
    <t>KATOA36@GMAIL.COM</t>
  </si>
  <si>
    <t>2533048311, 8134476800, 8134477083</t>
  </si>
  <si>
    <t>KIMBERLY L HINTZ</t>
  </si>
  <si>
    <t>KIMBERLYHINTZ79@GMAIL.COM</t>
  </si>
  <si>
    <t>2533048310 DNC, 6092428206 DNC</t>
  </si>
  <si>
    <t>4347 VERMILLION SKY DR</t>
  </si>
  <si>
    <t>DEBRA L SIMPSON</t>
  </si>
  <si>
    <t>TRANTHEMAN14@GMAIL.COM</t>
  </si>
  <si>
    <t>6316672558 DNC, 8135147177</t>
  </si>
  <si>
    <t>27043 CAROLINA ASTER DR</t>
  </si>
  <si>
    <t>KIRANMAYI THOTA</t>
  </si>
  <si>
    <t>RAO NAGARJUNA THOTA</t>
  </si>
  <si>
    <t>6130 GENTLE BEN CIR</t>
  </si>
  <si>
    <t>CALVIN C BROUGHTON</t>
  </si>
  <si>
    <t>CALVINBROUGHTON164@GMAIL.COM</t>
  </si>
  <si>
    <t>8134799374, 8136903058 DNC, 8139658331</t>
  </si>
  <si>
    <t>BELINDA CHAVIS-BROUGHTON</t>
  </si>
  <si>
    <t>5227 MAPLEBROOK WAY</t>
  </si>
  <si>
    <t>CINDY null BOGACZ</t>
  </si>
  <si>
    <t>CBOGACZ@AOL.COM</t>
  </si>
  <si>
    <t>8137589351 DNC, 8139941080 DNC, 8139948564</t>
  </si>
  <si>
    <t>EDWARD J BOGACZ</t>
  </si>
  <si>
    <t>3745 SORREL VINE DR</t>
  </si>
  <si>
    <t>TRUST LIVING JCFD</t>
  </si>
  <si>
    <t>CARLOS JUAN FIGUEREDO</t>
  </si>
  <si>
    <t>3909 SILVERLAKE WAY</t>
  </si>
  <si>
    <t>KHANNA VINOD SAINI</t>
  </si>
  <si>
    <t>PRIYANI PATHI SAINI</t>
  </si>
  <si>
    <t>2430 SILVERMOSS DR</t>
  </si>
  <si>
    <t>ROMAN A GARRIDO</t>
  </si>
  <si>
    <t>RGARRIDO121@GMAIL.COM</t>
  </si>
  <si>
    <t>JOAN JULIE RAMER</t>
  </si>
  <si>
    <t>2921 BIRCHCREEK DR</t>
  </si>
  <si>
    <t>2001 BRIA HILL DR</t>
  </si>
  <si>
    <t>SHAKUNTALA FRANCIS</t>
  </si>
  <si>
    <t>FRANCIS AUGUSTINE</t>
  </si>
  <si>
    <t>3852 SORREL VINE DR</t>
  </si>
  <si>
    <t>RICHARD T ROQUE</t>
  </si>
  <si>
    <t>RTROQUE@MSN.COM</t>
  </si>
  <si>
    <t>5168221722 DNC, 7188159705 DNC, 8133837303 DNC</t>
  </si>
  <si>
    <t>KAREN R ROQUE</t>
  </si>
  <si>
    <t>25837 COMMENDABLE LOOP</t>
  </si>
  <si>
    <t>3908 STORNOWAY DR</t>
  </si>
  <si>
    <t>ALLAN WILLIAM EDWARDS</t>
  </si>
  <si>
    <t>6146 MANGROVE DR</t>
  </si>
  <si>
    <t>PO BOX 300</t>
  </si>
  <si>
    <t>MARTINO MARCUS SUCC</t>
  </si>
  <si>
    <t>AMIR HOUSESCOM LLC</t>
  </si>
  <si>
    <t>5111 WANDERING WAY</t>
  </si>
  <si>
    <t>MIGUEL CALVO</t>
  </si>
  <si>
    <t>3327 MOSSY OAK CIR</t>
  </si>
  <si>
    <t>KEITH J FORTENBERRY</t>
  </si>
  <si>
    <t>27829 SKY LAKE CIR</t>
  </si>
  <si>
    <t>ELISKA Y MEJIA</t>
  </si>
  <si>
    <t>EYMEJIA@YAHOO.COM</t>
  </si>
  <si>
    <t>8133802292 DNC, 8137284378 DNC</t>
  </si>
  <si>
    <t>PEDRO R MEJIA</t>
  </si>
  <si>
    <t>NDMEJIA311@GMAIL.COM</t>
  </si>
  <si>
    <t>8133802292 DNC, 8137284378 DNC, 8139738972</t>
  </si>
  <si>
    <t>4844 WANDERING WAY</t>
  </si>
  <si>
    <t>COLLIN P ROCK</t>
  </si>
  <si>
    <t>JROCK360@MSN.COM</t>
  </si>
  <si>
    <t>5244 GATO DEL SOL CIR</t>
  </si>
  <si>
    <t>DEBORAH J REINHARD</t>
  </si>
  <si>
    <t>THEMOM04@HOTMAIL.COM</t>
  </si>
  <si>
    <t>7023063996, 7023064282 DNC, 7084478000</t>
  </si>
  <si>
    <t>JAMES R REINHARD</t>
  </si>
  <si>
    <t>ORLEANS04@HOTMAIL.COM</t>
  </si>
  <si>
    <t>6303102935, 7023063996, 7026858609</t>
  </si>
  <si>
    <t>1315 CALADESI DR</t>
  </si>
  <si>
    <t>RAYMOND A SCHAEFER</t>
  </si>
  <si>
    <t>RASCHAEFER4@VERIZON.NET</t>
  </si>
  <si>
    <t>8134177458 DNC, 8139943994 DNC</t>
  </si>
  <si>
    <t>27520 SKY LAKE CIR</t>
  </si>
  <si>
    <t>PHOEBE J ARCHER</t>
  </si>
  <si>
    <t>GODYMOTHYDEE@AOL.COM</t>
  </si>
  <si>
    <t>8134475228, 8139073205 DNC</t>
  </si>
  <si>
    <t>27748 SUGAR LOAF DR</t>
  </si>
  <si>
    <t>SCHIRRIAH MCCOY</t>
  </si>
  <si>
    <t>2428 SPRING HOLLOW LOOP</t>
  </si>
  <si>
    <t>CARLA ROMAN SAN</t>
  </si>
  <si>
    <t>27444 BREAKERS DR</t>
  </si>
  <si>
    <t>7041 HEARTLAND WAY</t>
  </si>
  <si>
    <t>MARIA A SINATRA</t>
  </si>
  <si>
    <t>6705 RAVENWOOD ST</t>
  </si>
  <si>
    <t>DONNA L SANCHEZ</t>
  </si>
  <si>
    <t>FINSTER1984@MSN.COM</t>
  </si>
  <si>
    <t>8133176608, 8134793202 DNC, 8135030696 DNC</t>
  </si>
  <si>
    <t>29329 MEADOWCROFT AVE</t>
  </si>
  <si>
    <t>SHERNETTE S BENNETT</t>
  </si>
  <si>
    <t>SHERENE_BENNETT@MSN.COM</t>
  </si>
  <si>
    <t>8136262076 DNC</t>
  </si>
  <si>
    <t>5220 SPECTACULAR BID DR</t>
  </si>
  <si>
    <t>59 BIRCHWOOD DR</t>
  </si>
  <si>
    <t>PETER M DELUCA</t>
  </si>
  <si>
    <t>CHRISTINE M DELUCA</t>
  </si>
  <si>
    <t>27128 DAYFLOWER BLVD</t>
  </si>
  <si>
    <t>27127 CORAL SPRINGS DR</t>
  </si>
  <si>
    <t>DON W HAGER</t>
  </si>
  <si>
    <t>DON@GOLDENEYETECHNOLOGY.COM</t>
  </si>
  <si>
    <t>3049250285 DNC, 8139733815, 8139770683</t>
  </si>
  <si>
    <t>6629 COUNTRY CLUB RD</t>
  </si>
  <si>
    <t>STEVE D OSTEEN</t>
  </si>
  <si>
    <t>CJOSTEEN1@AOL.COM</t>
  </si>
  <si>
    <t>5902 WAR ADMIRAL DR</t>
  </si>
  <si>
    <t>FRANK J MESZAROS</t>
  </si>
  <si>
    <t>8135418191 DNC, 8135715703, 8136439377</t>
  </si>
  <si>
    <t>KATHY E MESZAROS</t>
  </si>
  <si>
    <t>KMESZAROS@HOTMAIL.COM</t>
  </si>
  <si>
    <t>8135418285 DNC, 8136439377</t>
  </si>
  <si>
    <t>27022 ARROWBROOK WAY</t>
  </si>
  <si>
    <t>ALEJANDRA null ALVAREZ</t>
  </si>
  <si>
    <t>8132203566, 8139946417</t>
  </si>
  <si>
    <t>FERNANDO F ALVAREZ</t>
  </si>
  <si>
    <t>FER2659@YAHOO.COM</t>
  </si>
  <si>
    <t>8132203566, 8132203698, 8139946417</t>
  </si>
  <si>
    <t>27521 ASCOT ST</t>
  </si>
  <si>
    <t>MICHAEL P GRETCHEN</t>
  </si>
  <si>
    <t>HERCULESMPG@HOTMAIL.COM</t>
  </si>
  <si>
    <t>8139914812 DNC</t>
  </si>
  <si>
    <t>PEGGY A GRETCHEN</t>
  </si>
  <si>
    <t>3249 SISAL LOOP</t>
  </si>
  <si>
    <t>OLIVIA D DIPASUPIL</t>
  </si>
  <si>
    <t>27512 WAIKIKI CT</t>
  </si>
  <si>
    <t>JUDITH E BOSTICK</t>
  </si>
  <si>
    <t>JBOSTICK81@AOL.COM</t>
  </si>
  <si>
    <t>8137273551 DNC, 8138102725, 8139949872 DNC</t>
  </si>
  <si>
    <t>ROBERT J BOSTICK</t>
  </si>
  <si>
    <t>ROBERTBOSTICK10@YAHOO.COM</t>
  </si>
  <si>
    <t>8134380050, 8138102725, 8139949872 DNC</t>
  </si>
  <si>
    <t>8612 BROADSTONE DR</t>
  </si>
  <si>
    <t>FARAH A BISHOP</t>
  </si>
  <si>
    <t>FARAHBISHOP09@GMAIL.COM</t>
  </si>
  <si>
    <t>9109201981, 9174970956, 9177500379 DNC</t>
  </si>
  <si>
    <t>LESTER K BISHOP</t>
  </si>
  <si>
    <t>LESTERBISHOP1013@GMAIL.COM</t>
  </si>
  <si>
    <t>6464672264, 6467503004, 9177500379 DNC</t>
  </si>
  <si>
    <t>25249 FLYING EBONY LN</t>
  </si>
  <si>
    <t>MANUEL G ALVAREZ</t>
  </si>
  <si>
    <t>7877318241, 8134071142, 8136188861</t>
  </si>
  <si>
    <t>JOSSETTE POU</t>
  </si>
  <si>
    <t>27603 SKY LAKE CIR</t>
  </si>
  <si>
    <t>CRISPINA M HERMANO</t>
  </si>
  <si>
    <t>CRISHERMANO@GMAIL.COM</t>
  </si>
  <si>
    <t>8138033217 DNC, 8138576775 DNC, 8139915007 DNC</t>
  </si>
  <si>
    <t>ROSENDO Q HERMANO</t>
  </si>
  <si>
    <t>RHERMANO@NETZERO.NET</t>
  </si>
  <si>
    <t>8138033217 DNC</t>
  </si>
  <si>
    <t>27446 WAIKIKI CT</t>
  </si>
  <si>
    <t>ENRIQUE R MORALES</t>
  </si>
  <si>
    <t>FERNANDOCASTRO@ATT.NET</t>
  </si>
  <si>
    <t>2012320807 DNC, 3472354132 DNC</t>
  </si>
  <si>
    <t>1257 NASHVILLE DR</t>
  </si>
  <si>
    <t>VINCENT null MANNINO</t>
  </si>
  <si>
    <t>BEMORY1@YAHOO.COM</t>
  </si>
  <si>
    <t>7276884848, 8139948738 DNC</t>
  </si>
  <si>
    <t>ANDREA MANNINO</t>
  </si>
  <si>
    <t>7027 QUAIL HOLLOW BLVD</t>
  </si>
  <si>
    <t>PATRICIA L HEBERT</t>
  </si>
  <si>
    <t>WILLIEPOOH@GMAIL.COM</t>
  </si>
  <si>
    <t>8139946493 DNC, 9782512264 DNC, 9786816304 DNC</t>
  </si>
  <si>
    <t>5625 GRINDSTONE LOOP</t>
  </si>
  <si>
    <t>19308 MELINDA CIR</t>
  </si>
  <si>
    <t>SOLARES ERINN</t>
  </si>
  <si>
    <t>TRINATH REAL ESTATE NORTH CAROLINA LLC</t>
  </si>
  <si>
    <t>4135 KNOLLPOINT DR</t>
  </si>
  <si>
    <t>DARRIN J HALLER</t>
  </si>
  <si>
    <t>DARRIN.HALLER@GMAIL.COM</t>
  </si>
  <si>
    <t>5407889311 DNC, 8139916134 DNC</t>
  </si>
  <si>
    <t>JENNIFER K HALLER</t>
  </si>
  <si>
    <t>HALLERS@JUNO.COM</t>
  </si>
  <si>
    <t>5407889311 DNC, 8137770227 DNC</t>
  </si>
  <si>
    <t>27659 YORK HARBOR PL</t>
  </si>
  <si>
    <t>27751 SKY LAKE CIR</t>
  </si>
  <si>
    <t>JASON VELEZ</t>
  </si>
  <si>
    <t>3220 AZURE SKY WAY</t>
  </si>
  <si>
    <t>ISSAC TURPIN REVOCABLE LIVING TRUST</t>
  </si>
  <si>
    <t>TURPIN ISSAC</t>
  </si>
  <si>
    <t>25908 RISEN STAR DR</t>
  </si>
  <si>
    <t>DAVID M HOFF</t>
  </si>
  <si>
    <t>NATISHAHOFF@GMAIL.COM</t>
  </si>
  <si>
    <t>8135050106 DNC, 8137655708 DNC</t>
  </si>
  <si>
    <t>NATISHA L HOFF</t>
  </si>
  <si>
    <t>NBH7@AOL.COM</t>
  </si>
  <si>
    <t>8137655708 DNC, 8139917071 DNC</t>
  </si>
  <si>
    <t>26708 JUNIPER BAY DR</t>
  </si>
  <si>
    <t>14307 WEDGEWOOD CT APT 102</t>
  </si>
  <si>
    <t>CHAO GAO</t>
  </si>
  <si>
    <t>28191 SONNY DR</t>
  </si>
  <si>
    <t>JAROMIR null RIVERA</t>
  </si>
  <si>
    <t>JAROMIRRIVERA@YAHOO.COM</t>
  </si>
  <si>
    <t>TATIANA null RIVERA</t>
  </si>
  <si>
    <t>LALOCA234@AOL.COM</t>
  </si>
  <si>
    <t>6463153953, 8139738549</t>
  </si>
  <si>
    <t>6745 MANGROVE DR</t>
  </si>
  <si>
    <t>JEREMY EDWARDS</t>
  </si>
  <si>
    <t>CHRISTOPHER DEMAREST</t>
  </si>
  <si>
    <t>25648 RISEN STAR DR</t>
  </si>
  <si>
    <t>ANDREA S MITCHELL</t>
  </si>
  <si>
    <t>ANDREATM149@GMAIL.COM</t>
  </si>
  <si>
    <t>8138105685 DNC, 8139076655 DNC, 8139738623 DNC</t>
  </si>
  <si>
    <t>PATRICK MITCHELL</t>
  </si>
  <si>
    <t>27132 IRON GATE LN</t>
  </si>
  <si>
    <t>WILLIAM R SANDS</t>
  </si>
  <si>
    <t>BJSANDS@AOL.COM</t>
  </si>
  <si>
    <t>8139270471, 8139279152 DNC, 8139947246 DNC</t>
  </si>
  <si>
    <t>27321 FORDHAM DR</t>
  </si>
  <si>
    <t>SFR II BORROWER 2021-3 LLC</t>
  </si>
  <si>
    <t>6309 TULIP DR</t>
  </si>
  <si>
    <t>PATRICK BRIAN SMITH</t>
  </si>
  <si>
    <t>2937 BIRCHCREEK DR</t>
  </si>
  <si>
    <t>HIEN HUYNH</t>
  </si>
  <si>
    <t>ANEKA KIRLENE ROBERTS</t>
  </si>
  <si>
    <t>WILLIAM E JOHNSON</t>
  </si>
  <si>
    <t>LEEANNE TAMMY</t>
  </si>
  <si>
    <t>6542 RAVENWOOD ST</t>
  </si>
  <si>
    <t>27003 ARROWBROOK WAY</t>
  </si>
  <si>
    <t>ROCCO L GALLIPOLI</t>
  </si>
  <si>
    <t>RAVENSBASEBALL27@HOTMAIL.COM</t>
  </si>
  <si>
    <t>KIMBERLY GALLIPOLI</t>
  </si>
  <si>
    <t>6545 WOODSMAN DR</t>
  </si>
  <si>
    <t>TIMOTHY A HUBBELL</t>
  </si>
  <si>
    <t>TAHUBBELL@HOTMAIL.COM</t>
  </si>
  <si>
    <t>1125 BAYCREST DR</t>
  </si>
  <si>
    <t>BRIDGETT A LEWIS</t>
  </si>
  <si>
    <t>BRIDGETTLEWIS@MSN.COM</t>
  </si>
  <si>
    <t>8139942971 DNC, 9108938553 DNC</t>
  </si>
  <si>
    <t>JAMES D LEWIS</t>
  </si>
  <si>
    <t>JDLEWISJR1@MSN.COM</t>
  </si>
  <si>
    <t>8134179584 DNC, 8139942971 DNC, 9108938553 DNC</t>
  </si>
  <si>
    <t>25649 RISEN STAR DR</t>
  </si>
  <si>
    <t>MARTIN RALSTON</t>
  </si>
  <si>
    <t>26445 LAWRENCE AVE</t>
  </si>
  <si>
    <t>ROBERT C CASTRO</t>
  </si>
  <si>
    <t>BCASTRO6977@GMAIL.COM</t>
  </si>
  <si>
    <t>4809621736 DNC</t>
  </si>
  <si>
    <t>TARA M CASTRO</t>
  </si>
  <si>
    <t>LIVINGMIGHTY22@GMAIL.COM</t>
  </si>
  <si>
    <t>4808097069 DNC, 4808097070</t>
  </si>
  <si>
    <t>29298 SEDGEWAY BLVD</t>
  </si>
  <si>
    <t>MANUEL ANGELES</t>
  </si>
  <si>
    <t>HILARIO MARIEL SANTOS</t>
  </si>
  <si>
    <t>27544 RAVENS BROOK RD</t>
  </si>
  <si>
    <t>KEITH C BLACKWELL</t>
  </si>
  <si>
    <t>BLACKWELL.LK@GMAIL.COM</t>
  </si>
  <si>
    <t>3527960832, 8139713615</t>
  </si>
  <si>
    <t>LORETTA A BLACKWELL</t>
  </si>
  <si>
    <t>8139914446 DNC</t>
  </si>
  <si>
    <t>6900 ANGUS VALLEY DR</t>
  </si>
  <si>
    <t>11053 69TH AVE</t>
  </si>
  <si>
    <t>ANTHONY F MULLIS</t>
  </si>
  <si>
    <t>AMULLISBEACH@GMAIL.COM</t>
  </si>
  <si>
    <t>7272895933, 7277093370 DNC</t>
  </si>
  <si>
    <t>25846 COMMENDABLE LOOP</t>
  </si>
  <si>
    <t>5175 SARRE RD SW</t>
  </si>
  <si>
    <t>DELLROY</t>
  </si>
  <si>
    <t>REBECCA J VALLEY</t>
  </si>
  <si>
    <t>RVALLEY925@GMAIL.COM</t>
  </si>
  <si>
    <t>4405725882, 8134073827</t>
  </si>
  <si>
    <t>KELLI MULLEN</t>
  </si>
  <si>
    <t>6053 GENTLE BEN CIR</t>
  </si>
  <si>
    <t>ARELYS null GOMEZ</t>
  </si>
  <si>
    <t>AGBEBE2003@GMAIL.COM</t>
  </si>
  <si>
    <t>OMAR JOSE GOMEZ-HERNANDEZ</t>
  </si>
  <si>
    <t>6786 OLD PASCO RD</t>
  </si>
  <si>
    <t>DONALD null YACCO</t>
  </si>
  <si>
    <t>DONALDYACCO8303@HOTMAIL.COM</t>
  </si>
  <si>
    <t>8132438387 DNC, 8134165539 DNC, 8139070149 DNC</t>
  </si>
  <si>
    <t>MARY A YACCO</t>
  </si>
  <si>
    <t>8139070149 DNC</t>
  </si>
  <si>
    <t>26425 PHEASANT RUN</t>
  </si>
  <si>
    <t>22464 WEEKS BLVD</t>
  </si>
  <si>
    <t>ALVIN J BACHTEL</t>
  </si>
  <si>
    <t>SANDRA J BACHTEL</t>
  </si>
  <si>
    <t>3338 WATERMARK DR</t>
  </si>
  <si>
    <t>DELROY M HUNTER</t>
  </si>
  <si>
    <t>DMHUNTER7@YAHOO.COM</t>
  </si>
  <si>
    <t>8139946828 DNC</t>
  </si>
  <si>
    <t>WINNIFRED P HUNTER</t>
  </si>
  <si>
    <t>8138432375 DNC</t>
  </si>
  <si>
    <t>25951 RISEN STAR DR</t>
  </si>
  <si>
    <t>BRENT G PFEIFFER</t>
  </si>
  <si>
    <t>BRENTDADDY1@HOTMAIL.COM</t>
  </si>
  <si>
    <t>6145712658 DNC, 6147389470</t>
  </si>
  <si>
    <t>26977 WILD BLOOM DR</t>
  </si>
  <si>
    <t>ASHABEN V PATEL</t>
  </si>
  <si>
    <t>ASHA.MSCIT@GMAIL.COM</t>
  </si>
  <si>
    <t>VISHAL S PATEL</t>
  </si>
  <si>
    <t>CONTACTVPATEL@GMAIL.COM</t>
  </si>
  <si>
    <t>1248 BIG CREEK DR</t>
  </si>
  <si>
    <t>VICKY MCSHANE</t>
  </si>
  <si>
    <t>4805 WINDINGBROOK TRL</t>
  </si>
  <si>
    <t>25702 RISEN STAR DR</t>
  </si>
  <si>
    <t>KELLY E STEWART</t>
  </si>
  <si>
    <t>IGNITE747@GMAIL.COM</t>
  </si>
  <si>
    <t>8154674451 DNC, 8156423010, 8159559811 DNC</t>
  </si>
  <si>
    <t>8154674451 DNC</t>
  </si>
  <si>
    <t>3846 SORREL VINE DR</t>
  </si>
  <si>
    <t>BUDDHADEB D BASU</t>
  </si>
  <si>
    <t>MBASU58@GMAIL.COM</t>
  </si>
  <si>
    <t>7322490696 DNC, 8139945872 DNC</t>
  </si>
  <si>
    <t>MANJU X BASU</t>
  </si>
  <si>
    <t>2014520821 DNC, 7322490696 DNC, 8139945872 DNC</t>
  </si>
  <si>
    <t>26943 STILLBROOK DR</t>
  </si>
  <si>
    <t>13346 W RED RANGE WAY</t>
  </si>
  <si>
    <t>PEORIA</t>
  </si>
  <si>
    <t>HAROLD A WARLEY</t>
  </si>
  <si>
    <t>H.WARLEY77@GMAIL.COM</t>
  </si>
  <si>
    <t>8138085314 DNC</t>
  </si>
  <si>
    <t>ARAMIS MARLON HERNANDEZ</t>
  </si>
  <si>
    <t>26609 CHIMNEY SPIRE LN</t>
  </si>
  <si>
    <t>1830 CHERRY WALK RD</t>
  </si>
  <si>
    <t>ROBYN KLIEWER</t>
  </si>
  <si>
    <t>26947 WINGED ELM DR</t>
  </si>
  <si>
    <t>LUIS A ALVAREZ</t>
  </si>
  <si>
    <t>DELAILA48@HOTMAIL.COM</t>
  </si>
  <si>
    <t>9083478737 DNC, 9084367107, 9086200840 DNC</t>
  </si>
  <si>
    <t>6331 EMERALD HILLS WAY</t>
  </si>
  <si>
    <t>27810 SKY LAKE CIR</t>
  </si>
  <si>
    <t>KIM TERESA FESLER</t>
  </si>
  <si>
    <t>THOMAS JOHN FESLER</t>
  </si>
  <si>
    <t>27024 STILLBROOK DR</t>
  </si>
  <si>
    <t>BARBARA J ARNOLD</t>
  </si>
  <si>
    <t>BARARNOLD@GMAIL.COM</t>
  </si>
  <si>
    <t>7275725496 DNC, 8134283361, 8139075446 DNC</t>
  </si>
  <si>
    <t>DAVID ANDREW ARNOLD</t>
  </si>
  <si>
    <t>27030 SILVERLEAF WAY</t>
  </si>
  <si>
    <t>OLIVIA M EDWARDS</t>
  </si>
  <si>
    <t>PANAMA_54@YAHOO.COM</t>
  </si>
  <si>
    <t>8139073876, 8139911460 DNC</t>
  </si>
  <si>
    <t>RICHARD EDWARDS</t>
  </si>
  <si>
    <t>26852 CORAL VINE LN</t>
  </si>
  <si>
    <t>JENNIFER M KIERNAN</t>
  </si>
  <si>
    <t>JLANDEN16@GMAIL.COM</t>
  </si>
  <si>
    <t>8133232944, 8137812740</t>
  </si>
  <si>
    <t>THOMAS D KIERNAN</t>
  </si>
  <si>
    <t>5648 GRINDSTONE LOOP</t>
  </si>
  <si>
    <t>JUDY L CHOINSKI</t>
  </si>
  <si>
    <t>ISABELLE@IGMINFORMATIQUE.COM</t>
  </si>
  <si>
    <t>7168957605 DNC, 8134761883 DNC, 8139737643 DNC</t>
  </si>
  <si>
    <t>4734 WANDERING WAY</t>
  </si>
  <si>
    <t>RORI A RICHTER</t>
  </si>
  <si>
    <t>RKIRSNER@HOTMAIL.COM</t>
  </si>
  <si>
    <t>5166375700 DNC</t>
  </si>
  <si>
    <t>SETH A RICHTER</t>
  </si>
  <si>
    <t>5442 SILVER CHARM TER</t>
  </si>
  <si>
    <t>WILLIAM J MONICAL</t>
  </si>
  <si>
    <t>GOFFPRO@YAHOO.COM</t>
  </si>
  <si>
    <t>8134064514 DNC</t>
  </si>
  <si>
    <t>29572 SEDGEWAY BLVD</t>
  </si>
  <si>
    <t>JULIO A TEJERA-RODRIGUEZ</t>
  </si>
  <si>
    <t>CHAPARRO S TEJERA-RODRIGUEZ</t>
  </si>
  <si>
    <t>1250 BAYCREST DR</t>
  </si>
  <si>
    <t>GINIA R MILLS</t>
  </si>
  <si>
    <t>27752 SUGAR LOAF DR</t>
  </si>
  <si>
    <t>ARNOLD F PARKES</t>
  </si>
  <si>
    <t>6462704164, 7183854164, 8139070453</t>
  </si>
  <si>
    <t>2915 BIG CYPRESS WAY</t>
  </si>
  <si>
    <t>129 TEAL LAKE RD</t>
  </si>
  <si>
    <t>MEXICO</t>
  </si>
  <si>
    <t>GEORGE CYRIAC</t>
  </si>
  <si>
    <t>ROSAMMA CYRIAC</t>
  </si>
  <si>
    <t>27215 BIG SUR DR</t>
  </si>
  <si>
    <t>DIANNE M VENTURA</t>
  </si>
  <si>
    <t>PUNCHIN52@HOTMAIL.COM</t>
  </si>
  <si>
    <t>8135048424, 8135048617, 8139946420 DNC</t>
  </si>
  <si>
    <t>MELVIN null VENTURA</t>
  </si>
  <si>
    <t>PUNCHIN52@YAHOO.COM</t>
  </si>
  <si>
    <t>8139946420 DNC</t>
  </si>
  <si>
    <t>1342 BAYCREST DR</t>
  </si>
  <si>
    <t>BARBARA A WIECKOWSKI</t>
  </si>
  <si>
    <t>PAUL L WIECKOWSKI</t>
  </si>
  <si>
    <t>2306 SPRING HOLLOW LOOP</t>
  </si>
  <si>
    <t>JUANA N DAMERON</t>
  </si>
  <si>
    <t>JJIZZY24@GMAIL.COM</t>
  </si>
  <si>
    <t>NOEML JUANA DAMERON</t>
  </si>
  <si>
    <t>1449 YARDLEY DR</t>
  </si>
  <si>
    <t>MICHAEL L GUNTHER</t>
  </si>
  <si>
    <t>PSUGUNTHER@YAHOO.COM</t>
  </si>
  <si>
    <t>5183319677 DNC, 5184901121</t>
  </si>
  <si>
    <t>SUE O GUNTHER</t>
  </si>
  <si>
    <t>SOGUNTHER@HOTMAIL.COM</t>
  </si>
  <si>
    <t>5348 BOLD VENTURE PL</t>
  </si>
  <si>
    <t>JANET null HERAS</t>
  </si>
  <si>
    <t>JAY.ACKERSON@ATT.NET</t>
  </si>
  <si>
    <t>8134684300, 8134684302</t>
  </si>
  <si>
    <t>JORGE L HERAS</t>
  </si>
  <si>
    <t>28820 BENNINGTON DR</t>
  </si>
  <si>
    <t>EMANUEL J GODWIN</t>
  </si>
  <si>
    <t>EGODWIN@SBCGLOBAL.NET</t>
  </si>
  <si>
    <t>4078247915, 7184342524 DNC, 8139945910 DNC</t>
  </si>
  <si>
    <t>MARY A GODWIN</t>
  </si>
  <si>
    <t>DNILES19@HOTMAIL.COM</t>
  </si>
  <si>
    <t>4078247915, 7184342524 DNC</t>
  </si>
  <si>
    <t>2759 BIRCHCREEK DR</t>
  </si>
  <si>
    <t>NUWELTA JEAN-BAPTISTE</t>
  </si>
  <si>
    <t>27609 STONECREEK WAY</t>
  </si>
  <si>
    <t>ELAINE JOYCE</t>
  </si>
  <si>
    <t>ELAINE JOYCE LOPEZ</t>
  </si>
  <si>
    <t>26500 WHIRLAWAY TER</t>
  </si>
  <si>
    <t>CARL F CLEMENS</t>
  </si>
  <si>
    <t>CGCLEMENS1@VERIZON.NET</t>
  </si>
  <si>
    <t>7273768867 DNC, 8133768867</t>
  </si>
  <si>
    <t>HELEN S RUHNKE</t>
  </si>
  <si>
    <t>MELTHECAT4@GMAIL.COM</t>
  </si>
  <si>
    <t>7277721204 DNC, 7739294489 DNC</t>
  </si>
  <si>
    <t>5026 DECIDELY CT</t>
  </si>
  <si>
    <t>ROSE L RITCHIE</t>
  </si>
  <si>
    <t>SCOTTYBOBBY@YAHOO.COM</t>
  </si>
  <si>
    <t>8134065652 DNC, 8135459032 DNC, 8137887059 DNC</t>
  </si>
  <si>
    <t>SCOTT T RITCHIE</t>
  </si>
  <si>
    <t>8134065652 DNC, 8136543097</t>
  </si>
  <si>
    <t>5930 WAR ADMIRAL DR</t>
  </si>
  <si>
    <t>25400 FLYING EBONY LN</t>
  </si>
  <si>
    <t>LINDA null CONNOR</t>
  </si>
  <si>
    <t>RAYMCNNR@AOL.COM</t>
  </si>
  <si>
    <t>8133886605 DNC</t>
  </si>
  <si>
    <t>RAYMOND J CONNOR</t>
  </si>
  <si>
    <t>8133886605 DNC, 8503842205 DNC, 8505298724 DNC</t>
  </si>
  <si>
    <t>29272 WHITE CLOVER MNR</t>
  </si>
  <si>
    <t>MICHAEL T BATYI</t>
  </si>
  <si>
    <t>BATYIMT@UPMC.EDU</t>
  </si>
  <si>
    <t>4129690136 DNC</t>
  </si>
  <si>
    <t>MELISSA BATYI</t>
  </si>
  <si>
    <t>5244 BLUE ROAN WAY</t>
  </si>
  <si>
    <t>JOELLE ABBOTT</t>
  </si>
  <si>
    <t>JEREMIAH PHILIP CRUZ</t>
  </si>
  <si>
    <t>27906 QUAIL VIEW LN</t>
  </si>
  <si>
    <t>363 SUMMER ST</t>
  </si>
  <si>
    <t>LAN P LE</t>
  </si>
  <si>
    <t>3102126324 DNC, 6172161068, 7815344016 DNC</t>
  </si>
  <si>
    <t>PHUONG LAN LE</t>
  </si>
  <si>
    <t>27039 WILD BLOOM DR</t>
  </si>
  <si>
    <t>TASNOUVA null HABIB</t>
  </si>
  <si>
    <t>TASNOUVA@GMAIL.COM</t>
  </si>
  <si>
    <t>AKASH RAYMON</t>
  </si>
  <si>
    <t>5233 SILVER CHARM TER</t>
  </si>
  <si>
    <t>LAURA A GOULD</t>
  </si>
  <si>
    <t>8133176840 DNC</t>
  </si>
  <si>
    <t>MICHAEL L ASTUTO</t>
  </si>
  <si>
    <t>M.ASTUTO@NEXTECH.COM</t>
  </si>
  <si>
    <t>9544944524 DNC, 9549812490 DNC</t>
  </si>
  <si>
    <t>27498 ST ANDREWS AVE</t>
  </si>
  <si>
    <t>5712 SPECTACULAR BID DR</t>
  </si>
  <si>
    <t>MICHAEL R BOCK</t>
  </si>
  <si>
    <t>MICHAEL.BOCK@CDW.COM</t>
  </si>
  <si>
    <t>7324731271 DNC, 8132154539</t>
  </si>
  <si>
    <t>NICOLE M BOCK</t>
  </si>
  <si>
    <t>TAMPAMIKEBOCK@GMAIL.COM</t>
  </si>
  <si>
    <t>7324731271 DNC, 8139948718 DNC</t>
  </si>
  <si>
    <t>5406 SILVER CHARM TER</t>
  </si>
  <si>
    <t>MARLEY CODDINGTON</t>
  </si>
  <si>
    <t>CHRISTOPHER CODDINGTON</t>
  </si>
  <si>
    <t>6946 OLD PASCO RD # 112</t>
  </si>
  <si>
    <t>JOHNNY CURCI</t>
  </si>
  <si>
    <t>5205 GATO DEL SOL CIR</t>
  </si>
  <si>
    <t>DUMITRU N PUIU</t>
  </si>
  <si>
    <t>DPUIU@HOTMAIL.COM</t>
  </si>
  <si>
    <t>7024604046, 8139073823</t>
  </si>
  <si>
    <t>EUGENIA null PUIU</t>
  </si>
  <si>
    <t>1149 GENTILLY LN</t>
  </si>
  <si>
    <t>MARYANNE A HOURIHAN</t>
  </si>
  <si>
    <t>MARYANNEHOURIHAN@GMAIL.COM</t>
  </si>
  <si>
    <t>5086685657 DNC, 8132647802, 8136007211</t>
  </si>
  <si>
    <t>1251 OCEAN REEF RD</t>
  </si>
  <si>
    <t>3850 SILVERLAKE WAY</t>
  </si>
  <si>
    <t>ANJU null BHANDARI</t>
  </si>
  <si>
    <t>BHANDARIANZU01@GMAIL.COM</t>
  </si>
  <si>
    <t>6143538414 DNC, 8327666528</t>
  </si>
  <si>
    <t>DEEP K KARKI</t>
  </si>
  <si>
    <t>DEEP.HINDALCO@GMAIL.COM</t>
  </si>
  <si>
    <t>4802 WINDINGBROOK TRL</t>
  </si>
  <si>
    <t>JEFFREY M LAUNIERE</t>
  </si>
  <si>
    <t>JLAUNIERE@GMAIL.COM</t>
  </si>
  <si>
    <t>8134693163 DNC, 8139916993 DNC</t>
  </si>
  <si>
    <t>KELLY L LAUNIERE</t>
  </si>
  <si>
    <t>8134693163 DNC, 8134693164 DNC, 8139916993 DNC</t>
  </si>
  <si>
    <t>26433 FOAMFLOWER BLVD</t>
  </si>
  <si>
    <t>KELLIE J RONNING</t>
  </si>
  <si>
    <t>KRONNING2@GMAIL.COM</t>
  </si>
  <si>
    <t>7273439638, 7277682908 DNC</t>
  </si>
  <si>
    <t>SCOTT A RONNING</t>
  </si>
  <si>
    <t>SRONNING2@YAHOO.COM</t>
  </si>
  <si>
    <t>7277682908 DNC, 7277682926, 7277682983 DNC</t>
  </si>
  <si>
    <t>5442 SPECTACULAR BID DR</t>
  </si>
  <si>
    <t>MARIA C MIQUI</t>
  </si>
  <si>
    <t>MMIQUI@MSN.COM</t>
  </si>
  <si>
    <t>8137855536, 8139917397</t>
  </si>
  <si>
    <t>MANUEL J MIQUI</t>
  </si>
  <si>
    <t>29345 MEADOWCROFT AVE</t>
  </si>
  <si>
    <t>ANTHONY J PALERMITI</t>
  </si>
  <si>
    <t>ANTHONYPALERMITI@YAHOO.COM</t>
  </si>
  <si>
    <t>2394584542 DNC, 5407435900, 7273645247 DNC</t>
  </si>
  <si>
    <t>CRISTINA M GARCIA</t>
  </si>
  <si>
    <t>3059680939 DNC, 7865439147</t>
  </si>
  <si>
    <t>LYNN JENNIFER BROWN</t>
  </si>
  <si>
    <t>5416 ALGERINE PL</t>
  </si>
  <si>
    <t>MELISSA D SELVAGGI</t>
  </si>
  <si>
    <t>MELMO68@GMAIL.COM</t>
  </si>
  <si>
    <t>8139078102 DNC, 9049405020 DNC</t>
  </si>
  <si>
    <t>5244 MAPLEBROOK WAY</t>
  </si>
  <si>
    <t>REBECCA A BLITCH</t>
  </si>
  <si>
    <t>4172340300 DNC, 4173436016 DNC, 4173436160</t>
  </si>
  <si>
    <t>VERNON J BLITCH</t>
  </si>
  <si>
    <t>4173436016 DNC, 8139732710 DNC</t>
  </si>
  <si>
    <t>27434 SUGAR LOAF DR</t>
  </si>
  <si>
    <t>2781 HILLIARD DR</t>
  </si>
  <si>
    <t>HUI XU LLC</t>
  </si>
  <si>
    <t>6307 MANGROVE DR</t>
  </si>
  <si>
    <t>CODY FOX</t>
  </si>
  <si>
    <t>26620 TIM TAM PL</t>
  </si>
  <si>
    <t>JOHN D LESZCZYNSKI</t>
  </si>
  <si>
    <t>KAHUNA36D@AOL.COM</t>
  </si>
  <si>
    <t>6312885816 DNC, 8139732086 DNC</t>
  </si>
  <si>
    <t>SANDRA T LESZCZYNSKI</t>
  </si>
  <si>
    <t>SANDY5816@AOL.COM</t>
  </si>
  <si>
    <t>8139732086 DNC</t>
  </si>
  <si>
    <t>26549 SHOREGRASS DR</t>
  </si>
  <si>
    <t>ANGELA C MORTON</t>
  </si>
  <si>
    <t>MORTONR2244@VERIZON.NET</t>
  </si>
  <si>
    <t>RICHARD W MORTON</t>
  </si>
  <si>
    <t>2676408279, 8139738606 DNC</t>
  </si>
  <si>
    <t>4511 VERMILLION SKY DR</t>
  </si>
  <si>
    <t>COURTNEY B HERSHEY</t>
  </si>
  <si>
    <t>COURTNEYBROOK5@HOTMAIL.COM</t>
  </si>
  <si>
    <t>7275194714 DNC, 8139071626, 8139078623 DNC</t>
  </si>
  <si>
    <t>26940 JUNIPER BAY DR</t>
  </si>
  <si>
    <t>4027 WINDCREST DR</t>
  </si>
  <si>
    <t>KEVIN T GRZANKA</t>
  </si>
  <si>
    <t>KEVINGRZANKA@GMAIL.COM</t>
  </si>
  <si>
    <t>2695896275, 8139734075 DNC, 8654050977 DNC</t>
  </si>
  <si>
    <t>1645 FENNSBURY CT</t>
  </si>
  <si>
    <t>CATHERINE A ROMAN</t>
  </si>
  <si>
    <t>CATHERINEROMAN35@GMAIL.COM</t>
  </si>
  <si>
    <t>DANIEL M CZAJA</t>
  </si>
  <si>
    <t>MCZAJA1@COMCAST.NET</t>
  </si>
  <si>
    <t>6228 EMERALD HILLS WAY</t>
  </si>
  <si>
    <t>5623 SPECTACULAR BID DR</t>
  </si>
  <si>
    <t>CRISTINA M SPIEGEL</t>
  </si>
  <si>
    <t>CRISTINA.SPIEGEL@GMAIL.COM</t>
  </si>
  <si>
    <t>8138641870 DNC, 8139578108 DNC</t>
  </si>
  <si>
    <t>MICHAEL P SPIEGEL</t>
  </si>
  <si>
    <t>MSPIEGEL@HEALTH.USF.EDU</t>
  </si>
  <si>
    <t>27407 NEW SMYRNA DR</t>
  </si>
  <si>
    <t>KELLIE A BARRAGAN</t>
  </si>
  <si>
    <t>27217 CORAL SPRINGS DR</t>
  </si>
  <si>
    <t>TRAN B NGUYEN</t>
  </si>
  <si>
    <t>3522835699, 8134065248, 8139859973</t>
  </si>
  <si>
    <t>4301 KNOLLPOINT DR</t>
  </si>
  <si>
    <t>LAURA F POBLETE</t>
  </si>
  <si>
    <t>MAPG1964@GMAIL.COM</t>
  </si>
  <si>
    <t>8134316432 DNC</t>
  </si>
  <si>
    <t>MARCO A POBLETE</t>
  </si>
  <si>
    <t>MARCO.POBLETE@TAMPAGOV.NET</t>
  </si>
  <si>
    <t>8139942924 DNC</t>
  </si>
  <si>
    <t>6930 EVANS WAY</t>
  </si>
  <si>
    <t>PHILIP DANIEL DEMPSEY</t>
  </si>
  <si>
    <t>ALLAN BENJAMIN DEMPSEY</t>
  </si>
  <si>
    <t>6641 OLD PASCO RD</t>
  </si>
  <si>
    <t>PATRICIA A ROSE</t>
  </si>
  <si>
    <t>PAROSE44@YAHOO.COM</t>
  </si>
  <si>
    <t>GREGORY S WILLIAMS</t>
  </si>
  <si>
    <t>5335 BOLD VENTURE PL</t>
  </si>
  <si>
    <t>257 MILL ST</t>
  </si>
  <si>
    <t>BUFFALO</t>
  </si>
  <si>
    <t>TRUST FAMILY PRUETZ</t>
  </si>
  <si>
    <t>KATHLEEN I PRUETZ</t>
  </si>
  <si>
    <t>27548 SUGAR LOAF DR</t>
  </si>
  <si>
    <t>ABOLAJI A SANGOSANYA</t>
  </si>
  <si>
    <t>BOL_SANGO@YAHOO.COM</t>
  </si>
  <si>
    <t>5103507705, 6077459154, 6077459175</t>
  </si>
  <si>
    <t>OLA ADUN SANGOSANYA</t>
  </si>
  <si>
    <t>26625 LAWRENCE AVE</t>
  </si>
  <si>
    <t>LAURA V WITTISH</t>
  </si>
  <si>
    <t>LAURA.WITTISH@SEAWORLD.COM</t>
  </si>
  <si>
    <t>8139945743 DNC</t>
  </si>
  <si>
    <t>PHILIP A WITTISH</t>
  </si>
  <si>
    <t>AWITTISH@YAHOO.COM</t>
  </si>
  <si>
    <t>8137327743 DNC, 8139945743 DNC</t>
  </si>
  <si>
    <t>27323 SORA BLVD</t>
  </si>
  <si>
    <t>PO BOX 1936</t>
  </si>
  <si>
    <t>RICHARD A STRICKLAND</t>
  </si>
  <si>
    <t>BAYAREACHIPPINGSERVICE@YAHOO.COM</t>
  </si>
  <si>
    <t>8139073039, 8139186587, 8139491891 DNC</t>
  </si>
  <si>
    <t>25501 APTITUDE TER</t>
  </si>
  <si>
    <t>KENDRA E FRORUP</t>
  </si>
  <si>
    <t>KFRORUP@GMAIL.COM</t>
  </si>
  <si>
    <t>8133005342 DNC, 8133005346, 8139949066 DNC</t>
  </si>
  <si>
    <t>NORMAN W FRORUP</t>
  </si>
  <si>
    <t>8133005342 DNC, 8139949066 DNC</t>
  </si>
  <si>
    <t>6228 WOODSMAN DR</t>
  </si>
  <si>
    <t>ARTHUR J DUGGINS</t>
  </si>
  <si>
    <t>ART.DUGGINS@GMAIL.COM</t>
  </si>
  <si>
    <t>8133619946 DNC, 8704356494</t>
  </si>
  <si>
    <t>ANN THERESA DUGGINS</t>
  </si>
  <si>
    <t>27129 BRUSH CREEK WAY</t>
  </si>
  <si>
    <t>CREEK BRUSH 27129</t>
  </si>
  <si>
    <t>JR A SUAREZ</t>
  </si>
  <si>
    <t>6637 GENTLE BEN CIR</t>
  </si>
  <si>
    <t>WENDY P LEON</t>
  </si>
  <si>
    <t>GUGI00@HOTMAIL.COM</t>
  </si>
  <si>
    <t>29404 SEDGEWAY BLVD</t>
  </si>
  <si>
    <t>MARIA R OBREGON</t>
  </si>
  <si>
    <t>M.OBREGON@VERIZON.NET</t>
  </si>
  <si>
    <t>8138338164 DNC, 8139732689 DNC, 8139737601</t>
  </si>
  <si>
    <t>26602 EASY ST</t>
  </si>
  <si>
    <t>ROBERTA null WILLIAMSON</t>
  </si>
  <si>
    <t>MIKEWILLIAMSON8507@GMAIL.COM</t>
  </si>
  <si>
    <t>8139734449 DNC, 8139867901 DNC, 8139914779</t>
  </si>
  <si>
    <t>7707 QUAIL HOLLOW BLVD</t>
  </si>
  <si>
    <t>KAREN H TAYLOR</t>
  </si>
  <si>
    <t>COOKIETAYLZ@GMAIL.COM</t>
  </si>
  <si>
    <t>8132204348 DNC, 8139078046</t>
  </si>
  <si>
    <t>27002 COOL STREAM LN</t>
  </si>
  <si>
    <t>REDDY RAJASEKHAR YANKAMMAGARI</t>
  </si>
  <si>
    <t>26541 TIM TAM PL</t>
  </si>
  <si>
    <t>COURT UBALDO &amp; PATRICIA</t>
  </si>
  <si>
    <t>5604 CANNONADE DR</t>
  </si>
  <si>
    <t>27115 PALMETTO BEND DR</t>
  </si>
  <si>
    <t>JOSEPHINE null LEFFLER</t>
  </si>
  <si>
    <t>3475606134, 8138382425, 8139945393 DNC</t>
  </si>
  <si>
    <t>26339 BRAHMA DR</t>
  </si>
  <si>
    <t>ELVIRA C MCCARTHY</t>
  </si>
  <si>
    <t>8925 QUAIL RUN DR</t>
  </si>
  <si>
    <t>19310 NE 23RD AVE</t>
  </si>
  <si>
    <t>NINA STEPHANIE ROOT KIM LIVING TRUST</t>
  </si>
  <si>
    <t>7752 AVOCET DR</t>
  </si>
  <si>
    <t>JOSE L LOZANO</t>
  </si>
  <si>
    <t>JOSELOZANO1968@GMAIL.COM</t>
  </si>
  <si>
    <t>8137135221, 8138740668 DNC, 8139738081</t>
  </si>
  <si>
    <t>MELANIE R LOZANO</t>
  </si>
  <si>
    <t>MELANIELOZANO@OUTLOOK.COM</t>
  </si>
  <si>
    <t>8138740668 DNC, 8139738081, 8139929206</t>
  </si>
  <si>
    <t>4079 WINDCREST DR</t>
  </si>
  <si>
    <t>DONNA J MAZURSKY</t>
  </si>
  <si>
    <t>DJM1107@VERIZON.NET</t>
  </si>
  <si>
    <t>5084390115 DNC, 5084856924 DNC, 8139948272 DNC</t>
  </si>
  <si>
    <t>DAIVD MAZURSKY</t>
  </si>
  <si>
    <t>5421 SILVER CHARM TER</t>
  </si>
  <si>
    <t>CARMEN PERUYERO</t>
  </si>
  <si>
    <t>LAUREANO PERUYERO</t>
  </si>
  <si>
    <t>1143 GENTILLY LN</t>
  </si>
  <si>
    <t>JASON A STROUD</t>
  </si>
  <si>
    <t>SHIRLEYASTROUD27@GMAIL.COM</t>
  </si>
  <si>
    <t>SHIRLEY A STROUD</t>
  </si>
  <si>
    <t>8133885873, 8139285805</t>
  </si>
  <si>
    <t>1020 NAPOLEAN WAY</t>
  </si>
  <si>
    <t>CHRISTOPHER F WESTFALL</t>
  </si>
  <si>
    <t>8132307714 DNC, 8135035414 DNC, 8139911303 DNC</t>
  </si>
  <si>
    <t>27524 BLACK HAWK DR</t>
  </si>
  <si>
    <t>1719 LUDINGTON AVE</t>
  </si>
  <si>
    <t>ALLISON A ASTORQUIZA</t>
  </si>
  <si>
    <t>ALLISON.ASTORQUIZA@GMAIL.COM</t>
  </si>
  <si>
    <t>8137850610 DNC</t>
  </si>
  <si>
    <t>HUGO null ASTORQUIZA</t>
  </si>
  <si>
    <t>HUGOASTORQUIZA@HOTMAIL.COM</t>
  </si>
  <si>
    <t>8137848250 DNC</t>
  </si>
  <si>
    <t>26844 GLENWOOD DR</t>
  </si>
  <si>
    <t>LETISH S BROWNING</t>
  </si>
  <si>
    <t>LSAVALA@SBCGLOBAL.NET</t>
  </si>
  <si>
    <t>8132059190 DNC, 8139944541</t>
  </si>
  <si>
    <t>SCOTT A BROWNING</t>
  </si>
  <si>
    <t>RACEGIRL76@MSN.COM</t>
  </si>
  <si>
    <t>8132059190 DNC, 8137781111 DNC</t>
  </si>
  <si>
    <t>5203 SILVER CHARM TER</t>
  </si>
  <si>
    <t>RYAN G SHACKELFORD</t>
  </si>
  <si>
    <t>ALYSSASHACK@GMAIL.COM</t>
  </si>
  <si>
    <t>TONYA F SHACKELFORD</t>
  </si>
  <si>
    <t>TONYARPH@GMAIL.COM</t>
  </si>
  <si>
    <t>9013174161, 9016518197, 9016521290</t>
  </si>
  <si>
    <t>8512 ORCHARD GRASS ST</t>
  </si>
  <si>
    <t>MICHAEL null BURGESS</t>
  </si>
  <si>
    <t>PATRICIA BURGESS</t>
  </si>
  <si>
    <t>3425 CHAPEL CREEK CIR</t>
  </si>
  <si>
    <t>8518 SPRING FOREST LN</t>
  </si>
  <si>
    <t>undefined PASSERO</t>
  </si>
  <si>
    <t>TRUST FAMILY PASSERO</t>
  </si>
  <si>
    <t>7608 WEST DR</t>
  </si>
  <si>
    <t>KATE null GREEN</t>
  </si>
  <si>
    <t>RETAIL_LINK@MSN.COM</t>
  </si>
  <si>
    <t>8139734865 DNC</t>
  </si>
  <si>
    <t>26318 LAWRENCE AVE</t>
  </si>
  <si>
    <t>2827 FORGE RD</t>
  </si>
  <si>
    <t>TOANO</t>
  </si>
  <si>
    <t>26318 LAWRENCE AVENUE LLC</t>
  </si>
  <si>
    <t>LAZO SHERIOCHA</t>
  </si>
  <si>
    <t>5917 WAR ADMIRAL DR</t>
  </si>
  <si>
    <t>ERNEST B CLAYBORNE</t>
  </si>
  <si>
    <t>SCLAYBORNE1@GMAIL.COM</t>
  </si>
  <si>
    <t>2525222707 DNC, 8133522587 DNC, 8137278480 DNC</t>
  </si>
  <si>
    <t>26739 FOAMFLOWER BLVD</t>
  </si>
  <si>
    <t>10280 CREPE JASMINE LN</t>
  </si>
  <si>
    <t>JOSE M SARMIENTO</t>
  </si>
  <si>
    <t>ANA ESCOBAR</t>
  </si>
  <si>
    <t>27545 DESERT WILLOW WAY</t>
  </si>
  <si>
    <t>23247 KEY LARGO LOOP</t>
  </si>
  <si>
    <t>BRIAN A UPPERCUE</t>
  </si>
  <si>
    <t>BUPPERCUE@DADECITYFL.COM</t>
  </si>
  <si>
    <t>4104596241 DNC, 8136002893 DNC, 8138551333 DNC</t>
  </si>
  <si>
    <t>LORETTA A UPPERCUE</t>
  </si>
  <si>
    <t>LUPPERCUE58@GMAIL.COM</t>
  </si>
  <si>
    <t>4105157989 DNC, 8136002893 DNC, 8138551333 DNC</t>
  </si>
  <si>
    <t>3527 HICKORY HAMMOCK LOOP</t>
  </si>
  <si>
    <t>MERCEDITAS B BARRAGAN</t>
  </si>
  <si>
    <t>AJBUDDY08@GMAIL.COM</t>
  </si>
  <si>
    <t>8134946797 DNC, 8137195300 DNC, 8138663843 DNC</t>
  </si>
  <si>
    <t>A N BARRAGAN</t>
  </si>
  <si>
    <t>7748 PINE LANDS DR</t>
  </si>
  <si>
    <t>LEE BRITT ROBERTSON</t>
  </si>
  <si>
    <t>5225 ALGERINE PL</t>
  </si>
  <si>
    <t>RENEE ANDREA FONCK</t>
  </si>
  <si>
    <t>JAMES CAPPAS</t>
  </si>
  <si>
    <t>5430 SEATTLE SLEW DR</t>
  </si>
  <si>
    <t>TRACY J WALKER</t>
  </si>
  <si>
    <t>TINKITAGAMEMON@HOTMAIL.COM</t>
  </si>
  <si>
    <t>KAREN WALKER</t>
  </si>
  <si>
    <t>2426 AMBERSIDE WAY</t>
  </si>
  <si>
    <t>MATTHEW P ROWE</t>
  </si>
  <si>
    <t>CHRISSYMROWE@GMAIL.COM</t>
  </si>
  <si>
    <t>8138381675, 8139941753, 9543856141 DNC</t>
  </si>
  <si>
    <t>CHRISTINE M ROWE</t>
  </si>
  <si>
    <t>2808 BIRCHCREEK DR</t>
  </si>
  <si>
    <t>DANIEL D HAYNES</t>
  </si>
  <si>
    <t>5003 CHIPOTLE LN</t>
  </si>
  <si>
    <t>80 JEFFERSON ST</t>
  </si>
  <si>
    <t>METUCHEN</t>
  </si>
  <si>
    <t>ROMMEL AREVALO</t>
  </si>
  <si>
    <t>26820 STILLBROOK DR</t>
  </si>
  <si>
    <t>26722 JUNIPER BAY DR</t>
  </si>
  <si>
    <t>1337 COW CT</t>
  </si>
  <si>
    <t>JEYARAM SENDURAJ</t>
  </si>
  <si>
    <t>REVOCABLE SUBRAMANIAM SENDURAJ</t>
  </si>
  <si>
    <t>6312 WENDELL DR</t>
  </si>
  <si>
    <t>SOLEYMA BONILLA</t>
  </si>
  <si>
    <t>ALEXAN BONILLA DER</t>
  </si>
  <si>
    <t>27206 DAYFLOWER BLVD</t>
  </si>
  <si>
    <t>6934 SILVERSTONE DR</t>
  </si>
  <si>
    <t>KATHLEEN G MOUGHAN</t>
  </si>
  <si>
    <t>KGMMRS@GMAIL.COM</t>
  </si>
  <si>
    <t>4046224027 DNC, 5088296105, 6154539606 DNC</t>
  </si>
  <si>
    <t>RICHARD P MOUGHAN</t>
  </si>
  <si>
    <t>4046224027 DNC, 5088296105, 6154779606 DNC</t>
  </si>
  <si>
    <t>27930 ROBIN ROOST LN</t>
  </si>
  <si>
    <t>TOMOMI M FLETCHER</t>
  </si>
  <si>
    <t>BABU_407@HOTMAIL.COM</t>
  </si>
  <si>
    <t>7277260705 DNC</t>
  </si>
  <si>
    <t>TRAVIS C FLETCHER</t>
  </si>
  <si>
    <t>26736 JUNIPER BAY DR</t>
  </si>
  <si>
    <t>DAVID MITCHELL</t>
  </si>
  <si>
    <t>5735 RIVA RIDGE DR</t>
  </si>
  <si>
    <t>PROPERTIES SIX LLC</t>
  </si>
  <si>
    <t>5528 RIVA RIDGE DR</t>
  </si>
  <si>
    <t>JAY C BLANKENSHIP</t>
  </si>
  <si>
    <t>FLK0101@YAHOO.COM</t>
  </si>
  <si>
    <t>8139564613 DNC, 8139919659 DNC</t>
  </si>
  <si>
    <t>KATHLEEN L BLANKENSHIP</t>
  </si>
  <si>
    <t>8133619048 DNC, 8139919659 DNC</t>
  </si>
  <si>
    <t>28710 CREDENCE DR</t>
  </si>
  <si>
    <t>THOMAS C FIKSDAL</t>
  </si>
  <si>
    <t>8139730629 DNC</t>
  </si>
  <si>
    <t>28114 DEEDRA DR</t>
  </si>
  <si>
    <t>JAMES G EBERHARD</t>
  </si>
  <si>
    <t>8139732702 DNC</t>
  </si>
  <si>
    <t>SANDRA S EBERHARD</t>
  </si>
  <si>
    <t>8135051543, 8139732702 DNC</t>
  </si>
  <si>
    <t>1150 BIG CREEK DR</t>
  </si>
  <si>
    <t>REGINE B STILLWELL</t>
  </si>
  <si>
    <t>RROGENA99@YAHOO.COM</t>
  </si>
  <si>
    <t>26618 CHIMNEY SPIRE LN</t>
  </si>
  <si>
    <t>1244 ALCOVY RIDGE DR</t>
  </si>
  <si>
    <t>LOGANVILLE</t>
  </si>
  <si>
    <t>SILVIA M BACIU</t>
  </si>
  <si>
    <t>27332 BRIARGLADE LOOP</t>
  </si>
  <si>
    <t>CELINA P MEULEMANS</t>
  </si>
  <si>
    <t>CELINA.MEULEMANS@GMAIL.COM</t>
  </si>
  <si>
    <t>8137609351, 8139077997 DNC</t>
  </si>
  <si>
    <t>STEVEN P MEULEMANS</t>
  </si>
  <si>
    <t>STEVEN.MEULEMANS@GMAIL.COM</t>
  </si>
  <si>
    <t>8139077997 DNC</t>
  </si>
  <si>
    <t>29393 SEDGEWAY BLVD</t>
  </si>
  <si>
    <t>TIMOTHY J BURGESS</t>
  </si>
  <si>
    <t>PAIRSK8@YAHOO.COM</t>
  </si>
  <si>
    <t>8133103430 DNC, 8133103431 DNC, 8137469859 DNC</t>
  </si>
  <si>
    <t>JAMES TIMOTHY BURGESS</t>
  </si>
  <si>
    <t>6331 GENTLE BEN CIR</t>
  </si>
  <si>
    <t>BARBARA G LANGSHAW</t>
  </si>
  <si>
    <t>BARBARA.LANGSHAW1202@GMAIL.COM</t>
  </si>
  <si>
    <t>6786293695, 8137877412 DNC, 8139917636</t>
  </si>
  <si>
    <t>5247 GATO DEL SOL CIR</t>
  </si>
  <si>
    <t>CARMEN C MCCAW</t>
  </si>
  <si>
    <t>MCCAW15372@YAHOO.COM</t>
  </si>
  <si>
    <t>3052992540 DNC, 3053871414, 3053889637 DNC</t>
  </si>
  <si>
    <t>BRENDA D HAGLER</t>
  </si>
  <si>
    <t>5242 BLUE ROAN WAY</t>
  </si>
  <si>
    <t>7728 WEST DR</t>
  </si>
  <si>
    <t>HOLLIE M MACMULLAN</t>
  </si>
  <si>
    <t>HMACMULLAN@GMAIL.COM</t>
  </si>
  <si>
    <t>8139916262 DNC, 8283810582</t>
  </si>
  <si>
    <t>STEPHEN J MACMULLAN</t>
  </si>
  <si>
    <t>8134826006 DNC, 8139916262 DNC</t>
  </si>
  <si>
    <t>27911 LINCOLN PL</t>
  </si>
  <si>
    <t>DEBRA L SUAREZ</t>
  </si>
  <si>
    <t>DEBRA.SUAREZ@GMAIL.COM</t>
  </si>
  <si>
    <t>8132204045 DNC, 8134264871, 8139079505 DNC</t>
  </si>
  <si>
    <t>JOHN H SUAREZ</t>
  </si>
  <si>
    <t>JOHN.SUAREZ@TIVEJO.COM</t>
  </si>
  <si>
    <t>8134264871, 8139079505 DNC</t>
  </si>
  <si>
    <t>27801 QUAIL VIEW LN</t>
  </si>
  <si>
    <t>LISA null SUMRELL</t>
  </si>
  <si>
    <t>LISA.SUMRELL@GMAIL.COM</t>
  </si>
  <si>
    <t>STEVEN D SUMRELL</t>
  </si>
  <si>
    <t>ANTONIO PEDRO LEBRON</t>
  </si>
  <si>
    <t>7510 WEST DR</t>
  </si>
  <si>
    <t>JODI D BIXLER</t>
  </si>
  <si>
    <t>TALISUKA@VERIZON.NET</t>
  </si>
  <si>
    <t>SHIRLEY Y PACE</t>
  </si>
  <si>
    <t>8139075022 DNC</t>
  </si>
  <si>
    <t>26626 CASTLEVIEW WAY</t>
  </si>
  <si>
    <t>THERESA R COOGLE</t>
  </si>
  <si>
    <t>DCOOGLEJR@YAHOO.COM</t>
  </si>
  <si>
    <t>8134072582 DNC, 8137350170 DNC, 8139884422 DNC</t>
  </si>
  <si>
    <t>MICHELLE Y EBERLINE</t>
  </si>
  <si>
    <t>1405 OCEAN REEF RD</t>
  </si>
  <si>
    <t>GLADYS GUERRA</t>
  </si>
  <si>
    <t>DARLENE M WILLIAMS</t>
  </si>
  <si>
    <t>WILLIDAR@HOTMAIL.COM</t>
  </si>
  <si>
    <t>29333 SEDGEWAY BLVD</t>
  </si>
  <si>
    <t>MELISSA A BRETZ</t>
  </si>
  <si>
    <t>MKOSMALSKI.MSW@GMAIL.COM</t>
  </si>
  <si>
    <t>8135001811 DNC</t>
  </si>
  <si>
    <t>SAMUEL J BRETZ</t>
  </si>
  <si>
    <t>8138108928 DNC</t>
  </si>
  <si>
    <t>7437 OLCOTT DR</t>
  </si>
  <si>
    <t>PO BOX 7355</t>
  </si>
  <si>
    <t>JESUS FORTE</t>
  </si>
  <si>
    <t>ANGELA FORTE</t>
  </si>
  <si>
    <t>8339 WOODLEAF BLVD</t>
  </si>
  <si>
    <t>CATHERINE H BEAVER</t>
  </si>
  <si>
    <t>CATBEAVER@VERIZON.NET</t>
  </si>
  <si>
    <t>3524282076 DNC, 3527535056 DNC, 8139941000 DNC</t>
  </si>
  <si>
    <t>JOHN M BEAVER</t>
  </si>
  <si>
    <t>JBEAVER3@VERIZON.NET</t>
  </si>
  <si>
    <t>3524282076 DNC, 3527535056 DNC, 8139681580 DNC</t>
  </si>
  <si>
    <t>7048 SANDY LN</t>
  </si>
  <si>
    <t>MARK C PARKER</t>
  </si>
  <si>
    <t>MPARKER919@GMAIL.COM</t>
  </si>
  <si>
    <t>27705 MULHOLLAND CT</t>
  </si>
  <si>
    <t>JOHN K KALABOKIAS</t>
  </si>
  <si>
    <t>DIGIHIFI@AOL.COM</t>
  </si>
  <si>
    <t>26944 SEA BREEZE WAY</t>
  </si>
  <si>
    <t>ROY J HASTINGS</t>
  </si>
  <si>
    <t>RHASTINGS@DTCC.COM</t>
  </si>
  <si>
    <t>8139270742 DNC</t>
  </si>
  <si>
    <t>TARA HASTINGS</t>
  </si>
  <si>
    <t>5608 CANNONADE DR</t>
  </si>
  <si>
    <t>CAROL A BECHTEL</t>
  </si>
  <si>
    <t>CAROL.BECHTEL@WESTERNSEM.EDU</t>
  </si>
  <si>
    <t>8139730479 DNC, 8139731879 DNC, 8636706818 DNC</t>
  </si>
  <si>
    <t>TERRY L BECHTEL</t>
  </si>
  <si>
    <t>TBECHTEL9@GMAIL.COM</t>
  </si>
  <si>
    <t>27245 ROSELING CT</t>
  </si>
  <si>
    <t>undefined BRITOS-BRAY</t>
  </si>
  <si>
    <t>MARTIN AND ANA</t>
  </si>
  <si>
    <t>1411 OCEAN REEF RD</t>
  </si>
  <si>
    <t>26833 AFFIRMED DR</t>
  </si>
  <si>
    <t>MIRANDA M HANSEN</t>
  </si>
  <si>
    <t>MIRANDA.HANSEN85@GMAIL.COM</t>
  </si>
  <si>
    <t>9723108277 DNC</t>
  </si>
  <si>
    <t>LAITH NEMER</t>
  </si>
  <si>
    <t>5226 VILLAGEBROOK DR</t>
  </si>
  <si>
    <t>FILOMENA T AGUIAR</t>
  </si>
  <si>
    <t>J12AGUIAR@MSN.COM</t>
  </si>
  <si>
    <t>7813442417 DNC, 7818569016 DNC, 8133882378</t>
  </si>
  <si>
    <t>NORBERTO AGUIAR</t>
  </si>
  <si>
    <t>28544 SONNY DR</t>
  </si>
  <si>
    <t>5 WOODHILL RD</t>
  </si>
  <si>
    <t>TENAFLY</t>
  </si>
  <si>
    <t>DELA JENNELL</t>
  </si>
  <si>
    <t>28544 SONNY DR LLC</t>
  </si>
  <si>
    <t>26528 CASTLEVIEW WAY</t>
  </si>
  <si>
    <t>GANDHI ANU MANDADI</t>
  </si>
  <si>
    <t>25717 SANTOS WAY</t>
  </si>
  <si>
    <t>DENISE M CARULLI</t>
  </si>
  <si>
    <t>JUSTJESSIE82@GMAIL.COM</t>
  </si>
  <si>
    <t>8132639204 DNC, 8132639205 DNC, 8133881871</t>
  </si>
  <si>
    <t>JOSEPH R CARULLI</t>
  </si>
  <si>
    <t>J.CARULLI75@GMAIL.COM</t>
  </si>
  <si>
    <t>8132639205 DNC, 8137312785, 8139943212</t>
  </si>
  <si>
    <t>6648 COUNTRY CLUB RD</t>
  </si>
  <si>
    <t>9948 COUNTRY CLUB RD</t>
  </si>
  <si>
    <t>YANDI SANCHEZ</t>
  </si>
  <si>
    <t>REGINA MICHELLE SANCHEZ</t>
  </si>
  <si>
    <t>27015 JUNIPER BAY DR</t>
  </si>
  <si>
    <t>102 MARBLE AVE</t>
  </si>
  <si>
    <t>MALVERN</t>
  </si>
  <si>
    <t>BEILEI XU</t>
  </si>
  <si>
    <t>27820 PLEASURE RIDE LOOP</t>
  </si>
  <si>
    <t>ROSALEEN E BOLGER</t>
  </si>
  <si>
    <t>27005 SEA BREEZE WAY</t>
  </si>
  <si>
    <t>SRMZ 4 ASSET COMPANY 2 LLC</t>
  </si>
  <si>
    <t>27020 STILLBROOK DR</t>
  </si>
  <si>
    <t>130 BRIGHTON ST</t>
  </si>
  <si>
    <t>VSEVOLOD null KHUDYAKOV</t>
  </si>
  <si>
    <t>NATALIA KNUDYALCOV</t>
  </si>
  <si>
    <t>27330 GREEN WILLOW RUN</t>
  </si>
  <si>
    <t>DARY M BELISLE</t>
  </si>
  <si>
    <t>DARYM@AOL.COM</t>
  </si>
  <si>
    <t>8139916941 DNC</t>
  </si>
  <si>
    <t>25641 SANTOS WAY</t>
  </si>
  <si>
    <t>2546 SILVERMOSS DR</t>
  </si>
  <si>
    <t>DEBRA A KAPLAN</t>
  </si>
  <si>
    <t>DEBIEKAPLAN@GMAIL.COM</t>
  </si>
  <si>
    <t>8137088350, 8137840515 DNC, 8139949264 DNC</t>
  </si>
  <si>
    <t>PAUL S KAPLAN</t>
  </si>
  <si>
    <t>26136 GLENWOOD DR</t>
  </si>
  <si>
    <t>RACHEL D HOWELL</t>
  </si>
  <si>
    <t>4488 VERMILLION SKY DR</t>
  </si>
  <si>
    <t>LENARD G SANFORD</t>
  </si>
  <si>
    <t>LENARDSANFORD@NYCE.NET</t>
  </si>
  <si>
    <t>9734278105 DNC, 9739494151 DNC</t>
  </si>
  <si>
    <t>TANIA null SANFORD</t>
  </si>
  <si>
    <t>TANIASANFORD@GMAIL.COM</t>
  </si>
  <si>
    <t>9412351622, 9734278105 DNC, 9739494151 DNC</t>
  </si>
  <si>
    <t>5238 BLUE ROAN WAY</t>
  </si>
  <si>
    <t>6513 WOODSMAN DR</t>
  </si>
  <si>
    <t>STUART J ULLRICH</t>
  </si>
  <si>
    <t>DRSTUINC@YAHOO.COM</t>
  </si>
  <si>
    <t>7278083298, 7278699169</t>
  </si>
  <si>
    <t>27352 WHISPERING BIRCH WAY</t>
  </si>
  <si>
    <t>1147 BIG CREEK DR</t>
  </si>
  <si>
    <t>6800 GULFPORT BLVD S # 210-18</t>
  </si>
  <si>
    <t>SOUTH PASADENA</t>
  </si>
  <si>
    <t>PROPERTY CHAPEL WESLEY</t>
  </si>
  <si>
    <t>REALITY OPTIMUM SUNSHINE</t>
  </si>
  <si>
    <t>5515 CANNONADE DR</t>
  </si>
  <si>
    <t>SANDRA AND LEE</t>
  </si>
  <si>
    <t>undefined JEWETT</t>
  </si>
  <si>
    <t>8640 WOODLEAF BLVD</t>
  </si>
  <si>
    <t>MATTHEW A STROHHACKER</t>
  </si>
  <si>
    <t>4406668901 DNC</t>
  </si>
  <si>
    <t>KARENA STROHHACKER</t>
  </si>
  <si>
    <t>7507 TALLOWTREE DR</t>
  </si>
  <si>
    <t>704 RIVERSIDE DR</t>
  </si>
  <si>
    <t>DOLORES A KOULIAS</t>
  </si>
  <si>
    <t>DKOULIAS@ICLOUD.COM</t>
  </si>
  <si>
    <t>27110 CORAL SPRINGS DR</t>
  </si>
  <si>
    <t>19505 SEA MYRTLE WAY</t>
  </si>
  <si>
    <t>AARON F JESSUP</t>
  </si>
  <si>
    <t>JESSUPL@ATT.NET</t>
  </si>
  <si>
    <t>6145325219, 7736305983</t>
  </si>
  <si>
    <t>LISA JESSUP</t>
  </si>
  <si>
    <t>7305 BAY PINES DR</t>
  </si>
  <si>
    <t>SUELLEN E TAYLOR</t>
  </si>
  <si>
    <t>FREE2BESUELLEN@YAHOO.COM</t>
  </si>
  <si>
    <t>JACK W TAYLOR</t>
  </si>
  <si>
    <t>26545 CASTLEVIEW WAY</t>
  </si>
  <si>
    <t>CDMD3 LLC</t>
  </si>
  <si>
    <t>DE MARIA MELISSA</t>
  </si>
  <si>
    <t>27633 PLEASURE RIDE LOOP</t>
  </si>
  <si>
    <t>JENNIFER A DOYLE</t>
  </si>
  <si>
    <t>CAMSMIMI627@GMAIL.COM</t>
  </si>
  <si>
    <t>7329286721 DNC, 7348462518 DNC</t>
  </si>
  <si>
    <t>1217 GENTILLY LN</t>
  </si>
  <si>
    <t>2560 W 73RD PL</t>
  </si>
  <si>
    <t>KWOK HO</t>
  </si>
  <si>
    <t>SHEUNG HO</t>
  </si>
  <si>
    <t>25602 APTITUDE TER</t>
  </si>
  <si>
    <t>302 SHAVANO WAY</t>
  </si>
  <si>
    <t>CHENG QU</t>
  </si>
  <si>
    <t>JIE LEI</t>
  </si>
  <si>
    <t>1526 ATAMI CT</t>
  </si>
  <si>
    <t>SANTIAGO TABARES ESCOBAR</t>
  </si>
  <si>
    <t>27427 BREAKERS DR</t>
  </si>
  <si>
    <t>ROBERT H NEUGEBAUER</t>
  </si>
  <si>
    <t>RNSEAVILLA@AOL.COM</t>
  </si>
  <si>
    <t>4403656169 DNC</t>
  </si>
  <si>
    <t>5933 WOODSMAN DR</t>
  </si>
  <si>
    <t>DARREN K GIBSON</t>
  </si>
  <si>
    <t>ICEMANN44@GMAIL.COM</t>
  </si>
  <si>
    <t>8134473844, 8139738117 DNC, 8139919701 DNC</t>
  </si>
  <si>
    <t>ROSETA HENRY</t>
  </si>
  <si>
    <t>26800 FOAMFLOWER BLVD</t>
  </si>
  <si>
    <t>FRANK E BATTS</t>
  </si>
  <si>
    <t>8082653782 DNC, 8138632500, 8139914654 DNC</t>
  </si>
  <si>
    <t>26233 SWORD DANCER DR</t>
  </si>
  <si>
    <t>SCHAROLYN J GODWIN-PRYOR</t>
  </si>
  <si>
    <t>DARYL WILLIAMS</t>
  </si>
  <si>
    <t>27746 SUMMER PLACE DR</t>
  </si>
  <si>
    <t>CHRISTOPHER W HUTCHINSON</t>
  </si>
  <si>
    <t>CWILLIAM84@HOTMAIL.COM</t>
  </si>
  <si>
    <t>29290 WHITE CLOVER MNR</t>
  </si>
  <si>
    <t>MICHAEL TEDDY TORRES</t>
  </si>
  <si>
    <t>TEDDY TORRES</t>
  </si>
  <si>
    <t>5009 CULPEPPER PL</t>
  </si>
  <si>
    <t>1024 NAPOLEAN WAY</t>
  </si>
  <si>
    <t>ADAMS MICHAEL</t>
  </si>
  <si>
    <t>27613 SKY LAKE CIR</t>
  </si>
  <si>
    <t>SAM E SAIGER</t>
  </si>
  <si>
    <t>BRANDI SPENCER-RITCHIE</t>
  </si>
  <si>
    <t>5835 RIVA RIDGE DR</t>
  </si>
  <si>
    <t>DAVID A GINSBERG</t>
  </si>
  <si>
    <t>DGINSBERG5835@GMAIL.COM</t>
  </si>
  <si>
    <t>5619046949 DNC, 8133007084 DNC, 8139916375</t>
  </si>
  <si>
    <t>DIAN A GINSBERG</t>
  </si>
  <si>
    <t>1609 LADYWELL CT</t>
  </si>
  <si>
    <t>RONDA MITCHELL-COSGROVE</t>
  </si>
  <si>
    <t>27536 WEKIVA LN</t>
  </si>
  <si>
    <t>HMJ CAPITAL LLC</t>
  </si>
  <si>
    <t>8190 PIMLICO PL</t>
  </si>
  <si>
    <t>CLARA OHANNES</t>
  </si>
  <si>
    <t>27913 SUMMER PLACE DR</t>
  </si>
  <si>
    <t>BRIAN D BAGWELL</t>
  </si>
  <si>
    <t>CRIS10H@AOL.COM</t>
  </si>
  <si>
    <t>2052538777 DNC</t>
  </si>
  <si>
    <t>KRISTEN BAGWELL</t>
  </si>
  <si>
    <t>28053 LEONA LN</t>
  </si>
  <si>
    <t>REINALDO null FERNANDEZ</t>
  </si>
  <si>
    <t>ORAISY FERNANDEZ</t>
  </si>
  <si>
    <t>1551 OCEAN REEF RD</t>
  </si>
  <si>
    <t>NASSER MOHAMMED HASSANYAR</t>
  </si>
  <si>
    <t>27731 YORK HARBOR PL</t>
  </si>
  <si>
    <t>27452 WAIKIKI CT</t>
  </si>
  <si>
    <t>EDWIN A COLON</t>
  </si>
  <si>
    <t>BASEBALLDOC9@AOL.COM</t>
  </si>
  <si>
    <t>8134041252 DNC, 8134065572 DNC, 8134367797</t>
  </si>
  <si>
    <t>26943 JUNIPER BAY DR</t>
  </si>
  <si>
    <t>PAMELA R MASON</t>
  </si>
  <si>
    <t>PAMELA145@ICLOUD.COM</t>
  </si>
  <si>
    <t>5108 GATO DEL SOL CIR</t>
  </si>
  <si>
    <t>ISABEL KING</t>
  </si>
  <si>
    <t>6303 GENTLE BEN CIR</t>
  </si>
  <si>
    <t>TRUSTEE MARIE DELLIPONTI</t>
  </si>
  <si>
    <t>SR DELLIPONTI NICHOLAS</t>
  </si>
  <si>
    <t>27927 PLEASURE RIDE LOOP</t>
  </si>
  <si>
    <t>1404 OCEAN REEF RD</t>
  </si>
  <si>
    <t>EMERITA COLON</t>
  </si>
  <si>
    <t>26904 JUNIPER BAY DR</t>
  </si>
  <si>
    <t>29711 WELLS RD</t>
  </si>
  <si>
    <t>26327 WHIRLAWAY TER</t>
  </si>
  <si>
    <t>GLORIA J FREDERIKSEN</t>
  </si>
  <si>
    <t>MRFDNK@NETSCAPE.NET</t>
  </si>
  <si>
    <t>8139070566 DNC</t>
  </si>
  <si>
    <t>27245 GREEN WILLOW RUN</t>
  </si>
  <si>
    <t>ELIZABETH H BRINSON</t>
  </si>
  <si>
    <t>8139917076 DNC</t>
  </si>
  <si>
    <t>MARK T BRINSON</t>
  </si>
  <si>
    <t>27132 LA JOLLA WAY</t>
  </si>
  <si>
    <t>DIANA D TREJO</t>
  </si>
  <si>
    <t>8136952271, 8139078135, 8139949613</t>
  </si>
  <si>
    <t>26603 WHIRLAWAY TER</t>
  </si>
  <si>
    <t>JOHN JASON KURETSKI</t>
  </si>
  <si>
    <t>NICOLE KIMBERLY VELAZQUEZ</t>
  </si>
  <si>
    <t>5338 WAR ADMIRAL DR</t>
  </si>
  <si>
    <t>13544 AVISTA DR</t>
  </si>
  <si>
    <t>BETH C HUDSON</t>
  </si>
  <si>
    <t>BLAIR906@GMAIL.COM</t>
  </si>
  <si>
    <t>9703312788 DNC</t>
  </si>
  <si>
    <t>ROGER A KOOI</t>
  </si>
  <si>
    <t>ROGERKOOISSW@GMAIL.COM</t>
  </si>
  <si>
    <t>6163184445 DNC, 6169565931 DNC</t>
  </si>
  <si>
    <t>29259 SEDGEWAY BLVD</t>
  </si>
  <si>
    <t>BRIAN D GIBSON</t>
  </si>
  <si>
    <t>8136543770 DNC, 8137279931 DNC</t>
  </si>
  <si>
    <t>JEANNE L GIBSON</t>
  </si>
  <si>
    <t>JEANNE.GIBSON@HOTMAIL.COM</t>
  </si>
  <si>
    <t>8136543770 DNC, 8137277714 DNC</t>
  </si>
  <si>
    <t>7007 ORVICTI CT</t>
  </si>
  <si>
    <t>RICHARD J GEERS</t>
  </si>
  <si>
    <t>JUST4FUNSTUFF@LIVE.COM</t>
  </si>
  <si>
    <t>7272049837 DNC, 8134955367 DNC, 8136610667 DNC</t>
  </si>
  <si>
    <t>8658 SHENANDOAH RUN</t>
  </si>
  <si>
    <t>DONALD C CARTER</t>
  </si>
  <si>
    <t>7069373249 DNC, 8133219986, 8139186021</t>
  </si>
  <si>
    <t>DANIELLE CARTER</t>
  </si>
  <si>
    <t>29592 SEDGEWAY BLVD</t>
  </si>
  <si>
    <t>CHELSEA B COFFEY</t>
  </si>
  <si>
    <t>STARBUCKS576@HOTMAIL.COM</t>
  </si>
  <si>
    <t>26713 JUNIPER BAY DR</t>
  </si>
  <si>
    <t>RUSSELL H WARD</t>
  </si>
  <si>
    <t>RUSSWARDSEO2@GMAIL.COM</t>
  </si>
  <si>
    <t>4125180483, 7574660884, 8133944850</t>
  </si>
  <si>
    <t>5523 GALLANT FOX CT</t>
  </si>
  <si>
    <t>131 PINEY TRL</t>
  </si>
  <si>
    <t>BLUE RIDGE</t>
  </si>
  <si>
    <t>KAY JANET HANSON</t>
  </si>
  <si>
    <t>KAY JANET FULCINITI</t>
  </si>
  <si>
    <t>3922 SORREL VINE DR</t>
  </si>
  <si>
    <t>SIMONE HARPER-REGISTER</t>
  </si>
  <si>
    <t>TYRON LAMAR REGISTER</t>
  </si>
  <si>
    <t>7632 RICHLAND ST</t>
  </si>
  <si>
    <t>ROSLYN D MEANS</t>
  </si>
  <si>
    <t>8134065525, 8139737445 DNC</t>
  </si>
  <si>
    <t>2424 SPRING HOLLOW LOOP</t>
  </si>
  <si>
    <t>NELSON JAMES BROWN</t>
  </si>
  <si>
    <t>MENDY L BROWN</t>
  </si>
  <si>
    <t>5220 VILLAGEBROOK DR</t>
  </si>
  <si>
    <t>CHRISTOPHER J WEISS</t>
  </si>
  <si>
    <t>WEISSKL@AOL.COM</t>
  </si>
  <si>
    <t>8136291289 DNC, 8139070632, 8139941577 DNC</t>
  </si>
  <si>
    <t>KIMBERLIE L WEISS</t>
  </si>
  <si>
    <t>8133105390 DNC, 8139070632</t>
  </si>
  <si>
    <t>27507 ZUMA CT</t>
  </si>
  <si>
    <t>SVETLANA V LEVCHENKO</t>
  </si>
  <si>
    <t>LANABONITAS@GMAIL.COM</t>
  </si>
  <si>
    <t>4143952626, 4148102568 DNC</t>
  </si>
  <si>
    <t>VLADISLAV V LEVCHENKO</t>
  </si>
  <si>
    <t>PROPFOULER@GMAIL.COM</t>
  </si>
  <si>
    <t>27555 PLEASURE RIDE LOOP</t>
  </si>
  <si>
    <t>8649 BROADSTONE DR</t>
  </si>
  <si>
    <t>OLIVIA M BERING</t>
  </si>
  <si>
    <t>OMBERING@GMAIL.COM</t>
  </si>
  <si>
    <t>7196221310 DNC, 7274597989, 7278447541</t>
  </si>
  <si>
    <t>ISAAC HERNANDEZ</t>
  </si>
  <si>
    <t>26712 CIGAR LN</t>
  </si>
  <si>
    <t>VANESSA NICKISHER</t>
  </si>
  <si>
    <t>WILLIAM NICKISHER</t>
  </si>
  <si>
    <t>27714 AUTUMN BREEZE CIR</t>
  </si>
  <si>
    <t>PAUL J VOLEL</t>
  </si>
  <si>
    <t>JERIEJOHNSON@MSN.COM</t>
  </si>
  <si>
    <t>8133352856 DNC, 8139910469, 8634019300</t>
  </si>
  <si>
    <t>NATACHA VOLEL</t>
  </si>
  <si>
    <t>4747 MAPLETREE LOOP</t>
  </si>
  <si>
    <t>GERRY V PENALOSA</t>
  </si>
  <si>
    <t>PENALOSA.GERRY@HOTMAIL.COM</t>
  </si>
  <si>
    <t>8134691915 DNC, 8134942622 DNC, 8139073185 DNC</t>
  </si>
  <si>
    <t>MEG HASEGAWA</t>
  </si>
  <si>
    <t>2438 SILVERMOSS DR</t>
  </si>
  <si>
    <t>27231 LIRIOPE CT</t>
  </si>
  <si>
    <t>JERRY J ROSSMAN</t>
  </si>
  <si>
    <t>JERRYJROSSMAN@GMAIL.COM</t>
  </si>
  <si>
    <t>5132326420, 7273376210, 7707048930</t>
  </si>
  <si>
    <t>KIMBERLY R ROSSMAN</t>
  </si>
  <si>
    <t>KIMBERLY.ROSSMAN@GMAIL.COM</t>
  </si>
  <si>
    <t>7707048930, 7707123757, 9375494005 DNC</t>
  </si>
  <si>
    <t>5542 RIVA RIDGE DR</t>
  </si>
  <si>
    <t>MARK E GRABLE</t>
  </si>
  <si>
    <t>MKGRB790448@YAHOO.COM</t>
  </si>
  <si>
    <t>7025636507, 8134692595, 8138033345</t>
  </si>
  <si>
    <t>1665 TILTED CYPRESS PL</t>
  </si>
  <si>
    <t>CHINNU PRISCILLA JOHN</t>
  </si>
  <si>
    <t>MATHEW TOBIN JOHN</t>
  </si>
  <si>
    <t>25228 FLYING EBONY LN</t>
  </si>
  <si>
    <t>PATRICK L COOK</t>
  </si>
  <si>
    <t>7272372116, 7278563990 DNC</t>
  </si>
  <si>
    <t>SURRENCY AMY COOK</t>
  </si>
  <si>
    <t>5053 SPECTACULAR BID DR</t>
  </si>
  <si>
    <t>ZIJIANG YANG</t>
  </si>
  <si>
    <t>YUANJIN LI</t>
  </si>
  <si>
    <t>1624 VIRGINIA WILLOW DR</t>
  </si>
  <si>
    <t>FARHAD null KHIMANI</t>
  </si>
  <si>
    <t>KHIMANIFARHAD@GMAIL.COM</t>
  </si>
  <si>
    <t>2038855543, 3049069110, 9519436361</t>
  </si>
  <si>
    <t>6526 APPLEWOOD DR</t>
  </si>
  <si>
    <t>EVARISTA M CAMPBELL</t>
  </si>
  <si>
    <t>MOONLITLILY1212@YAHOO.COM</t>
  </si>
  <si>
    <t>27145 LA JOLLA WAY</t>
  </si>
  <si>
    <t>LAZARA LESLI SANCHEZ</t>
  </si>
  <si>
    <t>LESLI SANCHEZ</t>
  </si>
  <si>
    <t>26933 CAROLINA ASTER DR</t>
  </si>
  <si>
    <t>7967 PARAGON CIR</t>
  </si>
  <si>
    <t>PLEASANTON</t>
  </si>
  <si>
    <t>TRUST FAMILY LEE</t>
  </si>
  <si>
    <t>JAU-YOUNG LEE</t>
  </si>
  <si>
    <t>26600 FOAMFLOWER BLVD</t>
  </si>
  <si>
    <t>PEGGY L TEEM</t>
  </si>
  <si>
    <t>THOMAS ROBERT TEEM</t>
  </si>
  <si>
    <t>9127 SHENANDOAH RUN</t>
  </si>
  <si>
    <t>KEITH BYRON ANDERSON</t>
  </si>
  <si>
    <t>JAEN BYRON ANDERSON</t>
  </si>
  <si>
    <t>26825 GLENHAVEN RD</t>
  </si>
  <si>
    <t>3493 BONITA VISTA DR</t>
  </si>
  <si>
    <t>SANTA ROSA</t>
  </si>
  <si>
    <t>BRIAN M FUESZ</t>
  </si>
  <si>
    <t>FUESZB@YAHOO.COM</t>
  </si>
  <si>
    <t>7074614389, 7075287437, 7078880806 DNC</t>
  </si>
  <si>
    <t>KAREN A FUESZ</t>
  </si>
  <si>
    <t>22KCRAZY@GMAIL.COM</t>
  </si>
  <si>
    <t>7073316309, 7074614389, 7076942974</t>
  </si>
  <si>
    <t>26615 WHIRLAWAY TER</t>
  </si>
  <si>
    <t>ROBIN M REMLEY</t>
  </si>
  <si>
    <t>7251 QUAIL HOLLOW BLVD</t>
  </si>
  <si>
    <t>JOHNATHAN C LUDWIG</t>
  </si>
  <si>
    <t>BUMONTHERUN@GMAIL.COM</t>
  </si>
  <si>
    <t>ASHLEIGH N LUDWIG</t>
  </si>
  <si>
    <t>5329 RIVA RIDGE DR</t>
  </si>
  <si>
    <t>AHMAD S MAGHTHA</t>
  </si>
  <si>
    <t>ABDULMAGHTHA@GMAIL.COM</t>
  </si>
  <si>
    <t>29550 SEDGEWAY BLVD</t>
  </si>
  <si>
    <t>CHARLES L MAILOT</t>
  </si>
  <si>
    <t>CHARLIEOCHO@HOTMAIL.COM</t>
  </si>
  <si>
    <t>AMANDA MAILOT</t>
  </si>
  <si>
    <t>26501 DAYFLOWER BLVD</t>
  </si>
  <si>
    <t>2818 BIRCHCREEK DR</t>
  </si>
  <si>
    <t>4335 SW 52ND CIR APT 104</t>
  </si>
  <si>
    <t>OCALA</t>
  </si>
  <si>
    <t>MELISSA E COKER</t>
  </si>
  <si>
    <t>26502 BLUESTRIPE DR</t>
  </si>
  <si>
    <t>DAVID null BURIA</t>
  </si>
  <si>
    <t>DAVID.BURIA@OUTLOOK.COM</t>
  </si>
  <si>
    <t>8134693064 DNC, 8137677997 DNC</t>
  </si>
  <si>
    <t>ROXANNE null BURIA</t>
  </si>
  <si>
    <t>ROXYBURIA@HOTMAIL.COM</t>
  </si>
  <si>
    <t>8134693064 DNC, 8138776563</t>
  </si>
  <si>
    <t>27912 WILD SIENNA LOOP</t>
  </si>
  <si>
    <t>OLAH J QASEM</t>
  </si>
  <si>
    <t>RAKAN A ODATALLAH</t>
  </si>
  <si>
    <t>RAKAN_OD@YAHOO.COM</t>
  </si>
  <si>
    <t>8139941251 DNC</t>
  </si>
  <si>
    <t>27642 WATER ASH DR</t>
  </si>
  <si>
    <t>EVELYN F SNARIC</t>
  </si>
  <si>
    <t>4489 VERMILLION SKY DR</t>
  </si>
  <si>
    <t>RAFAEL B PESENTI</t>
  </si>
  <si>
    <t>RAFAEL.PESENTI@GMAIL.COM</t>
  </si>
  <si>
    <t>8133175967, 9045026418</t>
  </si>
  <si>
    <t>CATHY PESENTI</t>
  </si>
  <si>
    <t>1308 GENTILLY LN</t>
  </si>
  <si>
    <t>KRISTEN M MILLS</t>
  </si>
  <si>
    <t>KRISTENMILLS85@GMAIL.COM</t>
  </si>
  <si>
    <t>8134063287, 8134063288</t>
  </si>
  <si>
    <t>RYAN A MILLS</t>
  </si>
  <si>
    <t>RYANMILLS84@GMAIL.COM</t>
  </si>
  <si>
    <t>8134063287, 8135002664 DNC, 8137666532 DNC</t>
  </si>
  <si>
    <t>1246 OCEAN REEF RD</t>
  </si>
  <si>
    <t>WILLIAM J MORAN</t>
  </si>
  <si>
    <t>26327 CHIANINA DR</t>
  </si>
  <si>
    <t>27152 HAWKS NEST CIR</t>
  </si>
  <si>
    <t>FRANK R VALENTI</t>
  </si>
  <si>
    <t>CINDY VALENTI</t>
  </si>
  <si>
    <t>5308 SPECTACULAR BID DR</t>
  </si>
  <si>
    <t>TRUST TRON</t>
  </si>
  <si>
    <t>RICHARD &amp; TRON</t>
  </si>
  <si>
    <t>7705 WESTPOINT DR</t>
  </si>
  <si>
    <t>KATRINA null WEBB</t>
  </si>
  <si>
    <t>KATIE.RACHEL@GMAIL.COM</t>
  </si>
  <si>
    <t>4074350039 DNC</t>
  </si>
  <si>
    <t>NATHAN R WEBB</t>
  </si>
  <si>
    <t>NATEWEBB711@GMAIL.COM</t>
  </si>
  <si>
    <t>3052262934 DNC</t>
  </si>
  <si>
    <t>7527 RICHLAND ST</t>
  </si>
  <si>
    <t>MICHAEL D MATHEWS</t>
  </si>
  <si>
    <t>25800 APPLE BLOSSOM LN</t>
  </si>
  <si>
    <t>MARY D WILLIAMS</t>
  </si>
  <si>
    <t>MATT34610@GMAIL.COM</t>
  </si>
  <si>
    <t>8135032935 DNC</t>
  </si>
  <si>
    <t>THOMAS L WILLIAMS</t>
  </si>
  <si>
    <t>COREYWILLIAMS1969@GMAIL.COM</t>
  </si>
  <si>
    <t>8132371788 DNC</t>
  </si>
  <si>
    <t>26948 PALMETTO BEND DR</t>
  </si>
  <si>
    <t>25702 FERDINAND CT</t>
  </si>
  <si>
    <t>DAVID H TAI</t>
  </si>
  <si>
    <t>DAVETAIUSA@GMAIL.COM</t>
  </si>
  <si>
    <t>JANE S TAI</t>
  </si>
  <si>
    <t>TAIFAMILY007@GMAIL.COM</t>
  </si>
  <si>
    <t>8135222277, 8135222343</t>
  </si>
  <si>
    <t>6933 MANGROVE DR</t>
  </si>
  <si>
    <t>DEBRA S SHEFFIELD</t>
  </si>
  <si>
    <t>DEBRASHEFFIELD57@GMAIL.COM</t>
  </si>
  <si>
    <t>8139946046 DNC, 8632536671</t>
  </si>
  <si>
    <t>1239 GENTILLY LN</t>
  </si>
  <si>
    <t>JORDAN D MONDS</t>
  </si>
  <si>
    <t>27709 KIRKWOOD CIR</t>
  </si>
  <si>
    <t>DGG &amp; COMPANY LLC</t>
  </si>
  <si>
    <t>27544 DESERT WILLOW WAY</t>
  </si>
  <si>
    <t>THERESA SMITH</t>
  </si>
  <si>
    <t>26545 TIM TAM PL</t>
  </si>
  <si>
    <t>DIANE L CROOK</t>
  </si>
  <si>
    <t>5121 SILVER CHARM TER</t>
  </si>
  <si>
    <t>HENRY P HOWER</t>
  </si>
  <si>
    <t>BIZBLDRS@MSN.COM</t>
  </si>
  <si>
    <t>8133903201 DNC, 8133903204 DNC, 8139774641</t>
  </si>
  <si>
    <t>PASION-HOWER DE</t>
  </si>
  <si>
    <t>3410 CHAPEL CREEK CIR</t>
  </si>
  <si>
    <t>MELISSA D LAMPMAN</t>
  </si>
  <si>
    <t>4404791998 DNC</t>
  </si>
  <si>
    <t>4107 GRANITE GLEN LOOP</t>
  </si>
  <si>
    <t>HOWAIDA A MIKHAIL</t>
  </si>
  <si>
    <t>HOWAIDA154@HOTMAIL.COM</t>
  </si>
  <si>
    <t>8133850837, 8134804077, 8134804080</t>
  </si>
  <si>
    <t>SABRY EDWARD MIKHAIL</t>
  </si>
  <si>
    <t>27616 KIRKWOOD CIR</t>
  </si>
  <si>
    <t>LADA P HARLAND</t>
  </si>
  <si>
    <t>D2SAMSHA3@HOTMAIL.COM</t>
  </si>
  <si>
    <t>8139915108 DNC</t>
  </si>
  <si>
    <t>SHAWN E HARLAND</t>
  </si>
  <si>
    <t>8134160469, 8134165343 DNC, 8139915108 DNC</t>
  </si>
  <si>
    <t>5546 GRINDSTONE LOOP</t>
  </si>
  <si>
    <t>ANTHONY R MARINO</t>
  </si>
  <si>
    <t>KATSALEO48@YAHOO.COM</t>
  </si>
  <si>
    <t>6786032856 DNC, 7724180312 DNC</t>
  </si>
  <si>
    <t>3915 SILVERLAKE WAY</t>
  </si>
  <si>
    <t>JEFFREY C NOLIN</t>
  </si>
  <si>
    <t>DEB.NOLIN@GMAIL.COM</t>
  </si>
  <si>
    <t>6788175881 DNC</t>
  </si>
  <si>
    <t>26438 GREEN WILLOW RUN</t>
  </si>
  <si>
    <t>JOHN J ELLWOOD</t>
  </si>
  <si>
    <t>SELLWOOD1@COMCAST.NET</t>
  </si>
  <si>
    <t>8139104316 DNC, 9412849743</t>
  </si>
  <si>
    <t>KATHRYN M ELLWOOD</t>
  </si>
  <si>
    <t>28913 BENNINGTON DR</t>
  </si>
  <si>
    <t>JEFFREY S MILLER</t>
  </si>
  <si>
    <t>JMSAILCATS@YAHOO.COM</t>
  </si>
  <si>
    <t>8133002113 DNC, 8139733258 DNC, 8436715759 DNC</t>
  </si>
  <si>
    <t>JOAN H MILLER</t>
  </si>
  <si>
    <t>8133002114 DNC, 8139733258 DNC, 8436715759 DNC</t>
  </si>
  <si>
    <t>27833 SKY LAKE CIR</t>
  </si>
  <si>
    <t>9614 ROYAL FERN CT</t>
  </si>
  <si>
    <t>TRUPTI PARIKH</t>
  </si>
  <si>
    <t>PREMAL PARIKH</t>
  </si>
  <si>
    <t>27228 BIG SUR DR</t>
  </si>
  <si>
    <t>BLAS A MARTINEZ</t>
  </si>
  <si>
    <t>IGLESIAMERC@GMAIL.COM</t>
  </si>
  <si>
    <t>8138388673, 8138435242 DNC, 8139976993</t>
  </si>
  <si>
    <t>MALDONADO NELIS</t>
  </si>
  <si>
    <t>27042 ARROWBROOK WAY</t>
  </si>
  <si>
    <t>JAMES F MAROCKI</t>
  </si>
  <si>
    <t>MAROCKI19@GMAIL.COM</t>
  </si>
  <si>
    <t>7272734632 DNC, 8134333633 DNC, 8139915133 DNC</t>
  </si>
  <si>
    <t>SHERRIE L MAROCKI</t>
  </si>
  <si>
    <t>SHERRIEMAROCKI@GMAIL.COM</t>
  </si>
  <si>
    <t>8132385253 DNC, 8134333633 DNC, 8139915133 DNC</t>
  </si>
  <si>
    <t>3838 FAWNMIST DR</t>
  </si>
  <si>
    <t>AGNES TOWNSEND</t>
  </si>
  <si>
    <t>25531 APTITUDE TER</t>
  </si>
  <si>
    <t>JEFFREY L POVLAK</t>
  </si>
  <si>
    <t>POVLAKJ@BELLSOUTH.NET</t>
  </si>
  <si>
    <t>7702772406 DNC, 7703106355 DNC, 8139941517 DNC</t>
  </si>
  <si>
    <t>LEILA A POVLAK</t>
  </si>
  <si>
    <t>1353 CALADESI DR</t>
  </si>
  <si>
    <t>IRMA G VALDES</t>
  </si>
  <si>
    <t>DEIVIS VALDES</t>
  </si>
  <si>
    <t>27825 PLEASURE RIDE LOOP</t>
  </si>
  <si>
    <t>KIMBERLY A MINOCK-BURGESS</t>
  </si>
  <si>
    <t>4671 WANDERING WAY</t>
  </si>
  <si>
    <t>BRENNA SKIPPER</t>
  </si>
  <si>
    <t>27702 YORK HARBOR PL</t>
  </si>
  <si>
    <t>6646 RAVENWOOD ST</t>
  </si>
  <si>
    <t>FAWN N BARBER</t>
  </si>
  <si>
    <t>FBARBER77@YAHOO.COM</t>
  </si>
  <si>
    <t>8137141824 DNC, 8139941169 DNC</t>
  </si>
  <si>
    <t>KEVIN BARBER</t>
  </si>
  <si>
    <t>27806 PLEASURE RIDE LOOP</t>
  </si>
  <si>
    <t>4551 MAPLETREE LOOP</t>
  </si>
  <si>
    <t>6929 ORVICTI CT</t>
  </si>
  <si>
    <t>BEN C HESTER</t>
  </si>
  <si>
    <t>BENHESTER@HOTMAIL.COM</t>
  </si>
  <si>
    <t>7195317313 DNC, 8139943129 DNC</t>
  </si>
  <si>
    <t>DINA M HESTER</t>
  </si>
  <si>
    <t>DM.HESTER.DMH@GMAIL.COM</t>
  </si>
  <si>
    <t>7195317313 DNC, 8137782778 DNC, 8139943129 DNC</t>
  </si>
  <si>
    <t>7440 OLCOTT DR</t>
  </si>
  <si>
    <t>PATRICIA C RODEFFER</t>
  </si>
  <si>
    <t>BPRODEFFER@AOL.COM</t>
  </si>
  <si>
    <t>8139072156 DNC, 8139947961</t>
  </si>
  <si>
    <t>5605 CANNONADE DR</t>
  </si>
  <si>
    <t>LORI A SCHWAGER</t>
  </si>
  <si>
    <t>LORI.SCHWAGER@YAHOO.COM</t>
  </si>
  <si>
    <t>3862575219, 8139075496, 8608307560 DNC</t>
  </si>
  <si>
    <t>ROBERT M SCHWAGER</t>
  </si>
  <si>
    <t>ROBERT.SCHWAGER@YAHOO.COM</t>
  </si>
  <si>
    <t>3862575219, 8608303771 DNC</t>
  </si>
  <si>
    <t>27604 KIRKWOOD CIR</t>
  </si>
  <si>
    <t>SCOTT A LEKANE</t>
  </si>
  <si>
    <t>SLEKANE@VERIZON.NET</t>
  </si>
  <si>
    <t>8136242536 DNC, 8137636363, 8139291951</t>
  </si>
  <si>
    <t>1319 OCEAN REEF RD</t>
  </si>
  <si>
    <t>GREGORY M BABCOCK</t>
  </si>
  <si>
    <t>FOTRON43@GMAIL.COM</t>
  </si>
  <si>
    <t>8138384793 DNC, 8139778932</t>
  </si>
  <si>
    <t>6227 GENTLE BEN CIR</t>
  </si>
  <si>
    <t>DANIEL M PATTERSON</t>
  </si>
  <si>
    <t>SHARKMAN525@GMAIL.COM</t>
  </si>
  <si>
    <t>7272437289 DNC, 8133838635 DNC</t>
  </si>
  <si>
    <t>DIANE L PATTERSON</t>
  </si>
  <si>
    <t>TYMIA@ATLANTICBB.NET</t>
  </si>
  <si>
    <t>26952 AFFIRMED DR</t>
  </si>
  <si>
    <t>ANTHONY STEPHEN ROBERTS</t>
  </si>
  <si>
    <t>RUTH CHARLEEN ROBERTS</t>
  </si>
  <si>
    <t>26644 CHIANINA DR</t>
  </si>
  <si>
    <t>36644 CHIANINA DR</t>
  </si>
  <si>
    <t>TERRICK D WADE</t>
  </si>
  <si>
    <t>CAHERINE WADE</t>
  </si>
  <si>
    <t>4346 WILDSTAR CIR</t>
  </si>
  <si>
    <t>JYOTHSNA S SHASTRY</t>
  </si>
  <si>
    <t>JSHASTRY2000@YAHOO.COM</t>
  </si>
  <si>
    <t>7329570628 DNC, 8135288242, 8138037302</t>
  </si>
  <si>
    <t>SUBRAMANYA K SHASTRY</t>
  </si>
  <si>
    <t>SKSHASTRY@YAHOO.COM</t>
  </si>
  <si>
    <t>7329570628 DNC, 8135288242, 9174321206 DNC</t>
  </si>
  <si>
    <t>7729 TALLOWTREE DR</t>
  </si>
  <si>
    <t>CARMEN J VALENTIN</t>
  </si>
  <si>
    <t>5186223738 DNC</t>
  </si>
  <si>
    <t>RAYMOND null VALENTIN</t>
  </si>
  <si>
    <t>5126 CULPEPPER PL</t>
  </si>
  <si>
    <t>7185 QUAIL HOLLOW BLVD</t>
  </si>
  <si>
    <t>ERIC J THIELEMAN</t>
  </si>
  <si>
    <t>ETHIELEMAN1@MSN.COM</t>
  </si>
  <si>
    <t>8134826856, 8139299753 DNC</t>
  </si>
  <si>
    <t>7330 AVOCET DR</t>
  </si>
  <si>
    <t>FRANK P MENENDEZ</t>
  </si>
  <si>
    <t>DESTIN.MENENDEZ@YAHOO.COM</t>
  </si>
  <si>
    <t>8135134788, 8139916635 DNC</t>
  </si>
  <si>
    <t>3429 CHAPEL CREEK CIR</t>
  </si>
  <si>
    <t>RAS CAPITAL ENTERPRISES LLC</t>
  </si>
  <si>
    <t>7900 BAY PINES DR</t>
  </si>
  <si>
    <t>MICHAEL E SHIVVERS</t>
  </si>
  <si>
    <t>26715 JUNIPER BAY DR</t>
  </si>
  <si>
    <t>JENNIFER L BURKE</t>
  </si>
  <si>
    <t>JENNIFERBURKE21@YAHOO.COM</t>
  </si>
  <si>
    <t>26729 CIGAR LN</t>
  </si>
  <si>
    <t>ALICE M KURDAS</t>
  </si>
  <si>
    <t>AKURDAS@GMAIL.COM</t>
  </si>
  <si>
    <t>4405932710 DNC, 9417539040, 9417923441 DNC</t>
  </si>
  <si>
    <t>RICK A KURDAS</t>
  </si>
  <si>
    <t>RKURDAS@GMAIL.COM</t>
  </si>
  <si>
    <t>4402650126 DNC, 9417539040</t>
  </si>
  <si>
    <t>8510 WOODLEAF BLVD</t>
  </si>
  <si>
    <t>DANIEL F BISHTON</t>
  </si>
  <si>
    <t>DAN.BISHTON@ARCADIS.COM</t>
  </si>
  <si>
    <t>CARTER ALICIA BISHTON</t>
  </si>
  <si>
    <t>4314 KNOLLPOINT DR</t>
  </si>
  <si>
    <t>DENIS BAKHVALOV</t>
  </si>
  <si>
    <t>ANNA BAKHVALOVA</t>
  </si>
  <si>
    <t>2343 SILVERMOSS DR</t>
  </si>
  <si>
    <t>CASEY C FLAHERTY</t>
  </si>
  <si>
    <t>GCASEYF@GMAIL.COM</t>
  </si>
  <si>
    <t>YULISSA A CHALAS</t>
  </si>
  <si>
    <t>CHALYA01@YAHOO.COM</t>
  </si>
  <si>
    <t>9542247512 DNC, 9545588256</t>
  </si>
  <si>
    <t>3418 FIDDLERS GREEN LOOP</t>
  </si>
  <si>
    <t>ANAND V SABAPATHY</t>
  </si>
  <si>
    <t>FLBUCKEYE1998@YAHOO.COM</t>
  </si>
  <si>
    <t>8133250486, 8135076171, 8139911164</t>
  </si>
  <si>
    <t>RESHMI G SARALADEVI</t>
  </si>
  <si>
    <t>25410 LEXINGTON OAKS BLVD</t>
  </si>
  <si>
    <t>TIMOTHY J CROSBY</t>
  </si>
  <si>
    <t>TIMCCROSBY@GMAIL.COM</t>
  </si>
  <si>
    <t>27004 ARROWBROOK WAY</t>
  </si>
  <si>
    <t>CARI-MARA RODRIGUEZ-ORTIZ</t>
  </si>
  <si>
    <t>25349 FLYING EBONY LN</t>
  </si>
  <si>
    <t>LOUISE L KEPPLE</t>
  </si>
  <si>
    <t>HAROLD T KEPPLE</t>
  </si>
  <si>
    <t>3742 SILVERLAKE WAY</t>
  </si>
  <si>
    <t>1723 VIRGINIA WILLOW DR</t>
  </si>
  <si>
    <t>CHRISTOPHER E JUSTICE</t>
  </si>
  <si>
    <t>JUSTICE@EYEFRA.COM</t>
  </si>
  <si>
    <t>5122612465 DNC, 5126506343, 5126572345 DNC</t>
  </si>
  <si>
    <t>5514 GALLANT FOX CT</t>
  </si>
  <si>
    <t>TRUSTEE BERNARD TENHAVE</t>
  </si>
  <si>
    <t>LIVING BEN TENHAVE</t>
  </si>
  <si>
    <t>26433 BLUESTRIPE DR</t>
  </si>
  <si>
    <t>BRIAN R PETERSON</t>
  </si>
  <si>
    <t>BPETERSON501@GMAIL.COM</t>
  </si>
  <si>
    <t>8133351584 DNC, 8139752824 DNC</t>
  </si>
  <si>
    <t>3515 LOGGERHEAD WAY</t>
  </si>
  <si>
    <t>ROBERT AND TRACY BURKE LIVING TRUST</t>
  </si>
  <si>
    <t>7341 RICHLAND ST</t>
  </si>
  <si>
    <t>ANTHONY M GONZALEZ</t>
  </si>
  <si>
    <t>ANTHONY.GONZALEZ@VERIZON.NET</t>
  </si>
  <si>
    <t>8134312276, 8138382904 DNC, 8139075486 DNC</t>
  </si>
  <si>
    <t>LONNIE F GONZALEZ</t>
  </si>
  <si>
    <t>JESSICA.GONZALEZ2@VERIZON.NET</t>
  </si>
  <si>
    <t>8134695098 DNC, 8139075486 DNC</t>
  </si>
  <si>
    <t>27148 BIG SUR DR</t>
  </si>
  <si>
    <t>26749 MIDDLEGROUND LOOP</t>
  </si>
  <si>
    <t>JENNIFER L DURIG</t>
  </si>
  <si>
    <t>8134691479, 8139070367 DNC</t>
  </si>
  <si>
    <t>25850 BLUE JAY PL</t>
  </si>
  <si>
    <t>MATT@BROWNAUTOMATIC.COM</t>
  </si>
  <si>
    <t>8137811264 DNC</t>
  </si>
  <si>
    <t>5539 GALLANT FOX CT</t>
  </si>
  <si>
    <t>WEISENBERG DEBORAH J</t>
  </si>
  <si>
    <t>JANET KAY HANSON LIVING TRUST</t>
  </si>
  <si>
    <t>4846 PENNECOTT WAY</t>
  </si>
  <si>
    <t>JASON M WARGO</t>
  </si>
  <si>
    <t>JASON.WARGO@SEMINOLEHARDROCKTAMPA.COM</t>
  </si>
  <si>
    <t>8136790199 DNC</t>
  </si>
  <si>
    <t>26287 LIMESTONE SPRINGS WAY</t>
  </si>
  <si>
    <t>3295 REDPATH CIR</t>
  </si>
  <si>
    <t>MISSISSAUGA</t>
  </si>
  <si>
    <t>L5N 8</t>
  </si>
  <si>
    <t>ANURADHA NANDA</t>
  </si>
  <si>
    <t>GOPAL K NANDA</t>
  </si>
  <si>
    <t>5628 DARK STAR LOOP</t>
  </si>
  <si>
    <t>BARBARA J ALLEN</t>
  </si>
  <si>
    <t>BSKTBLLJNS@AOL.COM</t>
  </si>
  <si>
    <t>8134424456 DNC, 8139005257 DNC</t>
  </si>
  <si>
    <t>27550 ST ANDREWS AVE</t>
  </si>
  <si>
    <t>7518 PINE LANDS DR</t>
  </si>
  <si>
    <t>PATRICIA A HIRSCHEY</t>
  </si>
  <si>
    <t>PHIRSCHEY@HOTMAIL.COM</t>
  </si>
  <si>
    <t>5803365935 DNC, 8137657465 DNC, 8139731161 DNC</t>
  </si>
  <si>
    <t>7449 RICHLAND ST</t>
  </si>
  <si>
    <t>HATTIE W BOWERS</t>
  </si>
  <si>
    <t>HBPEACH@AOL.COM</t>
  </si>
  <si>
    <t>8134038801, 8139243411 DNC, 8139919455 DNC</t>
  </si>
  <si>
    <t>26748 STILLBROOK DR</t>
  </si>
  <si>
    <t>C1 SFR FKH</t>
  </si>
  <si>
    <t>5400 ALGERINE PL</t>
  </si>
  <si>
    <t>STEPHANIE W WATTS</t>
  </si>
  <si>
    <t>WATTSFAMILYTAMPA@YAHOO.COM</t>
  </si>
  <si>
    <t>8136000976, 8138628294 DNC, 8139732794 DNC</t>
  </si>
  <si>
    <t>27218 WHITE WATER LN</t>
  </si>
  <si>
    <t>JAMES M JANEWAY</t>
  </si>
  <si>
    <t>MATTJANEWAY@HOTMAIL.COM</t>
  </si>
  <si>
    <t>8139738177 DNC, 8139948251 DNC, 8139971969 DNC</t>
  </si>
  <si>
    <t>1227 NASHVILLE DR</t>
  </si>
  <si>
    <t>27834 SKY LAKE CIR</t>
  </si>
  <si>
    <t>JACOB null MATHAI</t>
  </si>
  <si>
    <t>JACOB@MATHAIFAMILY.COM</t>
  </si>
  <si>
    <t>5085285547 DNC</t>
  </si>
  <si>
    <t>MARY null JACOB</t>
  </si>
  <si>
    <t>BAMABREEZE05@YAHOO.COM</t>
  </si>
  <si>
    <t>5085288824 DNC</t>
  </si>
  <si>
    <t>2528 SILVERMOSS DR</t>
  </si>
  <si>
    <t>13010 SW KINGSWAY CIR</t>
  </si>
  <si>
    <t>CHRISTOPHER GREGORY RICH</t>
  </si>
  <si>
    <t>BABY PRECIOUS</t>
  </si>
  <si>
    <t>6012 COUNTRY CLUB RD</t>
  </si>
  <si>
    <t>RICHARD D GERDON</t>
  </si>
  <si>
    <t>RICHARDGERDON@GMAIL.COM</t>
  </si>
  <si>
    <t>3369404055 DNC, 8133405946, 8139731649 DNC</t>
  </si>
  <si>
    <t>7430 AVOCET DR</t>
  </si>
  <si>
    <t>REBECCA A HEADY</t>
  </si>
  <si>
    <t>BATILO33@GMAIL.COM</t>
  </si>
  <si>
    <t>8132307476, 8132309284 DNC, 8139917750 DNC</t>
  </si>
  <si>
    <t>BRYAN A HEADY</t>
  </si>
  <si>
    <t>5553 CANNONADE DR</t>
  </si>
  <si>
    <t>NOAHAL MUNDT</t>
  </si>
  <si>
    <t>AMY MUNDT</t>
  </si>
  <si>
    <t>6601 DOG ROSE DR</t>
  </si>
  <si>
    <t>LARAINE T TRAVIS</t>
  </si>
  <si>
    <t>TKACS1954@GMAIL.COM</t>
  </si>
  <si>
    <t>8138602670, 8139908945</t>
  </si>
  <si>
    <t>27725 YORK HARBOR PL</t>
  </si>
  <si>
    <t>27312 SORA BLVD</t>
  </si>
  <si>
    <t>GERALD T HARAF</t>
  </si>
  <si>
    <t>2392931168 DNC, 7272076057 DNC, 7273762861 DNC</t>
  </si>
  <si>
    <t>ANGELA HARAF</t>
  </si>
  <si>
    <t>8325 QUAIL HOLLOW BLVD</t>
  </si>
  <si>
    <t>RICHARD O UHLMANN</t>
  </si>
  <si>
    <t>RICHMAN1212@ICLOUD.COM</t>
  </si>
  <si>
    <t>8139293670 DNC</t>
  </si>
  <si>
    <t>27035 BRUSH CREEK WAY</t>
  </si>
  <si>
    <t>POOH WALLY KATLEY REVOCABLE LIVING TRUST</t>
  </si>
  <si>
    <t>8232 WEST DR</t>
  </si>
  <si>
    <t>JEREMY &amp; STARLING</t>
  </si>
  <si>
    <t>REVOC FAMILY STARLING</t>
  </si>
  <si>
    <t>ALAN C WACKER</t>
  </si>
  <si>
    <t>LITTLEKIDSAMMY@GMAIL.COM</t>
  </si>
  <si>
    <t>LOURDES T VALES</t>
  </si>
  <si>
    <t>LVALES921@AOL.COM</t>
  </si>
  <si>
    <t>7272048551 DNC, 7274348213, 7275266433 DNC</t>
  </si>
  <si>
    <t>1023 NAPOLEAN WAY</t>
  </si>
  <si>
    <t>NILO R ACIERTO</t>
  </si>
  <si>
    <t>TRUST LIVING ACIERTO</t>
  </si>
  <si>
    <t>5112 GATO DEL SOL CIR</t>
  </si>
  <si>
    <t>AMH 2014-2 BORROWER LLC</t>
  </si>
  <si>
    <t>29412 MEADOWCROFT AVE</t>
  </si>
  <si>
    <t>MARLENE HARRIS-GRANT</t>
  </si>
  <si>
    <t>27346 SORA BLVD</t>
  </si>
  <si>
    <t>JAMES A GLASS</t>
  </si>
  <si>
    <t>JIMMYGLASS123@YAHOO.COM</t>
  </si>
  <si>
    <t>8134773531 DNC</t>
  </si>
  <si>
    <t>27817 ROBIN ROOST LN</t>
  </si>
  <si>
    <t>YVONNE H BROWN</t>
  </si>
  <si>
    <t>SHARIIKRIS@YAHOO.COM</t>
  </si>
  <si>
    <t>8139071757 DNC, 8139940676</t>
  </si>
  <si>
    <t>3038 SUNWATCH DR</t>
  </si>
  <si>
    <t>KIRBY JAN MERCED</t>
  </si>
  <si>
    <t>MIA CARLA MERCED</t>
  </si>
  <si>
    <t>26901 DEACON LOOP</t>
  </si>
  <si>
    <t>WENDY K NEUROCK</t>
  </si>
  <si>
    <t>25830 RISEN STAR DR</t>
  </si>
  <si>
    <t>RUBY B KOZMA</t>
  </si>
  <si>
    <t>STEPHEN J KOZMA</t>
  </si>
  <si>
    <t>26395 LIMESTONE SPRINGS WAY</t>
  </si>
  <si>
    <t>2338 28TH ST APT 1R</t>
  </si>
  <si>
    <t>STEFANIA A VENDOME</t>
  </si>
  <si>
    <t>STEFANIA.VENDOME@GMAIL.COM</t>
  </si>
  <si>
    <t>3473873684 DNC, 7182780158 DNC</t>
  </si>
  <si>
    <t>6274 EMERALD HILLS WAY</t>
  </si>
  <si>
    <t>3448 CHAPEL CREEK CIR</t>
  </si>
  <si>
    <t>ROBERT D RICHARDSON</t>
  </si>
  <si>
    <t>3353 CHAPEL CREEK CIR</t>
  </si>
  <si>
    <t>MARIA VAZQUEZ</t>
  </si>
  <si>
    <t>LOPEZ FERNANDO GUERRERO</t>
  </si>
  <si>
    <t>26742 CHIANINA DR</t>
  </si>
  <si>
    <t>KEVIN J PARKER</t>
  </si>
  <si>
    <t>K.PARKER@AJILON.COM</t>
  </si>
  <si>
    <t>8137481917, 8137481969</t>
  </si>
  <si>
    <t>NANCY PARKER</t>
  </si>
  <si>
    <t>27552 SUGAR LOAF DR</t>
  </si>
  <si>
    <t>TRUST CAI ZHENGJIE</t>
  </si>
  <si>
    <t>27316 BRIARGLADE LOOP</t>
  </si>
  <si>
    <t>MICHAEL S WASSIF</t>
  </si>
  <si>
    <t>WASSEF0@GMAIL.COM</t>
  </si>
  <si>
    <t>7188488861 DNC</t>
  </si>
  <si>
    <t>MARINA WASSIF</t>
  </si>
  <si>
    <t>1451 RINCON DR</t>
  </si>
  <si>
    <t>CYNTHIA M MOYA</t>
  </si>
  <si>
    <t>CMARTINEZ73@AOL.COM</t>
  </si>
  <si>
    <t>8135326976, 8139497873 DNC</t>
  </si>
  <si>
    <t>CECELIA KNOPICK</t>
  </si>
  <si>
    <t>1628 MARUMBI CT</t>
  </si>
  <si>
    <t>ARLEENE M RIVERA</t>
  </si>
  <si>
    <t>8139946571, 8638162257</t>
  </si>
  <si>
    <t>HECTOR R RIVERA</t>
  </si>
  <si>
    <t>RIVERAHECTOR@HOTMAIL.COM</t>
  </si>
  <si>
    <t>8137580116 DNC, 8139911975 DNC, 8139946571</t>
  </si>
  <si>
    <t>26307 LAWRENCE AVE</t>
  </si>
  <si>
    <t>ELAYNE A BROWN</t>
  </si>
  <si>
    <t>IWAS64@YAHOO.COM</t>
  </si>
  <si>
    <t>8132637998 DNC, 8134019202 DNC, 8139732321 DNC</t>
  </si>
  <si>
    <t>DIBELLO ELAYNE BROWN</t>
  </si>
  <si>
    <t>26733 JUNIPER BAY DR</t>
  </si>
  <si>
    <t>CORNELIUS RONALD GRIMES</t>
  </si>
  <si>
    <t>SHANAY TIERA GRIMES</t>
  </si>
  <si>
    <t>5243 SPECTACULAR BID DR</t>
  </si>
  <si>
    <t>STEPHEN L HAWES</t>
  </si>
  <si>
    <t>STEPHENHAWES@HOTMAIL.COM</t>
  </si>
  <si>
    <t>5408914240 DNC, 8058891995 DNC, 8133823191 DNC</t>
  </si>
  <si>
    <t>5722 RIVA RIDGE DR</t>
  </si>
  <si>
    <t>7707 WEST DR</t>
  </si>
  <si>
    <t>DEAN R LYLE</t>
  </si>
  <si>
    <t>8134729630 DNC, 8138381772 DNC</t>
  </si>
  <si>
    <t>SHERRY E LYLE</t>
  </si>
  <si>
    <t>5117 QUADRANGLE CT</t>
  </si>
  <si>
    <t>27454 MISTFLOWER DR</t>
  </si>
  <si>
    <t>TRUST LIVING HUGHES</t>
  </si>
  <si>
    <t>D W HUGHES</t>
  </si>
  <si>
    <t>26302 TWIN PINES CT</t>
  </si>
  <si>
    <t>AUDREY R DALEY</t>
  </si>
  <si>
    <t>ADALEY813@YAHOO.COM</t>
  </si>
  <si>
    <t>8136956293 DNC, 8137679039, 8137887164 DNC</t>
  </si>
  <si>
    <t>3550 WATERMARK DR</t>
  </si>
  <si>
    <t>VERONICA null AGUILUZ</t>
  </si>
  <si>
    <t>VEROAGUILUZ1@YAHOO.COM</t>
  </si>
  <si>
    <t>8133349259, 9512962686</t>
  </si>
  <si>
    <t>JAMIE ROTH</t>
  </si>
  <si>
    <t>26279 LIMESTONE SPRINGS WAY</t>
  </si>
  <si>
    <t>KATHRYN Y MELTON</t>
  </si>
  <si>
    <t>KATIE.MELTON@HOTMAIL.COM</t>
  </si>
  <si>
    <t>8137195080 DNC, 8137660662 DNC, 8138429601</t>
  </si>
  <si>
    <t>3847 SILVERLAKE WAY</t>
  </si>
  <si>
    <t>452 BRENNEN CIR</t>
  </si>
  <si>
    <t>ROSEVILLE</t>
  </si>
  <si>
    <t>RAJESH S CRAWFORD</t>
  </si>
  <si>
    <t>SOYINI A CRAWFORD</t>
  </si>
  <si>
    <t>27614 YORK HARBOR PL</t>
  </si>
  <si>
    <t>2953 WILLOWLEAF LN</t>
  </si>
  <si>
    <t>SANDRA A DIELENS</t>
  </si>
  <si>
    <t>ANNDIELENS@GMAIL.COM</t>
  </si>
  <si>
    <t>8137809849 DNC, 8139491730, 8139603484 DNC</t>
  </si>
  <si>
    <t>27720 KIRKWOOD CIR</t>
  </si>
  <si>
    <t>13113 SANCTUARY COVE DR UNIT 203</t>
  </si>
  <si>
    <t>LINDA XAVIER</t>
  </si>
  <si>
    <t>MICHAEL JASON SPEED</t>
  </si>
  <si>
    <t>26706 SHOREGRASS DR</t>
  </si>
  <si>
    <t>SEAN D DHUYVETTER</t>
  </si>
  <si>
    <t>SEAN.DHUYVETTER@WABUTLER.COM</t>
  </si>
  <si>
    <t>4072779033 DNC, 8135973332, 8139941285 DNC</t>
  </si>
  <si>
    <t>27618 YORK HARBOR PL</t>
  </si>
  <si>
    <t>5110 WINDINGBROOK TRL</t>
  </si>
  <si>
    <t>ROBERT R ROOK</t>
  </si>
  <si>
    <t>SROOK2@GMAIL.COM</t>
  </si>
  <si>
    <t>8138924267 DNC, 8139950969 DNC</t>
  </si>
  <si>
    <t>27407 EDENFIELD DR</t>
  </si>
  <si>
    <t>BRIAN D SCHLEIGH</t>
  </si>
  <si>
    <t>8137871181 DNC, 8139637584 DNC, 8139733996 DNC</t>
  </si>
  <si>
    <t>MARIE CHRISTINA SCHLEIGH</t>
  </si>
  <si>
    <t>6326 EMERALD HILLS WAY</t>
  </si>
  <si>
    <t>26930 COTTON KEY LN</t>
  </si>
  <si>
    <t>6340 W MACLAURIN DR</t>
  </si>
  <si>
    <t>JANET D HEINIG</t>
  </si>
  <si>
    <t>DANIEL L HEINIG</t>
  </si>
  <si>
    <t>26341 GLENHAVEN RD</t>
  </si>
  <si>
    <t>ELENA PEREZ</t>
  </si>
  <si>
    <t>6777 ANGUS VALLEY DR</t>
  </si>
  <si>
    <t>BARBARA L STROUSE</t>
  </si>
  <si>
    <t>BBDGIRL723@HOTMAIL.COM</t>
  </si>
  <si>
    <t>8134516993 DNC, 8135984220 DNC, 8136859917 DNC</t>
  </si>
  <si>
    <t>25441 APTITUDE TER</t>
  </si>
  <si>
    <t>BRITTANY M BOUCHER</t>
  </si>
  <si>
    <t>8137842209 DNC, 8139075009 DNC, 8139910330 DNC</t>
  </si>
  <si>
    <t>STEPHEN A BOUCHER</t>
  </si>
  <si>
    <t>SA152@HOTMAIL.COM</t>
  </si>
  <si>
    <t>8134943466 DNC, 8139075009 DNC, 8139910330 DNC</t>
  </si>
  <si>
    <t>27043 BRUSH CREEK WAY</t>
  </si>
  <si>
    <t>JACK S SUSKE</t>
  </si>
  <si>
    <t>4934 CACTUS NEEDLE LN</t>
  </si>
  <si>
    <t>885 NW 110TH TER</t>
  </si>
  <si>
    <t>PLANTATION</t>
  </si>
  <si>
    <t>JOSE VILLAVICENCIO</t>
  </si>
  <si>
    <t>25247 LEXINGTON OAKS BLVD</t>
  </si>
  <si>
    <t>ARIEL P EDER</t>
  </si>
  <si>
    <t>CUOLLIERA91520@YAHOO.COM</t>
  </si>
  <si>
    <t>8154623229 DNC, 8159221435</t>
  </si>
  <si>
    <t>ROBERT S HUERTAS</t>
  </si>
  <si>
    <t>BBSOCCERSTUD@AOL.COM</t>
  </si>
  <si>
    <t>8134176305, 8138746757</t>
  </si>
  <si>
    <t>1428 RINCON DR</t>
  </si>
  <si>
    <t>MARINELLY null REILLY</t>
  </si>
  <si>
    <t>REILLYFAMILY777@HOTMAIL.COM</t>
  </si>
  <si>
    <t>8132032887, 8133174967 DNC</t>
  </si>
  <si>
    <t>PETER J REILLY</t>
  </si>
  <si>
    <t>JAGDEO null SOMWARU</t>
  </si>
  <si>
    <t>MIKEYLR813@AOL.COM</t>
  </si>
  <si>
    <t>8134547167 DNC, 8138413967 DNC, 8139297488 DNC</t>
  </si>
  <si>
    <t>SEERAGIE null SOMWARU</t>
  </si>
  <si>
    <t>BRIANSOMWARU@GMAIL.COM</t>
  </si>
  <si>
    <t>8134547167 DNC, 8139297488 DNC, 8139608613</t>
  </si>
  <si>
    <t>27809 RAVENS BROOK RD</t>
  </si>
  <si>
    <t>LUIS F COLON</t>
  </si>
  <si>
    <t>LCOLON7@VERIZON.NET</t>
  </si>
  <si>
    <t>8139070819 DNC, 8139075946, 8139910067</t>
  </si>
  <si>
    <t>SUAMY L COLON</t>
  </si>
  <si>
    <t>8135454082 DNC, 8139075946, 8139910067</t>
  </si>
  <si>
    <t>2316 SPRING HOLLOW LOOP</t>
  </si>
  <si>
    <t>5915 LOS HERMANOS CT NE</t>
  </si>
  <si>
    <t>ALBUQUERQUE</t>
  </si>
  <si>
    <t>NM</t>
  </si>
  <si>
    <t>GANESH null SHANMUGAM</t>
  </si>
  <si>
    <t>GANESH.SMUGAM@GMAIL.COM</t>
  </si>
  <si>
    <t>2621 REDFORD WAY</t>
  </si>
  <si>
    <t>JOSE NAVROSKI</t>
  </si>
  <si>
    <t>5625 CANNONADE DR</t>
  </si>
  <si>
    <t>SCOTT A SIMMONS</t>
  </si>
  <si>
    <t>VALERIE A SIMMONS</t>
  </si>
  <si>
    <t>8315 QUAIL RUN DR</t>
  </si>
  <si>
    <t>KATHY L YOST</t>
  </si>
  <si>
    <t>LURCH776@AOL.COM</t>
  </si>
  <si>
    <t>8138332687 DNC, 8139914179 DNC</t>
  </si>
  <si>
    <t>MARK A YOST</t>
  </si>
  <si>
    <t>8138332624 DNC</t>
  </si>
  <si>
    <t>4392 VERMILLION SKY DR</t>
  </si>
  <si>
    <t>12285 HILLTOP FARMS DR</t>
  </si>
  <si>
    <t>ARLENE AZUCEY</t>
  </si>
  <si>
    <t>27019 ARROWBROOK WAY</t>
  </si>
  <si>
    <t>MIGUELA S KOTHARI</t>
  </si>
  <si>
    <t>JITENDRA M KOTHARI</t>
  </si>
  <si>
    <t>27124 BIG SUR DR</t>
  </si>
  <si>
    <t>DRUPATIE null LATCHMAN</t>
  </si>
  <si>
    <t>DNLATCHMAN@HOTMAIL.COM</t>
  </si>
  <si>
    <t>8132984328 DNC, 8135014311, 8139073181 DNC</t>
  </si>
  <si>
    <t>27438 SILVER THATCH DR</t>
  </si>
  <si>
    <t>ANDREW PISARKIEWICZ</t>
  </si>
  <si>
    <t>ERIN PISARKIEWICZ</t>
  </si>
  <si>
    <t>LEE null PRZYWARA</t>
  </si>
  <si>
    <t>LEE@FCEFX.COM</t>
  </si>
  <si>
    <t>8132809999, 8137865119, 8139071747 DNC</t>
  </si>
  <si>
    <t>8407 WEST DR</t>
  </si>
  <si>
    <t>LORILYN B MOWERY</t>
  </si>
  <si>
    <t>MOWERYL@BAYCARE.ORG</t>
  </si>
  <si>
    <t>8136016909 DNC</t>
  </si>
  <si>
    <t>WILLIAM J MOWERY</t>
  </si>
  <si>
    <t>26346 LAWRENCE AVE</t>
  </si>
  <si>
    <t>FRANK L KINSINGER</t>
  </si>
  <si>
    <t>CHURCHMIATA1@AOL.COM</t>
  </si>
  <si>
    <t>8137581479 DNC, 8137581499 DNC, 8139732445 DNC</t>
  </si>
  <si>
    <t>SUSAN I KINSINGER</t>
  </si>
  <si>
    <t>CAROL_KINSINGER@YAHOO.COM</t>
  </si>
  <si>
    <t>8139732445 DNC</t>
  </si>
  <si>
    <t>7140 QUAIL HOLLOW BLVD</t>
  </si>
  <si>
    <t>TYLER R WOOD</t>
  </si>
  <si>
    <t>TYLERWOOD25@GMAIL.COM</t>
  </si>
  <si>
    <t>8139482644 DNC, 8139494743 DNC</t>
  </si>
  <si>
    <t>VERONICA C WOOD</t>
  </si>
  <si>
    <t>8133306623, 8139494743 DNC</t>
  </si>
  <si>
    <t>4114 WINDCREST DR</t>
  </si>
  <si>
    <t>AMY L ERKER</t>
  </si>
  <si>
    <t>AMYOLDFIELD@MSN.COM</t>
  </si>
  <si>
    <t>8137465613 DNC</t>
  </si>
  <si>
    <t>CHADWICK ERKER</t>
  </si>
  <si>
    <t>27152 SORA BLVD</t>
  </si>
  <si>
    <t>AMY L ABLES</t>
  </si>
  <si>
    <t>AELLE33@YAHOO.COM</t>
  </si>
  <si>
    <t>4055032474 DNC, 4693623473 DNC</t>
  </si>
  <si>
    <t>JUSTIN S TODD</t>
  </si>
  <si>
    <t>JUSTIN.TODD@HERTZ.COM</t>
  </si>
  <si>
    <t>4693623473 DNC, 4697441315 DNC, 4697441848 DNC</t>
  </si>
  <si>
    <t>5019 QUADRANGLE CT</t>
  </si>
  <si>
    <t>MICHAEL T BENNETT LIVING TRUST</t>
  </si>
  <si>
    <t>27445 ST ANDREWS AVE</t>
  </si>
  <si>
    <t>26615 SHOREGRASS DR</t>
  </si>
  <si>
    <t>SOK JOON PARK</t>
  </si>
  <si>
    <t>YEON JEONG PARK</t>
  </si>
  <si>
    <t>4193 WINDCREST DR</t>
  </si>
  <si>
    <t>SARAH Z HASSOON</t>
  </si>
  <si>
    <t>SARAHALSAADI@YAHOO.COM</t>
  </si>
  <si>
    <t>ALI S HASSOON</t>
  </si>
  <si>
    <t>5308 RIVA RIDGE DR</t>
  </si>
  <si>
    <t>PAULA D APONTE</t>
  </si>
  <si>
    <t>PAPONTE29@GMAIL.COM</t>
  </si>
  <si>
    <t>8135233954 DNC, 8135261627 DNC, 8137820216 DNC</t>
  </si>
  <si>
    <t>27622 WATER ASH DR</t>
  </si>
  <si>
    <t>TRUST AAMCICCONE</t>
  </si>
  <si>
    <t>undefined CICCONE</t>
  </si>
  <si>
    <t>5025 GATO DEL SOL CIR</t>
  </si>
  <si>
    <t>28485 CORTEZ BLVD</t>
  </si>
  <si>
    <t>WEHMAN JACQUELINE ARENDES</t>
  </si>
  <si>
    <t>26914 COTTON KEY LN</t>
  </si>
  <si>
    <t>GREGORY A BOVE</t>
  </si>
  <si>
    <t>GBOVE1@YAHOO.COM</t>
  </si>
  <si>
    <t>8135004733, 8139070608 DNC, 8139925082</t>
  </si>
  <si>
    <t>PAUL J BOVE</t>
  </si>
  <si>
    <t>PBOVE1985@YAHOO.COM</t>
  </si>
  <si>
    <t>7275221428, 7275451806</t>
  </si>
  <si>
    <t>27518 DESERT WILLOW WAY</t>
  </si>
  <si>
    <t>7828 GREENWAY AVE</t>
  </si>
  <si>
    <t>NANCY I VALERA</t>
  </si>
  <si>
    <t>NVALERA69@GMAIL.COM</t>
  </si>
  <si>
    <t>3523450503, 7278560792, 7744516489</t>
  </si>
  <si>
    <t>7900 GREENWAY AVE</t>
  </si>
  <si>
    <t>MELINDA J KELLEHER</t>
  </si>
  <si>
    <t>LINDA FULLER WANNIGER</t>
  </si>
  <si>
    <t>2630 ROSEHAVEN DR</t>
  </si>
  <si>
    <t>ALEYAMMA R MATHEW</t>
  </si>
  <si>
    <t>2155529460 DNC, 2156764538 DNC</t>
  </si>
  <si>
    <t>SAMUEL T MATHEW</t>
  </si>
  <si>
    <t>26546 GLENHAVEN RD</t>
  </si>
  <si>
    <t>BONNIE E ANDREWS</t>
  </si>
  <si>
    <t>EDWIN FIGUEROA-NARVAEZ</t>
  </si>
  <si>
    <t>27716 ARLINGTON RD</t>
  </si>
  <si>
    <t>ANDRE ROBERT WEIGL</t>
  </si>
  <si>
    <t>27747 PLEASURE RIDE LOOP</t>
  </si>
  <si>
    <t>6 OWEN CT</t>
  </si>
  <si>
    <t>HUNTINGTON STATION</t>
  </si>
  <si>
    <t>MALGORZATA WINSKA</t>
  </si>
  <si>
    <t>25337 LEXINGTON OAKS BLVD</t>
  </si>
  <si>
    <t>ALAN H HAIMELIN</t>
  </si>
  <si>
    <t>AHAIMELI@VERIZON.NET</t>
  </si>
  <si>
    <t>7277345224 DNC, 8137671333 DNC, 8139942548 DNC</t>
  </si>
  <si>
    <t>CHRISTINE C HAIMELIN</t>
  </si>
  <si>
    <t>27007 FORDHAM DR</t>
  </si>
  <si>
    <t>DAVID A DELOACH</t>
  </si>
  <si>
    <t>DAVETHEMAN622@AOL.COM</t>
  </si>
  <si>
    <t>8502841670 DNC</t>
  </si>
  <si>
    <t>ELYSA DELOACH</t>
  </si>
  <si>
    <t>27143 BIG SUR DR</t>
  </si>
  <si>
    <t>CAROLINA null FRANCO</t>
  </si>
  <si>
    <t>KARITOFRAN2000@YAHOO.COM</t>
  </si>
  <si>
    <t>2393539944 DNC, 2399616654, 3056425868</t>
  </si>
  <si>
    <t>27339 SORA BLVD</t>
  </si>
  <si>
    <t>JAMIE J BENYARD</t>
  </si>
  <si>
    <t>FRATBRABENYARD1906@HOTMAIL.COM</t>
  </si>
  <si>
    <t>8138465377 DNC, 8139528455, 8139916484 DNC</t>
  </si>
  <si>
    <t>27815 QUAIL VIEW LN</t>
  </si>
  <si>
    <t>LLDAWSONJR@VERIZON.NET</t>
  </si>
  <si>
    <t>8132089017, 8138829080 DNC</t>
  </si>
  <si>
    <t>MARIE ANN DAWSON</t>
  </si>
  <si>
    <t>27548 WEKIVA LN</t>
  </si>
  <si>
    <t>DAVID A CERUTI</t>
  </si>
  <si>
    <t>EFLY@MSN.COM</t>
  </si>
  <si>
    <t>8139297004, 8139514603 DNC</t>
  </si>
  <si>
    <t>8914 QUAIL RUN DR</t>
  </si>
  <si>
    <t>WAYNE A SANBORN</t>
  </si>
  <si>
    <t>KSKS.SANBORN@GMAIL.COM</t>
  </si>
  <si>
    <t>8139917956 DNC, 9788741984 DNC</t>
  </si>
  <si>
    <t>26543 WHIRLAWAY TER</t>
  </si>
  <si>
    <t>MARTHA T KNEGTEN</t>
  </si>
  <si>
    <t>5900 WAR ADMIRAL DR</t>
  </si>
  <si>
    <t>5251 LOOKOUT PASS</t>
  </si>
  <si>
    <t>PAUL W WONDERLIN</t>
  </si>
  <si>
    <t>WONDERLINP@RADIAL.COM</t>
  </si>
  <si>
    <t>6307394087 DNC</t>
  </si>
  <si>
    <t>LINDA WONDERLIN</t>
  </si>
  <si>
    <t>8152 SHENANDOAH RUN</t>
  </si>
  <si>
    <t>BRENDA C BETTEZ</t>
  </si>
  <si>
    <t>MGBCBETT@MSN.COM</t>
  </si>
  <si>
    <t>8134864944 DNC, 8139911375 DNC</t>
  </si>
  <si>
    <t>MICHAEL G BETTEZ</t>
  </si>
  <si>
    <t>2955 BIRCHCREEK DR</t>
  </si>
  <si>
    <t>DINORAH RIVERA</t>
  </si>
  <si>
    <t>RAO PRANAY ALLAMPALLI</t>
  </si>
  <si>
    <t>26899 FIDDLEWOOD LOOP</t>
  </si>
  <si>
    <t>LORETTA B BERNARD</t>
  </si>
  <si>
    <t>LORETTA_BRNRD@YAHOO.COM</t>
  </si>
  <si>
    <t>2129425975 DNC, 5168099523, 9089967610 DNC</t>
  </si>
  <si>
    <t>25330 FLYING EBONY LN</t>
  </si>
  <si>
    <t>WALMAN PATRICIA</t>
  </si>
  <si>
    <t>PATRICIA WALMAN LIVING TRUST</t>
  </si>
  <si>
    <t>6047 ANGUS VALLEY DR</t>
  </si>
  <si>
    <t>BETTY R HALL</t>
  </si>
  <si>
    <t>ALFRED L HALL</t>
  </si>
  <si>
    <t>5434 SEATTLE SLEW DR</t>
  </si>
  <si>
    <t>KENT M REUILLE</t>
  </si>
  <si>
    <t>KENTREUILLE@VERIZON.NET</t>
  </si>
  <si>
    <t>8132052205 DNC, 8137133376 DNC, 8139943958 DNC</t>
  </si>
  <si>
    <t>LYNN RAE</t>
  </si>
  <si>
    <t>26915 WINGED ELM DR</t>
  </si>
  <si>
    <t>JODI G SCHWARTZ</t>
  </si>
  <si>
    <t>JODIJON3@YAHOO.COM</t>
  </si>
  <si>
    <t>8133850589 DNC, 8138868700</t>
  </si>
  <si>
    <t>JONATHON R SCHWARTZ</t>
  </si>
  <si>
    <t>5230 VILLAGEBROOK DR</t>
  </si>
  <si>
    <t>CASEY R LETO</t>
  </si>
  <si>
    <t>CLETO@COMCAST.NET</t>
  </si>
  <si>
    <t>8132150113, 8138338963</t>
  </si>
  <si>
    <t>HEATHER L LETO</t>
  </si>
  <si>
    <t>27251 SORA BLVD</t>
  </si>
  <si>
    <t>NANAKUMO E VENAN</t>
  </si>
  <si>
    <t>27151 FORDHAM DR</t>
  </si>
  <si>
    <t>WILLIAM ANTHONY PENISTON</t>
  </si>
  <si>
    <t>JAMES MARK PENISTON</t>
  </si>
  <si>
    <t>27551 ST ANDREWS AVE</t>
  </si>
  <si>
    <t>3612 HICKORY HAMMOCK LOOP</t>
  </si>
  <si>
    <t>97 ELAINE DR</t>
  </si>
  <si>
    <t>OCEANSIDE</t>
  </si>
  <si>
    <t>ELYSE L SACHER</t>
  </si>
  <si>
    <t>ELLIOT SCHWARTZ</t>
  </si>
  <si>
    <t>1604 OCEAN REEF RD</t>
  </si>
  <si>
    <t>27539 PLEASURE RIDE LOOP</t>
  </si>
  <si>
    <t>DEBRA M WILLIAMS</t>
  </si>
  <si>
    <t>DMARIE.WILLIAMS@GMAIL.COM</t>
  </si>
  <si>
    <t>8132341944 DNC, 8135256925, 8139088020</t>
  </si>
  <si>
    <t>27519 PINE POINT DR</t>
  </si>
  <si>
    <t>MALCOLM G WEATHERS</t>
  </si>
  <si>
    <t>STORMY0716@AOL.COM</t>
  </si>
  <si>
    <t>8134516484 DNC, 8138101234 DNC, 8139911959 DNC</t>
  </si>
  <si>
    <t>KAY F WEATHERS</t>
  </si>
  <si>
    <t>7606 QUAIL HOLLOW BLVD</t>
  </si>
  <si>
    <t>LAURA J TERLOP</t>
  </si>
  <si>
    <t>BTERLOP92@HOTMAIL.COM</t>
  </si>
  <si>
    <t>3526007219, 8135074667, 8139732366 DNC</t>
  </si>
  <si>
    <t>THOMAS A TERLOP</t>
  </si>
  <si>
    <t>DOUBLE-T11@HOTMAIL.COM</t>
  </si>
  <si>
    <t>3526007219, 8139732366 DNC</t>
  </si>
  <si>
    <t>4453 SCARLET LOOP</t>
  </si>
  <si>
    <t>YOGIRAJ G PATEL</t>
  </si>
  <si>
    <t>PBINA72@YAHOO.COM</t>
  </si>
  <si>
    <t>8134015395, 8139073894</t>
  </si>
  <si>
    <t>BINA PATEL</t>
  </si>
  <si>
    <t>5631 WAR ADMIRAL DR</t>
  </si>
  <si>
    <t>BRAD M TOBIN</t>
  </si>
  <si>
    <t>6163616914 DNC, 8137783123</t>
  </si>
  <si>
    <t>MICHAEL BRAD TOBIN</t>
  </si>
  <si>
    <t>27542 SUGAR LOAF DR</t>
  </si>
  <si>
    <t>GE VICTOR &amp; TIAN LILY</t>
  </si>
  <si>
    <t>4141 KNOLLPOINT DR</t>
  </si>
  <si>
    <t>4 ACCENT CIR</t>
  </si>
  <si>
    <t>CAMP HILL</t>
  </si>
  <si>
    <t>JAY L SHIERY</t>
  </si>
  <si>
    <t>DORIS L SHIERY</t>
  </si>
  <si>
    <t>25415 FLYING EBONY LN</t>
  </si>
  <si>
    <t>CARLA A FANTAZZI</t>
  </si>
  <si>
    <t>CFANTAZZI@HOTMAIL.COM</t>
  </si>
  <si>
    <t>2523534875 DNC, 8133890437 DNC</t>
  </si>
  <si>
    <t>ANTONIA CARLA FANTAZZI</t>
  </si>
  <si>
    <t>6900 MANGROVE DR</t>
  </si>
  <si>
    <t>CATERINA V GRUMBLEY</t>
  </si>
  <si>
    <t>TGRUMPY13@OUTLOOK.COM</t>
  </si>
  <si>
    <t>3522773158 DNC, 8132946677 DNC, 8139028468 DNC</t>
  </si>
  <si>
    <t>JOHN E GRUMBLEY</t>
  </si>
  <si>
    <t>JGRUMBLEY79@GMAIL.COM</t>
  </si>
  <si>
    <t>3522773158 DNC, 8139028468 DNC, 8139731757</t>
  </si>
  <si>
    <t>5022 CHIPOTLE LN</t>
  </si>
  <si>
    <t>2934 CALVANO DR</t>
  </si>
  <si>
    <t>SHRI MAHARAJSWAMI LLC</t>
  </si>
  <si>
    <t>HERNANDEZ ESMERALDA YAMILETH</t>
  </si>
  <si>
    <t>1141 NASHVILLE DR</t>
  </si>
  <si>
    <t>1108 NASHVILLE DR</t>
  </si>
  <si>
    <t>RINA null DITA</t>
  </si>
  <si>
    <t>ENEARINA@HOTMAIL.COM</t>
  </si>
  <si>
    <t>2399101468 DNC, 8608171560</t>
  </si>
  <si>
    <t>ENEA DITA</t>
  </si>
  <si>
    <t>5337 SPECTACULAR BID DR</t>
  </si>
  <si>
    <t>HOA T LAM</t>
  </si>
  <si>
    <t>HOATLAM@YAHOO.COM</t>
  </si>
  <si>
    <t>2516618182, 8136934162</t>
  </si>
  <si>
    <t>NGHIEP T LAM</t>
  </si>
  <si>
    <t>NGHIEP1015@YAHOO.COM</t>
  </si>
  <si>
    <t>2516618182, 8136934162, 8176557074</t>
  </si>
  <si>
    <t>26995 WILD BLOOM DR</t>
  </si>
  <si>
    <t>NOOPUR K BATRA</t>
  </si>
  <si>
    <t>GULSHAN BATRA</t>
  </si>
  <si>
    <t>26216 SWORD DANCER DR</t>
  </si>
  <si>
    <t>CAROL A GARRISON</t>
  </si>
  <si>
    <t>CAROL@GASCOGAS.COM</t>
  </si>
  <si>
    <t>7277893226, 8139071226 DNC</t>
  </si>
  <si>
    <t>EDWARD M GARRISON</t>
  </si>
  <si>
    <t>EMGARRISON@YAHOO.COM</t>
  </si>
  <si>
    <t>8135415252 DNC, 8139071226 DNC</t>
  </si>
  <si>
    <t>27140 BREAKERS DR</t>
  </si>
  <si>
    <t>MELISSA null MIGUEL</t>
  </si>
  <si>
    <t>MELISS9168@AIM.COM</t>
  </si>
  <si>
    <t>2155253047 DNC, 3059891324 DNC</t>
  </si>
  <si>
    <t>1223 GENTILLY LN</t>
  </si>
  <si>
    <t>ANN HEATHER ACEVEDO</t>
  </si>
  <si>
    <t>RODRIGUEZ ACEVEDO</t>
  </si>
  <si>
    <t>5206 SPECTACULAR BID DR</t>
  </si>
  <si>
    <t>WHEELER AMANDA</t>
  </si>
  <si>
    <t>WHEELER LIVING TRUST</t>
  </si>
  <si>
    <t>3329 CHAPEL CREEK CIR</t>
  </si>
  <si>
    <t>BARBARA A BAREFOOT</t>
  </si>
  <si>
    <t>CHARLES.BAREFOOT@GMAIL.COM</t>
  </si>
  <si>
    <t>CHARLES H BAREFOOT</t>
  </si>
  <si>
    <t>8139734408 DNC</t>
  </si>
  <si>
    <t>MARIE KRISTINE RICCIARDI</t>
  </si>
  <si>
    <t>1733 MARUMBI CT</t>
  </si>
  <si>
    <t>27155 HOLLYBROOK TRL</t>
  </si>
  <si>
    <t>ERNEST DOWNES</t>
  </si>
  <si>
    <t>MARILYN DOWNES</t>
  </si>
  <si>
    <t>27611 HIALEAH WAY</t>
  </si>
  <si>
    <t>JASON M HUFF</t>
  </si>
  <si>
    <t>MELI_WELI83@YAHOO.COM</t>
  </si>
  <si>
    <t>8133192616 DNC, 8134215273 DNC, 8139915079</t>
  </si>
  <si>
    <t>1247 KEY WEST CT</t>
  </si>
  <si>
    <t>AUSTIN R ZECHMANN</t>
  </si>
  <si>
    <t>AZECHMANN@GMAIL.COM</t>
  </si>
  <si>
    <t>8137469988 DNC</t>
  </si>
  <si>
    <t>1641 TILTED CYPRESS PL</t>
  </si>
  <si>
    <t>PRASHANT SUKHARAMWALA</t>
  </si>
  <si>
    <t>RIMPLE BODIWALA</t>
  </si>
  <si>
    <t>5081 WANDERING WAY</t>
  </si>
  <si>
    <t>POKU OSCAR JOHNSON</t>
  </si>
  <si>
    <t>VICKI JOHNSON</t>
  </si>
  <si>
    <t>7404 BAY PINES DR</t>
  </si>
  <si>
    <t>SIERRA BYERS</t>
  </si>
  <si>
    <t>EARL D JOHNSON</t>
  </si>
  <si>
    <t>6328 CANDLEWOOD DR</t>
  </si>
  <si>
    <t>ROBERT KILLION</t>
  </si>
  <si>
    <t>5636 GRINDSTONE LOOP</t>
  </si>
  <si>
    <t>4610 ROSLYN CT</t>
  </si>
  <si>
    <t>ROSE PONCE</t>
  </si>
  <si>
    <t>STEVEN PONCE</t>
  </si>
  <si>
    <t>ROSEMARY F STARR</t>
  </si>
  <si>
    <t>27449 BLACK HAWK DR</t>
  </si>
  <si>
    <t>TRAE C WILLIAMS</t>
  </si>
  <si>
    <t>TRAE_WILLIAMS99@HOTMAIL.COM</t>
  </si>
  <si>
    <t>AMANDA A WILLIAMS</t>
  </si>
  <si>
    <t>2620 MILLHOPPER AVE</t>
  </si>
  <si>
    <t>7881 YALE HARBOR DR</t>
  </si>
  <si>
    <t>MARVIN L GRAY</t>
  </si>
  <si>
    <t>MGRAY@PASCO.K12.FL.US</t>
  </si>
  <si>
    <t>3475136920 DNC, 8139737387, 9173099193</t>
  </si>
  <si>
    <t>27414 CAYENNE LN</t>
  </si>
  <si>
    <t>CARLOS A ANTOLLINI</t>
  </si>
  <si>
    <t>CARLOS.ANTOLLINI@YAHOO.COM</t>
  </si>
  <si>
    <t>8135276192 DNC</t>
  </si>
  <si>
    <t>MARCELA KALIKES</t>
  </si>
  <si>
    <t>5212 ALGERINE PL</t>
  </si>
  <si>
    <t>3852 CLAYBROOK DR</t>
  </si>
  <si>
    <t>ELZENDREEF LLLP</t>
  </si>
  <si>
    <t>5119 SILVER CHARM TER</t>
  </si>
  <si>
    <t>JORGE E RHOR</t>
  </si>
  <si>
    <t>JRHOR@PRODIGY.NET</t>
  </si>
  <si>
    <t>5732680995 DNC, 5738159081 DNC, 8139911828 DNC</t>
  </si>
  <si>
    <t>26947 PALMETTO BEND DR</t>
  </si>
  <si>
    <t>MICHAEL F KELLER</t>
  </si>
  <si>
    <t>8139733031 DNC</t>
  </si>
  <si>
    <t>PATRICIA H KELLER</t>
  </si>
  <si>
    <t>PKELLER10@GMAIL.COM</t>
  </si>
  <si>
    <t>8151 WEST DR</t>
  </si>
  <si>
    <t>JANET F RIVARD</t>
  </si>
  <si>
    <t>JANETRIVARD7@GMAIL.COM</t>
  </si>
  <si>
    <t>8139079742 DNC, 8139079979 DNC</t>
  </si>
  <si>
    <t>27454 ST ANDREWS AVE</t>
  </si>
  <si>
    <t>26418 DAYFLOWER BLVD</t>
  </si>
  <si>
    <t>JAMES A KLAFF</t>
  </si>
  <si>
    <t>NKEPAA59@GMAIL.COM</t>
  </si>
  <si>
    <t>2033679485 DNC</t>
  </si>
  <si>
    <t>26321 PHEASANT RUN</t>
  </si>
  <si>
    <t>ANTHONY P GILLOTT</t>
  </si>
  <si>
    <t>HGILLOTT@ATT.NET</t>
  </si>
  <si>
    <t>5613374367, 8137324036 DNC, 8139732460 DNC</t>
  </si>
  <si>
    <t>HYUN J GILLOTT</t>
  </si>
  <si>
    <t>8137837357, 8137843530 DNC, 8139732460 DNC</t>
  </si>
  <si>
    <t>1642 TILTED CYPRESS PL</t>
  </si>
  <si>
    <t>THUONG H HUYNH</t>
  </si>
  <si>
    <t>29336 SEDGEWAY BLVD</t>
  </si>
  <si>
    <t>WARREN KIM ZUBER</t>
  </si>
  <si>
    <t>MYRNA ZUBER</t>
  </si>
  <si>
    <t>8846 SHENANDOAH RUN</t>
  </si>
  <si>
    <t>LISA A CROWELL</t>
  </si>
  <si>
    <t>LISACIRCHIRILLO@YAHOO.COM</t>
  </si>
  <si>
    <t>8138622588, 9413514880 DNC</t>
  </si>
  <si>
    <t>SCOTT W CROWELL</t>
  </si>
  <si>
    <t>SCROWE9@HOTMAIL.COM</t>
  </si>
  <si>
    <t>8133340260 DNC, 8133829678 DNC, 8134064000</t>
  </si>
  <si>
    <t>2405 SILVERMOSS DR</t>
  </si>
  <si>
    <t>16044 BELLA WOODS DR</t>
  </si>
  <si>
    <t>SUNITHA KATUMALLA</t>
  </si>
  <si>
    <t>DENNIS KATUMALLA</t>
  </si>
  <si>
    <t>26938 CORAL SPRINGS DR</t>
  </si>
  <si>
    <t>KARAN null MEHRA</t>
  </si>
  <si>
    <t>MEHRASHABNAM@GMAIL.COM</t>
  </si>
  <si>
    <t>8133706035, 8139910499 DNC</t>
  </si>
  <si>
    <t>SHABNAM K MEHRA</t>
  </si>
  <si>
    <t>SMEHRA@USF.EDU</t>
  </si>
  <si>
    <t>8134694817 DNC, 8139910499 DNC</t>
  </si>
  <si>
    <t>7112 QUAIL HOLLOW BLVD</t>
  </si>
  <si>
    <t>JERRY L BROWN</t>
  </si>
  <si>
    <t>KTBROWNMT@LIVE.COM</t>
  </si>
  <si>
    <t>8139294443 DNC</t>
  </si>
  <si>
    <t>SUSAN E BROWN</t>
  </si>
  <si>
    <t>26839 DEEP RIVER CT</t>
  </si>
  <si>
    <t>MATTHEW J BUTE</t>
  </si>
  <si>
    <t>MBUTE68@YAHOO.COM</t>
  </si>
  <si>
    <t>27717 LINCOLN PL</t>
  </si>
  <si>
    <t>MARY A NOLAN</t>
  </si>
  <si>
    <t>8139732021 DNC</t>
  </si>
  <si>
    <t>ANNE MARY NOLAN</t>
  </si>
  <si>
    <t>26910 SHOREGRASS DR</t>
  </si>
  <si>
    <t>GHASAN M AWAD</t>
  </si>
  <si>
    <t>KINGMIKES63@YAHOO.COM</t>
  </si>
  <si>
    <t>7276784678, 8138028614, 8139675181</t>
  </si>
  <si>
    <t>SABREEN null AWAD</t>
  </si>
  <si>
    <t>7272893734, 7277687244, 8138028614</t>
  </si>
  <si>
    <t>3627 FIDDLERS GREEN LOOP</t>
  </si>
  <si>
    <t>DAVID E RICE</t>
  </si>
  <si>
    <t>DRIC30@GMAIL.COM</t>
  </si>
  <si>
    <t>2014074740 DNC</t>
  </si>
  <si>
    <t>MICHAELLE M RICE</t>
  </si>
  <si>
    <t>25806 CYPRESS HEAD PL</t>
  </si>
  <si>
    <t>JULIANA B GAYLE</t>
  </si>
  <si>
    <t>JULIANAGAYLE@YAHOO.COM</t>
  </si>
  <si>
    <t>8134040785, 8139948562</t>
  </si>
  <si>
    <t>RICHARD D GAYLE</t>
  </si>
  <si>
    <t>ABSOLUTEGAYLE@GMAIL.COM</t>
  </si>
  <si>
    <t>27224 BIG SUR DR</t>
  </si>
  <si>
    <t>QUIRINO PEREZ</t>
  </si>
  <si>
    <t>JIMENEZ JOSE MACIAS</t>
  </si>
  <si>
    <t>27641 LINCOLN PL</t>
  </si>
  <si>
    <t>CAMILLE N ANISE</t>
  </si>
  <si>
    <t>SUESUE57@YAHOO.COM</t>
  </si>
  <si>
    <t>5049067124 DNC, 8132105455 DNC, 8139942463 DNC</t>
  </si>
  <si>
    <t>JOSEPH F MADDEN</t>
  </si>
  <si>
    <t>CJM7213@AOL.COM</t>
  </si>
  <si>
    <t>4403576655, 4403578306</t>
  </si>
  <si>
    <t>9046 SHENANDOAH RUN</t>
  </si>
  <si>
    <t>DALE L ONEIL</t>
  </si>
  <si>
    <t>DLODAD5@COMCAST.NET</t>
  </si>
  <si>
    <t>8138463509 DNC, 8139183336 DNC</t>
  </si>
  <si>
    <t>TAMMY L ONEIL</t>
  </si>
  <si>
    <t>27044 CORAL SPRINGS DR</t>
  </si>
  <si>
    <t>EILEEN S EIDENBERG</t>
  </si>
  <si>
    <t>PETER.EIDENBERG@YAHOO.COM</t>
  </si>
  <si>
    <t>8139946186, 8139946325 DNC, 8139947549</t>
  </si>
  <si>
    <t>PETER J EIDENBERG</t>
  </si>
  <si>
    <t>EEIDENBERG@GMAIL.COM</t>
  </si>
  <si>
    <t>8137516709 DNC, 8139946186, 8139947549</t>
  </si>
  <si>
    <t>27109 FORDHAM DR</t>
  </si>
  <si>
    <t>CHRISTOPHER C FERNANDO</t>
  </si>
  <si>
    <t>C_C_FERNANDO@HOTMAIL.COM</t>
  </si>
  <si>
    <t>8135034094, 8139941482 DNC, 8139949717 DNC</t>
  </si>
  <si>
    <t>EDY D FERNANDO</t>
  </si>
  <si>
    <t>EDF1214@YAHOO.COM</t>
  </si>
  <si>
    <t>8135033626 DNC, 8139941482 DNC</t>
  </si>
  <si>
    <t>4307 RUSTIC PINE PL</t>
  </si>
  <si>
    <t>MATTHEW S ADAMS</t>
  </si>
  <si>
    <t>MATTP.ADAMS1990@GMAIL.COM</t>
  </si>
  <si>
    <t>8134821941 DNC, 8136288478 DNC, 8139941640</t>
  </si>
  <si>
    <t>ALISIA L ADAMS</t>
  </si>
  <si>
    <t>26715 CIGAR LN</t>
  </si>
  <si>
    <t>JORGE RODRIGUEZ</t>
  </si>
  <si>
    <t>2420 AMBERSIDE WAY</t>
  </si>
  <si>
    <t>JITENDRA C SHUKLA</t>
  </si>
  <si>
    <t>JSTAR10809@YAHOO.COM</t>
  </si>
  <si>
    <t>8136262302 DNC, 8138332272, 8138857547</t>
  </si>
  <si>
    <t>CHANDRAKANT JITENDRA SHUKLA</t>
  </si>
  <si>
    <t>27702 SORA BLVD</t>
  </si>
  <si>
    <t>11477 SUMMIT ROCK CT</t>
  </si>
  <si>
    <t>MONIKA KADZIELAWSKI</t>
  </si>
  <si>
    <t>MARK KADZIELAWSKI</t>
  </si>
  <si>
    <t>5929 LAWRIN CT</t>
  </si>
  <si>
    <t>DIEGO F BURBANO</t>
  </si>
  <si>
    <t>VBPEACE4@GMAIL.COM</t>
  </si>
  <si>
    <t>8134824834, 8137669561 DNC, 8138294077</t>
  </si>
  <si>
    <t>25343 LEXINGTON OAKS BLVD</t>
  </si>
  <si>
    <t>5151 ALGERINE PL</t>
  </si>
  <si>
    <t>JASON G EDWARDS</t>
  </si>
  <si>
    <t>JGEDWARDS@LIVE.COM</t>
  </si>
  <si>
    <t>8132774639 DNC, 8139076770 DNC, 8139170776</t>
  </si>
  <si>
    <t>VERNETTA E EDWARDS</t>
  </si>
  <si>
    <t>V.EDWARDS@USA.NET</t>
  </si>
  <si>
    <t>8134778334 DNC, 8139076770 DNC, 8139170776</t>
  </si>
  <si>
    <t>7027 FRASCATI LOOP</t>
  </si>
  <si>
    <t>SANMEEK PROPERTIES REVOCABLE LIVING TRUST</t>
  </si>
  <si>
    <t>SANTORO MARIE C TRUSTEE</t>
  </si>
  <si>
    <t>26622 DAYFLOWER BLVD</t>
  </si>
  <si>
    <t>4801 E BUSCH BLVD STE A</t>
  </si>
  <si>
    <t>STAR SIX LLC</t>
  </si>
  <si>
    <t>5226 SILVER CHARM TER</t>
  </si>
  <si>
    <t>FAINERY null SPELMAN</t>
  </si>
  <si>
    <t>6467841823, 7185208457</t>
  </si>
  <si>
    <t>5243 MAPLEBROOK WAY</t>
  </si>
  <si>
    <t>JEFFERY R GOLDBERG</t>
  </si>
  <si>
    <t>PATRICIA M GOLDBERG</t>
  </si>
  <si>
    <t>26428 CHIANINA DR</t>
  </si>
  <si>
    <t>ARMANDO null POU</t>
  </si>
  <si>
    <t>3523073300 DNC</t>
  </si>
  <si>
    <t>JAMES COYLE</t>
  </si>
  <si>
    <t>27817 PLEASURE RIDE LOOP</t>
  </si>
  <si>
    <t>MARIA C TIBADUIZA</t>
  </si>
  <si>
    <t>MARIATIBADUIZA912@GMAIL.COM</t>
  </si>
  <si>
    <t>6633 MANGROVE DR</t>
  </si>
  <si>
    <t>JOEL SOTOLONGO</t>
  </si>
  <si>
    <t>27300 BLACK HAWK DR</t>
  </si>
  <si>
    <t>CHRISTINE A REINIGER</t>
  </si>
  <si>
    <t>SADIE4878@VERIZON.NET</t>
  </si>
  <si>
    <t>8139076228 DNC</t>
  </si>
  <si>
    <t>ROBERT W REINIGER</t>
  </si>
  <si>
    <t>RREINIGER@VERIZON.NET</t>
  </si>
  <si>
    <t>8137656068, 8137656443, 8139076228 DNC</t>
  </si>
  <si>
    <t>1307 YARDLEY DR</t>
  </si>
  <si>
    <t>DOUGLAS D WILLIAMS</t>
  </si>
  <si>
    <t>RYANYC23@YAHOO.COM</t>
  </si>
  <si>
    <t>8135984308 DNC, 8135985834 DNC, 8139070085 DNC</t>
  </si>
  <si>
    <t>6339 MANGROVE DR</t>
  </si>
  <si>
    <t>GUTHRIE JUDY K ESTATE OF</t>
  </si>
  <si>
    <t>5051 GATO DEL SOL CIR</t>
  </si>
  <si>
    <t>LYDIA R PAUL</t>
  </si>
  <si>
    <t>LARRYLYDIARAN1@VERIZON.NET</t>
  </si>
  <si>
    <t>8135469194 DNC, 8136795932, 8139918361</t>
  </si>
  <si>
    <t>26720 JUNIPER BAY DR</t>
  </si>
  <si>
    <t>JENNIFER ACKAH</t>
  </si>
  <si>
    <t>25613 RISEN STAR DR</t>
  </si>
  <si>
    <t>CHRISTOPHER S MURPHY</t>
  </si>
  <si>
    <t>CSMURPHY83@GMAIL.COM</t>
  </si>
  <si>
    <t>6783156658 DNC</t>
  </si>
  <si>
    <t>KATIE A MURPHY</t>
  </si>
  <si>
    <t>5308 STRIKE THE GOLD LN</t>
  </si>
  <si>
    <t>ALAN R EDSON</t>
  </si>
  <si>
    <t>AEDSONAA@GMAIL.COM</t>
  </si>
  <si>
    <t>8103489121, 8104235472 DNC, 8106555969 DNC</t>
  </si>
  <si>
    <t>DARLENE EDS</t>
  </si>
  <si>
    <t>27136 FIREBUSH DR</t>
  </si>
  <si>
    <t>THOMAS J KOLLER</t>
  </si>
  <si>
    <t>T.KOLLER1@YAHOO.COM</t>
  </si>
  <si>
    <t>3096483889 DNC, 3096486115 DNC</t>
  </si>
  <si>
    <t>HEIDI KOLLER</t>
  </si>
  <si>
    <t>4204 GRANITE GLEN LOOP</t>
  </si>
  <si>
    <t>STUART P CAMPBELL</t>
  </si>
  <si>
    <t>STUARTCAMPBELL@HOTMAIL.COM</t>
  </si>
  <si>
    <t>8134039522, 8135976196</t>
  </si>
  <si>
    <t>TAMMY E CAMPBELL</t>
  </si>
  <si>
    <t>TAMMYCAMPBELL@ADVANTAGEIND.COM</t>
  </si>
  <si>
    <t>6616 MANGROVE DR</t>
  </si>
  <si>
    <t>1436 YARDLEY DR</t>
  </si>
  <si>
    <t>EDWARD M MEYERS</t>
  </si>
  <si>
    <t>ETOJEAMIR@GMAIL.COM</t>
  </si>
  <si>
    <t>8134691513 DNC, 8139731214 DNC</t>
  </si>
  <si>
    <t>ESTHER E MEYERS</t>
  </si>
  <si>
    <t>ESTHERMEYERS@TAMPABAY.RR.COM</t>
  </si>
  <si>
    <t>27707 PLEASURE RIDE LOOP</t>
  </si>
  <si>
    <t>24940 OAKHAVEN CT</t>
  </si>
  <si>
    <t>PAYANO ENTERPRISES II LLC</t>
  </si>
  <si>
    <t>ZIP</t>
  </si>
  <si>
    <t>Mailing ZIP</t>
  </si>
  <si>
    <t>(blank)</t>
  </si>
  <si>
    <t>Grand Total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</si>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</sst>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6.849441087965" createdVersion="8" refreshedVersion="8" minRefreshableVersion="3" recordCount="8610" xr:uid="{7B96072F-A952-054D-AFD8-DBD5D128EEBA}">
  <cacheSource type="worksheet">
    <worksheetSource ref="A1:W1048576" sheet="33544"/>
  </cacheSource>
  <cacheFields count="23">
    <cacheField name="Sell Score" numFmtId="0">
      <sharedItems containsBlank="1"/>
    </cacheField>
    <cacheField name="Property Address" numFmtId="0">
      <sharedItems containsBlank="1"/>
    </cacheField>
    <cacheField name="City" numFmtId="0">
      <sharedItems containsBlank="1"/>
    </cacheField>
    <cacheField name="ZIP" numFmtId="0">
      <sharedItems containsString="0" containsBlank="1" containsNumber="1" containsInteger="1" minValue="33544" maxValue="34639"/>
    </cacheField>
    <cacheField name="Subdivision" numFmtId="0">
      <sharedItems containsBlank="1" count="52">
        <s v="LEXINGTON OAKS"/>
        <s v="SEVEN OAKS"/>
        <s v="ARBOR WOODS AT NORTHWOOD"/>
        <s v="NORTHWOOD"/>
        <s v="QUAIL HOLLOW PINES"/>
        <s v="THE LAKES AT NORTHWOOD"/>
        <m/>
        <s v="WESLEY CHAPEL ACRES"/>
        <s v="SADDLE CREEK MANOR"/>
        <s v="PARK MEADOWS"/>
        <s v="CIRCLE EIGHT ACRES"/>
        <s v="WESTWOOD ESTATES"/>
        <s v="SANTA FE AT WESTBROOKE"/>
        <s v="ANGUS VALLEY"/>
        <s v="WILLIAMS ACRES"/>
        <s v="MAPLE GLEN AT SEVEN OAKS"/>
        <s v="SADDLEBROOK VILLAGE WEST"/>
        <s v="QUAIL HOLLOW (REGION)"/>
        <s v="FAIRWAYS OF QUAIL HOLLOW"/>
        <s v="BELLE CHASE"/>
        <s v="OAKLEY PLACE"/>
        <s v="QUAIL HOLLOW ACREAGE"/>
        <s v="HOMESTEADS OF SADDLEWOOD"/>
        <s v="BAY AT CYPRESS CREEK"/>
        <s v="QUAIL WOODS"/>
        <s v="QUAIL RUN ESTATES"/>
        <s v="WOODSIDE TRACE"/>
        <s v="FOX RUN"/>
        <s v="SIENA COVE"/>
        <s v="PLANTATION PINES"/>
        <s v="SHANNON ESTATES"/>
        <s v="ACREAGE"/>
        <s v="REDFERN PROFESSIONAL"/>
        <s v="OLD PASCO ROAD TOWNHOMES"/>
        <s v="FOREST PARK"/>
        <s v="ACREAGE &amp; UNREC"/>
        <s v="ARMENIAN ACRES (LTS 1-10)"/>
        <s v="COLERIDGE ESTATES"/>
        <s v="HOMESTEADS OF SADDLEWOOD PHASE 1"/>
        <s v="GRAND OAKS"/>
        <s v="PROPOSED SUB"/>
        <s v="OLD PASCO ROAD ESTATES"/>
        <s v="TAMPA DOWNS HEIGHTS"/>
        <s v="SUBD OF N/4 S34-25-19"/>
        <s v="RENAISSANCE AT SEVEN OAKS"/>
        <s v="RENTAL RV"/>
        <s v="56 CYPRESS A COMMERCIAL"/>
        <s v="ANGUS VLY"/>
        <s v="UNRECORDED ARMENIA ACRES SUBDIVISION"/>
        <s v="ZEPHYRHILLS"/>
        <s v="COUNTYRY WALK INCREMENT F"/>
        <s v="MCKENDREE ROAD RANCHES EAST"/>
      </sharedItems>
    </cacheField>
    <cacheField name="Estimated Value" numFmtId="44">
      <sharedItems containsString="0" containsBlank="1" containsNumber="1" containsInteger="1" minValue="27515" maxValue="4992530"/>
    </cacheField>
    <cacheField name="Property Value" numFmtId="44">
      <sharedItems containsString="0" containsBlank="1" containsNumber="1" containsInteger="1" minValue="775" maxValue="4992530"/>
    </cacheField>
    <cacheField name="Absentee Status" numFmtId="0">
      <sharedItems containsBlank="1"/>
    </cacheField>
    <cacheField name="Equity" numFmtId="44">
      <sharedItems containsString="0" containsBlank="1" containsNumber="1" containsInteger="1" minValue="-559472930" maxValue="3634201"/>
    </cacheField>
    <cacheField name="Equity Percentage" numFmtId="0">
      <sharedItems containsString="0" containsBlank="1" containsNumber="1" containsInteger="1" minValue="-130452" maxValue="100"/>
    </cacheField>
    <cacheField name="Mortgage 1 Age" numFmtId="0">
      <sharedItems containsString="0" containsBlank="1" containsNumber="1" minValue="4.7916935732775702E-2" maxValue="31.1151218932945"/>
    </cacheField>
    <cacheField name="Mortgage 2 Age" numFmtId="0">
      <sharedItems containsString="0" containsBlank="1" containsNumber="1" minValue="8.56141739004629E-2" maxValue="23.658127088778102"/>
    </cacheField>
    <cacheField name="Mortgage 3 Age" numFmtId="0">
      <sharedItems containsString="0" containsBlank="1" containsNumber="1" minValue="3.9849580719832703E-2" maxValue="21.174262567546499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2142865" maxValue="9898595209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2824385" maxValue="9782738401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922" maxValue="98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10">
  <r>
    <s v="Low"/>
    <s v="5922 LAWRIN CT"/>
    <s v="WESLEY CHAPEL"/>
    <n v="33544"/>
    <x v="0"/>
    <n v="372185"/>
    <n v="368804"/>
    <s v="ownerOccupant"/>
    <n v="157903"/>
    <n v="42"/>
    <n v="4.09116568798225"/>
    <m/>
    <m/>
    <s v="MOUSTAFA K GOMAA"/>
    <s v="ELMOUSTAFATIRE@YAHOO.COM"/>
    <n v="6463846060"/>
    <s v="KHAMIS MOUSTAFA GOMAA"/>
    <m/>
    <m/>
    <s v="5922 LAWRIN CT"/>
    <s v="WESLEY CHAPEL"/>
    <s v="FL"/>
    <n v="33544"/>
  </r>
  <r>
    <s v="Low"/>
    <s v="2651 SILVERMOSS DR"/>
    <s v="WESLEY CHAPEL"/>
    <n v="33544"/>
    <x v="1"/>
    <n v="568728"/>
    <n v="489999"/>
    <s v="corporate"/>
    <n v="568728"/>
    <n v="100"/>
    <m/>
    <m/>
    <m/>
    <s v="INVITATION HOMES 7 LP"/>
    <m/>
    <m/>
    <m/>
    <m/>
    <m/>
    <s v="1717 MAIN ST STE 2000"/>
    <s v="DALLAS"/>
    <s v="TX"/>
    <n v="75201"/>
  </r>
  <r>
    <s v="Low"/>
    <s v="3838 SILVERLAKE WAY"/>
    <s v="WESLEY CHAPEL"/>
    <n v="33544"/>
    <x v="1"/>
    <n v="372314"/>
    <n v="353623"/>
    <s v="ownerOccupant"/>
    <n v="220303"/>
    <n v="59"/>
    <n v="4.60973023574397"/>
    <m/>
    <m/>
    <s v="ELAINE BRENDA FERGUS"/>
    <m/>
    <m/>
    <m/>
    <m/>
    <m/>
    <s v="3838 SILVERLAKE WAY"/>
    <s v="WESLEY CHAPEL"/>
    <s v="FL"/>
    <n v="33544"/>
  </r>
  <r>
    <s v="Low"/>
    <s v="5804 RIVA RIDGE DR"/>
    <s v="WESLEY CHAPEL"/>
    <n v="33544"/>
    <x v="0"/>
    <n v="501074"/>
    <n v="506962"/>
    <s v="ownerOccupant"/>
    <n v="315704"/>
    <n v="63"/>
    <n v="3.5936012035170202"/>
    <m/>
    <m/>
    <s v="SCOTT A CARLSON"/>
    <s v="CARLSON.SCOTT@GMAIL.COM"/>
    <s v="8139076923 DNC"/>
    <s v="LAURA LACY-CARLSON"/>
    <m/>
    <m/>
    <s v="5804 RIVA RIDGE DR"/>
    <s v="WESLEY CHAPEL"/>
    <s v="FL"/>
    <n v="33544"/>
  </r>
  <r>
    <s v="Low"/>
    <s v="26944 EVERGREEN CHASE DR"/>
    <s v="WESLEY CHAPEL"/>
    <n v="33544"/>
    <x v="2"/>
    <n v="808733"/>
    <n v="731605"/>
    <s v="ownerOccupant"/>
    <n v="416547"/>
    <n v="52"/>
    <n v="9.0344614185707801"/>
    <n v="1.9349990530104999"/>
    <m/>
    <s v="MELONIE T GRAVES"/>
    <s v="DEMARCOTIYON22189@GMAIL.COM"/>
    <s v="4073499163 DNC, 8134350223"/>
    <s v="PHILLIP A GRAVES"/>
    <s v="PHILLIP.GRAVES@GMAIL.COM"/>
    <s v="4073499163 DNC, 8137842502 DNC"/>
    <s v="26944 EVERGREEN CHASE DR"/>
    <s v="WESLEY CHAPEL"/>
    <s v="FL"/>
    <n v="33544"/>
  </r>
  <r>
    <s v="Low"/>
    <s v="26824 STILLBROOK DR"/>
    <s v="WESLEY CHAPEL"/>
    <n v="33544"/>
    <x v="1"/>
    <n v="329504"/>
    <n v="322800"/>
    <s v="ownerOccupant"/>
    <n v="329504"/>
    <n v="100"/>
    <m/>
    <m/>
    <m/>
    <s v="LAURA CASTORANI"/>
    <m/>
    <m/>
    <s v="LAND STILLBROOK 26824"/>
    <m/>
    <m/>
    <s v="30747 PUMPKIN RIDGE DR"/>
    <s v="WESLEY CHAPEL"/>
    <s v="FL"/>
    <n v="33543"/>
  </r>
  <r>
    <s v="Low"/>
    <s v="27152 FERN GLADE CT"/>
    <s v="WESLEY CHAPEL"/>
    <n v="33544"/>
    <x v="1"/>
    <n v="604841"/>
    <n v="3500"/>
    <s v="ownerOccupant"/>
    <n v="388398"/>
    <n v="64"/>
    <n v="9.7710205584801795"/>
    <m/>
    <m/>
    <s v="ROSIE BURFORD"/>
    <m/>
    <m/>
    <s v="JAMES C BURFORD"/>
    <m/>
    <m/>
    <s v="3356 ROBERT TRENT JONES DR UNIT 205"/>
    <s v="ORLANDO"/>
    <s v="FL"/>
    <n v="32835"/>
  </r>
  <r>
    <s v="Low"/>
    <s v="27449 AMELIA ISLE CT"/>
    <s v="WESLEY CHAPEL"/>
    <n v="33544"/>
    <x v="3"/>
    <n v="436272"/>
    <n v="405466"/>
    <s v="ownerOccupant"/>
    <n v="224618"/>
    <n v="51"/>
    <n v="1.8220958272973899"/>
    <m/>
    <m/>
    <s v="REILE A JABONITE"/>
    <s v="RJABONITE@AOL.COM"/>
    <s v="8137841229 DNC, 8139737121 DNC, 8139944632 DNC"/>
    <m/>
    <m/>
    <m/>
    <s v="27449 AMELIA ISLE CT"/>
    <s v="WESLEY CHAPEL"/>
    <s v="FL"/>
    <n v="33544"/>
  </r>
  <r>
    <s v="Low"/>
    <s v="27447 EDENFIELD DR"/>
    <s v="WESLEY CHAPEL"/>
    <n v="33544"/>
    <x v="1"/>
    <n v="483545"/>
    <n v="422441"/>
    <s v="ownerOccupant"/>
    <n v="483545"/>
    <n v="100"/>
    <m/>
    <m/>
    <m/>
    <s v="BARBARA S ROOT"/>
    <s v="KROOT82@GMAIL.COM"/>
    <s v="8134797635, 8137653853 DNC, 8139077642"/>
    <m/>
    <m/>
    <m/>
    <s v="27447 EDENFIELD DR"/>
    <s v="WESLEY CHAPEL"/>
    <s v="FL"/>
    <n v="33544"/>
  </r>
  <r>
    <s v="Low"/>
    <s v="27019 GOLDEN MEADOW DR"/>
    <s v="WESLEY CHAPEL"/>
    <n v="33544"/>
    <x v="4"/>
    <n v="508116"/>
    <n v="600000"/>
    <s v="ownerOccupant"/>
    <n v="33678"/>
    <n v="7"/>
    <n v="1.7790850746403299"/>
    <m/>
    <m/>
    <s v="ALEXIS J LEINEMANN"/>
    <s v="MLEINEMANN@GMAIL.COM"/>
    <s v="2407080579, 3013451167"/>
    <s v="JORDAN ALEXIS LEINEMANN"/>
    <m/>
    <m/>
    <s v="2855 DAISY RD"/>
    <s v="WOODBINE"/>
    <s v="MD"/>
    <n v="21797"/>
  </r>
  <r>
    <s v="Low"/>
    <s v="27447 SKY LAKE CIR"/>
    <s v="WESLEY CHAPEL"/>
    <n v="33544"/>
    <x v="5"/>
    <n v="419906"/>
    <n v="407468"/>
    <s v="ownerOccupant"/>
    <n v="291695"/>
    <n v="69"/>
    <n v="17.0452141068983"/>
    <m/>
    <m/>
    <s v="ADRIA F SURIEL"/>
    <s v="ISHKIIA.COM@CONTACTPRIVACY.COM"/>
    <n v="2013464690"/>
    <s v="MANUEL A SURIEL"/>
    <s v="DBLOCKTONYAYO1004@GMAIL.COM"/>
    <s v="2012829516, 2018688560, 8139079150"/>
    <s v="27447 SKY LAKE CIR"/>
    <s v="WESLEY CHAPEL"/>
    <s v="FL"/>
    <n v="33544"/>
  </r>
  <r>
    <s v="Low"/>
    <s v="26525 DAYFLOWER BLVD"/>
    <s v="WESLEY CHAPEL"/>
    <n v="33544"/>
    <x v="6"/>
    <m/>
    <n v="199900"/>
    <s v="ownerOccupant"/>
    <m/>
    <m/>
    <m/>
    <m/>
    <m/>
    <s v="RAYMOND A CASLER"/>
    <m/>
    <m/>
    <s v="JENNIFER L CASLER"/>
    <m/>
    <m/>
    <s v="19819 TIMBERBLUFF DR"/>
    <s v="LAND O LAKES"/>
    <s v="FL"/>
    <n v="34638"/>
  </r>
  <r>
    <s v="Low"/>
    <s v="6819 AXELROD WAY"/>
    <s v="WESLEY CHAPEL"/>
    <n v="33544"/>
    <x v="7"/>
    <n v="564536"/>
    <n v="562870"/>
    <s v="ownerOccupant"/>
    <n v="199929"/>
    <n v="35"/>
    <n v="2.6554291607551699"/>
    <m/>
    <m/>
    <s v="TASHONA P WILKS"/>
    <m/>
    <s v="7274988471, 7277763931"/>
    <m/>
    <m/>
    <m/>
    <s v="6819 AXELROD WAY"/>
    <s v="WESLEY CHAPEL"/>
    <s v="FL"/>
    <n v="33544"/>
  </r>
  <r>
    <s v="Low"/>
    <s v="27702 PLEASURE RIDE LOOP"/>
    <s v="WESLEY CHAPEL"/>
    <n v="33544"/>
    <x v="8"/>
    <n v="274029"/>
    <n v="265752"/>
    <s v="ownerOccupant"/>
    <n v="155607"/>
    <n v="57"/>
    <n v="3.2011280855174702"/>
    <m/>
    <m/>
    <s v="PAULETTE BORRUSO"/>
    <m/>
    <m/>
    <m/>
    <m/>
    <m/>
    <s v="27702 PLEASURE RIDE LOOP"/>
    <s v="WESLEY CHAPEL"/>
    <s v="FL"/>
    <n v="33544"/>
  </r>
  <r>
    <s v="Low"/>
    <s v="29506 SEDGEWAY BLVD"/>
    <s v="WESLEY CHAPEL"/>
    <n v="33544"/>
    <x v="9"/>
    <n v="424435"/>
    <n v="398314"/>
    <s v="corporate"/>
    <n v="424435"/>
    <n v="100"/>
    <m/>
    <m/>
    <m/>
    <s v="DAM NHU"/>
    <m/>
    <m/>
    <s v="BUI JASON &amp; DAM NHU"/>
    <m/>
    <m/>
    <s v="29506 SEDGEWAY BLVD"/>
    <s v="WESLEY CHAPEL"/>
    <s v="FL"/>
    <n v="33544"/>
  </r>
  <r>
    <s v="Low"/>
    <s v="26848 GREEN WILLOW RUN"/>
    <s v="WESLEY CHAPEL"/>
    <n v="33544"/>
    <x v="4"/>
    <n v="528837"/>
    <n v="485377"/>
    <s v="ownerOccupant"/>
    <n v="215083"/>
    <n v="41"/>
    <n v="0.70381625756048305"/>
    <m/>
    <m/>
    <s v="JOHN W TYLER"/>
    <s v="JTYLER@GROUT-WORKS.COM"/>
    <s v="3523427664 DNC, 3523696456 DNC, 3527891209"/>
    <s v="JOHN W TYLER"/>
    <m/>
    <m/>
    <s v="26848 GREEN WILLOW RUN"/>
    <s v="WESLEY CHAPEL"/>
    <s v="FL"/>
    <n v="33544"/>
  </r>
  <r>
    <s v="Low"/>
    <s v="25411 LEXINGTON OAKS BLVD"/>
    <s v="WESLEY CHAPEL"/>
    <n v="33544"/>
    <x v="0"/>
    <n v="418155"/>
    <n v="391065"/>
    <s v="ownerOccupant"/>
    <n v="210875"/>
    <n v="50"/>
    <n v="4.2145689457947499"/>
    <m/>
    <m/>
    <s v="ALONSO ODEIVIS MARTINEZ"/>
    <m/>
    <m/>
    <m/>
    <m/>
    <m/>
    <s v="25411 LEXINGTON OAKS BLVD"/>
    <s v="WESLEY CHAPEL"/>
    <s v="FL"/>
    <n v="33544"/>
  </r>
  <r>
    <s v="Low"/>
    <s v="27814 PLEASURE RIDE LOOP"/>
    <s v="WESLEY CHAPEL"/>
    <n v="33544"/>
    <x v="8"/>
    <n v="344526"/>
    <n v="328841"/>
    <s v="ownerOccupant"/>
    <n v="344526"/>
    <n v="100"/>
    <m/>
    <m/>
    <m/>
    <s v="MARGARET A WATTS"/>
    <s v="RPWATTS@GMAIL.COM"/>
    <s v="8134533631 DNC, 8138101308 DNC"/>
    <s v="RALPH R WATTS"/>
    <s v="RPWATTS@HOTMAIL.COM"/>
    <s v="8134533631 DNC, 8139488008 DNC"/>
    <s v="27814 PLEASURE RIDE LOOP"/>
    <s v="WESLEY CHAPEL"/>
    <s v="FL"/>
    <n v="33544"/>
  </r>
  <r>
    <s v="Low"/>
    <s v="25827 CYPRESS HEAD PL"/>
    <s v="WESLEY CHAPEL"/>
    <n v="33544"/>
    <x v="10"/>
    <n v="438650"/>
    <n v="414301"/>
    <s v="ownerOccupant"/>
    <n v="438650"/>
    <n v="100"/>
    <m/>
    <m/>
    <m/>
    <s v="DAVID R SCHALL"/>
    <m/>
    <m/>
    <s v="ZENAS NICOLE SCHALL"/>
    <m/>
    <m/>
    <s v="25827 CYPRESS HEAD PL"/>
    <s v="WESLEY CHAPEL"/>
    <s v="FL"/>
    <n v="33544"/>
  </r>
  <r>
    <s v="Low"/>
    <s v="1336 OCEAN REEF RD"/>
    <s v="WESLEY CHAPEL"/>
    <n v="33544"/>
    <x v="3"/>
    <n v="398779"/>
    <n v="384443"/>
    <s v="ownerOccupant"/>
    <n v="398779"/>
    <n v="100"/>
    <m/>
    <m/>
    <m/>
    <s v="ROSE WONG"/>
    <m/>
    <m/>
    <s v="JOSE P FRAGOSO"/>
    <m/>
    <m/>
    <s v="1336 OCEAN REEF RD"/>
    <s v="WESLEY CHAPEL"/>
    <s v="FL"/>
    <n v="33544"/>
  </r>
  <r>
    <s v="Medium"/>
    <s v="27919 PLEASURE RIDE LOOP"/>
    <s v="WESLEY CHAPEL"/>
    <n v="33544"/>
    <x v="8"/>
    <n v="344272"/>
    <n v="330379"/>
    <s v="ownerOccupant"/>
    <n v="344272"/>
    <n v="100"/>
    <m/>
    <m/>
    <m/>
    <s v="STEVEN L NYSTROM"/>
    <m/>
    <m/>
    <s v="ANN LEE"/>
    <m/>
    <m/>
    <s v="5044 CYPRESS TRACE DR"/>
    <s v="TAMPA"/>
    <s v="FL"/>
    <n v="33624"/>
  </r>
  <r>
    <s v="Low"/>
    <s v="27511 SKY LAKE CIR"/>
    <s v="WESLEY CHAPEL"/>
    <n v="33544"/>
    <x v="5"/>
    <n v="406753"/>
    <n v="397035"/>
    <s v="ownerOccupant"/>
    <n v="406753"/>
    <n v="100"/>
    <m/>
    <m/>
    <m/>
    <s v="NAIRA GALECHYAN"/>
    <m/>
    <m/>
    <s v="DAVIT BROTGANDEL"/>
    <m/>
    <m/>
    <s v="4402 HUDDLESTONE DR"/>
    <s v="WESLEY CHAPEL"/>
    <s v="FL"/>
    <n v="33545"/>
  </r>
  <r>
    <s v="Low"/>
    <s v="5925 COUNT TURF LN"/>
    <s v="WESLEY CHAPEL"/>
    <n v="33544"/>
    <x v="0"/>
    <n v="366350"/>
    <n v="363421"/>
    <s v="ownerOccupant"/>
    <n v="234227"/>
    <n v="64"/>
    <n v="7.8946764738898798"/>
    <m/>
    <m/>
    <s v="LUTHER JOSEPH TANNER"/>
    <m/>
    <m/>
    <m/>
    <m/>
    <m/>
    <s v="5925 COUNT TURF LN"/>
    <s v="WESLEY CHAPEL"/>
    <s v="FL"/>
    <n v="33544"/>
  </r>
  <r>
    <s v="Low"/>
    <s v="8934 WOODLEAF BLVD"/>
    <s v="WESLEY CHAPEL"/>
    <n v="33544"/>
    <x v="11"/>
    <n v="626241"/>
    <n v="611439"/>
    <s v="ownerOccupant"/>
    <n v="163330"/>
    <n v="26"/>
    <n v="2.8274721728146099"/>
    <m/>
    <m/>
    <s v="BARRY A STRAUB"/>
    <s v="BARRYSTRAUB54@GMAIL.COM"/>
    <s v="7275109061 DNC, 7275601234 DNC, 8138625800"/>
    <s v="JOHNNIE M STRAUB"/>
    <m/>
    <m/>
    <s v="8934 WOODLEAF BLVD"/>
    <s v="WESLEY CHAPEL"/>
    <s v="FL"/>
    <n v="33544"/>
  </r>
  <r>
    <s v="Low"/>
    <s v="4928 CACTUS NEEDLE LN"/>
    <s v="WESLEY CHAPEL"/>
    <n v="33544"/>
    <x v="12"/>
    <n v="298216"/>
    <n v="289161"/>
    <s v="corporate"/>
    <n v="298216"/>
    <n v="100"/>
    <m/>
    <m/>
    <m/>
    <s v="SANTA FE TOWNHOMES LLC"/>
    <m/>
    <m/>
    <m/>
    <m/>
    <m/>
    <s v="3020 S FLORIDA AVE STE 101"/>
    <s v="LAKELAND"/>
    <s v="FL"/>
    <n v="33803"/>
  </r>
  <r>
    <s v="Low"/>
    <s v="29364 MEADOWCROFT AVE"/>
    <s v="WESLEY CHAPEL"/>
    <n v="33544"/>
    <x v="9"/>
    <n v="708140"/>
    <n v="315990"/>
    <s v="ownerOccupant"/>
    <n v="708140"/>
    <n v="100"/>
    <n v="2.5855366889747602"/>
    <m/>
    <m/>
    <s v="BRIAN P FISHER"/>
    <s v="BRIAN@THISISACLUE.COM"/>
    <s v="3526502731 DNC, 7192828281 DNC, 7199302629 DNC"/>
    <s v="BRIAN P FISHER"/>
    <m/>
    <m/>
    <s v="29364 MEADOWCROFT AVE"/>
    <s v="WESLEY CHAPEL"/>
    <s v="FL"/>
    <n v="33544"/>
  </r>
  <r>
    <s v="Medium"/>
    <s v="6417 ANGUS VALLEY DR"/>
    <s v="WESLEY CHAPEL"/>
    <n v="33544"/>
    <x v="13"/>
    <n v="250896"/>
    <n v="235511"/>
    <s v="ownerOccupant"/>
    <n v="250896"/>
    <n v="100"/>
    <m/>
    <m/>
    <m/>
    <s v="DOUGLAS E JONES"/>
    <m/>
    <m/>
    <s v="LISA JONES"/>
    <m/>
    <m/>
    <s v="7224 QUAIL HOLLOW BLVD"/>
    <s v="WESLEY CHAPEL"/>
    <s v="FL"/>
    <n v="33544"/>
  </r>
  <r>
    <s v="Low"/>
    <s v="4910 CACTUS NEEDLE LN"/>
    <s v="WESLEY CHAPEL"/>
    <n v="33544"/>
    <x v="12"/>
    <n v="277510"/>
    <n v="264042"/>
    <s v="corporate"/>
    <n v="277510"/>
    <n v="100"/>
    <m/>
    <m/>
    <m/>
    <s v="SANTA FE TOWNHOMES LLC"/>
    <m/>
    <m/>
    <m/>
    <m/>
    <m/>
    <s v="3020 S FLORIDA AVE STE 101"/>
    <s v="LAKELAND"/>
    <s v="FL"/>
    <n v="33803"/>
  </r>
  <r>
    <s v="Low"/>
    <s v="27053 PALMETTO BEND DR"/>
    <s v="WESLEY CHAPEL"/>
    <n v="33544"/>
    <x v="1"/>
    <n v="563710"/>
    <n v="547648"/>
    <s v="ownerOccupant"/>
    <n v="377665"/>
    <n v="67"/>
    <n v="0.54521410836071205"/>
    <m/>
    <m/>
    <s v="MARIANNE MILLER"/>
    <m/>
    <m/>
    <s v="SHAWN P MILLER"/>
    <m/>
    <m/>
    <s v="27053 PALMETTO BEND DR"/>
    <s v="WESLEY CHAPEL"/>
    <s v="FL"/>
    <n v="33544"/>
  </r>
  <r>
    <s v="Low"/>
    <s v="1233 SALT CLAY CT"/>
    <s v="WESLEY CHAPEL"/>
    <n v="33544"/>
    <x v="3"/>
    <n v="625683"/>
    <n v="596303"/>
    <s v="ownerOccupant"/>
    <n v="356426"/>
    <n v="57"/>
    <n v="8.4699452911564101"/>
    <n v="2.3839237857800599"/>
    <n v="0.54521410836071205"/>
    <s v="PAUL J MORRIS"/>
    <s v="PMORRIS2@GMAIL.COM"/>
    <s v="8133883695, 8139482070"/>
    <s v="PAUL J MORRIS"/>
    <m/>
    <m/>
    <s v="1233 SALT CLAY CT"/>
    <s v="WESLEY CHAPEL"/>
    <s v="FL"/>
    <n v="33544"/>
  </r>
  <r>
    <s v="Low"/>
    <s v="27721 STONECREEK WAY"/>
    <s v="WESLEY CHAPEL"/>
    <n v="33544"/>
    <x v="1"/>
    <n v="587002"/>
    <n v="545179"/>
    <s v="ownerOccupant"/>
    <n v="94803"/>
    <n v="16"/>
    <n v="7.6780346676242797"/>
    <n v="3.6097302374240798"/>
    <m/>
    <s v="ELENA null RIVERO"/>
    <m/>
    <n v="8139733651"/>
    <s v="FLAVIO B ROCA"/>
    <s v="FLAVIOROCA2008@HOTMAIL.COM"/>
    <s v="8137608834, 8137608835"/>
    <s v="27721 STONECREEK WAY"/>
    <s v="WESLEY CHAPEL"/>
    <s v="FL"/>
    <n v="33544"/>
  </r>
  <r>
    <s v="Low"/>
    <s v="5539 CANNONADE DR"/>
    <s v="WESLEY CHAPEL"/>
    <n v="33544"/>
    <x v="0"/>
    <n v="409482"/>
    <n v="383059"/>
    <s v="ownerOccupant"/>
    <n v="409482"/>
    <n v="100"/>
    <m/>
    <m/>
    <m/>
    <s v="TRACEY ADIPIETRO"/>
    <m/>
    <m/>
    <s v="PATRICK ADIPIETRO"/>
    <m/>
    <m/>
    <s v="5539 CANNONADE DR"/>
    <s v="WESLEY CHAPEL"/>
    <s v="FL"/>
    <n v="33544"/>
  </r>
  <r>
    <s v="Low"/>
    <s v="26943 CORAL SPRINGS DR"/>
    <s v="WESLEY CHAPEL"/>
    <n v="33544"/>
    <x v="3"/>
    <n v="583530"/>
    <n v="575408"/>
    <s v="ownerOccupant"/>
    <n v="285390"/>
    <n v="49"/>
    <n v="0.66349367831541195"/>
    <m/>
    <m/>
    <s v="VICTOR MAYA"/>
    <m/>
    <m/>
    <s v="CONNIE L MAYA"/>
    <m/>
    <m/>
    <s v="26943 CORAL SPRINGS DR"/>
    <s v="WESLEY CHAPEL"/>
    <s v="FL"/>
    <n v="33544"/>
  </r>
  <r>
    <s v="Low"/>
    <s v="3727 KALANCHOE PL"/>
    <s v="WESLEY CHAPEL"/>
    <n v="33544"/>
    <x v="1"/>
    <n v="707039"/>
    <n v="696470"/>
    <s v="ownerOccupant"/>
    <n v="264398"/>
    <n v="37"/>
    <n v="2.92449902337319"/>
    <m/>
    <m/>
    <s v="JENNIFER J MERCHANT"/>
    <s v="L-JMERCHANT@VERIZON.NET"/>
    <s v="8053702952, 8053883902 DNC"/>
    <s v="LANDON J MERCHANT"/>
    <s v="LANDON.MERCHANT@GMAIL.COM"/>
    <s v="8053883902 DNC, 8058444202 DNC, 8139945197 DNC"/>
    <s v="3727 KALANCHOE PL"/>
    <s v="WESLEY CHAPEL"/>
    <s v="FL"/>
    <n v="33544"/>
  </r>
  <r>
    <s v="Low"/>
    <s v="27454 RAVENS BROOK RD"/>
    <s v="WESLEY CHAPEL"/>
    <n v="33544"/>
    <x v="4"/>
    <n v="435726"/>
    <n v="432351"/>
    <s v="ownerOccupant"/>
    <n v="343830"/>
    <n v="79"/>
    <n v="12.5078323567386"/>
    <m/>
    <m/>
    <s v="CHRISTOPHER W KRUSE"/>
    <m/>
    <m/>
    <m/>
    <m/>
    <m/>
    <s v="PMB 627"/>
    <s v="WESLEY CHAPEL"/>
    <s v="FL"/>
    <n v="33544"/>
  </r>
  <r>
    <s v="Low"/>
    <s v="7908 WEST DR"/>
    <s v="WESLEY CHAPEL"/>
    <n v="33544"/>
    <x v="14"/>
    <n v="610171"/>
    <n v="580087"/>
    <s v="ownerOccupant"/>
    <n v="610171"/>
    <n v="100"/>
    <m/>
    <m/>
    <m/>
    <s v="JANET M WATSON"/>
    <s v="JMPWAT@AOL.COM"/>
    <m/>
    <s v="WILLIAM E WATSON"/>
    <s v="WATS635@SBCGLOBAL.NET"/>
    <n v="6144237158"/>
    <s v="7908 WEST DR"/>
    <s v="WESLEY CHAPEL"/>
    <s v="FL"/>
    <n v="33544"/>
  </r>
  <r>
    <s v="Low"/>
    <s v="26049 DAYFLOWER BLVD"/>
    <s v="WESLEY CHAPEL"/>
    <n v="33544"/>
    <x v="13"/>
    <n v="232928"/>
    <n v="226788"/>
    <s v="corporate"/>
    <n v="232928"/>
    <n v="100"/>
    <m/>
    <m/>
    <m/>
    <s v="SCOTT WINSTON H ESTATE OF"/>
    <m/>
    <m/>
    <m/>
    <m/>
    <m/>
    <s v="26049 DAYFLOWER BLVD"/>
    <s v="WESLEY CHAPEL"/>
    <s v="FL"/>
    <n v="33544"/>
  </r>
  <r>
    <s v="Low"/>
    <s v="27922 WILD SIENNA LOOP"/>
    <s v="WESLEY CHAPEL"/>
    <n v="33544"/>
    <x v="1"/>
    <n v="667334"/>
    <n v="721214"/>
    <s v="ownerOccupant"/>
    <n v="86771"/>
    <n v="13"/>
    <n v="3.32209582956864"/>
    <n v="2.3113431413966001"/>
    <m/>
    <s v="AMY E OLCOTT"/>
    <s v="AOLCOTT08@GMAIL.COM"/>
    <s v="6304696929 DNC, 8477170674 DNC"/>
    <s v="CHRISTOPHER E OLCOTT"/>
    <m/>
    <s v="6304159072 DNC, 6304696929 DNC, 8477170674 DNC"/>
    <s v="27922 WILD SIENNA LOOP"/>
    <s v="WESLEY CHAPEL"/>
    <s v="FL"/>
    <n v="33544"/>
  </r>
  <r>
    <s v="Low"/>
    <s v="3711 KALANCHOE PL"/>
    <s v="WESLEY CHAPEL"/>
    <n v="33544"/>
    <x v="1"/>
    <n v="575522"/>
    <n v="542511"/>
    <s v="ownerOccupant"/>
    <n v="371331"/>
    <n v="65"/>
    <n v="3.4376872274181101"/>
    <m/>
    <m/>
    <s v="JUERGEN null GERTEN"/>
    <s v="JUERGEN.GERTEN@GMAIL.COM"/>
    <s v="8649019967 DNC"/>
    <m/>
    <m/>
    <m/>
    <s v="3711 KALANCHOE PL"/>
    <s v="WESLEY CHAPEL"/>
    <s v="FL"/>
    <n v="33544"/>
  </r>
  <r>
    <s v="Low"/>
    <s v="27121 FIREBUSH DR"/>
    <s v="WESLEY CHAPEL"/>
    <n v="33544"/>
    <x v="1"/>
    <n v="562422"/>
    <n v="539265"/>
    <s v="ownerOccupant"/>
    <n v="562422"/>
    <n v="100"/>
    <m/>
    <m/>
    <m/>
    <s v="JOSE AMADO-BLANCO"/>
    <m/>
    <m/>
    <s v="TRUST ABR"/>
    <m/>
    <m/>
    <s v="27121 FIREBUSH DR"/>
    <s v="WESLEY CHAPEL"/>
    <s v="FL"/>
    <n v="33544"/>
  </r>
  <r>
    <s v="Low"/>
    <s v="3753 KALANCHOE PL"/>
    <s v="WESLEY CHAPEL"/>
    <n v="33544"/>
    <x v="1"/>
    <n v="882399"/>
    <n v="859921"/>
    <s v="ownerOccupant"/>
    <n v="670453"/>
    <n v="76"/>
    <n v="13.830160345791001"/>
    <m/>
    <m/>
    <s v="MARIE SADIE SANTIAGO"/>
    <m/>
    <m/>
    <s v="RICE ZACHARY SANTIAGO"/>
    <m/>
    <m/>
    <s v="3753 KALANCHOE PL"/>
    <s v="WESLEY CHAPEL"/>
    <s v="FL"/>
    <n v="33544"/>
  </r>
  <r>
    <s v="Low"/>
    <s v="5554 RIVA RIDGE DR"/>
    <s v="WESLEY CHAPEL"/>
    <n v="33544"/>
    <x v="0"/>
    <n v="517215"/>
    <n v="2250"/>
    <s v="ownerOccupant"/>
    <n v="225918"/>
    <n v="44"/>
    <n v="4.9914506684961104"/>
    <n v="3.5050545796682"/>
    <m/>
    <s v="ROSA E SEVILLANO"/>
    <s v="GITANAPERUANA@HOTMAIL.COM"/>
    <n v="7146440878"/>
    <m/>
    <m/>
    <m/>
    <s v="5554 RIVA RIDGE DR"/>
    <s v="WESLEY CHAPEL"/>
    <s v="FL"/>
    <n v="33544"/>
  </r>
  <r>
    <s v="Low"/>
    <s v="4888 WANDERING WAY"/>
    <s v="WESLEY CHAPEL"/>
    <n v="33544"/>
    <x v="15"/>
    <n v="444129"/>
    <n v="422334"/>
    <s v="ownerOccupant"/>
    <n v="173205"/>
    <n v="39"/>
    <n v="3.0048915287422799"/>
    <m/>
    <m/>
    <s v="FYONA VICTORIA SUTTON"/>
    <m/>
    <m/>
    <s v="RONALD C EICHNER"/>
    <m/>
    <m/>
    <s v="4888 WANDERING WAY"/>
    <s v="WESLEY CHAPEL"/>
    <s v="FL"/>
    <n v="33544"/>
  </r>
  <r>
    <s v="Low"/>
    <s v="27828 PLEASURE RIDE LOOP"/>
    <s v="WESLEY CHAPEL"/>
    <n v="33544"/>
    <x v="8"/>
    <n v="329504"/>
    <n v="325604"/>
    <s v="ownerOccupant"/>
    <n v="146698"/>
    <n v="45"/>
    <n v="4.6554291631819904"/>
    <m/>
    <m/>
    <s v="OLUWAFOLAKE A MAJEKODUNMI"/>
    <s v="FMAJEK@YAHOO.COM"/>
    <s v="3052195054 DNC"/>
    <m/>
    <m/>
    <m/>
    <s v="27828 PLEASURE RIDE LOOP"/>
    <s v="WESLEY CHAPEL"/>
    <s v="FL"/>
    <n v="33544"/>
  </r>
  <r>
    <s v="Low"/>
    <s v="8456 ORCHARD GRASS ST"/>
    <s v="WESLEY CHAPEL"/>
    <n v="33544"/>
    <x v="9"/>
    <n v="416795"/>
    <n v="277990"/>
    <s v="ownerOccupant"/>
    <n v="151306"/>
    <n v="36"/>
    <n v="3.4780098099611698"/>
    <m/>
    <m/>
    <s v="AUGUSTUS ROY"/>
    <m/>
    <m/>
    <s v="AYESHA YVETTE PORTER"/>
    <m/>
    <m/>
    <s v="8456 ORCHARD GRASS ST"/>
    <s v="WESLEY CHAPEL"/>
    <s v="FL"/>
    <n v="33544"/>
  </r>
  <r>
    <s v="Low"/>
    <s v="27409 SUGAR LOAF DR"/>
    <s v="WESLEY CHAPEL"/>
    <n v="33544"/>
    <x v="3"/>
    <n v="418296"/>
    <n v="375561"/>
    <s v="ownerOccupant"/>
    <n v="418296"/>
    <n v="100"/>
    <m/>
    <m/>
    <m/>
    <s v="DILMA G PEREZ"/>
    <s v="MIAPEREZ033@GMAIL.COM"/>
    <s v="3368826229, 8035684864"/>
    <m/>
    <m/>
    <m/>
    <s v="27409 SUGAR LOAF DR"/>
    <s v="WESLEY CHAPEL"/>
    <s v="FL"/>
    <n v="33544"/>
  </r>
  <r>
    <s v="Low"/>
    <s v="4534 GATEWAY BLVD"/>
    <s v="WESLEY CHAPEL"/>
    <n v="33544"/>
    <x v="16"/>
    <n v="452089"/>
    <n v="420791"/>
    <s v="corporate"/>
    <n v="452089"/>
    <n v="100"/>
    <m/>
    <m/>
    <m/>
    <s v="DANN"/>
    <m/>
    <m/>
    <s v="MISA LIVING TRUST"/>
    <m/>
    <m/>
    <s v="4534 GATEWAY BLVD"/>
    <s v="WESLEY CHAPEL"/>
    <s v="FL"/>
    <n v="33544"/>
  </r>
  <r>
    <s v="Low"/>
    <s v="26907 JUNIPER BAY DR"/>
    <s v="WESLEY CHAPEL"/>
    <n v="33544"/>
    <x v="1"/>
    <n v="363320"/>
    <n v="2050"/>
    <s v="ownerOccupant"/>
    <n v="363320"/>
    <n v="100"/>
    <n v="2.5989775520211"/>
    <m/>
    <m/>
    <s v="MEGHAN BARTLEY"/>
    <m/>
    <m/>
    <s v="MIN BU"/>
    <m/>
    <m/>
    <s v="430 KEONIANA ST APT 113"/>
    <s v="HONOLULU"/>
    <s v="HI"/>
    <n v="96815"/>
  </r>
  <r>
    <s v="Low"/>
    <s v="3141 SUNWATCH DR"/>
    <s v="WESLEY CHAPEL"/>
    <n v="33544"/>
    <x v="6"/>
    <n v="291026"/>
    <n v="291026"/>
    <s v="corporate"/>
    <n v="291026"/>
    <n v="100"/>
    <m/>
    <m/>
    <m/>
    <s v="NOT AVAILABLE FROM THE COUNTY"/>
    <m/>
    <m/>
    <m/>
    <m/>
    <m/>
    <s v="3141 SUNWATCH DR"/>
    <s v="WESLEY CHAPEL"/>
    <s v="FL"/>
    <n v="33544"/>
  </r>
  <r>
    <s v="High"/>
    <s v="6224 SADDLETREE DR"/>
    <s v="WESLEY CHAPEL"/>
    <n v="33544"/>
    <x v="13"/>
    <n v="138269"/>
    <n v="134866"/>
    <s v="ownerOccupant"/>
    <n v="138269"/>
    <n v="100"/>
    <m/>
    <m/>
    <m/>
    <s v="MICHEAL GEORGE MCCARTHY"/>
    <m/>
    <m/>
    <s v="MICHELLE MCCARTHY"/>
    <m/>
    <m/>
    <s v="6361 TULIP DR"/>
    <s v="WESLEY CHAPEL"/>
    <s v="FL"/>
    <n v="33544"/>
  </r>
  <r>
    <s v="Low"/>
    <s v="26141 SWORD DANCER DR"/>
    <s v="WESLEY CHAPEL"/>
    <n v="33544"/>
    <x v="0"/>
    <n v="674056"/>
    <n v="656158"/>
    <s v="ownerOccupant"/>
    <n v="416860"/>
    <n v="62"/>
    <n v="3.65542916545325"/>
    <m/>
    <m/>
    <s v="NICHOLE M WHITEHURST"/>
    <m/>
    <m/>
    <m/>
    <m/>
    <m/>
    <s v="26141 SWORD DANCER DR"/>
    <s v="WESLEY CHAPEL"/>
    <s v="FL"/>
    <n v="33544"/>
  </r>
  <r>
    <s v="Low"/>
    <s v="4913 WINDINGBROOK TRL"/>
    <s v="WESLEY CHAPEL"/>
    <n v="33544"/>
    <x v="16"/>
    <n v="386835"/>
    <n v="371577"/>
    <s v="ownerOccupant"/>
    <n v="386835"/>
    <n v="100"/>
    <m/>
    <m/>
    <m/>
    <s v="JOHN M MCCOY"/>
    <m/>
    <s v="8135271982 DNC, 8139076551 DNC"/>
    <s v="MARY H MCCOY"/>
    <s v="MARY.MCCOY02@SAINTLEO.EDU"/>
    <s v="8136108416, 8139076551 DNC"/>
    <s v="4913 WINDINGBROOK TRL"/>
    <s v="WESLEY CHAPEL"/>
    <s v="FL"/>
    <n v="33544"/>
  </r>
  <r>
    <s v="High"/>
    <s v="5125 WANDERING WAY"/>
    <s v="WESLEY CHAPEL"/>
    <n v="33544"/>
    <x v="15"/>
    <n v="456110"/>
    <n v="427099"/>
    <s v="ownerOccupant"/>
    <n v="293498"/>
    <n v="64"/>
    <n v="4.1581173375273801"/>
    <m/>
    <m/>
    <s v="TRUST REVOCABLE LEWIS"/>
    <m/>
    <m/>
    <s v="TREENA C LEWIS"/>
    <m/>
    <m/>
    <s v="5125 WANDERING WAY"/>
    <s v="WESLEY CHAPEL"/>
    <s v="FL"/>
    <n v="33544"/>
  </r>
  <r>
    <s v="Low"/>
    <s v="3239 AZURE SKY WAY"/>
    <s v="WESLEY CHAPEL"/>
    <n v="33544"/>
    <x v="1"/>
    <n v="871960"/>
    <n v="829137"/>
    <s v="ownerOccupant"/>
    <n v="133552"/>
    <n v="15"/>
    <n v="5.7306979827197804"/>
    <n v="4.4538162622896698"/>
    <m/>
    <s v="JEWEL D CECIL"/>
    <s v="MALLORYBROOKECECIL@YAHOO.COM"/>
    <s v="9197326651 DNC, 9198120481 DNC"/>
    <s v="JEWEL D CECIL"/>
    <m/>
    <m/>
    <s v="3239 AZURE SKY WAY"/>
    <s v="WESLEY CHAPEL"/>
    <s v="FL"/>
    <n v="33544"/>
  </r>
  <r>
    <s v="Low"/>
    <s v="5412 WAR ADMIRAL DR"/>
    <s v="WESLEY CHAPEL"/>
    <n v="33544"/>
    <x v="0"/>
    <n v="400429"/>
    <n v="385168"/>
    <s v="ownerOccupant"/>
    <n v="400429"/>
    <n v="100"/>
    <m/>
    <m/>
    <m/>
    <s v="KATINA I KING"/>
    <m/>
    <m/>
    <m/>
    <m/>
    <m/>
    <s v="5412 WAR ADMIRAL DR"/>
    <s v="WESLEY CHAPEL"/>
    <s v="FL"/>
    <n v="33544"/>
  </r>
  <r>
    <s v="Low"/>
    <s v="6633 RAVENWOOD ST"/>
    <s v="WESLEY CHAPEL"/>
    <n v="33544"/>
    <x v="13"/>
    <n v="230011"/>
    <n v="181045"/>
    <s v="ownerOccupant"/>
    <n v="230011"/>
    <n v="100"/>
    <m/>
    <m/>
    <m/>
    <s v="GEOFFREY W CARLYSLE"/>
    <s v="RABIDRACOON420@YAHOO.COM"/>
    <m/>
    <s v="KELLY CARLYSLE"/>
    <m/>
    <m/>
    <s v="PO BOX 1685"/>
    <s v="CADIZ"/>
    <s v="KY"/>
    <n v="42211"/>
  </r>
  <r>
    <s v="Low"/>
    <s v="26346 WHIRLAWAY TER"/>
    <s v="WESLEY CHAPEL"/>
    <n v="33544"/>
    <x v="0"/>
    <n v="373453"/>
    <n v="360596"/>
    <s v="ownerOccupant"/>
    <n v="373453"/>
    <n v="100"/>
    <m/>
    <m/>
    <m/>
    <s v="ELIAS P TSAMBIRAS"/>
    <s v="VIEGR@AOL.COM"/>
    <s v="7274619605, 7277094181 DNC, 8139914402 DNC"/>
    <s v="ELIZABETH V TSAMBIRAS"/>
    <s v="VIEGR@AOL.COM"/>
    <s v="8139914402 DNC, 8139946479 DNC"/>
    <s v="26346 WHIRLAWAY TER"/>
    <s v="WESLEY CHAPEL"/>
    <s v="FL"/>
    <n v="33544"/>
  </r>
  <r>
    <s v="Low"/>
    <s v="6541 ANGUS VALLEY DR"/>
    <s v="WESLEY CHAPEL"/>
    <n v="33544"/>
    <x v="13"/>
    <n v="159551"/>
    <n v="146737"/>
    <s v="ownerOccupant"/>
    <n v="159551"/>
    <n v="100"/>
    <m/>
    <m/>
    <m/>
    <s v="JOEL G KETCH"/>
    <m/>
    <m/>
    <m/>
    <m/>
    <m/>
    <s v="6541 ANGUS VALLEY DR"/>
    <s v="WESLEY CHAPEL"/>
    <s v="FL"/>
    <n v="33544"/>
  </r>
  <r>
    <s v="Low"/>
    <s v="5212 SILVER CHARM TER"/>
    <s v="WESLEY CHAPEL"/>
    <n v="33544"/>
    <x v="0"/>
    <n v="625366"/>
    <n v="612249"/>
    <s v="ownerOccupant"/>
    <n v="427715"/>
    <n v="68"/>
    <n v="4.2360743268991401"/>
    <m/>
    <m/>
    <s v="AMY L PIPER"/>
    <s v="ALG.RN@HOTMAIL.COM"/>
    <s v="8132156206 DNC, 8133620170"/>
    <m/>
    <m/>
    <m/>
    <s v="5212 SILVER CHARM TER"/>
    <s v="WESLEY CHAPEL"/>
    <s v="FL"/>
    <n v="33544"/>
  </r>
  <r>
    <s v="Low"/>
    <s v="27512 PINE POINT DR"/>
    <s v="WESLEY CHAPEL"/>
    <n v="33544"/>
    <x v="1"/>
    <n v="866396"/>
    <n v="848468"/>
    <s v="ownerOccupant"/>
    <n v="296816"/>
    <n v="34"/>
    <n v="4.0747840044118302"/>
    <n v="0.28446142376667599"/>
    <m/>
    <s v="RICHARD D SONTCHI"/>
    <s v="RSONTCHI@GMAIL.COM"/>
    <s v="8132449979 DNC, 8505654700 DNC"/>
    <s v="DALE RICHARD SONTCHI"/>
    <m/>
    <m/>
    <s v="27512 PINE POINT DR"/>
    <s v="WESLEY CHAPEL"/>
    <s v="FL"/>
    <n v="33544"/>
  </r>
  <r>
    <s v="Low"/>
    <s v="8034 ROGERS PL"/>
    <s v="WESLEY CHAPEL"/>
    <n v="33544"/>
    <x v="10"/>
    <n v="532635"/>
    <n v="566680"/>
    <s v="ownerOccupant"/>
    <n v="504559"/>
    <n v="95"/>
    <n v="21.383923789389101"/>
    <m/>
    <m/>
    <s v="DONNA R SCHOLL"/>
    <m/>
    <n v="8139733497"/>
    <s v="DONNA R SCHOLL"/>
    <m/>
    <m/>
    <s v="8034 ROGERS PL"/>
    <s v="WESLEY CHAPEL"/>
    <s v="FL"/>
    <n v="33544"/>
  </r>
  <r>
    <s v="Low"/>
    <s v="26019 BUSH CT"/>
    <s v="WESLEY CHAPEL"/>
    <n v="33544"/>
    <x v="17"/>
    <n v="578541"/>
    <n v="523910"/>
    <s v="ownerOccupant"/>
    <n v="578541"/>
    <n v="100"/>
    <m/>
    <m/>
    <m/>
    <s v="AUSTIN S FERGUSON"/>
    <s v="AUSTIN.FERGUSON@HOTMAIL.COM"/>
    <n v="8139941528"/>
    <s v="LUCY M FERGUSON"/>
    <s v="FERGUSONLUCY@GMAIL.COM"/>
    <n v="8139941528"/>
    <s v="26019 BUSH CT"/>
    <s v="WESLEY CHAPEL"/>
    <s v="FL"/>
    <n v="33544"/>
  </r>
  <r>
    <s v="Low"/>
    <s v="6323 GENTLE BEN CIR"/>
    <s v="WESLEY CHAPEL"/>
    <n v="33544"/>
    <x v="18"/>
    <n v="177037"/>
    <n v="348345"/>
    <s v="corporate"/>
    <n v="177037"/>
    <n v="100"/>
    <m/>
    <m/>
    <m/>
    <s v="DENNIS FAMILY BUILDING LLC"/>
    <m/>
    <m/>
    <m/>
    <m/>
    <m/>
    <s v="1022 LAND O LAKES BLVD STE 101"/>
    <s v="LUTZ"/>
    <s v="FL"/>
    <n v="33549"/>
  </r>
  <r>
    <s v="Low"/>
    <s v="6554 GENTLE BEN CIR"/>
    <s v="WESLEY CHAPEL"/>
    <n v="33544"/>
    <x v="18"/>
    <n v="338608"/>
    <n v="317500"/>
    <s v="corporate"/>
    <n v="338608"/>
    <n v="100"/>
    <m/>
    <m/>
    <m/>
    <s v="NEWREZ LLC"/>
    <m/>
    <m/>
    <m/>
    <m/>
    <m/>
    <s v="1800 PEMBROOK DR STE 250"/>
    <s v="ORLANDO"/>
    <s v="FL"/>
    <n v="32810"/>
  </r>
  <r>
    <s v="Low"/>
    <s v="7523 BAY PINES DR"/>
    <s v="WESLEY CHAPEL"/>
    <n v="33544"/>
    <x v="6"/>
    <n v="352471"/>
    <n v="352471"/>
    <s v="corporate"/>
    <n v="352471"/>
    <n v="100"/>
    <m/>
    <m/>
    <m/>
    <s v="NOT AVAILABLE FROM THE COUNTY"/>
    <m/>
    <m/>
    <m/>
    <m/>
    <m/>
    <s v="7523 BAY PINES DR"/>
    <s v="WESLEY CHAPEL"/>
    <s v="FL"/>
    <n v="33544"/>
  </r>
  <r>
    <s v="Low"/>
    <s v="4202 WINDCREST DR"/>
    <s v="WESLEY CHAPEL"/>
    <n v="33544"/>
    <x v="1"/>
    <n v="626694"/>
    <n v="617727"/>
    <s v="ownerOccupant"/>
    <n v="626694"/>
    <n v="100"/>
    <m/>
    <m/>
    <m/>
    <s v="CHEILA G DELOACH"/>
    <s v="DRAMAQUEENQT@GMAIL.COM"/>
    <s v="8139072127 DNC"/>
    <s v="MIKEL A DELOACH"/>
    <s v="MADELOACH@YAHOO.COM"/>
    <s v="8139072127 DNC"/>
    <s v="4202 WINDCREST DR"/>
    <s v="WESLEY CHAPEL"/>
    <s v="FL"/>
    <n v="33544"/>
  </r>
  <r>
    <s v="Low"/>
    <s v="27750 BREAKERS DR"/>
    <s v="WESLEY CHAPEL"/>
    <n v="33544"/>
    <x v="3"/>
    <n v="412616"/>
    <n v="2175"/>
    <s v="corporate"/>
    <n v="412616"/>
    <n v="100"/>
    <m/>
    <m/>
    <m/>
    <s v="SFR INVESTMENTS V BORROWER 1 LLC"/>
    <m/>
    <m/>
    <m/>
    <m/>
    <m/>
    <s v="PO BOX 4090"/>
    <s v="SCOTTSDALE"/>
    <s v="AZ"/>
    <n v="85261"/>
  </r>
  <r>
    <s v="Low"/>
    <s v="1235 NASHVILLE DR"/>
    <s v="WESLEY CHAPEL"/>
    <n v="33544"/>
    <x v="19"/>
    <n v="414567"/>
    <n v="380763"/>
    <s v="corporate"/>
    <n v="316046"/>
    <n v="76"/>
    <n v="7.1204829314453901"/>
    <m/>
    <m/>
    <s v="TALIERCIO LOU"/>
    <m/>
    <m/>
    <s v="GENERAL DELIVERY"/>
    <m/>
    <m/>
    <m/>
    <m/>
    <m/>
    <m/>
  </r>
  <r>
    <s v="Low"/>
    <s v="27344 GREEN WILLOW RUN"/>
    <s v="WESLEY CHAPEL"/>
    <n v="33544"/>
    <x v="4"/>
    <n v="570109"/>
    <n v="562122"/>
    <s v="ownerOccupant"/>
    <n v="209811"/>
    <n v="37"/>
    <n v="3.9081173400475402"/>
    <m/>
    <m/>
    <s v="ANTONIO null GONZALEZ"/>
    <s v="TONYG196978@GMAIL.COM"/>
    <s v="8133889802, 8138169035, 8327276050"/>
    <s v="ELOISA null GONZALEZ"/>
    <s v="ELOISAGONZ71@HOTMAIL.COM"/>
    <s v="8133889802, 8134286326, 8139291543"/>
    <s v="27344 GREEN WILLOW RUN"/>
    <s v="WESLEY CHAPEL"/>
    <s v="FL"/>
    <n v="33544"/>
  </r>
  <r>
    <s v="Low"/>
    <s v="6252 CANDLEWOOD DR"/>
    <s v="WESLEY CHAPEL"/>
    <n v="33544"/>
    <x v="13"/>
    <n v="221998"/>
    <n v="206629"/>
    <s v="ownerOccupant"/>
    <n v="221998"/>
    <n v="100"/>
    <m/>
    <m/>
    <m/>
    <s v="RONALD ROGERS"/>
    <m/>
    <m/>
    <m/>
    <m/>
    <m/>
    <s v="6051 BOYETTE RD"/>
    <s v="WESLEY CHAPEL"/>
    <s v="FL"/>
    <n v="33545"/>
  </r>
  <r>
    <s v="Low"/>
    <s v="27707 BLACK HAWK DR"/>
    <s v="WESLEY CHAPEL"/>
    <n v="33544"/>
    <x v="4"/>
    <n v="611419"/>
    <n v="612929"/>
    <s v="ownerOccupant"/>
    <n v="611419"/>
    <n v="100"/>
    <m/>
    <m/>
    <m/>
    <s v="DORIS L PARTAIN"/>
    <s v="SPARTIN800@AOL.COM"/>
    <s v="8139942472 DNC"/>
    <s v="SCOTT T PARTAIN"/>
    <s v="SPARTIN800@YAHOO.COM"/>
    <s v="8133557479 DNC, 8139942472 DNC"/>
    <s v="27707 BLACK HAWK DR"/>
    <s v="WESLEY CHAPEL"/>
    <s v="FL"/>
    <n v="33544"/>
  </r>
  <r>
    <s v="Low"/>
    <s v="26445 BRAHMA DR"/>
    <s v="WESLEY CHAPEL"/>
    <n v="33544"/>
    <x v="13"/>
    <n v="121313"/>
    <n v="55000"/>
    <s v="ownerOccupant"/>
    <n v="121313"/>
    <n v="100"/>
    <m/>
    <m/>
    <m/>
    <s v="ANN CATHERINE WOLDEN"/>
    <m/>
    <m/>
    <s v="MARTIN ERIC WOLDEN"/>
    <m/>
    <m/>
    <s v="6238 SADDLETREE DR"/>
    <s v="WESLEY CHAPEL"/>
    <s v="FL"/>
    <n v="33544"/>
  </r>
  <r>
    <s v="Low"/>
    <s v="27504 PINE POINT DR"/>
    <s v="WESLEY CHAPEL"/>
    <n v="33544"/>
    <x v="1"/>
    <n v="762977"/>
    <n v="778638"/>
    <s v="ownerOccupant"/>
    <n v="762977"/>
    <n v="100"/>
    <m/>
    <m/>
    <m/>
    <s v="JIGNESH PATEL"/>
    <m/>
    <m/>
    <m/>
    <m/>
    <m/>
    <s v="27504 PINE POINT DR"/>
    <s v="WESLEY CHAPEL"/>
    <s v="FL"/>
    <n v="33544"/>
  </r>
  <r>
    <s v="Low"/>
    <s v="5046 CHIPOTLE LN"/>
    <s v="WESLEY CHAPEL"/>
    <n v="33544"/>
    <x v="12"/>
    <n v="325421"/>
    <n v="319741"/>
    <s v="corporate"/>
    <n v="325421"/>
    <n v="100"/>
    <m/>
    <m/>
    <m/>
    <s v="AM2N LLC"/>
    <m/>
    <m/>
    <s v="GARCIA SUHEIDY"/>
    <m/>
    <m/>
    <s v="1738 WHITEWILLOW DR"/>
    <s v="WESLEY CHAPEL"/>
    <s v="FL"/>
    <n v="33543"/>
  </r>
  <r>
    <s v="Low"/>
    <s v="26450 WHIRLAWAY TER"/>
    <s v="WESLEY CHAPEL"/>
    <n v="33544"/>
    <x v="0"/>
    <n v="379156"/>
    <n v="348299"/>
    <s v="ownerOccupant"/>
    <n v="379156"/>
    <n v="100"/>
    <m/>
    <m/>
    <m/>
    <s v="CHERYL R BAUMAN"/>
    <s v="TCBAUMAN@HOTMAIL.COM"/>
    <n v="8134065418"/>
    <s v="THOMAS A BAUMAN"/>
    <s v="CBAUMS@YAHOO.COM"/>
    <s v="6517386726 DNC, 8134065418"/>
    <s v="26450 WHIRLAWAY TER"/>
    <s v="WESLEY CHAPEL"/>
    <s v="FL"/>
    <n v="33544"/>
  </r>
  <r>
    <s v="Low"/>
    <s v="27671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5323 WAR ADMIRAL DR"/>
    <s v="WESLEY CHAPEL"/>
    <n v="33544"/>
    <x v="0"/>
    <n v="462750"/>
    <n v="2750"/>
    <s v="ownerOccupant"/>
    <n v="163400"/>
    <n v="35"/>
    <n v="3.4054291680978599"/>
    <m/>
    <m/>
    <s v="ABDULLAH null ALCHARIF"/>
    <s v="UAR1958@GMAIL.COM"/>
    <m/>
    <s v="RAHAM null CHARIF"/>
    <s v="LIGHTRAIN64@GMAIL.COM"/>
    <n v="9548306805"/>
    <s v="5323 WAR ADMIRAL DR"/>
    <s v="WESLEY CHAPEL"/>
    <s v="FL"/>
    <n v="33544"/>
  </r>
  <r>
    <s v="Low"/>
    <s v="27645 PLEASURE RIDE LOOP"/>
    <s v="WESLEY CHAPEL"/>
    <n v="33544"/>
    <x v="8"/>
    <n v="171830"/>
    <n v="325129"/>
    <s v="ownerOccupant"/>
    <n v="15719"/>
    <n v="9"/>
    <n v="6.8597302433977996"/>
    <n v="4.8194076627526297"/>
    <m/>
    <s v="CHRISTOPHER P KACHURICK"/>
    <s v="JOKERSANGEL101@AOL.COM"/>
    <s v="8137607324, 8139072259 DNC"/>
    <m/>
    <m/>
    <m/>
    <s v="27645 PLEASURE RIDE LOOP"/>
    <s v="WESLEY CHAPEL"/>
    <s v="FL"/>
    <n v="33544"/>
  </r>
  <r>
    <s v="Low"/>
    <s v="5144 BLUE ROAN WAY"/>
    <s v="WESLEY CHAPEL"/>
    <n v="33544"/>
    <x v="8"/>
    <n v="312513"/>
    <n v="322070"/>
    <s v="ownerOccupant"/>
    <n v="112257"/>
    <n v="36"/>
    <n v="1.8355366950418099"/>
    <m/>
    <m/>
    <s v="DAYANNA M CAVALLO"/>
    <s v="DAYANNA.CAVALLO@GMAIL.COM"/>
    <s v="6236871242 DNC"/>
    <s v="CAROLYN V GERACE"/>
    <m/>
    <m/>
    <s v="5144 BLUE ROAN WAY"/>
    <s v="WESLEY CHAPEL"/>
    <s v="FL"/>
    <n v="33544"/>
  </r>
  <r>
    <s v="Low"/>
    <s v="3843 FAWNMIST DR"/>
    <s v="WESLEY CHAPEL"/>
    <n v="33544"/>
    <x v="1"/>
    <n v="411864"/>
    <n v="399914"/>
    <s v="ownerOccupant"/>
    <n v="411864"/>
    <n v="100"/>
    <m/>
    <m/>
    <m/>
    <s v="JOHN W RHODES"/>
    <m/>
    <m/>
    <s v="JOHN W RHODES"/>
    <m/>
    <m/>
    <s v="711 ORCHARD CT"/>
    <s v="ALGONQUIN"/>
    <s v="IL"/>
    <n v="60102"/>
  </r>
  <r>
    <s v="Low"/>
    <s v="5038 QUADRANGLE CT"/>
    <s v="WESLEY CHAPEL"/>
    <n v="33544"/>
    <x v="0"/>
    <n v="450395"/>
    <n v="423034"/>
    <s v="ownerOccupant"/>
    <n v="450395"/>
    <n v="100"/>
    <m/>
    <m/>
    <m/>
    <s v="MICHELLE C TERRY"/>
    <m/>
    <m/>
    <m/>
    <m/>
    <m/>
    <s v="5038 QUADRANGLE CT"/>
    <s v="WESLEY CHAPEL"/>
    <s v="FL"/>
    <n v="33544"/>
  </r>
  <r>
    <s v="Low"/>
    <s v="5058 WANDERING WAY"/>
    <s v="WESLEY CHAPEL"/>
    <n v="33544"/>
    <x v="15"/>
    <n v="392304"/>
    <n v="379000"/>
    <s v="ownerOccupant"/>
    <n v="163750"/>
    <n v="42"/>
    <n v="4.2495151896965799"/>
    <m/>
    <m/>
    <s v="COREY A BUSHEY"/>
    <s v="TLCBUSHEY@GMAIL.COM"/>
    <s v="5185943049 DNC"/>
    <s v="TRISTA L BUSHEY"/>
    <s v="TLCBUSHEY@GMAIL.COM"/>
    <m/>
    <s v="5058 WANDERING WAY"/>
    <s v="WESLEY CHAPEL"/>
    <s v="FL"/>
    <n v="33544"/>
  </r>
  <r>
    <s v="Low"/>
    <s v="27319 EDENFIELD DR"/>
    <s v="WESLEY CHAPEL"/>
    <n v="33544"/>
    <x v="6"/>
    <n v="271655"/>
    <n v="271655"/>
    <s v="corporate"/>
    <n v="271655"/>
    <n v="100"/>
    <m/>
    <m/>
    <m/>
    <s v="NOT AVAILABLE FROM THE COUNTY"/>
    <m/>
    <m/>
    <m/>
    <m/>
    <m/>
    <m/>
    <m/>
    <m/>
    <m/>
  </r>
  <r>
    <s v="Low"/>
    <s v="6630 COUNTRY CLUB RD"/>
    <s v="WESLEY CHAPEL"/>
    <n v="33544"/>
    <x v="21"/>
    <n v="657869"/>
    <n v="622160"/>
    <s v="ownerOccupant"/>
    <n v="555960"/>
    <n v="85"/>
    <n v="7.4833861574696297"/>
    <m/>
    <m/>
    <s v="EDWARD P GLIME"/>
    <s v="EDWARDGLIME@VERIZON.NET"/>
    <s v="8132459702 DNC, 8139732153 DNC"/>
    <s v="REBECCA R GLIME"/>
    <s v="BECKY.GLIME@BUSCHGARDENS.COM"/>
    <s v="8132675586 DNC, 8139732153 DNC"/>
    <s v="6630 COUNTRY CLUB RD"/>
    <s v="WESLEY CHAPEL"/>
    <s v="FL"/>
    <n v="33544"/>
  </r>
  <r>
    <s v="Low"/>
    <s v="26908 GLENWOOD DR"/>
    <s v="WESLEY CHAPEL"/>
    <n v="33544"/>
    <x v="13"/>
    <n v="161948"/>
    <n v="154666"/>
    <s v="ownerOccupant"/>
    <n v="161948"/>
    <n v="100"/>
    <m/>
    <m/>
    <m/>
    <s v="EDWARD B WRIGHT"/>
    <s v="EWRIGHT191514@GMAIL.COM"/>
    <s v="8132851100, 8133568812"/>
    <s v="MICHELLE DANELLE WRIGHT"/>
    <m/>
    <m/>
    <s v="26908 GLENWOOD DR"/>
    <s v="WESLEY CHAPEL"/>
    <s v="FL"/>
    <n v="33544"/>
  </r>
  <r>
    <s v="Low"/>
    <s v="2432 SPRING HOLLOW LOOP"/>
    <s v="WESLEY CHAPEL"/>
    <n v="33544"/>
    <x v="1"/>
    <n v="484578"/>
    <n v="439018"/>
    <s v="ownerOccupant"/>
    <n v="484578"/>
    <n v="100"/>
    <m/>
    <m/>
    <m/>
    <s v="KIMBERLY J THORS"/>
    <m/>
    <m/>
    <m/>
    <m/>
    <m/>
    <s v="2432 SPRING HOLLOW LOOP"/>
    <s v="WESLEY CHAPEL"/>
    <s v="FL"/>
    <n v="33544"/>
  </r>
  <r>
    <s v="High"/>
    <s v="6517 MANGROVE DR"/>
    <s v="WESLEY CHAPEL"/>
    <n v="33544"/>
    <x v="13"/>
    <n v="98854"/>
    <n v="96534"/>
    <s v="ownerOccupant"/>
    <n v="98854"/>
    <n v="100"/>
    <m/>
    <m/>
    <m/>
    <s v="LOUISE TOWNSEND"/>
    <m/>
    <m/>
    <m/>
    <m/>
    <m/>
    <s v="26202 CHIANINA DR"/>
    <s v="WESLEY CHAPEL"/>
    <s v="FL"/>
    <n v="33544"/>
  </r>
  <r>
    <s v="Low"/>
    <s v="26848 SHOREGRASS DR"/>
    <s v="WESLEY CHAPEL"/>
    <n v="33544"/>
    <x v="1"/>
    <n v="563305"/>
    <n v="590426"/>
    <s v="ownerOccupant"/>
    <n v="563305"/>
    <n v="100"/>
    <n v="2.48876250161788"/>
    <m/>
    <m/>
    <s v="GABRIEL E VILLAVERDE"/>
    <s v="GVILLAVERDE@ATT.NET"/>
    <n v="9545290844"/>
    <s v="DEVIN LUTERMAN"/>
    <m/>
    <m/>
    <s v="26848 SHOREGRASS DR"/>
    <s v="WESLEY CHAPEL"/>
    <s v="FL"/>
    <n v="33544"/>
  </r>
  <r>
    <s v="Low"/>
    <s v="27445 BREAKERS DR"/>
    <s v="WESLEY CHAPEL"/>
    <n v="33544"/>
    <x v="3"/>
    <n v="493977"/>
    <n v="471580"/>
    <s v="ownerOccupant"/>
    <n v="493977"/>
    <n v="100"/>
    <m/>
    <m/>
    <m/>
    <s v="KENNETH W ZINCKE"/>
    <s v="AZINCKE@GMAIL.COM"/>
    <s v="7039225456, 8133954519, 8134542311"/>
    <s v="MELISSA J ZINCKE"/>
    <m/>
    <s v="7039225456, 8134542311"/>
    <s v="27445 BREAKERS DR"/>
    <s v="WESLEY CHAPEL"/>
    <s v="FL"/>
    <n v="33544"/>
  </r>
  <r>
    <s v="Low"/>
    <s v="8110 WEST DR"/>
    <s v="WESLEY CHAPEL"/>
    <n v="33544"/>
    <x v="22"/>
    <n v="601075"/>
    <n v="573655"/>
    <s v="ownerOccupant"/>
    <n v="441637"/>
    <n v="73"/>
    <n v="13.080160351235801"/>
    <n v="0.19306357704226401"/>
    <m/>
    <s v="MARGARET A FEDOR"/>
    <s v="MARGE.FEDOR@GMAIL.COM"/>
    <s v="8135283601 DNC, 8139293405 DNC"/>
    <s v="RICHARD E FEDOR"/>
    <s v="RTFEDOR@HOTMAIL.COM"/>
    <s v="8139293405 DNC, 8603029367 DNC"/>
    <s v="8110 WEST DR"/>
    <s v="WESLEY CHAPEL"/>
    <s v="FL"/>
    <n v="33544"/>
  </r>
  <r>
    <s v="Low"/>
    <s v="9132 SHENANDOAH RUN"/>
    <s v="WESLEY CHAPEL"/>
    <n v="33544"/>
    <x v="22"/>
    <n v="967121"/>
    <n v="963929"/>
    <s v="ownerOccupant"/>
    <n v="967121"/>
    <n v="100"/>
    <m/>
    <m/>
    <m/>
    <s v="BRIAN D HIDY"/>
    <m/>
    <s v="8052913158 DNC"/>
    <s v="LINDA J LOTZ"/>
    <s v="LOTZLI@HOTMAIL.COM"/>
    <s v="8052916122 DNC, 8139918157"/>
    <s v="9132 SHENANDOAH RUN"/>
    <s v="WESLEY CHAPEL"/>
    <s v="FL"/>
    <n v="33544"/>
  </r>
  <r>
    <s v="Low"/>
    <s v="2446 ROSEHAVEN DR"/>
    <s v="WESLEY CHAPEL"/>
    <n v="33544"/>
    <x v="1"/>
    <n v="460172"/>
    <n v="410841"/>
    <s v="ownerOccupant"/>
    <n v="319234"/>
    <n v="69"/>
    <n v="3.3516657276110098"/>
    <m/>
    <m/>
    <s v="ISAIAS G PONS"/>
    <s v="ODETTEPONS@GMAIL.COM"/>
    <s v="8132989948 DNC, 8132989950 DNC, 8139914482 DNC"/>
    <s v="YOLANDA O MARCHENA"/>
    <s v="YMARCHENA@HOTMAIL.COM"/>
    <s v="8138189572, 8139914482 DNC"/>
    <s v="2446 ROSEHAVEN DR"/>
    <s v="WESLEY CHAPEL"/>
    <s v="FL"/>
    <n v="33544"/>
  </r>
  <r>
    <s v="Low"/>
    <s v="2430 AMBERSIDE WAY"/>
    <s v="WESLEY CHAPEL"/>
    <n v="33544"/>
    <x v="1"/>
    <n v="423862"/>
    <n v="388425"/>
    <s v="ownerOccupant"/>
    <n v="79070"/>
    <n v="19"/>
    <n v="0.341165696341306"/>
    <m/>
    <m/>
    <s v="SYED W ZAIDI"/>
    <m/>
    <s v="7277102283 DNC, 8133458005, 8138176979"/>
    <s v="LEIGH JENNIFER ZAIDI"/>
    <m/>
    <m/>
    <s v="2430 AMBERSIDE WAY"/>
    <s v="WESLEY CHAPEL"/>
    <s v="FL"/>
    <n v="33544"/>
  </r>
  <r>
    <s v="Low"/>
    <s v="8627 MORNING DOVE PL"/>
    <s v="WESLEY CHAPEL"/>
    <n v="33544"/>
    <x v="10"/>
    <n v="323252"/>
    <n v="309970"/>
    <s v="corporate"/>
    <n v="210278"/>
    <n v="65"/>
    <n v="17.265644222265699"/>
    <m/>
    <m/>
    <s v="MCKINNEY"/>
    <m/>
    <m/>
    <s v="MCKINNEY FAMILY LIVING TRUST"/>
    <m/>
    <m/>
    <s v="1714 GRAND CENTRAL DR"/>
    <s v="TARPON SPRINGS"/>
    <s v="FL"/>
    <n v="34689"/>
  </r>
  <r>
    <s v="Low"/>
    <s v="26320 GLENHAVEN RD"/>
    <s v="WESLEY CHAPEL"/>
    <n v="33544"/>
    <x v="13"/>
    <n v="201630"/>
    <n v="220726"/>
    <s v="ownerOccupant"/>
    <n v="89622"/>
    <n v="44"/>
    <n v="3.08016035132915"/>
    <m/>
    <m/>
    <s v="MICHELLE D MOORE"/>
    <s v="INDIGOSHADOWS22@GMAIL.COM"/>
    <m/>
    <m/>
    <m/>
    <m/>
    <s v="26320 GLENHAVEN RD"/>
    <s v="WESLEY CHAPEL"/>
    <s v="FL"/>
    <n v="33544"/>
  </r>
  <r>
    <s v="Low"/>
    <s v="27913 BREAKERS DR"/>
    <s v="WESLEY CHAPEL"/>
    <n v="33544"/>
    <x v="3"/>
    <n v="479894"/>
    <n v="1200"/>
    <s v="ownerOccupant"/>
    <n v="333650"/>
    <n v="70"/>
    <n v="18.351665727704301"/>
    <n v="16.744138845983901"/>
    <m/>
    <s v="ASCENETH PAEZ"/>
    <m/>
    <m/>
    <m/>
    <m/>
    <m/>
    <s v="27913 BREAKERS DR"/>
    <s v="WESLEY CHAPEL"/>
    <s v="FL"/>
    <n v="33544"/>
  </r>
  <r>
    <s v="Low"/>
    <s v="27703 PLEASURE RIDE LOOP"/>
    <s v="WESLEY CHAPEL"/>
    <n v="33544"/>
    <x v="8"/>
    <n v="273340"/>
    <n v="268941"/>
    <s v="ownerOccupant"/>
    <n v="10887"/>
    <n v="4"/>
    <n v="1.3113431470591801"/>
    <m/>
    <m/>
    <s v="JENNIFER C LAU"/>
    <s v="JENNIFERLAU88@HOTMAIL.COM"/>
    <m/>
    <m/>
    <m/>
    <m/>
    <s v="27703 PLEASURE RIDE LOOP"/>
    <s v="WESLEY CHAPEL"/>
    <s v="FL"/>
    <n v="33544"/>
  </r>
  <r>
    <s v="Low"/>
    <s v="5500 DARK STAR LOOP"/>
    <s v="WESLEY CHAPEL"/>
    <n v="33544"/>
    <x v="0"/>
    <n v="432249"/>
    <n v="420635"/>
    <s v="ownerOccupant"/>
    <n v="314085"/>
    <n v="73"/>
    <n v="9.3624184159075003"/>
    <m/>
    <m/>
    <s v="ANDRES RAFAEL HOYOS"/>
    <m/>
    <m/>
    <m/>
    <m/>
    <m/>
    <s v="5500 DARK STAR LOOP"/>
    <s v="WESLEY CHAPEL"/>
    <s v="FL"/>
    <n v="33544"/>
  </r>
  <r>
    <s v="Low"/>
    <s v="29248 WHITE CLOVER MNR"/>
    <s v="WESLEY CHAPEL"/>
    <n v="33544"/>
    <x v="9"/>
    <m/>
    <n v="332376"/>
    <s v="ownerOccupant"/>
    <m/>
    <m/>
    <n v="1.6876872331118"/>
    <m/>
    <m/>
    <s v="ALEXIS C GILLAM"/>
    <s v="ALEXISCIERA@GMAIL.COM"/>
    <s v="3305591588 DNC, 3307442921 DNC, 3308815321 DNC"/>
    <m/>
    <m/>
    <m/>
    <s v="29248 WHITE CLOVER MNR"/>
    <s v="WESLEY CHAPEL"/>
    <s v="FL"/>
    <n v="33544"/>
  </r>
  <r>
    <s v="Low"/>
    <s v="5549 CANNONADE DR"/>
    <s v="WESLEY CHAPEL"/>
    <n v="33544"/>
    <x v="0"/>
    <n v="373614"/>
    <n v="363361"/>
    <s v="ownerOccupant"/>
    <n v="280124"/>
    <n v="75"/>
    <n v="4.6634936847558199"/>
    <m/>
    <m/>
    <s v="JAMES LAWRENCE TEVNAN"/>
    <m/>
    <m/>
    <m/>
    <m/>
    <m/>
    <s v="5549 CANNONADE DR"/>
    <s v="WESLEY CHAPEL"/>
    <s v="FL"/>
    <n v="33544"/>
  </r>
  <r>
    <s v="Low"/>
    <s v="25812 HARTACK DR"/>
    <s v="WESLEY CHAPEL"/>
    <n v="33544"/>
    <x v="0"/>
    <n v="574454"/>
    <n v="564753"/>
    <s v="ownerOccupant"/>
    <n v="539522"/>
    <n v="94"/>
    <n v="13.1446767192166"/>
    <m/>
    <m/>
    <s v="MATTHEW W HOLSOPPLE"/>
    <s v="MWHOLSOPPLE@GMAIL.COM"/>
    <s v="7275424760, 8139075639, 8139293839"/>
    <s v="LUCIA HOLSOPPLE"/>
    <m/>
    <m/>
    <s v="25812 HARTACK DR"/>
    <s v="WESLEY CHAPEL"/>
    <s v="FL"/>
    <n v="33544"/>
  </r>
  <r>
    <s v="Low"/>
    <s v="27444 AMELIA ISLE CT"/>
    <s v="WESLEY CHAPEL"/>
    <n v="33544"/>
    <x v="3"/>
    <n v="514771"/>
    <n v="477795"/>
    <s v="ownerOccupant"/>
    <n v="341341"/>
    <n v="66"/>
    <n v="10.2414509127961"/>
    <n v="3.1393003751617798"/>
    <m/>
    <s v="JESSENIA M ZAMARRIPA"/>
    <s v="JESSENIAMARIE@YMAIL.COM"/>
    <s v="8139948263 DNC"/>
    <m/>
    <m/>
    <m/>
    <s v="27444 AMELIA ISLE CT"/>
    <s v="WESLEY CHAPEL"/>
    <s v="FL"/>
    <n v="33544"/>
  </r>
  <r>
    <s v="Low"/>
    <s v="8103 ROGERS PL"/>
    <s v="WESLEY CHAPEL"/>
    <n v="33544"/>
    <x v="10"/>
    <n v="475827"/>
    <n v="456553"/>
    <s v="ownerOccupant"/>
    <n v="475827"/>
    <n v="100"/>
    <m/>
    <m/>
    <m/>
    <s v="MICHAEL P WELLS"/>
    <s v="MIKEWELLS2947@GMAIL.COM"/>
    <s v="8138331023 DNC, 8139730671 DNC"/>
    <s v="WANDA L WELLS"/>
    <s v="GETHOUSE4U@YAHOO.COM"/>
    <s v="8139730671 DNC"/>
    <s v="8103 ROGERS PL"/>
    <s v="WESLEY CHAPEL"/>
    <s v="FL"/>
    <n v="33544"/>
  </r>
  <r>
    <s v="Low"/>
    <s v="5319 ALGERINE PL"/>
    <s v="WESLEY CHAPEL"/>
    <n v="33544"/>
    <x v="0"/>
    <n v="395001"/>
    <n v="378514"/>
    <s v="ownerOccupant"/>
    <n v="143714"/>
    <n v="36"/>
    <n v="3.7360745687412802"/>
    <m/>
    <m/>
    <s v="WILLIAM O HARRISON"/>
    <m/>
    <m/>
    <s v="KATLYN HARRISON"/>
    <m/>
    <m/>
    <s v="5319 ALGERINE PL"/>
    <s v="WESLEY CHAPEL"/>
    <s v="FL"/>
    <n v="33544"/>
  </r>
  <r>
    <s v="Low"/>
    <s v="27544 HIALEAH WAY"/>
    <s v="WESLEY CHAPEL"/>
    <n v="33544"/>
    <x v="22"/>
    <n v="726100"/>
    <n v="465000"/>
    <s v="ownerOccupant"/>
    <n v="401055"/>
    <n v="55"/>
    <n v="3.3301605902466598"/>
    <m/>
    <m/>
    <s v="DAVID J HUNTER"/>
    <m/>
    <m/>
    <s v="ANNETTE HUNTER"/>
    <m/>
    <m/>
    <s v="27544 HIALEAH WAY"/>
    <s v="WESLEY CHAPEL"/>
    <s v="FL"/>
    <n v="33544"/>
  </r>
  <r>
    <s v="Low"/>
    <s v="4739 GATEWAY BLVD"/>
    <s v="WESLEY CHAPEL"/>
    <n v="33544"/>
    <x v="16"/>
    <n v="547583"/>
    <n v="511426"/>
    <s v="ownerOccupant"/>
    <n v="547583"/>
    <n v="100"/>
    <m/>
    <m/>
    <m/>
    <s v="DEBORAH A CATANZARO"/>
    <s v="DCATANZARO1@GMAIL.COM"/>
    <s v="4018224887, 8139730776 DNC"/>
    <s v="DEBORAH A CATANZARO"/>
    <m/>
    <m/>
    <s v="4739 GATEWAY BLVD"/>
    <s v="WESLEY CHAPEL"/>
    <s v="FL"/>
    <n v="33544"/>
  </r>
  <r>
    <s v="Low"/>
    <s v="26754 SHOREGRASS DR"/>
    <s v="WESLEY CHAPEL"/>
    <n v="33544"/>
    <x v="1"/>
    <n v="784865"/>
    <n v="766966"/>
    <s v="ownerOccupant"/>
    <n v="587150"/>
    <n v="75"/>
    <n v="19.932311127912101"/>
    <n v="12.1688702676971"/>
    <m/>
    <s v="LOUIS A CANDELARIA"/>
    <s v="L.CANDELARIA@COMMVAULT.COM"/>
    <s v="8133354661 DNC, 8133354662 DNC, 8137784608"/>
    <s v="SHERRIE A CANDELARIA"/>
    <s v="SCANDELARIA99@HOTMAIL.COM"/>
    <s v="8133354662 DNC"/>
    <s v="26754 SHOREGRASS DR"/>
    <s v="WESLEY CHAPEL"/>
    <s v="FL"/>
    <n v="33544"/>
  </r>
  <r>
    <s v="Low"/>
    <s v="5716 RIVA RIDGE DR"/>
    <s v="WESLEY CHAPEL"/>
    <n v="33544"/>
    <x v="0"/>
    <n v="540075"/>
    <n v="533671"/>
    <s v="ownerOccupant"/>
    <n v="200609"/>
    <n v="37"/>
    <n v="2.1984401602013599"/>
    <m/>
    <m/>
    <s v="BRENDA J ELLIOTT"/>
    <s v="BREELLIOTT@AOL.COM"/>
    <s v="3233567099 DNC"/>
    <s v="ANN MARY WEGMAN"/>
    <m/>
    <m/>
    <s v="5716 RIVA RIDGE DR"/>
    <s v="WESLEY CHAPEL"/>
    <s v="FL"/>
    <n v="33544"/>
  </r>
  <r>
    <s v="Low"/>
    <s v="3817 KALANCHOE PL"/>
    <s v="WESLEY CHAPEL"/>
    <n v="33544"/>
    <x v="1"/>
    <n v="705407"/>
    <n v="755788"/>
    <s v="ownerOccupant"/>
    <n v="91949"/>
    <n v="13"/>
    <n v="1.6634939236422199"/>
    <m/>
    <m/>
    <s v="TIMOTHY J KITZMAN"/>
    <s v="COLIN.KITZMAN@GMAIL.COM"/>
    <s v="2026830485 DNC, 2029458113, 6503929726 DNC"/>
    <s v="JUDIT KITZMAN"/>
    <m/>
    <m/>
    <s v="3817 KALANCHOE PL"/>
    <s v="WESLEY CHAPEL"/>
    <s v="FL"/>
    <n v="33544"/>
  </r>
  <r>
    <s v="Low"/>
    <s v="26849 CORAL VINE LN"/>
    <s v="WESLEY CHAPEL"/>
    <n v="33544"/>
    <x v="4"/>
    <n v="409487"/>
    <n v="199500"/>
    <s v="ownerOccupant"/>
    <n v="409487"/>
    <n v="100"/>
    <m/>
    <m/>
    <m/>
    <s v="CONSTANCE S BEREAN"/>
    <s v="CSBEREAN@GMAIL.COM"/>
    <s v="8133900380 DNC"/>
    <m/>
    <m/>
    <m/>
    <s v="26849 CORAL VINE LN"/>
    <s v="WESLEY CHAPEL"/>
    <s v="FL"/>
    <n v="33544"/>
  </r>
  <r>
    <s v="Low"/>
    <s v="29493 SEDGEWAY BLVD"/>
    <s v="WESLEY CHAPEL"/>
    <n v="33544"/>
    <x v="9"/>
    <n v="520241"/>
    <n v="464781"/>
    <s v="ownerOccupant"/>
    <n v="208533"/>
    <n v="40"/>
    <n v="3.5398380096948401"/>
    <m/>
    <m/>
    <s v="CHESTER R GUERRA"/>
    <s v="COLBY_B18@HOTMAIL.COM"/>
    <s v="8133103502, 8138703849"/>
    <s v="PAOLA ADRIANA GUERRA"/>
    <m/>
    <m/>
    <s v="29493 SEDGEWAY BLVD"/>
    <s v="WESLEY CHAPEL"/>
    <s v="FL"/>
    <n v="33544"/>
  </r>
  <r>
    <s v="Low"/>
    <s v="8200 QUAIL HOLLOW BLVD"/>
    <s v="WESLEY CHAPEL"/>
    <n v="33544"/>
    <x v="10"/>
    <n v="668000"/>
    <n v="613587"/>
    <s v="ownerOccupant"/>
    <n v="668000"/>
    <n v="100"/>
    <m/>
    <m/>
    <m/>
    <s v="JUNE H RUTKOWSKI"/>
    <s v="HAONANI@AOL.COM"/>
    <s v="8139949385 DNC"/>
    <s v="EDWARD J RUTKOWSKI"/>
    <m/>
    <m/>
    <s v="8200 QUAIL HOLLOW BLVD"/>
    <s v="WESLEY CHAPEL"/>
    <s v="FL"/>
    <n v="33544"/>
  </r>
  <r>
    <s v="High"/>
    <s v="1769 VIRGINIA WILLOW DR"/>
    <s v="WESLEY CHAPEL"/>
    <n v="33544"/>
    <x v="2"/>
    <n v="522301"/>
    <n v="511183"/>
    <s v="ownerOccupant"/>
    <n v="428014"/>
    <n v="82"/>
    <n v="3.9968272570377801"/>
    <m/>
    <m/>
    <s v="DEBRA A ROBINSON"/>
    <s v="ADIBEE31@VERIZON.NET"/>
    <s v="8137146022, 8137148733 DNC, 8139941069 DNC"/>
    <s v="PAULA L JORY"/>
    <s v="JORYP60@YAHOO.COM"/>
    <s v="8137148735 DNC, 8139941069 DNC"/>
    <s v="1769 VIRGINIA WILLOW DR"/>
    <s v="WESLEY CHAPEL"/>
    <s v="FL"/>
    <n v="33544"/>
  </r>
  <r>
    <s v="Low"/>
    <s v="5250 LOOKOUT PASS"/>
    <s v="WESLEY CHAPEL"/>
    <n v="33544"/>
    <x v="0"/>
    <n v="419712"/>
    <n v="428670"/>
    <s v="ownerOccupant"/>
    <n v="419712"/>
    <n v="100"/>
    <m/>
    <m/>
    <m/>
    <s v="DEAN R FARVER"/>
    <s v="DEANN49@YAHOO.COM"/>
    <s v="4105863243 DNC, 7033567825 DNC, 8139940803 DNC"/>
    <s v="DEAN R FARVER"/>
    <m/>
    <m/>
    <s v="5250 LOOKOUT PASS"/>
    <s v="WESLEY CHAPEL"/>
    <s v="FL"/>
    <n v="33544"/>
  </r>
  <r>
    <s v="Low"/>
    <s v="6737 DOG ROSE DR"/>
    <s v="WESLEY CHAPEL"/>
    <n v="33544"/>
    <x v="13"/>
    <n v="151421"/>
    <n v="138082"/>
    <s v="ownerOccupant"/>
    <n v="151421"/>
    <n v="100"/>
    <m/>
    <m/>
    <m/>
    <s v="JOSEPH BOHNAK"/>
    <m/>
    <m/>
    <m/>
    <m/>
    <m/>
    <s v="5831 COVENTRY DR"/>
    <s v="TAMPA"/>
    <s v="FL"/>
    <n v="33615"/>
  </r>
  <r>
    <s v="Low"/>
    <s v="26541 CHIMNEY SPIRE LN"/>
    <s v="WESLEY CHAPEL"/>
    <n v="33544"/>
    <x v="23"/>
    <n v="334614"/>
    <n v="317431"/>
    <s v="ownerOccupant"/>
    <n v="38182"/>
    <n v="11"/>
    <n v="1.2898380097259501"/>
    <m/>
    <m/>
    <s v="BRIAN A LYONS"/>
    <s v="BLYONS2513@GMAIL.COM"/>
    <s v="8144542708 DNC, 8145663990 DNC, 8148730483"/>
    <s v="BRIAN A LYONS"/>
    <m/>
    <m/>
    <s v="26541 CHIMNEY SPIRE LN"/>
    <s v="WESLEY CHAPEL"/>
    <s v="FL"/>
    <n v="33544"/>
  </r>
  <r>
    <s v="Low"/>
    <s v="4302 WILDSTAR CIR"/>
    <s v="WESLEY CHAPEL"/>
    <n v="33544"/>
    <x v="1"/>
    <n v="612327"/>
    <n v="545168"/>
    <s v="ownerOccupant"/>
    <n v="526140"/>
    <n v="86"/>
    <n v="5.7414509129828701"/>
    <m/>
    <m/>
    <s v="MICHELE M SIMPSON"/>
    <m/>
    <m/>
    <m/>
    <m/>
    <m/>
    <s v="4302 WILDSTAR CIR"/>
    <s v="WESLEY CHAPEL"/>
    <s v="FL"/>
    <n v="33544"/>
  </r>
  <r>
    <s v="Low"/>
    <s v="26949 JUNIPER BAY DR"/>
    <s v="WESLEY CHAPEL"/>
    <n v="33544"/>
    <x v="1"/>
    <n v="364903"/>
    <n v="341771"/>
    <s v="ownerOccupant"/>
    <n v="169133"/>
    <n v="46"/>
    <n v="9.5210208054870993"/>
    <n v="4.0828487624763499"/>
    <m/>
    <s v="GUILLERMO G BARZANA"/>
    <s v="GBARZANA@BARZANA-ASSOCIATES.COM"/>
    <s v="8135986984, 8139099867, 8139483726"/>
    <m/>
    <m/>
    <m/>
    <s v="26949 JUNIPER BAY DR"/>
    <s v="WESLEY CHAPEL"/>
    <s v="FL"/>
    <n v="33544"/>
  </r>
  <r>
    <s v="Low"/>
    <s v="3346 GRASSGLEN PL"/>
    <s v="WESLEY CHAPEL"/>
    <n v="33544"/>
    <x v="1"/>
    <n v="607406"/>
    <n v="605706"/>
    <s v="ownerOccupant"/>
    <n v="607406"/>
    <n v="100"/>
    <m/>
    <m/>
    <m/>
    <s v="MILAGROS M MACIAS"/>
    <s v="MIRTAMACIAS@GMAIL.COM"/>
    <s v="2013300988 DNC, 7862693768, 7865364982"/>
    <m/>
    <m/>
    <m/>
    <s v="3346 GRASSGLEN PL"/>
    <s v="WESLEY CHAPEL"/>
    <s v="FL"/>
    <n v="33544"/>
  </r>
  <r>
    <s v="Low"/>
    <s v="1234 YARDLEY DR"/>
    <s v="WESLEY CHAPEL"/>
    <n v="33544"/>
    <x v="5"/>
    <n v="542766"/>
    <n v="505732"/>
    <s v="ownerOccupant"/>
    <n v="430551"/>
    <n v="79"/>
    <n v="6.8247842463473196"/>
    <m/>
    <m/>
    <s v="CATHY C PACHECO"/>
    <s v="CATHYPACHECO@GMAIL.COM"/>
    <s v="8139917521, 8139954191 DNC"/>
    <s v="JOSEPH L PACHECO"/>
    <s v="SKATERPLUS@BELLSOUTH.COM"/>
    <s v="8137740748, 8139917521, 8139954191 DNC"/>
    <s v="1234 YARDLEY DR"/>
    <s v="WESLEY CHAPEL"/>
    <s v="FL"/>
    <n v="33544"/>
  </r>
  <r>
    <s v="Low"/>
    <s v="3445 HICKORY HAMMOCK LOOP"/>
    <s v="WESLEY CHAPEL"/>
    <n v="33544"/>
    <x v="1"/>
    <n v="580277"/>
    <n v="577959"/>
    <s v="corporate"/>
    <n v="580277"/>
    <n v="100"/>
    <m/>
    <m/>
    <m/>
    <s v="PROGRESS RESIDENTIAL BORROWER 2 LLC"/>
    <m/>
    <m/>
    <m/>
    <m/>
    <m/>
    <s v="PO BOX 4090"/>
    <s v="SCOTTSDALE"/>
    <s v="AZ"/>
    <n v="85261"/>
  </r>
  <r>
    <s v="Low"/>
    <s v="27654 PLEASURE RIDE LOOP"/>
    <s v="WESLEY CHAPEL"/>
    <n v="33544"/>
    <x v="8"/>
    <n v="347892"/>
    <n v="330501"/>
    <s v="ownerOccupant"/>
    <n v="347892"/>
    <n v="100"/>
    <m/>
    <m/>
    <m/>
    <s v="SANDRA I HYDE"/>
    <s v="RORYMHYDE@YAHOO.COM"/>
    <m/>
    <s v="DARRELL G HYDE"/>
    <m/>
    <m/>
    <s v="8511 RIDGE RD"/>
    <s v="GASPORT"/>
    <s v="NY"/>
    <n v="14067"/>
  </r>
  <r>
    <s v="Low"/>
    <s v="5418 SILVER CHARM TER"/>
    <s v="WESLEY CHAPEL"/>
    <n v="33544"/>
    <x v="0"/>
    <n v="577388"/>
    <n v="560562"/>
    <s v="ownerOccupant"/>
    <n v="411583"/>
    <n v="71"/>
    <n v="9.9484401603569292"/>
    <n v="2.8489777947655299"/>
    <m/>
    <s v="ERNETTE R COSCO"/>
    <m/>
    <s v="8133352375 DNC, 8133907589 DNC, 8139733806 DNC"/>
    <s v="THOMAS E COSCO"/>
    <m/>
    <s v="8133907589 DNC, 8139733806 DNC"/>
    <s v="5418 SILVER CHARM TER"/>
    <s v="WESLEY CHAPEL"/>
    <s v="FL"/>
    <n v="33544"/>
  </r>
  <r>
    <s v="Low"/>
    <s v="4532 SCARLET LOOP"/>
    <s v="WESLEY CHAPEL"/>
    <n v="33544"/>
    <x v="1"/>
    <n v="615879"/>
    <n v="551497"/>
    <s v="ownerOccupant"/>
    <n v="301099"/>
    <n v="49"/>
    <n v="4.3893003754417999"/>
    <m/>
    <m/>
    <s v="CICILY E STANTON"/>
    <m/>
    <s v="4053541014 DNC"/>
    <s v="JASON E STANTON"/>
    <m/>
    <s v="4053541014 DNC"/>
    <s v="4532 SCARLET LOOP"/>
    <s v="WESLEY CHAPEL"/>
    <s v="FL"/>
    <n v="33544"/>
  </r>
  <r>
    <s v="Low"/>
    <s v="27154 HOLLYBROOK TRL"/>
    <s v="WESLEY CHAPEL"/>
    <n v="33544"/>
    <x v="16"/>
    <n v="514802"/>
    <n v="496614"/>
    <s v="ownerOccupant"/>
    <n v="514802"/>
    <n v="100"/>
    <m/>
    <m/>
    <m/>
    <s v="CARLOS E LACOSTA"/>
    <m/>
    <m/>
    <s v="MARISOL D LACOSTA"/>
    <m/>
    <m/>
    <s v="27154 HOLLYBROOK TRL"/>
    <s v="WESLEY CHAPEL"/>
    <s v="FL"/>
    <n v="33544"/>
  </r>
  <r>
    <s v="High"/>
    <s v="3240 CHAPEL CREEK CIR"/>
    <s v="WESLEY CHAPEL"/>
    <n v="33544"/>
    <x v="1"/>
    <n v="354281"/>
    <n v="346948"/>
    <s v="ownerOccupant"/>
    <n v="264828"/>
    <n v="75"/>
    <n v="14.574784246471699"/>
    <m/>
    <m/>
    <s v="JASON DELLAERO"/>
    <m/>
    <m/>
    <m/>
    <m/>
    <m/>
    <s v="336 PROVIDENCE WALK WAY"/>
    <s v="CANTON"/>
    <s v="GA"/>
    <n v="30114"/>
  </r>
  <r>
    <s v="Low"/>
    <s v="4130 WILDSTAR CIR"/>
    <s v="WESLEY CHAPEL"/>
    <n v="33544"/>
    <x v="1"/>
    <n v="593160"/>
    <n v="577677"/>
    <s v="ownerOccupant"/>
    <n v="348580"/>
    <n v="59"/>
    <n v="4.6718958036997096"/>
    <m/>
    <m/>
    <s v="MICHAEL C RODRIGUEZ"/>
    <s v="MIKEROD2211@GMAIL.COM"/>
    <s v="8135410990, 8139072085 DNC, 8139099715"/>
    <s v="MELISSA RODRIGUEZ"/>
    <m/>
    <m/>
    <s v="4130 WILDSTAR CIR"/>
    <s v="WESLEY CHAPEL"/>
    <s v="FL"/>
    <n v="33544"/>
  </r>
  <r>
    <s v="Low"/>
    <s v="27214 LIRIOPE CT"/>
    <s v="WESLEY CHAPEL"/>
    <n v="33544"/>
    <x v="16"/>
    <n v="415754"/>
    <n v="399244"/>
    <s v="ownerOccupant"/>
    <n v="262137"/>
    <n v="63"/>
    <n v="15.986074569083501"/>
    <n v="9.4968272572555694"/>
    <m/>
    <s v="MARITERE T GARCIA"/>
    <s v="MARITERE.T.G@GMAIL.COM"/>
    <s v="8139296364 DNC, 9415676705 DNC, 9419242926"/>
    <s v="ROBERTO R GARCIA"/>
    <m/>
    <m/>
    <s v="27214 LIRIOPE CT"/>
    <s v="WESLEY CHAPEL"/>
    <s v="FL"/>
    <n v="33544"/>
  </r>
  <r>
    <s v="Low"/>
    <s v="27716 SKY LAKE CIR"/>
    <s v="WESLEY CHAPEL"/>
    <n v="33544"/>
    <x v="5"/>
    <n v="384328"/>
    <n v="378027"/>
    <s v="corporate"/>
    <n v="384328"/>
    <n v="100"/>
    <m/>
    <m/>
    <m/>
    <s v="SHINY SUNSHINE HOMES LLC"/>
    <m/>
    <m/>
    <m/>
    <m/>
    <m/>
    <s v="6606 N 56TH ST"/>
    <s v="TAMPA"/>
    <s v="FL"/>
    <n v="33610"/>
  </r>
  <r>
    <s v="Low"/>
    <s v="26614 SEA HERO CIR"/>
    <s v="WESLEY CHAPEL"/>
    <n v="33544"/>
    <x v="0"/>
    <n v="666863"/>
    <n v="655683"/>
    <s v="corporate"/>
    <n v="419513"/>
    <n v="63"/>
    <n v="3.0398380099748601"/>
    <m/>
    <m/>
    <s v="BROKER EDWARD JOHN SR &amp; JUDITH D"/>
    <m/>
    <m/>
    <m/>
    <m/>
    <m/>
    <s v="26614 SEA HERO CIR"/>
    <s v="WESLEY CHAPEL"/>
    <s v="FL"/>
    <n v="33544"/>
  </r>
  <r>
    <s v="Low"/>
    <s v="5312 WINDINGBROOK TRL"/>
    <s v="WESLEY CHAPEL"/>
    <n v="33544"/>
    <x v="16"/>
    <n v="645535"/>
    <n v="641853"/>
    <s v="ownerOccupant"/>
    <n v="268559"/>
    <n v="42"/>
    <n v="3.6393003755662501"/>
    <m/>
    <m/>
    <s v="SHEFALI LAWRENCE"/>
    <m/>
    <m/>
    <s v="PETER LAWRENCE"/>
    <m/>
    <m/>
    <s v="5312 WINDINGBROOK TRL"/>
    <s v="WESLEY CHAPEL"/>
    <s v="FL"/>
    <n v="33544"/>
  </r>
  <r>
    <s v="Low"/>
    <s v="27002 ARROWBROOK WAY"/>
    <s v="WESLEY CHAPEL"/>
    <n v="33544"/>
    <x v="16"/>
    <n v="517380"/>
    <n v="528080"/>
    <s v="ownerOccupant"/>
    <n v="430687"/>
    <n v="83"/>
    <n v="7.9161820960274696"/>
    <m/>
    <m/>
    <s v="OLIVER C MARTIN"/>
    <m/>
    <s v="8137271364 DNC, 8139075877 DNC, 8139915001"/>
    <s v="ZAMRENE C MARTIN"/>
    <m/>
    <n v="8137823528"/>
    <s v="27002 ARROWBROOK WAY"/>
    <s v="WESLEY CHAPEL"/>
    <s v="FL"/>
    <n v="33544"/>
  </r>
  <r>
    <s v="Low"/>
    <s v="3423 CHAPEL CREEK CIR"/>
    <s v="WESLEY CHAPEL"/>
    <n v="33544"/>
    <x v="1"/>
    <n v="344464"/>
    <n v="340033"/>
    <s v="corporate"/>
    <n v="344464"/>
    <n v="100"/>
    <m/>
    <m/>
    <m/>
    <s v="TREBLE-D LLC"/>
    <m/>
    <m/>
    <m/>
    <m/>
    <m/>
    <s v="7666 AUSTIN ST APT 5D"/>
    <s v="FOREST HILLS"/>
    <s v="NY"/>
    <n v="11375"/>
  </r>
  <r>
    <s v="Medium"/>
    <s v="26645 WINGED ELM DR"/>
    <s v="WESLEY CHAPEL"/>
    <n v="33544"/>
    <x v="1"/>
    <n v="765316"/>
    <n v="763186"/>
    <s v="ownerOccupant"/>
    <n v="495632"/>
    <n v="65"/>
    <n v="5.4027412358746503"/>
    <m/>
    <m/>
    <s v="ETHEM ULGE"/>
    <m/>
    <m/>
    <s v="CAROL ULGE"/>
    <m/>
    <m/>
    <s v="26645 WINGED ELM DR"/>
    <s v="WESLEY CHAPEL"/>
    <s v="FL"/>
    <n v="33544"/>
  </r>
  <r>
    <s v="Low"/>
    <s v="27826 SKY LAKE CIR"/>
    <s v="WESLEY CHAPEL"/>
    <n v="33544"/>
    <x v="5"/>
    <n v="381209"/>
    <n v="364642"/>
    <s v="corporate"/>
    <n v="381209"/>
    <n v="100"/>
    <m/>
    <m/>
    <m/>
    <s v="CHATMAN PAUL"/>
    <m/>
    <m/>
    <s v="PAUL JAMES CHATMAN REVOCABLE LIVING TRUST"/>
    <m/>
    <m/>
    <s v="27826 SKY LAKE CIR"/>
    <s v="WESLEY CHAPEL"/>
    <s v="FL"/>
    <n v="33544"/>
  </r>
  <r>
    <s v="Low"/>
    <s v="27042 FORDHAM DR"/>
    <s v="WESLEY CHAPEL"/>
    <n v="33544"/>
    <x v="1"/>
    <n v="678815"/>
    <n v="702122"/>
    <s v="ownerOccupant"/>
    <n v="678815"/>
    <n v="100"/>
    <m/>
    <m/>
    <m/>
    <s v="KEVIN D HRACHO"/>
    <s v="KHRACHO@VERIZON.NET"/>
    <s v="8139946719 DNC"/>
    <s v="LAUREN M HRACHO"/>
    <s v="LAURENHRACHO@LOCALNET.COM"/>
    <m/>
    <s v="27042 FORDHAM DR"/>
    <s v="WESLEY CHAPEL"/>
    <s v="FL"/>
    <n v="33544"/>
  </r>
  <r>
    <s v="Low"/>
    <s v="25606 RISEN STAR DR"/>
    <s v="WESLEY CHAPEL"/>
    <n v="33544"/>
    <x v="0"/>
    <n v="477279"/>
    <n v="437159"/>
    <s v="ownerOccupant"/>
    <n v="418858"/>
    <n v="88"/>
    <n v="20.1581175799917"/>
    <m/>
    <m/>
    <s v="STEVEN P CHOATE"/>
    <s v="SPCHOATE3@GMAIL.COM"/>
    <s v="5013623034 DNC, 8134580477 DNC, 8139291575 DNC"/>
    <s v="STEVEN P CHOATE"/>
    <m/>
    <m/>
    <s v="25606 RISEN STAR DR"/>
    <s v="WESLEY CHAPEL"/>
    <s v="FL"/>
    <n v="33544"/>
  </r>
  <r>
    <s v="Low"/>
    <s v="5630 CANNONADE DR"/>
    <s v="WESLEY CHAPEL"/>
    <n v="33544"/>
    <x v="0"/>
    <n v="378659"/>
    <n v="360697"/>
    <s v="ownerOccupant"/>
    <n v="378659"/>
    <n v="100"/>
    <m/>
    <m/>
    <m/>
    <s v="DONALD R EWAN"/>
    <m/>
    <m/>
    <s v="DONALD &amp; EWAN"/>
    <m/>
    <m/>
    <s v="5630 CANNONADE DR"/>
    <s v="WESLEY CHAPEL"/>
    <s v="FL"/>
    <n v="33544"/>
  </r>
  <r>
    <s v="Low"/>
    <s v="7915 GREENWAY AVE"/>
    <s v="WESLEY CHAPEL"/>
    <n v="33544"/>
    <x v="9"/>
    <m/>
    <n v="408162"/>
    <s v="ownerOccupant"/>
    <m/>
    <m/>
    <n v="1.9054294079798799"/>
    <n v="1.9054294079798799"/>
    <m/>
    <s v="YON O SMITH"/>
    <s v="YONOKSMITH@YAHOO.COM"/>
    <m/>
    <s v="JAMES WILLIAM SMITH"/>
    <m/>
    <m/>
    <s v="7915 GREENWAY AVE"/>
    <s v="WESLEY CHAPEL"/>
    <s v="FL"/>
    <n v="33544"/>
  </r>
  <r>
    <s v="Low"/>
    <s v="8396 GREENWAY AVE"/>
    <s v="WESLEY CHAPEL"/>
    <n v="33544"/>
    <x v="9"/>
    <m/>
    <n v="424856"/>
    <s v="ownerOccupant"/>
    <m/>
    <m/>
    <n v="1.02908532195838"/>
    <m/>
    <m/>
    <s v="REBECCA CLAROS"/>
    <m/>
    <m/>
    <s v="JASON CLAROS"/>
    <m/>
    <m/>
    <s v="8396 GREENWAY AVE"/>
    <s v="WESLEY CHAPEL"/>
    <s v="FL"/>
    <n v="33544"/>
  </r>
  <r>
    <s v="Low"/>
    <s v="27134 BLACK HAWK DR"/>
    <s v="WESLEY CHAPEL"/>
    <n v="33544"/>
    <x v="6"/>
    <n v="334857"/>
    <n v="334857"/>
    <s v="ownerOccupant"/>
    <n v="334857"/>
    <n v="100"/>
    <m/>
    <m/>
    <m/>
    <s v="RONNY RIVERA"/>
    <m/>
    <m/>
    <s v="LOUISE ELIZABETH RIVERA"/>
    <m/>
    <m/>
    <s v="27134 BLACK HAWK DR"/>
    <s v="WESLEY CHAPEL"/>
    <s v="FL"/>
    <n v="33544"/>
  </r>
  <r>
    <s v="Low"/>
    <s v="28119 DEEDRA DR"/>
    <s v="WESLEY CHAPEL"/>
    <n v="33544"/>
    <x v="7"/>
    <n v="739685"/>
    <n v="662281"/>
    <s v="ownerOccupant"/>
    <n v="739685"/>
    <n v="100"/>
    <m/>
    <m/>
    <m/>
    <s v="JAMES F CUSTER"/>
    <s v="FLOYDCUSTER@AOL.COM"/>
    <s v="8133138004, 8138543642 DNC, 9162938573"/>
    <s v="RACHEL F CUSTER"/>
    <s v="TELERICHI7@GMAIL.COM"/>
    <s v="8133049235, 8133049244, 8138543642 DNC"/>
    <s v="28119 DEEDRA DR"/>
    <s v="WESLEY CHAPEL"/>
    <s v="FL"/>
    <n v="33544"/>
  </r>
  <r>
    <s v="Low"/>
    <s v="26540 TIM TAM PL"/>
    <s v="WESLEY CHAPEL"/>
    <n v="33544"/>
    <x v="0"/>
    <n v="554689"/>
    <n v="499220"/>
    <s v="corporate"/>
    <n v="554689"/>
    <n v="100"/>
    <m/>
    <m/>
    <m/>
    <s v="FENNER MICHAEL J"/>
    <m/>
    <m/>
    <s v="FENNER FAMILY LIVING TRUST"/>
    <m/>
    <m/>
    <s v="26540 TIM TAM PL"/>
    <s v="WESLEY CHAPEL"/>
    <s v="FL"/>
    <n v="33544"/>
  </r>
  <r>
    <s v="Low"/>
    <s v="27605 BAYBROOK LOOP"/>
    <s v="WESLEY CHAPEL"/>
    <n v="33544"/>
    <x v="1"/>
    <n v="542948"/>
    <n v="319900"/>
    <s v="ownerOccupant"/>
    <n v="542948"/>
    <n v="100"/>
    <m/>
    <m/>
    <m/>
    <s v="RAYMOND A VARGO"/>
    <s v="RAYMONDVARGO.2017@GMAIL.COM"/>
    <s v="8136812372 DNC, 8139079306 DNC"/>
    <m/>
    <m/>
    <m/>
    <s v="27605 BAYBROOK LOOP"/>
    <s v="WESLEY CHAPEL"/>
    <s v="FL"/>
    <n v="33544"/>
  </r>
  <r>
    <s v="Low"/>
    <s v="26411 GLENHAVEN RD"/>
    <s v="WESLEY CHAPEL"/>
    <n v="33544"/>
    <x v="13"/>
    <n v="165747"/>
    <n v="272000"/>
    <s v="ownerOccupant"/>
    <n v="-23042"/>
    <n v="-14"/>
    <n v="2.2118810209453401"/>
    <m/>
    <m/>
    <s v="RUTH A MERRITT"/>
    <s v="MVBLN@GMX.DE"/>
    <s v="8137156269, 8137884594"/>
    <s v="TORSTEN null TILLSON"/>
    <s v="BENTLEY081411@GMAIL.COM"/>
    <s v="3522796922 DNC"/>
    <s v="26411 GLENHAVEN RD"/>
    <s v="WESLEY CHAPEL"/>
    <s v="FL"/>
    <n v="33544"/>
  </r>
  <r>
    <s v="Low"/>
    <s v="27151 BIG SUR DR"/>
    <s v="WESLEY CHAPEL"/>
    <n v="33544"/>
    <x v="3"/>
    <n v="350994"/>
    <n v="342997"/>
    <s v="corporate"/>
    <n v="350994"/>
    <n v="100"/>
    <m/>
    <m/>
    <m/>
    <s v="LAHUTI A RYAN TRUSTEE"/>
    <m/>
    <m/>
    <s v="LAH REVOCABLE LIVING TRUST"/>
    <m/>
    <m/>
    <s v="PO BOX 960"/>
    <s v="CRYSTAL BEACH"/>
    <s v="FL"/>
    <n v="34681"/>
  </r>
  <r>
    <s v="Low"/>
    <s v="26431 PHEASANT RUN"/>
    <s v="WESLEY CHAPEL"/>
    <n v="33544"/>
    <x v="4"/>
    <n v="369458"/>
    <n v="333782"/>
    <s v="ownerOccupant"/>
    <n v="231751"/>
    <n v="63"/>
    <n v="6.8355369349238302"/>
    <m/>
    <m/>
    <s v="ERIK C MONTEE"/>
    <s v="ANIMAXX@GMAIL.COM"/>
    <s v="3523281357, 3523281584 DNC, 8135029196"/>
    <m/>
    <m/>
    <m/>
    <s v="26431 PHEASANT RUN"/>
    <s v="WESLEY CHAPEL"/>
    <s v="FL"/>
    <n v="33544"/>
  </r>
  <r>
    <s v="Low"/>
    <s v="7845 QUAIL HOLLOW BLVD"/>
    <s v="WESLEY CHAPEL"/>
    <n v="33544"/>
    <x v="6"/>
    <n v="590407"/>
    <n v="535671"/>
    <s v="ownerOccupant"/>
    <n v="349840"/>
    <n v="59"/>
    <n v="3.8113433865678501"/>
    <m/>
    <m/>
    <s v="LORI L LENTZ"/>
    <m/>
    <m/>
    <s v="TODD LENTZ"/>
    <m/>
    <m/>
    <s v="7845 QUAIL HOLLOW BLVD"/>
    <s v="WESLEY CHAPEL"/>
    <s v="FL"/>
    <n v="33544"/>
  </r>
  <r>
    <s v="Low"/>
    <s v="27215 LIRIOPE CT"/>
    <s v="WESLEY CHAPEL"/>
    <n v="33544"/>
    <x v="16"/>
    <n v="395449"/>
    <n v="376262"/>
    <s v="corporate"/>
    <n v="395449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7707 ARLINGTON RD"/>
    <s v="WESLEY CHAPEL"/>
    <n v="33544"/>
    <x v="6"/>
    <n v="414389"/>
    <n v="414389"/>
    <s v="corporate"/>
    <n v="311682"/>
    <n v="75"/>
    <n v="23.150053064018302"/>
    <m/>
    <m/>
    <s v="NOT AVAILABLE FROM THE COUNTY"/>
    <m/>
    <m/>
    <m/>
    <m/>
    <m/>
    <s v="27707 ARLINGTON RD"/>
    <s v="WESLEY CHAPEL"/>
    <s v="FL"/>
    <n v="33544"/>
  </r>
  <r>
    <s v="Low"/>
    <s v="5909 RIVA RIDGE DR"/>
    <s v="WESLEY CHAPEL"/>
    <n v="33544"/>
    <x v="0"/>
    <n v="530497"/>
    <n v="525682"/>
    <s v="ownerOccupant"/>
    <n v="217880"/>
    <n v="41"/>
    <n v="2.7145691956329601"/>
    <m/>
    <m/>
    <s v="LEONARD G WINE"/>
    <s v="JAKE.WINE@AOL.COM"/>
    <n v="3525603615"/>
    <s v="LISA H WINE"/>
    <m/>
    <m/>
    <s v="5909 RIVA RIDGE DR"/>
    <s v="WESLEY CHAPEL"/>
    <s v="FL"/>
    <n v="33544"/>
  </r>
  <r>
    <s v="Low"/>
    <s v="5226 WINDINGBROOK TRL"/>
    <s v="WESLEY CHAPEL"/>
    <n v="33544"/>
    <x v="16"/>
    <n v="507580"/>
    <n v="509717"/>
    <s v="ownerOccupant"/>
    <n v="348170"/>
    <n v="69"/>
    <n v="10.669106371837699"/>
    <m/>
    <m/>
    <s v="BRIAN P KOLE"/>
    <s v="BPKOLE78@GMAIL.COM"/>
    <s v="6168130955 DNC, 8139076719 DNC"/>
    <s v="TRACY KOLE"/>
    <m/>
    <m/>
    <s v="5226 WINDINGBROOK TRL"/>
    <s v="WESLEY CHAPEL"/>
    <s v="FL"/>
    <n v="33544"/>
  </r>
  <r>
    <s v="Low"/>
    <s v="5350 SPECTACULAR BID DR"/>
    <s v="WESLEY CHAPEL"/>
    <n v="33544"/>
    <x v="0"/>
    <n v="516111"/>
    <n v="497444"/>
    <s v="ownerOccupant"/>
    <n v="273302"/>
    <n v="53"/>
    <n v="3.7871498412298301"/>
    <m/>
    <m/>
    <s v="RYAN C LEWIS"/>
    <m/>
    <s v="8134848408 DNC, 8137876577, 8139814808 DNC"/>
    <s v="RENE LEWIS"/>
    <m/>
    <m/>
    <s v="5350 SPECTACULAR BID DR"/>
    <s v="WESLEY CHAPEL"/>
    <s v="FL"/>
    <n v="33544"/>
  </r>
  <r>
    <s v="Low"/>
    <s v="5040 CACTUS NEEDLE LN"/>
    <s v="WESLEY CHAPEL"/>
    <n v="33544"/>
    <x v="12"/>
    <n v="319751"/>
    <n v="1000"/>
    <s v="corporate"/>
    <n v="319751"/>
    <n v="100"/>
    <m/>
    <m/>
    <m/>
    <s v="SANTA FE TOWNHOMES LLC"/>
    <m/>
    <m/>
    <m/>
    <m/>
    <m/>
    <s v="3020 S FLORIDA AVE STE 101"/>
    <s v="LAKELAND"/>
    <s v="FL"/>
    <n v="33803"/>
  </r>
  <r>
    <s v="Low"/>
    <s v="27328 BRIARGLADE LOOP"/>
    <s v="WESLEY CHAPEL"/>
    <n v="33544"/>
    <x v="1"/>
    <n v="517038"/>
    <n v="486591"/>
    <s v="ownerOccupant"/>
    <n v="291777"/>
    <n v="56"/>
    <n v="8.6957519917985806"/>
    <m/>
    <m/>
    <s v="MICHAEL R DANNA"/>
    <s v="VALUEOPTICAL@YAHOO.COM"/>
    <s v="8133103389 DNC, 8137545678"/>
    <s v="JENNIFER DANNA"/>
    <m/>
    <m/>
    <s v="27328 BRIARGLADE LOOP"/>
    <s v="WESLEY CHAPEL"/>
    <s v="FL"/>
    <n v="33544"/>
  </r>
  <r>
    <s v="Low"/>
    <s v="2404 AMBERSIDE WAY"/>
    <s v="WESLEY CHAPEL"/>
    <n v="33544"/>
    <x v="1"/>
    <n v="472617"/>
    <n v="425905"/>
    <s v="ownerOccupant"/>
    <n v="472617"/>
    <n v="100"/>
    <m/>
    <m/>
    <m/>
    <s v="JOHN null DAIZA"/>
    <s v="JOHNDAIZA@AOL.COM"/>
    <s v="7602744636 DNC, 7606342285 DNC, 8586828925 DNC"/>
    <s v="LILLIAN T DAIZA"/>
    <s v="HEATHER.DAIZA@GMAIL.COM"/>
    <s v="7602744634 DNC, 7606342285 DNC"/>
    <s v="3310 CORTE VERSO"/>
    <s v="CARLSBAD"/>
    <s v="CA"/>
    <n v="92009"/>
  </r>
  <r>
    <s v="Low"/>
    <s v="5902 RIVA RIDGE DR"/>
    <s v="WESLEY CHAPEL"/>
    <n v="33544"/>
    <x v="0"/>
    <n v="540758"/>
    <n v="523080"/>
    <s v="ownerOccupant"/>
    <n v="60758"/>
    <n v="11"/>
    <n v="5.5967045562027001E-2"/>
    <m/>
    <m/>
    <s v="ADAM M CHAPMAN"/>
    <s v="CHAPMAN31@GMAIL.COM"/>
    <s v="7854102379 DNC, 8136571470 DNC"/>
    <m/>
    <m/>
    <m/>
    <s v="5902 RIVA RIDGE DR"/>
    <s v="WESLEY CHAPEL"/>
    <s v="FL"/>
    <n v="33544"/>
  </r>
  <r>
    <s v="Low"/>
    <s v="26502 SHOREGRASS DR"/>
    <s v="WESLEY CHAPEL"/>
    <n v="33544"/>
    <x v="1"/>
    <n v="732652"/>
    <n v="696605"/>
    <s v="ownerOccupant"/>
    <n v="615530"/>
    <n v="84"/>
    <n v="19.287149841291999"/>
    <m/>
    <m/>
    <s v="AYMAN M AZER"/>
    <s v="AYMANAZER@HOTMAIL.COM"/>
    <n v="8139070560"/>
    <s v="TERESITA F MALIBIRAN"/>
    <m/>
    <n v="8134800130"/>
    <s v="26502 SHOREGRASS DR"/>
    <s v="WESLEY CHAPEL"/>
    <s v="FL"/>
    <n v="33544"/>
  </r>
  <r>
    <s v="Low"/>
    <s v="27601 KIRKWOOD CIR"/>
    <s v="WESLEY CHAPEL"/>
    <n v="33544"/>
    <x v="1"/>
    <n v="663380"/>
    <n v="634714"/>
    <s v="ownerOccupant"/>
    <n v="388334"/>
    <n v="59"/>
    <n v="9.57747242203056"/>
    <m/>
    <m/>
    <s v="JACOB E BARTOE"/>
    <s v="JSNAKE10@HOTMAIL.COM"/>
    <s v="8134285262 DNC"/>
    <s v="SARA A BARTOE"/>
    <s v="AVIBAR5@YAHOO.COM"/>
    <s v="8138628025, 8138628433, 8458071786"/>
    <s v="27601 KIRKWOOD CIR"/>
    <s v="WESLEY CHAPEL"/>
    <s v="FL"/>
    <n v="33544"/>
  </r>
  <r>
    <s v="Low"/>
    <s v="7708 AVOCET DR"/>
    <s v="WESLEY CHAPEL"/>
    <n v="33544"/>
    <x v="4"/>
    <n v="719060"/>
    <n v="726591"/>
    <s v="ownerOccupant"/>
    <n v="719060"/>
    <n v="100"/>
    <m/>
    <m/>
    <m/>
    <s v="NADINE K SAUNDERS"/>
    <m/>
    <s v="8139914361 DNC"/>
    <s v="GREGORY SAUNDERS"/>
    <m/>
    <m/>
    <s v="7708 AVOCET DR"/>
    <s v="WESLEY CHAPEL"/>
    <s v="FL"/>
    <n v="33544"/>
  </r>
  <r>
    <s v="Low"/>
    <s v="6224 ANGUS VALLEY DR"/>
    <s v="WESLEY CHAPEL"/>
    <n v="33544"/>
    <x v="13"/>
    <n v="268449"/>
    <n v="312029"/>
    <s v="ownerOccupant"/>
    <n v="179772"/>
    <n v="67"/>
    <n v="16.1285476908477"/>
    <m/>
    <m/>
    <s v="NANCY J HOFFMAN"/>
    <m/>
    <m/>
    <m/>
    <m/>
    <m/>
    <s v="6224 ANGUS VALLEY DR"/>
    <s v="WESLEY CHAPEL"/>
    <s v="FL"/>
    <n v="33544"/>
  </r>
  <r>
    <s v="Low"/>
    <s v="5132 QUADRANGLE CT"/>
    <s v="WESLEY CHAPEL"/>
    <n v="33544"/>
    <x v="0"/>
    <n v="360289"/>
    <n v="341238"/>
    <s v="ownerOccupant"/>
    <n v="234202"/>
    <n v="65"/>
    <n v="7.9244992805748398"/>
    <m/>
    <m/>
    <s v="CONSTANCE M LACROIX"/>
    <s v="CNHLACROIX@AOL.COM"/>
    <s v="3153844854 DNC, 8137835506 DNC"/>
    <s v="HENRY W LACROIX"/>
    <s v="CNHLACROIX@AOL.COM"/>
    <s v="8133553974 DNC, 8137835506 DNC"/>
    <s v="5132 QUADRANGLE CT"/>
    <s v="WESLEY CHAPEL"/>
    <s v="FL"/>
    <n v="33544"/>
  </r>
  <r>
    <s v="Low"/>
    <s v="27410 GOLDEN MEADOW DR"/>
    <s v="WESLEY CHAPEL"/>
    <n v="33544"/>
    <x v="4"/>
    <n v="564793"/>
    <n v="537252"/>
    <s v="ownerOccupant"/>
    <n v="484509"/>
    <n v="86"/>
    <n v="4.4376874758251104"/>
    <m/>
    <m/>
    <s v="DAVID J STUKART"/>
    <s v="STRINGMONK6@GMAIL.COM"/>
    <s v="8132405204 DNC, 8139737362 DNC, 8139953541"/>
    <m/>
    <m/>
    <m/>
    <s v="27410 GOLDEN MEADOW DR"/>
    <s v="WESLEY CHAPEL"/>
    <s v="FL"/>
    <n v="33544"/>
  </r>
  <r>
    <s v="Low"/>
    <s v="27618 SUGAR LOAF DR"/>
    <s v="WESLEY CHAPEL"/>
    <n v="33544"/>
    <x v="3"/>
    <n v="400672"/>
    <n v="430293"/>
    <s v="ownerOccupant"/>
    <n v="125355"/>
    <n v="31"/>
    <n v="1.4511283360712799"/>
    <m/>
    <m/>
    <s v="MIRDA BURGESS"/>
    <m/>
    <m/>
    <s v="IAN BURGESS"/>
    <m/>
    <m/>
    <s v="1232 CANYON OAKS DR"/>
    <s v="BRANDON"/>
    <s v="FL"/>
    <n v="33510"/>
  </r>
  <r>
    <s v="Low"/>
    <s v="27809 BREAKERS DR"/>
    <s v="WESLEY CHAPEL"/>
    <n v="33544"/>
    <x v="3"/>
    <n v="389043"/>
    <n v="375771"/>
    <s v="ownerOccupant"/>
    <n v="197104"/>
    <n v="51"/>
    <n v="3.2280100565013901"/>
    <m/>
    <m/>
    <s v="BADRE GHOUMARI"/>
    <m/>
    <m/>
    <s v="JESSICA L GHOUMARI"/>
    <m/>
    <m/>
    <s v="27804 GROVE POINT CT"/>
    <s v="WESLEY CHAPEL"/>
    <s v="FL"/>
    <n v="33544"/>
  </r>
  <r>
    <s v="Low"/>
    <s v="7142 QUAIL HOLLOW BLVD"/>
    <s v="WESLEY CHAPEL"/>
    <n v="33544"/>
    <x v="4"/>
    <n v="489284"/>
    <n v="487430"/>
    <s v="ownerOccupant"/>
    <n v="489284"/>
    <n v="100"/>
    <n v="2.7710208092206701"/>
    <m/>
    <m/>
    <s v="ERICKA RODGERS"/>
    <m/>
    <m/>
    <s v="CRISTIAN DAVID GONZALEZ"/>
    <m/>
    <m/>
    <s v="7142 QUAIL HOLLOW BLVD"/>
    <s v="WESLEY CHAPEL"/>
    <s v="FL"/>
    <n v="33544"/>
  </r>
  <r>
    <s v="High"/>
    <s v="26717 JUNIPER BAY DR"/>
    <s v="WESLEY CHAPEL"/>
    <n v="33544"/>
    <x v="1"/>
    <n v="368658"/>
    <n v="337816"/>
    <s v="ownerOccupant"/>
    <n v="368658"/>
    <n v="100"/>
    <m/>
    <m/>
    <m/>
    <s v="AGNES P FISCHER"/>
    <s v="AGNESPFISCHER@GMAIL.COM"/>
    <s v="5854554636 DNC"/>
    <m/>
    <m/>
    <m/>
    <s v="26717 JUNIPER BAY DR"/>
    <s v="WESLEY CHAPEL"/>
    <s v="FL"/>
    <n v="33544"/>
  </r>
  <r>
    <s v="Low"/>
    <s v="27663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350 AMBERSIDE WAY"/>
    <s v="WESLEY CHAPEL"/>
    <n v="33544"/>
    <x v="1"/>
    <n v="464794"/>
    <n v="433395"/>
    <s v="corporate"/>
    <n v="464794"/>
    <n v="100"/>
    <m/>
    <m/>
    <m/>
    <s v="BURRIS MARY"/>
    <m/>
    <m/>
    <s v="IH6 PROPERTY FLORIDA LP"/>
    <m/>
    <m/>
    <s v="1717 MAIN ST STE 2000"/>
    <s v="DALLAS"/>
    <s v="TX"/>
    <n v="75201"/>
  </r>
  <r>
    <s v="Low"/>
    <s v="1331 CALADESI DR"/>
    <s v="WESLEY CHAPEL"/>
    <n v="33544"/>
    <x v="3"/>
    <n v="603197"/>
    <n v="564272"/>
    <s v="ownerOccupant"/>
    <n v="160412"/>
    <n v="27"/>
    <n v="2.9323111318324302"/>
    <m/>
    <m/>
    <s v="KERRY MCDONALD"/>
    <m/>
    <m/>
    <s v="YVETTE SUAREZ"/>
    <m/>
    <m/>
    <s v="2915 BIRCHCREEK DR"/>
    <s v="WESLEY CHAPEL"/>
    <s v="FL"/>
    <n v="33544"/>
  </r>
  <r>
    <s v="Low"/>
    <s v="2544 BROOKFOREST DR"/>
    <s v="WESLEY CHAPEL"/>
    <n v="33544"/>
    <x v="1"/>
    <n v="590044"/>
    <n v="541685"/>
    <s v="ownerOccupant"/>
    <n v="590044"/>
    <n v="100"/>
    <m/>
    <m/>
    <m/>
    <s v="IRREVOCABLE FAMILY TUIFEL"/>
    <m/>
    <m/>
    <s v="TRUSTEE KATHLEEN SIERRA"/>
    <m/>
    <m/>
    <s v="2544 BROOKFOREST DR"/>
    <s v="WESLEY CHAPEL"/>
    <s v="FL"/>
    <n v="33544"/>
  </r>
  <r>
    <s v="Low"/>
    <s v="6328 ANGUS VALLEY DR"/>
    <s v="WESLEY CHAPEL"/>
    <n v="33544"/>
    <x v="13"/>
    <n v="165190"/>
    <n v="148878"/>
    <s v="corporate"/>
    <n v="165190"/>
    <n v="100"/>
    <m/>
    <m/>
    <m/>
    <s v="DSI CONSTRUCTION CONCEPTS LLC"/>
    <m/>
    <m/>
    <s v="HERNANDEZ GABRIEL J"/>
    <m/>
    <m/>
    <s v="6328 ANGUS VALLEY DR"/>
    <s v="WESLEY CHAPEL"/>
    <s v="FL"/>
    <n v="33544"/>
  </r>
  <r>
    <s v="Low"/>
    <s v="5843 WAR ADMIRAL DR"/>
    <s v="WESLEY CHAPEL"/>
    <n v="33544"/>
    <x v="0"/>
    <n v="428014"/>
    <n v="407155"/>
    <s v="ownerOccupant"/>
    <n v="428014"/>
    <n v="100"/>
    <m/>
    <m/>
    <m/>
    <s v="FAYE LYNN"/>
    <m/>
    <m/>
    <s v="LOUISA SANTOSA"/>
    <m/>
    <m/>
    <s v="6033 N SHERIDAN RD APT 36E"/>
    <s v="CHICAGO"/>
    <s v="IL"/>
    <n v="60660"/>
  </r>
  <r>
    <s v="Low"/>
    <s v="2406 SILVERMOSS DR"/>
    <s v="WESLEY CHAPEL"/>
    <n v="33544"/>
    <x v="1"/>
    <n v="484848"/>
    <n v="442169"/>
    <s v="corporate"/>
    <n v="484848"/>
    <n v="100"/>
    <m/>
    <m/>
    <m/>
    <s v="BEAZER PRE-OWNED HOMES LLC"/>
    <m/>
    <m/>
    <m/>
    <m/>
    <m/>
    <s v="23975 PARK SORRENTO"/>
    <s v="CALABASAS"/>
    <s v="CA"/>
    <n v="91302"/>
  </r>
  <r>
    <s v="Low"/>
    <s v="27205 HOLLYBROOK TRL"/>
    <s v="WESLEY CHAPEL"/>
    <n v="33544"/>
    <x v="16"/>
    <n v="410037"/>
    <n v="398382"/>
    <s v="ownerOccupant"/>
    <n v="410037"/>
    <n v="100"/>
    <m/>
    <m/>
    <m/>
    <s v="CHARLES I WEINBERG"/>
    <m/>
    <s v="8138034856, 8138330376, 8139733097"/>
    <s v="MARLENE A WEINBERG"/>
    <s v="AMAREJAYLEN@GMAIL.COM"/>
    <n v="8139733097"/>
    <s v="27205 HOLLYBROOK TRL"/>
    <s v="WESLEY CHAPEL"/>
    <s v="FL"/>
    <n v="33544"/>
  </r>
  <r>
    <s v="Low"/>
    <s v="7302 QUAIL HOLLOW BLVD"/>
    <s v="WESLEY CHAPEL"/>
    <n v="33544"/>
    <x v="4"/>
    <n v="666941"/>
    <n v="627884"/>
    <s v="ownerOccupant"/>
    <n v="666941"/>
    <n v="100"/>
    <m/>
    <m/>
    <m/>
    <s v="DELOIS A CAMBRON"/>
    <s v="WCAMBRON@HOTMAIL.COM"/>
    <s v="8134685121 DNC, 8139071765 DNC"/>
    <m/>
    <m/>
    <m/>
    <s v="7302 QUAIL HOLLOW BLVD"/>
    <s v="WESLEY CHAPEL"/>
    <s v="FL"/>
    <n v="33544"/>
  </r>
  <r>
    <s v="Low"/>
    <s v="4311 RUSTIC PINE PL"/>
    <s v="WESLEY CHAPEL"/>
    <n v="33544"/>
    <x v="1"/>
    <n v="450365"/>
    <n v="450000"/>
    <s v="ownerOccupant"/>
    <n v="437779"/>
    <n v="97"/>
    <n v="14.1715584439093"/>
    <m/>
    <m/>
    <s v="MANISH N SHAH"/>
    <m/>
    <m/>
    <s v="SAILESH SHAH"/>
    <m/>
    <m/>
    <s v="20004 PERGOLA BEND LN"/>
    <s v="TAMPA"/>
    <s v="FL"/>
    <n v="33647"/>
  </r>
  <r>
    <s v="Low"/>
    <s v="27036 LAUREL CHASE LN"/>
    <s v="WESLEY CHAPEL"/>
    <n v="33544"/>
    <x v="1"/>
    <n v="807249"/>
    <n v="439500"/>
    <s v="ownerOccupant"/>
    <n v="448502"/>
    <n v="56"/>
    <n v="3.6339240353071398"/>
    <m/>
    <m/>
    <s v="NATALIE A DAY"/>
    <s v="CWDAYJR@GMAIL.COM"/>
    <s v="3036270283, 3036802706 DNC"/>
    <s v="CHARLES W DAY"/>
    <m/>
    <m/>
    <s v="27036 LAUREL CHASE LN"/>
    <s v="WESLEY CHAPEL"/>
    <s v="FL"/>
    <n v="33544"/>
  </r>
  <r>
    <s v="Low"/>
    <s v="26140 SWORD DANCER DR"/>
    <s v="WESLEY CHAPEL"/>
    <n v="33544"/>
    <x v="0"/>
    <n v="596490"/>
    <n v="565171"/>
    <s v="ownerOccupant"/>
    <n v="216289"/>
    <n v="36"/>
    <n v="2.9081175839431501"/>
    <n v="1.0720960785667999"/>
    <m/>
    <s v="DEBORAH L BLACKTON"/>
    <s v="RAYMOND.BLACKTON@FMGLOBAL.COM"/>
    <s v="6099329096, 8139738596, 9083035255 DNC"/>
    <s v="RAYMOND E BLACKTON"/>
    <s v="RAYMOND.BLACKTON53@GMAIL.COM"/>
    <s v="9083035255 DNC, 9085816481 DNC"/>
    <s v="26140 SWORD DANCER DR"/>
    <s v="WESLEY CHAPEL"/>
    <s v="FL"/>
    <n v="33544"/>
  </r>
  <r>
    <s v="Low"/>
    <s v="27109 ARROWBROOK WAY"/>
    <s v="WESLEY CHAPEL"/>
    <n v="33544"/>
    <x v="16"/>
    <n v="358955"/>
    <n v="352017"/>
    <s v="ownerOccupant"/>
    <n v="213911"/>
    <n v="60"/>
    <n v="7.4538165087054402"/>
    <n v="4.7306982291355499"/>
    <m/>
    <s v="LISA A STANO"/>
    <s v="LISASTANO@GMAIL.COM"/>
    <n v="8135084035"/>
    <s v="MICHAEL C STANO"/>
    <s v="BMS44M@MSN.COM"/>
    <s v="8139919077 DNC"/>
    <s v="27109 ARROWBROOK WAY"/>
    <s v="WESLEY CHAPEL"/>
    <s v="FL"/>
    <n v="33544"/>
  </r>
  <r>
    <s v="Low"/>
    <s v="1028 NAPOLEAN WAY"/>
    <s v="WESLEY CHAPEL"/>
    <n v="33544"/>
    <x v="19"/>
    <n v="381682"/>
    <n v="364775"/>
    <s v="ownerOccupant"/>
    <n v="99205"/>
    <n v="26"/>
    <n v="3.2306982291355499"/>
    <n v="1.8946767237591999"/>
    <m/>
    <s v="BRENT M FERRERA"/>
    <m/>
    <s v="8139079676 DNC"/>
    <m/>
    <m/>
    <m/>
    <s v="1028 NAPOLEAN WAY"/>
    <s v="WESLEY CHAPEL"/>
    <s v="FL"/>
    <n v="33544"/>
  </r>
  <r>
    <s v="High"/>
    <s v="26902 FIDDLEWOOD LOOP"/>
    <s v="WESLEY CHAPEL"/>
    <n v="33544"/>
    <x v="2"/>
    <n v="828779"/>
    <n v="749396"/>
    <s v="ownerOccupant"/>
    <n v="828779"/>
    <n v="100"/>
    <m/>
    <m/>
    <m/>
    <s v="SHAKIEL S HUMAYUN"/>
    <s v="SHAKIELH@GMAIL.COM"/>
    <s v="5166981210, 8139919435, 9173407347 DNC"/>
    <s v="DANIELLE LODUCA"/>
    <m/>
    <m/>
    <s v="26902 FIDDLEWOOD LOOP"/>
    <s v="WESLEY CHAPEL"/>
    <s v="FL"/>
    <n v="33544"/>
  </r>
  <r>
    <s v="Low"/>
    <s v="6743 WOODSMAN DR"/>
    <s v="WESLEY CHAPEL"/>
    <n v="33544"/>
    <x v="13"/>
    <n v="157800"/>
    <n v="149256"/>
    <s v="corporate"/>
    <n v="157800"/>
    <n v="100"/>
    <m/>
    <m/>
    <m/>
    <s v="KRUSZEWSKI KEVIN"/>
    <m/>
    <m/>
    <s v="THE KEVIN KRUSZEWSKI TRUST"/>
    <m/>
    <m/>
    <s v="3172 N CANAL DR"/>
    <s v="PALM HARBOR"/>
    <s v="FL"/>
    <n v="34684"/>
  </r>
  <r>
    <s v="Low"/>
    <s v="3739 FAWNMIST DR"/>
    <s v="WESLEY CHAPEL"/>
    <n v="33544"/>
    <x v="1"/>
    <n v="420529"/>
    <n v="418188"/>
    <s v="ownerOccupant"/>
    <n v="-226121"/>
    <n v="-54"/>
    <n v="5.4323111324546902"/>
    <n v="1.61779500342244"/>
    <m/>
    <s v="WILLIE C LOVEJOY"/>
    <s v="WILLIECLOVEJOYSR1938@GMAIL.COM"/>
    <s v="8133004570 DNC, 8136813543, 8139076304 DNC"/>
    <m/>
    <m/>
    <m/>
    <s v="3739 FAWNMIST DR"/>
    <s v="WESLEY CHAPEL"/>
    <s v="FL"/>
    <n v="33544"/>
  </r>
  <r>
    <s v="Low"/>
    <s v="5009 CHIPOTLE LN"/>
    <s v="WESLEY CHAPEL"/>
    <n v="33544"/>
    <x v="12"/>
    <n v="333735"/>
    <n v="322116"/>
    <s v="corporate"/>
    <n v="333735"/>
    <n v="100"/>
    <n v="2.5613433905192098"/>
    <m/>
    <m/>
    <s v="AKRAM LALA ZAR"/>
    <m/>
    <m/>
    <s v="NAAS EMPREENDIMENTOS E INVESTIMENTOS LLC"/>
    <m/>
    <m/>
    <s v="5009 CHIPOTLE LN"/>
    <s v="WESLEY CHAPEL"/>
    <s v="FL"/>
    <n v="33544"/>
  </r>
  <r>
    <s v="Medium"/>
    <s v="27207 BLACK HAWK DR"/>
    <s v="WESLEY CHAPEL"/>
    <n v="33544"/>
    <x v="4"/>
    <n v="457091"/>
    <n v="442492"/>
    <s v="ownerOccupant"/>
    <n v="448558"/>
    <n v="98"/>
    <n v="28.854354143238499"/>
    <m/>
    <m/>
    <s v="ERIC A LANEY"/>
    <m/>
    <m/>
    <s v="JULIE A LANEY"/>
    <m/>
    <m/>
    <s v="30538 PECAN VALLEY LOOP"/>
    <s v="WESLEY CHAPEL"/>
    <s v="FL"/>
    <n v="33543"/>
  </r>
  <r>
    <s v="Low"/>
    <s v="1420 BAYCREST DR"/>
    <s v="WESLEY CHAPEL"/>
    <n v="33544"/>
    <x v="5"/>
    <n v="548682"/>
    <n v="527138"/>
    <s v="ownerOccupant"/>
    <n v="172477"/>
    <n v="31"/>
    <n v="2.9054294120557"/>
    <m/>
    <m/>
    <s v="KHOA D NGUYEN"/>
    <s v="NDANGKHOA@GMAIL.COM"/>
    <s v="2406432855, 2406437072 DNC, 3016617212 DNC"/>
    <s v="STACEY TROUP"/>
    <m/>
    <m/>
    <s v="1420 BAYCREST DR"/>
    <s v="WESLEY CHAPEL"/>
    <s v="FL"/>
    <n v="33544"/>
  </r>
  <r>
    <s v="Low"/>
    <s v="3024 SUNWATCH DR"/>
    <s v="WESLEY CHAPEL"/>
    <n v="33544"/>
    <x v="1"/>
    <n v="474249"/>
    <n v="462458"/>
    <s v="ownerOccupant"/>
    <n v="474249"/>
    <n v="100"/>
    <m/>
    <m/>
    <m/>
    <s v="ELIZABETH HEINRICH"/>
    <m/>
    <m/>
    <s v="CALEB HEINRICH"/>
    <m/>
    <m/>
    <s v="3024 SUNWATCH DR"/>
    <s v="WESLEY CHAPEL"/>
    <s v="FL"/>
    <n v="33544"/>
  </r>
  <r>
    <s v="Low"/>
    <s v="5111 GATO DEL SOL CIR"/>
    <s v="WESLEY CHAPEL"/>
    <n v="33544"/>
    <x v="0"/>
    <n v="408612"/>
    <n v="386995"/>
    <s v="ownerOccupant"/>
    <n v="408612"/>
    <n v="100"/>
    <m/>
    <m/>
    <m/>
    <s v="MARY H SPENCER"/>
    <m/>
    <s v="6366686743 DNC, 8133850868 DNC"/>
    <m/>
    <m/>
    <m/>
    <s v="5111 GATO DEL SOL CIR"/>
    <s v="WESLEY CHAPEL"/>
    <s v="FL"/>
    <n v="33544"/>
  </r>
  <r>
    <s v="Low"/>
    <s v="6707 NATHAN CT"/>
    <s v="WESLEY CHAPEL"/>
    <n v="33544"/>
    <x v="13"/>
    <n v="330503"/>
    <n v="386138"/>
    <s v="ownerOccupant"/>
    <n v="72357"/>
    <n v="22"/>
    <n v="3.6930638224935199"/>
    <n v="1.25220360743976"/>
    <m/>
    <s v="ANTHONY null STRAQUADINE"/>
    <s v="TORQUILROCKS@GMAIL.COM"/>
    <s v="7279671858 DNC"/>
    <s v="PATRICIA J AMADOR"/>
    <s v="EADAOIN1193@GMAIL.COM"/>
    <s v="3523025406, 8132993481"/>
    <s v="6707 NATHAN CT"/>
    <s v="WESLEY CHAPEL"/>
    <s v="FL"/>
    <n v="33544"/>
  </r>
  <r>
    <s v="Low"/>
    <s v="6617 APPLEWOOD DR"/>
    <s v="WESLEY CHAPEL"/>
    <n v="33544"/>
    <x v="13"/>
    <n v="168934"/>
    <n v="157691"/>
    <s v="ownerOccupant"/>
    <n v="168934"/>
    <n v="100"/>
    <m/>
    <m/>
    <m/>
    <s v="DOUGLAS E JONES"/>
    <m/>
    <m/>
    <s v="LISA K JONES"/>
    <m/>
    <m/>
    <s v="6617 APPLEWOOD DR"/>
    <s v="WESLEY CHAPEL"/>
    <s v="FL"/>
    <n v="33544"/>
  </r>
  <r>
    <s v="Medium"/>
    <s v="2607 MILLHOPPER AVE"/>
    <s v="WESLEY CHAPEL"/>
    <n v="33544"/>
    <x v="1"/>
    <n v="721809"/>
    <n v="761136"/>
    <s v="ownerOccupant"/>
    <n v="721809"/>
    <n v="100"/>
    <m/>
    <m/>
    <m/>
    <s v="JUDITH M MAHMOOD"/>
    <s v="JUDYMARIE1215@GMAIL.COM"/>
    <s v="8133833292 DNC, 8139511888, 8139732271"/>
    <s v="ROGER J MAHMOOD"/>
    <m/>
    <s v="8133833292 DNC, 8137776611, 8139732271"/>
    <s v="2607 MILLHOPPER AVE"/>
    <s v="WESLEY CHAPEL"/>
    <s v="FL"/>
    <n v="33544"/>
  </r>
  <r>
    <s v="Low"/>
    <s v="6922 MANGROVE DR"/>
    <s v="WESLEY CHAPEL"/>
    <n v="33544"/>
    <x v="13"/>
    <n v="284323"/>
    <n v="283772"/>
    <s v="ownerOccupant"/>
    <n v="179943"/>
    <n v="63"/>
    <n v="4.3866122096214104"/>
    <m/>
    <m/>
    <s v="ROBINSON ALEXANDER SUTHERLAND"/>
    <m/>
    <m/>
    <m/>
    <m/>
    <m/>
    <s v="1756 TINSMITH CIR"/>
    <s v="LUTZ"/>
    <s v="FL"/>
    <n v="33559"/>
  </r>
  <r>
    <s v="Low"/>
    <s v="7051 FRASCATI LOOP"/>
    <s v="WESLEY CHAPEL"/>
    <n v="33544"/>
    <x v="24"/>
    <n v="499703"/>
    <n v="502981"/>
    <s v="ownerOccupant"/>
    <n v="27532"/>
    <n v="6"/>
    <n v="1.55059070424507"/>
    <m/>
    <m/>
    <s v="SHAWNDREA M DESHAZO"/>
    <m/>
    <n v="2053288238"/>
    <s v="ZACHARY J WOODS"/>
    <s v="ZACHWOODS62@GMAIL.COM"/>
    <s v="3344258743 DNC"/>
    <s v="7051 FRASCATI LOOP"/>
    <s v="WESLEY CHAPEL"/>
    <s v="FL"/>
    <n v="33544"/>
  </r>
  <r>
    <s v="Medium"/>
    <s v="3830 SILVERLAKE WAY"/>
    <s v="WESLEY CHAPEL"/>
    <n v="33544"/>
    <x v="1"/>
    <n v="372448"/>
    <n v="347596"/>
    <s v="ownerOccupant"/>
    <n v="372448"/>
    <n v="100"/>
    <m/>
    <m/>
    <m/>
    <s v="HUA HSIN YAO"/>
    <m/>
    <m/>
    <s v="SUAN KWANG YAO"/>
    <m/>
    <m/>
    <s v="27530 SUGAR LOAF DR"/>
    <s v="WESLEY CHAPEL"/>
    <s v="FL"/>
    <n v="33544"/>
  </r>
  <r>
    <s v="Low"/>
    <s v="8425 QUAIL RUN DR"/>
    <s v="WESLEY CHAPEL"/>
    <n v="33544"/>
    <x v="25"/>
    <n v="113221"/>
    <n v="677652"/>
    <s v="corporate"/>
    <n v="-390129"/>
    <n v="-345"/>
    <n v="3.5801605967493"/>
    <m/>
    <m/>
    <s v="JENNIFER HMIELEWSKI LIVING TRUST"/>
    <m/>
    <m/>
    <s v="HMIELEWSKI"/>
    <m/>
    <m/>
    <s v="8425 QUAIL RUN DR"/>
    <s v="WESLEY CHAPEL"/>
    <s v="FL"/>
    <n v="33544"/>
  </r>
  <r>
    <s v="Low"/>
    <s v="26299 LIMESTONE SPRINGS WAY"/>
    <s v="WESLEY CHAPEL"/>
    <n v="33544"/>
    <x v="26"/>
    <n v="405483"/>
    <n v="400098"/>
    <s v="ownerOccupant"/>
    <n v="405483"/>
    <n v="100"/>
    <m/>
    <m/>
    <m/>
    <s v="LI GUAN"/>
    <m/>
    <m/>
    <s v="KYLE ZHAO"/>
    <m/>
    <m/>
    <s v="26299 LIMESTONE SPRINGS WAY"/>
    <s v="WESLEY CHAPEL"/>
    <s v="FL"/>
    <n v="33544"/>
  </r>
  <r>
    <s v="Low"/>
    <s v="27755 PLEASURE RIDE LOOP"/>
    <s v="WESLEY CHAPEL"/>
    <n v="33544"/>
    <x v="8"/>
    <n v="318043"/>
    <n v="316560"/>
    <s v="ownerOccupant"/>
    <n v="187916"/>
    <n v="59"/>
    <n v="4.8597304892224198"/>
    <m/>
    <m/>
    <s v="YONGJA CHMIEL"/>
    <m/>
    <m/>
    <s v="LAWRENCE CHMIEL"/>
    <m/>
    <m/>
    <s v="29708 WEYBRIDGE WAY"/>
    <s v="WESLEY CHAPEL"/>
    <s v="FL"/>
    <n v="33545"/>
  </r>
  <r>
    <s v="Low"/>
    <s v="5615 RIVA RIDGE DR"/>
    <s v="WESLEY CHAPEL"/>
    <n v="33544"/>
    <x v="0"/>
    <n v="547530"/>
    <n v="552690"/>
    <s v="ownerOccupant"/>
    <n v="312430"/>
    <n v="57"/>
    <n v="3.7118810268879399"/>
    <m/>
    <m/>
    <s v="GERRITA A MORRIS-FUENTES"/>
    <m/>
    <m/>
    <s v="GERRITA A FUENTES"/>
    <m/>
    <m/>
    <s v="5615 RIVA RIDGE DR"/>
    <s v="WESLEY CHAPEL"/>
    <s v="FL"/>
    <n v="33544"/>
  </r>
  <r>
    <s v="Low"/>
    <s v="5110 SILVER CHARM TER"/>
    <s v="WESLEY CHAPEL"/>
    <n v="33544"/>
    <x v="0"/>
    <n v="623732"/>
    <n v="600541"/>
    <s v="ownerOccupant"/>
    <n v="286996"/>
    <n v="46"/>
    <n v="17.8167197365653"/>
    <n v="7.4699455430480803"/>
    <n v="1.71725737100507"/>
    <s v="MARY A JENKS"/>
    <s v="MARYA_JENKS@MSN.COM"/>
    <s v="7277341975 DNC, 8132633553, 8134011207"/>
    <s v="RONALD L JENKS"/>
    <s v="RASCALLYRON@YAHOO.COM"/>
    <s v="7277341975 DNC, 8135987235, 8139070958"/>
    <s v="5110 SILVER CHARM TER"/>
    <s v="WESLEY CHAPEL"/>
    <s v="FL"/>
    <n v="33544"/>
  </r>
  <r>
    <s v="Low"/>
    <s v="5137 SPECTACULAR BID DR"/>
    <s v="WESLEY CHAPEL"/>
    <n v="33544"/>
    <x v="0"/>
    <n v="511045"/>
    <n v="491854"/>
    <s v="ownerOccupant"/>
    <n v="-15185"/>
    <n v="-3"/>
    <n v="4.26833289949223"/>
    <n v="3.87317160916965"/>
    <n v="0.45919311454599698"/>
    <s v="ANTHONY G RUIZ"/>
    <s v="ARPHANTOM1@YAHOO.COM"/>
    <s v="7188495006 DNC, 8132977486, 9177056840 DNC"/>
    <s v="LORRAINE null RUIZ"/>
    <s v="RUIZAL503@AOL.COM"/>
    <s v="9174353046 DNC"/>
    <s v="5137 SPECTACULAR BID DR"/>
    <s v="WESLEY CHAPEL"/>
    <s v="FL"/>
    <n v="33544"/>
  </r>
  <r>
    <s v="Low"/>
    <s v="27643 SKY LAKE CIR"/>
    <s v="WESLEY CHAPEL"/>
    <n v="33544"/>
    <x v="5"/>
    <n v="494865"/>
    <n v="478647"/>
    <s v="ownerOccupant"/>
    <n v="245903"/>
    <n v="50"/>
    <n v="3.7495156952222701"/>
    <m/>
    <m/>
    <s v="MARIO L RODRIGUEZ"/>
    <m/>
    <s v="3058030594 DNC"/>
    <s v="MARITUSLEIDYS S ALVAREZ"/>
    <m/>
    <s v="3058030594 DNC"/>
    <s v="27643 SKY LAKE CIR"/>
    <s v="WESLEY CHAPEL"/>
    <s v="FL"/>
    <n v="33544"/>
  </r>
  <r>
    <s v="Low"/>
    <s v="5212 SPECTACULAR BID DR"/>
    <s v="WESLEY CHAPEL"/>
    <n v="33544"/>
    <x v="0"/>
    <n v="539163"/>
    <n v="500643"/>
    <s v="corporate"/>
    <n v="275217"/>
    <n v="51"/>
    <n v="3.7575802113824102"/>
    <n v="0.19306408235015901"/>
    <m/>
    <s v="CATALANO FAMILY LIVING TRUST"/>
    <m/>
    <m/>
    <s v="CATALANO VINCENT P"/>
    <m/>
    <m/>
    <s v="5212 SPECTACULAR BID DR"/>
    <s v="WESLEY CHAPEL"/>
    <s v="FL"/>
    <n v="33544"/>
  </r>
  <r>
    <s v="Low"/>
    <s v="5717 RIVA RIDGE DR"/>
    <s v="WESLEY CHAPEL"/>
    <n v="33544"/>
    <x v="0"/>
    <n v="476865"/>
    <n v="437436"/>
    <s v="ownerOccupant"/>
    <n v="476865"/>
    <n v="100"/>
    <m/>
    <m/>
    <m/>
    <s v="GINA M HEBERT"/>
    <s v="GHEBERT@BRIGHTHOUSE.COM"/>
    <s v="8132153073, 8139915295 DNC"/>
    <s v="EDDY P HEBERT"/>
    <m/>
    <m/>
    <s v="5717 RIVA RIDGE DR"/>
    <s v="WESLEY CHAPEL"/>
    <s v="FL"/>
    <n v="33544"/>
  </r>
  <r>
    <s v="Low"/>
    <s v="25935 WINNING COLORS WAY"/>
    <s v="WESLEY CHAPEL"/>
    <n v="33544"/>
    <x v="0"/>
    <n v="396071"/>
    <n v="397243"/>
    <s v="ownerOccupant"/>
    <n v="291483"/>
    <n v="74"/>
    <n v="10.0532791361136"/>
    <m/>
    <m/>
    <s v="HONG HOANG"/>
    <m/>
    <m/>
    <s v="Q NGUYEN"/>
    <m/>
    <m/>
    <s v="25935 WINNING COLORS WAY"/>
    <s v="WESLEY CHAPEL"/>
    <s v="FL"/>
    <n v="33544"/>
  </r>
  <r>
    <s v="Medium"/>
    <s v="5536 SPECTACULAR BID DR"/>
    <s v="WESLEY CHAPEL"/>
    <n v="33544"/>
    <x v="0"/>
    <n v="586750"/>
    <n v="564391"/>
    <s v="ownerOccupant"/>
    <n v="365083"/>
    <n v="62"/>
    <n v="3.42424687808019"/>
    <m/>
    <m/>
    <s v="CARLOS A HIDALGO"/>
    <s v="CHIDALGO29@HOTMAIL.COM"/>
    <s v="7277346829, 8132208937, 8139077775 DNC"/>
    <s v="TRACEY L HIDALGO"/>
    <s v="TRACEYHIDALGO@YAHOO.COM"/>
    <s v="8137132988, 8138625656, 8139077775 DNC"/>
    <s v="5536 SPECTACULAR BID DR"/>
    <s v="WESLEY CHAPEL"/>
    <s v="FL"/>
    <n v="33544"/>
  </r>
  <r>
    <s v="Low"/>
    <s v="5639 RIVA RIDGE DR"/>
    <s v="WESLEY CHAPEL"/>
    <n v="33544"/>
    <x v="0"/>
    <n v="559033"/>
    <n v="541779"/>
    <s v="ownerOccupant"/>
    <n v="259988"/>
    <n v="47"/>
    <n v="4.4376877382952502"/>
    <m/>
    <m/>
    <s v="KIMBERLY BALFE"/>
    <m/>
    <m/>
    <m/>
    <m/>
    <m/>
    <s v="5639 RIVA RIDGE DR"/>
    <s v="WESLEY CHAPEL"/>
    <s v="FL"/>
    <n v="33544"/>
  </r>
  <r>
    <s v="Low"/>
    <s v="5120 RIVA RIDGE DR"/>
    <s v="WESLEY CHAPEL"/>
    <n v="33544"/>
    <x v="0"/>
    <n v="524169"/>
    <n v="489107"/>
    <s v="ownerOccupant"/>
    <n v="524169"/>
    <n v="100"/>
    <m/>
    <m/>
    <m/>
    <s v="JOHN R DEROUIN"/>
    <s v="JOHNBOYBD@YAHOO.COM"/>
    <s v="8138384481 DNC"/>
    <s v="CAROL A DEROUIN"/>
    <m/>
    <m/>
    <s v="5120 RIVA RIDGE DR"/>
    <s v="WESLEY CHAPEL"/>
    <s v="FL"/>
    <n v="33544"/>
  </r>
  <r>
    <s v="Low"/>
    <s v="4800 WANDERING WAY"/>
    <s v="WESLEY CHAPEL"/>
    <n v="33544"/>
    <x v="15"/>
    <n v="400168"/>
    <n v="362040"/>
    <s v="ownerOccupant"/>
    <n v="207049"/>
    <n v="52"/>
    <n v="7.5828490286489396"/>
    <n v="0.81940816843388997"/>
    <m/>
    <s v="JENOVA PERKINS"/>
    <m/>
    <m/>
    <m/>
    <m/>
    <m/>
    <s v="4800 WANDERING WAY"/>
    <s v="WESLEY CHAPEL"/>
    <s v="FL"/>
    <n v="33544"/>
  </r>
  <r>
    <s v="Low"/>
    <s v="6200 MANGROVE DR"/>
    <s v="WESLEY CHAPEL"/>
    <n v="33544"/>
    <x v="13"/>
    <n v="202595"/>
    <n v="184959"/>
    <s v="ownerOccupant"/>
    <n v="179755"/>
    <n v="89"/>
    <n v="14.951128598572501"/>
    <m/>
    <m/>
    <s v="HERMAN L HOLCOMB"/>
    <s v="DIKEYS_LENCHO@HOTMAIL.COM"/>
    <n v="8134098010"/>
    <s v="JOAN D HOLCOMB"/>
    <s v="JOANDUKEHOLCOMB@GMAIL.COM"/>
    <s v="8134098010, 8139943612"/>
    <s v="6200 MANGROVE DR"/>
    <s v="WESLEY CHAPEL"/>
    <s v="FL"/>
    <n v="33544"/>
  </r>
  <r>
    <s v="Low"/>
    <s v="27842 ROBIN ROOST LN"/>
    <s v="WESLEY CHAPEL"/>
    <n v="33544"/>
    <x v="4"/>
    <n v="591672"/>
    <n v="524970"/>
    <s v="ownerOccupant"/>
    <n v="205378"/>
    <n v="35"/>
    <n v="3.98876300717468"/>
    <m/>
    <m/>
    <s v="EARL D RODRIGUEZ"/>
    <s v="EARLDRODRIGUEZ@GMAIL.COM"/>
    <n v="8134863880"/>
    <s v="MARTINA C ABROGENA"/>
    <s v="VABROGENA@GMAIL.COM"/>
    <s v="8134761432, 8135043623, 8139665908"/>
    <s v="27842 ROBIN ROOST LN"/>
    <s v="WESLEY CHAPEL"/>
    <s v="FL"/>
    <n v="33544"/>
  </r>
  <r>
    <s v="Low"/>
    <s v="26318 FOAMFLOWER BLVD"/>
    <s v="WESLEY CHAPEL"/>
    <n v="33544"/>
    <x v="13"/>
    <n v="483355"/>
    <n v="520422"/>
    <s v="ownerOccupant"/>
    <n v="170179"/>
    <n v="35"/>
    <n v="3.0263974158079399"/>
    <m/>
    <m/>
    <s v="SCOTT E NONNEMAKER"/>
    <s v="NONNEMAK@GMAIL.COM"/>
    <s v="8132989520 DNC, 8137469788 DNC, 8139072213"/>
    <s v="EDWARD SCOTT NONNEMAKER"/>
    <m/>
    <m/>
    <s v="25554 APTITUDE TER"/>
    <s v="WESLEY CHAPEL"/>
    <s v="FL"/>
    <n v="33544"/>
  </r>
  <r>
    <s v="Medium"/>
    <s v="26961 DEACON LOOP"/>
    <s v="WESLEY CHAPEL"/>
    <n v="33544"/>
    <x v="27"/>
    <n v="267295"/>
    <n v="238307"/>
    <s v="ownerOccupant"/>
    <n v="240813"/>
    <n v="90"/>
    <n v="22.260268383736499"/>
    <m/>
    <m/>
    <s v="KATHY M DAVIS"/>
    <s v="GOLLYNED@LIVE.COM"/>
    <n v="8139734749"/>
    <m/>
    <m/>
    <m/>
    <s v="26961 DEACON LOOP"/>
    <s v="WESLEY CHAPEL"/>
    <s v="FL"/>
    <n v="33544"/>
  </r>
  <r>
    <s v="Low"/>
    <s v="6534 BONNIE BLUE DR"/>
    <s v="WESLEY CHAPEL"/>
    <n v="33544"/>
    <x v="7"/>
    <n v="421089"/>
    <n v="442638"/>
    <s v="ownerOccupant"/>
    <n v="155331"/>
    <n v="37"/>
    <n v="3.5559673084677401"/>
    <m/>
    <m/>
    <s v="MAIKEL null BARRETO"/>
    <s v="MBARRETOOLAVARRIETA@GMAIL.COM"/>
    <s v="8136189583, 8138089048"/>
    <s v="JOLENE JOHNSON"/>
    <m/>
    <m/>
    <s v="6534 BONNIE BLUE DR"/>
    <s v="WESLEY CHAPEL"/>
    <s v="FL"/>
    <n v="33544"/>
  </r>
  <r>
    <s v="Low"/>
    <s v="2768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6250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833 VIRGINIA WILLOW DR"/>
    <s v="WESLEY CHAPEL"/>
    <n v="33544"/>
    <x v="2"/>
    <n v="542885"/>
    <n v="529494"/>
    <s v="ownerOccupant"/>
    <n v="211590"/>
    <n v="39"/>
    <n v="6.4134941902192804"/>
    <n v="4.7548920396816499"/>
    <m/>
    <s v="RAMESH IYER"/>
    <m/>
    <m/>
    <m/>
    <m/>
    <m/>
    <s v="5004 ASHINGTON LANDING DR"/>
    <s v="TAMPA"/>
    <s v="FL"/>
    <n v="33647"/>
  </r>
  <r>
    <s v="Low"/>
    <s v="5817 WAR ADMIRAL DR"/>
    <s v="WESLEY CHAPEL"/>
    <n v="33544"/>
    <x v="0"/>
    <n v="448749"/>
    <n v="169900"/>
    <s v="ownerOccupant"/>
    <n v="448749"/>
    <n v="100"/>
    <m/>
    <m/>
    <m/>
    <s v="MICHAEL null MCTIERNAN"/>
    <s v="TRACEYMCTIERNAN@HOTMAIL.COM"/>
    <n v="8139070941"/>
    <m/>
    <m/>
    <m/>
    <s v="5817 WAR ADMIRAL DR"/>
    <s v="WESLEY CHAPEL"/>
    <s v="FL"/>
    <n v="33544"/>
  </r>
  <r>
    <s v="Low"/>
    <s v="1077 AMBER LEAF TRL"/>
    <s v="WESLEY CHAPEL"/>
    <n v="33544"/>
    <x v="26"/>
    <n v="351548"/>
    <n v="337812"/>
    <s v="ownerOccupant"/>
    <n v="351548"/>
    <n v="100"/>
    <m/>
    <m/>
    <m/>
    <s v="RENA BERNAL"/>
    <m/>
    <m/>
    <s v="LIAN TAO"/>
    <m/>
    <m/>
    <s v="6225 GOLFVIEW DR"/>
    <s v="BLOOMFIELD HILLS"/>
    <s v="MI"/>
    <n v="48301"/>
  </r>
  <r>
    <s v="Low"/>
    <s v="27515 SKY LAKE CIR"/>
    <s v="WESLEY CHAPEL"/>
    <n v="33544"/>
    <x v="5"/>
    <n v="381238"/>
    <n v="385591"/>
    <s v="ownerOccupant"/>
    <n v="381238"/>
    <n v="100"/>
    <m/>
    <m/>
    <m/>
    <s v="DESCENDANTS 2104 DB"/>
    <m/>
    <m/>
    <m/>
    <m/>
    <m/>
    <s v="PO BOX 25334"/>
    <s v="SARASOTA"/>
    <s v="FL"/>
    <n v="34277"/>
  </r>
  <r>
    <s v="Low"/>
    <s v="28821 BENNINGTON DR"/>
    <s v="WESLEY CHAPEL"/>
    <n v="33544"/>
    <x v="29"/>
    <n v="177537"/>
    <n v="185000"/>
    <s v="ownerOccupant"/>
    <n v="177537"/>
    <n v="100"/>
    <m/>
    <m/>
    <m/>
    <s v="BEVERLY W LEVITT"/>
    <s v="BEVKINS77@GMAIL.COM"/>
    <s v="8139006305 DNC, 8139733259 DNC"/>
    <m/>
    <m/>
    <m/>
    <s v="28821 BENNINGTON DR"/>
    <s v="WESLEY CHAPEL"/>
    <s v="FL"/>
    <n v="33544"/>
  </r>
  <r>
    <s v="Low"/>
    <s v="29355 ROSEMALLOW RD"/>
    <s v="WESLEY CHAPEL"/>
    <n v="33544"/>
    <x v="9"/>
    <n v="528988"/>
    <n v="474782"/>
    <s v="ownerOccupant"/>
    <n v="147823"/>
    <n v="28"/>
    <n v="2.8704834375622199"/>
    <m/>
    <m/>
    <s v="DARWING TORRES"/>
    <m/>
    <m/>
    <s v="SEQUEIRA DIANA TORRES"/>
    <m/>
    <m/>
    <s v="29355 ROSEMALLOW RD"/>
    <s v="WESLEY CHAPEL"/>
    <s v="FL"/>
    <n v="33544"/>
  </r>
  <r>
    <s v="High"/>
    <s v="5037 CACTUS NEEDLE LN"/>
    <s v="WESLEY CHAPEL"/>
    <n v="33544"/>
    <x v="12"/>
    <n v="341650"/>
    <n v="321527"/>
    <s v="ownerOccupant"/>
    <n v="199754"/>
    <n v="58"/>
    <n v="7.7817737601428698"/>
    <m/>
    <m/>
    <s v="KYLE TISO"/>
    <m/>
    <m/>
    <s v="JESSICA M BRUCE"/>
    <m/>
    <m/>
    <s v="5037 CACTUS NEEDLE LN"/>
    <s v="WESLEY CHAPEL"/>
    <s v="FL"/>
    <n v="33544"/>
  </r>
  <r>
    <s v="Low"/>
    <s v="27335 GREEN WILLOW RUN"/>
    <s v="WESLEY CHAPEL"/>
    <n v="33544"/>
    <x v="4"/>
    <n v="277459"/>
    <n v="250074"/>
    <s v="ownerOccupant"/>
    <n v="277459"/>
    <n v="100"/>
    <m/>
    <m/>
    <m/>
    <s v="JULIE D ERSKINE"/>
    <m/>
    <m/>
    <m/>
    <m/>
    <m/>
    <s v="27335 GREEN WILLOW RUN"/>
    <s v="WESLEY CHAPEL"/>
    <s v="FL"/>
    <n v="33544"/>
  </r>
  <r>
    <s v="Medium"/>
    <s v="6400 WENDELL DR"/>
    <s v="WESLEY CHAPEL"/>
    <n v="33544"/>
    <x v="13"/>
    <n v="161939"/>
    <n v="155039"/>
    <s v="ownerOccupant"/>
    <n v="19268"/>
    <n v="12"/>
    <n v="1.5855372010341899"/>
    <m/>
    <m/>
    <s v="SADIE E HESLIN"/>
    <m/>
    <s v="8139737427 DNC"/>
    <s v="BEVERLY HESLIN"/>
    <m/>
    <m/>
    <s v="6400 WENDELL DR"/>
    <s v="WESLEY CHAPEL"/>
    <s v="FL"/>
    <n v="33544"/>
  </r>
  <r>
    <s v="Low"/>
    <s v="26331 BRAHMA DR"/>
    <s v="WESLEY CHAPEL"/>
    <n v="33544"/>
    <x v="13"/>
    <n v="261628"/>
    <n v="260030"/>
    <s v="ownerOccupant"/>
    <n v="141221"/>
    <n v="54"/>
    <n v="5.1312361258276002"/>
    <m/>
    <m/>
    <s v="ANDRE A SAMMY"/>
    <s v="DIANE.SAMMY@GMAIL.COM"/>
    <n v="3052594973"/>
    <s v="DIANE R SAMMY"/>
    <m/>
    <m/>
    <s v="26331 BRAHMA DR"/>
    <s v="WESLEY CHAPEL"/>
    <s v="FL"/>
    <n v="33544"/>
  </r>
  <r>
    <s v="Low"/>
    <s v="5910 RIVA RIDGE DR"/>
    <s v="WESLEY CHAPEL"/>
    <n v="33544"/>
    <x v="0"/>
    <n v="500013"/>
    <n v="488513"/>
    <s v="ownerOccupant"/>
    <n v="500013"/>
    <n v="100"/>
    <m/>
    <m/>
    <m/>
    <s v="LINDA G MOONEY"/>
    <s v="FSUMOM303@VERIZON.NET"/>
    <s v="2153623319 DNC, 8139072982 DNC, 8509265933 DNC"/>
    <s v="LINDA G MOONEY"/>
    <m/>
    <m/>
    <s v="5910 RIVA RIDGE DR"/>
    <s v="WESLEY CHAPEL"/>
    <s v="FL"/>
    <n v="33544"/>
  </r>
  <r>
    <s v="Low"/>
    <s v="27029 FIREBUSH DR"/>
    <s v="WESLEY CHAPEL"/>
    <n v="33544"/>
    <x v="1"/>
    <n v="551487"/>
    <n v="599000"/>
    <s v="ownerOccupant"/>
    <n v="362961"/>
    <n v="66"/>
    <n v="3.3059673086544201"/>
    <m/>
    <m/>
    <s v="ALBIR M ABDALLA"/>
    <s v="ALBIRABDALLA@HOTMAIL.COM"/>
    <s v="3183250998, 8134543679, 8136621398"/>
    <m/>
    <m/>
    <m/>
    <s v="27029 FIREBUSH DR"/>
    <s v="WESLEY CHAPEL"/>
    <s v="FL"/>
    <n v="33544"/>
  </r>
  <r>
    <s v="Low"/>
    <s v="7638 QUAIL HOLLOW BLVD"/>
    <s v="WESLEY CHAPEL"/>
    <n v="33544"/>
    <x v="4"/>
    <n v="457026"/>
    <n v="450006"/>
    <s v="ownerOccupant"/>
    <n v="238086"/>
    <n v="52"/>
    <n v="3.6124189215576399"/>
    <m/>
    <m/>
    <s v="ERIN M KOLKA"/>
    <s v="ANGELGIRLS2@LIVE.COM"/>
    <s v="3525885474 DNC, 8134313746 DNC"/>
    <s v="JUSTIN S KOLKA"/>
    <s v="KOLKA.JUSTIN@GMAIL.COM"/>
    <s v="8133234470 DNC, 8134313746 DNC, 8137177685 DNC"/>
    <s v="7638 QUAIL HOLLOW BLVD"/>
    <s v="WESLEY CHAPEL"/>
    <s v="FL"/>
    <n v="33544"/>
  </r>
  <r>
    <s v="Low"/>
    <s v="27709 ST ANDREWS AVE"/>
    <s v="WESLEY CHAPEL"/>
    <n v="33544"/>
    <x v="28"/>
    <m/>
    <n v="51979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23 BIG SUR DR"/>
    <s v="WESLEY CHAPEL"/>
    <n v="33544"/>
    <x v="3"/>
    <n v="361650"/>
    <n v="336332"/>
    <s v="corporate"/>
    <n v="361650"/>
    <n v="100"/>
    <m/>
    <m/>
    <m/>
    <s v="SN TAMPA LLC"/>
    <m/>
    <m/>
    <m/>
    <m/>
    <m/>
    <s v="8390 E VIA DE VENTURA # F11030"/>
    <s v="SCOTTSDALE"/>
    <s v="AZ"/>
    <n v="85258"/>
  </r>
  <r>
    <s v="Low"/>
    <s v="27322 BREAKERS DR"/>
    <s v="WESLEY CHAPEL"/>
    <n v="33544"/>
    <x v="3"/>
    <n v="480976"/>
    <n v="429375"/>
    <s v="ownerOccupant"/>
    <n v="314097"/>
    <n v="65"/>
    <n v="3.9699458033714099"/>
    <m/>
    <m/>
    <s v="JIMMY D WHITE"/>
    <m/>
    <m/>
    <s v="KIMBERLY N EVANS"/>
    <m/>
    <m/>
    <s v="27322 BREAKERS DR"/>
    <s v="WESLEY CHAPEL"/>
    <s v="FL"/>
    <n v="33544"/>
  </r>
  <r>
    <s v="Low"/>
    <s v="5220 GATO DEL SOL CIR"/>
    <s v="WESLEY CHAPEL"/>
    <n v="33544"/>
    <x v="0"/>
    <n v="377101"/>
    <n v="339558"/>
    <s v="ownerOccupant"/>
    <n v="289325"/>
    <n v="77"/>
    <n v="13.5237092442316"/>
    <m/>
    <m/>
    <s v="SIERRA B MACDONALD"/>
    <s v="SBMSBM@AOL.COM"/>
    <s v="8139071873, 9414687151"/>
    <m/>
    <m/>
    <m/>
    <s v="5220 GATO DEL SOL CIR"/>
    <s v="WESLEY CHAPEL"/>
    <s v="FL"/>
    <n v="33544"/>
  </r>
  <r>
    <s v="Low"/>
    <s v="3619 HATCHBEND WAY"/>
    <s v="WESLEY CHAPEL"/>
    <n v="33544"/>
    <x v="1"/>
    <n v="496269"/>
    <n v="461233"/>
    <s v="ownerOccupant"/>
    <n v="446859"/>
    <n v="90"/>
    <n v="9.7145694592853893"/>
    <m/>
    <m/>
    <s v="KRISTINA M SHEA"/>
    <s v="DOMINIOS@QASOLUTIONS.NET"/>
    <s v="8134065481 DNC, 8139925856 DNC"/>
    <s v="PATRICK T SHEA"/>
    <s v="DEWSLINGER@YAHOO.COM"/>
    <s v="8134065481 DNC, 8138338534 DNC, 8139925856 DNC"/>
    <s v="3619 HATCHBEND WAY"/>
    <s v="WESLEY CHAPEL"/>
    <s v="FL"/>
    <n v="33544"/>
  </r>
  <r>
    <s v="Low"/>
    <s v="7521 DRIFTING SAND DR"/>
    <s v="WESLEY CHAPEL"/>
    <n v="33544"/>
    <x v="4"/>
    <n v="429393"/>
    <n v="420922"/>
    <s v="ownerOccupant"/>
    <n v="429393"/>
    <n v="100"/>
    <m/>
    <m/>
    <m/>
    <s v="JAMES N AMBLER"/>
    <m/>
    <m/>
    <m/>
    <m/>
    <m/>
    <s v="7521 DRIFTING SAND DR"/>
    <s v="WESLEY CHAPEL"/>
    <s v="FL"/>
    <n v="33544"/>
  </r>
  <r>
    <s v="Low"/>
    <s v="26536 WHIRLAWAY TER"/>
    <s v="WESLEY CHAPEL"/>
    <n v="33544"/>
    <x v="0"/>
    <n v="379549"/>
    <n v="366380"/>
    <s v="ownerOccupant"/>
    <n v="158366"/>
    <n v="42"/>
    <n v="2.9645694593165"/>
    <m/>
    <m/>
    <s v="ALENY M VEGA"/>
    <s v="LENYVG@YAHOO.COM"/>
    <s v="8133880926, 8134282672, 8134860943 DNC"/>
    <s v="ANNA M KOLILIAS"/>
    <m/>
    <s v="7182794575, 8136318959, 8137775459"/>
    <s v="26536 WHIRLAWAY TER"/>
    <s v="WESLEY CHAPEL"/>
    <s v="FL"/>
    <n v="33544"/>
  </r>
  <r>
    <s v="Low"/>
    <s v="2510 ROSEHAVEN DR"/>
    <s v="WESLEY CHAPEL"/>
    <n v="33544"/>
    <x v="1"/>
    <n v="473627"/>
    <n v="423857"/>
    <s v="ownerOccupant"/>
    <n v="310303"/>
    <n v="66"/>
    <n v="2.6608060184562898"/>
    <m/>
    <m/>
    <s v="DINEEN P WASYLIK"/>
    <s v="DWASYLIK@HOTMAIL.COM"/>
    <s v="7032878741, 8139077234 DNC"/>
    <s v="MICHAEL A WASYLIK"/>
    <s v="MWASYLIK@GMAIL.COM"/>
    <s v="7032878741, 8137835222"/>
    <s v="2510 ROSEHAVEN DR"/>
    <s v="WESLEY CHAPEL"/>
    <s v="FL"/>
    <n v="33544"/>
  </r>
  <r>
    <s v="Low"/>
    <s v="29244 SANIBEL DR"/>
    <s v="WESLEY CHAPEL"/>
    <n v="33544"/>
    <x v="6"/>
    <n v="195230"/>
    <n v="165579"/>
    <s v="ownerOccupant"/>
    <n v="185566"/>
    <n v="95"/>
    <n v="27.773709244293801"/>
    <m/>
    <m/>
    <s v="ROBERT CRATSLEY"/>
    <m/>
    <m/>
    <s v="DESIREE CROTEAU"/>
    <m/>
    <m/>
    <s v="29244 SANIBEL DR"/>
    <s v="WESLEY CHAPEL"/>
    <s v="FL"/>
    <n v="33544"/>
  </r>
  <r>
    <s v="Low"/>
    <s v="5425 BOLD VENTURE PL"/>
    <s v="WESLEY CHAPEL"/>
    <n v="33544"/>
    <x v="0"/>
    <n v="517529"/>
    <n v="481148"/>
    <s v="corporate"/>
    <n v="517529"/>
    <n v="100"/>
    <m/>
    <m/>
    <m/>
    <s v="SRP SUB LLC"/>
    <m/>
    <m/>
    <m/>
    <m/>
    <m/>
    <s v="1717 MAIN ST STE 2000"/>
    <s v="DALLAS"/>
    <s v="TX"/>
    <n v="75201"/>
  </r>
  <r>
    <s v="Low"/>
    <s v="27140 GOLDEN MEADOW DR"/>
    <s v="WESLEY CHAPEL"/>
    <n v="33544"/>
    <x v="4"/>
    <n v="554226"/>
    <n v="239500"/>
    <s v="ownerOccupant"/>
    <n v="403314"/>
    <n v="73"/>
    <n v="12.5667199976665"/>
    <m/>
    <m/>
    <s v="LISA-BETH GANNON"/>
    <m/>
    <m/>
    <s v="BETH GANNON"/>
    <m/>
    <m/>
    <s v="27140 GOLDEN MEADOW DR"/>
    <s v="WESLEY CHAPEL"/>
    <s v="FL"/>
    <n v="33544"/>
  </r>
  <r>
    <s v="Low"/>
    <s v="27623 SKY LAKE CIR"/>
    <s v="WESLEY CHAPEL"/>
    <n v="33544"/>
    <x v="5"/>
    <n v="454027"/>
    <n v="432231"/>
    <s v="ownerOccupant"/>
    <n v="230359"/>
    <n v="51"/>
    <n v="3.1151070944718202"/>
    <n v="2.0774726858696702"/>
    <m/>
    <s v="MOHAMED S HASSAN"/>
    <s v="MMSIDDIG@GMAIL.COM"/>
    <s v="7039819814, 8134094030, 8134201705"/>
    <m/>
    <m/>
    <m/>
    <s v="27623 SKY LAKE CIR"/>
    <s v="WESLEY CHAPEL"/>
    <s v="FL"/>
    <n v="33544"/>
  </r>
  <r>
    <s v="Low"/>
    <s v="5314 LOOKOUT PASS"/>
    <s v="WESLEY CHAPEL"/>
    <n v="33544"/>
    <x v="0"/>
    <n v="410390"/>
    <n v="390246"/>
    <s v="ownerOccupant"/>
    <n v="410390"/>
    <n v="100"/>
    <m/>
    <m/>
    <m/>
    <s v="ELBERT W NASWORTHY"/>
    <m/>
    <m/>
    <s v="CECELIA E NASWORTHY"/>
    <m/>
    <m/>
    <s v="5314 LOOKOUT PASS"/>
    <s v="WESLEY CHAPEL"/>
    <s v="FL"/>
    <n v="33544"/>
  </r>
  <r>
    <s v="Low"/>
    <s v="3523 HICKORY HAMMOCK LOOP"/>
    <s v="WESLEY CHAPEL"/>
    <n v="33544"/>
    <x v="1"/>
    <n v="606973"/>
    <n v="573837"/>
    <s v="ownerOccupant"/>
    <n v="606973"/>
    <n v="100"/>
    <m/>
    <m/>
    <m/>
    <s v="ANA R HERNANDEZ"/>
    <s v="MARTHINIA.MH@GMAIL.COM"/>
    <m/>
    <s v="MANUEL D HERNANDEZ"/>
    <m/>
    <s v="7188085841, 9172254046, 9178337561"/>
    <s v="3523 HICKORY HAMMOCK LOOP"/>
    <s v="WESLEY CHAPEL"/>
    <s v="FL"/>
    <n v="33544"/>
  </r>
  <r>
    <s v="Low"/>
    <s v="2903 BIRCHCREEK DR"/>
    <s v="WESLEY CHAPEL"/>
    <n v="33544"/>
    <x v="1"/>
    <n v="367675"/>
    <n v="346410"/>
    <s v="ownerOccupant"/>
    <n v="367675"/>
    <n v="100"/>
    <m/>
    <m/>
    <m/>
    <s v="VIRNA DAPIC"/>
    <m/>
    <m/>
    <s v="ESPINAL MIGUEL ESPINAL"/>
    <m/>
    <m/>
    <s v="2903 BIRCHCREEK DR"/>
    <s v="WESLEY CHAPEL"/>
    <s v="FL"/>
    <n v="33544"/>
  </r>
  <r>
    <s v="Low"/>
    <s v="28117 HOBBIT LN"/>
    <s v="WESLEY CHAPEL"/>
    <n v="33544"/>
    <x v="22"/>
    <n v="670055"/>
    <n v="668229"/>
    <s v="ownerOccupant"/>
    <n v="335657"/>
    <n v="50"/>
    <n v="4.0532791375136901"/>
    <m/>
    <m/>
    <s v="ANTHONY M NEUGER"/>
    <s v="ANTHONY.NEUGER@MOFFITT.ORG"/>
    <n v="8134173454"/>
    <s v="TISA C NEUGER"/>
    <s v="TISANEUGER@GMAIL.COM"/>
    <n v="8137878232"/>
    <s v="28117 HOBBIT LN"/>
    <s v="WESLEY CHAPEL"/>
    <s v="FL"/>
    <n v="33544"/>
  </r>
  <r>
    <s v="Low"/>
    <s v="6909 QUAIL HOLLOW BLVD"/>
    <s v="WESLEY CHAPEL"/>
    <n v="33544"/>
    <x v="30"/>
    <n v="275764"/>
    <n v="266280"/>
    <s v="ownerOccupant"/>
    <n v="275764"/>
    <n v="100"/>
    <m/>
    <m/>
    <m/>
    <s v="KATHY K TSOURAKIS"/>
    <s v="TRIKILIS3@GMAIL.COM"/>
    <s v="8139078317, 8139733517, 8139911059"/>
    <m/>
    <m/>
    <m/>
    <s v="6909 QUAIL HOLLOW BLVD"/>
    <s v="WESLEY CHAPEL"/>
    <s v="FL"/>
    <n v="33544"/>
  </r>
  <r>
    <s v="Low"/>
    <s v="1442 OCEAN REEF RD"/>
    <s v="WESLEY CHAPEL"/>
    <n v="33544"/>
    <x v="3"/>
    <n v="415660"/>
    <n v="402383"/>
    <s v="ownerOccupant"/>
    <n v="391873"/>
    <n v="94"/>
    <n v="12.4726339762544"/>
    <m/>
    <m/>
    <s v="LIWEI I CHEN"/>
    <s v="LIWEI.CHEN@USF.EDU"/>
    <s v="8135018698, 8139297147 DNC"/>
    <s v="YU null XIANG"/>
    <s v="XIANGYU72@YAHOO.COM"/>
    <m/>
    <s v="1442 OCEAN REEF RD"/>
    <s v="WESLEY CHAPEL"/>
    <s v="FL"/>
    <n v="33544"/>
  </r>
  <r>
    <s v="Low"/>
    <s v="27737 PINE POINT DR"/>
    <s v="WESLEY CHAPEL"/>
    <n v="33544"/>
    <x v="1"/>
    <n v="632816"/>
    <n v="567073"/>
    <s v="ownerOccupant"/>
    <n v="632816"/>
    <n v="100"/>
    <m/>
    <m/>
    <m/>
    <s v="LESLIE M KARON"/>
    <m/>
    <s v="7172991107 DNC"/>
    <s v="MARILYN J KARON"/>
    <m/>
    <s v="7172991107 DNC"/>
    <s v="27737 PINE POINT DR"/>
    <s v="WESLEY CHAPEL"/>
    <s v="FL"/>
    <n v="33544"/>
  </r>
  <r>
    <s v="Low"/>
    <s v="26808 SHORT LN"/>
    <s v="WESLEY CHAPEL"/>
    <n v="33544"/>
    <x v="13"/>
    <n v="238997"/>
    <n v="225087"/>
    <s v="corporate"/>
    <n v="238997"/>
    <n v="100"/>
    <m/>
    <m/>
    <m/>
    <s v="EVANS NORMA J ESTATE OF"/>
    <m/>
    <m/>
    <m/>
    <m/>
    <m/>
    <s v="26808 SHORT LN"/>
    <s v="WESLEY CHAPEL"/>
    <s v="FL"/>
    <n v="33544"/>
  </r>
  <r>
    <s v="Medium"/>
    <s v="26747 SHOREGRASS DR"/>
    <s v="WESLEY CHAPEL"/>
    <n v="33544"/>
    <x v="1"/>
    <n v="698023"/>
    <n v="654830"/>
    <s v="ownerOccupant"/>
    <n v="575290"/>
    <n v="82"/>
    <n v="11.0102683848877"/>
    <m/>
    <m/>
    <s v="BOBBY L MATTHEWS"/>
    <m/>
    <s v="2033727331, 8139071465 DNC"/>
    <s v="SALLIE null KEKLIK"/>
    <s v="SKEKLIK@FLAQUARIUM.ORG"/>
    <s v="2032434630 DNC, 8132734060, 8139071465 DNC"/>
    <s v="26747 SHOREGRASS DR"/>
    <s v="WESLEY CHAPEL"/>
    <s v="FL"/>
    <n v="33544"/>
  </r>
  <r>
    <s v="Medium"/>
    <s v="2614 MILLHOPPER AVE"/>
    <s v="WESLEY CHAPEL"/>
    <n v="33544"/>
    <x v="1"/>
    <n v="562637"/>
    <n v="534783"/>
    <s v="ownerOccupant"/>
    <n v="404617"/>
    <n v="72"/>
    <n v="3.2091931161327598"/>
    <m/>
    <m/>
    <s v="D J WHITE"/>
    <m/>
    <m/>
    <s v="JAMES D WHITE"/>
    <m/>
    <m/>
    <s v="2614 MILLHOPPER AVE"/>
    <s v="WESLEY CHAPEL"/>
    <s v="FL"/>
    <n v="33544"/>
  </r>
  <r>
    <s v="Low"/>
    <s v="6505 GENTLE BEN CIR"/>
    <s v="WESLEY CHAPEL"/>
    <n v="33544"/>
    <x v="18"/>
    <n v="405979"/>
    <n v="384806"/>
    <s v="ownerOccupant"/>
    <n v="67210"/>
    <n v="17"/>
    <n v="0.62048343871341005"/>
    <m/>
    <m/>
    <s v="FREDERICK EVANS"/>
    <m/>
    <m/>
    <s v="DONETTE ANDERSON"/>
    <m/>
    <m/>
    <s v="6505 GENTLE BEN CIR"/>
    <s v="WESLEY CHAPEL"/>
    <s v="FL"/>
    <n v="33544"/>
  </r>
  <r>
    <s v="Low"/>
    <s v="27520 WATER ASH DR"/>
    <s v="WESLEY CHAPEL"/>
    <n v="33544"/>
    <x v="1"/>
    <n v="780776"/>
    <n v="743454"/>
    <s v="ownerOccupant"/>
    <n v="780776"/>
    <n v="100"/>
    <m/>
    <m/>
    <m/>
    <s v="CATHY A DOYLE"/>
    <s v="CFILO@COMCAST.NET"/>
    <s v="3523652892 DNC, 3528741558 DNC, 8139915498 DNC"/>
    <s v="MARK R DOYLE"/>
    <s v="MRD@HAYESINTERNATIONAL.COM"/>
    <s v="3522555808 DNC, 8139915498 DNC, 8139915628 DNC"/>
    <s v="27520 WATER ASH DR"/>
    <s v="WESLEY CHAPEL"/>
    <s v="FL"/>
    <n v="33544"/>
  </r>
  <r>
    <s v="Low"/>
    <s v="27339 WHISPERING BIRCH WAY"/>
    <s v="WESLEY CHAPEL"/>
    <n v="33544"/>
    <x v="1"/>
    <n v="532102"/>
    <n v="498098"/>
    <s v="ownerOccupant"/>
    <n v="292036"/>
    <n v="55"/>
    <n v="3.6780352357528598"/>
    <m/>
    <m/>
    <s v="CLEMENTE L HARROD"/>
    <m/>
    <m/>
    <s v="TRUST HARROD"/>
    <m/>
    <m/>
    <s v="27339 WHISPERING BIRCH WAY"/>
    <s v="WESLEY CHAPEL"/>
    <s v="FL"/>
    <n v="33544"/>
  </r>
  <r>
    <s v="Low"/>
    <s v="8014 ROGERS PL"/>
    <s v="WESLEY CHAPEL"/>
    <n v="33544"/>
    <x v="10"/>
    <n v="490783"/>
    <n v="488782"/>
    <s v="ownerOccupant"/>
    <n v="94106"/>
    <n v="19"/>
    <n v="0.94037591189391601"/>
    <m/>
    <m/>
    <s v="KYLE A RUDITZ"/>
    <m/>
    <m/>
    <m/>
    <m/>
    <m/>
    <s v="8014 ROGERS PL"/>
    <s v="WESLEY CHAPEL"/>
    <s v="FL"/>
    <n v="33544"/>
  </r>
  <r>
    <s v="Low"/>
    <s v="5330 LOOKOUT PASS"/>
    <s v="WESLEY CHAPEL"/>
    <n v="33544"/>
    <x v="0"/>
    <n v="404353"/>
    <n v="389278"/>
    <s v="ownerOccupant"/>
    <n v="207382"/>
    <n v="51"/>
    <n v="3.6473651592057399"/>
    <m/>
    <m/>
    <s v="HAYLEY L BOTHA"/>
    <s v="HAYLEYBOTHA2013@GMAIL.COM"/>
    <s v="5617411908 DNC, 5617794842, 5617794843 DNC"/>
    <m/>
    <m/>
    <m/>
    <s v="5330 LOOKOUT PASS"/>
    <s v="WESLEY CHAPEL"/>
    <s v="FL"/>
    <n v="33544"/>
  </r>
  <r>
    <s v="Low"/>
    <s v="26335 WHIRLAWAY TER"/>
    <s v="WESLEY CHAPEL"/>
    <n v="33544"/>
    <x v="0"/>
    <n v="414803"/>
    <n v="213125"/>
    <s v="ownerOccupant"/>
    <n v="414803"/>
    <n v="100"/>
    <m/>
    <m/>
    <m/>
    <s v="JENNIFER GLEASON"/>
    <m/>
    <m/>
    <s v="JEANNETTE L RIMSA"/>
    <m/>
    <m/>
    <s v="26335 WHIRLAWAY TER"/>
    <s v="WESLEY CHAPEL"/>
    <s v="FL"/>
    <n v="33544"/>
  </r>
  <r>
    <s v="Low"/>
    <s v="6416 SADDLETREE DR"/>
    <s v="WESLEY CHAPEL"/>
    <n v="33544"/>
    <x v="13"/>
    <n v="150909"/>
    <n v="144748"/>
    <s v="corporate"/>
    <n v="150909"/>
    <n v="100"/>
    <m/>
    <m/>
    <m/>
    <s v="ARROYO HOLDINGS LLC"/>
    <m/>
    <m/>
    <m/>
    <m/>
    <m/>
    <s v="1300 AN COUNTY ROAD 420"/>
    <s v="PALESTINE"/>
    <s v="TX"/>
    <n v="75803"/>
  </r>
  <r>
    <s v="Low"/>
    <s v="26842 MIDDLEGROUND LOOP"/>
    <s v="WESLEY CHAPEL"/>
    <n v="33544"/>
    <x v="0"/>
    <n v="348105"/>
    <n v="154900"/>
    <s v="ownerOccupant"/>
    <n v="348105"/>
    <n v="100"/>
    <m/>
    <m/>
    <m/>
    <s v="JOSEPH A PAGNOTTA"/>
    <m/>
    <s v="2126107442, 6468531332 DNC, 7189870117 DNC"/>
    <s v="THERESA M PAGNOTTA"/>
    <m/>
    <m/>
    <s v="26842 MIDDLEGROUND LOOP"/>
    <s v="WESLEY CHAPEL"/>
    <s v="FL"/>
    <n v="33544"/>
  </r>
  <r>
    <s v="Low"/>
    <s v="2506 ROSEHAVEN DR"/>
    <s v="WESLEY CHAPEL"/>
    <n v="33544"/>
    <x v="1"/>
    <n v="548928"/>
    <n v="496190"/>
    <s v="ownerOccupant"/>
    <n v="548928"/>
    <n v="100"/>
    <m/>
    <m/>
    <m/>
    <s v="TRACY AMOS"/>
    <m/>
    <m/>
    <m/>
    <m/>
    <m/>
    <s v="2506 ROSEHAVEN DR"/>
    <s v="WESLEY CHAPEL"/>
    <s v="FL"/>
    <n v="33544"/>
  </r>
  <r>
    <s v="Low"/>
    <s v="5133 GATO DEL SOL CIR"/>
    <s v="WESLEY CHAPEL"/>
    <n v="33544"/>
    <x v="0"/>
    <n v="364565"/>
    <n v="354951"/>
    <s v="ownerOccupant"/>
    <n v="131042"/>
    <n v="36"/>
    <n v="6.9161823635379296"/>
    <n v="4.1715587076239498"/>
    <m/>
    <s v="DONNA R BERRY"/>
    <s v="DRAEBERRY@YAHOO.COM"/>
    <s v="8134062344 DNC, 8139070852 DNC"/>
    <s v="STEVEN P BERRY"/>
    <s v="SBERRY184@NETZERO.NET"/>
    <s v="8133476880 DNC, 8133632242 DNC, 8139070852 DNC"/>
    <s v="5133 GATO DEL SOL CIR"/>
    <s v="WESLEY CHAPEL"/>
    <s v="FL"/>
    <n v="33544"/>
  </r>
  <r>
    <s v="Low"/>
    <s v="27753 PLEASURE RIDE LOOP"/>
    <s v="WESLEY CHAPEL"/>
    <n v="33544"/>
    <x v="8"/>
    <n v="347982"/>
    <n v="339864"/>
    <s v="ownerOccupant"/>
    <n v="57916"/>
    <n v="17"/>
    <n v="1.2172576323862501"/>
    <m/>
    <m/>
    <s v="TONY D INTHAVILAYSUK"/>
    <m/>
    <n v="8133006124"/>
    <s v="SOPHARY IENG-INTHAVILAYSUK"/>
    <m/>
    <m/>
    <s v="27753 PLEASURE RIDE LOOP"/>
    <s v="WESLEY CHAPEL"/>
    <s v="FL"/>
    <n v="33544"/>
  </r>
  <r>
    <s v="Low"/>
    <s v="1600 MARUMBI CT"/>
    <s v="WESLEY CHAPEL"/>
    <n v="33544"/>
    <x v="3"/>
    <n v="422590"/>
    <n v="411203"/>
    <s v="ownerOccupant"/>
    <n v="422590"/>
    <n v="100"/>
    <m/>
    <m/>
    <m/>
    <s v="EDGARD C OLIVERAS"/>
    <s v="PAPO.PC@HOTMAIL.COM"/>
    <s v="3214366770 DNC, 8137516084 DNC"/>
    <s v="SONIA LUGO-OLIVERAS"/>
    <m/>
    <m/>
    <s v="1600 MARUMBI CT"/>
    <s v="WESLEY CHAPEL"/>
    <s v="FL"/>
    <n v="33544"/>
  </r>
  <r>
    <s v="Low"/>
    <s v="2816 BIRCHCREEK DR"/>
    <s v="WESLEY CHAPEL"/>
    <n v="33544"/>
    <x v="1"/>
    <n v="339380"/>
    <n v="334511"/>
    <s v="ownerOccupant"/>
    <n v="166386"/>
    <n v="49"/>
    <n v="4.3059673098055997"/>
    <m/>
    <m/>
    <s v="ANGELA M GLOVER"/>
    <s v="ONEIGHTYDANCER@HOTMAIL.COM"/>
    <s v="7035410120 DNC, 7038679452 DNC, 8139711133"/>
    <m/>
    <m/>
    <m/>
    <s v="2816 BIRCHCREEK DR"/>
    <s v="WESLEY CHAPEL"/>
    <s v="FL"/>
    <n v="33544"/>
  </r>
  <r>
    <s v="Low"/>
    <s v="6342 ANGUS VALLEY DR"/>
    <s v="WESLEY CHAPEL"/>
    <n v="33544"/>
    <x v="13"/>
    <n v="340024"/>
    <n v="319146"/>
    <s v="ownerOccupant"/>
    <n v="247910"/>
    <n v="73"/>
    <n v="18.413494191557099"/>
    <m/>
    <m/>
    <s v="REBECCA R BROWN"/>
    <s v="BROWNWIFE1998@AOL.COM"/>
    <s v="8132978477, 8133456429, 8135252767"/>
    <s v="RAE REBECCA BROWN"/>
    <m/>
    <m/>
    <s v="6342 ANGUS VALLEY DR"/>
    <s v="WESLEY CHAPEL"/>
    <s v="FL"/>
    <n v="33544"/>
  </r>
  <r>
    <s v="Low"/>
    <s v="26445 DAYFLOWER BLVD"/>
    <s v="WESLEY CHAPEL"/>
    <n v="33544"/>
    <x v="6"/>
    <m/>
    <m/>
    <s v="ownerOccupant"/>
    <m/>
    <m/>
    <m/>
    <m/>
    <m/>
    <s v="RAYMOND A CASLER"/>
    <m/>
    <m/>
    <s v="JENNIFER L CASLER"/>
    <m/>
    <m/>
    <s v="19819 TIMBERBLUFF DR"/>
    <s v="LAND O LAKES"/>
    <s v="FL"/>
    <n v="34638"/>
  </r>
  <r>
    <s v="Medium"/>
    <s v="27517 SORA BLVD"/>
    <s v="WESLEY CHAPEL"/>
    <n v="33544"/>
    <x v="24"/>
    <n v="698045"/>
    <n v="653445"/>
    <s v="ownerOccupant"/>
    <n v="381498"/>
    <n v="55"/>
    <n v="3.1903759119872501"/>
    <m/>
    <m/>
    <s v="ARLENE null BENSON"/>
    <s v="ARLENEBENSON@GMAIL.COM"/>
    <s v="3017258042 DNC, 8137022574"/>
    <s v="JOHN BENSON"/>
    <m/>
    <m/>
    <s v="27517 SORA BLVD"/>
    <s v="WESLEY CHAPEL"/>
    <s v="FL"/>
    <n v="33544"/>
  </r>
  <r>
    <s v="Low"/>
    <s v="7840 TALLOWTREE DR"/>
    <s v="WESLEY CHAPEL"/>
    <n v="33544"/>
    <x v="14"/>
    <n v="733831"/>
    <n v="684307"/>
    <s v="ownerOccupant"/>
    <n v="555033"/>
    <n v="76"/>
    <n v="8.7522038690076105"/>
    <m/>
    <m/>
    <s v="BEVERLY W YOUNGBLOOD"/>
    <m/>
    <s v="8139072023 DNC, 8139073484 DNC"/>
    <m/>
    <m/>
    <m/>
    <s v="7840 TALLOWTREE DR"/>
    <s v="WESLEY CHAPEL"/>
    <s v="FL"/>
    <n v="33544"/>
  </r>
  <r>
    <s v="Low"/>
    <s v="3518 GRASSGLEN PL"/>
    <s v="WESLEY CHAPEL"/>
    <n v="33544"/>
    <x v="1"/>
    <n v="584897"/>
    <n v="557919"/>
    <s v="ownerOccupant"/>
    <n v="377194"/>
    <n v="64"/>
    <n v="2.9538167722334201"/>
    <m/>
    <m/>
    <s v="MARTINA null BOSTER"/>
    <s v="SITANSHU.KUMAR@COMCAST.NET"/>
    <s v="9513716890 DNC"/>
    <s v="WARREN KEITH BOSTER"/>
    <m/>
    <m/>
    <s v="3518 GRASSGLEN PL"/>
    <s v="WESLEY CHAPEL"/>
    <s v="FL"/>
    <n v="33544"/>
  </r>
  <r>
    <s v="Low"/>
    <s v="5336 SPECTACULAR BID DR"/>
    <s v="WESLEY CHAPEL"/>
    <n v="33544"/>
    <x v="0"/>
    <n v="509677"/>
    <n v="506595"/>
    <s v="ownerOccupant"/>
    <n v="509677"/>
    <n v="100"/>
    <n v="2.41349419158826"/>
    <m/>
    <m/>
    <s v="DIMA G WALTERS"/>
    <s v="RLWALTERS3@YAHOO.COM"/>
    <n v="3134825891"/>
    <s v="RAYMOND L WALTERS"/>
    <s v="MRHUSTLE@COMCAST.NET"/>
    <s v="3104255758, 7344863400, 7344865023"/>
    <s v="5336 SPECTACULAR BID DR"/>
    <s v="WESLEY CHAPEL"/>
    <s v="FL"/>
    <n v="33544"/>
  </r>
  <r>
    <s v="Medium"/>
    <s v="27319 COPPER RIDGE DR"/>
    <s v="WESLEY CHAPEL"/>
    <n v="33544"/>
    <x v="1"/>
    <n v="887377"/>
    <n v="873407"/>
    <s v="ownerOccupant"/>
    <n v="556961"/>
    <n v="63"/>
    <n v="2.92449955356224"/>
    <m/>
    <m/>
    <s v="HENRY T OWEN"/>
    <s v="DEB_123@HOTMAIL.COM"/>
    <s v="4073757830 DNC, 8133886619 DNC"/>
    <s v="ANN DEBRA OWEN"/>
    <m/>
    <m/>
    <s v="27319 COPPER RIDGE DR"/>
    <s v="WESLEY CHAPEL"/>
    <s v="FL"/>
    <n v="33544"/>
  </r>
  <r>
    <s v="Low"/>
    <s v="8435 QUAIL RUN DR"/>
    <s v="WESLEY CHAPEL"/>
    <n v="33544"/>
    <x v="25"/>
    <n v="466861"/>
    <n v="448276"/>
    <s v="ownerOccupant"/>
    <n v="466861"/>
    <n v="100"/>
    <m/>
    <m/>
    <m/>
    <s v="PATRICIA S SCHULTZ"/>
    <s v="PATTIESCHULTZ@GMAIL.COM"/>
    <s v="8134092895, 8139731046 DNC, 8139734546 DNC"/>
    <s v="CHARLES N SCHULTZ"/>
    <m/>
    <m/>
    <s v="8435 QUAIL RUN DR"/>
    <s v="WESLEY CHAPEL"/>
    <s v="FL"/>
    <n v="33544"/>
  </r>
  <r>
    <s v="Low"/>
    <s v="1138 BAYCREST DR"/>
    <s v="WESLEY CHAPEL"/>
    <n v="33544"/>
    <x v="5"/>
    <n v="473240"/>
    <n v="491267"/>
    <s v="ownerOccupant"/>
    <n v="235469"/>
    <n v="50"/>
    <n v="3.22801032065163"/>
    <m/>
    <m/>
    <s v="PAUL J FUSCO"/>
    <s v="MOEKH2006@OUTLOOK.COM"/>
    <s v="8134065491, 8134477277 DNC, 8134811455"/>
    <m/>
    <m/>
    <m/>
    <s v="1138 BAYCREST DR"/>
    <s v="WESLEY CHAPEL"/>
    <s v="FL"/>
    <n v="33544"/>
  </r>
  <r>
    <s v="Low"/>
    <s v="27821 SANTA ANITA BLVD"/>
    <s v="WESLEY CHAPEL"/>
    <n v="33544"/>
    <x v="22"/>
    <n v="636058"/>
    <n v="628973"/>
    <s v="ownerOccupant"/>
    <n v="336273"/>
    <n v="53"/>
    <n v="4.2145694604676898"/>
    <m/>
    <m/>
    <s v="BRUCE K FRIESEN"/>
    <s v="CLUCAS003@GMAIL.COM"/>
    <s v="6103514905, 6108820288 DNC, 8139518571"/>
    <s v="CHERYL M FRIESEN"/>
    <s v="CMFRIESEN71@GMAIL.COM"/>
    <s v="6103514905, 6108820288 DNC, 8137274062"/>
    <s v="27821 SANTA ANITA BLVD"/>
    <s v="WESLEY CHAPEL"/>
    <s v="FL"/>
    <n v="33544"/>
  </r>
  <r>
    <s v="Low"/>
    <s v="28339 SONNY DR"/>
    <s v="WESLEY CHAPEL"/>
    <n v="33544"/>
    <x v="14"/>
    <n v="368097"/>
    <n v="324814"/>
    <s v="ownerOccupant"/>
    <n v="278185"/>
    <n v="76"/>
    <n v="3.7387630088547801"/>
    <m/>
    <m/>
    <s v="LESLIE J GRUNDY"/>
    <s v="MTMIRACLE@VERIZON.NET"/>
    <s v="8134065775 DNC, 8135058967 DNC, 8139734279 DNC"/>
    <m/>
    <m/>
    <m/>
    <s v="28339 SONNY DR"/>
    <s v="WESLEY CHAPEL"/>
    <s v="FL"/>
    <n v="33544"/>
  </r>
  <r>
    <s v="Low"/>
    <s v="26432 BLUESTRIPE DR"/>
    <s v="WESLEY CHAPEL"/>
    <n v="33544"/>
    <x v="4"/>
    <n v="335459"/>
    <n v="330891"/>
    <s v="ownerOccupant"/>
    <n v="107500"/>
    <n v="32"/>
    <n v="3.3113436540160701"/>
    <m/>
    <m/>
    <s v="FERNANDEZ FIDEL RAMOS"/>
    <m/>
    <m/>
    <s v="RICHARD E WESLEY"/>
    <m/>
    <m/>
    <s v="26432 BLUESTRIPE DR"/>
    <s v="WESLEY CHAPEL"/>
    <s v="FL"/>
    <n v="33544"/>
  </r>
  <r>
    <s v="Low"/>
    <s v="25206 LEXINGTON OAKS BLVD"/>
    <s v="WESLEY CHAPEL"/>
    <n v="33544"/>
    <x v="0"/>
    <n v="422030"/>
    <n v="406116"/>
    <s v="ownerOccupant"/>
    <n v="422030"/>
    <n v="100"/>
    <m/>
    <m/>
    <m/>
    <s v="SERGIO null BARRIENTOS"/>
    <s v="SBARRIENTOS94@YAHOO.COM"/>
    <n v="8133604834"/>
    <s v="MARIA GARCES"/>
    <m/>
    <m/>
    <s v="25206 LEXINGTON OAKS BLVD"/>
    <s v="WESLEY CHAPEL"/>
    <s v="FL"/>
    <n v="33544"/>
  </r>
  <r>
    <s v="Low"/>
    <s v="27409 MISTFLOWER DR"/>
    <s v="WESLEY CHAPEL"/>
    <n v="33544"/>
    <x v="1"/>
    <n v="455181"/>
    <n v="432688"/>
    <s v="ownerOccupant"/>
    <n v="455181"/>
    <n v="100"/>
    <m/>
    <m/>
    <m/>
    <s v="SANA H SINNO"/>
    <m/>
    <m/>
    <s v="SANA H SINNO"/>
    <m/>
    <m/>
    <s v="27409 MISTFLOWER DR"/>
    <s v="WESLEY CHAPEL"/>
    <s v="FL"/>
    <n v="33544"/>
  </r>
  <r>
    <s v="Low"/>
    <s v="8376 GREENWAY AVE"/>
    <s v="WESLEY CHAPEL"/>
    <n v="33544"/>
    <x v="9"/>
    <m/>
    <m/>
    <s v="ownerOccupant"/>
    <m/>
    <m/>
    <n v="1.60704257877837"/>
    <m/>
    <m/>
    <s v="SUGABRATNYA KURU"/>
    <m/>
    <m/>
    <m/>
    <m/>
    <m/>
    <s v="8376 GREENWAY AVE"/>
    <s v="WESLEY CHAPEL"/>
    <s v="FL"/>
    <n v="33544"/>
  </r>
  <r>
    <s v="Low"/>
    <s v="5227 SPECTACULAR BID DR"/>
    <s v="WESLEY CHAPEL"/>
    <n v="33544"/>
    <x v="0"/>
    <n v="505218"/>
    <n v="259000"/>
    <s v="ownerOccupant"/>
    <n v="505218"/>
    <n v="100"/>
    <m/>
    <m/>
    <m/>
    <s v="TONYA G WILLIAMS"/>
    <s v="TREGOOSEN@YAHOO.COM"/>
    <s v="3179081058 DNC, 8134692066"/>
    <s v="ROGER D WILLIAMS"/>
    <m/>
    <m/>
    <s v="5227 SPECTACULAR BID DR"/>
    <s v="WESLEY CHAPEL"/>
    <s v="FL"/>
    <n v="33544"/>
  </r>
  <r>
    <s v="Low"/>
    <s v="27711 MULHOLLAND CT"/>
    <s v="WESLEY CHAPEL"/>
    <n v="33544"/>
    <x v="5"/>
    <n v="423751"/>
    <n v="362992"/>
    <s v="corporate"/>
    <n v="423751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7034 CORAL SPRINGS DR"/>
    <s v="WESLEY CHAPEL"/>
    <n v="33544"/>
    <x v="3"/>
    <n v="465669"/>
    <n v="431223"/>
    <s v="corporate"/>
    <n v="465669"/>
    <n v="100"/>
    <m/>
    <m/>
    <m/>
    <s v="TAH MS BORROWER LLC"/>
    <m/>
    <m/>
    <m/>
    <m/>
    <m/>
    <s v="1508 BROOKHOLLOW DR"/>
    <s v="SANTA ANA"/>
    <s v="CA"/>
    <n v="92705"/>
  </r>
  <r>
    <s v="Low"/>
    <s v="2772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272 GREENWAY AVE"/>
    <s v="WESLEY CHAPEL"/>
    <n v="33544"/>
    <x v="9"/>
    <m/>
    <n v="450327"/>
    <s v="ownerOccupant"/>
    <m/>
    <m/>
    <n v="1.2817737616363001"/>
    <m/>
    <m/>
    <s v="CHRISSTIE C CARMONA"/>
    <m/>
    <m/>
    <m/>
    <m/>
    <m/>
    <s v="8272 GREENWAY AVE"/>
    <s v="WESLEY CHAPEL"/>
    <s v="FL"/>
    <n v="33544"/>
  </r>
  <r>
    <s v="Low"/>
    <s v="1701 MARUMBI CT"/>
    <s v="WESLEY CHAPEL"/>
    <n v="33544"/>
    <x v="3"/>
    <n v="497077"/>
    <n v="476308"/>
    <s v="ownerOccupant"/>
    <n v="263024"/>
    <n v="53"/>
    <n v="3.4995156971201702"/>
    <m/>
    <m/>
    <s v="ELIZABETH null LOPEZ"/>
    <s v="ELOPEZ487@GMAIL.COM"/>
    <n v="9733425003"/>
    <s v="PATINO JULIO ALMONTE"/>
    <m/>
    <m/>
    <s v="1701 MARUMBI CT"/>
    <s v="WESLEY CHAPEL"/>
    <s v="FL"/>
    <n v="33544"/>
  </r>
  <r>
    <s v="Low"/>
    <s v="7634 TALLOWTREE DR"/>
    <s v="WESLEY CHAPEL"/>
    <n v="33544"/>
    <x v="14"/>
    <n v="447859"/>
    <n v="406624"/>
    <s v="ownerOccupant"/>
    <n v="447859"/>
    <n v="100"/>
    <m/>
    <m/>
    <m/>
    <s v="AYDEE C COATES"/>
    <m/>
    <m/>
    <s v="TRUST JIMENEZ"/>
    <m/>
    <m/>
    <s v="9839 119TH WAY"/>
    <s v="SEMINOLE"/>
    <s v="FL"/>
    <n v="33772"/>
  </r>
  <r>
    <s v="Medium"/>
    <s v="4793 WANDERING WAY"/>
    <s v="WESLEY CHAPEL"/>
    <n v="33544"/>
    <x v="15"/>
    <n v="459200"/>
    <n v="2800"/>
    <s v="ownerOccupant"/>
    <n v="215650"/>
    <n v="47"/>
    <n v="3.8489780627115602"/>
    <m/>
    <m/>
    <s v="ANDREA TAMAYO"/>
    <m/>
    <m/>
    <s v="MIGUEL A FIGUEROA-ALCANTARA"/>
    <m/>
    <m/>
    <s v="4793 WANDERING WAY"/>
    <s v="WESLEY CHAPEL"/>
    <s v="FL"/>
    <n v="33544"/>
  </r>
  <r>
    <s v="Low"/>
    <s v="1111 NAPOLEAN WAY"/>
    <s v="WESLEY CHAPEL"/>
    <n v="33544"/>
    <x v="19"/>
    <n v="471211"/>
    <n v="455024"/>
    <s v="corporate"/>
    <n v="471211"/>
    <n v="100"/>
    <m/>
    <m/>
    <m/>
    <s v="PROGRESS RESIDENTIAL BORROWER 1 LLC"/>
    <m/>
    <m/>
    <m/>
    <m/>
    <m/>
    <s v="PO BOX 4090"/>
    <s v="SCOTTSDALE"/>
    <s v="AZ"/>
    <n v="85261"/>
  </r>
  <r>
    <s v="Low"/>
    <s v="28618 LINDENHURST DR"/>
    <s v="WESLEY CHAPEL"/>
    <n v="33544"/>
    <x v="14"/>
    <n v="646752"/>
    <n v="557655"/>
    <s v="ownerOccupant"/>
    <n v="646752"/>
    <n v="100"/>
    <m/>
    <m/>
    <m/>
    <s v="GUY M BOS"/>
    <s v="GUY.BOS@GMAIL.COM"/>
    <s v="8136905538 DNC, 8139734146 DNC"/>
    <m/>
    <m/>
    <m/>
    <s v="28618 LINDENHURST DR"/>
    <s v="WESLEY CHAPEL"/>
    <s v="FL"/>
    <n v="33544"/>
  </r>
  <r>
    <s v="Low"/>
    <s v="2709 BEECH GROVE LN"/>
    <s v="WESLEY CHAPEL"/>
    <n v="33544"/>
    <x v="1"/>
    <n v="617586"/>
    <n v="598928"/>
    <s v="ownerOccupant"/>
    <n v="617586"/>
    <n v="100"/>
    <m/>
    <m/>
    <m/>
    <s v="CHETNA null PATEL"/>
    <s v="CHETNA.PATEL@LIVE.COM"/>
    <n v="8135973462"/>
    <s v="NILESH J PATEL"/>
    <m/>
    <m/>
    <s v="2709 BEECH GROVE LN"/>
    <s v="WESLEY CHAPEL"/>
    <s v="FL"/>
    <n v="33544"/>
  </r>
  <r>
    <s v="Low"/>
    <s v="26211 CHIANINA DR"/>
    <s v="WESLEY CHAPEL"/>
    <n v="33544"/>
    <x v="13"/>
    <n v="277169"/>
    <n v="296896"/>
    <s v="ownerOccupant"/>
    <n v="277169"/>
    <n v="100"/>
    <m/>
    <m/>
    <m/>
    <s v="&amp; S IBRAHIM"/>
    <m/>
    <m/>
    <s v="TRUST FAMILY IBRAHIM"/>
    <m/>
    <m/>
    <s v="1614 BROKEN BRANCH DR"/>
    <s v="WESLEY CHAPEL"/>
    <s v="FL"/>
    <n v="33543"/>
  </r>
  <r>
    <s v="Low"/>
    <s v="8506 SHENANDOAH RUN"/>
    <s v="WESLEY CHAPEL"/>
    <n v="33544"/>
    <x v="22"/>
    <n v="568255"/>
    <n v="556458"/>
    <s v="ownerOccupant"/>
    <n v="466192"/>
    <n v="82"/>
    <n v="12.814031826214601"/>
    <n v="11.184999568150101"/>
    <m/>
    <s v="LORI A HANSON"/>
    <s v="SHELBYH424@GMAIL.COM"/>
    <s v="8139730259 DNC"/>
    <s v="SCOTT D HANSON"/>
    <s v="SCOTTMICHAELHANSON@GMAIL.COM"/>
    <s v="8136252812 DNC, 8139730259 DNC"/>
    <s v="8506 SHENANDOAH RUN"/>
    <s v="WESLEY CHAPEL"/>
    <s v="FL"/>
    <n v="33544"/>
  </r>
  <r>
    <s v="Low"/>
    <s v="25744 UNBRIDLED CT"/>
    <s v="WESLEY CHAPEL"/>
    <n v="33544"/>
    <x v="0"/>
    <n v="577486"/>
    <n v="556946"/>
    <s v="ownerOccupant"/>
    <n v="577486"/>
    <n v="100"/>
    <m/>
    <m/>
    <m/>
    <s v="ANA F LUMBA"/>
    <s v="ANALUMBA@YAHOO.COM"/>
    <s v="7324854124 DNC"/>
    <s v="FE ANA LUMBA"/>
    <m/>
    <m/>
    <s v="25744 UNBRIDLED CT"/>
    <s v="WESLEY CHAPEL"/>
    <s v="FL"/>
    <n v="33544"/>
  </r>
  <r>
    <s v="Low"/>
    <s v="5213 BLUE ROAN WAY"/>
    <s v="WESLEY CHAPEL"/>
    <n v="33544"/>
    <x v="8"/>
    <n v="325905"/>
    <n v="322937"/>
    <s v="ownerOccupant"/>
    <n v="222085"/>
    <n v="68"/>
    <n v="4.2441393530963696"/>
    <m/>
    <m/>
    <s v="SAMUEL G CROOK"/>
    <m/>
    <s v="8139653529 DNC"/>
    <s v="SHERRI C CROOK"/>
    <m/>
    <m/>
    <s v="5213 BLUE ROAN WAY"/>
    <s v="WESLEY CHAPEL"/>
    <s v="FL"/>
    <n v="33544"/>
  </r>
  <r>
    <s v="Low"/>
    <s v="2951 WILLOWLEAF LN"/>
    <s v="WESLEY CHAPEL"/>
    <n v="33544"/>
    <x v="1"/>
    <n v="313074"/>
    <n v="296649"/>
    <s v="ownerOccupant"/>
    <n v="165279"/>
    <n v="53"/>
    <n v="3.1715587079661902"/>
    <m/>
    <m/>
    <s v="MORALES BARBARA RAMOS"/>
    <m/>
    <m/>
    <m/>
    <m/>
    <m/>
    <s v="2951 WILLOWLEAF LN"/>
    <s v="WESLEY CHAPEL"/>
    <s v="FL"/>
    <n v="33544"/>
  </r>
  <r>
    <s v="Low"/>
    <s v="5233 SPECTACULAR BID DR"/>
    <s v="WESLEY CHAPEL"/>
    <n v="33544"/>
    <x v="0"/>
    <n v="528473"/>
    <n v="511774"/>
    <s v="ownerOccupant"/>
    <n v="320793"/>
    <n v="61"/>
    <n v="3.4995156972135102"/>
    <m/>
    <m/>
    <s v="PHILIP S CRIPPS"/>
    <s v="PHIL504@VERIZON.NET"/>
    <s v="8173012083 DNC, 8178742968 DNC, 8179382267 DNC"/>
    <s v="SUSAN M CRIPPS"/>
    <m/>
    <s v="8173791331 DNC"/>
    <s v="5233 SPECTACULAR BID DR"/>
    <s v="WESLEY CHAPEL"/>
    <s v="FL"/>
    <n v="33544"/>
  </r>
  <r>
    <s v="Low"/>
    <s v="8611 QUAIL HOLLOW BLVD"/>
    <s v="WESLEY CHAPEL"/>
    <n v="33544"/>
    <x v="10"/>
    <n v="708439"/>
    <n v="643012"/>
    <s v="ownerOccupant"/>
    <n v="374744"/>
    <n v="53"/>
    <n v="3.8274726864919302"/>
    <m/>
    <m/>
    <s v="JOHN R LASASSO"/>
    <s v="JLASASSO@YAHOO.COM"/>
    <s v="8132359552, 8133889225 DNC, 8136294099 DNC"/>
    <s v="KRISTINA M LASASSO"/>
    <m/>
    <s v="8133889225 DNC, 8136291356 DNC, 8136294099 DNC"/>
    <s v="8611 QUAIL HOLLOW BLVD"/>
    <s v="WESLEY CHAPEL"/>
    <s v="FL"/>
    <n v="33544"/>
  </r>
  <r>
    <s v="Low"/>
    <s v="6720 APPLEWOOD DR"/>
    <s v="WESLEY CHAPEL"/>
    <n v="33544"/>
    <x v="13"/>
    <n v="167920"/>
    <n v="149433"/>
    <s v="ownerOccupant"/>
    <n v="167920"/>
    <n v="100"/>
    <m/>
    <m/>
    <m/>
    <s v="RICHARD H GIBBS"/>
    <s v="FISHERMANGIBBS@AOL.COM"/>
    <s v="8139730051 DNC"/>
    <s v="LOUISE CANDICE GIBBS"/>
    <m/>
    <m/>
    <s v="6720 APPLEWOOD DR"/>
    <s v="WESLEY CHAPEL"/>
    <s v="FL"/>
    <n v="33544"/>
  </r>
  <r>
    <s v="Low"/>
    <s v="4830 WINDINGBROOK TRL"/>
    <s v="WESLEY CHAPEL"/>
    <n v="33544"/>
    <x v="16"/>
    <n v="402010"/>
    <n v="391839"/>
    <s v="corporate"/>
    <n v="402010"/>
    <n v="100"/>
    <m/>
    <m/>
    <m/>
    <s v="PEACEFUL VILLA LLC"/>
    <m/>
    <m/>
    <m/>
    <m/>
    <m/>
    <s v="14908 EVERSHINE ST"/>
    <s v="TAMPA"/>
    <s v="FL"/>
    <n v="33624"/>
  </r>
  <r>
    <s v="Medium"/>
    <s v="6948 ANGUS VALLEY DR"/>
    <s v="WESLEY CHAPEL"/>
    <n v="33544"/>
    <x v="13"/>
    <n v="213514"/>
    <n v="209759"/>
    <s v="ownerOccupant"/>
    <n v="213514"/>
    <n v="100"/>
    <m/>
    <m/>
    <m/>
    <s v="BARBARA A MATHEWS"/>
    <m/>
    <m/>
    <m/>
    <m/>
    <m/>
    <s v="185 OLYMPIC CIR"/>
    <s v="VACAVILLE"/>
    <s v="CA"/>
    <n v="95687"/>
  </r>
  <r>
    <s v="Low"/>
    <s v="4942 CACTUS NEEDLE LN"/>
    <s v="WESLEY CHAPEL"/>
    <n v="33544"/>
    <x v="12"/>
    <n v="249798"/>
    <n v="242744"/>
    <s v="ownerOccupant"/>
    <n v="249798"/>
    <n v="100"/>
    <m/>
    <m/>
    <m/>
    <s v="TRUST REVOCABLE GRACE"/>
    <m/>
    <m/>
    <m/>
    <m/>
    <m/>
    <s v="1868 ODIORNE POINT LN"/>
    <s v="WESLEY CHAPEL"/>
    <s v="FL"/>
    <n v="33543"/>
  </r>
  <r>
    <s v="Low"/>
    <s v="3331 GRASSGLEN PL"/>
    <s v="WESLEY CHAPEL"/>
    <n v="33544"/>
    <x v="1"/>
    <n v="554984"/>
    <n v="550000"/>
    <s v="ownerOccupant"/>
    <n v="403476"/>
    <n v="73"/>
    <n v="3.06403208600906"/>
    <m/>
    <m/>
    <s v="GRACE HANNAH LOCKWOOD"/>
    <m/>
    <m/>
    <m/>
    <m/>
    <m/>
    <s v="3331 GRASSGLEN PL"/>
    <s v="WESLEY CHAPEL"/>
    <s v="FL"/>
    <n v="33544"/>
  </r>
  <r>
    <s v="Low"/>
    <s v="5114 GATO DEL SOL CIR"/>
    <s v="WESLEY CHAPEL"/>
    <n v="33544"/>
    <x v="0"/>
    <n v="414196"/>
    <n v="379756"/>
    <s v="corporate"/>
    <n v="414196"/>
    <n v="100"/>
    <m/>
    <m/>
    <m/>
    <s v="HENDRICK R F &amp; L J TRUSTEES"/>
    <m/>
    <m/>
    <s v="HENDRICK ROBERT &amp; LEONTYNA TRS"/>
    <m/>
    <m/>
    <s v="5114 GATO DEL SOL CIR"/>
    <s v="WESLEY CHAPEL"/>
    <s v="FL"/>
    <n v="33544"/>
  </r>
  <r>
    <s v="Low"/>
    <s v="6715 MANGROVE DR"/>
    <s v="WESLEY CHAPEL"/>
    <n v="33544"/>
    <x v="13"/>
    <n v="158675"/>
    <n v="32900"/>
    <s v="ownerOccupant"/>
    <n v="146524"/>
    <n v="92"/>
    <n v="21.714569720448701"/>
    <m/>
    <m/>
    <s v="TRUSTEE LAURIE DOYLE"/>
    <m/>
    <m/>
    <s v="LAND II MANGROVE"/>
    <m/>
    <m/>
    <s v="PO BOX 2452"/>
    <s v="LUTZ"/>
    <s v="FL"/>
    <n v="33548"/>
  </r>
  <r>
    <s v="Low"/>
    <s v="27543 PLEASURE RIDE LOOP"/>
    <s v="WESLEY CHAPEL"/>
    <n v="33544"/>
    <x v="8"/>
    <n v="273182"/>
    <n v="1750"/>
    <s v="ownerOccupant"/>
    <n v="273182"/>
    <n v="100"/>
    <m/>
    <m/>
    <m/>
    <s v="AMENA A SHAIKH"/>
    <s v="AMENA16@ICLOUD.COM"/>
    <s v="8133801786 DNC, 8134950786 DNC, 8139889786 DNC"/>
    <s v="AYAZ SHAIKH"/>
    <m/>
    <m/>
    <s v="8101 KENDELWICK CT"/>
    <s v="TAMPA"/>
    <s v="FL"/>
    <n v="33647"/>
  </r>
  <r>
    <s v="Low"/>
    <s v="27138 HOLLYBROOK TRL"/>
    <s v="WESLEY CHAPEL"/>
    <n v="33544"/>
    <x v="16"/>
    <n v="470532"/>
    <n v="450052"/>
    <s v="ownerOccupant"/>
    <n v="378169"/>
    <n v="80"/>
    <n v="15.4430643441358"/>
    <m/>
    <m/>
    <s v="JULIE S BRYANT"/>
    <s v="DJBRYANT3@VERIZON.NET"/>
    <s v="8139691689 DNC, 8139944760 DNC"/>
    <s v="DOUGLAS O BRYANT"/>
    <m/>
    <m/>
    <s v="27138 HOLLYBROOK TRL"/>
    <s v="WESLEY CHAPEL"/>
    <s v="FL"/>
    <n v="33544"/>
  </r>
  <r>
    <s v="Low"/>
    <s v="27102 WINGED ELM DR"/>
    <s v="WESLEY CHAPEL"/>
    <n v="33544"/>
    <x v="1"/>
    <n v="752881"/>
    <n v="731637"/>
    <s v="ownerOccupant"/>
    <n v="293041"/>
    <n v="39"/>
    <n v="4.3274729462863402"/>
    <m/>
    <m/>
    <s v="MARLENE null MENENDEZ"/>
    <s v="RAMENENDEZ@VERIZON.NET"/>
    <s v="8132931820, 8139959037"/>
    <s v="RENE A MENENDEZ"/>
    <s v="RAMENENDEZ@VERIZON.NET"/>
    <s v="8132930160, 8132931820, 8139959037"/>
    <s v="27102 WINGED ELM DR"/>
    <s v="WESLEY CHAPEL"/>
    <s v="FL"/>
    <n v="33544"/>
  </r>
  <r>
    <s v="Low"/>
    <s v="27225 SEA BREEZE WAY"/>
    <s v="WESLEY CHAPEL"/>
    <n v="33544"/>
    <x v="3"/>
    <n v="632202"/>
    <n v="594864"/>
    <s v="ownerOccupant"/>
    <n v="509653"/>
    <n v="81"/>
    <n v="2.18499982803788"/>
    <m/>
    <m/>
    <s v="DANIEL E MCKIENZIE"/>
    <m/>
    <m/>
    <s v="LORI W MCKIENZIE"/>
    <m/>
    <m/>
    <s v="27225 SEA BREEZE WAY"/>
    <s v="WESLEY CHAPEL"/>
    <s v="FL"/>
    <n v="33544"/>
  </r>
  <r>
    <s v="Low"/>
    <s v="27340 BREAKERS DR"/>
    <s v="WESLEY CHAPEL"/>
    <n v="33544"/>
    <x v="3"/>
    <n v="473972"/>
    <n v="453041"/>
    <s v="ownerOccupant"/>
    <n v="285747"/>
    <n v="60"/>
    <n v="5.91349445169379"/>
    <m/>
    <m/>
    <s v="AMGAD A HABIB"/>
    <s v="AMGADCPS@GMAIL.COM"/>
    <s v="4402221029, 8135517611"/>
    <m/>
    <m/>
    <m/>
    <s v="27340 BREAKERS DR"/>
    <s v="WESLEY CHAPEL"/>
    <s v="FL"/>
    <n v="33544"/>
  </r>
  <r>
    <s v="Low"/>
    <s v="29362 SEDGEWAY BLVD"/>
    <s v="WESLEY CHAPEL"/>
    <n v="33544"/>
    <x v="9"/>
    <n v="509720"/>
    <n v="458694"/>
    <s v="ownerOccupant"/>
    <n v="266138"/>
    <n v="52"/>
    <n v="3.59360197860663"/>
    <m/>
    <m/>
    <s v="CATHERINE L SUGG"/>
    <s v="SUNSETCAT@VERIZON.NET"/>
    <s v="3018717065 DNC, 8134693499, 8135982880 DNC"/>
    <s v="KEENAN S SUGG"/>
    <s v="SUGGK@HOTMAIL.COM"/>
    <s v="3018717065 DNC, 8135982880 DNC, 8139207997 DNC"/>
    <s v="29362 SEDGEWAY BLVD"/>
    <s v="WESLEY CHAPEL"/>
    <s v="FL"/>
    <n v="33544"/>
  </r>
  <r>
    <s v="Low"/>
    <s v="2609 SYLVAN RAMBLE CT"/>
    <s v="WESLEY CHAPEL"/>
    <n v="33544"/>
    <x v="1"/>
    <n v="561421"/>
    <n v="528421"/>
    <s v="ownerOccupant"/>
    <n v="513894"/>
    <n v="92"/>
    <n v="12.8570428388216"/>
    <n v="2.1742471398969498"/>
    <m/>
    <s v="ARGIRO A CHIARAMONTE"/>
    <m/>
    <s v="8135321230 DNC"/>
    <s v="JOHN F CHIARAMONTE"/>
    <m/>
    <s v="6076484545 DNC, 8135321230 DNC"/>
    <s v="2609 SYLVAN RAMBLE CT"/>
    <s v="WESLEY CHAPEL"/>
    <s v="FL"/>
    <n v="33544"/>
  </r>
  <r>
    <s v="Low"/>
    <s v="5127 GATO DEL SOL CIR"/>
    <s v="WESLEY CHAPEL"/>
    <n v="33544"/>
    <x v="0"/>
    <n v="400295"/>
    <n v="382397"/>
    <s v="ownerOccupant"/>
    <n v="400295"/>
    <n v="100"/>
    <m/>
    <m/>
    <m/>
    <s v="ANGELINE H WILLIAMS"/>
    <s v="ANGIEHW@GLOBALTEL.COM"/>
    <s v="5614450563 DNC, 8135018399 DNC, 9547969204 DNC"/>
    <m/>
    <m/>
    <m/>
    <s v="5127 GATO DEL SOL CIR"/>
    <s v="WESLEY CHAPEL"/>
    <s v="FL"/>
    <n v="33544"/>
  </r>
  <r>
    <s v="Low"/>
    <s v="2760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344 WOODLEAF BLVD"/>
    <s v="WESLEY CHAPEL"/>
    <n v="33544"/>
    <x v="11"/>
    <n v="779545"/>
    <n v="170000"/>
    <s v="ownerOccupant"/>
    <n v="313145"/>
    <n v="40"/>
    <n v="16.671896367969001"/>
    <n v="12.5882256345517"/>
    <m/>
    <s v="JOHN A SKAIRUS"/>
    <m/>
    <s v="8139739757 DNC"/>
    <s v="LYNN H SKAIRUS"/>
    <s v="SKIPNLYNN@AOL.COM"/>
    <s v="8133402802 DNC, 8133404471 DNC"/>
    <s v="8344 WOODLEAF BLVD"/>
    <s v="WESLEY CHAPEL"/>
    <s v="FL"/>
    <n v="33544"/>
  </r>
  <r>
    <s v="Low"/>
    <s v="5507 SEATTLE SLEW DR"/>
    <s v="WESLEY CHAPEL"/>
    <n v="33544"/>
    <x v="0"/>
    <n v="417793"/>
    <n v="386128"/>
    <s v="ownerOccupant"/>
    <n v="271393"/>
    <n v="65"/>
    <n v="7.5613439141527197"/>
    <m/>
    <m/>
    <s v="MELISSA G KENDALL"/>
    <s v="MELLYKENDALL@MSN.COM"/>
    <s v="3472900294 DNC, 8135912268, 8476359539"/>
    <s v="ROBERT W KENDALL"/>
    <s v="RKENDALL71@GMAIL.COM"/>
    <s v="3472900294 DNC, 8135912268, 8476359539"/>
    <s v="5507 SEATTLE SLEW DR"/>
    <s v="WESLEY CHAPEL"/>
    <s v="FL"/>
    <n v="33544"/>
  </r>
  <r>
    <s v="Low"/>
    <s v="27433 ST ANDREWS AVE"/>
    <s v="WESLEY CHAPEL"/>
    <n v="33544"/>
    <x v="28"/>
    <m/>
    <n v="45809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138 EVERGREEN CHASE DR"/>
    <s v="WESLEY CHAPEL"/>
    <n v="33544"/>
    <x v="2"/>
    <n v="517122"/>
    <n v="477541"/>
    <s v="ownerOccupant"/>
    <n v="300961"/>
    <n v="58"/>
    <n v="3.7306987528935101"/>
    <m/>
    <m/>
    <s v="SANDERSON D PEREIRA"/>
    <s v="SANDERSONSP13@GMAIL.COM"/>
    <s v="8132858901, 9542347670 DNC"/>
    <s v="DE SANDERSON PEREIRA"/>
    <m/>
    <m/>
    <s v="27138 EVERGREEN CHASE DR"/>
    <s v="WESLEY CHAPEL"/>
    <s v="FL"/>
    <n v="33544"/>
  </r>
  <r>
    <s v="Low"/>
    <s v="27038 GOLDEN MEADOW DR"/>
    <s v="WESLEY CHAPEL"/>
    <n v="33544"/>
    <x v="4"/>
    <n v="474264"/>
    <n v="470719"/>
    <s v="ownerOccupant"/>
    <n v="474264"/>
    <n v="100"/>
    <m/>
    <m/>
    <m/>
    <s v="TRUST IRREVOCABLE MASSI"/>
    <m/>
    <m/>
    <s v="MELISSA C SILVEST"/>
    <m/>
    <m/>
    <s v="27038 GOLDEN MEADOW DR"/>
    <s v="WESLEY CHAPEL"/>
    <s v="FL"/>
    <n v="33544"/>
  </r>
  <r>
    <s v="Low"/>
    <s v="27526 GREEN WILLOW RUN"/>
    <s v="WESLEY CHAPEL"/>
    <n v="33544"/>
    <x v="4"/>
    <n v="544543"/>
    <n v="550000"/>
    <s v="corporate"/>
    <n v="544543"/>
    <n v="100"/>
    <m/>
    <m/>
    <m/>
    <s v="SFR 2012-1 FLORIDA LLC"/>
    <m/>
    <m/>
    <m/>
    <m/>
    <m/>
    <s v="1775 HANCOCK ST STE 200"/>
    <s v="SAN DIEGO"/>
    <s v="CA"/>
    <n v="92110"/>
  </r>
  <r>
    <s v="Low"/>
    <s v="1784 VIRGINIA WILLOW DR"/>
    <s v="WESLEY CHAPEL"/>
    <n v="33544"/>
    <x v="2"/>
    <n v="522632"/>
    <n v="494773"/>
    <s v="ownerOccupant"/>
    <n v="218343"/>
    <n v="42"/>
    <n v="2.7602686453977499"/>
    <m/>
    <m/>
    <s v="NATHAN P WARD"/>
    <s v="NWARDUCF@GMAIL.COM"/>
    <n v="9415040441"/>
    <s v="PATRICK NATHAN WARD"/>
    <m/>
    <m/>
    <s v="1784 VIRGINIA WILLOW DR"/>
    <s v="WESLEY CHAPEL"/>
    <s v="FL"/>
    <n v="33544"/>
  </r>
  <r>
    <s v="Low"/>
    <s v="1320 SALT CLAY CT"/>
    <s v="WESLEY CHAPEL"/>
    <n v="33544"/>
    <x v="3"/>
    <n v="490751"/>
    <n v="442152"/>
    <s v="ownerOccupant"/>
    <n v="490751"/>
    <n v="100"/>
    <n v="2.5183331615578899"/>
    <m/>
    <m/>
    <s v="JENNIFER L MOATS"/>
    <s v="JENNIFERLMOATS@GMAIL.COM"/>
    <s v="8638589514 DNC"/>
    <s v="SEAN M MOATS"/>
    <s v="SMMOATS@GMAIL.COM"/>
    <s v="8638589514 DNC"/>
    <s v="1320 SALT CLAY CT"/>
    <s v="WESLEY CHAPEL"/>
    <s v="FL"/>
    <n v="33544"/>
  </r>
  <r>
    <s v="Low"/>
    <s v="5234 GATO DEL SOL CIR"/>
    <s v="WESLEY CHAPEL"/>
    <n v="33544"/>
    <x v="0"/>
    <n v="364250"/>
    <n v="359820"/>
    <s v="ownerOccupant"/>
    <n v="364250"/>
    <n v="100"/>
    <m/>
    <m/>
    <m/>
    <s v="CYNTHIA A CORDOVA"/>
    <s v="THIADOVA@HOTMAIL.COM"/>
    <s v="8138105571 DNC"/>
    <s v="CYNTHIA A CORDOVA"/>
    <m/>
    <m/>
    <s v="5234 GATO DEL SOL CIR"/>
    <s v="WESLEY CHAPEL"/>
    <s v="FL"/>
    <n v="33544"/>
  </r>
  <r>
    <s v="Low"/>
    <s v="27540 SKY LAKE CIR"/>
    <s v="WESLEY CHAPEL"/>
    <n v="33544"/>
    <x v="5"/>
    <n v="429156"/>
    <n v="409627"/>
    <s v="ownerOccupant"/>
    <n v="429156"/>
    <n v="100"/>
    <m/>
    <m/>
    <m/>
    <s v="DONALD E CASSILLY"/>
    <m/>
    <m/>
    <s v="CASSILLY G LYNN"/>
    <m/>
    <m/>
    <s v="19814 MORDEN BLUSH DR"/>
    <s v="LUTZ"/>
    <s v="FL"/>
    <n v="33558"/>
  </r>
  <r>
    <s v="Low"/>
    <s v="27031 WILD BLOOM DR"/>
    <s v="WESLEY CHAPEL"/>
    <n v="33544"/>
    <x v="2"/>
    <n v="638871"/>
    <n v="551497"/>
    <s v="ownerOccupant"/>
    <n v="353687"/>
    <n v="55"/>
    <n v="4.41618262392348"/>
    <m/>
    <m/>
    <s v="THOMAS J MCAFEE"/>
    <s v="PMAC19562@CS.COM"/>
    <s v="4192901124, 8132216428, 8139076210"/>
    <s v="JACK THOMAS MCAFEE"/>
    <m/>
    <m/>
    <s v="27031 WILD BLOOM DR"/>
    <s v="WESLEY CHAPEL"/>
    <s v="FL"/>
    <n v="33544"/>
  </r>
  <r>
    <s v="Medium"/>
    <s v="3205 GRASSGLEN PL"/>
    <s v="WESLEY CHAPEL"/>
    <n v="33544"/>
    <x v="1"/>
    <n v="599312"/>
    <n v="2200"/>
    <s v="ownerOccupant"/>
    <n v="-195097"/>
    <n v="-33"/>
    <n v="1.33016111857825"/>
    <m/>
    <m/>
    <s v="ROBERTO X SAEZ"/>
    <s v="RSAEZCGC@GMAIL.COM"/>
    <s v="8137660895 DNC, 8138412516 DNC, 8138958133"/>
    <m/>
    <m/>
    <m/>
    <s v="3205 GRASSGLEN PL"/>
    <s v="WESLEY CHAPEL"/>
    <s v="FL"/>
    <n v="33544"/>
  </r>
  <r>
    <s v="Low"/>
    <s v="26992 CAROLINA ASTER DR"/>
    <s v="WESLEY CHAPEL"/>
    <n v="33544"/>
    <x v="2"/>
    <n v="620542"/>
    <n v="2900"/>
    <s v="ownerOccupant"/>
    <n v="395916"/>
    <n v="64"/>
    <n v="5.01564498954599"/>
    <m/>
    <m/>
    <s v="AYORINDE O OGUNBAMERU"/>
    <m/>
    <m/>
    <s v="OYINOLA ADERONKE OGUNBAMERU"/>
    <m/>
    <m/>
    <s v="3009 CARRINGTON DR"/>
    <s v="MANSFIELD"/>
    <s v="TX"/>
    <n v="76063"/>
  </r>
  <r>
    <s v="Low"/>
    <s v="6752 WOODSMAN DR"/>
    <s v="WESLEY CHAPEL"/>
    <n v="33544"/>
    <x v="13"/>
    <n v="226507"/>
    <n v="213520"/>
    <s v="ownerOccupant"/>
    <n v="3212"/>
    <n v="1"/>
    <n v="1.5398385379641999"/>
    <m/>
    <m/>
    <s v="CARO JESUS RIVERA"/>
    <m/>
    <m/>
    <s v="NATALIE YOQULET"/>
    <m/>
    <m/>
    <s v="6752 WOODSMAN DR"/>
    <s v="WESLEY CHAPEL"/>
    <s v="FL"/>
    <n v="33544"/>
  </r>
  <r>
    <s v="Low"/>
    <s v="1120 CONCH CT"/>
    <s v="WESLEY CHAPEL"/>
    <n v="33544"/>
    <x v="3"/>
    <n v="520918"/>
    <n v="503615"/>
    <s v="ownerOccupant"/>
    <n v="106026"/>
    <n v="20"/>
    <n v="2.1258600433405501"/>
    <m/>
    <m/>
    <s v="CAMILA C FLACH"/>
    <s v="CAMILA.FLACH@TUFTS.EDU"/>
    <m/>
    <s v="JESSE J INFANTE"/>
    <m/>
    <s v="9786012146, 9788761696, 9788765627"/>
    <s v="1120 CONCH CT"/>
    <s v="WESLEY CHAPEL"/>
    <s v="FL"/>
    <n v="33544"/>
  </r>
  <r>
    <s v="Low"/>
    <s v="5324 LOOKOUT PASS"/>
    <s v="WESLEY CHAPEL"/>
    <n v="33544"/>
    <x v="0"/>
    <n v="469017"/>
    <n v="442081"/>
    <s v="ownerOccupant"/>
    <n v="380851"/>
    <n v="81"/>
    <n v="9.3220966025736693"/>
    <m/>
    <m/>
    <s v="CAROLINE ANITA YOUNG"/>
    <m/>
    <m/>
    <m/>
    <m/>
    <m/>
    <s v="5324 LOOKOUT PASS"/>
    <s v="WESLEY CHAPEL"/>
    <s v="FL"/>
    <n v="33544"/>
  </r>
  <r>
    <s v="Low"/>
    <s v="7953 QUAIL HOLLOW BLVD"/>
    <s v="WESLEY CHAPEL"/>
    <n v="33544"/>
    <x v="10"/>
    <n v="488099"/>
    <n v="438010"/>
    <s v="ownerOccupant"/>
    <n v="360295"/>
    <n v="74"/>
    <n v="6.9403761724661397"/>
    <m/>
    <m/>
    <s v="JAMES I SQUIER"/>
    <s v="FIERCEDRIFT@YAHOO.COM"/>
    <m/>
    <s v="MELISSA MILLIKEN"/>
    <m/>
    <m/>
    <s v="7953 QUAIL HOLLOW BLVD"/>
    <s v="WESLEY CHAPEL"/>
    <s v="FL"/>
    <n v="33544"/>
  </r>
  <r>
    <s v="Low"/>
    <s v="2426 ROSEHAVEN DR"/>
    <s v="WESLEY CHAPEL"/>
    <n v="33544"/>
    <x v="1"/>
    <n v="424418"/>
    <n v="378563"/>
    <s v="ownerOccupant"/>
    <n v="424418"/>
    <n v="100"/>
    <m/>
    <m/>
    <m/>
    <s v="DAVID null CHITARATH"/>
    <s v="CHITARATH@ATT.NET"/>
    <s v="4075493064, 7274883836"/>
    <s v="BOON CHITARATH"/>
    <m/>
    <m/>
    <s v="2426 ROSEHAVEN DR"/>
    <s v="WESLEY CHAPEL"/>
    <s v="FL"/>
    <n v="33544"/>
  </r>
  <r>
    <s v="Low"/>
    <s v="5644 WAR ADMIRAL DR"/>
    <s v="WESLEY CHAPEL"/>
    <n v="33544"/>
    <x v="0"/>
    <n v="453636"/>
    <n v="440317"/>
    <s v="corporate"/>
    <n v="253697"/>
    <n v="56"/>
    <n v="6.8597310112069296"/>
    <n v="6.8570428391639204"/>
    <m/>
    <s v="MCGUIRK DANIEL R &amp; BETHANY A"/>
    <m/>
    <m/>
    <m/>
    <m/>
    <m/>
    <s v="5644 WAR ADMIRAL DR"/>
    <s v="WESLEY CHAPEL"/>
    <s v="FL"/>
    <n v="33544"/>
  </r>
  <r>
    <s v="Low"/>
    <s v="27753 ARLINGTON RD"/>
    <s v="WESLEY CHAPEL"/>
    <n v="33544"/>
    <x v="22"/>
    <n v="609440"/>
    <n v="632021"/>
    <s v="ownerOccupant"/>
    <n v="609440"/>
    <n v="100"/>
    <m/>
    <m/>
    <m/>
    <s v="GEOFF null POOLE"/>
    <s v="POOLE22@VERIZON.NET"/>
    <s v="3014644286 DNC, 8139738642 DNC"/>
    <s v="PAMELA A POOLE"/>
    <s v="POOLE22USA@AOL.COM"/>
    <s v="3014644286 DNC, 8132050629 DNC, 8139738642 DNC"/>
    <s v="27753 ARLINGTON RD"/>
    <s v="WESLEY CHAPEL"/>
    <s v="FL"/>
    <n v="33544"/>
  </r>
  <r>
    <s v="Low"/>
    <s v="28502 SONNY DR"/>
    <s v="WESLEY CHAPEL"/>
    <n v="33544"/>
    <x v="14"/>
    <n v="680751"/>
    <n v="628673"/>
    <s v="ownerOccupant"/>
    <n v="352930"/>
    <n v="52"/>
    <n v="12.1527417639573"/>
    <n v="5.0398385381508799"/>
    <m/>
    <s v="DAVID W WRIGLEY"/>
    <s v="WRIGS22@GMAIL.COM"/>
    <s v="8139497511 DNC"/>
    <s v="ELIZABETH M WRIGLEY"/>
    <s v="WRIGS22@GMAIL.COM"/>
    <m/>
    <s v="28502 SONNY DR"/>
    <s v="WESLEY CHAPEL"/>
    <s v="FL"/>
    <n v="33544"/>
  </r>
  <r>
    <s v="Low"/>
    <s v="25749 HARTACK DR"/>
    <s v="WESLEY CHAPEL"/>
    <n v="33544"/>
    <x v="0"/>
    <n v="528529"/>
    <n v="1895"/>
    <s v="ownerOccupant"/>
    <n v="528529"/>
    <n v="100"/>
    <m/>
    <m/>
    <m/>
    <s v="DOMINGA V PONCE"/>
    <s v="VIGI1950@MSN.COM"/>
    <s v="8138444729, 8139944360 DNC"/>
    <m/>
    <m/>
    <m/>
    <s v="25749 HARTACK DR"/>
    <s v="WESLEY CHAPEL"/>
    <s v="FL"/>
    <n v="33544"/>
  </r>
  <r>
    <s v="Low"/>
    <s v="2822 BIRCHCREEK DR"/>
    <s v="WESLEY CHAPEL"/>
    <n v="33544"/>
    <x v="1"/>
    <n v="383744"/>
    <n v="364108"/>
    <s v="ownerOccupant"/>
    <n v="318946"/>
    <n v="83"/>
    <n v="8.5828492913990893"/>
    <m/>
    <m/>
    <s v="MICHAEL WEISS"/>
    <m/>
    <m/>
    <s v="ANGELA WEISS"/>
    <m/>
    <m/>
    <s v="5222 EPPING LN"/>
    <s v="ZEPHYRHILLS"/>
    <s v="FL"/>
    <n v="33541"/>
  </r>
  <r>
    <s v="Low"/>
    <s v="27808 BREAKERS DR"/>
    <s v="WESLEY CHAPEL"/>
    <n v="33544"/>
    <x v="3"/>
    <n v="398506"/>
    <n v="374795"/>
    <s v="ownerOccupant"/>
    <n v="312204"/>
    <n v="78"/>
    <n v="19.0237095064839"/>
    <m/>
    <m/>
    <s v="EDWARD null NIEVES"/>
    <m/>
    <s v="7878951486, 8134009994 DNC"/>
    <s v="VIVIAN FLAQUER"/>
    <m/>
    <m/>
    <s v="27808 BREAKERS DR"/>
    <s v="WESLEY CHAPEL"/>
    <s v="FL"/>
    <n v="33544"/>
  </r>
  <r>
    <s v="Low"/>
    <s v="26251 GREEN WILLOW RUN"/>
    <s v="WESLEY CHAPEL"/>
    <n v="33544"/>
    <x v="4"/>
    <n v="402136"/>
    <n v="395419"/>
    <s v="ownerOccupant"/>
    <n v="256927"/>
    <n v="64"/>
    <n v="4.7306987538269096"/>
    <m/>
    <m/>
    <s v="HUY Q DANG"/>
    <s v="HUYDANG524@GMAIL.COM"/>
    <s v="8139975380 DNC"/>
    <s v="THANHTUYEN THAI"/>
    <m/>
    <m/>
    <s v="26251 GREEN WILLOW RUN"/>
    <s v="WESLEY CHAPEL"/>
    <s v="FL"/>
    <n v="33544"/>
  </r>
  <r>
    <s v="High"/>
    <s v="4899 WANDERING WAY"/>
    <s v="WESLEY CHAPEL"/>
    <n v="33544"/>
    <x v="15"/>
    <n v="460454"/>
    <n v="423717"/>
    <s v="ownerOccupant"/>
    <n v="241628"/>
    <n v="52"/>
    <n v="8.1070428398484093"/>
    <m/>
    <m/>
    <s v="TERRY L BEDARD"/>
    <s v="TBEDARDSTER@GMAIL.COM"/>
    <s v="8134866472 DNC, 8136858729 DNC, 8139076945 DNC"/>
    <s v="LEAH MONA-ROSE"/>
    <m/>
    <m/>
    <s v="4899 WANDERING WAY"/>
    <s v="WESLEY CHAPEL"/>
    <s v="FL"/>
    <n v="33544"/>
  </r>
  <r>
    <s v="Low"/>
    <s v="8314 SHENANDOAH RUN"/>
    <s v="WESLEY CHAPEL"/>
    <n v="33544"/>
    <x v="22"/>
    <n v="720215"/>
    <n v="629897"/>
    <s v="ownerOccupant"/>
    <n v="228187"/>
    <n v="32"/>
    <n v="3.6097310119225399"/>
    <m/>
    <m/>
    <s v="ROOSEVELT I PETTAWAY"/>
    <s v="KINGPETTAWAY@YAHOO.COM"/>
    <s v="3345463782 DNC, 8139075516 DNC"/>
    <s v="YOLANDA PETTAWAY"/>
    <m/>
    <m/>
    <s v="8314 SHENANDOAH RUN"/>
    <s v="WESLEY CHAPEL"/>
    <s v="FL"/>
    <n v="33544"/>
  </r>
  <r>
    <s v="Low"/>
    <s v="27226 SEA BREEZE WAY"/>
    <s v="WESLEY CHAPEL"/>
    <n v="33544"/>
    <x v="3"/>
    <n v="562467"/>
    <n v="526272"/>
    <s v="ownerOccupant"/>
    <n v="562467"/>
    <n v="100"/>
    <m/>
    <m/>
    <m/>
    <s v="LAURIE L SETLEY"/>
    <s v="LAURIESETLEY@GMAIL.COM"/>
    <s v="8139738322 DNC"/>
    <m/>
    <m/>
    <m/>
    <s v="27226 SEA BREEZE WAY"/>
    <s v="WESLEY CHAPEL"/>
    <s v="FL"/>
    <n v="33544"/>
  </r>
  <r>
    <s v="Low"/>
    <s v="29324 MEADOWCROFT AVE"/>
    <s v="WESLEY CHAPEL"/>
    <n v="33544"/>
    <x v="9"/>
    <m/>
    <n v="376347"/>
    <s v="ownerOccupant"/>
    <m/>
    <m/>
    <n v="1.91349445281386"/>
    <m/>
    <m/>
    <s v="RASHID ERFANI"/>
    <m/>
    <m/>
    <s v="SAZIA SHABAN"/>
    <m/>
    <m/>
    <s v="5732 NW 127TH TER"/>
    <s v="CORAL SPRINGS"/>
    <s v="FL"/>
    <n v="33076"/>
  </r>
  <r>
    <s v="Low"/>
    <s v="27211 IRON GATE LN"/>
    <s v="WESLEY CHAPEL"/>
    <n v="33544"/>
    <x v="4"/>
    <n v="522063"/>
    <n v="503819"/>
    <s v="ownerOccupant"/>
    <n v="498176"/>
    <n v="95"/>
    <n v="1.9161826248879901"/>
    <m/>
    <m/>
    <s v="DONNA S WINTERS"/>
    <s v="DONNA.WINTERS55@GMAIL.COM"/>
    <s v="4232377002 DNC, 4238376583"/>
    <s v="JAMES E WINTERS"/>
    <s v="DONNA.WINTERS55@GMAIL.COM"/>
    <s v="4232377002 DNC, 4237180541 DNC, 8134777951 DNC"/>
    <s v="27211 IRON GATE LN"/>
    <s v="WESLEY CHAPEL"/>
    <s v="FL"/>
    <n v="33544"/>
  </r>
  <r>
    <s v="Low"/>
    <s v="4932 PENNECOTT WAY"/>
    <s v="WESLEY CHAPEL"/>
    <n v="33544"/>
    <x v="16"/>
    <n v="417212"/>
    <n v="410740"/>
    <s v="ownerOccupant"/>
    <n v="417212"/>
    <n v="100"/>
    <m/>
    <m/>
    <m/>
    <s v="JASON T NUZZO"/>
    <s v="JN0100A@AMERICAN.EDU"/>
    <s v="6316982168 DNC, 8139919084"/>
    <s v="MILISSA L NUZZO"/>
    <s v="STEPHENNUZZO@GMAIL.COM"/>
    <m/>
    <s v="4932 PENNECOTT WAY"/>
    <s v="WESLEY CHAPEL"/>
    <s v="FL"/>
    <n v="33544"/>
  </r>
  <r>
    <s v="Low"/>
    <s v="2645 SILVERMOSS DR"/>
    <s v="WESLEY CHAPEL"/>
    <n v="33544"/>
    <x v="1"/>
    <n v="480228"/>
    <n v="425126"/>
    <s v="corporate"/>
    <n v="300924"/>
    <n v="63"/>
    <n v="5.7522041302954499"/>
    <m/>
    <m/>
    <s v="HPA US1 LLC"/>
    <m/>
    <m/>
    <m/>
    <m/>
    <m/>
    <s v="120 S RIVERSIDE PLZ STE 2000"/>
    <s v="CHICAGO"/>
    <s v="IL"/>
    <n v="60606"/>
  </r>
  <r>
    <s v="Medium"/>
    <s v="5213 STRIKE THE GOLD LN"/>
    <s v="WESLEY CHAPEL"/>
    <n v="33544"/>
    <x v="0"/>
    <n v="523334"/>
    <n v="491149"/>
    <s v="ownerOccupant"/>
    <n v="453990"/>
    <n v="87"/>
    <n v="21.1097310120469"/>
    <m/>
    <m/>
    <s v="CONSTANCE H EDWARDS"/>
    <m/>
    <s v="8134064175, 8135460950 DNC, 8139948895 DNC"/>
    <s v="ULYSESS C EDWARDS"/>
    <m/>
    <m/>
    <s v="5213 STRIKE THE GOLD LN"/>
    <s v="WESLEY CHAPEL"/>
    <s v="FL"/>
    <n v="33544"/>
  </r>
  <r>
    <s v="Low"/>
    <s v="25804 APPLE BLOSSOM LN"/>
    <s v="WESLEY CHAPEL"/>
    <n v="33544"/>
    <x v="31"/>
    <n v="387004"/>
    <n v="368900"/>
    <s v="ownerOccupant"/>
    <n v="238309"/>
    <n v="62"/>
    <n v="3.5183331625846201"/>
    <m/>
    <m/>
    <s v="ALLEN PATRICK OBRIAN"/>
    <m/>
    <m/>
    <s v="GRACE JUANITA OBRIAN"/>
    <m/>
    <m/>
    <s v="25804 APPLE BLOSSOM LN"/>
    <s v="WESLEY CHAPEL"/>
    <s v="FL"/>
    <n v="33544"/>
  </r>
  <r>
    <s v="Low"/>
    <s v="27042 PALMETTO BEND DR"/>
    <s v="WESLEY CHAPEL"/>
    <n v="33544"/>
    <x v="1"/>
    <n v="574366"/>
    <n v="551139"/>
    <s v="ownerOccupant"/>
    <n v="424255"/>
    <n v="74"/>
    <n v="12.265644990572699"/>
    <m/>
    <m/>
    <s v="MICHELLE R PAYTON"/>
    <s v="JERSEYGIRLMP@YAHOO.COM"/>
    <s v="2163712866, 8139737597, 8139751333 DNC"/>
    <s v="ROBERT J PAYTON"/>
    <s v="BOBBYPAYTON289@MSN.COM"/>
    <s v="2163712866, 8132301517 DNC, 8133355527 DNC"/>
    <s v="27042 PALMETTO BEND DR"/>
    <s v="WESLEY CHAPEL"/>
    <s v="FL"/>
    <n v="33544"/>
  </r>
  <r>
    <s v="Low"/>
    <s v="27005 COTTON KEY LN"/>
    <s v="WESLEY CHAPEL"/>
    <n v="33544"/>
    <x v="1"/>
    <n v="524902"/>
    <n v="492703"/>
    <s v="ownerOccupant"/>
    <n v="524902"/>
    <n v="100"/>
    <m/>
    <m/>
    <m/>
    <s v="BARRY M MOSKOWITZ"/>
    <s v="MMOSKOWITZ98@GMAIL.COM"/>
    <s v="8133105903 DNC, 8133105904 DNC, 8139297824"/>
    <s v="DIANE G MOSKOWITZ"/>
    <s v="DIANE.MOSKOWITZ@JUNO.COM"/>
    <s v="6195575583 DNC, 8133105904 DNC, 8139297824"/>
    <s v="27005 COTTON KEY LN"/>
    <s v="WESLEY CHAPEL"/>
    <s v="FL"/>
    <n v="33544"/>
  </r>
  <r>
    <s v="Medium"/>
    <s v="26509 FOAMFLOWER BLVD"/>
    <s v="WESLEY CHAPEL"/>
    <n v="33544"/>
    <x v="13"/>
    <n v="237949"/>
    <n v="262736"/>
    <s v="ownerOccupant"/>
    <n v="169347"/>
    <n v="71"/>
    <n v="15.3839245604963"/>
    <m/>
    <m/>
    <s v="DENNIS A WRONKOWSKI"/>
    <s v="DWRONKOWSKI@YAHOO.COM"/>
    <s v="8139949951 DNC"/>
    <s v="MICHELLE A WRONKOWSKI"/>
    <s v="MCINFLA@AOL.COM"/>
    <s v="8132975380, 8137135136 DNC, 8137865640 DNC"/>
    <s v="26509 FOAMFLOWER BLVD"/>
    <s v="WESLEY CHAPEL"/>
    <s v="FL"/>
    <n v="33544"/>
  </r>
  <r>
    <s v="Low"/>
    <s v="6960 QUAIL HOLLOW BLVD"/>
    <s v="WESLEY CHAPEL"/>
    <n v="33544"/>
    <x v="30"/>
    <n v="543842"/>
    <n v="541172"/>
    <s v="ownerOccupant"/>
    <n v="543842"/>
    <n v="100"/>
    <m/>
    <m/>
    <m/>
    <s v="CAROL A CARROLL"/>
    <s v="CCARROLLSVETTE@GMAIL.COM"/>
    <s v="8139917426 DNC, 8139975031 DNC"/>
    <s v="DAVID J CARROLL"/>
    <m/>
    <m/>
    <s v="6960 QUAIL HOLLOW BLVD"/>
    <s v="WESLEY CHAPEL"/>
    <s v="FL"/>
    <n v="33544"/>
  </r>
  <r>
    <s v="Low"/>
    <s v="25522 APTITUDE TER"/>
    <s v="WESLEY CHAPEL"/>
    <n v="33544"/>
    <x v="0"/>
    <n v="481914"/>
    <n v="467898"/>
    <s v="ownerOccupant"/>
    <n v="481914"/>
    <n v="100"/>
    <m/>
    <m/>
    <m/>
    <s v="RUI YU"/>
    <m/>
    <m/>
    <s v="QUAN REN"/>
    <m/>
    <m/>
    <s v="8446 DUNHAM STATION DR"/>
    <s v="TAMPA"/>
    <s v="FL"/>
    <n v="33647"/>
  </r>
  <r>
    <s v="Low"/>
    <s v="6608 GENTLE BEN CIR"/>
    <s v="WESLEY CHAPEL"/>
    <n v="33544"/>
    <x v="18"/>
    <n v="380394"/>
    <n v="354896"/>
    <s v="ownerOccupant"/>
    <n v="380394"/>
    <n v="100"/>
    <m/>
    <m/>
    <m/>
    <s v="SAM K SHUM"/>
    <s v="SAMSHUM_ASPT@YAHOO.COM"/>
    <s v="7075577680 DNC, 9042429714 DNC, 9257259637"/>
    <s v="SAM K SHUM"/>
    <m/>
    <m/>
    <s v="125 AVALON CT"/>
    <s v="SAN RAMON"/>
    <s v="CA"/>
    <n v="94582"/>
  </r>
  <r>
    <s v="Low"/>
    <s v="5230 BLUE ROAN WAY"/>
    <s v="WESLEY CHAPEL"/>
    <n v="33544"/>
    <x v="8"/>
    <n v="296245"/>
    <n v="296180"/>
    <s v="ownerOccupant"/>
    <n v="46509"/>
    <n v="16"/>
    <n v="1.6750593349041001"/>
    <m/>
    <m/>
    <s v="VIVIAN PIERCE"/>
    <m/>
    <m/>
    <s v="ALEJANDRA PEREZCHACON"/>
    <m/>
    <m/>
    <s v="2725 BUTTERFLY LANDING DR"/>
    <s v="LAND O LAKES"/>
    <s v="FL"/>
    <n v="34638"/>
  </r>
  <r>
    <s v="High"/>
    <s v="5015 CHIPOTLE LN"/>
    <s v="WESLEY CHAPEL"/>
    <n v="33544"/>
    <x v="12"/>
    <n v="341496"/>
    <n v="324693"/>
    <s v="ownerOccupant"/>
    <n v="188775"/>
    <n v="55"/>
    <n v="3.2575804771816501"/>
    <m/>
    <m/>
    <s v="ARELIS M ZAYAS"/>
    <s v="STARLIGHT031087@GMAIL.COM"/>
    <s v="3472478584, 3476938509"/>
    <s v="ARELIS M ZAYAS"/>
    <m/>
    <m/>
    <s v="5015 CHIPOTLE LN"/>
    <s v="WESLEY CHAPEL"/>
    <s v="FL"/>
    <n v="33544"/>
  </r>
  <r>
    <s v="Low"/>
    <s v="28726 WALKER DR"/>
    <s v="WESLEY CHAPEL"/>
    <n v="33544"/>
    <x v="14"/>
    <n v="580437"/>
    <n v="613700"/>
    <s v="ownerOccupant"/>
    <n v="129391"/>
    <n v="22"/>
    <n v="1.63930090732029"/>
    <m/>
    <m/>
    <s v="RICHARD VIJAY"/>
    <m/>
    <m/>
    <s v="RICHARD STEPHANIE VIJAY"/>
    <m/>
    <m/>
    <s v="7952 ABBY BROOKS CIR"/>
    <s v="WESLEY CHAPEL"/>
    <s v="FL"/>
    <n v="33545"/>
  </r>
  <r>
    <s v="Low"/>
    <s v="27600 ST ANDREWS AVE"/>
    <s v="WESLEY CHAPEL"/>
    <n v="33544"/>
    <x v="28"/>
    <m/>
    <n v="51979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545 EDENFIELD DR"/>
    <s v="WESLEY CHAPEL"/>
    <n v="33544"/>
    <x v="1"/>
    <n v="448677"/>
    <n v="425596"/>
    <s v="ownerOccupant"/>
    <n v="448677"/>
    <n v="100"/>
    <m/>
    <m/>
    <m/>
    <s v="RAYMOND J SCHWETZ"/>
    <s v="RSCHWETZ@YAHOO.COM"/>
    <s v="2037978043 DNC, 8139075641 DNC, 8453577099 DNC"/>
    <s v="RAYMOND J SCHWETZ"/>
    <m/>
    <m/>
    <s v="27545 EDENFIELD DR"/>
    <s v="WESLEY CHAPEL"/>
    <s v="FL"/>
    <n v="33544"/>
  </r>
  <r>
    <s v="Low"/>
    <s v="26647 CASTLEVIEW WAY"/>
    <s v="WESLEY CHAPEL"/>
    <n v="33544"/>
    <x v="23"/>
    <n v="347267"/>
    <n v="328233"/>
    <s v="ownerOccupant"/>
    <n v="347267"/>
    <n v="100"/>
    <n v="2.5828492944481698"/>
    <m/>
    <m/>
    <s v="JOSHUA S BRADY"/>
    <s v="JOSHUA.BRADY@GMAIL.COM"/>
    <n v="7654919096"/>
    <s v="MEGAN M BROWER"/>
    <s v="MBMEGANBROWER@GMAIL.COM"/>
    <s v="4349755069 DNC, 7024654992 DNC"/>
    <s v="6877 PHILHARMONIC AVE"/>
    <s v="LAS VEGAS"/>
    <s v="NV"/>
    <n v="89139"/>
  </r>
  <r>
    <s v="Low"/>
    <s v="27245 SORA BLVD"/>
    <s v="WESLEY CHAPEL"/>
    <n v="33544"/>
    <x v="24"/>
    <n v="773940"/>
    <n v="734259"/>
    <s v="ownerOccupant"/>
    <n v="377708"/>
    <n v="49"/>
    <n v="3.8866127353083901"/>
    <m/>
    <m/>
    <s v="CHRISTOPHER G LYNCH"/>
    <m/>
    <s v="8139075852, 9042151254 DNC, 9045793077 DNC"/>
    <s v="JENNIFER E LYNCH"/>
    <m/>
    <m/>
    <s v="27245 SORA BLVD"/>
    <s v="WESLEY CHAPEL"/>
    <s v="FL"/>
    <n v="33544"/>
  </r>
  <r>
    <s v="Low"/>
    <s v="8531 QUAIL HOLLOW BLVD"/>
    <s v="WESLEY CHAPEL"/>
    <n v="33544"/>
    <x v="10"/>
    <n v="53853"/>
    <n v="369000"/>
    <s v="ownerOccupant"/>
    <n v="53853"/>
    <n v="100"/>
    <m/>
    <m/>
    <m/>
    <s v="JUAN J JUARBE"/>
    <m/>
    <m/>
    <m/>
    <m/>
    <m/>
    <s v="26934 FOAMFLOWER BLVD"/>
    <s v="WESLEY CHAPEL"/>
    <s v="FL"/>
    <n v="33544"/>
  </r>
  <r>
    <s v="High"/>
    <s v="4950 WRANGLER WAY"/>
    <s v="WESLEY CHAPEL"/>
    <n v="33544"/>
    <x v="12"/>
    <n v="334301"/>
    <n v="316041"/>
    <s v="ownerOccupant"/>
    <n v="292342"/>
    <n v="87"/>
    <n v="7.2172578966609402"/>
    <m/>
    <m/>
    <s v="CHANDRASHEKHAR ALIMINETI"/>
    <m/>
    <m/>
    <s v="HARITHA MOGULLA"/>
    <m/>
    <m/>
    <s v="4950 WRANGLER WAY"/>
    <s v="WESLEY CHAPEL"/>
    <s v="FL"/>
    <n v="33544"/>
  </r>
  <r>
    <s v="Low"/>
    <s v="6720 WOODSMAN DR"/>
    <s v="WESLEY CHAPEL"/>
    <n v="33544"/>
    <x v="13"/>
    <n v="261631"/>
    <n v="163000"/>
    <s v="ownerOccupant"/>
    <n v="261631"/>
    <n v="100"/>
    <m/>
    <m/>
    <m/>
    <s v="LEE A CIPRAY"/>
    <m/>
    <s v="8139963926 DNC"/>
    <m/>
    <m/>
    <m/>
    <s v="6720 WOODSMAN DR"/>
    <s v="WESLEY CHAPEL"/>
    <s v="FL"/>
    <n v="33544"/>
  </r>
  <r>
    <s v="Low"/>
    <s v="1438 OCEAN REEF RD"/>
    <s v="WESLEY CHAPEL"/>
    <n v="33544"/>
    <x v="3"/>
    <n v="645967"/>
    <n v="597734"/>
    <s v="ownerOccupant"/>
    <n v="472152"/>
    <n v="73"/>
    <n v="18.080161122498499"/>
    <n v="7.4269353160468903"/>
    <m/>
    <s v="HATEM M FARAJ"/>
    <s v="HATEM6266@GMAIL.COM"/>
    <s v="8139289756, 8139840502, 8139944087"/>
    <s v="TINA M FARAJ"/>
    <s v="TMFARAJ@AOL.COM"/>
    <n v="8139840502"/>
    <s v="1438 OCEAN REEF RD"/>
    <s v="WESLEY CHAPEL"/>
    <s v="FL"/>
    <n v="33544"/>
  </r>
  <r>
    <s v="Low"/>
    <s v="4733 MAPLETREE LOOP"/>
    <s v="WESLEY CHAPEL"/>
    <n v="33544"/>
    <x v="16"/>
    <n v="365222"/>
    <n v="355220"/>
    <s v="ownerOccupant"/>
    <n v="365222"/>
    <n v="100"/>
    <m/>
    <m/>
    <m/>
    <s v="GEORGE M SPATT"/>
    <s v="GEORGE@DEALERGEMS.COM"/>
    <s v="3216901885 DNC, 7733011754 DNC, 8134249771"/>
    <s v="JL CAROLYN SPATT"/>
    <m/>
    <m/>
    <s v="4733 MAPLETREE LOOP"/>
    <s v="WESLEY CHAPEL"/>
    <s v="FL"/>
    <n v="33544"/>
  </r>
  <r>
    <s v="Low"/>
    <s v="1254 NASHVILLE DR"/>
    <s v="WESLEY CHAPEL"/>
    <n v="33544"/>
    <x v="19"/>
    <n v="370569"/>
    <n v="353959"/>
    <s v="ownerOccupant"/>
    <n v="370569"/>
    <n v="100"/>
    <m/>
    <m/>
    <m/>
    <s v="JOSE P CARIAGA"/>
    <m/>
    <m/>
    <s v="JOSE P CARIAGA"/>
    <m/>
    <m/>
    <s v="3528 WATERMARK DR"/>
    <s v="WESLEY CHAPEL"/>
    <s v="FL"/>
    <n v="33544"/>
  </r>
  <r>
    <s v="Low"/>
    <s v="3920 SILVERLAKE WAY"/>
    <s v="WESLEY CHAPEL"/>
    <n v="33544"/>
    <x v="1"/>
    <n v="348587"/>
    <n v="337300"/>
    <s v="ownerOccupant"/>
    <n v="191088"/>
    <n v="55"/>
    <n v="5.2118815526682596"/>
    <m/>
    <m/>
    <s v="SEAN C GRIECO"/>
    <s v="GRIECO.SEAN@GMAIL.COM"/>
    <n v="8134771360"/>
    <m/>
    <m/>
    <m/>
    <s v="3920 SILVERLAKE WAY"/>
    <s v="WESLEY CHAPEL"/>
    <s v="FL"/>
    <n v="33544"/>
  </r>
  <r>
    <s v="Low"/>
    <s v="5519 CANNONADE DR"/>
    <s v="WESLEY CHAPEL"/>
    <n v="33544"/>
    <x v="0"/>
    <n v="394167"/>
    <n v="377986"/>
    <s v="ownerOccupant"/>
    <n v="394167"/>
    <n v="100"/>
    <m/>
    <m/>
    <m/>
    <s v="DIANNE M ROBERTS"/>
    <m/>
    <m/>
    <m/>
    <m/>
    <m/>
    <s v="5519 CANNONADE DR"/>
    <s v="WESLEY CHAPEL"/>
    <s v="FL"/>
    <n v="33544"/>
  </r>
  <r>
    <s v="Low"/>
    <s v="6824 AXELROD WAY"/>
    <s v="WESLEY CHAPEL"/>
    <n v="33544"/>
    <x v="7"/>
    <n v="543017"/>
    <n v="526634"/>
    <s v="ownerOccupant"/>
    <n v="543017"/>
    <n v="100"/>
    <n v="7.8489783297864397"/>
    <m/>
    <m/>
    <s v="STEPHEN J SPACK"/>
    <s v="SPACKSTER6824@GMAIL.COM"/>
    <m/>
    <s v="STEPHEN J SPACK"/>
    <m/>
    <m/>
    <s v="6824 AXELROD WAY"/>
    <s v="WESLEY CHAPEL"/>
    <s v="FL"/>
    <n v="33544"/>
  </r>
  <r>
    <s v="Medium"/>
    <s v="4053 WINDCREST DR"/>
    <s v="WESLEY CHAPEL"/>
    <n v="33544"/>
    <x v="1"/>
    <n v="568487"/>
    <n v="547358"/>
    <s v="ownerOccupant"/>
    <n v="381265"/>
    <n v="67"/>
    <n v="4.2844622007852902"/>
    <m/>
    <m/>
    <s v="RUCHITA null THUNGATHURTHI"/>
    <s v="RTHUNGAT@GMAIL.COM"/>
    <s v="4058333409 DNC"/>
    <s v="SAMPATH S THUNGATHURTHI"/>
    <s v="RTHUNGAT@GMAIL.COM"/>
    <s v="4058333409 DNC"/>
    <s v="4053 WINDCREST DR"/>
    <s v="WESLEY CHAPEL"/>
    <s v="FL"/>
    <n v="33544"/>
  </r>
  <r>
    <s v="Low"/>
    <s v="29502 HADLOCK DR"/>
    <s v="WESLEY CHAPEL"/>
    <n v="33544"/>
    <x v="6"/>
    <n v="288682"/>
    <n v="273724"/>
    <s v="ownerOccupant"/>
    <n v="288682"/>
    <n v="100"/>
    <m/>
    <m/>
    <m/>
    <s v="CHARLOTTE R BLACKBURN"/>
    <s v="REDSPARKY3@YAHOO.COM"/>
    <m/>
    <m/>
    <m/>
    <m/>
    <s v="13315 LAKE GEORGE PL"/>
    <s v="TAMPA"/>
    <s v="FL"/>
    <n v="33618"/>
  </r>
  <r>
    <s v="Low"/>
    <s v="5649 SPECTACULAR BID DR"/>
    <s v="WESLEY CHAPEL"/>
    <n v="33544"/>
    <x v="0"/>
    <n v="620095"/>
    <n v="661562"/>
    <s v="ownerOccupant"/>
    <n v="115839"/>
    <n v="19"/>
    <n v="4.1800553852559101"/>
    <n v="0.39467725454873498"/>
    <m/>
    <s v="SCOTT JONATHAN STILLWELL"/>
    <m/>
    <m/>
    <s v="DIONE STILLWELL"/>
    <m/>
    <m/>
    <s v="5649 SPECTACULAR BID DR"/>
    <s v="WESLEY CHAPEL"/>
    <s v="FL"/>
    <n v="33544"/>
  </r>
  <r>
    <s v="High"/>
    <s v="4310 RUSTIC PINE PL"/>
    <s v="WESLEY CHAPEL"/>
    <n v="33544"/>
    <x v="1"/>
    <n v="598253"/>
    <n v="558797"/>
    <s v="ownerOccupant"/>
    <n v="474087"/>
    <n v="79"/>
    <n v="9.3785482223217809"/>
    <m/>
    <m/>
    <s v="EVELISSE GONZALEZ"/>
    <m/>
    <m/>
    <s v="ANTONIO NAZARIO"/>
    <m/>
    <m/>
    <s v="1308 CANYON OAKS DR"/>
    <s v="BRANDON"/>
    <s v="FL"/>
    <n v="33510"/>
  </r>
  <r>
    <s v="Low"/>
    <s v="5104 CACTUS NEEDLE LN"/>
    <s v="WESLEY CHAPEL"/>
    <n v="33544"/>
    <x v="12"/>
    <n v="293213"/>
    <n v="292025"/>
    <s v="ownerOccupant"/>
    <n v="293213"/>
    <n v="100"/>
    <m/>
    <m/>
    <m/>
    <s v="ALBALADEJO MARIA RIOS"/>
    <m/>
    <m/>
    <m/>
    <m/>
    <m/>
    <s v="5104 CACTUS NEEDLE LN"/>
    <s v="WESLEY CHAPEL"/>
    <s v="FL"/>
    <n v="33544"/>
  </r>
  <r>
    <s v="Low"/>
    <s v="25329 LEXINGTON OAKS BLVD"/>
    <s v="WESLEY CHAPEL"/>
    <n v="33544"/>
    <x v="0"/>
    <n v="411095"/>
    <n v="389613"/>
    <s v="corporate"/>
    <n v="411095"/>
    <n v="100"/>
    <n v="6.6608062868690201"/>
    <m/>
    <m/>
    <s v="PROGRESS RESIDENTIAL BORROWER 3 LLC"/>
    <m/>
    <m/>
    <m/>
    <m/>
    <m/>
    <s v="PO BOX 4090"/>
    <s v="SCOTTSDALE"/>
    <s v="AZ"/>
    <n v="85261"/>
  </r>
  <r>
    <s v="Low"/>
    <s v="27610 BREAKERS DR"/>
    <s v="WESLEY CHAPEL"/>
    <n v="33544"/>
    <x v="3"/>
    <n v="440661"/>
    <n v="425101"/>
    <s v="ownerOccupant"/>
    <n v="334309"/>
    <n v="76"/>
    <n v="3.81403209332063"/>
    <m/>
    <m/>
    <s v="DEREK M BULL"/>
    <s v="DBULL0202@VERIZON.NET"/>
    <s v="8133354660 DNC, 8137163454 DNC, 8139079026"/>
    <s v="SUHAD R BULL"/>
    <s v="SUEBULL@VERIZON.NET"/>
    <s v="8137163454 DNC, 8139079026"/>
    <s v="27610 BREAKERS DR"/>
    <s v="WESLEY CHAPEL"/>
    <s v="FL"/>
    <n v="33544"/>
  </r>
  <r>
    <s v="Low"/>
    <s v="6704 ANGUS VALLEY DR"/>
    <s v="WESLEY CHAPEL"/>
    <n v="33544"/>
    <x v="13"/>
    <n v="153593"/>
    <n v="180659"/>
    <s v="ownerOccupant"/>
    <n v="153593"/>
    <n v="100"/>
    <m/>
    <m/>
    <m/>
    <s v="MICHELE D ZIRGIBEL"/>
    <s v="MZIRGIBEL1@GMAIL.COM"/>
    <s v="8139917953 DNC"/>
    <m/>
    <m/>
    <m/>
    <s v="6704 ANGUS VALLEY DR"/>
    <s v="WESLEY CHAPEL"/>
    <s v="FL"/>
    <n v="33544"/>
  </r>
  <r>
    <s v="Medium"/>
    <s v="3717 TURMAN LOOP"/>
    <s v="WESLEY CHAPEL"/>
    <n v="33544"/>
    <x v="32"/>
    <n v="1044885"/>
    <n v="1042391"/>
    <s v="corporate"/>
    <n v="1044885"/>
    <n v="100"/>
    <m/>
    <m/>
    <m/>
    <s v="OWNERS ASSOCIATION INC"/>
    <m/>
    <m/>
    <s v="REDFERN PROFESSIONAL CENTER"/>
    <m/>
    <m/>
    <s v="19005 N DALE MABRY HWY"/>
    <s v="LUTZ"/>
    <s v="FL"/>
    <n v="33548"/>
  </r>
  <r>
    <s v="Low"/>
    <s v="29297 SEDGEWAY BLVD"/>
    <s v="WESLEY CHAPEL"/>
    <n v="33544"/>
    <x v="9"/>
    <n v="442242"/>
    <n v="388990"/>
    <s v="ownerOccupant"/>
    <n v="91507"/>
    <n v="21"/>
    <n v="2.89198908256795"/>
    <m/>
    <m/>
    <s v="DAWN M BENNETT"/>
    <s v="DECKERD56@YAHOO.COM"/>
    <s v="2013376290, 7047783847, 9732207009 DNC"/>
    <s v="ERNEST B BENNETT"/>
    <s v="CEBENN4@HOTMAIL.COM"/>
    <s v="7047783847, 9732207009 DNC, 9806131235"/>
    <s v="29297 SEDGEWAY BLVD"/>
    <s v="WESLEY CHAPEL"/>
    <s v="FL"/>
    <n v="33544"/>
  </r>
  <r>
    <s v="Low"/>
    <s v="8379 GREENWAY AVE"/>
    <s v="WESLEY CHAPEL"/>
    <n v="33544"/>
    <x v="9"/>
    <m/>
    <n v="376613"/>
    <s v="ownerOccupant"/>
    <m/>
    <m/>
    <n v="1.47263424388938"/>
    <m/>
    <m/>
    <s v="JAIME null ROSADO"/>
    <s v="JRJROSADO@AOL.COM"/>
    <s v="9543066369 DNC, 9543856609 DNC, 9548716807 DNC"/>
    <s v="EVELYN ROSADO"/>
    <m/>
    <m/>
    <s v="8379 GREENWAY AVE"/>
    <s v="WESLEY CHAPEL"/>
    <s v="FL"/>
    <n v="33544"/>
  </r>
  <r>
    <s v="Low"/>
    <s v="28536 WALKER DR"/>
    <s v="WESLEY CHAPEL"/>
    <n v="33544"/>
    <x v="14"/>
    <n v="496569"/>
    <n v="480000"/>
    <s v="ownerOccupant"/>
    <n v="496569"/>
    <n v="100"/>
    <n v="2.5237095127065898"/>
    <m/>
    <m/>
    <s v="WILLIAM HORNER"/>
    <m/>
    <m/>
    <s v="SYNTHIA HORNER"/>
    <m/>
    <m/>
    <s v="28536 WALKER DR"/>
    <s v="WESLEY CHAPEL"/>
    <s v="FL"/>
    <n v="33544"/>
  </r>
  <r>
    <s v="Low"/>
    <s v="6005 WOODSMAN DR"/>
    <s v="WESLEY CHAPEL"/>
    <n v="33544"/>
    <x v="13"/>
    <n v="294918"/>
    <n v="300000"/>
    <s v="ownerOccupant"/>
    <n v="150589"/>
    <n v="51"/>
    <n v="2.8328492976528201"/>
    <m/>
    <m/>
    <s v="MATTHEW D BROWN"/>
    <m/>
    <m/>
    <m/>
    <m/>
    <m/>
    <s v="6005 WOODSMAN DR"/>
    <s v="WESLEY CHAPEL"/>
    <s v="FL"/>
    <n v="33544"/>
  </r>
  <r>
    <s v="Low"/>
    <s v="3403 CHAPEL CREEK CIR"/>
    <s v="WESLEY CHAPEL"/>
    <n v="33544"/>
    <x v="1"/>
    <n v="355688"/>
    <n v="350139"/>
    <s v="ownerOccupant"/>
    <n v="150108"/>
    <n v="42"/>
    <n v="4.36510736220007"/>
    <n v="4.36510736220007"/>
    <m/>
    <s v="LAFAYETTE CATO PATMON"/>
    <m/>
    <m/>
    <m/>
    <m/>
    <m/>
    <s v="3403 CHAPEL CREEK CIR"/>
    <s v="WESLEY CHAPEL"/>
    <s v="FL"/>
    <n v="33544"/>
  </r>
  <r>
    <s v="Low"/>
    <s v="27427 MISTFLOWER DR"/>
    <s v="WESLEY CHAPEL"/>
    <n v="33544"/>
    <x v="1"/>
    <n v="436302"/>
    <n v="413594"/>
    <s v="ownerOccupant"/>
    <n v="436302"/>
    <n v="100"/>
    <m/>
    <m/>
    <m/>
    <s v="DARLA L BULL"/>
    <s v="DARLABULL@ICLOUD.COM"/>
    <s v="5862071579, 8133458026, 8135288708"/>
    <m/>
    <m/>
    <m/>
    <s v="27427 MISTFLOWER DR"/>
    <s v="WESLEY CHAPEL"/>
    <s v="FL"/>
    <n v="33544"/>
  </r>
  <r>
    <s v="Low"/>
    <s v="27819 BREAKERS DR"/>
    <s v="WESLEY CHAPEL"/>
    <n v="33544"/>
    <x v="3"/>
    <n v="366626"/>
    <n v="340502"/>
    <s v="ownerOccupant"/>
    <n v="288281"/>
    <n v="79"/>
    <n v="6.2763976848118199"/>
    <n v="3.7548923084677401"/>
    <m/>
    <s v="NORMA null PAZ"/>
    <s v="NPAZ220@GMAIL.COM"/>
    <s v="8139911661 DNC, 8139914115"/>
    <m/>
    <m/>
    <m/>
    <s v="27819 BREAKERS DR"/>
    <s v="WESLEY CHAPEL"/>
    <s v="FL"/>
    <n v="33544"/>
  </r>
  <r>
    <s v="Low"/>
    <s v="4350 WILDSTAR CIR"/>
    <s v="WESLEY CHAPEL"/>
    <n v="33544"/>
    <x v="1"/>
    <n v="718118"/>
    <n v="683621"/>
    <s v="ownerOccupant"/>
    <n v="531360"/>
    <n v="74"/>
    <n v="3.9484406955645102"/>
    <m/>
    <m/>
    <s v="RICHARD L BUFFINTON"/>
    <s v="MMAID847@AOL.COM"/>
    <s v="2012146171 DNC, 5164830632 DNC, 5164865498 DNC"/>
    <s v="RITA B BUFFINTON"/>
    <s v="MMAID847@AOL.COM"/>
    <s v="2012947263 DNC, 5164830632 DNC, 8139072244 DNC"/>
    <s v="4350 WILDSTAR CIR"/>
    <s v="WESLEY CHAPEL"/>
    <s v="FL"/>
    <n v="33544"/>
  </r>
  <r>
    <s v="Low"/>
    <s v="5023 QUADRANGLE CT"/>
    <s v="WESLEY CHAPEL"/>
    <n v="33544"/>
    <x v="0"/>
    <n v="423760"/>
    <n v="397119"/>
    <s v="ownerOccupant"/>
    <n v="423760"/>
    <n v="100"/>
    <m/>
    <m/>
    <m/>
    <s v="ALEKSANDER PLAKU"/>
    <m/>
    <m/>
    <m/>
    <m/>
    <m/>
    <s v="5023 QUADRANGLE CT"/>
    <s v="WESLEY CHAPEL"/>
    <s v="FL"/>
    <n v="33544"/>
  </r>
  <r>
    <s v="Low"/>
    <s v="27224 IRON GATE LN"/>
    <s v="WESLEY CHAPEL"/>
    <n v="33544"/>
    <x v="4"/>
    <n v="467299"/>
    <n v="455863"/>
    <s v="ownerOccupant"/>
    <n v="467299"/>
    <n v="100"/>
    <m/>
    <m/>
    <m/>
    <s v="KEVIN E HARRELL"/>
    <s v="GARAGECEILINGRACKS.COM@DOMAINSBYPROXY.COM"/>
    <s v="7279404686 DNC, 8134796965, 8139738188"/>
    <m/>
    <m/>
    <m/>
    <s v="27224 IRON GATE LN"/>
    <s v="WESLEY CHAPEL"/>
    <s v="FL"/>
    <n v="33544"/>
  </r>
  <r>
    <s v="Low"/>
    <s v="6248 COUNTRY CLUB RD"/>
    <s v="WESLEY CHAPEL"/>
    <n v="33544"/>
    <x v="21"/>
    <n v="600314"/>
    <n v="543314"/>
    <s v="ownerOccupant"/>
    <n v="444473"/>
    <n v="74"/>
    <n v="0.23876327624079"/>
    <m/>
    <m/>
    <s v="JENNIFER L HUDSON"/>
    <s v="JENNIFERHUDSO@YAHOO.COM"/>
    <s v="8133618110 DNC, 8135469579 DNC, 8139079325"/>
    <m/>
    <m/>
    <m/>
    <s v="6248 COUNTRY CLUB RD"/>
    <s v="WESLEY CHAPEL"/>
    <s v="FL"/>
    <n v="33544"/>
  </r>
  <r>
    <s v="Low"/>
    <s v="6304 WOODSMAN DR"/>
    <s v="WESLEY CHAPEL"/>
    <n v="33544"/>
    <x v="13"/>
    <n v="236237"/>
    <n v="119900"/>
    <s v="ownerOccupant"/>
    <n v="188361"/>
    <n v="80"/>
    <n v="3.99951596444394"/>
    <m/>
    <m/>
    <s v="JOHN L KOLAKOFF"/>
    <s v="JOSHDAVOLA33@YAHOO.COM"/>
    <s v="8135321904, 8139561309 DNC, 8139947804 DNC"/>
    <s v="JOSH N KOLAKOFF"/>
    <s v="JOSHDAVOLA33@YAHOO.COM"/>
    <s v="8133401133 DNC, 8135321904, 8139947804 DNC"/>
    <s v="6304 WOODSMAN DR"/>
    <s v="WESLEY CHAPEL"/>
    <s v="FL"/>
    <n v="33544"/>
  </r>
  <r>
    <s v="Low"/>
    <s v="26609 LAWRENCE AVE"/>
    <s v="WESLEY CHAPEL"/>
    <n v="33544"/>
    <x v="4"/>
    <n v="528967"/>
    <n v="389500"/>
    <s v="ownerOccupant"/>
    <n v="203619"/>
    <n v="38"/>
    <n v="3.52102134078803"/>
    <m/>
    <m/>
    <s v="FELIX M BORGES"/>
    <s v="FBORGES8327@GMAIL.COM"/>
    <s v="8133405912 DNC, 8134822080, 8135460022"/>
    <s v="BIANCA L MERRELL"/>
    <m/>
    <m/>
    <s v="26609 LAWRENCE AVE"/>
    <s v="WESLEY CHAPEL"/>
    <s v="FL"/>
    <n v="33544"/>
  </r>
  <r>
    <s v="Low"/>
    <s v="27813 PLEASURE RIDE LOOP"/>
    <s v="WESLEY CHAPEL"/>
    <n v="33544"/>
    <x v="8"/>
    <n v="309572"/>
    <n v="306771"/>
    <s v="corporate"/>
    <n v="309572"/>
    <n v="100"/>
    <m/>
    <m/>
    <m/>
    <s v="AVDD FLORIDA EAST LLC"/>
    <m/>
    <m/>
    <s v="CLAYTON FAITHIA T"/>
    <m/>
    <m/>
    <s v="29544 VILLA TUSCANY DR"/>
    <s v="WESLEY CHAPEL"/>
    <s v="FL"/>
    <n v="33545"/>
  </r>
  <r>
    <s v="Low"/>
    <s v="27207 BIG SUR DR"/>
    <s v="WESLEY CHAPEL"/>
    <n v="33544"/>
    <x v="3"/>
    <n v="417235"/>
    <n v="395834"/>
    <s v="ownerOccupant"/>
    <n v="284078"/>
    <n v="68"/>
    <n v="12.5909138139374"/>
    <m/>
    <m/>
    <s v="MAX E VANNOSTRAND"/>
    <m/>
    <m/>
    <m/>
    <m/>
    <m/>
    <s v="2930 BIG CYPRESS WAY"/>
    <s v="WESLEY CHAPEL"/>
    <s v="FL"/>
    <n v="33544"/>
  </r>
  <r>
    <s v="Low"/>
    <s v="27017 ARROWBROOK WAY"/>
    <s v="WESLEY CHAPEL"/>
    <n v="33544"/>
    <x v="16"/>
    <n v="414296"/>
    <n v="402249"/>
    <s v="ownerOccupant"/>
    <n v="378103"/>
    <n v="91"/>
    <n v="4.6339245666567104"/>
    <m/>
    <m/>
    <s v="ALICIA null MOLINA"/>
    <s v="MOLINATON@GMAIL.COM"/>
    <s v="8138800022, 8138874466 DNC, 8139943163"/>
    <s v="ANTONIO null MOLINA"/>
    <s v="MOLINATON@AOL.COM"/>
    <s v="8135032295 DNC, 8138875173, 8139608734 DNC"/>
    <s v="27017 ARROWBROOK WAY"/>
    <s v="WESLEY CHAPEL"/>
    <s v="FL"/>
    <n v="33544"/>
  </r>
  <r>
    <s v="Low"/>
    <s v="6913 QUAIL HOLLOW BLVD"/>
    <s v="WESLEY CHAPEL"/>
    <n v="33544"/>
    <x v="30"/>
    <n v="238777"/>
    <n v="226878"/>
    <s v="ownerOccupant"/>
    <n v="168188"/>
    <n v="70"/>
    <n v="4.43499983547391"/>
    <m/>
    <m/>
    <s v="SUSAN M TRESTER"/>
    <s v="S.SUSAN1@VERIZON.NET"/>
    <s v="8137483972 DNC, 8139940333 DNC"/>
    <s v="MARIE SUSAN TRESTER"/>
    <m/>
    <m/>
    <s v="6913 QUAIL HOLLOW BLVD"/>
    <s v="WESLEY CHAPEL"/>
    <s v="FL"/>
    <n v="33544"/>
  </r>
  <r>
    <s v="Low"/>
    <s v="27128 BIG SUR DR"/>
    <s v="WESLEY CHAPEL"/>
    <n v="33544"/>
    <x v="3"/>
    <n v="370804"/>
    <n v="356827"/>
    <s v="ownerOccupant"/>
    <n v="370804"/>
    <n v="100"/>
    <m/>
    <m/>
    <m/>
    <s v="LA NELLIE LAPLANTE"/>
    <m/>
    <m/>
    <m/>
    <m/>
    <m/>
    <s v="27128 BIG SUR DR"/>
    <s v="WESLEY CHAPEL"/>
    <s v="FL"/>
    <n v="33544"/>
  </r>
  <r>
    <s v="Low"/>
    <s v="3849 SILVERLAKE WAY"/>
    <s v="WESLEY CHAPEL"/>
    <n v="33544"/>
    <x v="1"/>
    <n v="370807"/>
    <n v="351643"/>
    <s v="ownerOccupant"/>
    <n v="370807"/>
    <n v="100"/>
    <m/>
    <m/>
    <m/>
    <s v="MARIE ANNA QUILES"/>
    <m/>
    <m/>
    <s v="KANGKANG QI"/>
    <m/>
    <m/>
    <s v="505 BRENTON XING"/>
    <s v="AUBURN"/>
    <s v="AL"/>
    <n v="36830"/>
  </r>
  <r>
    <s v="Low"/>
    <s v="5547 DARK STAR LOOP"/>
    <s v="WESLEY CHAPEL"/>
    <n v="33544"/>
    <x v="0"/>
    <n v="405859"/>
    <n v="377912"/>
    <s v="ownerOccupant"/>
    <n v="119948"/>
    <n v="30"/>
    <n v="0.89198908281685496"/>
    <m/>
    <m/>
    <s v="BRIAN L LENITON"/>
    <s v="SUGARPIE05@LIVE.COM"/>
    <s v="7202077551 DNC, 7202784888, 8139962418 DNC"/>
    <s v="BRIAN L LENITON"/>
    <m/>
    <m/>
    <s v="3723 S FLORENCE CT"/>
    <s v="DENVER"/>
    <s v="CO"/>
    <n v="80231"/>
  </r>
  <r>
    <s v="Low"/>
    <s v="4532 VERMILLION SKY DR"/>
    <s v="WESLEY CHAPEL"/>
    <n v="33544"/>
    <x v="1"/>
    <n v="610673"/>
    <n v="553617"/>
    <s v="ownerOccupant"/>
    <n v="-232471"/>
    <n v="-38"/>
    <n v="3.0774729537845902"/>
    <n v="1.20112886776309"/>
    <n v="0.257580480697431"/>
    <s v="REVOCABLE GUTIERREZ NICOLAS"/>
    <m/>
    <m/>
    <s v="NICOLAS GUTIERREZ"/>
    <m/>
    <m/>
    <s v="4532 VERMILLION SKY DR"/>
    <s v="WESLEY CHAPEL"/>
    <s v="FL"/>
    <n v="33544"/>
  </r>
  <r>
    <s v="Low"/>
    <s v="4324 KNOLLPOINT DR"/>
    <s v="WESLEY CHAPEL"/>
    <n v="33544"/>
    <x v="1"/>
    <n v="410865"/>
    <n v="386526"/>
    <s v="ownerOccupant"/>
    <n v="339492"/>
    <n v="83"/>
    <n v="9.6177955344608694"/>
    <m/>
    <m/>
    <s v="PEDRO ARISMENDI"/>
    <m/>
    <m/>
    <m/>
    <m/>
    <m/>
    <s v="4324 KNOLLPOINT DR"/>
    <s v="WESLEY CHAPEL"/>
    <s v="FL"/>
    <n v="33544"/>
  </r>
  <r>
    <s v="Low"/>
    <s v="4542 MAPLETREE LOOP"/>
    <s v="WESLEY CHAPEL"/>
    <n v="33544"/>
    <x v="16"/>
    <n v="415947"/>
    <n v="411504"/>
    <s v="corporate"/>
    <n v="415947"/>
    <n v="100"/>
    <m/>
    <m/>
    <m/>
    <s v="PROGRESS RESIDENTIAL BORROWER 12 LLC"/>
    <m/>
    <m/>
    <m/>
    <m/>
    <m/>
    <s v="PO BOX 4090"/>
    <s v="SCOTTSDALE"/>
    <s v="AZ"/>
    <n v="85261"/>
  </r>
  <r>
    <s v="Low"/>
    <s v="5038 WINDINGBROOK TRL"/>
    <s v="WESLEY CHAPEL"/>
    <n v="33544"/>
    <x v="16"/>
    <n v="610869"/>
    <n v="190000"/>
    <s v="ownerOccupant"/>
    <n v="349550"/>
    <n v="57"/>
    <n v="16.413494710368099"/>
    <n v="11.402742022196"/>
    <n v="2.6500538501530699"/>
    <s v="CORNELIUS K HAMILTON"/>
    <m/>
    <m/>
    <s v="DEBRA D HAMILTON"/>
    <m/>
    <s v="8138927877 DNC, 8139075157"/>
    <s v="5038 WINDINGBROOK TRL"/>
    <s v="WESLEY CHAPEL"/>
    <s v="FL"/>
    <n v="33544"/>
  </r>
  <r>
    <s v="Low"/>
    <s v="29478 SEDGEWAY BLVD"/>
    <s v="WESLEY CHAPEL"/>
    <n v="33544"/>
    <x v="9"/>
    <n v="513121"/>
    <n v="461795"/>
    <s v="ownerOccupant"/>
    <n v="209076"/>
    <n v="41"/>
    <n v="3.0075807319046102"/>
    <m/>
    <m/>
    <s v="RAJENDRAKUMAR PATEL"/>
    <m/>
    <m/>
    <s v="RAJENDRAK PARULBEN PATEL"/>
    <m/>
    <m/>
    <s v="29478 SEDGEWAY BLVD"/>
    <s v="WESLEY CHAPEL"/>
    <s v="FL"/>
    <n v="33544"/>
  </r>
  <r>
    <s v="Low"/>
    <s v="27107 ARROWBROOK WAY"/>
    <s v="WESLEY CHAPEL"/>
    <n v="33544"/>
    <x v="16"/>
    <n v="378780"/>
    <n v="374609"/>
    <s v="ownerOccupant"/>
    <n v="289742"/>
    <n v="76"/>
    <n v="11.7817742802917"/>
    <m/>
    <m/>
    <s v="DENISE R CLANCY"/>
    <m/>
    <m/>
    <m/>
    <m/>
    <m/>
    <s v="27107 ARROWBROOK WAY"/>
    <s v="WESLEY CHAPEL"/>
    <s v="FL"/>
    <n v="33544"/>
  </r>
  <r>
    <s v="Low"/>
    <s v="3211 GRASSGLEN PL"/>
    <s v="WESLEY CHAPEL"/>
    <n v="33544"/>
    <x v="1"/>
    <n v="684091"/>
    <n v="400000"/>
    <s v="ownerOccupant"/>
    <n v="415971"/>
    <n v="61"/>
    <n v="17.851666753441101"/>
    <n v="17.1823119147314"/>
    <m/>
    <s v="GREGORY K WOLF"/>
    <s v="JENCWOLF@HOTMAIL.COM"/>
    <s v="3106439081, 8133264641, 8139946439"/>
    <s v="JENNIFER C WOLF"/>
    <s v="JENCWOLF@HOTMAIL.COM"/>
    <s v="3106439081, 8137782183, 8137928850"/>
    <s v="3211 GRASSGLEN PL"/>
    <s v="WESLEY CHAPEL"/>
    <s v="FL"/>
    <n v="33544"/>
  </r>
  <r>
    <s v="Low"/>
    <s v="28640 SONNY DR"/>
    <s v="WESLEY CHAPEL"/>
    <n v="33544"/>
    <x v="14"/>
    <n v="511364"/>
    <n v="490962"/>
    <s v="ownerOccupant"/>
    <n v="464158"/>
    <n v="91"/>
    <n v="11.098978581398001"/>
    <m/>
    <m/>
    <s v="KEVIN J GARDINER"/>
    <s v="KAILA.GARDNER@GMAIL.COM"/>
    <s v="8136013291, 8139207601 DNC, 8139945111"/>
    <m/>
    <m/>
    <m/>
    <s v="28640 SONNY DR"/>
    <s v="WESLEY CHAPEL"/>
    <s v="FL"/>
    <n v="33544"/>
  </r>
  <r>
    <s v="Low"/>
    <s v="8040 QUAIL HOLLOW BLVD"/>
    <s v="WESLEY CHAPEL"/>
    <n v="33544"/>
    <x v="10"/>
    <n v="575968"/>
    <n v="499826"/>
    <s v="ownerOccupant"/>
    <n v="575968"/>
    <n v="100"/>
    <m/>
    <m/>
    <m/>
    <s v="KEVIN C FRENCH"/>
    <m/>
    <s v="7273646316 DNC, 7278490155 DNC, 7278622202 DNC"/>
    <m/>
    <m/>
    <m/>
    <s v="8040 QUAIL HOLLOW BLVD"/>
    <s v="WESLEY CHAPEL"/>
    <s v="FL"/>
    <n v="33544"/>
  </r>
  <r>
    <s v="Low"/>
    <s v="5117 SPECTACULAR BID DR"/>
    <s v="WESLEY CHAPEL"/>
    <n v="33544"/>
    <x v="0"/>
    <n v="537337"/>
    <n v="324900"/>
    <s v="ownerOccupant"/>
    <n v="362339"/>
    <n v="67"/>
    <n v="9.3516667534722195"/>
    <m/>
    <m/>
    <s v="THAO P PHAN"/>
    <m/>
    <s v="3862381524, 8137131281 DNC"/>
    <s v="DUNG T LE"/>
    <m/>
    <m/>
    <s v="5117 SPECTACULAR BID DR"/>
    <s v="WESLEY CHAPEL"/>
    <s v="FL"/>
    <n v="33544"/>
  </r>
  <r>
    <s v="Low"/>
    <s v="4898 WANDERING WAY"/>
    <s v="WESLEY CHAPEL"/>
    <n v="33544"/>
    <x v="15"/>
    <n v="397688"/>
    <n v="362108"/>
    <s v="ownerOccupant"/>
    <n v="14575"/>
    <n v="4"/>
    <n v="7.5078334230645503"/>
    <n v="4.2656452481269902"/>
    <m/>
    <s v="MELISSA M GONZALEZ"/>
    <s v="MMGG0302@YAHOO.COM"/>
    <s v="4076835844, 8133741344 DNC, 8136263928"/>
    <m/>
    <m/>
    <m/>
    <s v="4898 WANDERING WAY"/>
    <s v="WESLEY CHAPEL"/>
    <s v="FL"/>
    <n v="33544"/>
  </r>
  <r>
    <s v="Low"/>
    <s v="27708 BREAKERS DR"/>
    <s v="WESLEY CHAPEL"/>
    <n v="33544"/>
    <x v="3"/>
    <n v="628853"/>
    <n v="585377"/>
    <s v="ownerOccupant"/>
    <n v="628853"/>
    <n v="100"/>
    <m/>
    <m/>
    <m/>
    <s v="WEI null ZHU"/>
    <m/>
    <s v="8139949000 DNC"/>
    <s v="XIAOLU null HAN"/>
    <m/>
    <s v="8133616266 DNC, 8135465939 DNC, 8139949000 DNC"/>
    <s v="27708 BREAKERS DR"/>
    <s v="WESLEY CHAPEL"/>
    <s v="FL"/>
    <n v="33544"/>
  </r>
  <r>
    <s v="Low"/>
    <s v="4393 SCARLET LOOP"/>
    <s v="WESLEY CHAPEL"/>
    <n v="33544"/>
    <x v="1"/>
    <n v="565262"/>
    <n v="539122"/>
    <s v="ownerOccupant"/>
    <n v="465985"/>
    <n v="82"/>
    <n v="0.68768825891079199"/>
    <m/>
    <m/>
    <s v="STEPHEN A BENNETT"/>
    <s v="SBENNETTLAW@AOL.COM"/>
    <s v="8137605344 DNC, 8139734862 DNC, 8139737503"/>
    <m/>
    <m/>
    <m/>
    <s v="4393 SCARLET LOOP"/>
    <s v="WESLEY CHAPEL"/>
    <s v="FL"/>
    <n v="33544"/>
  </r>
  <r>
    <s v="Low"/>
    <s v="27747 SKY LAKE CIR"/>
    <s v="WESLEY CHAPEL"/>
    <n v="33544"/>
    <x v="5"/>
    <n v="371306"/>
    <n v="358169"/>
    <s v="ownerOccupant"/>
    <n v="371306"/>
    <n v="100"/>
    <m/>
    <m/>
    <m/>
    <s v="JOSEPH P CARIAGA"/>
    <m/>
    <m/>
    <m/>
    <m/>
    <m/>
    <s v="3528 WATERMARK DR"/>
    <s v="WESLEY CHAPEL"/>
    <s v="FL"/>
    <n v="33544"/>
  </r>
  <r>
    <s v="Low"/>
    <s v="4950 CACTUS NEEDLE LN"/>
    <s v="WESLEY CHAPEL"/>
    <n v="33544"/>
    <x v="12"/>
    <n v="274211"/>
    <n v="261872"/>
    <s v="corporate"/>
    <n v="274211"/>
    <n v="100"/>
    <m/>
    <m/>
    <m/>
    <s v="SANTA FE TOWNHOMES LLC"/>
    <m/>
    <m/>
    <m/>
    <m/>
    <m/>
    <s v="3020 S FLORIDA AVE STE 101"/>
    <s v="LAKELAND"/>
    <s v="FL"/>
    <n v="33803"/>
  </r>
  <r>
    <s v="Low"/>
    <s v="27151 FIREBUSH DR"/>
    <s v="WESLEY CHAPEL"/>
    <n v="33544"/>
    <x v="1"/>
    <n v="596067"/>
    <n v="578639"/>
    <s v="ownerOccupant"/>
    <n v="596067"/>
    <n v="100"/>
    <m/>
    <m/>
    <m/>
    <s v="ABHAY P THORAT"/>
    <s v="THORAT@PBWORLD.COM"/>
    <s v="8132336411, 8139078680 DNC"/>
    <s v="SUPRIYA A THORAT"/>
    <s v="STHORAT@YAHOO.COM"/>
    <s v="8132336411, 8134698945, 8139078680 DNC"/>
    <s v="27151 FIREBUSH DR"/>
    <s v="WESLEY CHAPEL"/>
    <s v="FL"/>
    <n v="33544"/>
  </r>
  <r>
    <s v="Low"/>
    <s v="27202 GOLDEN MEADOW DR"/>
    <s v="WESLEY CHAPEL"/>
    <n v="33544"/>
    <x v="4"/>
    <n v="472586"/>
    <n v="418551"/>
    <s v="ownerOccupant"/>
    <n v="472586"/>
    <n v="100"/>
    <m/>
    <m/>
    <m/>
    <s v="KIET V TRAN"/>
    <s v="KITVT75@GMAIL.COM"/>
    <m/>
    <s v="VI KIET TRAN"/>
    <m/>
    <m/>
    <s v="27202 GOLDEN MEADOW DR"/>
    <s v="WESLEY CHAPEL"/>
    <s v="FL"/>
    <n v="33544"/>
  </r>
  <r>
    <s v="Low"/>
    <s v="3613 HICKORY HAMMOCK LOOP"/>
    <s v="WESLEY CHAPEL"/>
    <n v="33544"/>
    <x v="1"/>
    <n v="572761"/>
    <n v="564900"/>
    <s v="ownerOccupant"/>
    <n v="572761"/>
    <n v="100"/>
    <m/>
    <m/>
    <m/>
    <s v="TIRUMAL VEFNKATA DEVULAPALLI"/>
    <m/>
    <m/>
    <s v="DIXIE L WALLACE"/>
    <m/>
    <m/>
    <s v="3613 HICKORY HAMMOCK LOOP"/>
    <s v="WESLEY CHAPEL"/>
    <s v="FL"/>
    <n v="33544"/>
  </r>
  <r>
    <s v="Low"/>
    <s v="26233 FOAMFLOWER BLVD"/>
    <s v="WESLEY CHAPEL"/>
    <n v="33544"/>
    <x v="13"/>
    <n v="206572"/>
    <n v="204076"/>
    <s v="corporate"/>
    <n v="206572"/>
    <n v="100"/>
    <m/>
    <m/>
    <m/>
    <s v="YELLOWROCK LAND HOLDINGS LLC"/>
    <m/>
    <m/>
    <m/>
    <m/>
    <m/>
    <s v="7600 YALE HARBOR DR"/>
    <s v="WESLEY CHAPEL"/>
    <s v="FL"/>
    <n v="33545"/>
  </r>
  <r>
    <s v="Low"/>
    <s v="2802 BIRCHCREEK DR"/>
    <s v="WESLEY CHAPEL"/>
    <n v="33544"/>
    <x v="1"/>
    <n v="394644"/>
    <n v="364713"/>
    <s v="ownerOccupant"/>
    <n v="394644"/>
    <n v="100"/>
    <m/>
    <m/>
    <m/>
    <s v="JONATHAN YOUSEF"/>
    <m/>
    <m/>
    <m/>
    <m/>
    <m/>
    <s v="29353 CHAPEL PARK DR"/>
    <s v="WESLEY CHAPEL"/>
    <s v="FL"/>
    <n v="33543"/>
  </r>
  <r>
    <s v="Low"/>
    <s v="6641 MANGROVE DR"/>
    <s v="WESLEY CHAPEL"/>
    <n v="33544"/>
    <x v="13"/>
    <n v="196840"/>
    <n v="192870"/>
    <s v="ownerOccupant"/>
    <n v="196840"/>
    <n v="100"/>
    <m/>
    <m/>
    <m/>
    <s v="DIANNE S COFFELT"/>
    <s v="COFFELTDIANNE82@GMAIL.COM"/>
    <s v="8134584196, 8138411227"/>
    <m/>
    <m/>
    <m/>
    <s v="6641 MANGROVE DR"/>
    <s v="WESLEY CHAPEL"/>
    <s v="FL"/>
    <n v="33544"/>
  </r>
  <r>
    <s v="Low"/>
    <s v="26939 WINGED ELM DR"/>
    <s v="WESLEY CHAPEL"/>
    <n v="33544"/>
    <x v="1"/>
    <n v="698350"/>
    <n v="757879"/>
    <s v="ownerOccupant"/>
    <n v="366135"/>
    <n v="52"/>
    <n v="4.7280108396492899"/>
    <m/>
    <m/>
    <s v="YASEMIN A BULKELEY"/>
    <s v="YAKARSU22@YAHOO.COM"/>
    <s v="8648597248 DNC, 8649333712, 8649342835"/>
    <s v="YASEMIN A BULKELEY"/>
    <m/>
    <m/>
    <s v="26939 WINGED ELM DR"/>
    <s v="WESLEY CHAPEL"/>
    <s v="FL"/>
    <n v="33544"/>
  </r>
  <r>
    <s v="Low"/>
    <s v="6010 GENTLE BEN CIR"/>
    <s v="WESLEY CHAPEL"/>
    <n v="33544"/>
    <x v="18"/>
    <n v="403092"/>
    <n v="379627"/>
    <s v="ownerOccupant"/>
    <n v="228042"/>
    <n v="57"/>
    <n v="4.6070430977137997"/>
    <m/>
    <m/>
    <s v="WILLIAM J MEDINA"/>
    <m/>
    <n v="8139431088"/>
    <m/>
    <m/>
    <m/>
    <s v="6010 GENTLE BEN CIR"/>
    <s v="WESLEY CHAPEL"/>
    <s v="FL"/>
    <n v="33544"/>
  </r>
  <r>
    <s v="Low"/>
    <s v="27029 COTTON KEY LN"/>
    <s v="WESLEY CHAPEL"/>
    <n v="33544"/>
    <x v="1"/>
    <n v="502970"/>
    <n v="506413"/>
    <s v="corporate"/>
    <n v="502970"/>
    <n v="100"/>
    <m/>
    <m/>
    <m/>
    <s v="INVITATION HOMES 7 LP"/>
    <m/>
    <m/>
    <m/>
    <m/>
    <m/>
    <s v="1717 MAIN ST STE 2000"/>
    <s v="DALLAS"/>
    <s v="TX"/>
    <n v="75201"/>
  </r>
  <r>
    <s v="Low"/>
    <s v="26620 EASY ST"/>
    <s v="WESLEY CHAPEL"/>
    <n v="33544"/>
    <x v="4"/>
    <n v="630675"/>
    <n v="608027"/>
    <s v="ownerOccupant"/>
    <n v="16232"/>
    <n v="3"/>
    <n v="0.131236646412037"/>
    <n v="0.131236646412037"/>
    <m/>
    <s v="ASHLI M MENDEZ"/>
    <s v="ASHLIGOFF@YAHOO.COM"/>
    <m/>
    <s v="JESUS ALEJANDRO MENDEZ"/>
    <m/>
    <m/>
    <s v="9735 CYPRESS POND AVE"/>
    <s v="TAMPA"/>
    <s v="FL"/>
    <n v="33647"/>
  </r>
  <r>
    <s v="Low"/>
    <s v="28617 SONNY DR"/>
    <s v="WESLEY CHAPEL"/>
    <n v="33544"/>
    <x v="14"/>
    <n v="513360"/>
    <n v="495572"/>
    <s v="ownerOccupant"/>
    <n v="513360"/>
    <n v="100"/>
    <m/>
    <m/>
    <m/>
    <s v="MONICA M DINWIDDIE"/>
    <s v="MICHAEL_DINWIDDIE@YAHOO.COM"/>
    <s v="8139075763 DNC"/>
    <s v="PAUL A DINWIDDIE"/>
    <s v="PDINWIDDIE2011@YAHOO.COM"/>
    <s v="8139075763 DNC"/>
    <s v="28617 SONNY DR"/>
    <s v="WESLEY CHAPEL"/>
    <s v="FL"/>
    <n v="33544"/>
  </r>
  <r>
    <s v="Low"/>
    <s v="6147 WOODSMAN DR"/>
    <s v="WESLEY CHAPEL"/>
    <n v="33544"/>
    <x v="13"/>
    <n v="128577"/>
    <n v="125995"/>
    <s v="corporate"/>
    <n v="128577"/>
    <n v="100"/>
    <m/>
    <m/>
    <m/>
    <s v="BUNN FRANK"/>
    <m/>
    <m/>
    <s v="BUNN KIMBERLY EASTERLY &amp; BUNN FRANK J E ESTATE OF"/>
    <m/>
    <m/>
    <s v="6147 WOODSMAN DR"/>
    <s v="WESLEY CHAPEL"/>
    <s v="FL"/>
    <n v="33544"/>
  </r>
  <r>
    <s v="Low"/>
    <s v="3513 GRASSGLEN PL"/>
    <s v="WESLEY CHAPEL"/>
    <n v="33544"/>
    <x v="1"/>
    <n v="636274"/>
    <n v="622307"/>
    <s v="ownerOccupant"/>
    <n v="338248"/>
    <n v="53"/>
    <n v="3.7763979369835199"/>
    <m/>
    <m/>
    <s v="HEATHER D BROWNE"/>
    <s v="POPLUMP@VERIZON.NET"/>
    <s v="8134123204 DNC, 8139961280 DNC, 8458968175 DNC"/>
    <s v="JOSEPH F BROWNE"/>
    <s v="VIPER7311@GMAIL.COM"/>
    <s v="8134123204 DNC, 8139961280 DNC"/>
    <s v="3513 GRASSGLEN PL"/>
    <s v="WESLEY CHAPEL"/>
    <s v="FL"/>
    <n v="33544"/>
  </r>
  <r>
    <s v="Low"/>
    <s v="26810 EVERGREEN CHASE DR"/>
    <s v="WESLEY CHAPEL"/>
    <n v="33544"/>
    <x v="2"/>
    <n v="655527"/>
    <n v="584111"/>
    <s v="ownerOccupant"/>
    <n v="-146724"/>
    <n v="-22"/>
    <n v="7.8489785822381499"/>
    <n v="4.3274732058940604"/>
    <n v="2.4054301951413701"/>
    <s v="VENKATESWARLU X RAVI"/>
    <s v="RVR2020@GMAIL.COM"/>
    <n v="8476910745"/>
    <s v="SPANDANA PAPINENI"/>
    <m/>
    <m/>
    <s v="26810 EVERGREEN CHASE DR"/>
    <s v="WESLEY CHAPEL"/>
    <s v="FL"/>
    <n v="33544"/>
  </r>
  <r>
    <s v="Low"/>
    <s v="26743 GLENWOOD DR"/>
    <s v="WESLEY CHAPEL"/>
    <n v="33544"/>
    <x v="13"/>
    <n v="238675"/>
    <n v="224154"/>
    <s v="ownerOccupant"/>
    <n v="238675"/>
    <n v="100"/>
    <m/>
    <m/>
    <m/>
    <s v="MAUREEN A BRADEN"/>
    <s v="MOEB52S@GMAIL.COM"/>
    <s v="8135090481, 8139733074 DNC"/>
    <m/>
    <m/>
    <m/>
    <s v="26743 GLENWOOD DR"/>
    <s v="WESLEY CHAPEL"/>
    <s v="FL"/>
    <n v="33544"/>
  </r>
  <r>
    <s v="Low"/>
    <s v="8935 WOODLEAF BLVD"/>
    <s v="WESLEY CHAPEL"/>
    <n v="33544"/>
    <x v="11"/>
    <n v="818797"/>
    <n v="771508"/>
    <s v="ownerOccupant"/>
    <n v="131495"/>
    <n v="16"/>
    <n v="2.8113441736359999"/>
    <m/>
    <m/>
    <s v="DONNA null ALLFORD"/>
    <s v="DALLFORD@ADDRESS.COM"/>
    <s v="4053780313 DNC, 4058181592 DNC, 9184231222"/>
    <s v="KEITH R ALLFORD"/>
    <s v="BOOMERGATR1@GMAIL.COM"/>
    <s v="4052456286 DNC, 4053780313 DNC, 4058181592 DNC"/>
    <s v="8935 WOODLEAF BLVD"/>
    <s v="WESLEY CHAPEL"/>
    <s v="FL"/>
    <n v="33544"/>
  </r>
  <r>
    <s v="Low"/>
    <s v="7623 QUAIL HOLLOW BLVD"/>
    <s v="WESLEY CHAPEL"/>
    <n v="33544"/>
    <x v="6"/>
    <n v="516549"/>
    <n v="469064"/>
    <s v="ownerOccupant"/>
    <n v="514361"/>
    <n v="100"/>
    <n v="29.276397937107902"/>
    <m/>
    <m/>
    <s v="RITA EMBERSON"/>
    <m/>
    <m/>
    <m/>
    <m/>
    <m/>
    <s v="PO BOX 7404"/>
    <s v="WESLEY CHAPEL"/>
    <s v="FL"/>
    <n v="33545"/>
  </r>
  <r>
    <s v="Low"/>
    <s v="5100 SILVER CHARM TER"/>
    <s v="WESLEY CHAPEL"/>
    <n v="33544"/>
    <x v="0"/>
    <n v="631762"/>
    <n v="615387"/>
    <s v="ownerOccupant"/>
    <n v="400834"/>
    <n v="63"/>
    <n v="11.8167205177842"/>
    <n v="5.4484409478917701"/>
    <m/>
    <s v="MELISSA S TEACHEY"/>
    <s v="RTEACHEY@IMPACTDISTRIBUTING.CO"/>
    <s v="8133763426 DNC"/>
    <s v="ROBERT D TEACHEY"/>
    <s v="SCHERVEN@DIGITAL-IMPACT.COM"/>
    <s v="8139171435 DNC"/>
    <s v="5100 SILVER CHARM TER"/>
    <s v="WESLEY CHAPEL"/>
    <s v="FL"/>
    <n v="33544"/>
  </r>
  <r>
    <s v="Low"/>
    <s v="5937 RIVA RIDGE DR"/>
    <s v="WESLEY CHAPEL"/>
    <n v="33544"/>
    <x v="6"/>
    <n v="589571"/>
    <n v="589571"/>
    <s v="ownerOccupant"/>
    <n v="392648"/>
    <n v="67"/>
    <n v="4.3839248188595104"/>
    <n v="4.19306460380575"/>
    <m/>
    <s v="CHARLES D UT"/>
    <m/>
    <m/>
    <m/>
    <m/>
    <m/>
    <s v="5937 RIVA RIDGE DR"/>
    <s v="WESLEY CHAPEL"/>
    <s v="FL"/>
    <n v="33544"/>
  </r>
  <r>
    <s v="Low"/>
    <s v="27520 BREAKERS DR"/>
    <s v="WESLEY CHAPEL"/>
    <n v="33544"/>
    <x v="3"/>
    <n v="603499"/>
    <n v="569698"/>
    <s v="ownerOccupant"/>
    <n v="603499"/>
    <n v="100"/>
    <m/>
    <m/>
    <m/>
    <s v="MODESTO WILLY PENA-FRANCO"/>
    <m/>
    <m/>
    <s v="MODESTO WILLY FRANCO"/>
    <m/>
    <m/>
    <s v="27520 BREAKERS DR"/>
    <s v="WESLEY CHAPEL"/>
    <s v="FL"/>
    <n v="33544"/>
  </r>
  <r>
    <s v="Low"/>
    <s v="27446 ZUMA CT"/>
    <s v="WESLEY CHAPEL"/>
    <n v="33544"/>
    <x v="3"/>
    <n v="508650"/>
    <n v="488835"/>
    <s v="corporate"/>
    <n v="508650"/>
    <n v="100"/>
    <m/>
    <m/>
    <m/>
    <s v="SYG ENTERPRISES INC"/>
    <m/>
    <m/>
    <m/>
    <m/>
    <m/>
    <s v="20 STAFFERN DR # 10"/>
    <s v="CONCORD"/>
    <s v="ON"/>
    <s v="L4K 2"/>
  </r>
  <r>
    <s v="Low"/>
    <s v="27443 EDENFIELD DR"/>
    <s v="WESLEY CHAPEL"/>
    <n v="33544"/>
    <x v="1"/>
    <n v="454181"/>
    <n v="404587"/>
    <s v="corporate"/>
    <n v="454181"/>
    <n v="100"/>
    <m/>
    <m/>
    <m/>
    <s v="SYG ENTERPRISES INC"/>
    <m/>
    <m/>
    <m/>
    <m/>
    <m/>
    <s v="20 STAFFERN DR # 10"/>
    <s v="CONCORD"/>
    <s v="ON"/>
    <s v="L4K 2"/>
  </r>
  <r>
    <s v="Low"/>
    <s v="4509 MAPLETREE LOOP"/>
    <s v="WESLEY CHAPEL"/>
    <n v="33544"/>
    <x v="16"/>
    <n v="508308"/>
    <n v="516600"/>
    <s v="ownerOccupant"/>
    <n v="202233"/>
    <n v="40"/>
    <n v="6.07209686193249"/>
    <n v="3.5559678296744299"/>
    <n v="1.7844624533303399"/>
    <s v="SHAKISHA M THOMPSON"/>
    <s v="KISHAMT@GMAIL.COM"/>
    <s v="3522192859, 3526023633, 8139731434 DNC"/>
    <m/>
    <m/>
    <m/>
    <s v="4509 MAPLETREE LOOP"/>
    <s v="WESLEY CHAPEL"/>
    <s v="FL"/>
    <n v="33544"/>
  </r>
  <r>
    <s v="Low"/>
    <s v="6273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393 CAYENNE LN"/>
    <s v="WESLEY CHAPEL"/>
    <n v="33544"/>
    <x v="1"/>
    <n v="771306"/>
    <n v="824049"/>
    <s v="ownerOccupant"/>
    <n v="39480"/>
    <n v="5"/>
    <n v="2.3651076146517802"/>
    <m/>
    <m/>
    <s v="JOHANNA J PILLITIERE"/>
    <s v="JOJO_BEAN@ME.COM"/>
    <s v="5618705572 DNC"/>
    <s v="JAMES ANTHONY PILLITIERE"/>
    <m/>
    <m/>
    <s v="27393 CAYENNE LN"/>
    <s v="WESLEY CHAPEL"/>
    <s v="FL"/>
    <n v="33544"/>
  </r>
  <r>
    <s v="Low"/>
    <s v="6768 ANGUS VALLEY DR"/>
    <s v="WESLEY CHAPEL"/>
    <n v="33544"/>
    <x v="13"/>
    <n v="195858"/>
    <n v="194032"/>
    <s v="ownerOccupant"/>
    <n v="195858"/>
    <n v="100"/>
    <m/>
    <m/>
    <m/>
    <s v="JACQUELINE T WANDELL"/>
    <m/>
    <m/>
    <m/>
    <m/>
    <m/>
    <s v="6768 ANGUS VALLEY DR"/>
    <s v="WESLEY CHAPEL"/>
    <s v="FL"/>
    <n v="33544"/>
  </r>
  <r>
    <s v="Low"/>
    <s v="26754 WINGED ELM DR"/>
    <s v="WESLEY CHAPEL"/>
    <n v="33544"/>
    <x v="1"/>
    <n v="697382"/>
    <n v="672960"/>
    <s v="ownerOccupant"/>
    <n v="697382"/>
    <n v="100"/>
    <m/>
    <m/>
    <m/>
    <s v="ALAYNE R BERKINS"/>
    <s v="ARBERKINS@GMAIL.COM"/>
    <s v="8132209609, 8132400239, 8139632933 DNC"/>
    <s v="CHARLES C BERKINS"/>
    <s v="CBERKINS@HOTMAIL.COM"/>
    <s v="8132209609, 8132400239, 8134821248"/>
    <s v="26754 WINGED ELM DR"/>
    <s v="WESLEY CHAPEL"/>
    <s v="FL"/>
    <n v="33544"/>
  </r>
  <r>
    <s v="Low"/>
    <s v="6401 GENTLE BEN CIR"/>
    <s v="WESLEY CHAPEL"/>
    <n v="33544"/>
    <x v="18"/>
    <n v="370342"/>
    <n v="336225"/>
    <s v="ownerOccupant"/>
    <n v="370342"/>
    <n v="100"/>
    <m/>
    <m/>
    <m/>
    <s v="CHESTER E WATTERS"/>
    <m/>
    <m/>
    <s v="NANCY L WATTERS"/>
    <m/>
    <m/>
    <s v="11365 E 241ST ST"/>
    <s v="CICERO"/>
    <s v="IN"/>
    <n v="46034"/>
  </r>
  <r>
    <s v="Low"/>
    <s v="2933 BIRCHCREEK DR"/>
    <s v="WESLEY CHAPEL"/>
    <n v="33544"/>
    <x v="1"/>
    <n v="548787"/>
    <n v="327809"/>
    <s v="ownerOccupant"/>
    <n v="548787"/>
    <n v="100"/>
    <m/>
    <m/>
    <m/>
    <s v="SENTHIL SUNDARESAN"/>
    <m/>
    <m/>
    <m/>
    <m/>
    <m/>
    <s v="4254 WINDCREST DR"/>
    <s v="WESLEY CHAPEL"/>
    <s v="FL"/>
    <n v="33544"/>
  </r>
  <r>
    <s v="Low"/>
    <s v="1538 OCEAN REEF RD"/>
    <s v="WESLEY CHAPEL"/>
    <n v="33544"/>
    <x v="3"/>
    <n v="474636"/>
    <n v="426896"/>
    <s v="ownerOccupant"/>
    <n v="474636"/>
    <n v="100"/>
    <m/>
    <m/>
    <m/>
    <s v="BRITTANY N MARRERO"/>
    <s v="BMARRERO8911@GMAIL.COM"/>
    <n v="8137898137"/>
    <s v="JOEL A MARRERO"/>
    <m/>
    <s v="8134170764, 8137898137, 8138760131"/>
    <s v="1538 OCEAN REEF RD"/>
    <s v="WESLEY CHAPEL"/>
    <s v="FL"/>
    <n v="33544"/>
  </r>
  <r>
    <s v="Low"/>
    <s v="25421 LEXINGTON OAKS BLVD"/>
    <s v="WESLEY CHAPEL"/>
    <n v="33544"/>
    <x v="0"/>
    <n v="421343"/>
    <n v="414367"/>
    <s v="ownerOccupant"/>
    <n v="421343"/>
    <n v="100"/>
    <m/>
    <m/>
    <m/>
    <s v="JUE XIAO SONG"/>
    <m/>
    <m/>
    <s v="XIAOHUA JIANG"/>
    <m/>
    <m/>
    <s v="129 DEWBERRY DR"/>
    <s v="HOCKESSIN"/>
    <s v="DE"/>
    <n v="19707"/>
  </r>
  <r>
    <s v="Low"/>
    <s v="4479 SCARLET LOOP"/>
    <s v="WESLEY CHAPEL"/>
    <n v="33544"/>
    <x v="1"/>
    <n v="478881"/>
    <n v="447179"/>
    <s v="ownerOccupant"/>
    <n v="238044"/>
    <n v="50"/>
    <n v="9.52102159572879"/>
    <n v="2.4430646064814798"/>
    <m/>
    <s v="ADELIN VINAS"/>
    <m/>
    <m/>
    <s v="GREG VINAS"/>
    <m/>
    <m/>
    <s v="4479 SCARLET LOOP"/>
    <s v="WESLEY CHAPEL"/>
    <s v="FL"/>
    <n v="33544"/>
  </r>
  <r>
    <s v="Low"/>
    <s v="6742 MANGROVE DR"/>
    <s v="WESLEY CHAPEL"/>
    <n v="33544"/>
    <x v="13"/>
    <n v="156343"/>
    <n v="157598"/>
    <s v="ownerOccupant"/>
    <n v="156343"/>
    <n v="100"/>
    <m/>
    <m/>
    <m/>
    <s v="CHESTER H KURTZ"/>
    <s v="CHETKURTZ@GMAIL.COM"/>
    <s v="3527994280 DNC, 8136251324 DNC, 8139944189"/>
    <m/>
    <m/>
    <m/>
    <s v="6742 MANGROVE DR"/>
    <s v="WESLEY CHAPEL"/>
    <s v="FL"/>
    <n v="33544"/>
  </r>
  <r>
    <s v="Low"/>
    <s v="2611 SILVERMOSS DR"/>
    <s v="WESLEY CHAPEL"/>
    <n v="33544"/>
    <x v="1"/>
    <n v="443998"/>
    <n v="426109"/>
    <s v="ownerOccupant"/>
    <n v="29851"/>
    <n v="7"/>
    <n v="2.1823119184027702"/>
    <m/>
    <m/>
    <s v="STEPHANIE DEFREEST"/>
    <m/>
    <m/>
    <s v="ASHLEY NORIO"/>
    <m/>
    <m/>
    <s v="2611 SILVERMOSS DR"/>
    <s v="WESLEY CHAPEL"/>
    <s v="FL"/>
    <n v="33544"/>
  </r>
  <r>
    <s v="Medium"/>
    <s v="4471 VERMILLION SKY DR"/>
    <s v="WESLEY CHAPEL"/>
    <n v="33544"/>
    <x v="1"/>
    <n v="759496"/>
    <n v="726498"/>
    <s v="ownerOccupant"/>
    <n v="507854"/>
    <n v="67"/>
    <n v="3.6930646066370398"/>
    <m/>
    <m/>
    <s v="CHRISTOPHER G BRENNAN"/>
    <s v="NATASHA.L.BRENNAN@GMAIL.COM"/>
    <s v="4105927769 DNC, 8139910397"/>
    <s v="NATASHA BRENNAN"/>
    <m/>
    <m/>
    <s v="4471 VERMILLION SKY DR"/>
    <s v="WESLEY CHAPEL"/>
    <s v="FL"/>
    <n v="33544"/>
  </r>
  <r>
    <s v="Medium"/>
    <s v="1252 CALADESI DR"/>
    <s v="WESLEY CHAPEL"/>
    <n v="33544"/>
    <x v="3"/>
    <n v="680491"/>
    <n v="628178"/>
    <s v="ownerOccupant"/>
    <n v="570674"/>
    <n v="84"/>
    <n v="19.9217223157471"/>
    <m/>
    <m/>
    <s v="JOHN J LOMBA"/>
    <s v="JKLOMBA@YAHOO.COM"/>
    <s v="7814010038, 8132039573, 8139947400 DNC"/>
    <m/>
    <m/>
    <m/>
    <s v="1252 CALADESI DR"/>
    <s v="WESLEY CHAPEL"/>
    <s v="FL"/>
    <n v="33544"/>
  </r>
  <r>
    <s v="Low"/>
    <s v="3501 GRASSGLEN PL"/>
    <s v="WESLEY CHAPEL"/>
    <n v="33544"/>
    <x v="1"/>
    <n v="599007"/>
    <n v="617526"/>
    <s v="ownerOccupant"/>
    <n v="539847"/>
    <n v="90"/>
    <n v="3.1769355744411998"/>
    <m/>
    <m/>
    <s v="SEAN B STEPHENS"/>
    <s v="PSYCHTRINI2003@YAHOO.COM"/>
    <m/>
    <s v="SIMONE STEPHENS"/>
    <m/>
    <m/>
    <s v="3501 GRASSGLEN PL"/>
    <s v="WESLEY CHAPEL"/>
    <s v="FL"/>
    <n v="33544"/>
  </r>
  <r>
    <s v="Low"/>
    <s v="5805 RIVA RIDGE DR"/>
    <s v="WESLEY CHAPEL"/>
    <n v="33544"/>
    <x v="0"/>
    <n v="533940"/>
    <n v="528126"/>
    <s v="ownerOccupant"/>
    <n v="533940"/>
    <n v="100"/>
    <m/>
    <m/>
    <m/>
    <s v="SHIRLEY A GILLIHAN"/>
    <m/>
    <s v="2699985645 DNC, 9417945315 DNC"/>
    <s v="STEVEN P GILLIHAN"/>
    <s v="STEVENGILLIHAN@GMAIL.COM"/>
    <s v="9417945315 DNC"/>
    <s v="5805 RIVA RIDGE DR"/>
    <s v="WESLEY CHAPEL"/>
    <s v="FL"/>
    <n v="33544"/>
  </r>
  <r>
    <s v="Low"/>
    <s v="26232 SWORD DANCER DR"/>
    <s v="WESLEY CHAPEL"/>
    <n v="33544"/>
    <x v="0"/>
    <n v="680345"/>
    <n v="667711"/>
    <s v="ownerOccupant"/>
    <n v="680345"/>
    <n v="100"/>
    <m/>
    <m/>
    <m/>
    <s v="RUSSELL S STOFFLET"/>
    <m/>
    <m/>
    <m/>
    <m/>
    <m/>
    <s v="26232 SWORD DANCER DR"/>
    <s v="WESLEY CHAPEL"/>
    <s v="FL"/>
    <n v="33544"/>
  </r>
  <r>
    <s v="Low"/>
    <s v="2445 SILVERMOSS DR"/>
    <s v="WESLEY CHAPEL"/>
    <n v="33544"/>
    <x v="1"/>
    <n v="428933"/>
    <n v="398653"/>
    <s v="ownerOccupant"/>
    <n v="105848"/>
    <n v="25"/>
    <n v="2.40543019834602"/>
    <m/>
    <m/>
    <s v="MARGARET M DOBKOWSKI"/>
    <s v="MPDOB97@YAHOO.COM"/>
    <s v="2037912328 DNC, 9144340176 DNC"/>
    <s v="PIOTR null DOBKOWSKI"/>
    <s v="PDOBKOWSKI@DAIRYCONVEYOR.COM"/>
    <s v="9144340176 DNC"/>
    <s v="2445 SILVERMOSS DR"/>
    <s v="WESLEY CHAPEL"/>
    <s v="FL"/>
    <n v="33544"/>
  </r>
  <r>
    <s v="Low"/>
    <s v="26836 STILLBROOK DR"/>
    <s v="WESLEY CHAPEL"/>
    <n v="33544"/>
    <x v="1"/>
    <n v="408598"/>
    <n v="384963"/>
    <s v="corporate"/>
    <n v="408598"/>
    <n v="100"/>
    <m/>
    <m/>
    <m/>
    <s v="D &amp; M ASSETS 6 LLC"/>
    <m/>
    <m/>
    <m/>
    <m/>
    <m/>
    <s v="9172 HIGHLAND RIDGE WAY"/>
    <s v="TAMPA"/>
    <s v="FL"/>
    <n v="33647"/>
  </r>
  <r>
    <s v="Low"/>
    <s v="6829 MANGROVE DR"/>
    <s v="WESLEY CHAPEL"/>
    <n v="33544"/>
    <x v="13"/>
    <n v="263754"/>
    <n v="279214"/>
    <s v="ownerOccupant"/>
    <n v="263754"/>
    <n v="100"/>
    <m/>
    <m/>
    <m/>
    <s v="MILDRED C SILVIA"/>
    <s v="ASLTERP4U@MSN.COM"/>
    <n v="8139734235"/>
    <s v="WILLIAM D SILVIA"/>
    <s v="ASLTERP4U@MSN.COM"/>
    <s v="8139733439, 8139734235"/>
    <s v="6829 MANGROVE DR"/>
    <s v="WESLEY CHAPEL"/>
    <s v="FL"/>
    <n v="33544"/>
  </r>
  <r>
    <s v="Low"/>
    <s v="4724 WANDERING WAY"/>
    <s v="WESLEY CHAPEL"/>
    <n v="33544"/>
    <x v="15"/>
    <n v="400864"/>
    <n v="359812"/>
    <s v="ownerOccupant"/>
    <n v="89816"/>
    <n v="22"/>
    <n v="7.0133889827996398"/>
    <n v="3.6750596244281799"/>
    <m/>
    <s v="WISTON A MARTINEZ"/>
    <s v="WISTONMARTINEZ@HOTMAIL.COM"/>
    <s v="8132699729, 8132989927"/>
    <s v="LORENA MARTINEZ"/>
    <m/>
    <m/>
    <s v="4724 WANDERING WAY"/>
    <s v="WESLEY CHAPEL"/>
    <s v="FL"/>
    <n v="33544"/>
  </r>
  <r>
    <s v="Low"/>
    <s v="27842 BOREAL LOOP"/>
    <s v="WESLEY CHAPEL"/>
    <n v="33544"/>
    <x v="1"/>
    <n v="836928"/>
    <n v="775649"/>
    <s v="ownerOccupant"/>
    <n v="687500"/>
    <n v="82"/>
    <n v="9.4645699834167107"/>
    <m/>
    <m/>
    <s v="FARAH M KHAN"/>
    <s v="FARAH2906@YAHOO.COM"/>
    <s v="8133762095, 8134824875 DNC"/>
    <s v="SHAKIB A KHAN"/>
    <s v="KHAN_SHAKAIB@YAHOO.COM"/>
    <s v="8134824875 DNC"/>
    <s v="27842 BOREAL LOOP"/>
    <s v="WESLEY CHAPEL"/>
    <s v="FL"/>
    <n v="33544"/>
  </r>
  <r>
    <s v="Low"/>
    <s v="6523 GENTLE BEN CIR"/>
    <s v="WESLEY CHAPEL"/>
    <n v="33544"/>
    <x v="18"/>
    <n v="538231"/>
    <n v="360500"/>
    <s v="ownerOccupant"/>
    <n v="319064"/>
    <n v="59"/>
    <n v="3.19844095118976"/>
    <m/>
    <m/>
    <s v="HEATHER I MENDEZ"/>
    <m/>
    <n v="8133734699"/>
    <s v="JOSHUA L MENDEZ"/>
    <s v="JOSHMENDEZ05@GMAIL.COM"/>
    <m/>
    <s v="6523 GENTLE BEN CIR"/>
    <s v="WESLEY CHAPEL"/>
    <s v="FL"/>
    <n v="33544"/>
  </r>
  <r>
    <s v="Low"/>
    <s v="27139 SNAPPER CREEK LN"/>
    <s v="WESLEY CHAPEL"/>
    <n v="33544"/>
    <x v="4"/>
    <n v="590138"/>
    <n v="560804"/>
    <s v="ownerOccupant"/>
    <n v="590138"/>
    <n v="100"/>
    <m/>
    <m/>
    <m/>
    <s v="DAVID R ARAGON"/>
    <s v="DAVIDA_6@YAHOO.COM"/>
    <s v="8134531089, 8135041164, 8139733459 DNC"/>
    <s v="JOSEPHINE null ARAGON"/>
    <s v="JOSEPHINE.ARAGON@COMCAST.NET"/>
    <s v="8134531061, 8134531089, 8139733459 DNC"/>
    <s v="27139 SNAPPER CREEK LN"/>
    <s v="WESLEY CHAPEL"/>
    <s v="FL"/>
    <n v="33544"/>
  </r>
  <r>
    <s v="Low"/>
    <s v="4251 KNOLLPOINT DR"/>
    <s v="WESLEY CHAPEL"/>
    <n v="33544"/>
    <x v="1"/>
    <n v="464946"/>
    <n v="432031"/>
    <s v="ownerOccupant"/>
    <n v="299011"/>
    <n v="64"/>
    <n v="3.8866129942005099"/>
    <m/>
    <m/>
    <s v="CRYSTAL L LEFEBVRE"/>
    <s v="CRYSLYNNLEF@YAHOO.COM"/>
    <s v="8136000095 DNC, 8136000098 DNC, 8139730636 DNC"/>
    <s v="ROBERT L LEFEBVRE"/>
    <s v="ROBERT.LEFEBVRE@GTE.NET"/>
    <s v="8136000098 DNC, 8139730636 DNC, 8139949472"/>
    <s v="4251 KNOLLPOINT DR"/>
    <s v="WESLEY CHAPEL"/>
    <s v="FL"/>
    <n v="33544"/>
  </r>
  <r>
    <s v="Low"/>
    <s v="27336 CORAL SPRINGS DR"/>
    <s v="WESLEY CHAPEL"/>
    <n v="33544"/>
    <x v="3"/>
    <n v="501010"/>
    <n v="481902"/>
    <s v="ownerOccupant"/>
    <n v="384287"/>
    <n v="77"/>
    <n v="12.8167205235401"/>
    <m/>
    <m/>
    <s v="BENJAMIN R RICE"/>
    <s v="BENRICE57@GMAIL.COM"/>
    <m/>
    <m/>
    <m/>
    <m/>
    <s v="27336 CORAL SPRINGS DR"/>
    <s v="WESLEY CHAPEL"/>
    <s v="FL"/>
    <n v="33544"/>
  </r>
  <r>
    <s v="Low"/>
    <s v="6971 MANGROVE DR"/>
    <s v="WESLEY CHAPEL"/>
    <n v="33544"/>
    <x v="13"/>
    <n v="188133"/>
    <n v="162223"/>
    <s v="ownerOccupant"/>
    <n v="188133"/>
    <n v="100"/>
    <m/>
    <m/>
    <m/>
    <s v="HERNANDEZ ESTEBAN GOMEZ"/>
    <m/>
    <m/>
    <s v="LOPEZ CLAUDIA DIAZ"/>
    <m/>
    <m/>
    <s v="6971 MANGROVE DR"/>
    <s v="WESLEY CHAPEL"/>
    <s v="FL"/>
    <n v="33544"/>
  </r>
  <r>
    <s v="Low"/>
    <s v="6534 ANGUS VALLEY DR"/>
    <s v="WESLEY CHAPEL"/>
    <n v="33544"/>
    <x v="13"/>
    <n v="164415"/>
    <n v="159058"/>
    <s v="ownerOccupant"/>
    <n v="164415"/>
    <n v="100"/>
    <m/>
    <m/>
    <m/>
    <s v="WILLIAM L NANGLE"/>
    <m/>
    <m/>
    <s v="SHARLENE NANGLE"/>
    <m/>
    <m/>
    <s v="6534 ANGUS VALLEY DR"/>
    <s v="WESLEY CHAPEL"/>
    <s v="FL"/>
    <n v="33544"/>
  </r>
  <r>
    <s v="Low"/>
    <s v="26530 CHIMNEY SPIRE LN"/>
    <s v="WESLEY CHAPEL"/>
    <n v="33544"/>
    <x v="23"/>
    <n v="348507"/>
    <n v="320002"/>
    <s v="ownerOccupant"/>
    <n v="273776"/>
    <n v="79"/>
    <n v="19.198440953678801"/>
    <n v="18.9272778743569"/>
    <m/>
    <s v="KEVIN E PARAISO"/>
    <m/>
    <m/>
    <m/>
    <m/>
    <m/>
    <s v="5101 AUTUMN RIDGE DR"/>
    <s v="WESLEY CHAPEL"/>
    <s v="FL"/>
    <n v="33545"/>
  </r>
  <r>
    <s v="Low"/>
    <s v="1501 TILTED CYPRESS PL"/>
    <s v="WESLEY CHAPEL"/>
    <n v="33544"/>
    <x v="2"/>
    <n v="864439"/>
    <n v="773616"/>
    <s v="ownerOccupant"/>
    <n v="430815"/>
    <n v="50"/>
    <n v="3.9000538569046199"/>
    <m/>
    <m/>
    <s v="CYNTHIA D OQUENDO"/>
    <s v="CYNTHIA.OQUENDO@HOTMAIL.COM"/>
    <s v="8139946305 DNC, 9105279851 DNC"/>
    <s v="CYNTHIA D OQUENDO"/>
    <m/>
    <m/>
    <s v="1501 TILTED CYPRESS PL"/>
    <s v="WESLEY CHAPEL"/>
    <s v="FL"/>
    <n v="33544"/>
  </r>
  <r>
    <s v="Low"/>
    <s v="27035 FOAMFLOWER BLVD"/>
    <s v="WESLEY CHAPEL"/>
    <n v="33544"/>
    <x v="13"/>
    <n v="346830"/>
    <n v="375671"/>
    <s v="corporate"/>
    <n v="346830"/>
    <n v="100"/>
    <m/>
    <m/>
    <m/>
    <s v="ST REWEIS COPTIC ORTHODOX CHURCH INC"/>
    <m/>
    <m/>
    <s v="BROCATO LINDA N"/>
    <m/>
    <m/>
    <s v="27137 FOAMFLOWER BLVD"/>
    <s v="WESLEY CHAPEL"/>
    <s v="FL"/>
    <n v="33544"/>
  </r>
  <r>
    <s v="Low"/>
    <s v="27532 WEKIVA LN"/>
    <s v="WESLEY CHAPEL"/>
    <n v="33544"/>
    <x v="1"/>
    <n v="493233"/>
    <n v="474230"/>
    <s v="ownerOccupant"/>
    <n v="493233"/>
    <n v="100"/>
    <m/>
    <m/>
    <m/>
    <s v="SAMIR H BOUTROS"/>
    <s v="SAMIRBOUTROS@HOTMAIL.COM"/>
    <s v="8136842002 DNC, 8139510712 DNC, 8139941296 DNC"/>
    <s v="SOHAIR P BOUTROS"/>
    <s v="SSHBOUTROS@GMAIL.COM"/>
    <s v="8139941296 DNC"/>
    <s v="27532 WEKIVA LN"/>
    <s v="WESLEY CHAPEL"/>
    <s v="FL"/>
    <n v="33544"/>
  </r>
  <r>
    <s v="Low"/>
    <s v="28442 OLD MILL RD"/>
    <s v="WESLEY CHAPEL"/>
    <n v="33544"/>
    <x v="6"/>
    <n v="364132"/>
    <n v="315955"/>
    <s v="ownerOccupant"/>
    <n v="364132"/>
    <n v="100"/>
    <m/>
    <m/>
    <m/>
    <s v="JAMES V REDFERN"/>
    <s v="JAYZIN64@GMAIL.COM"/>
    <s v="8134062878, 8134063421, 8139734600 DNC"/>
    <s v="ANNITA REDFERN"/>
    <m/>
    <m/>
    <s v="28442 OLD MILL RD"/>
    <s v="WESLEY CHAPEL"/>
    <s v="FL"/>
    <n v="33544"/>
  </r>
  <r>
    <s v="Low"/>
    <s v="4638 TEALWOOD TRL"/>
    <s v="WESLEY CHAPEL"/>
    <n v="33544"/>
    <x v="16"/>
    <n v="383423"/>
    <n v="363479"/>
    <s v="corporate"/>
    <n v="383423"/>
    <n v="100"/>
    <m/>
    <m/>
    <m/>
    <s v="2018-1 IH BORROWER LP"/>
    <m/>
    <m/>
    <m/>
    <m/>
    <m/>
    <s v="1131 W WARNER RD"/>
    <s v="TEMPE"/>
    <s v="AZ"/>
    <n v="85284"/>
  </r>
  <r>
    <s v="Low"/>
    <s v="3920 CLAYBROOK DR"/>
    <s v="WESLEY CHAPEL"/>
    <n v="33544"/>
    <x v="1"/>
    <n v="406818"/>
    <n v="389205"/>
    <s v="corporate"/>
    <n v="406818"/>
    <n v="100"/>
    <m/>
    <m/>
    <m/>
    <s v="HPA II BORROWER 2020-1 GA LLC"/>
    <m/>
    <m/>
    <m/>
    <m/>
    <m/>
    <s v="120 S RIVERSIDE PLZ STE 2000"/>
    <s v="CHICAGO"/>
    <s v="IL"/>
    <n v="60606"/>
  </r>
  <r>
    <s v="Low"/>
    <s v="26945 GREEN WILLOW RUN"/>
    <s v="WESLEY CHAPEL"/>
    <n v="33544"/>
    <x v="4"/>
    <n v="545986"/>
    <n v="522279"/>
    <s v="ownerOccupant"/>
    <n v="273894"/>
    <n v="50"/>
    <n v="7.5989785882429803"/>
    <m/>
    <m/>
    <s v="CARLOS P VALLE"/>
    <s v="JOINTIT@HOTMAIL.COM"/>
    <s v="5712476696 DNC, 8132848888, 8139922886"/>
    <s v="SARAH A VALLE"/>
    <s v="VALLEPROMOTIONS@GMAIL.COM"/>
    <s v="8134176112 DNC, 8139943943 DNC, 8505427254 DNC"/>
    <s v="26945 GREEN WILLOW RUN"/>
    <s v="WESLEY CHAPEL"/>
    <s v="FL"/>
    <n v="33544"/>
  </r>
  <r>
    <s v="Low"/>
    <s v="27718 SUGAR LOAF DR"/>
    <s v="WESLEY CHAPEL"/>
    <n v="33544"/>
    <x v="3"/>
    <n v="515191"/>
    <n v="479009"/>
    <s v="ownerOccupant"/>
    <n v="515191"/>
    <n v="100"/>
    <m/>
    <m/>
    <m/>
    <s v="DYARAM RAMLAKAN"/>
    <m/>
    <m/>
    <s v="KARIMOON RAMLAKAN"/>
    <m/>
    <m/>
    <s v="27718 SUGAR LOAF DR"/>
    <s v="WESLEY CHAPEL"/>
    <s v="FL"/>
    <n v="33544"/>
  </r>
  <r>
    <s v="Low"/>
    <s v="6453 MANGROVE DR"/>
    <s v="WESLEY CHAPEL"/>
    <n v="33544"/>
    <x v="13"/>
    <n v="347955"/>
    <n v="338043"/>
    <s v="ownerOccupant"/>
    <n v="228306"/>
    <n v="66"/>
    <n v="5.4188710613923696"/>
    <m/>
    <m/>
    <s v="GARY L COOPER"/>
    <s v="ABYSSCOOPER.RR@GMAIL.COM"/>
    <n v="8133886263"/>
    <s v="STACI L COOPER"/>
    <s v="ABYSSCOOPER.RR@GMAIL.COM"/>
    <s v="8133886263, 8134798769"/>
    <s v="6453 MANGROVE DR"/>
    <s v="WESLEY CHAPEL"/>
    <s v="FL"/>
    <n v="33544"/>
  </r>
  <r>
    <s v="Low"/>
    <s v="26225 BRAHMA DR"/>
    <s v="WESLEY CHAPEL"/>
    <n v="33544"/>
    <x v="13"/>
    <n v="285561"/>
    <n v="315182"/>
    <s v="ownerOccupant"/>
    <n v="248664"/>
    <n v="87"/>
    <n v="16.838225900102"/>
    <m/>
    <m/>
    <s v="ALPHONSO T TURNER"/>
    <s v="ALPHONSO.TURNER@GMAIL.COM"/>
    <n v="8139854503"/>
    <m/>
    <m/>
    <m/>
    <s v="26225 BRAHMA DR"/>
    <s v="WESLEY CHAPEL"/>
    <s v="FL"/>
    <n v="33544"/>
  </r>
  <r>
    <s v="Low"/>
    <s v="5052 WANDERING WAY"/>
    <s v="WESLEY CHAPEL"/>
    <n v="33544"/>
    <x v="15"/>
    <n v="405011"/>
    <n v="383958"/>
    <s v="ownerOccupant"/>
    <n v="405011"/>
    <n v="100"/>
    <m/>
    <m/>
    <m/>
    <s v="DONALD B IMBUS"/>
    <s v="DON.IMBUS@GMAIL.COM"/>
    <s v="2392167062 DNC, 9378365805 DNC"/>
    <m/>
    <m/>
    <m/>
    <s v="5052 WANDERING WAY"/>
    <s v="WESLEY CHAPEL"/>
    <s v="FL"/>
    <n v="33544"/>
  </r>
  <r>
    <s v="High"/>
    <s v="26909 CHIANINA DR"/>
    <s v="WESLEY CHAPEL"/>
    <n v="33544"/>
    <x v="13"/>
    <n v="576301"/>
    <n v="189077"/>
    <s v="ownerOccupant"/>
    <n v="547318"/>
    <n v="95"/>
    <n v="21.824785039918101"/>
    <m/>
    <m/>
    <s v="CATHERINE L COSGROVE"/>
    <s v="CATHILEEANCO@YAHOO.COM"/>
    <n v="8139734727"/>
    <m/>
    <m/>
    <m/>
    <s v="26909 CHIANINA DR"/>
    <s v="WESLEY CHAPEL"/>
    <s v="FL"/>
    <n v="33544"/>
  </r>
  <r>
    <s v="Low"/>
    <s v="7240 LOVERS LN"/>
    <s v="WESLEY CHAPEL"/>
    <n v="33544"/>
    <x v="4"/>
    <n v="428722"/>
    <n v="377396"/>
    <s v="ownerOccupant"/>
    <n v="428722"/>
    <n v="100"/>
    <m/>
    <m/>
    <m/>
    <s v="DENNIS J CAPLAN"/>
    <m/>
    <m/>
    <s v="JUAN B RIVERA"/>
    <m/>
    <m/>
    <s v="28123 SONNY DR"/>
    <s v="WESLEY CHAPEL"/>
    <s v="FL"/>
    <n v="33544"/>
  </r>
  <r>
    <s v="Low"/>
    <s v="25745 SANTOS WAY"/>
    <s v="WESLEY CHAPEL"/>
    <n v="33544"/>
    <x v="0"/>
    <n v="560492"/>
    <n v="507849"/>
    <s v="ownerOccupant"/>
    <n v="76316"/>
    <n v="14"/>
    <n v="1.51061120794753"/>
    <m/>
    <m/>
    <s v="GARETH J BURKINSHAW"/>
    <s v="LEAH.BURKINSHAW@GMAIL.COM"/>
    <s v="3157711900 DNC, 8139951101 DNC"/>
    <s v="LEAH BURKINSHAW"/>
    <m/>
    <m/>
    <s v="25745 SANTOS WAY"/>
    <s v="WESLEY CHAPEL"/>
    <s v="FL"/>
    <n v="33544"/>
  </r>
  <r>
    <s v="Medium"/>
    <s v="26740 FIDDLEWOOD LOOP"/>
    <s v="WESLEY CHAPEL"/>
    <n v="33544"/>
    <x v="2"/>
    <n v="690108"/>
    <n v="621400"/>
    <s v="ownerOccupant"/>
    <n v="602440"/>
    <n v="87"/>
    <n v="3.40274202919653"/>
    <m/>
    <m/>
    <s v="BYRON DOUGLAS TODD"/>
    <m/>
    <m/>
    <s v="GATDULA ELIZABETH TODD"/>
    <m/>
    <m/>
    <s v="26740 FIDDLEWOOD LOOP"/>
    <s v="WESLEY CHAPEL"/>
    <s v="FL"/>
    <n v="33544"/>
  </r>
  <r>
    <s v="Low"/>
    <s v="26523 CHIMNEY SPIRE LN"/>
    <s v="WESLEY CHAPEL"/>
    <n v="33544"/>
    <x v="23"/>
    <n v="334287"/>
    <n v="316109"/>
    <s v="ownerOccupant"/>
    <n v="155487"/>
    <n v="47"/>
    <n v="3.4968280508885901"/>
    <m/>
    <m/>
    <s v="KAUSTAV CHAUDHURY"/>
    <m/>
    <m/>
    <m/>
    <m/>
    <m/>
    <s v="26523 CHIMNEY SPIRE LN"/>
    <s v="WESLEY CHAPEL"/>
    <s v="FL"/>
    <n v="33544"/>
  </r>
  <r>
    <s v="Low"/>
    <s v="27221 FIREBUSH DR"/>
    <s v="WESLEY CHAPEL"/>
    <n v="33544"/>
    <x v="1"/>
    <n v="627016"/>
    <n v="604641"/>
    <s v="ownerOccupant"/>
    <n v="397121"/>
    <n v="63"/>
    <n v="10.1850000939304"/>
    <m/>
    <m/>
    <s v="TIMOTHY P MACZUGA"/>
    <s v="TMAC4275@YAHOO.COM"/>
    <s v="8133409615, 8139294828 DNC"/>
    <s v="TIMOTHY P MACZUGA"/>
    <m/>
    <m/>
    <s v="27221 FIREBUSH DR"/>
    <s v="WESLEY CHAPEL"/>
    <s v="FL"/>
    <n v="33544"/>
  </r>
  <r>
    <s v="Low"/>
    <s v="28999 CREDENCE DR"/>
    <s v="WESLEY CHAPEL"/>
    <n v="33544"/>
    <x v="14"/>
    <n v="593566"/>
    <n v="655732"/>
    <s v="corporate"/>
    <n v="593566"/>
    <n v="100"/>
    <m/>
    <m/>
    <m/>
    <s v="TAMMY L JOHNSON LIVING TRUST"/>
    <m/>
    <m/>
    <s v="JOHNSON WILLIAM E"/>
    <m/>
    <m/>
    <s v="28999 CREDENCE DR"/>
    <s v="WESLEY CHAPEL"/>
    <s v="FL"/>
    <n v="33544"/>
  </r>
  <r>
    <s v="Low"/>
    <s v="7402 THUNDERHEAD ST"/>
    <s v="WESLEY CHAPEL"/>
    <n v="33544"/>
    <x v="4"/>
    <n v="641722"/>
    <n v="620719"/>
    <s v="ownerOccupant"/>
    <n v="524908"/>
    <n v="82"/>
    <n v="14.211881814640501"/>
    <m/>
    <m/>
    <s v="JAMAL AND RUSSELL"/>
    <m/>
    <m/>
    <s v="undefined FADIL"/>
    <m/>
    <m/>
    <s v="7402 THUNDERHEAD ST"/>
    <s v="WESLEY CHAPEL"/>
    <s v="FL"/>
    <n v="33544"/>
  </r>
  <r>
    <s v="Low"/>
    <s v="2954 WILLOWLEAF LN"/>
    <s v="WESLEY CHAPEL"/>
    <n v="33544"/>
    <x v="1"/>
    <n v="304687"/>
    <n v="249190"/>
    <s v="ownerOccupant"/>
    <n v="234432"/>
    <n v="77"/>
    <n v="14.752204395316801"/>
    <m/>
    <m/>
    <s v="JANETTE A BERRIOS"/>
    <m/>
    <m/>
    <m/>
    <m/>
    <m/>
    <s v="32051 GARDEN ALCOVE LOOP"/>
    <s v="WESLEY CHAPEL"/>
    <s v="FL"/>
    <n v="33545"/>
  </r>
  <r>
    <s v="Low"/>
    <s v="27049 PALMBROOK CT"/>
    <s v="WESLEY CHAPEL"/>
    <n v="33544"/>
    <x v="16"/>
    <n v="315922"/>
    <n v="312607"/>
    <s v="ownerOccupant"/>
    <n v="226688"/>
    <n v="72"/>
    <n v="8.1231721372523396"/>
    <n v="7.28177428778997"/>
    <m/>
    <s v="JOHN W WIELAND"/>
    <s v="JOHN.WIELAND@GMAIL.COM"/>
    <s v="8133610237 DNC, 8139732653 DNC"/>
    <s v="TAMARA null WIELAND"/>
    <s v="TAMARAW@DACCO.ORG"/>
    <s v="8133610237 DNC, 8139732653 DNC"/>
    <s v="27049 PALMBROOK CT"/>
    <s v="WESLEY CHAPEL"/>
    <s v="FL"/>
    <n v="33544"/>
  </r>
  <r>
    <s v="Low"/>
    <s v="29492 SEDGEWAY BLVD"/>
    <s v="WESLEY CHAPEL"/>
    <n v="33544"/>
    <x v="9"/>
    <n v="454031"/>
    <n v="388990"/>
    <s v="ownerOccupant"/>
    <n v="145648"/>
    <n v="32"/>
    <n v="3.2091936426597898"/>
    <m/>
    <m/>
    <s v="FLOYD RICKETTS"/>
    <m/>
    <m/>
    <s v="SHARON RICKETTS"/>
    <m/>
    <m/>
    <s v="1253 HARVEST DR"/>
    <s v="MONROEVILLE"/>
    <s v="PA"/>
    <n v="15146"/>
  </r>
  <r>
    <s v="Low"/>
    <s v="27739 PLEASURE RIDE LOOP"/>
    <s v="WESLEY CHAPEL"/>
    <n v="33544"/>
    <x v="6"/>
    <n v="195784"/>
    <n v="195784"/>
    <s v="corporate"/>
    <n v="195784"/>
    <n v="100"/>
    <m/>
    <m/>
    <m/>
    <s v="NOT AVAILABLE FROM THE COUNTY"/>
    <m/>
    <m/>
    <m/>
    <m/>
    <m/>
    <s v="27739 PLEASURE RIDE LOOP"/>
    <s v="WESLEY CHAPEL"/>
    <s v="FL"/>
    <n v="33544"/>
  </r>
  <r>
    <s v="Low"/>
    <s v="3254 GRASSGLEN PL"/>
    <s v="WESLEY CHAPEL"/>
    <n v="33544"/>
    <x v="1"/>
    <n v="579941"/>
    <n v="583707"/>
    <s v="ownerOccupant"/>
    <n v="125733"/>
    <n v="22"/>
    <n v="1.4081183738737"/>
    <m/>
    <m/>
    <s v="AIMEE CUBBAGE"/>
    <m/>
    <m/>
    <s v="GARY CUBBAGE"/>
    <m/>
    <m/>
    <s v="3254 GRASSGLEN PL"/>
    <s v="WESLEY CHAPEL"/>
    <s v="FL"/>
    <n v="33544"/>
  </r>
  <r>
    <s v="Low"/>
    <s v="26623 SEA HERO CIR"/>
    <s v="WESLEY CHAPEL"/>
    <n v="33544"/>
    <x v="0"/>
    <n v="528688"/>
    <n v="532147"/>
    <s v="ownerOccupant"/>
    <n v="350919"/>
    <n v="66"/>
    <n v="9.3194086964543494"/>
    <n v="4.0747850405403696"/>
    <m/>
    <s v="MEVLANA null SARAC"/>
    <s v="KINGS6815@HOTMAIL.COM"/>
    <s v="8136797127 DNC"/>
    <m/>
    <m/>
    <m/>
    <s v="26623 SEA HERO CIR"/>
    <s v="WESLEY CHAPEL"/>
    <s v="FL"/>
    <n v="33544"/>
  </r>
  <r>
    <s v="Low"/>
    <s v="27552 BREAKERS DR"/>
    <s v="WESLEY CHAPEL"/>
    <n v="33544"/>
    <x v="3"/>
    <n v="495457"/>
    <n v="452612"/>
    <s v="ownerOccupant"/>
    <n v="495457"/>
    <n v="100"/>
    <m/>
    <m/>
    <m/>
    <s v="SERGEI E PAROMCHIK"/>
    <s v="SINFLORIDA@GMAIL.COM"/>
    <s v="8136320224, 8137679721 DNC"/>
    <m/>
    <m/>
    <m/>
    <s v="27552 BREAKERS DR"/>
    <s v="WESLEY CHAPEL"/>
    <s v="FL"/>
    <n v="33544"/>
  </r>
  <r>
    <s v="Low"/>
    <s v="27532 BREAKERS DR"/>
    <s v="WESLEY CHAPEL"/>
    <n v="33544"/>
    <x v="3"/>
    <n v="615815"/>
    <n v="585302"/>
    <s v="ownerOccupant"/>
    <n v="595223"/>
    <n v="97"/>
    <n v="10.8973656857327"/>
    <m/>
    <m/>
    <s v="JESSICA null TRICOCHE"/>
    <s v="JTRICOCHE@GMAIL.COM"/>
    <s v="7034411732 DNC, 7036183873, 8139940919"/>
    <m/>
    <m/>
    <m/>
    <s v="27532 BREAKERS DR"/>
    <s v="WESLEY CHAPEL"/>
    <s v="FL"/>
    <n v="33544"/>
  </r>
  <r>
    <s v="Low"/>
    <s v="6910 MANGROVE DR"/>
    <s v="WESLEY CHAPEL"/>
    <n v="33544"/>
    <x v="13"/>
    <n v="231046"/>
    <n v="222571"/>
    <s v="ownerOccupant"/>
    <n v="149519"/>
    <n v="65"/>
    <n v="4.6957527848715603"/>
    <m/>
    <m/>
    <s v="BERIVAN C BALLARD"/>
    <s v="BERI.BALLARD@YAHOO.COM"/>
    <m/>
    <s v="RODERICK I BALLARD"/>
    <s v="RBALLARD69@GMAIL.COM"/>
    <s v="8134952253 DNC, 8135274015"/>
    <s v="6910 MANGROVE DR"/>
    <s v="WESLEY CHAPEL"/>
    <s v="FL"/>
    <n v="33544"/>
  </r>
  <r>
    <s v="Low"/>
    <s v="3242 CHAPEL CREEK CIR"/>
    <s v="WESLEY CHAPEL"/>
    <n v="33544"/>
    <x v="1"/>
    <n v="365713"/>
    <n v="360451"/>
    <s v="ownerOccupant"/>
    <n v="365713"/>
    <n v="100"/>
    <m/>
    <m/>
    <m/>
    <s v="FRANK L DUCI"/>
    <s v="FLJD2587@GMAIL.COM"/>
    <s v="8136950327 DNC, 8139070426, 8139972618"/>
    <s v="RENEE M DUCI"/>
    <s v="RENEEJDUCI@GMAIL.COM"/>
    <s v="8139070426, 8139943489"/>
    <s v="3242 CHAPEL CREEK CIR"/>
    <s v="WESLEY CHAPEL"/>
    <s v="FL"/>
    <n v="33544"/>
  </r>
  <r>
    <s v="Low"/>
    <s v="27011 JUNIPER BAY DR"/>
    <s v="WESLEY CHAPEL"/>
    <n v="33544"/>
    <x v="1"/>
    <n v="361000"/>
    <n v="341828"/>
    <s v="ownerOccupant"/>
    <n v="361000"/>
    <n v="100"/>
    <m/>
    <m/>
    <m/>
    <s v="ANNIE K AN-SATTERBERG"/>
    <m/>
    <m/>
    <m/>
    <m/>
    <m/>
    <s v="27011 JUNIPER BAY DR"/>
    <s v="WESLEY CHAPEL"/>
    <s v="FL"/>
    <n v="33544"/>
  </r>
  <r>
    <s v="Low"/>
    <s v="26221 SWORD DANCER DR"/>
    <s v="WESLEY CHAPEL"/>
    <n v="33544"/>
    <x v="0"/>
    <n v="611847"/>
    <n v="465000"/>
    <s v="ownerOccupant"/>
    <n v="257584"/>
    <n v="42"/>
    <n v="9.1124194515693393"/>
    <n v="3.3059678386661102"/>
    <m/>
    <s v="FRANK J RYGIEL"/>
    <s v="FL81TURBOZX@YAHOO.COM"/>
    <s v="8133453002 DNC, 8136105889 DNC, 8139917058"/>
    <m/>
    <m/>
    <m/>
    <s v="26221 SWORD DANCER DR"/>
    <s v="WESLEY CHAPEL"/>
    <s v="FL"/>
    <n v="33544"/>
  </r>
  <r>
    <s v="Low"/>
    <s v="5221 SPECTACULAR BID DR"/>
    <s v="WESLEY CHAPEL"/>
    <n v="33544"/>
    <x v="0"/>
    <n v="519706"/>
    <n v="495646"/>
    <s v="ownerOccupant"/>
    <n v="386168"/>
    <n v="74"/>
    <n v="17.2817742903101"/>
    <n v="15.3247850429983"/>
    <m/>
    <s v="PAYTON WEBSTER"/>
    <m/>
    <m/>
    <s v="PAIGE WEBSTER"/>
    <m/>
    <m/>
    <s v="5221 SPECTACULAR BID DR"/>
    <s v="WESLEY CHAPEL"/>
    <s v="FL"/>
    <n v="33544"/>
  </r>
  <r>
    <s v="Low"/>
    <s v="27017 PALMETTO BEND DR"/>
    <s v="WESLEY CHAPEL"/>
    <n v="33544"/>
    <x v="1"/>
    <n v="601587"/>
    <n v="592069"/>
    <s v="ownerOccupant"/>
    <n v="601587"/>
    <n v="100"/>
    <m/>
    <m/>
    <m/>
    <s v="COLIN D EKE"/>
    <s v="COLIN.EKE@GMAIL.COM"/>
    <s v="8139947178 DNC"/>
    <s v="JANE EKE"/>
    <m/>
    <m/>
    <s v="27017 PALMETTO BEND DR"/>
    <s v="WESLEY CHAPEL"/>
    <s v="FL"/>
    <n v="33544"/>
  </r>
  <r>
    <s v="Low"/>
    <s v="27639 KIRKWOOD CIR"/>
    <s v="WESLEY CHAPEL"/>
    <n v="33544"/>
    <x v="1"/>
    <n v="580614"/>
    <n v="558524"/>
    <s v="ownerOccupant"/>
    <n v="299374"/>
    <n v="52"/>
    <n v="4.99951622594957"/>
    <m/>
    <m/>
    <s v="CRAIG M BINNER"/>
    <s v="BINNPHIL@GMAIL.COM"/>
    <s v="5123005173, 5129190381, 8046944878"/>
    <s v="CELESTE R BINNER"/>
    <m/>
    <m/>
    <s v="27639 KIRKWOOD CIR"/>
    <s v="WESLEY CHAPEL"/>
    <s v="FL"/>
    <n v="33544"/>
  </r>
  <r>
    <s v="Low"/>
    <s v="4515 GATEWAY BLVD"/>
    <s v="WESLEY CHAPEL"/>
    <n v="33544"/>
    <x v="16"/>
    <n v="515862"/>
    <n v="489768"/>
    <s v="ownerOccupant"/>
    <n v="430473"/>
    <n v="83"/>
    <n v="4.8247850432783199"/>
    <m/>
    <m/>
    <s v="VANCE A STREET"/>
    <s v="VSTREET@ALAKOA.COM"/>
    <s v="8133627967, 8139948029, 8887461458"/>
    <m/>
    <m/>
    <m/>
    <s v="4515 GATEWAY BLVD"/>
    <s v="WESLEY CHAPEL"/>
    <s v="FL"/>
    <n v="33544"/>
  </r>
  <r>
    <s v="Low"/>
    <s v="27309 COPPER RIDGE DR"/>
    <s v="WESLEY CHAPEL"/>
    <n v="33544"/>
    <x v="1"/>
    <n v="698200"/>
    <n v="706493"/>
    <s v="ownerOccupant"/>
    <n v="698200"/>
    <n v="100"/>
    <m/>
    <m/>
    <m/>
    <s v="TRUST HOLDING GOVINDARAJULU"/>
    <m/>
    <m/>
    <s v="undefined GOVINDARAJULU"/>
    <m/>
    <m/>
    <s v="27309 COPPER RIDGE DR"/>
    <s v="WESLEY CHAPEL"/>
    <s v="FL"/>
    <n v="33544"/>
  </r>
  <r>
    <s v="Low"/>
    <s v="4500 SCARLET LOOP"/>
    <s v="WESLEY CHAPEL"/>
    <n v="33544"/>
    <x v="1"/>
    <n v="504873"/>
    <n v="463311"/>
    <s v="ownerOccupant"/>
    <n v="504873"/>
    <n v="100"/>
    <m/>
    <m/>
    <m/>
    <s v="KENNETH R HAMEN"/>
    <s v="KHAMEN@GMAIL.COM"/>
    <s v="2145028701 DNC, 8139733847 DNC"/>
    <s v="RALPH KENNETH HAMEN"/>
    <m/>
    <m/>
    <s v="4500 SCARLET LOOP"/>
    <s v="WESLEY CHAPEL"/>
    <s v="FL"/>
    <n v="33544"/>
  </r>
  <r>
    <s v="Low"/>
    <s v="2601 ROSEHAVEN DR"/>
    <s v="WESLEY CHAPEL"/>
    <n v="33544"/>
    <x v="1"/>
    <n v="434137"/>
    <n v="394992"/>
    <s v="ownerOccupant"/>
    <n v="281046"/>
    <n v="65"/>
    <n v="4.0640325854676904"/>
    <m/>
    <m/>
    <s v="THOMAS S SAPP"/>
    <m/>
    <s v="6783138701 DNC, 7709956021 DNC"/>
    <s v="APRIL M SAPP"/>
    <m/>
    <m/>
    <s v="2601 ROSEHAVEN DR"/>
    <s v="WESLEY CHAPEL"/>
    <s v="FL"/>
    <n v="33544"/>
  </r>
  <r>
    <s v="Low"/>
    <s v="3988 WINDCREST DR"/>
    <s v="WESLEY CHAPEL"/>
    <n v="33544"/>
    <x v="1"/>
    <n v="449316"/>
    <n v="430271"/>
    <s v="ownerOccupant"/>
    <n v="449316"/>
    <n v="100"/>
    <m/>
    <m/>
    <m/>
    <s v="YANAL CHATTASHA"/>
    <m/>
    <m/>
    <s v="NADA SHEHALTOUGH"/>
    <m/>
    <m/>
    <s v="3988 WINDCREST DR"/>
    <s v="WESLEY CHAPEL"/>
    <s v="FL"/>
    <n v="33544"/>
  </r>
  <r>
    <s v="Low"/>
    <s v="6946 OLD PASCO RD"/>
    <s v="WESLEY CHAPEL"/>
    <n v="33544"/>
    <x v="6"/>
    <n v="39784"/>
    <n v="39784"/>
    <s v="ownerOccupant"/>
    <n v="39784"/>
    <n v="100"/>
    <m/>
    <m/>
    <m/>
    <s v="ROBERT W BRONSON"/>
    <m/>
    <m/>
    <m/>
    <m/>
    <m/>
    <s v="6946 OLD PASCO RD # 54"/>
    <s v="WESLEY CHAPEL"/>
    <s v="FL"/>
    <n v="33544"/>
  </r>
  <r>
    <s v="Low"/>
    <s v="6627 HALO BEND CT"/>
    <s v="WESLEY CHAPEL"/>
    <n v="33544"/>
    <x v="33"/>
    <m/>
    <m/>
    <s v="corporate"/>
    <m/>
    <m/>
    <m/>
    <m/>
    <m/>
    <s v="GROVEPARC TOWNHOMES FL7 OWNER VI LLC"/>
    <m/>
    <m/>
    <m/>
    <m/>
    <m/>
    <s v="3953 MAPLE AVE STE 300"/>
    <s v="DALLAS"/>
    <s v="TX"/>
    <n v="75219"/>
  </r>
  <r>
    <s v="Low"/>
    <s v="3331 SISAL LOOP"/>
    <s v="WESLEY CHAPEL"/>
    <n v="33544"/>
    <x v="6"/>
    <n v="302917"/>
    <n v="302917"/>
    <s v="corporate"/>
    <n v="302917"/>
    <n v="100"/>
    <m/>
    <m/>
    <m/>
    <s v="NOT AVAILABLE FROM THE COUNTY"/>
    <m/>
    <m/>
    <m/>
    <m/>
    <m/>
    <s v="3331 SISAL LOOP"/>
    <s v="WESLEY CHAPEL"/>
    <s v="FL"/>
    <n v="33544"/>
  </r>
  <r>
    <s v="High"/>
    <s v="5034 CHIPOTLE LN"/>
    <s v="WESLEY CHAPEL"/>
    <n v="33544"/>
    <x v="12"/>
    <n v="342758"/>
    <n v="326772"/>
    <s v="ownerOccupant"/>
    <n v="141161"/>
    <n v="41"/>
    <n v="2.6876884994773"/>
    <m/>
    <m/>
    <s v="ARIANNE N JOHNSON"/>
    <s v="MONTYWUVER@YAHOO.COM"/>
    <s v="8133838049 DNC"/>
    <m/>
    <m/>
    <m/>
    <s v="5034 CHIPOTLE LN"/>
    <s v="WESLEY CHAPEL"/>
    <s v="FL"/>
    <n v="33544"/>
  </r>
  <r>
    <s v="Low"/>
    <s v="8131 WEST DR"/>
    <s v="WESLEY CHAPEL"/>
    <n v="33544"/>
    <x v="22"/>
    <n v="630185"/>
    <n v="649584"/>
    <s v="ownerOccupant"/>
    <n v="630185"/>
    <n v="100"/>
    <m/>
    <m/>
    <m/>
    <s v="JAXIE TUFANO"/>
    <m/>
    <m/>
    <s v="MICHAEL J TUFANO"/>
    <m/>
    <m/>
    <s v="8131 WEST DR"/>
    <s v="WESLEY CHAPEL"/>
    <s v="FL"/>
    <n v="33544"/>
  </r>
  <r>
    <s v="Low"/>
    <s v="26644 WINGED ELM DR"/>
    <s v="WESLEY CHAPEL"/>
    <n v="33544"/>
    <x v="1"/>
    <n v="730615"/>
    <n v="711440"/>
    <s v="ownerOccupant"/>
    <n v="642888"/>
    <n v="88"/>
    <n v="12.045215381259901"/>
    <m/>
    <m/>
    <s v="CAMERON S SCHMITZ"/>
    <s v="SEWS813@YAHOO.COM"/>
    <s v="8139944353 DNC, 9785783393 DNC"/>
    <s v="SUSAN W SCHMITZ"/>
    <s v="SEWS813@YAHOO.COM"/>
    <s v="8139511055 DNC, 8139944353 DNC, 9789214471 DNC"/>
    <s v="26644 WINGED ELM DR"/>
    <s v="WESLEY CHAPEL"/>
    <s v="FL"/>
    <n v="33544"/>
  </r>
  <r>
    <s v="Low"/>
    <s v="6343 SADDLETREE DR"/>
    <s v="WESLEY CHAPEL"/>
    <n v="33544"/>
    <x v="13"/>
    <n v="251433"/>
    <n v="240891"/>
    <s v="ownerOccupant"/>
    <n v="251433"/>
    <n v="100"/>
    <m/>
    <m/>
    <m/>
    <s v="ROBERTA A LINEBERRY"/>
    <m/>
    <m/>
    <s v="ALLEN J LINEBERRY"/>
    <m/>
    <m/>
    <s v="6343 SADDLETREE DR"/>
    <s v="WESLEY CHAPEL"/>
    <s v="FL"/>
    <n v="33544"/>
  </r>
  <r>
    <s v="Medium"/>
    <s v="26202 CHIANINA DR"/>
    <s v="WESLEY CHAPEL"/>
    <n v="33544"/>
    <x v="13"/>
    <n v="225170"/>
    <n v="213605"/>
    <s v="ownerOccupant"/>
    <n v="225170"/>
    <n v="100"/>
    <m/>
    <m/>
    <m/>
    <s v="LOUISE G TOWNSEND"/>
    <m/>
    <m/>
    <s v="ROBERT M TOWNSEND"/>
    <m/>
    <m/>
    <s v="7070 N NATURE TRL"/>
    <s v="HERNANDO"/>
    <s v="FL"/>
    <n v="34442"/>
  </r>
  <r>
    <s v="Low"/>
    <s v="27243 EDENFIELD DR"/>
    <s v="WESLEY CHAPEL"/>
    <n v="33544"/>
    <x v="1"/>
    <n v="523127"/>
    <n v="515003"/>
    <s v="ownerOccupant"/>
    <n v="-754328"/>
    <n v="-144"/>
    <n v="1.8543551662372999"/>
    <m/>
    <m/>
    <s v="ION null ROTARU"/>
    <s v="IONROTARU@HOTMAIL.COM"/>
    <s v="8138436780 DNC, 8139071844 DNC"/>
    <s v="NATALIYA BYNZAR"/>
    <m/>
    <m/>
    <s v="27243 EDENFIELD DR"/>
    <s v="WESLEY CHAPEL"/>
    <s v="FL"/>
    <n v="33544"/>
  </r>
  <r>
    <s v="Low"/>
    <s v="27442 WATER ASH DR"/>
    <s v="WESLEY CHAPEL"/>
    <n v="33544"/>
    <x v="1"/>
    <n v="770908"/>
    <n v="782116"/>
    <s v="ownerOccupant"/>
    <n v="516098"/>
    <n v="67"/>
    <n v="8.6747704650582698"/>
    <m/>
    <m/>
    <s v="SOLOMON SAMSON CHILAMPATH"/>
    <m/>
    <m/>
    <m/>
    <m/>
    <m/>
    <s v="27442 WATER ASH DR"/>
    <s v="WESLEY CHAPEL"/>
    <s v="FL"/>
    <n v="33544"/>
  </r>
  <r>
    <s v="Low"/>
    <s v="27533 DESERT WILLOW WAY"/>
    <s v="WESLEY CHAPEL"/>
    <n v="33544"/>
    <x v="12"/>
    <n v="337703"/>
    <n v="321148"/>
    <s v="ownerOccupant"/>
    <n v="102620"/>
    <n v="30"/>
    <n v="2.9672583920748701"/>
    <n v="0.35704333831142898"/>
    <m/>
    <s v="JUAN V AYALA"/>
    <s v="KENBEI@HOTMAIL.COM"/>
    <s v="8137878246, 9412644717"/>
    <m/>
    <m/>
    <m/>
    <s v="27533 DESERT WILLOW WAY"/>
    <s v="WESLEY CHAPEL"/>
    <s v="FL"/>
    <n v="33544"/>
  </r>
  <r>
    <s v="Low"/>
    <s v="8250 GREENWAY AVE"/>
    <s v="WESLEY CHAPEL"/>
    <n v="33544"/>
    <x v="9"/>
    <m/>
    <n v="378585"/>
    <s v="ownerOccupant"/>
    <m/>
    <m/>
    <n v="1.44306484371888"/>
    <m/>
    <m/>
    <s v="TODD F ZIEGLER"/>
    <s v="TZIEGLER03@YAHOO.COM"/>
    <s v="8132997778 DNC, 8136543093 DNC"/>
    <s v="FREDERIC TODD ZIEGLER"/>
    <m/>
    <m/>
    <s v="8250 GREENWAY AVE"/>
    <s v="WESLEY CHAPEL"/>
    <s v="FL"/>
    <n v="33544"/>
  </r>
  <r>
    <s v="Low"/>
    <s v="27125 FERN GLADE CT"/>
    <s v="WESLEY CHAPEL"/>
    <n v="33544"/>
    <x v="1"/>
    <n v="519498"/>
    <n v="482000"/>
    <s v="ownerOccupant"/>
    <n v="519498"/>
    <n v="100"/>
    <m/>
    <m/>
    <m/>
    <s v="CYTHNIA M LYONS"/>
    <m/>
    <m/>
    <m/>
    <m/>
    <m/>
    <s v="27125 FERN GLADE CT"/>
    <s v="WESLEY CHAPEL"/>
    <s v="FL"/>
    <n v="33544"/>
  </r>
  <r>
    <s v="Low"/>
    <s v="27135 DAYFLOWER BLVD"/>
    <s v="WESLEY CHAPEL"/>
    <n v="33544"/>
    <x v="13"/>
    <n v="207373"/>
    <n v="170752"/>
    <s v="ownerOccupant"/>
    <n v="207373"/>
    <n v="100"/>
    <m/>
    <m/>
    <m/>
    <s v="DEOWATTIE HEMRAJ"/>
    <m/>
    <m/>
    <s v="RAJENDRA HEMRAJ"/>
    <m/>
    <m/>
    <s v="15039 128TH ST"/>
    <s v="SOUTH OZONE PARK"/>
    <s v="NY"/>
    <n v="11420"/>
  </r>
  <r>
    <s v="Low"/>
    <s v="27530 PINE POINT DR"/>
    <s v="WESLEY CHAPEL"/>
    <n v="33544"/>
    <x v="1"/>
    <n v="678771"/>
    <n v="654291"/>
    <s v="ownerOccupant"/>
    <n v="452060"/>
    <n v="67"/>
    <n v="21.1742476394489"/>
    <n v="11.193064843749999"/>
    <m/>
    <s v="KAREN L KAISER"/>
    <m/>
    <s v="8139947642 DNC"/>
    <s v="THOMAS C KAISER"/>
    <s v="TCKAISER@YAHOO.COM"/>
    <s v="8139947642 DNC"/>
    <s v="27530 PINE POINT DR"/>
    <s v="WESLEY CHAPEL"/>
    <s v="FL"/>
    <n v="33544"/>
  </r>
  <r>
    <s v="Low"/>
    <s v="25104 LEXINGTON OAKS BLVD"/>
    <s v="WESLEY CHAPEL"/>
    <n v="33544"/>
    <x v="0"/>
    <n v="419591"/>
    <n v="398569"/>
    <s v="corporate"/>
    <n v="419591"/>
    <n v="100"/>
    <m/>
    <m/>
    <m/>
    <s v="FKH SFR PROPCO A LP"/>
    <m/>
    <m/>
    <s v="FIRST KEY HOMES LLC"/>
    <m/>
    <m/>
    <s v="1850 PARKWAY PL SE STE 900"/>
    <s v="MARIETTA"/>
    <s v="GA"/>
    <n v="30067"/>
  </r>
  <r>
    <s v="Low"/>
    <s v="3424 CHAPEL CREEK CIR"/>
    <s v="WESLEY CHAPEL"/>
    <n v="33544"/>
    <x v="1"/>
    <n v="408118"/>
    <n v="396728"/>
    <s v="ownerOccupant"/>
    <n v="104389"/>
    <n v="26"/>
    <n v="2.2038175319842601"/>
    <m/>
    <m/>
    <s v="LUKE JOHN KOEN"/>
    <m/>
    <m/>
    <s v="BERNADETTE MARIAN STURGEON"/>
    <m/>
    <m/>
    <s v="3424 CHAPEL CREEK CIR"/>
    <s v="WESLEY CHAPEL"/>
    <s v="FL"/>
    <n v="33544"/>
  </r>
  <r>
    <s v="High"/>
    <s v="26903 CAROLINA ASTER DR"/>
    <s v="WESLEY CHAPEL"/>
    <n v="33544"/>
    <x v="2"/>
    <n v="604928"/>
    <n v="547328"/>
    <s v="ownerOccupant"/>
    <n v="376047"/>
    <n v="62"/>
    <n v="4.1984411878982399"/>
    <m/>
    <m/>
    <s v="MELISSA A PENTE-DANIELS"/>
    <m/>
    <m/>
    <s v="JEFFERY DANIELS"/>
    <m/>
    <m/>
    <s v="26903 CAROLINA ASTER DR"/>
    <s v="WESLEY CHAPEL"/>
    <s v="FL"/>
    <n v="33544"/>
  </r>
  <r>
    <s v="High"/>
    <s v="4951 WRANGLER WAY"/>
    <s v="WESLEY CHAPEL"/>
    <n v="33544"/>
    <x v="12"/>
    <n v="330076"/>
    <n v="311066"/>
    <s v="ownerOccupant"/>
    <n v="330076"/>
    <n v="100"/>
    <m/>
    <m/>
    <m/>
    <s v="ANTHONY JENNACO"/>
    <m/>
    <m/>
    <m/>
    <m/>
    <m/>
    <s v="4951 WRANGLER WAY"/>
    <s v="WESLEY CHAPEL"/>
    <s v="FL"/>
    <n v="33544"/>
  </r>
  <r>
    <s v="Low"/>
    <s v="26338 WHIRLAWAY TER"/>
    <s v="WESLEY CHAPEL"/>
    <n v="33544"/>
    <x v="0"/>
    <n v="359132"/>
    <n v="200000"/>
    <s v="ownerOccupant"/>
    <n v="224209"/>
    <n v="62"/>
    <n v="8.5371508653487105"/>
    <m/>
    <m/>
    <s v="VINCENT L PICCIRILLO"/>
    <m/>
    <n v="3217043635"/>
    <m/>
    <m/>
    <m/>
    <s v="26338 WHIRLAWAY TER"/>
    <s v="WESLEY CHAPEL"/>
    <s v="FL"/>
    <n v="33544"/>
  </r>
  <r>
    <s v="Low"/>
    <s v="27136 CORAL SPRINGS DR"/>
    <s v="WESLEY CHAPEL"/>
    <n v="33544"/>
    <x v="3"/>
    <n v="758466"/>
    <n v="751511"/>
    <s v="corporate"/>
    <n v="568867"/>
    <n v="75"/>
    <n v="20.1366132309712"/>
    <m/>
    <m/>
    <s v="KORATH SAJAN P &amp; SAJAN MINI P"/>
    <m/>
    <m/>
    <m/>
    <m/>
    <m/>
    <s v="27136 CORAL SPRINGS DR"/>
    <s v="WESLEY CHAPEL"/>
    <s v="FL"/>
    <n v="33544"/>
  </r>
  <r>
    <s v="Low"/>
    <s v="3651 FAWNMIST DR"/>
    <s v="WESLEY CHAPEL"/>
    <n v="33544"/>
    <x v="1"/>
    <n v="407629"/>
    <n v="410763"/>
    <s v="ownerOccupant"/>
    <n v="156362"/>
    <n v="38"/>
    <n v="2.2790863492818998"/>
    <m/>
    <m/>
    <s v="CAROL A STUCZYNSKI"/>
    <s v="SASTUCZYNSKI717@HOTMAIL.COM"/>
    <s v="8139079958 DNC"/>
    <s v="EDMUND R STUCZYNSKI"/>
    <s v="KHUSHAL2199@GMAIL.COM"/>
    <s v="8133915724 DNC, 8139079958 DNC"/>
    <s v="3651 FAWNMIST DR"/>
    <s v="WESLEY CHAPEL"/>
    <s v="FL"/>
    <n v="33544"/>
  </r>
  <r>
    <s v="Low"/>
    <s v="27122 CORAL SPRINGS DR"/>
    <s v="WESLEY CHAPEL"/>
    <n v="33544"/>
    <x v="3"/>
    <n v="493608"/>
    <n v="472937"/>
    <s v="ownerOccupant"/>
    <n v="493608"/>
    <n v="100"/>
    <m/>
    <m/>
    <m/>
    <s v="ADOLPH A RAMIREZ"/>
    <s v="FLECHA0046@HOTMAIL.COM"/>
    <s v="8133406057 DNC, 8139073619 DNC, 8139076558 DNC"/>
    <s v="ISABEL B RAMIREZ"/>
    <s v="MRHOLLYWOOD@HOTMAIL.COM"/>
    <s v="8133886435 DNC"/>
    <s v="27122 CORAL SPRINGS DR"/>
    <s v="WESLEY CHAPEL"/>
    <s v="FL"/>
    <n v="33544"/>
  </r>
  <r>
    <s v="Low"/>
    <s v="2919 BIRCHCREEK DR"/>
    <s v="WESLEY CHAPEL"/>
    <n v="33544"/>
    <x v="1"/>
    <n v="316358"/>
    <n v="302629"/>
    <s v="ownerOccupant"/>
    <n v="316358"/>
    <n v="100"/>
    <m/>
    <m/>
    <m/>
    <s v="JOHN C DIGAETANO"/>
    <s v="JOHNDIGAETANO@YAHOO.COM"/>
    <s v="8139738918 DNC"/>
    <m/>
    <m/>
    <m/>
    <s v="2919 BIRCHCREEK DR"/>
    <s v="WESLEY CHAPEL"/>
    <s v="FL"/>
    <n v="33544"/>
  </r>
  <r>
    <s v="Low"/>
    <s v="5501 SPECTACULAR BID DR"/>
    <s v="WESLEY CHAPEL"/>
    <n v="33544"/>
    <x v="0"/>
    <n v="556390"/>
    <n v="544792"/>
    <s v="ownerOccupant"/>
    <n v="556390"/>
    <n v="100"/>
    <m/>
    <m/>
    <m/>
    <s v="ANDREW E BLAIR"/>
    <s v="DREW@USABLAIR.COM"/>
    <s v="8134863713 DNC, 8139262550 DNC"/>
    <s v="APRIL L BLAIR"/>
    <s v="ALBLAIR@TAMPABAY.RR.COM"/>
    <s v="8134863713 DNC, 8137922836 DNC, 8139262550 DNC"/>
    <s v="5501 SPECTACULAR BID DR"/>
    <s v="WESLEY CHAPEL"/>
    <s v="FL"/>
    <n v="33544"/>
  </r>
  <r>
    <s v="Low"/>
    <s v="7915 BLAIR DR"/>
    <s v="WESLEY CHAPEL"/>
    <n v="33544"/>
    <x v="14"/>
    <n v="108160"/>
    <n v="106987"/>
    <s v="ownerOccupant"/>
    <n v="108160"/>
    <n v="100"/>
    <m/>
    <m/>
    <m/>
    <s v="CAROL ELLIS"/>
    <m/>
    <m/>
    <s v="GROVER ELLIS"/>
    <m/>
    <m/>
    <s v="4581 MAJESTIC HILLS LOOP"/>
    <s v="BROOKSVILLE"/>
    <s v="FL"/>
    <n v="34601"/>
  </r>
  <r>
    <s v="Low"/>
    <s v="25747 RISEN STAR DR"/>
    <s v="WESLEY CHAPEL"/>
    <n v="33544"/>
    <x v="0"/>
    <n v="455960"/>
    <n v="447601"/>
    <s v="ownerOccupant"/>
    <n v="455960"/>
    <n v="100"/>
    <m/>
    <m/>
    <m/>
    <s v="KYLE J JESSO"/>
    <s v="KYLE@JESSO.NET"/>
    <s v="7089329423 DNC"/>
    <s v="KYLE J JESSO"/>
    <m/>
    <m/>
    <s v="25747 RISEN STAR DR"/>
    <s v="WESLEY CHAPEL"/>
    <s v="FL"/>
    <n v="33544"/>
  </r>
  <r>
    <s v="Low"/>
    <s v="26642 CASTLEVIEW WAY"/>
    <s v="WESLEY CHAPEL"/>
    <n v="33544"/>
    <x v="23"/>
    <n v="346210"/>
    <n v="330000"/>
    <s v="ownerOccupant"/>
    <n v="346210"/>
    <n v="100"/>
    <m/>
    <m/>
    <m/>
    <s v="MARIA E CARNAQUE"/>
    <s v="MARYC772010@HOTMAIL.COM"/>
    <m/>
    <s v="AUGUSTO CESAR VIERA"/>
    <m/>
    <m/>
    <s v="26642 CASTLEVIEW WAY"/>
    <s v="WESLEY CHAPEL"/>
    <s v="FL"/>
    <n v="33544"/>
  </r>
  <r>
    <s v="Low"/>
    <s v="26841 GLENHAVEN RD"/>
    <s v="WESLEY CHAPEL"/>
    <n v="33544"/>
    <x v="13"/>
    <n v="230105"/>
    <n v="224382"/>
    <s v="ownerOccupant"/>
    <n v="230105"/>
    <n v="100"/>
    <m/>
    <m/>
    <m/>
    <s v="JOSE PEREZ"/>
    <m/>
    <m/>
    <s v="GINARY MOJICA"/>
    <m/>
    <m/>
    <s v="3838 BUCKINGHAMSHIRE DR"/>
    <s v="LAND O LAKES"/>
    <s v="FL"/>
    <n v="34638"/>
  </r>
  <r>
    <s v="Low"/>
    <s v="26545 DAYFLOWER BLVD"/>
    <s v="WESLEY CHAPEL"/>
    <n v="33544"/>
    <x v="13"/>
    <n v="164247"/>
    <n v="157960"/>
    <s v="ownerOccupant"/>
    <n v="138037"/>
    <n v="84"/>
    <n v="7.4161831235687901"/>
    <m/>
    <m/>
    <s v="LESTIN MARTIN"/>
    <m/>
    <m/>
    <m/>
    <m/>
    <m/>
    <s v="26545 DAYFLOWER BLVD"/>
    <s v="WESLEY CHAPEL"/>
    <s v="FL"/>
    <n v="33544"/>
  </r>
  <r>
    <s v="Low"/>
    <s v="7324 BROOKLINE ST"/>
    <s v="WESLEY CHAPEL"/>
    <n v="33544"/>
    <x v="4"/>
    <n v="641117"/>
    <n v="641597"/>
    <s v="ownerOccupant"/>
    <n v="159774"/>
    <n v="25"/>
    <n v="1.25758097306227"/>
    <m/>
    <m/>
    <s v="AMY E GLOTZER"/>
    <s v="AMYGLOTZER@GMAIL.COM"/>
    <s v="5712787169 DNC, 5713322749 DNC, 5714214103"/>
    <s v="KNUD D HOIST"/>
    <m/>
    <m/>
    <s v="2505 PAXTON ST"/>
    <s v="WOODBRIDGE"/>
    <s v="VA"/>
    <n v="22192"/>
  </r>
  <r>
    <s v="Low"/>
    <s v="26605 CASTLEVIEW WAY"/>
    <s v="WESLEY CHAPEL"/>
    <n v="33544"/>
    <x v="23"/>
    <n v="326690"/>
    <n v="331050"/>
    <s v="ownerOccupant"/>
    <n v="20919"/>
    <n v="6"/>
    <n v="1.2548928010503699"/>
    <m/>
    <m/>
    <s v="NATHAN A DOWLING"/>
    <s v="NATHAN.DOWLING.MD@GMAIL.COM"/>
    <s v="8634128760, 8635217948"/>
    <m/>
    <m/>
    <m/>
    <s v="26605 CASTLEVIEW WAY"/>
    <s v="WESLEY CHAPEL"/>
    <s v="FL"/>
    <n v="33544"/>
  </r>
  <r>
    <s v="Low"/>
    <s v="8305 GREENWAY AVE"/>
    <s v="WESLEY CHAPEL"/>
    <n v="33544"/>
    <x v="9"/>
    <m/>
    <n v="324803"/>
    <s v="ownerOccupant"/>
    <m/>
    <m/>
    <n v="1.07209710212564"/>
    <m/>
    <m/>
    <s v="ANGELIZ RAMOS"/>
    <m/>
    <m/>
    <s v="JONATHAN SANTIS DE"/>
    <m/>
    <m/>
    <s v="8305 GREENWAY AVE"/>
    <s v="WESLEY CHAPEL"/>
    <s v="FL"/>
    <n v="33544"/>
  </r>
  <r>
    <s v="Low"/>
    <s v="2804 BIRCHCREEK DR"/>
    <s v="WESLEY CHAPEL"/>
    <n v="33544"/>
    <x v="1"/>
    <n v="416952"/>
    <n v="384054"/>
    <s v="ownerOccupant"/>
    <n v="308438"/>
    <n v="74"/>
    <n v="10.2468282868192"/>
    <m/>
    <m/>
    <s v="HECTOR JAVIER LAVAJA"/>
    <m/>
    <m/>
    <m/>
    <m/>
    <m/>
    <s v="27515 SEDGELAND TRAIL LN"/>
    <s v="KATY"/>
    <s v="TX"/>
    <n v="77494"/>
  </r>
  <r>
    <s v="Low"/>
    <s v="27103 PALMETTO BEND DR"/>
    <s v="WESLEY CHAPEL"/>
    <n v="33544"/>
    <x v="1"/>
    <n v="548999"/>
    <n v="501661"/>
    <s v="ownerOccupant"/>
    <n v="457629"/>
    <n v="83"/>
    <n v="5.1312368890008901"/>
    <m/>
    <m/>
    <s v="SUSAN C WADDEN"/>
    <s v="NSPOLARBEAR@AOL.COM"/>
    <s v="2032184665 DNC, 2033342796 DNC, 2705990037 DNC"/>
    <m/>
    <m/>
    <m/>
    <s v="27103 PALMETTO BEND DR"/>
    <s v="WESLEY CHAPEL"/>
    <s v="FL"/>
    <n v="33544"/>
  </r>
  <r>
    <s v="Low"/>
    <s v="4367 VERMILLION SKY DR"/>
    <s v="WESLEY CHAPEL"/>
    <n v="33544"/>
    <x v="1"/>
    <n v="680713"/>
    <n v="656867"/>
    <s v="ownerOccupant"/>
    <n v="291486"/>
    <n v="43"/>
    <n v="3.0102691470654102"/>
    <m/>
    <m/>
    <s v="SCOTT A STEPHENSON"/>
    <s v="JOGABONITO0973@GMAIL.COM"/>
    <s v="7327426546 DNC, 8139941783"/>
    <s v="AMY B STEPHENSON"/>
    <m/>
    <m/>
    <s v="4367 VERMILLION SKY DR"/>
    <s v="WESLEY CHAPEL"/>
    <s v="FL"/>
    <n v="33544"/>
  </r>
  <r>
    <s v="Low"/>
    <s v="4249 RUSTIC PINE PL"/>
    <s v="WESLEY CHAPEL"/>
    <n v="33544"/>
    <x v="1"/>
    <n v="499493"/>
    <n v="495694"/>
    <s v="ownerOccupant"/>
    <n v="499493"/>
    <n v="100"/>
    <m/>
    <m/>
    <m/>
    <s v="MELLEMA FREDRICK D"/>
    <m/>
    <m/>
    <m/>
    <m/>
    <m/>
    <s v="4249 RUSTIC PINE PL"/>
    <s v="WESLEY CHAPEL"/>
    <s v="FL"/>
    <n v="33544"/>
  </r>
  <r>
    <s v="Low"/>
    <s v="25808 RISEN STAR DR"/>
    <s v="WESLEY CHAPEL"/>
    <n v="33544"/>
    <x v="0"/>
    <n v="521296"/>
    <n v="287000"/>
    <s v="corporate"/>
    <n v="521296"/>
    <n v="100"/>
    <m/>
    <m/>
    <m/>
    <s v="FKH SFR C1 LP"/>
    <m/>
    <m/>
    <m/>
    <m/>
    <m/>
    <s v="1850 PARKWAY PL SE STE 900"/>
    <s v="MARIETTA"/>
    <s v="GA"/>
    <n v="30067"/>
  </r>
  <r>
    <s v="Low"/>
    <s v="8922 WOODLEAF BLVD"/>
    <s v="WESLEY CHAPEL"/>
    <n v="33544"/>
    <x v="11"/>
    <n v="988962"/>
    <n v="892325"/>
    <s v="ownerOccupant"/>
    <n v="666329"/>
    <n v="67"/>
    <n v="9.2253229105684902"/>
    <m/>
    <m/>
    <s v="undefined BUTASH"/>
    <m/>
    <m/>
    <s v="BUTASH GEORGE MICHAEL"/>
    <m/>
    <m/>
    <s v="8922 WOODLEAF BLVD"/>
    <s v="WESLEY CHAPEL"/>
    <s v="FL"/>
    <n v="33544"/>
  </r>
  <r>
    <s v="Low"/>
    <s v="27821 SKY LAKE CIR"/>
    <s v="WESLEY CHAPEL"/>
    <n v="33544"/>
    <x v="5"/>
    <n v="486294"/>
    <n v="472993"/>
    <s v="ownerOccupant"/>
    <n v="379098"/>
    <n v="78"/>
    <n v="18.1957530181264"/>
    <m/>
    <m/>
    <s v="CELESTE J JOHNSON"/>
    <s v="CEMORYSI@AOL.COM"/>
    <s v="8136262161, 8138427658, 8139910316 DNC"/>
    <m/>
    <m/>
    <m/>
    <s v="27821 SKY LAKE CIR"/>
    <s v="WESLEY CHAPEL"/>
    <s v="FL"/>
    <n v="33544"/>
  </r>
  <r>
    <s v="Low"/>
    <s v="25820 HARTACK DR"/>
    <s v="WESLEY CHAPEL"/>
    <n v="33544"/>
    <x v="0"/>
    <n v="525041"/>
    <n v="494342"/>
    <s v="ownerOccupant"/>
    <n v="525041"/>
    <n v="100"/>
    <m/>
    <m/>
    <m/>
    <s v="FREDERICK A CARDWELL"/>
    <m/>
    <n v="5167703185"/>
    <s v="RENEE J CARDWELL"/>
    <s v="RJCI30@YAHOO.COM"/>
    <s v="5168103887 DNC"/>
    <s v="PO BOX 46488"/>
    <s v="TAMPA"/>
    <s v="FL"/>
    <n v="33646"/>
  </r>
  <r>
    <s v="Low"/>
    <s v="7826 BLAIR DR"/>
    <s v="WESLEY CHAPEL"/>
    <n v="33544"/>
    <x v="14"/>
    <n v="110819"/>
    <n v="108775"/>
    <s v="ownerOccupant"/>
    <n v="110819"/>
    <n v="100"/>
    <m/>
    <m/>
    <m/>
    <s v="ALAN DOUGLAS CHAMBERS"/>
    <m/>
    <m/>
    <s v="BETH HANNIGAN"/>
    <m/>
    <m/>
    <s v="7826 BLAIR DR"/>
    <s v="WESLEY CHAPEL"/>
    <s v="FL"/>
    <n v="33544"/>
  </r>
  <r>
    <s v="Low"/>
    <s v="7538 BROOKLINE ST"/>
    <s v="WESLEY CHAPEL"/>
    <n v="33544"/>
    <x v="4"/>
    <n v="439839"/>
    <n v="432921"/>
    <s v="ownerOccupant"/>
    <n v="268525"/>
    <n v="61"/>
    <n v="3.6527422654694299"/>
    <m/>
    <m/>
    <s v="ASHLEY E HESS"/>
    <s v="AHESS77.AH@GMAIL.COM"/>
    <n v="4136368938"/>
    <m/>
    <m/>
    <m/>
    <s v="8709 N OTIS AVE"/>
    <s v="TAMPA"/>
    <s v="FL"/>
    <n v="33604"/>
  </r>
  <r>
    <s v="Low"/>
    <s v="6715 QUAIL HOLLOW BLVD"/>
    <s v="WESLEY CHAPEL"/>
    <n v="33544"/>
    <x v="30"/>
    <n v="772811"/>
    <n v="669231"/>
    <s v="ownerOccupant"/>
    <n v="772811"/>
    <n v="100"/>
    <m/>
    <m/>
    <m/>
    <s v="CARMEL S MARTIN"/>
    <m/>
    <s v="2129014954, 8139073350 DNC"/>
    <s v="SCOTT A MARTIN"/>
    <s v="SCOTTMART@YAHOO.COM"/>
    <s v="2129014954, 8139073350 DNC"/>
    <s v="6715 QUAIL HOLLOW BLVD"/>
    <s v="WESLEY CHAPEL"/>
    <s v="FL"/>
    <n v="33544"/>
  </r>
  <r>
    <s v="Low"/>
    <s v="6021 COUNTRY CLUB RD"/>
    <s v="WESLEY CHAPEL"/>
    <n v="33544"/>
    <x v="13"/>
    <n v="216541"/>
    <n v="243470"/>
    <s v="ownerOccupant"/>
    <n v="216541"/>
    <n v="100"/>
    <m/>
    <m/>
    <m/>
    <s v="JOSE A MENJIVAR"/>
    <s v="JMENJIVAR112@GMAIL.COM"/>
    <s v="7277433496, 8139073123"/>
    <m/>
    <m/>
    <m/>
    <s v="29239 CITRUS TRACE WAY"/>
    <s v="WESLEY CHAPEL"/>
    <s v="FL"/>
    <n v="33545"/>
  </r>
  <r>
    <s v="Low"/>
    <s v="1243 KEY WEST CT"/>
    <s v="WESLEY CHAPEL"/>
    <n v="33544"/>
    <x v="3"/>
    <n v="457159"/>
    <n v="440790"/>
    <s v="ownerOccupant"/>
    <n v="280559"/>
    <n v="61"/>
    <n v="8.34897882464033"/>
    <m/>
    <m/>
    <s v="TIMOTHY J BAKER"/>
    <s v="TJB19861124@GMAIL.COM"/>
    <m/>
    <m/>
    <m/>
    <m/>
    <s v="1243 KEY WEST CT"/>
    <s v="WESLEY CHAPEL"/>
    <s v="FL"/>
    <n v="33544"/>
  </r>
  <r>
    <s v="Low"/>
    <s v="7738 RICHLAND ST"/>
    <s v="WESLEY CHAPEL"/>
    <n v="33544"/>
    <x v="4"/>
    <n v="599904"/>
    <n v="59000"/>
    <s v="ownerOccupant"/>
    <n v="599904"/>
    <n v="100"/>
    <m/>
    <m/>
    <m/>
    <s v="DAVID A KHURI"/>
    <m/>
    <s v="8137469021 DNC"/>
    <s v="RACQUEL A KHURI"/>
    <s v="RACQUEL.KHURI@WELLSFARGO.COM"/>
    <m/>
    <s v="7738 RICHLAND ST"/>
    <s v="WESLEY CHAPEL"/>
    <s v="FL"/>
    <n v="33544"/>
  </r>
  <r>
    <s v="Low"/>
    <s v="6649 PAR CT"/>
    <s v="WESLEY CHAPEL"/>
    <n v="33544"/>
    <x v="21"/>
    <n v="637574"/>
    <n v="632331"/>
    <s v="ownerOccupant"/>
    <n v="637574"/>
    <n v="100"/>
    <m/>
    <m/>
    <m/>
    <s v="JAMES H REID"/>
    <m/>
    <m/>
    <s v="JAMES H REID"/>
    <m/>
    <m/>
    <s v="6649 PAR CT"/>
    <s v="WESLEY CHAPEL"/>
    <s v="FL"/>
    <n v="33544"/>
  </r>
  <r>
    <s v="Low"/>
    <s v="6936 ANGUS VALLEY DR"/>
    <s v="WESLEY CHAPEL"/>
    <n v="33544"/>
    <x v="13"/>
    <n v="299418"/>
    <n v="291870"/>
    <s v="ownerOccupant"/>
    <n v="27924"/>
    <n v="9"/>
    <n v="0.95381753437997796"/>
    <m/>
    <m/>
    <s v="JAYDEN T BRANDT"/>
    <s v="JAYDENTAYLOR89@LIVE.COM"/>
    <s v="8138625851 DNC"/>
    <m/>
    <m/>
    <m/>
    <s v="6936 ANGUS VALLEY DR"/>
    <s v="WESLEY CHAPEL"/>
    <s v="FL"/>
    <n v="33544"/>
  </r>
  <r>
    <s v="Low"/>
    <s v="27255 HAWKS NEST CIR"/>
    <s v="WESLEY CHAPEL"/>
    <n v="33544"/>
    <x v="24"/>
    <n v="595284"/>
    <n v="606629"/>
    <s v="ownerOccupant"/>
    <n v="276921"/>
    <n v="47"/>
    <n v="5.2633892299704197"/>
    <n v="2.8274734483584698"/>
    <m/>
    <s v="EILEEN M LLOYD"/>
    <s v="LLOYDFAMILYBUSINESS@GMAIL.COM"/>
    <s v="4106929467 DNC, 5082779494 DNC, 5083475667 DNC"/>
    <s v="JEFFREY K LLOYD"/>
    <m/>
    <s v="5083475667 DNC"/>
    <s v="27255 HAWKS NEST CIR"/>
    <s v="WESLEY CHAPEL"/>
    <s v="FL"/>
    <n v="33544"/>
  </r>
  <r>
    <s v="Low"/>
    <s v="5003 WINDINGBROOK TRL"/>
    <s v="WESLEY CHAPEL"/>
    <n v="33544"/>
    <x v="16"/>
    <n v="388691"/>
    <n v="380172"/>
    <s v="corporate"/>
    <n v="388691"/>
    <n v="100"/>
    <m/>
    <m/>
    <m/>
    <s v="PROGRESS RESIDENTIAL BORROWER 12 LLC"/>
    <m/>
    <m/>
    <m/>
    <m/>
    <m/>
    <s v="PO BOX 4090"/>
    <s v="SCOTTSDALE"/>
    <s v="AZ"/>
    <n v="85261"/>
  </r>
  <r>
    <s v="Low"/>
    <s v="7103 OLD PASCO RD"/>
    <s v="WESLEY CHAPEL"/>
    <n v="33544"/>
    <x v="14"/>
    <n v="570148"/>
    <n v="516091"/>
    <s v="ownerOccupant"/>
    <n v="483181"/>
    <n v="85"/>
    <n v="21.187688502153001"/>
    <m/>
    <m/>
    <s v="SUN I HOLLOMAN"/>
    <m/>
    <s v="8139910178, 8139915891 DNC"/>
    <s v="JEFFREY HOLLOMAN"/>
    <m/>
    <m/>
    <s v="7103 OLD PASCO RD"/>
    <s v="WESLEY CHAPEL"/>
    <s v="FL"/>
    <n v="33544"/>
  </r>
  <r>
    <s v="Low"/>
    <s v="26613 CASTLEVIEW WAY"/>
    <s v="WESLEY CHAPEL"/>
    <n v="33544"/>
    <x v="23"/>
    <n v="330719"/>
    <n v="312880"/>
    <s v="corporate"/>
    <n v="215523"/>
    <n v="65"/>
    <n v="8.42693581401209"/>
    <m/>
    <m/>
    <s v="NEHALS INVESTMENTS USA LLC"/>
    <m/>
    <m/>
    <m/>
    <m/>
    <m/>
    <s v="18955 CROOKED LN"/>
    <s v="LUTZ"/>
    <s v="FL"/>
    <n v="33548"/>
  </r>
  <r>
    <s v="Low"/>
    <s v="2947 BIRCHCREEK DR"/>
    <s v="WESLEY CHAPEL"/>
    <n v="33544"/>
    <x v="1"/>
    <n v="343033"/>
    <n v="316893"/>
    <s v="ownerOccupant"/>
    <n v="343033"/>
    <n v="100"/>
    <m/>
    <m/>
    <m/>
    <s v="MELINDA PATSY ALBERT"/>
    <m/>
    <m/>
    <s v="PAUL W ALBERT"/>
    <m/>
    <m/>
    <s v="21025 LAKE VIENNA DR"/>
    <s v="LAND O LAKES"/>
    <s v="FL"/>
    <n v="34638"/>
  </r>
  <r>
    <s v="Low"/>
    <s v="4735 MAPLETREE LOOP"/>
    <s v="WESLEY CHAPEL"/>
    <n v="33544"/>
    <x v="16"/>
    <n v="555660"/>
    <n v="591612"/>
    <s v="corporate"/>
    <n v="555660"/>
    <n v="100"/>
    <m/>
    <m/>
    <m/>
    <s v="INVITATION HOMES 7 LP"/>
    <m/>
    <m/>
    <m/>
    <m/>
    <m/>
    <s v="1717 MAIN ST STE 2000"/>
    <s v="DALLAS"/>
    <s v="TX"/>
    <n v="75201"/>
  </r>
  <r>
    <s v="Low"/>
    <s v="8468 ORCHARD GRASS ST"/>
    <s v="WESLEY CHAPEL"/>
    <n v="33544"/>
    <x v="9"/>
    <n v="416766"/>
    <n v="390854"/>
    <s v="ownerOccupant"/>
    <n v="165821"/>
    <n v="40"/>
    <n v="3.5156454914936699"/>
    <m/>
    <m/>
    <s v="OLIVIA null PARRILLO"/>
    <s v="OLIVIA.PARRILLO@GMAIL.COM"/>
    <s v="8132941122 DNC"/>
    <s v="COLE BATTAGLIA"/>
    <m/>
    <m/>
    <s v="8468 ORCHARD GRASS ST"/>
    <s v="WESLEY CHAPEL"/>
    <s v="FL"/>
    <n v="33544"/>
  </r>
  <r>
    <s v="Low"/>
    <s v="1517 OCEAN REEF RD"/>
    <s v="WESLEY CHAPEL"/>
    <n v="33544"/>
    <x v="3"/>
    <n v="370934"/>
    <n v="380528"/>
    <s v="ownerOccupant"/>
    <n v="174800"/>
    <n v="47"/>
    <n v="0.58553796461195695"/>
    <m/>
    <m/>
    <s v="BENJAMIN A STRAIGHT"/>
    <s v="BSTRAIGHT@GMAIL.COM"/>
    <s v="8134065402 DNC"/>
    <m/>
    <m/>
    <m/>
    <s v="1517 OCEAN REEF RD"/>
    <s v="WESLEY CHAPEL"/>
    <s v="FL"/>
    <n v="33544"/>
  </r>
  <r>
    <s v="High"/>
    <s v="27547 DESERT WILLOW WAY"/>
    <s v="WESLEY CHAPEL"/>
    <n v="33544"/>
    <x v="12"/>
    <n v="323273"/>
    <n v="317844"/>
    <s v="ownerOccupant"/>
    <n v="96002"/>
    <n v="30"/>
    <n v="1.9272781190200601"/>
    <m/>
    <m/>
    <s v="MICHAEL A LUPPENS"/>
    <s v="LUPPIE21@GMAIL.COM"/>
    <s v="2182857802 DNC, 5167521780 DNC, 8138385989 DNC"/>
    <m/>
    <m/>
    <m/>
    <s v="27547 DESERT WILLOW WAY"/>
    <s v="WESLEY CHAPEL"/>
    <s v="FL"/>
    <n v="33544"/>
  </r>
  <r>
    <s v="Low"/>
    <s v="3836 SILVERLAKE WAY"/>
    <s v="WESLEY CHAPEL"/>
    <n v="33544"/>
    <x v="1"/>
    <n v="362772"/>
    <n v="361434"/>
    <s v="ownerOccupant"/>
    <n v="362772"/>
    <n v="100"/>
    <n v="1.9565057065785501"/>
    <m/>
    <m/>
    <s v="ERIKA JACKLYN SEMJONOVS"/>
    <m/>
    <m/>
    <s v="NILS SEMJONOVS"/>
    <m/>
    <m/>
    <s v="3836 SILVERLAKE WAY"/>
    <s v="WESLEY CHAPEL"/>
    <s v="FL"/>
    <n v="33544"/>
  </r>
  <r>
    <s v="Low"/>
    <s v="5001 CACTUS NEEDLE LN"/>
    <s v="WESLEY CHAPEL"/>
    <n v="33544"/>
    <x v="12"/>
    <n v="333964"/>
    <n v="304787"/>
    <s v="ownerOccupant"/>
    <n v="101650"/>
    <n v="30"/>
    <n v="0.722634738867732"/>
    <m/>
    <m/>
    <s v="DENIS ZAGIC"/>
    <m/>
    <m/>
    <s v="ELVEDINA ZAGIC"/>
    <m/>
    <m/>
    <s v="5001 CACTUS NEEDLE LN"/>
    <s v="WESLEY CHAPEL"/>
    <s v="FL"/>
    <n v="33544"/>
  </r>
  <r>
    <s v="Low"/>
    <s v="27128 SORA BLVD"/>
    <s v="WESLEY CHAPEL"/>
    <n v="33544"/>
    <x v="24"/>
    <n v="608169"/>
    <n v="578889"/>
    <s v="ownerOccupant"/>
    <n v="518350"/>
    <n v="85"/>
    <n v="5.1661831259645004"/>
    <m/>
    <m/>
    <s v="MICHAEL E HAYNES"/>
    <m/>
    <s v="8134328823, 8139070204, 8139944088"/>
    <m/>
    <m/>
    <m/>
    <s v="27128 SORA BLVD"/>
    <s v="WESLEY CHAPEL"/>
    <s v="FL"/>
    <n v="33544"/>
  </r>
  <r>
    <s v="Low"/>
    <s v="26840 SHORT LN"/>
    <s v="WESLEY CHAPEL"/>
    <n v="33544"/>
    <x v="13"/>
    <n v="450106"/>
    <n v="452273"/>
    <s v="ownerOccupant"/>
    <n v="450106"/>
    <n v="100"/>
    <m/>
    <m/>
    <m/>
    <s v="JAMESINA WILLIAMSON"/>
    <m/>
    <m/>
    <m/>
    <m/>
    <m/>
    <s v="PO BOX 2198"/>
    <s v="LUTZ"/>
    <s v="FL"/>
    <n v="33548"/>
  </r>
  <r>
    <s v="Low"/>
    <s v="5030 CACTUS NEEDLE LN"/>
    <s v="WESLEY CHAPEL"/>
    <n v="33544"/>
    <x v="12"/>
    <n v="284270"/>
    <n v="950"/>
    <s v="corporate"/>
    <n v="284270"/>
    <n v="100"/>
    <m/>
    <m/>
    <m/>
    <s v="SANTE FE TOWNHOMES LLC"/>
    <m/>
    <m/>
    <m/>
    <m/>
    <m/>
    <s v="3020 S FLORIDA AVE STE 101"/>
    <s v="LAKELAND"/>
    <s v="FL"/>
    <n v="33803"/>
  </r>
  <r>
    <s v="Low"/>
    <s v="1118 NASHVILLE DR"/>
    <s v="WESLEY CHAPEL"/>
    <n v="33544"/>
    <x v="19"/>
    <n v="556871"/>
    <n v="507944"/>
    <s v="ownerOccupant"/>
    <n v="455049"/>
    <n v="82"/>
    <n v="1.32747344863849"/>
    <m/>
    <m/>
    <s v="DAVID L PANTON"/>
    <s v="ULTRABLUE087@HOTMAIL.COM"/>
    <n v="5037076034"/>
    <s v="CHRISTINA HIPFINGER"/>
    <m/>
    <m/>
    <s v="1118 NASHVILLE DR"/>
    <s v="WESLEY CHAPEL"/>
    <s v="FL"/>
    <n v="33544"/>
  </r>
  <r>
    <s v="Low"/>
    <s v="4106 KNOLLPOINT DR"/>
    <s v="WESLEY CHAPEL"/>
    <n v="33544"/>
    <x v="1"/>
    <n v="537304"/>
    <n v="342859"/>
    <s v="ownerOccupant"/>
    <n v="241231"/>
    <n v="45"/>
    <n v="4.5505917282394899"/>
    <m/>
    <m/>
    <s v="KAREN A BILY"/>
    <m/>
    <m/>
    <s v="FRANCIS D BILY"/>
    <m/>
    <m/>
    <s v="4106 KNOLLPOINT DR"/>
    <s v="WESLEY CHAPEL"/>
    <s v="FL"/>
    <n v="33544"/>
  </r>
  <r>
    <s v="Low"/>
    <s v="4310 KNOLLPOINT DR"/>
    <s v="WESLEY CHAPEL"/>
    <n v="33544"/>
    <x v="1"/>
    <n v="461478"/>
    <n v="438679"/>
    <s v="ownerOccupant"/>
    <n v="461478"/>
    <n v="100"/>
    <m/>
    <m/>
    <m/>
    <s v="CATHERINE U PALTOO"/>
    <s v="KPALTOO@HOTMAIL.COM"/>
    <s v="6266268505, 7272784060 DNC, 8139293408 DNC"/>
    <m/>
    <m/>
    <m/>
    <s v="4310 KNOLLPOINT DR"/>
    <s v="WESLEY CHAPEL"/>
    <s v="FL"/>
    <n v="33544"/>
  </r>
  <r>
    <s v="Low"/>
    <s v="2736 LAKE VALLEY PL"/>
    <s v="WESLEY CHAPEL"/>
    <n v="33544"/>
    <x v="1"/>
    <n v="687738"/>
    <n v="579900"/>
    <s v="ownerOccupant"/>
    <n v="687738"/>
    <n v="100"/>
    <m/>
    <m/>
    <m/>
    <s v="DONNA AND KEVIN"/>
    <m/>
    <m/>
    <s v="KEVIN J MURCKO"/>
    <m/>
    <m/>
    <s v="2736 LAKE VALLEY PL"/>
    <s v="WESLEY CHAPEL"/>
    <s v="FL"/>
    <n v="33544"/>
  </r>
  <r>
    <s v="Low"/>
    <s v="2945 BIRCHCREEK DR"/>
    <s v="WESLEY CHAPEL"/>
    <n v="33544"/>
    <x v="1"/>
    <n v="370036"/>
    <n v="342694"/>
    <s v="ownerOccupant"/>
    <n v="115733"/>
    <n v="31"/>
    <n v="3.5210218357974901"/>
    <n v="1.9134949540770601"/>
    <m/>
    <s v="STEVEN BLEVINS"/>
    <m/>
    <m/>
    <m/>
    <m/>
    <m/>
    <s v="2945 BIRCHCREEK DR"/>
    <s v="WESLEY CHAPEL"/>
    <s v="FL"/>
    <n v="33544"/>
  </r>
  <r>
    <s v="Low"/>
    <s v="27107 CAROLINA ASTER DR"/>
    <s v="WESLEY CHAPEL"/>
    <n v="33544"/>
    <x v="2"/>
    <n v="688283"/>
    <n v="641908"/>
    <s v="ownerOccupant"/>
    <n v="174998"/>
    <n v="25"/>
    <n v="2.3919895777640798"/>
    <n v="0.14736592185010899"/>
    <m/>
    <s v="YANSY BADILLA-DAVILA"/>
    <m/>
    <m/>
    <m/>
    <m/>
    <m/>
    <s v="27107 CAROLINA ASTER DR"/>
    <s v="WESLEY CHAPEL"/>
    <s v="FL"/>
    <n v="33544"/>
  </r>
  <r>
    <s v="Low"/>
    <s v="28912 BENNINGTON DR"/>
    <s v="WESLEY CHAPEL"/>
    <n v="33544"/>
    <x v="14"/>
    <m/>
    <n v="739296"/>
    <s v="ownerOccupant"/>
    <m/>
    <m/>
    <n v="1.54790355625871"/>
    <m/>
    <m/>
    <s v="GREGORY CARLWOOD"/>
    <m/>
    <m/>
    <s v="THERESA CARLWOOD"/>
    <m/>
    <m/>
    <s v="3744 GAYLE ST"/>
    <s v="SAN DIEGO"/>
    <s v="CA"/>
    <n v="92115"/>
  </r>
  <r>
    <s v="Low"/>
    <s v="27121 CORAL SPRINGS DR"/>
    <s v="WESLEY CHAPEL"/>
    <n v="33544"/>
    <x v="3"/>
    <n v="722028"/>
    <n v="670634"/>
    <s v="ownerOccupant"/>
    <n v="722028"/>
    <n v="100"/>
    <m/>
    <m/>
    <m/>
    <s v="FAIREST null HILL"/>
    <s v="IHILL@PASCO.K12.FL.US"/>
    <s v="8134786961 DNC, 8139078323 DNC, 8139881089 DNC"/>
    <s v="IRASEMA I HILL"/>
    <s v="SUPIRU@GMAIL.COM"/>
    <s v="8133175141, 8134039106, 8139881089 DNC"/>
    <s v="27121 CORAL SPRINGS DR"/>
    <s v="WESLEY CHAPEL"/>
    <s v="FL"/>
    <n v="33544"/>
  </r>
  <r>
    <s v="Low"/>
    <s v="3100 SUNWATCH DR"/>
    <s v="WESLEY CHAPEL"/>
    <n v="33544"/>
    <x v="1"/>
    <n v="461237"/>
    <n v="427148"/>
    <s v="ownerOccupant"/>
    <n v="106655"/>
    <n v="23"/>
    <n v="2.9860755993005701"/>
    <n v="2.3893014081790098"/>
    <m/>
    <s v="ALEXIS LUIS AMADOR"/>
    <m/>
    <m/>
    <m/>
    <m/>
    <m/>
    <s v="3100 SUNWATCH DR"/>
    <s v="WESLEY CHAPEL"/>
    <s v="FL"/>
    <n v="33544"/>
  </r>
  <r>
    <s v="Low"/>
    <s v="4729 MAPLETREE LOOP"/>
    <s v="WESLEY CHAPEL"/>
    <n v="33544"/>
    <x v="16"/>
    <n v="376905"/>
    <n v="385544"/>
    <s v="ownerOccupant"/>
    <n v="225779"/>
    <n v="60"/>
    <n v="2.9672583974574298"/>
    <m/>
    <m/>
    <s v="STANISLAV ZUBRIN"/>
    <m/>
    <m/>
    <s v="AMANDA ZUBRIN"/>
    <m/>
    <m/>
    <s v="4729 MAPLETREE LOOP"/>
    <s v="WESLEY CHAPEL"/>
    <s v="FL"/>
    <n v="33544"/>
  </r>
  <r>
    <s v="Low"/>
    <s v="6647 APPLEWOOD DR"/>
    <s v="WESLEY CHAPEL"/>
    <n v="33544"/>
    <x v="13"/>
    <n v="155480"/>
    <n v="139075"/>
    <s v="ownerOccupant"/>
    <n v="155480"/>
    <n v="100"/>
    <m/>
    <m/>
    <m/>
    <s v="WINONA D COSTELLO"/>
    <s v="MAMADIDI0409@GMAIL.COM"/>
    <s v="8134793056, 8135676736"/>
    <m/>
    <m/>
    <m/>
    <s v="6647 APPLEWOOD DR"/>
    <s v="WESLEY CHAPEL"/>
    <s v="FL"/>
    <n v="33544"/>
  </r>
  <r>
    <s v="Low"/>
    <s v="27320 BRIARGLADE LOOP"/>
    <s v="WESLEY CHAPEL"/>
    <n v="33544"/>
    <x v="1"/>
    <n v="759595"/>
    <n v="702070"/>
    <s v="ownerOccupant"/>
    <n v="759595"/>
    <n v="100"/>
    <m/>
    <m/>
    <m/>
    <s v="ROSEMARIE T BLACK"/>
    <s v="JERRBROWN@AOL.COM"/>
    <s v="5162482315 DNC, 8133838360, 8139296149 DNC"/>
    <m/>
    <m/>
    <m/>
    <s v="27320 BRIARGLADE LOOP"/>
    <s v="WESLEY CHAPEL"/>
    <s v="FL"/>
    <n v="33544"/>
  </r>
  <r>
    <s v="Low"/>
    <s v="6214 CEDAR GLEN DR"/>
    <s v="WESLEY CHAPEL"/>
    <n v="33544"/>
    <x v="13"/>
    <n v="210462"/>
    <n v="194253"/>
    <s v="ownerOccupant"/>
    <n v="210462"/>
    <n v="100"/>
    <m/>
    <m/>
    <m/>
    <s v="PEGGY L EDDINGS"/>
    <s v="PEDDINGS@YAHOO.COM"/>
    <n v="8046483810"/>
    <s v="ROBERT L EDDINGS"/>
    <s v="REDDINGSJR@ME.COM"/>
    <s v="8046483810, 8139730640 DNC"/>
    <s v="6214 CEDAR GLEN DR"/>
    <s v="WESLEY CHAPEL"/>
    <s v="FL"/>
    <n v="33544"/>
  </r>
  <r>
    <s v="Low"/>
    <s v="5617 WAR ADMIRAL DR"/>
    <s v="WESLEY CHAPEL"/>
    <n v="33544"/>
    <x v="0"/>
    <n v="398294"/>
    <n v="387393"/>
    <s v="ownerOccupant"/>
    <n v="123408"/>
    <n v="31"/>
    <n v="3.0774734512519899"/>
    <m/>
    <m/>
    <s v="MATTHEW W REYCROFT"/>
    <s v="MATTHEWREYCROFT@GMAIL.COM"/>
    <s v="9413876143 DNC"/>
    <s v="HALEY COPELAND"/>
    <m/>
    <m/>
    <s v="5617 WAR ADMIRAL DR"/>
    <s v="WESLEY CHAPEL"/>
    <s v="FL"/>
    <n v="33544"/>
  </r>
  <r>
    <s v="Low"/>
    <s v="27006 CORAL SPRINGS DR"/>
    <s v="WESLEY CHAPEL"/>
    <n v="33544"/>
    <x v="3"/>
    <n v="571960"/>
    <n v="573919"/>
    <s v="ownerOccupant"/>
    <n v="462774"/>
    <n v="81"/>
    <n v="15.456505709347599"/>
    <m/>
    <m/>
    <s v="ALMA M SIERRA"/>
    <m/>
    <m/>
    <m/>
    <m/>
    <m/>
    <s v="27006 CORAL SPRINGS DR"/>
    <s v="WESLEY CHAPEL"/>
    <s v="FL"/>
    <n v="33544"/>
  </r>
  <r>
    <s v="Low"/>
    <s v="4218 WINDCREST DR"/>
    <s v="WESLEY CHAPEL"/>
    <n v="33544"/>
    <x v="1"/>
    <n v="630372"/>
    <n v="720337"/>
    <s v="ownerOccupant"/>
    <n v="517364"/>
    <n v="82"/>
    <n v="1.3758605480572901"/>
    <m/>
    <m/>
    <s v="TERRY W WHITE"/>
    <m/>
    <s v="3038871209 DNC, 3039898916 DNC"/>
    <s v="TERRY W WHITE"/>
    <m/>
    <m/>
    <s v="4218 WINDCREST DR"/>
    <s v="WESLEY CHAPEL"/>
    <s v="FL"/>
    <n v="33544"/>
  </r>
  <r>
    <s v="Low"/>
    <s v="25340 FLYING EBONY LN"/>
    <s v="WESLEY CHAPEL"/>
    <n v="33544"/>
    <x v="0"/>
    <n v="390451"/>
    <n v="391682"/>
    <s v="ownerOccupant"/>
    <n v="100214"/>
    <n v="26"/>
    <n v="2.91080678464755"/>
    <m/>
    <m/>
    <s v="COREY G DEHATE"/>
    <s v="CDEHATE@INJURYLAWYERS.COM"/>
    <m/>
    <s v="ANNE LAUREN PEREZ"/>
    <m/>
    <m/>
    <s v="25340 FLYING EBONY LN"/>
    <s v="WESLEY CHAPEL"/>
    <s v="FL"/>
    <n v="33544"/>
  </r>
  <r>
    <s v="Low"/>
    <s v="5921 WAR ADMIRAL DR"/>
    <s v="WESLEY CHAPEL"/>
    <n v="33544"/>
    <x v="0"/>
    <n v="394728"/>
    <n v="402813"/>
    <s v="ownerOccupant"/>
    <n v="193083"/>
    <n v="49"/>
    <n v="3.67803608300264"/>
    <m/>
    <m/>
    <s v="SZABOLCS null VAKA"/>
    <s v="SZABOLCS.VAKA@GMAIL.COM"/>
    <n v="8134538754"/>
    <s v="IIDIKO VAKA"/>
    <m/>
    <m/>
    <s v="5921 WAR ADMIRAL DR"/>
    <s v="WESLEY CHAPEL"/>
    <s v="FL"/>
    <n v="33544"/>
  </r>
  <r>
    <s v="Low"/>
    <s v="27438 ST ANDREWS AVE"/>
    <s v="WESLEY CHAPEL"/>
    <n v="33544"/>
    <x v="28"/>
    <m/>
    <n v="41765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530 RAVENS BROOK RD"/>
    <s v="WESLEY CHAPEL"/>
    <n v="33544"/>
    <x v="4"/>
    <n v="374313"/>
    <n v="336859"/>
    <s v="ownerOccupant"/>
    <n v="200782"/>
    <n v="54"/>
    <n v="4.4403766771517796"/>
    <m/>
    <m/>
    <s v="KENNETH A KERR"/>
    <s v="FKERR3@VERIZON.NET"/>
    <s v="8134046178 DNC, 8139737382"/>
    <s v="PAMELA J KERR"/>
    <m/>
    <m/>
    <s v="27530 RAVENS BROOK RD"/>
    <s v="WESLEY CHAPEL"/>
    <s v="FL"/>
    <n v="33544"/>
  </r>
  <r>
    <s v="Low"/>
    <s v="27542 SORA BLVD"/>
    <s v="WESLEY CHAPEL"/>
    <n v="33544"/>
    <x v="24"/>
    <n v="531331"/>
    <n v="507127"/>
    <s v="ownerOccupant"/>
    <n v="168401"/>
    <n v="32"/>
    <n v="6.9350003330657604"/>
    <n v="3.0290863545711302"/>
    <m/>
    <s v="LUIS A VALDIRI"/>
    <s v="LAVALDIRI@GMAIL.COM"/>
    <m/>
    <s v="JULITA VALDIRI"/>
    <m/>
    <m/>
    <s v="27542 SORA BLVD"/>
    <s v="WESLEY CHAPEL"/>
    <s v="FL"/>
    <n v="33544"/>
  </r>
  <r>
    <s v="Low"/>
    <s v="4644 TEALWOOD TRL"/>
    <s v="WESLEY CHAPEL"/>
    <n v="33544"/>
    <x v="16"/>
    <n v="384117"/>
    <n v="389308"/>
    <s v="ownerOccupant"/>
    <n v="246785"/>
    <n v="64"/>
    <n v="9.1930648492258999"/>
    <n v="2.3543551718065499"/>
    <m/>
    <s v="CHRISTY S PERALES"/>
    <s v="CRSAJORNE@GMAIL.COM"/>
    <s v="8133259447 DNC, 8139499541 DNC"/>
    <s v="JESS B PERALES"/>
    <s v="JBP9750@YAHOO.COM"/>
    <s v="8132633279 DNC, 8133259447 DNC, 8134205709"/>
    <s v="4644 TEALWOOD TRL"/>
    <s v="WESLEY CHAPEL"/>
    <s v="FL"/>
    <n v="33544"/>
  </r>
  <r>
    <s v="Low"/>
    <s v="27639 ST ANDREWS AVE"/>
    <s v="WESLEY CHAPEL"/>
    <n v="33544"/>
    <x v="28"/>
    <m/>
    <n v="46001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5316 FLYING EBONY LN"/>
    <s v="WESLEY CHAPEL"/>
    <n v="33544"/>
    <x v="0"/>
    <n v="441033"/>
    <n v="427787"/>
    <s v="corporate"/>
    <n v="441033"/>
    <n v="100"/>
    <m/>
    <m/>
    <m/>
    <s v="ROBERT TSUKUDA FAMILY LP"/>
    <m/>
    <m/>
    <m/>
    <m/>
    <m/>
    <s v="10275 SW 20TH ST"/>
    <s v="DAVIE"/>
    <s v="FL"/>
    <n v="33324"/>
  </r>
  <r>
    <s v="Low"/>
    <s v="27637 MULHOLLAND CT"/>
    <s v="WESLEY CHAPEL"/>
    <n v="33544"/>
    <x v="5"/>
    <n v="654781"/>
    <n v="604262"/>
    <s v="ownerOccupant"/>
    <n v="654781"/>
    <n v="100"/>
    <m/>
    <m/>
    <m/>
    <s v="ELSBETH null HALL"/>
    <s v="FIETE1957@AOL.COM"/>
    <s v="8133627868 DNC, 8139945648 DNC"/>
    <m/>
    <m/>
    <m/>
    <s v="27637 MULHOLLAND CT"/>
    <s v="WESLEY CHAPEL"/>
    <s v="FL"/>
    <n v="33544"/>
  </r>
  <r>
    <s v="Low"/>
    <s v="27905 PLEASURE RIDE LOOP"/>
    <s v="WESLEY CHAPEL"/>
    <n v="33544"/>
    <x v="8"/>
    <n v="318716"/>
    <n v="285618"/>
    <s v="ownerOccupant"/>
    <n v="96329"/>
    <n v="30"/>
    <n v="0.72532291377314795"/>
    <m/>
    <m/>
    <s v="PRISCILLA DARUVURI"/>
    <m/>
    <m/>
    <m/>
    <m/>
    <m/>
    <s v="5990 CHARLOTTE DR"/>
    <s v="SAN JOSE"/>
    <s v="CA"/>
    <n v="95123"/>
  </r>
  <r>
    <s v="Low"/>
    <s v="3025 SUNWATCH DR"/>
    <s v="WESLEY CHAPEL"/>
    <n v="33544"/>
    <x v="1"/>
    <n v="443906"/>
    <n v="404393"/>
    <s v="corporate"/>
    <n v="443906"/>
    <n v="100"/>
    <m/>
    <m/>
    <m/>
    <s v="INVITATION HOMES 7 LP"/>
    <m/>
    <m/>
    <m/>
    <m/>
    <m/>
    <s v="1717 MAIN ST STE 2000"/>
    <s v="DALLAS"/>
    <s v="TX"/>
    <n v="75201"/>
  </r>
  <r>
    <s v="Low"/>
    <s v="4103 GRANITE GLEN LOOP"/>
    <s v="WESLEY CHAPEL"/>
    <n v="33544"/>
    <x v="1"/>
    <n v="469611"/>
    <n v="435980"/>
    <s v="ownerOccupant"/>
    <n v="469611"/>
    <n v="100"/>
    <m/>
    <m/>
    <m/>
    <s v="GEOVANA null LOPEZ"/>
    <s v="GLOPEZ118@AOL.COM"/>
    <n v="7738183840"/>
    <s v="ANTHONY MARINO"/>
    <m/>
    <m/>
    <s v="2600 W LOGAN BLVD APT 2A"/>
    <s v="CHICAGO"/>
    <s v="IL"/>
    <n v="60647"/>
  </r>
  <r>
    <s v="High"/>
    <s v="5001 CHIPOTLE LN"/>
    <s v="WESLEY CHAPEL"/>
    <n v="33544"/>
    <x v="12"/>
    <n v="164166"/>
    <n v="323034"/>
    <s v="ownerOccupant"/>
    <n v="117322"/>
    <n v="71"/>
    <n v="6.8032799030515703"/>
    <m/>
    <m/>
    <s v="HARITHA MOGULLA"/>
    <m/>
    <m/>
    <s v="CHANDRASHEKHAR ALIMINETI"/>
    <m/>
    <m/>
    <s v="555 LONE FALCON LN"/>
    <s v="FRISCO"/>
    <s v="TX"/>
    <n v="75036"/>
  </r>
  <r>
    <s v="Low"/>
    <s v="26753 SHOREGRASS DR"/>
    <s v="WESLEY CHAPEL"/>
    <n v="33544"/>
    <x v="1"/>
    <n v="546586"/>
    <n v="512065"/>
    <s v="ownerOccupant"/>
    <n v="284474"/>
    <n v="52"/>
    <n v="3.5774734514386601"/>
    <m/>
    <m/>
    <s v="BENIGNO A CASTILLO"/>
    <m/>
    <m/>
    <m/>
    <m/>
    <m/>
    <s v="26753 SHOREGRASS DR"/>
    <s v="WESLEY CHAPEL"/>
    <s v="FL"/>
    <n v="33544"/>
  </r>
  <r>
    <s v="Low"/>
    <s v="6751 RAVENWOOD ST"/>
    <s v="WESLEY CHAPEL"/>
    <n v="33544"/>
    <x v="13"/>
    <n v="192185"/>
    <n v="185811"/>
    <s v="ownerOccupant"/>
    <n v="192185"/>
    <n v="100"/>
    <m/>
    <m/>
    <m/>
    <s v="ANGEL A ALEXANDER"/>
    <m/>
    <m/>
    <m/>
    <m/>
    <m/>
    <s v="6751 RAVENWOOD ST"/>
    <s v="WESLEY CHAPEL"/>
    <s v="FL"/>
    <n v="33544"/>
  </r>
  <r>
    <s v="Low"/>
    <s v="25850 RISEN STAR DR"/>
    <s v="WESLEY CHAPEL"/>
    <n v="33544"/>
    <x v="0"/>
    <n v="516958"/>
    <n v="506045"/>
    <s v="ownerOccupant"/>
    <n v="321525"/>
    <n v="62"/>
    <n v="6.9081186127601004"/>
    <m/>
    <m/>
    <s v="LARRY null PERRY"/>
    <s v="AL.PERRY1963@GMAIL.COM"/>
    <s v="8137016034, 8139077672, 8139952177 DNC"/>
    <m/>
    <m/>
    <m/>
    <s v="25850 RISEN STAR DR"/>
    <s v="WESLEY CHAPEL"/>
    <s v="FL"/>
    <n v="33544"/>
  </r>
  <r>
    <s v="Low"/>
    <s v="3451 HICKORY HAMMOCK LOOP"/>
    <s v="WESLEY CHAPEL"/>
    <n v="33544"/>
    <x v="1"/>
    <n v="573282"/>
    <n v="1900"/>
    <s v="ownerOccupant"/>
    <n v="573282"/>
    <n v="100"/>
    <m/>
    <m/>
    <m/>
    <s v="YOUNQIANG ZENG"/>
    <m/>
    <m/>
    <s v="JAMIE WU"/>
    <m/>
    <m/>
    <s v="5004 WAYDALE LN"/>
    <s v="TAMPA"/>
    <s v="FL"/>
    <n v="33647"/>
  </r>
  <r>
    <s v="Low"/>
    <s v="6148 ANGUS VALLEY DR"/>
    <s v="WESLEY CHAPEL"/>
    <n v="33544"/>
    <x v="13"/>
    <n v="224092"/>
    <n v="217274"/>
    <s v="ownerOccupant"/>
    <n v="224092"/>
    <n v="100"/>
    <m/>
    <m/>
    <m/>
    <s v="JOHN SMITH-NETHERLY"/>
    <m/>
    <m/>
    <m/>
    <m/>
    <m/>
    <s v="6148 ANGUS VALLEY DR"/>
    <s v="WESLEY CHAPEL"/>
    <s v="FL"/>
    <n v="33544"/>
  </r>
  <r>
    <s v="Low"/>
    <s v="2950 BIRCHCREEK DR"/>
    <s v="WESLEY CHAPEL"/>
    <n v="33544"/>
    <x v="1"/>
    <n v="316773"/>
    <n v="302075"/>
    <s v="ownerOccupant"/>
    <n v="233336"/>
    <n v="74"/>
    <n v="15.034462937605699"/>
    <m/>
    <m/>
    <s v="LAURA M OWEN"/>
    <m/>
    <m/>
    <m/>
    <m/>
    <m/>
    <s v="2950 BIRCHCREEK DR"/>
    <s v="WESLEY CHAPEL"/>
    <s v="FL"/>
    <n v="33544"/>
  </r>
  <r>
    <s v="High"/>
    <s v="6017 OLD PASCO RD"/>
    <s v="WESLEY CHAPEL"/>
    <n v="33544"/>
    <x v="21"/>
    <n v="384003"/>
    <n v="389000"/>
    <s v="ownerOccupant"/>
    <n v="302302"/>
    <n v="79"/>
    <n v="21.241452184948699"/>
    <m/>
    <m/>
    <s v="ANNA E THOMPSON"/>
    <s v="THOMPSONANNA7@AOL.COM"/>
    <n v="8138571370"/>
    <s v="WILLIAM G THOMPSON"/>
    <m/>
    <m/>
    <s v="6017 OLD PASCO RD"/>
    <s v="WESLEY CHAPEL"/>
    <s v="FL"/>
    <n v="33544"/>
  </r>
  <r>
    <s v="Low"/>
    <s v="1305 SALT CLAY CT"/>
    <s v="WESLEY CHAPEL"/>
    <n v="33544"/>
    <x v="3"/>
    <n v="408583"/>
    <n v="149900"/>
    <s v="ownerOccupant"/>
    <n v="178934"/>
    <n v="44"/>
    <n v="3.1742478838734498"/>
    <m/>
    <m/>
    <s v="MARYANN null GOODLET"/>
    <s v="MARYANNGOODLET5@GMAIL.COM"/>
    <n v="8134865713"/>
    <s v="PAUL BRANDON PACK"/>
    <m/>
    <m/>
    <s v="6101 POINTE PLEASANT BLVD"/>
    <s v="WESLEY CHAPEL"/>
    <s v="FL"/>
    <n v="33545"/>
  </r>
  <r>
    <s v="Medium"/>
    <s v="27223 LAUREL CHASE LN"/>
    <s v="WESLEY CHAPEL"/>
    <n v="33544"/>
    <x v="1"/>
    <n v="642264"/>
    <n v="615588"/>
    <s v="ownerOccupant"/>
    <n v="509551"/>
    <n v="79"/>
    <n v="21.8758607871303"/>
    <m/>
    <m/>
    <s v="JUDITH A SKRZYPEK"/>
    <m/>
    <s v="8139569046, 8139915577 DNC"/>
    <m/>
    <m/>
    <m/>
    <s v="27223 LAUREL CHASE LN"/>
    <s v="WESLEY CHAPEL"/>
    <s v="FL"/>
    <n v="33544"/>
  </r>
  <r>
    <s v="Low"/>
    <s v="7338 RICHLAND ST"/>
    <s v="WESLEY CHAPEL"/>
    <n v="33544"/>
    <x v="4"/>
    <n v="462037"/>
    <n v="449175"/>
    <s v="ownerOccupant"/>
    <n v="391785"/>
    <n v="85"/>
    <n v="11.644677991431401"/>
    <m/>
    <m/>
    <s v="LISA J CHERIFI"/>
    <s v="BIRDSUSEWINGS@YAHOO.COM"/>
    <s v="8133269818 DNC, 8139070618 DNC"/>
    <m/>
    <m/>
    <m/>
    <s v="7338 RICHLAND ST"/>
    <s v="WESLEY CHAPEL"/>
    <s v="FL"/>
    <n v="33544"/>
  </r>
  <r>
    <s v="Low"/>
    <s v="5048 SILVER CHARM TER"/>
    <s v="WESLEY CHAPEL"/>
    <n v="33544"/>
    <x v="0"/>
    <n v="607365"/>
    <n v="571875"/>
    <s v="ownerOccupant"/>
    <n v="370462"/>
    <n v="61"/>
    <n v="3.5613446581292298"/>
    <m/>
    <m/>
    <s v="ANTHONY D CHAUMONT"/>
    <s v="QUOZ81@GMAIL.COM"/>
    <s v="8134167920 DNC, 8139282520 DNC"/>
    <s v="MELISSA A CHAUMONT"/>
    <s v="MSALZLER@GMAIL.COM"/>
    <s v="8132456099 DNC, 8134167920 DNC, 8139734619 DNC"/>
    <s v="5048 SILVER CHARM TER"/>
    <s v="WESLEY CHAPEL"/>
    <s v="FL"/>
    <n v="33544"/>
  </r>
  <r>
    <s v="Low"/>
    <s v="26612 CHIANINA DR"/>
    <s v="WESLEY CHAPEL"/>
    <n v="33544"/>
    <x v="13"/>
    <n v="210856"/>
    <n v="208617"/>
    <s v="ownerOccupant"/>
    <n v="210856"/>
    <n v="100"/>
    <m/>
    <m/>
    <m/>
    <s v="JOY BONDS"/>
    <m/>
    <m/>
    <s v="VIRGIL L BONDS"/>
    <m/>
    <m/>
    <s v="6312 ANGUS VALLEY DR"/>
    <s v="WESLEY CHAPEL"/>
    <s v="FL"/>
    <n v="33544"/>
  </r>
  <r>
    <s v="Medium"/>
    <s v="26682 FIDDLEWOOD LOOP"/>
    <s v="WESLEY CHAPEL"/>
    <n v="33544"/>
    <x v="2"/>
    <n v="813017"/>
    <n v="731729"/>
    <s v="ownerOccupant"/>
    <n v="492523"/>
    <n v="61"/>
    <n v="3.9245005912101298"/>
    <m/>
    <m/>
    <s v="SATISH K KARLAPUDI"/>
    <s v="CHOUDARY143@GMAIL.COM"/>
    <s v="2012204627, 8139918811"/>
    <s v="PAVANI VADLA"/>
    <m/>
    <m/>
    <s v="26682 FIDDLEWOOD LOOP"/>
    <s v="WESLEY CHAPEL"/>
    <s v="FL"/>
    <n v="33544"/>
  </r>
  <r>
    <s v="Low"/>
    <s v="27604 PLEASURE RIDE LOOP"/>
    <s v="WESLEY CHAPEL"/>
    <n v="33544"/>
    <x v="8"/>
    <n v="325076"/>
    <n v="317671"/>
    <s v="ownerOccupant"/>
    <n v="169778"/>
    <n v="52"/>
    <n v="5.11779627106357"/>
    <m/>
    <m/>
    <s v="JENELLE ENOCH-MOORE"/>
    <m/>
    <m/>
    <m/>
    <m/>
    <m/>
    <s v="27604 PLEASURE RIDE LOOP"/>
    <s v="WESLEY CHAPEL"/>
    <s v="FL"/>
    <n v="33544"/>
  </r>
  <r>
    <s v="High"/>
    <s v="5330 VILLAGEBROOK DR"/>
    <s v="WESLEY CHAPEL"/>
    <n v="33544"/>
    <x v="16"/>
    <n v="505108"/>
    <n v="476390"/>
    <s v="ownerOccupant"/>
    <n v="486181"/>
    <n v="96"/>
    <n v="20.180056146797799"/>
    <m/>
    <m/>
    <s v="undefined ESOFF"/>
    <m/>
    <m/>
    <s v="OF AGREEMENT TRUST"/>
    <m/>
    <m/>
    <s v="5250 WINDINGBROOK TRL"/>
    <s v="WESLEY CHAPEL"/>
    <s v="FL"/>
    <n v="33544"/>
  </r>
  <r>
    <s v="Low"/>
    <s v="8060 WEST DR"/>
    <s v="WESLEY CHAPEL"/>
    <n v="33544"/>
    <x v="22"/>
    <n v="590006"/>
    <n v="592249"/>
    <s v="ownerOccupant"/>
    <n v="590006"/>
    <n v="100"/>
    <m/>
    <m/>
    <m/>
    <s v="BARRY W PHILIPPUS"/>
    <s v="SHIRLGIRL813@YAHOO.COM"/>
    <s v="8137826864 DNC"/>
    <s v="SHIRLENE P PHILIPPUS"/>
    <s v="SHIRLGIRL813@YAHOO.COM"/>
    <s v="8137826864 DNC, 8139733977 DNC"/>
    <s v="8060 WEST DR"/>
    <s v="WESLEY CHAPEL"/>
    <s v="FL"/>
    <n v="33544"/>
  </r>
  <r>
    <s v="Low"/>
    <s v="8344 QUAIL HOLLOW BLVD"/>
    <s v="WESLEY CHAPEL"/>
    <n v="33544"/>
    <x v="10"/>
    <n v="426923"/>
    <n v="384565"/>
    <s v="ownerOccupant"/>
    <n v="426923"/>
    <n v="100"/>
    <m/>
    <m/>
    <m/>
    <s v="KENNETH W BUMGARNER"/>
    <m/>
    <n v="8139732233"/>
    <m/>
    <m/>
    <m/>
    <s v="8344 QUAIL HOLLOW BLVD"/>
    <s v="WESLEY CHAPEL"/>
    <s v="FL"/>
    <n v="33544"/>
  </r>
  <r>
    <s v="Low"/>
    <s v="3540 HICKORY HAMMOCK LOOP"/>
    <s v="WESLEY CHAPEL"/>
    <n v="33544"/>
    <x v="1"/>
    <n v="563294"/>
    <n v="549396"/>
    <s v="ownerOccupant"/>
    <n v="483809"/>
    <n v="86"/>
    <n v="11.763389480163299"/>
    <m/>
    <m/>
    <s v="DILIPKUMAR B DESAI"/>
    <s v="DILIPBDESAI@GMAIL.COM"/>
    <s v="7349455455 DNC, 8133458695"/>
    <s v="RAJENDRA DESAI"/>
    <m/>
    <m/>
    <s v="27139 FIREBUSH DR"/>
    <s v="WESLEY CHAPEL"/>
    <s v="FL"/>
    <n v="33544"/>
  </r>
  <r>
    <s v="Low"/>
    <s v="5430 LOOKOUT PASS"/>
    <s v="WESLEY CHAPEL"/>
    <n v="33544"/>
    <x v="0"/>
    <n v="396279"/>
    <n v="244000"/>
    <s v="ownerOccupant"/>
    <n v="272533"/>
    <n v="69"/>
    <n v="5.1473661635989103"/>
    <m/>
    <m/>
    <s v="DAVID E PAGAN"/>
    <s v="PAGAND53@GMAIL.COM"/>
    <s v="6094324416 DNC, 6095675529 DNC"/>
    <s v="DEBRA A PAGAN"/>
    <s v="DDOZIER7@HOTMAIL.COM"/>
    <s v="8133889251 DNC, 8139949756 DNC"/>
    <s v="5430 LOOKOUT PASS"/>
    <s v="WESLEY CHAPEL"/>
    <s v="FL"/>
    <n v="33544"/>
  </r>
  <r>
    <s v="Low"/>
    <s v="25516 INKWOOD PL"/>
    <s v="WESLEY CHAPEL"/>
    <n v="33544"/>
    <x v="34"/>
    <n v="418078"/>
    <n v="408679"/>
    <s v="ownerOccupant"/>
    <n v="263984"/>
    <n v="63"/>
    <n v="17.483387669006301"/>
    <m/>
    <m/>
    <s v="JEROLD K WADE"/>
    <s v="TAMPAPOOLRESTORATIONS@GMAIL.COM"/>
    <s v="8136254471 DNC, 8139733492 DNC, 8139949453"/>
    <m/>
    <m/>
    <m/>
    <s v="25516 INKWOOD PL"/>
    <s v="WESLEY CHAPEL"/>
    <s v="FL"/>
    <n v="33544"/>
  </r>
  <r>
    <s v="Low"/>
    <s v="27115 CORAL SPRINGS DR"/>
    <s v="WESLEY CHAPEL"/>
    <n v="33544"/>
    <x v="3"/>
    <n v="653001"/>
    <n v="623493"/>
    <s v="ownerOccupant"/>
    <n v="494117"/>
    <n v="76"/>
    <n v="9.9645704647052895"/>
    <m/>
    <m/>
    <s v="MATTHEW D SABELLA"/>
    <s v="MATTHEW_SABELLA@HOTMAIL.COM"/>
    <n v="8139075740"/>
    <s v="MATTHEW D SABELLA"/>
    <m/>
    <m/>
    <s v="27115 CORAL SPRINGS DR"/>
    <s v="WESLEY CHAPEL"/>
    <s v="FL"/>
    <n v="33544"/>
  </r>
  <r>
    <s v="Low"/>
    <s v="8340 SPRING FOREST LN"/>
    <s v="WESLEY CHAPEL"/>
    <n v="33544"/>
    <x v="11"/>
    <n v="730210"/>
    <n v="676051"/>
    <s v="ownerOccupant"/>
    <n v="521659"/>
    <n v="71"/>
    <n v="4.0774736905428597"/>
    <m/>
    <m/>
    <s v="MELANIE J STERLEY"/>
    <s v="MELANIE_STERLEY@YAHOO.COM"/>
    <n v="8135282213"/>
    <s v="SCOTT R STERLEY"/>
    <s v="MELANIE_STERLEY@YAHOO.COM"/>
    <n v="8133889039"/>
    <s v="8340 SPRING FOREST LN"/>
    <s v="WESLEY CHAPEL"/>
    <s v="FL"/>
    <n v="33544"/>
  </r>
  <r>
    <s v="Low"/>
    <s v="27505 SKY LAKE CIR"/>
    <s v="WESLEY CHAPEL"/>
    <n v="33544"/>
    <x v="5"/>
    <n v="395532"/>
    <n v="379000"/>
    <s v="ownerOccupant"/>
    <n v="395532"/>
    <n v="100"/>
    <m/>
    <m/>
    <m/>
    <s v="SELCHUK YOZER"/>
    <m/>
    <m/>
    <s v="NICHOLAS ADAM KARPINSKI"/>
    <m/>
    <m/>
    <s v="27505 SKY LAKE CIR"/>
    <s v="WESLEY CHAPEL"/>
    <s v="FL"/>
    <n v="33544"/>
  </r>
  <r>
    <s v="Low"/>
    <s v="27017 SEA BREEZE WAY"/>
    <s v="WESLEY CHAPEL"/>
    <n v="33544"/>
    <x v="3"/>
    <n v="631509"/>
    <n v="581984"/>
    <s v="ownerOccupant"/>
    <n v="520850"/>
    <n v="82"/>
    <n v="21.7280113249514"/>
    <n v="3.1393016475321001"/>
    <m/>
    <s v="JESS M MONTOJO"/>
    <s v="JENNYMONTOJO23@YAHOO.COM, "/>
    <s v="7186267439, 8133857737 DNC, 8138414504 DNC, 8138414508 DNC, 8139070406"/>
    <s v="JESSIE MONTOJO"/>
    <m/>
    <m/>
    <s v="27017 SEA BREEZE WAY"/>
    <s v="WESLEY CHAPEL"/>
    <s v="FL"/>
    <n v="33544"/>
  </r>
  <r>
    <s v="Low"/>
    <s v="3550 FIDDLERS GREEN LOOP"/>
    <s v="WESLEY CHAPEL"/>
    <n v="33544"/>
    <x v="1"/>
    <n v="624923"/>
    <n v="616203"/>
    <s v="ownerOccupant"/>
    <n v="269227"/>
    <n v="43"/>
    <n v="7.3489790669180604"/>
    <n v="0.28715110992881299"/>
    <m/>
    <s v="JILL E KLEIN"/>
    <m/>
    <m/>
    <s v="RICHARD I KLEIN"/>
    <m/>
    <m/>
    <s v="3550 FIDDLERS GREEN LOOP"/>
    <s v="WESLEY CHAPEL"/>
    <s v="FL"/>
    <n v="33544"/>
  </r>
  <r>
    <s v="Low"/>
    <s v="26544 SHOREGRASS DR"/>
    <s v="WESLEY CHAPEL"/>
    <n v="33544"/>
    <x v="1"/>
    <n v="678971"/>
    <n v="665451"/>
    <s v="ownerOccupant"/>
    <n v="678971"/>
    <n v="100"/>
    <m/>
    <m/>
    <m/>
    <s v="DAVID H ARMENDARIZ"/>
    <s v="DHAC74@GMAIL.COM"/>
    <s v="7862187037 DNC, 8134286781"/>
    <s v="MARIA M PAZMINO"/>
    <s v="MARIA_MERCEDESP@HOTMAIL.COM"/>
    <s v="3057339961 DNC"/>
    <s v="26544 SHOREGRASS DR"/>
    <s v="WESLEY CHAPEL"/>
    <s v="FL"/>
    <n v="33544"/>
  </r>
  <r>
    <s v="Low"/>
    <s v="6226 TULIP DR"/>
    <s v="WESLEY CHAPEL"/>
    <n v="33544"/>
    <x v="13"/>
    <n v="267667"/>
    <n v="249322"/>
    <s v="ownerOccupant"/>
    <n v="267667"/>
    <n v="100"/>
    <m/>
    <m/>
    <m/>
    <s v="CAROLE L HYMILLER"/>
    <s v="JNT8434@GMAIL.COM"/>
    <s v="8139730248 DNC"/>
    <m/>
    <m/>
    <m/>
    <s v="6226 TULIP DR"/>
    <s v="WESLEY CHAPEL"/>
    <s v="FL"/>
    <n v="33544"/>
  </r>
  <r>
    <s v="Low"/>
    <s v="27844 SANDBAGGER LN"/>
    <s v="WESLEY CHAPEL"/>
    <n v="33544"/>
    <x v="30"/>
    <n v="638287"/>
    <n v="576790"/>
    <s v="ownerOccupant"/>
    <n v="635018"/>
    <n v="99"/>
    <n v="28.4376887445863"/>
    <m/>
    <m/>
    <s v="BRUCE E SANBORN"/>
    <s v="LAURENSANBORN@YAHOO.COM"/>
    <s v="8135166640, 8138558069 DNC, 8139730667 DNC"/>
    <m/>
    <m/>
    <m/>
    <s v="27844 SANDBAGGER LN"/>
    <s v="WESLEY CHAPEL"/>
    <s v="FL"/>
    <n v="33544"/>
  </r>
  <r>
    <s v="Low"/>
    <s v="27752 GREEN WILLOW RUN"/>
    <s v="WESLEY CHAPEL"/>
    <n v="33544"/>
    <x v="4"/>
    <n v="615634"/>
    <n v="606207"/>
    <s v="ownerOccupant"/>
    <n v="559494"/>
    <n v="91"/>
    <n v="13.8570435833893"/>
    <m/>
    <m/>
    <s v="JOHN J STEELE"/>
    <s v="J.STEELE@AQUAAIRPRODUCTS.COM"/>
    <s v="8139917417 DNC"/>
    <s v="REBECCA A STEELE"/>
    <s v="RSTEELE347@GMAIL.COM"/>
    <s v="8138412539 DNC, 8139917417 DNC"/>
    <s v="27752 GREEN WILLOW RUN"/>
    <s v="WESLEY CHAPEL"/>
    <s v="FL"/>
    <n v="33544"/>
  </r>
  <r>
    <s v="Low"/>
    <s v="27420 SILVER THATCH DR"/>
    <s v="WESLEY CHAPEL"/>
    <n v="33544"/>
    <x v="1"/>
    <n v="624344"/>
    <n v="650140"/>
    <s v="ownerOccupant"/>
    <n v="624344"/>
    <n v="100"/>
    <m/>
    <m/>
    <m/>
    <s v="DUSTIN null TESSIER"/>
    <s v="DUSTINTESSIER75@GMAIL.COM"/>
    <s v="5624243273, 7148800928, 9097908303"/>
    <s v="ELBA TESSIER"/>
    <m/>
    <m/>
    <s v="3960 N MARSHALL WAY"/>
    <s v="LONG BEACH"/>
    <s v="CA"/>
    <n v="90807"/>
  </r>
  <r>
    <s v="Low"/>
    <s v="27324 BRIARGLADE LOOP"/>
    <s v="WESLEY CHAPEL"/>
    <n v="33544"/>
    <x v="1"/>
    <n v="724027"/>
    <n v="659999"/>
    <s v="ownerOccupant"/>
    <n v="141088"/>
    <n v="19"/>
    <n v="2.31672100274417"/>
    <m/>
    <m/>
    <s v="MICHAEL GARCIA"/>
    <m/>
    <m/>
    <s v="JESSICA GARCIA"/>
    <m/>
    <m/>
    <s v="27324 BRIARGLADE LOOP"/>
    <s v="WESLEY CHAPEL"/>
    <s v="FL"/>
    <n v="33544"/>
  </r>
  <r>
    <s v="Low"/>
    <s v="27749 GREEN WILLOW RUN"/>
    <s v="WESLEY CHAPEL"/>
    <n v="33544"/>
    <x v="4"/>
    <n v="519920"/>
    <n v="547076"/>
    <s v="ownerOccupant"/>
    <n v="519920"/>
    <n v="100"/>
    <m/>
    <m/>
    <m/>
    <s v="CHRISTOPHER SHEPPARD"/>
    <m/>
    <m/>
    <m/>
    <m/>
    <m/>
    <s v="8419 SPRING FOREST LN"/>
    <s v="WESLEY CHAPEL"/>
    <s v="FL"/>
    <n v="33544"/>
  </r>
  <r>
    <s v="Low"/>
    <s v="27725 KIRKWOOD CIR"/>
    <s v="WESLEY CHAPEL"/>
    <n v="33544"/>
    <x v="1"/>
    <n v="542374"/>
    <n v="485213"/>
    <s v="ownerOccupant"/>
    <n v="387013"/>
    <n v="71"/>
    <n v="3.3113446587203801"/>
    <m/>
    <m/>
    <s v="ELIZABETH KIM-QUINTO"/>
    <m/>
    <m/>
    <s v="JOSEPH A OUINTO"/>
    <m/>
    <m/>
    <s v="27725 KIRKWOOD CIR"/>
    <s v="WESLEY CHAPEL"/>
    <s v="FL"/>
    <n v="33544"/>
  </r>
  <r>
    <s v="Low"/>
    <s v="26513 GLENWOOD DR"/>
    <s v="WESLEY CHAPEL"/>
    <n v="33544"/>
    <x v="13"/>
    <n v="217694"/>
    <n v="211632"/>
    <s v="ownerOccupant"/>
    <n v="217694"/>
    <n v="100"/>
    <m/>
    <m/>
    <m/>
    <s v="JOSHUA W ANDERSON"/>
    <m/>
    <m/>
    <s v="LISA GANNON"/>
    <m/>
    <m/>
    <s v="9326 HUNTINGTON PARK WAY"/>
    <s v="TAMPA"/>
    <s v="FL"/>
    <n v="33647"/>
  </r>
  <r>
    <s v="Low"/>
    <s v="26838 DEEP RIVER CT"/>
    <s v="WESLEY CHAPEL"/>
    <n v="33544"/>
    <x v="27"/>
    <n v="550411"/>
    <n v="520108"/>
    <s v="ownerOccupant"/>
    <n v="550411"/>
    <n v="100"/>
    <m/>
    <m/>
    <m/>
    <s v="MARIE ANN"/>
    <m/>
    <m/>
    <s v="KEMENY F ANN"/>
    <m/>
    <m/>
    <s v="26838 DEEP RIVER CT"/>
    <s v="WESLEY CHAPEL"/>
    <s v="FL"/>
    <n v="33544"/>
  </r>
  <r>
    <s v="Low"/>
    <s v="25317 LEXINGTON OAKS BLVD"/>
    <s v="WESLEY CHAPEL"/>
    <n v="33544"/>
    <x v="0"/>
    <n v="394863"/>
    <n v="351181"/>
    <s v="ownerOccupant"/>
    <n v="394863"/>
    <n v="100"/>
    <n v="2.5828500350955701"/>
    <m/>
    <m/>
    <s v="JOHN M FERRARO"/>
    <m/>
    <m/>
    <s v="ALYSON KIM"/>
    <m/>
    <m/>
    <s v="25317 LEXINGTON OAKS BLVD"/>
    <s v="WESLEY CHAPEL"/>
    <s v="FL"/>
    <n v="33544"/>
  </r>
  <r>
    <s v="Low"/>
    <s v="27651 KIRKWOOD CIR"/>
    <s v="WESLEY CHAPEL"/>
    <n v="33544"/>
    <x v="1"/>
    <n v="562667"/>
    <n v="584963"/>
    <s v="ownerOccupant"/>
    <n v="464881"/>
    <n v="83"/>
    <n v="3.5747855189976598"/>
    <m/>
    <m/>
    <s v="ADRIAN J GALLOWAY"/>
    <m/>
    <s v="8132153032, 8135288332 DNC, 8136950342 DNC"/>
    <s v="ANGELA O GALLOWAY"/>
    <s v="ADRIANGALLOWAY@OUTLOOK.COM"/>
    <s v="8132153032, 8135288332 DNC, 8136311202 DNC"/>
    <s v="27651 KIRKWOOD CIR"/>
    <s v="WESLEY CHAPEL"/>
    <s v="FL"/>
    <n v="33544"/>
  </r>
  <r>
    <s v="Low"/>
    <s v="2516 SILVERMOSS DR"/>
    <s v="WESLEY CHAPEL"/>
    <n v="33544"/>
    <x v="1"/>
    <n v="465925"/>
    <n v="414965"/>
    <s v="ownerOccupant"/>
    <n v="257441"/>
    <n v="55"/>
    <n v="0.73069949752339702"/>
    <m/>
    <m/>
    <s v="LEAH DEPRIMO"/>
    <m/>
    <m/>
    <s v="MICHAEL DEPRIMO"/>
    <m/>
    <m/>
    <s v="2516 SILVERMOSS DR"/>
    <s v="WESLEY CHAPEL"/>
    <s v="FL"/>
    <n v="33544"/>
  </r>
  <r>
    <s v="Low"/>
    <s v="27027 ARROWBROOK WAY"/>
    <s v="WESLEY CHAPEL"/>
    <n v="33544"/>
    <x v="16"/>
    <n v="416901"/>
    <n v="400319"/>
    <s v="ownerOccupant"/>
    <n v="208122"/>
    <n v="50"/>
    <n v="3.7118822932223199"/>
    <m/>
    <m/>
    <s v="BARBARA L BAKER"/>
    <m/>
    <m/>
    <m/>
    <m/>
    <m/>
    <s v="27027 ARROWBROOK WAY"/>
    <s v="WESLEY CHAPEL"/>
    <s v="FL"/>
    <n v="33544"/>
  </r>
  <r>
    <s v="Low"/>
    <s v="4609 GATEWAY BLVD"/>
    <s v="WESLEY CHAPEL"/>
    <n v="33544"/>
    <x v="16"/>
    <n v="437208"/>
    <n v="430153"/>
    <s v="corporate"/>
    <n v="437208"/>
    <n v="100"/>
    <m/>
    <m/>
    <m/>
    <s v="FKH SFR PROPCO H LP"/>
    <m/>
    <m/>
    <m/>
    <m/>
    <m/>
    <s v="1850 PARKWAY PL SE STE 900"/>
    <s v="MARIETTA"/>
    <s v="GA"/>
    <n v="30067"/>
  </r>
  <r>
    <s v="Low"/>
    <s v="1122 NASHVILLE DR"/>
    <s v="WESLEY CHAPEL"/>
    <n v="33544"/>
    <x v="19"/>
    <n v="582330"/>
    <n v="524493"/>
    <s v="ownerOccupant"/>
    <n v="582330"/>
    <n v="100"/>
    <m/>
    <m/>
    <m/>
    <s v="FUXIANG LONG"/>
    <m/>
    <m/>
    <s v="BIN JIANG"/>
    <m/>
    <m/>
    <s v="10688 STEVENS CANYON RD"/>
    <s v="CUPERTINO"/>
    <s v="CA"/>
    <n v="95014"/>
  </r>
  <r>
    <s v="Low"/>
    <s v="3650 KALANCHOE PL"/>
    <s v="WESLEY CHAPEL"/>
    <n v="33544"/>
    <x v="1"/>
    <n v="815522"/>
    <n v="805641"/>
    <s v="ownerOccupant"/>
    <n v="343263"/>
    <n v="42"/>
    <n v="5.3247855190909998"/>
    <m/>
    <m/>
    <s v="CHRISTIAN F WALZ"/>
    <s v="CHRISTIANWALZ@LIVE.COM"/>
    <n v="8084302070"/>
    <s v="CHRISTIAN F WALZ"/>
    <m/>
    <m/>
    <s v="3650 KALANCHOE PL"/>
    <s v="WESLEY CHAPEL"/>
    <s v="FL"/>
    <n v="33544"/>
  </r>
  <r>
    <s v="Low"/>
    <s v="5207 VILLAGEBROOK DR"/>
    <s v="WESLEY CHAPEL"/>
    <n v="33544"/>
    <x v="16"/>
    <n v="501430"/>
    <n v="441745"/>
    <s v="ownerOccupant"/>
    <n v="219226"/>
    <n v="44"/>
    <n v="1.0505919707039"/>
    <m/>
    <m/>
    <s v="BRIAN D STOKES"/>
    <s v="BRIAN_D_STOKES@MSN.COM"/>
    <s v="3037389227 DNC, 3039151993 DNC, 3138614362 DNC"/>
    <s v="JILL P BRUENINGSEN"/>
    <s v="JBRUENIN@GMAIL.COM"/>
    <s v="3038853168 DNC"/>
    <s v="5207 VILLAGEBROOK DR"/>
    <s v="WESLEY CHAPEL"/>
    <s v="FL"/>
    <n v="33544"/>
  </r>
  <r>
    <s v="Low"/>
    <s v="7106 FRANCES DR"/>
    <s v="WESLEY CHAPEL"/>
    <n v="33544"/>
    <x v="14"/>
    <n v="682113"/>
    <n v="637221"/>
    <s v="ownerOccupant"/>
    <n v="308505"/>
    <n v="45"/>
    <n v="19.163495196541401"/>
    <n v="16.303280142778"/>
    <m/>
    <s v="LEONARDO null MARTINEZ"/>
    <s v="LEOMART5@HOTMAIL.COM"/>
    <s v="8132986861, 8139947008 DNC"/>
    <s v="SARA C MARTINEZ"/>
    <s v="LEOMART5@YAHOO.COM"/>
    <m/>
    <s v="7106 FRANCES DR"/>
    <s v="WESLEY CHAPEL"/>
    <s v="FL"/>
    <n v="33544"/>
  </r>
  <r>
    <s v="Low"/>
    <s v="27140 SORA BLVD"/>
    <s v="WESLEY CHAPEL"/>
    <n v="33544"/>
    <x v="24"/>
    <n v="722013"/>
    <n v="681992"/>
    <s v="ownerOccupant"/>
    <n v="722013"/>
    <n v="100"/>
    <n v="2.4403769170026801"/>
    <m/>
    <m/>
    <s v="JEFFREY M MAGILL"/>
    <s v="MAGILLGIRLLEARNING@GMAIL.COM"/>
    <s v="7137849306 DNC, 8324337190 DNC, 9364491087"/>
    <s v="RUSSELL COURTNEY MAGILL"/>
    <m/>
    <m/>
    <s v="27140 SORA BLVD"/>
    <s v="WESLEY CHAPEL"/>
    <s v="FL"/>
    <n v="33544"/>
  </r>
  <r>
    <s v="Low"/>
    <s v="26453 FOAMFLOWER BLVD"/>
    <s v="WESLEY CHAPEL"/>
    <n v="33544"/>
    <x v="13"/>
    <n v="238571"/>
    <n v="28154"/>
    <s v="ownerOccupant"/>
    <n v="238571"/>
    <n v="100"/>
    <m/>
    <m/>
    <m/>
    <s v="ROBERTO MALAVE"/>
    <m/>
    <m/>
    <s v="GINA GUADALUPE MALAVE"/>
    <m/>
    <m/>
    <s v="26453 FOAMFLOWER BLVD"/>
    <s v="WESLEY CHAPEL"/>
    <s v="FL"/>
    <n v="33544"/>
  </r>
  <r>
    <s v="Low"/>
    <s v="27229 CORAL SPRINGS DR"/>
    <s v="WESLEY CHAPEL"/>
    <n v="33544"/>
    <x v="3"/>
    <n v="466090"/>
    <n v="443380"/>
    <s v="ownerOccupant"/>
    <n v="350774"/>
    <n v="75"/>
    <n v="11.4376887449907"/>
    <n v="11.4376887449907"/>
    <m/>
    <s v="JOSE A CARDONA"/>
    <m/>
    <n v="8139945141"/>
    <s v="ALDEMAR JOSE CARDONA"/>
    <m/>
    <m/>
    <s v="27229 CORAL SPRINGS DR"/>
    <s v="WESLEY CHAPEL"/>
    <s v="FL"/>
    <n v="33544"/>
  </r>
  <r>
    <s v="Low"/>
    <s v="26832 DEACON LOOP"/>
    <s v="WESLEY CHAPEL"/>
    <n v="33544"/>
    <x v="27"/>
    <n v="186660"/>
    <n v="123593"/>
    <s v="corporate"/>
    <n v="186660"/>
    <n v="100"/>
    <m/>
    <m/>
    <m/>
    <s v="SALT &amp; LIGHT INVESTMENT LLC"/>
    <m/>
    <m/>
    <s v="CLEVENGER MONIQUE"/>
    <m/>
    <m/>
    <s v="6195 FABER DR"/>
    <s v="BROOKSVILLE"/>
    <s v="FL"/>
    <n v="34602"/>
  </r>
  <r>
    <s v="Low"/>
    <s v="2349 SPRING HOLLOW LOOP"/>
    <s v="WESLEY CHAPEL"/>
    <n v="33544"/>
    <x v="1"/>
    <n v="483027"/>
    <n v="453580"/>
    <s v="ownerOccupant"/>
    <n v="225000"/>
    <n v="47"/>
    <n v="2.9027425084627598"/>
    <m/>
    <m/>
    <s v="MICHAEL P BATTAGLINI"/>
    <s v="BATTAGLINI.MIKE@GMAIL.COM"/>
    <s v="2816788573, 8133615358 DNC, 8139490597"/>
    <s v="ALAINA BATTAGLINI"/>
    <m/>
    <m/>
    <s v="2349 SPRING HOLLOW LOOP"/>
    <s v="WESLEY CHAPEL"/>
    <s v="FL"/>
    <n v="33544"/>
  </r>
  <r>
    <s v="Low"/>
    <s v="6843 MANGROVE DR"/>
    <s v="WESLEY CHAPEL"/>
    <n v="33544"/>
    <x v="13"/>
    <n v="148034"/>
    <n v="150985"/>
    <s v="ownerOccupant"/>
    <n v="148034"/>
    <n v="100"/>
    <m/>
    <m/>
    <m/>
    <s v="AUDREY L YOUMANS"/>
    <s v="MSALLYH@YAHOO.COM"/>
    <s v="3524671466, 8134281524, 8136201190 DNC"/>
    <m/>
    <m/>
    <m/>
    <s v="6843 MANGROVE DR"/>
    <s v="WESLEY CHAPEL"/>
    <s v="FL"/>
    <n v="33544"/>
  </r>
  <r>
    <s v="Low"/>
    <s v="26501 WHIRLAWAY TER"/>
    <s v="WESLEY CHAPEL"/>
    <n v="33544"/>
    <x v="0"/>
    <n v="373422"/>
    <n v="363314"/>
    <s v="ownerOccupant"/>
    <n v="180142"/>
    <n v="48"/>
    <n v="4.6258607880326501"/>
    <m/>
    <m/>
    <s v="COLEEN SHARNETT NEUMANN"/>
    <m/>
    <m/>
    <m/>
    <m/>
    <m/>
    <s v="PO BOX 47881"/>
    <s v="TAMPA"/>
    <s v="FL"/>
    <n v="33646"/>
  </r>
  <r>
    <s v="Low"/>
    <s v="27316 EDENFIELD DR"/>
    <s v="WESLEY CHAPEL"/>
    <n v="33544"/>
    <x v="1"/>
    <n v="522833"/>
    <n v="571103"/>
    <s v="ownerOccupant"/>
    <n v="370203"/>
    <n v="71"/>
    <n v="14.1742478848379"/>
    <m/>
    <m/>
    <s v="CHANTAL A ROBERGE"/>
    <m/>
    <n v="3053046839"/>
    <s v="TIMOTHY T PIERCE"/>
    <s v="PILOTMEBCYC@GMAIL.COM"/>
    <n v="7272152129"/>
    <s v="27316 EDENFIELD DR"/>
    <s v="WESLEY CHAPEL"/>
    <s v="FL"/>
    <n v="33544"/>
  </r>
  <r>
    <s v="Low"/>
    <s v="3414 CHAPEL CREEK CIR"/>
    <s v="WESLEY CHAPEL"/>
    <n v="33544"/>
    <x v="1"/>
    <n v="391798"/>
    <n v="384572"/>
    <s v="corporate"/>
    <n v="218071"/>
    <n v="56"/>
    <n v="4.6070435837626897"/>
    <m/>
    <m/>
    <s v="MACAULAY JAMES M"/>
    <m/>
    <m/>
    <s v="REVOCABLE LIVING TRUST"/>
    <m/>
    <m/>
    <s v="3414 CHAPEL CREEK CIR"/>
    <s v="WESLEY CHAPEL"/>
    <s v="FL"/>
    <n v="33544"/>
  </r>
  <r>
    <s v="Low"/>
    <s v="5326 ALGERINE PL"/>
    <s v="WESLEY CHAPEL"/>
    <n v="33544"/>
    <x v="0"/>
    <n v="426507"/>
    <n v="422378"/>
    <s v="ownerOccupant"/>
    <n v="274789"/>
    <n v="64"/>
    <n v="9.3489790676647697"/>
    <m/>
    <m/>
    <s v="JAMES A BURTON"/>
    <m/>
    <s v="2527291303 DNC, 8133885802 DNC, 8139636428 DNC"/>
    <s v="LAURA E BURTON"/>
    <m/>
    <s v="8139636428 DNC"/>
    <s v="5326 ALGERINE PL"/>
    <s v="WESLEY CHAPEL"/>
    <s v="FL"/>
    <n v="33544"/>
  </r>
  <r>
    <s v="Low"/>
    <s v="4440 WILDSTAR CIR"/>
    <s v="WESLEY CHAPEL"/>
    <n v="33544"/>
    <x v="1"/>
    <n v="689149"/>
    <n v="656317"/>
    <s v="ownerOccupant"/>
    <n v="689149"/>
    <n v="100"/>
    <m/>
    <m/>
    <m/>
    <s v="PUSHPA V KAPADIA"/>
    <m/>
    <s v="7329407344 DNC, 8134286767 DNC, 9083924696 DNC"/>
    <s v="VINOD S KAPADIA"/>
    <s v="KAPVINOD@GMAIL.COM"/>
    <s v="7327524681 DNC, 7329407344 DNC, 8134286767 DNC"/>
    <s v="4440 WILDSTAR CIR"/>
    <s v="WESLEY CHAPEL"/>
    <s v="FL"/>
    <n v="33544"/>
  </r>
  <r>
    <s v="High"/>
    <s v="6262 TULIP DR"/>
    <s v="WESLEY CHAPEL"/>
    <n v="33544"/>
    <x v="13"/>
    <n v="177011"/>
    <n v="155801"/>
    <s v="ownerOccupant"/>
    <n v="169402"/>
    <n v="96"/>
    <n v="20.633925304255001"/>
    <m/>
    <m/>
    <s v="VERNON O PRESSLEY"/>
    <s v="VERNONPRESSLEY@JUNO.COM"/>
    <s v="8133838562, 8138388562, 8139734741"/>
    <m/>
    <m/>
    <m/>
    <s v="6262 TULIP DR"/>
    <s v="WESLEY CHAPEL"/>
    <s v="FL"/>
    <n v="33544"/>
  </r>
  <r>
    <s v="Low"/>
    <s v="26544 CHIMNEY SPIRE LN"/>
    <s v="WESLEY CHAPEL"/>
    <n v="33544"/>
    <x v="23"/>
    <n v="343856"/>
    <n v="327196"/>
    <s v="ownerOccupant"/>
    <n v="34630"/>
    <n v="10"/>
    <n v="2.31672100317975"/>
    <m/>
    <m/>
    <s v="BRITTANY RANIERI"/>
    <m/>
    <m/>
    <s v="TANNER RANIERI"/>
    <m/>
    <m/>
    <s v="26544 CHIMNEY SPIRE LN"/>
    <s v="WESLEY CHAPEL"/>
    <s v="FL"/>
    <n v="33544"/>
  </r>
  <r>
    <s v="Low"/>
    <s v="3316 CHAPEL CREEK CIR"/>
    <s v="WESLEY CHAPEL"/>
    <n v="33544"/>
    <x v="1"/>
    <n v="381098"/>
    <n v="370195"/>
    <s v="ownerOccupant"/>
    <n v="381098"/>
    <n v="100"/>
    <m/>
    <m/>
    <m/>
    <s v="MELINDA null REILLY"/>
    <s v="NOSTRES@VERIZON.NET"/>
    <s v="8137359554 DNC, 8139636969 DNC"/>
    <m/>
    <m/>
    <m/>
    <s v="3316 CHAPEL CREEK CIR"/>
    <s v="WESLEY CHAPEL"/>
    <s v="FL"/>
    <n v="33544"/>
  </r>
  <r>
    <s v="Low"/>
    <s v="26215 LAWRENCE AVE"/>
    <s v="WESLEY CHAPEL"/>
    <n v="33544"/>
    <x v="4"/>
    <n v="563798"/>
    <n v="527060"/>
    <s v="ownerOccupant"/>
    <n v="462416"/>
    <n v="82"/>
    <n v="11.402742508587201"/>
    <m/>
    <m/>
    <s v="ANGELA J MISEK"/>
    <s v="CAPTIVA4US@YAHOO.COM"/>
    <s v="8139732767 DNC"/>
    <s v="GREGORY J MISEK"/>
    <s v="GPAINT61@GMAIL.COM"/>
    <s v="8134045215 DNC, 8134863565 DNC, 8139732767 DNC"/>
    <s v="26215 LAWRENCE AVE"/>
    <s v="WESLEY CHAPEL"/>
    <s v="FL"/>
    <n v="33544"/>
  </r>
  <r>
    <s v="Low"/>
    <s v="6241 WOODSMAN DR"/>
    <s v="WESLEY CHAPEL"/>
    <n v="33544"/>
    <x v="13"/>
    <n v="172698"/>
    <n v="138730"/>
    <s v="ownerOccupant"/>
    <n v="172698"/>
    <n v="100"/>
    <m/>
    <m/>
    <m/>
    <s v="SUAREZ SOCORRO SOTO"/>
    <m/>
    <m/>
    <s v="JOSE J LABOY"/>
    <m/>
    <m/>
    <s v="6241 WOODSMAN DR"/>
    <s v="WESLEY CHAPEL"/>
    <s v="FL"/>
    <n v="33544"/>
  </r>
  <r>
    <s v="Low"/>
    <s v="27310 COPPER RIDGE DR"/>
    <s v="WESLEY CHAPEL"/>
    <n v="33544"/>
    <x v="1"/>
    <n v="843217"/>
    <n v="832358"/>
    <s v="ownerOccupant"/>
    <n v="481035"/>
    <n v="57"/>
    <n v="6.3973661670835797"/>
    <m/>
    <m/>
    <s v="KEITH B STALLWORTH"/>
    <s v="NICOLESTALLWORTH@SBCGLOBAL.NET"/>
    <s v="2483604021 DNC"/>
    <s v="NICOLE T STALLWORTH"/>
    <s v="NICOLESTALLWORTH@SBCGLOBAL.NET"/>
    <s v="3138020631 DNC"/>
    <s v="27310 COPPER RIDGE DR"/>
    <s v="WESLEY CHAPEL"/>
    <s v="FL"/>
    <n v="33544"/>
  </r>
  <r>
    <s v="Low"/>
    <s v="4633 MAPLETREE LOOP"/>
    <s v="WESLEY CHAPEL"/>
    <n v="33544"/>
    <x v="16"/>
    <n v="413146"/>
    <n v="392579"/>
    <s v="corporate"/>
    <n v="413146"/>
    <n v="100"/>
    <m/>
    <m/>
    <m/>
    <s v="WILLIAMS GEORGETTE R REVOCABLE LIVING TRUST"/>
    <m/>
    <m/>
    <s v="WILLIAMS GEORGETTE R TRUSTEE"/>
    <m/>
    <m/>
    <s v="4633 MAPLETREE LOOP"/>
    <s v="WESLEY CHAPEL"/>
    <s v="FL"/>
    <n v="33544"/>
  </r>
  <r>
    <s v="Low"/>
    <s v="27625 GREEN WILLOW RUN"/>
    <s v="WESLEY CHAPEL"/>
    <n v="33544"/>
    <x v="4"/>
    <n v="896122"/>
    <n v="1085000"/>
    <s v="ownerOccupant"/>
    <n v="896122"/>
    <n v="100"/>
    <m/>
    <m/>
    <m/>
    <s v="CAROLE L BATZ"/>
    <s v="CAROLEBATZ021@GMAIL.COM"/>
    <m/>
    <s v="JOHN J BATZ"/>
    <m/>
    <s v="8133936086 DNC"/>
    <s v="27625 GREEN WILLOW RUN"/>
    <s v="WESLEY CHAPEL"/>
    <s v="FL"/>
    <n v="33544"/>
  </r>
  <r>
    <s v="Low"/>
    <s v="3807 KALANCHOE PL"/>
    <s v="WESLEY CHAPEL"/>
    <n v="33544"/>
    <x v="1"/>
    <n v="775726"/>
    <n v="757494"/>
    <s v="ownerOccupant"/>
    <n v="436826"/>
    <n v="56"/>
    <n v="2.8516672425701901"/>
    <m/>
    <m/>
    <s v="SUSAN P POOLE"/>
    <s v="ZIMMIE3_2004@YAHOO.COM"/>
    <s v="4077545512, 4079966775 DNC, 7042434773"/>
    <s v="MAX POOLE"/>
    <m/>
    <m/>
    <s v="3807 KALANCHOE PL"/>
    <s v="WESLEY CHAPEL"/>
    <s v="FL"/>
    <n v="33544"/>
  </r>
  <r>
    <s v="Low"/>
    <s v="1240 BIG CREEK DR"/>
    <s v="WESLEY CHAPEL"/>
    <n v="33544"/>
    <x v="5"/>
    <n v="454578"/>
    <n v="434835"/>
    <s v="ownerOccupant"/>
    <n v="308817"/>
    <n v="68"/>
    <n v="3.6527425113873901"/>
    <m/>
    <m/>
    <s v="JEFFREY L WASHINGTON"/>
    <s v="JFERN9693@GMAIL.COM"/>
    <s v="8137654048 DNC, 8139075043, 8139945095 DNC"/>
    <m/>
    <m/>
    <m/>
    <s v="1240 BIG CREEK DR"/>
    <s v="WESLEY CHAPEL"/>
    <s v="FL"/>
    <n v="33544"/>
  </r>
  <r>
    <s v="Low"/>
    <s v="5404 BOLD VENTURE PL"/>
    <s v="WESLEY CHAPEL"/>
    <n v="33544"/>
    <x v="0"/>
    <n v="510457"/>
    <n v="489696"/>
    <s v="ownerOccupant"/>
    <n v="312596"/>
    <n v="61"/>
    <n v="6.0939450397697996"/>
    <m/>
    <m/>
    <s v="STEVEN P NACCA"/>
    <s v="LBIBEACHBUMS@HOTMAIL.COM"/>
    <s v="8132190811, 8487024457 DNC, 9082223303 DNC"/>
    <m/>
    <m/>
    <m/>
    <s v="5404 BOLD VENTURE PL"/>
    <s v="WESLEY CHAPEL"/>
    <s v="FL"/>
    <n v="33544"/>
  </r>
  <r>
    <s v="Low"/>
    <s v="7054 AVOCET DR"/>
    <s v="WESLEY CHAPEL"/>
    <n v="33544"/>
    <x v="4"/>
    <n v="492526"/>
    <n v="441839"/>
    <s v="ownerOccupant"/>
    <n v="474450"/>
    <n v="96"/>
    <n v="12.091167261992"/>
    <m/>
    <m/>
    <s v="MICHAEL D REAKA"/>
    <s v="EHMAXX@YAHOO.COM"/>
    <s v="8139733322 DNC"/>
    <s v="MICHAEL D REAKA"/>
    <m/>
    <m/>
    <s v="7054 AVOCET DR"/>
    <s v="WESLEY CHAPEL"/>
    <s v="FL"/>
    <n v="33544"/>
  </r>
  <r>
    <s v="High"/>
    <s v="26622 CHIMNEY SPIRE LN"/>
    <s v="WESLEY CHAPEL"/>
    <n v="33544"/>
    <x v="23"/>
    <n v="327466"/>
    <n v="326506"/>
    <s v="ownerOccupant"/>
    <n v="13562"/>
    <n v="4"/>
    <n v="1.5425274578728501"/>
    <m/>
    <m/>
    <s v="ANN BETH TOBEY"/>
    <m/>
    <m/>
    <s v="ELIZABETH HOLLY GARDNER"/>
    <m/>
    <m/>
    <s v="20450 COLONIAL HILL DR UNIT 208"/>
    <s v="TAMPA"/>
    <s v="FL"/>
    <n v="33647"/>
  </r>
  <r>
    <s v="Low"/>
    <s v="1406 YARDLEY DR"/>
    <s v="WESLEY CHAPEL"/>
    <n v="33544"/>
    <x v="5"/>
    <n v="503341"/>
    <n v="484127"/>
    <s v="ownerOccupant"/>
    <n v="503341"/>
    <n v="100"/>
    <m/>
    <m/>
    <m/>
    <s v="ELIZABETH SCHEFFER"/>
    <m/>
    <m/>
    <s v="FELLIPE LUIS GARCIA"/>
    <m/>
    <m/>
    <s v="1406 YARDLEY DR"/>
    <s v="WESLEY CHAPEL"/>
    <s v="FL"/>
    <n v="33544"/>
  </r>
  <r>
    <s v="Low"/>
    <s v="3448 LOGGERHEAD WAY"/>
    <s v="WESLEY CHAPEL"/>
    <n v="33544"/>
    <x v="1"/>
    <n v="689160"/>
    <n v="635805"/>
    <s v="ownerOccupant"/>
    <n v="381261"/>
    <n v="55"/>
    <n v="3.7871511138490601"/>
    <m/>
    <m/>
    <s v="TARIQ N SIDDIQUI"/>
    <s v="NABILAQSA@YAHOO.COM"/>
    <s v="8138381725, 8139297284"/>
    <s v="NABI TARIQ SIDDIQUI"/>
    <m/>
    <m/>
    <s v="3448 LOGGERHEAD WAY"/>
    <s v="WESLEY CHAPEL"/>
    <s v="FL"/>
    <n v="33544"/>
  </r>
  <r>
    <s v="Low"/>
    <s v="5504 RIVA RIDGE DR"/>
    <s v="WESLEY CHAPEL"/>
    <n v="33544"/>
    <x v="0"/>
    <n v="539844"/>
    <n v="549838"/>
    <s v="ownerOccupant"/>
    <n v="218225"/>
    <n v="40"/>
    <n v="4.0425274579350798"/>
    <m/>
    <m/>
    <s v="MARGARET A TAGAI"/>
    <s v="MARGIET3@VERIZON.NET"/>
    <s v="8133824888 DNC, 8139916610 DNC"/>
    <s v="MICHAEL J TROWSE"/>
    <s v="STEAMERTROWSE@GMAIL.COM"/>
    <s v="2562390419 DNC, 2566552700 DNC, 2568920218 DNC"/>
    <s v="5504 RIVA RIDGE DR"/>
    <s v="WESLEY CHAPEL"/>
    <s v="FL"/>
    <n v="33544"/>
  </r>
  <r>
    <s v="Low"/>
    <s v="27708 INDIGO POND CT"/>
    <s v="WESLEY CHAPEL"/>
    <n v="33544"/>
    <x v="1"/>
    <n v="1026417"/>
    <n v="1127269"/>
    <s v="ownerOccupant"/>
    <n v="141556"/>
    <n v="14"/>
    <n v="3.0371511138801699"/>
    <m/>
    <m/>
    <s v="MATTHEW BETTERIDGE COTTON"/>
    <m/>
    <m/>
    <s v="VIVIAN BETTERIDGE COTTON"/>
    <m/>
    <m/>
    <s v="27708 INDIGO POND CT"/>
    <s v="WESLEY CHAPEL"/>
    <s v="FL"/>
    <n v="33544"/>
  </r>
  <r>
    <s v="Low"/>
    <s v="5868 WAR ADMIRAL DR"/>
    <s v="WESLEY CHAPEL"/>
    <n v="33544"/>
    <x v="0"/>
    <n v="443915"/>
    <n v="444808"/>
    <s v="ownerOccupant"/>
    <n v="443915"/>
    <n v="100"/>
    <m/>
    <m/>
    <m/>
    <s v="MARICELA S VIZCAINO"/>
    <s v="VVIZCAINO1@VERIZON.NET"/>
    <s v="8136952370, 8138819726, 8138867020"/>
    <m/>
    <m/>
    <m/>
    <s v="5868 WAR ADMIRAL DR"/>
    <s v="WESLEY CHAPEL"/>
    <s v="FL"/>
    <n v="33544"/>
  </r>
  <r>
    <s v="Low"/>
    <s v="1142 YARDLEY DR"/>
    <s v="WESLEY CHAPEL"/>
    <n v="33544"/>
    <x v="5"/>
    <n v="575428"/>
    <n v="524730"/>
    <s v="ownerOccupant"/>
    <n v="575428"/>
    <n v="100"/>
    <m/>
    <m/>
    <m/>
    <s v="TRUSTEE CORAZON SUPAN"/>
    <m/>
    <m/>
    <s v="CORAZON M SUPAN"/>
    <m/>
    <m/>
    <s v="1142 YARDLEY DR"/>
    <s v="WESLEY CHAPEL"/>
    <s v="FL"/>
    <n v="33544"/>
  </r>
  <r>
    <s v="Low"/>
    <s v="27324 FORDHAM DR"/>
    <s v="WESLEY CHAPEL"/>
    <n v="33544"/>
    <x v="1"/>
    <n v="437504"/>
    <n v="689590"/>
    <s v="ownerOccupant"/>
    <n v="-14686"/>
    <n v="-3"/>
    <n v="2.7898392859854102"/>
    <m/>
    <m/>
    <s v="PUSHPINDER S SIDHU"/>
    <m/>
    <s v="8139733115, 8139951600 DNC"/>
    <s v="SHEETAL null SIDHU"/>
    <m/>
    <s v="8139733115, 8139951599 DNC"/>
    <s v="27324 FORDHAM DR"/>
    <s v="WESLEY CHAPEL"/>
    <s v="FL"/>
    <n v="33544"/>
  </r>
  <r>
    <s v="Low"/>
    <s v="26209 BRAHMA DR"/>
    <s v="WESLEY CHAPEL"/>
    <n v="33544"/>
    <x v="13"/>
    <n v="217301"/>
    <n v="222978"/>
    <s v="ownerOccupant"/>
    <n v="139344"/>
    <n v="64"/>
    <n v="18.550591974188499"/>
    <m/>
    <m/>
    <s v="STEVEN E WILLIAMS"/>
    <m/>
    <s v="7045465086, 8134206677 DNC, 8138868474"/>
    <m/>
    <m/>
    <m/>
    <s v="26209 BRAHMA DR"/>
    <s v="WESLEY CHAPEL"/>
    <s v="FL"/>
    <n v="33544"/>
  </r>
  <r>
    <s v="Medium"/>
    <s v="4132 KNOLLPOINT DR"/>
    <s v="WESLEY CHAPEL"/>
    <n v="33544"/>
    <x v="1"/>
    <n v="513854"/>
    <n v="477486"/>
    <s v="ownerOccupant"/>
    <n v="269860"/>
    <n v="53"/>
    <n v="2.82747369461867"/>
    <m/>
    <m/>
    <s v="HEATHER G KNIGHT"/>
    <m/>
    <m/>
    <m/>
    <m/>
    <m/>
    <s v="4132 KNOLLPOINT DR"/>
    <s v="WESLEY CHAPEL"/>
    <s v="FL"/>
    <n v="33544"/>
  </r>
  <r>
    <s v="Low"/>
    <s v="1229 GENTILLY LN"/>
    <s v="WESLEY CHAPEL"/>
    <n v="33544"/>
    <x v="19"/>
    <n v="478388"/>
    <n v="434801"/>
    <s v="ownerOccupant"/>
    <n v="478388"/>
    <n v="100"/>
    <m/>
    <m/>
    <m/>
    <s v="RICHARD R CRANE"/>
    <m/>
    <m/>
    <s v="TRUST FAMILY CRANE"/>
    <m/>
    <m/>
    <s v="1229 GENTILLY LN"/>
    <s v="WESLEY CHAPEL"/>
    <s v="FL"/>
    <n v="33544"/>
  </r>
  <r>
    <s v="Low"/>
    <s v="6204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408 MANGROVE DR"/>
    <s v="WESLEY CHAPEL"/>
    <n v="33544"/>
    <x v="13"/>
    <n v="131369"/>
    <n v="125974"/>
    <s v="ownerOccupant"/>
    <n v="131369"/>
    <n v="100"/>
    <m/>
    <m/>
    <m/>
    <s v="KENNETH L MARTINDILL"/>
    <s v="KENNETH.MARTINDILL@GMAIL.COM"/>
    <s v="3866688773, 8136029679"/>
    <m/>
    <m/>
    <m/>
    <s v="6408 MANGROVE DR"/>
    <s v="WESLEY CHAPEL"/>
    <s v="FL"/>
    <n v="33544"/>
  </r>
  <r>
    <s v="Low"/>
    <s v="1245 SALT CLAY CT"/>
    <s v="WESLEY CHAPEL"/>
    <n v="33544"/>
    <x v="3"/>
    <n v="377184"/>
    <n v="356905"/>
    <s v="ownerOccupant"/>
    <n v="377184"/>
    <n v="100"/>
    <m/>
    <m/>
    <m/>
    <s v="CARLOS CHAVARRIAGA"/>
    <m/>
    <m/>
    <s v="LUZ POSADA"/>
    <m/>
    <m/>
    <s v="1245 SALT CLAY CT"/>
    <s v="WESLEY CHAPEL"/>
    <s v="FL"/>
    <n v="33544"/>
  </r>
  <r>
    <s v="Low"/>
    <s v="27900 BEAVER LN"/>
    <s v="WESLEY CHAPEL"/>
    <n v="33544"/>
    <x v="4"/>
    <n v="539927"/>
    <n v="535749"/>
    <s v="ownerOccupant"/>
    <n v="302007"/>
    <n v="56"/>
    <n v="2.9272783733924799"/>
    <m/>
    <m/>
    <s v="JULIE M FINE"/>
    <s v="JULIEFINE@VERIZON.NET"/>
    <s v="8134698277 DNC, 8139919573 DNC"/>
    <s v="JAMES M FINE"/>
    <m/>
    <m/>
    <s v="27900 BEAVER LN"/>
    <s v="WESLEY CHAPEL"/>
    <s v="FL"/>
    <n v="33544"/>
  </r>
  <r>
    <s v="Medium"/>
    <s v="3345 CHAPEL CREEK CIR"/>
    <s v="WESLEY CHAPEL"/>
    <n v="33544"/>
    <x v="1"/>
    <n v="372183"/>
    <n v="371455"/>
    <s v="ownerOccupant"/>
    <n v="320100"/>
    <n v="86"/>
    <n v="10.343945040059101"/>
    <m/>
    <m/>
    <s v="DORA null GOGAN"/>
    <s v="DORA.GOGAN@ATT.NET"/>
    <s v="7189374696 DNC"/>
    <s v="LILIANA LOPEZ"/>
    <m/>
    <m/>
    <s v="4516 44TH ST APT 2A"/>
    <s v="SUNNYSIDE"/>
    <s v="NY"/>
    <n v="11104"/>
  </r>
  <r>
    <s v="Medium"/>
    <s v="5254 STRIKE THE GOLD LN"/>
    <s v="WESLEY CHAPEL"/>
    <n v="33544"/>
    <x v="0"/>
    <n v="527781"/>
    <n v="494767"/>
    <s v="ownerOccupant"/>
    <n v="498182"/>
    <n v="94"/>
    <n v="19.675060162002499"/>
    <m/>
    <m/>
    <s v="MICHAEL D MORTON"/>
    <s v="MDMMORTON@AOL.COM"/>
    <s v="4357575717 DNC, 8134285045, 8134957170 DNC"/>
    <m/>
    <m/>
    <m/>
    <s v="5254 STRIKE THE GOLD LN"/>
    <s v="WESLEY CHAPEL"/>
    <s v="FL"/>
    <n v="33544"/>
  </r>
  <r>
    <s v="Low"/>
    <s v="2715 BEECH GROVE LN"/>
    <s v="WESLEY CHAPEL"/>
    <n v="33544"/>
    <x v="1"/>
    <n v="634818"/>
    <n v="612085"/>
    <s v="ownerOccupant"/>
    <n v="370511"/>
    <n v="58"/>
    <n v="8.1446779957872799"/>
    <m/>
    <m/>
    <s v="THOMAS C PAGAN"/>
    <s v="PAGANT@GMAIL.COM"/>
    <s v="8132621148, 8134055413, 9544818957"/>
    <s v="VICTORIA L PAGAN"/>
    <m/>
    <m/>
    <s v="2715 BEECH GROVE LN"/>
    <s v="WESLEY CHAPEL"/>
    <s v="FL"/>
    <n v="33544"/>
  </r>
  <r>
    <s v="Low"/>
    <s v="8545 QUAIL HOLLOW BLVD"/>
    <s v="WESLEY CHAPEL"/>
    <n v="33544"/>
    <x v="10"/>
    <n v="528477"/>
    <n v="492626"/>
    <s v="ownerOccupant"/>
    <n v="512800"/>
    <n v="97"/>
    <n v="10.574785522669"/>
    <m/>
    <m/>
    <s v="DIANE E NEWKIRK"/>
    <m/>
    <s v="8139737655 DNC"/>
    <s v="CHARLES M NEWKIRK"/>
    <m/>
    <m/>
    <s v="8545 QUAIL HOLLOW BLVD"/>
    <s v="WESLEY CHAPEL"/>
    <s v="FL"/>
    <n v="33544"/>
  </r>
  <r>
    <s v="Low"/>
    <s v="8402 SHENANDOAH RUN"/>
    <s v="WESLEY CHAPEL"/>
    <n v="33544"/>
    <x v="22"/>
    <n v="597556"/>
    <n v="618458"/>
    <s v="ownerOccupant"/>
    <n v="387203"/>
    <n v="65"/>
    <n v="3.01833390979689"/>
    <m/>
    <m/>
    <s v="PAMELA R MCLAUGHLIN"/>
    <s v="PAMELAJMCLAUGHLIN@HOTMAIL.COM"/>
    <s v="8132453225 DNC, 8132456164 DNC"/>
    <s v="ROBERT L MCLAUGHLIN"/>
    <s v="MCLAUGHLIN.ROBERT35@GMAIL.COM"/>
    <s v="8132456164 DNC"/>
    <s v="8402 SHENANDOAH RUN"/>
    <s v="WESLEY CHAPEL"/>
    <s v="FL"/>
    <n v="33544"/>
  </r>
  <r>
    <s v="Low"/>
    <s v="27211 CORAL SPRINGS DR"/>
    <s v="WESLEY CHAPEL"/>
    <n v="33544"/>
    <x v="3"/>
    <n v="635355"/>
    <n v="612698"/>
    <s v="ownerOccupant"/>
    <n v="635355"/>
    <n v="100"/>
    <n v="2.5774736948364598"/>
    <m/>
    <m/>
    <s v="LEYDY GUZMAN"/>
    <m/>
    <m/>
    <s v="PEDRO A MILLAN"/>
    <m/>
    <m/>
    <s v="27211 CORAL SPRINGS DR"/>
    <s v="WESLEY CHAPEL"/>
    <s v="FL"/>
    <n v="33544"/>
  </r>
  <r>
    <s v="Low"/>
    <s v="27426 SILVER THATCH DR"/>
    <s v="WESLEY CHAPEL"/>
    <n v="33544"/>
    <x v="1"/>
    <n v="544703"/>
    <n v="2595"/>
    <s v="corporate"/>
    <n v="544703"/>
    <n v="100"/>
    <m/>
    <m/>
    <m/>
    <s v="MSNM HOLDINGS LLC"/>
    <m/>
    <m/>
    <m/>
    <m/>
    <m/>
    <s v="3717 TURMAN LOOP STE 101"/>
    <s v="WESLEY CHAPEL"/>
    <s v="FL"/>
    <n v="33544"/>
  </r>
  <r>
    <s v="Low"/>
    <s v="7633 THUNDERHEAD ST"/>
    <s v="WESLEY CHAPEL"/>
    <n v="33544"/>
    <x v="4"/>
    <n v="518275"/>
    <n v="516362"/>
    <s v="ownerOccupant"/>
    <n v="248681"/>
    <n v="48"/>
    <n v="5.4161833722869304"/>
    <m/>
    <m/>
    <s v="NICOLE R HACKEL"/>
    <m/>
    <m/>
    <s v="TRUST FAMILY HACKEL"/>
    <m/>
    <m/>
    <s v="7633 THUNDERHEAD ST"/>
    <s v="WESLEY CHAPEL"/>
    <s v="FL"/>
    <n v="33544"/>
  </r>
  <r>
    <s v="Low"/>
    <s v="2617 ROSEHAVEN DR"/>
    <s v="WESLEY CHAPEL"/>
    <n v="33544"/>
    <x v="1"/>
    <n v="535115"/>
    <n v="507921"/>
    <s v="corporate"/>
    <n v="535115"/>
    <n v="100"/>
    <m/>
    <m/>
    <m/>
    <s v="HPA II BORROWER 2020-2 LLC"/>
    <m/>
    <m/>
    <m/>
    <m/>
    <m/>
    <s v="120 S RIVERSIDE PLZ"/>
    <s v="CHICAGO"/>
    <s v="IL"/>
    <n v="60606"/>
  </r>
  <r>
    <s v="Low"/>
    <s v="6253 SADDLETREE DR"/>
    <s v="WESLEY CHAPEL"/>
    <n v="33544"/>
    <x v="13"/>
    <n v="185442"/>
    <n v="173365"/>
    <s v="ownerOccupant"/>
    <n v="185442"/>
    <n v="100"/>
    <m/>
    <m/>
    <m/>
    <s v="VERNA R ADAMS"/>
    <s v="BLESSEDRADAMS@YAHOO.COM"/>
    <s v="8133626781 DNC, 8133885984, 8139733144"/>
    <s v="BILLIE LUNDBERG"/>
    <m/>
    <m/>
    <s v="6253 SADDLETREE DR"/>
    <s v="WESLEY CHAPEL"/>
    <s v="FL"/>
    <n v="33544"/>
  </r>
  <r>
    <s v="Low"/>
    <s v="5706 LASSIES WAY"/>
    <s v="WESLEY CHAPEL"/>
    <n v="33544"/>
    <x v="0"/>
    <n v="432241"/>
    <n v="420702"/>
    <s v="ownerOccupant"/>
    <n v="432241"/>
    <n v="100"/>
    <m/>
    <m/>
    <m/>
    <s v="GILBERT P SMITH"/>
    <m/>
    <m/>
    <m/>
    <m/>
    <m/>
    <s v="5706 LASSIES WAY"/>
    <s v="WESLEY CHAPEL"/>
    <s v="FL"/>
    <n v="33544"/>
  </r>
  <r>
    <s v="Low"/>
    <s v="2524 GLENRISE PL"/>
    <s v="WESLEY CHAPEL"/>
    <n v="33544"/>
    <x v="23"/>
    <n v="350332"/>
    <n v="322607"/>
    <s v="ownerOccupant"/>
    <n v="221860"/>
    <n v="63"/>
    <n v="4.8651081057098704"/>
    <m/>
    <m/>
    <s v="ROOHPERVAR NOORMOHAMED"/>
    <m/>
    <m/>
    <m/>
    <m/>
    <m/>
    <s v="832 EAGLE VISTA WAY"/>
    <s v="WINTER GARDEN"/>
    <s v="FL"/>
    <n v="34787"/>
  </r>
  <r>
    <s v="Low"/>
    <s v="6319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305 TWIN PINES CT"/>
    <s v="WESLEY CHAPEL"/>
    <n v="33544"/>
    <x v="13"/>
    <n v="243481"/>
    <n v="243145"/>
    <s v="ownerOccupant"/>
    <n v="243481"/>
    <n v="100"/>
    <m/>
    <m/>
    <m/>
    <s v="RONALD E LEBRUN"/>
    <s v="LEBRUNTOWERS@AOL.COM"/>
    <s v="8132452330 DNC, 8132456514 DNC"/>
    <m/>
    <m/>
    <m/>
    <s v="26305 TWIN PINES CT"/>
    <s v="WESLEY CHAPEL"/>
    <s v="FL"/>
    <n v="33544"/>
  </r>
  <r>
    <s v="Low"/>
    <s v="5712 LASSIES WAY"/>
    <s v="WESLEY CHAPEL"/>
    <n v="33544"/>
    <x v="0"/>
    <n v="383025"/>
    <n v="345861"/>
    <s v="ownerOccupant"/>
    <n v="383025"/>
    <n v="100"/>
    <m/>
    <m/>
    <m/>
    <s v="HARRY M MARGETIS"/>
    <s v="HARRYMARGETIS411@GMAIL.COM"/>
    <s v="8133252542, 8138916979 DNC, 8139732711"/>
    <m/>
    <m/>
    <m/>
    <s v="5712 LASSIES WAY"/>
    <s v="WESLEY CHAPEL"/>
    <s v="FL"/>
    <n v="33544"/>
  </r>
  <r>
    <s v="Low"/>
    <s v="6642 PAR CT"/>
    <s v="WESLEY CHAPEL"/>
    <n v="33544"/>
    <x v="21"/>
    <n v="766529"/>
    <n v="744222"/>
    <s v="ownerOccupant"/>
    <n v="766529"/>
    <n v="100"/>
    <m/>
    <m/>
    <m/>
    <s v="MARY L HALL"/>
    <s v="HALL.LISA.HALL@GMAIL.COM"/>
    <s v="7279468005, 8138374086 DNC, 8139733278 DNC"/>
    <s v="RICHARD GRINA"/>
    <m/>
    <m/>
    <s v="6642 PAR CT"/>
    <s v="WESLEY CHAPEL"/>
    <s v="FL"/>
    <n v="33544"/>
  </r>
  <r>
    <s v="Low"/>
    <s v="5903 WAR ADMIRAL DR"/>
    <s v="WESLEY CHAPEL"/>
    <n v="33544"/>
    <x v="0"/>
    <n v="467056"/>
    <n v="437608"/>
    <s v="ownerOccupant"/>
    <n v="129499"/>
    <n v="28"/>
    <n v="1.5022783759645"/>
    <m/>
    <m/>
    <s v="GERARD J MEADOWCROFT"/>
    <s v="JUDESIB@HOTMAIL.COM"/>
    <s v="3022847590, 7183562313 DNC, 9175389695 DNC"/>
    <s v="ADISA ZAGIC"/>
    <m/>
    <m/>
    <s v="5903 WAR ADMIRAL DR"/>
    <s v="WESLEY CHAPEL"/>
    <s v="FL"/>
    <n v="33544"/>
  </r>
  <r>
    <s v="Low"/>
    <s v="26244 SWORD DANCER DR"/>
    <s v="WESLEY CHAPEL"/>
    <n v="33544"/>
    <x v="0"/>
    <n v="666771"/>
    <n v="658242"/>
    <s v="ownerOccupant"/>
    <n v="314559"/>
    <n v="47"/>
    <n v="4.5774736972010599"/>
    <m/>
    <m/>
    <s v="MARITA C EDLER"/>
    <s v="HEARTNSEW@AOL.COM"/>
    <s v="3175738882 DNC, 3177523836 DNC"/>
    <s v="ROBERT W EDLER"/>
    <m/>
    <m/>
    <s v="26244 SWORD DANCER DR"/>
    <s v="WESLEY CHAPEL"/>
    <s v="FL"/>
    <n v="33544"/>
  </r>
  <r>
    <s v="Low"/>
    <s v="8940 WOODLEAF BLVD"/>
    <s v="WESLEY CHAPEL"/>
    <n v="33544"/>
    <x v="11"/>
    <n v="676916"/>
    <n v="666197"/>
    <s v="corporate"/>
    <n v="289556"/>
    <n v="43"/>
    <n v="3.0559683208569699"/>
    <m/>
    <m/>
    <s v="SHANE M SALE"/>
    <m/>
    <s v="8132821072 DNC"/>
    <s v="SALE SHANE M"/>
    <m/>
    <m/>
    <s v="8940 WOODLEAF BLVD"/>
    <s v="WESLEY CHAPEL"/>
    <s v="FL"/>
    <n v="33544"/>
  </r>
  <r>
    <s v="Low"/>
    <s v="3430 CHAPEL CREEK CIR"/>
    <s v="WESLEY CHAPEL"/>
    <n v="33544"/>
    <x v="1"/>
    <n v="388496"/>
    <n v="384074"/>
    <s v="ownerOccupant"/>
    <n v="231325"/>
    <n v="60"/>
    <n v="3.0075812241138902"/>
    <m/>
    <m/>
    <s v="SUKHJIT K BRAR"/>
    <s v="SUKH19@HOTMAIL.COM"/>
    <s v="5596618003 DNC, 8133101415 DNC"/>
    <m/>
    <m/>
    <m/>
    <s v="8324 MANOR CLUB CIR UNIT 5"/>
    <s v="TAMPA"/>
    <s v="FL"/>
    <n v="33647"/>
  </r>
  <r>
    <s v="Low"/>
    <s v="5118 CULPEPPER PL"/>
    <s v="WESLEY CHAPEL"/>
    <n v="33544"/>
    <x v="0"/>
    <n v="421531"/>
    <n v="402564"/>
    <s v="ownerOccupant"/>
    <n v="421531"/>
    <n v="100"/>
    <m/>
    <m/>
    <m/>
    <s v="MARILYN K ROGERS"/>
    <s v="ROGERSCOOMAR12@GMAIL.COM"/>
    <s v="8137885040 DNC, 8139940509 DNC"/>
    <m/>
    <m/>
    <m/>
    <s v="5118 CULPEPPER PL"/>
    <s v="WESLEY CHAPEL"/>
    <s v="FL"/>
    <n v="33544"/>
  </r>
  <r>
    <s v="Low"/>
    <s v="1652 MARUMBI CT"/>
    <s v="WESLEY CHAPEL"/>
    <n v="33544"/>
    <x v="3"/>
    <n v="532457"/>
    <n v="503120"/>
    <s v="ownerOccupant"/>
    <n v="239211"/>
    <n v="45"/>
    <n v="2.8274736973877399"/>
    <m/>
    <m/>
    <s v="HUAN DONG"/>
    <m/>
    <m/>
    <s v="Z ZHU"/>
    <m/>
    <m/>
    <s v="46 FELLSWOOD DR"/>
    <s v="LIVINGSTON"/>
    <s v="NJ"/>
    <n v="7039"/>
  </r>
  <r>
    <s v="Low"/>
    <s v="27409 WATER ASH DR"/>
    <s v="WESLEY CHAPEL"/>
    <n v="33544"/>
    <x v="1"/>
    <n v="654113"/>
    <n v="646030"/>
    <s v="ownerOccupant"/>
    <n v="654113"/>
    <n v="100"/>
    <m/>
    <m/>
    <m/>
    <s v="CHONG S BARTLEY"/>
    <s v="CHONGBARTLEY@HOTMAIL.COM"/>
    <s v="6783446440 DNC, 7703095043 DNC"/>
    <s v="HENRY H JORDAN"/>
    <m/>
    <m/>
    <s v="27409 WATER ASH DR"/>
    <s v="WESLEY CHAPEL"/>
    <s v="FL"/>
    <n v="33544"/>
  </r>
  <r>
    <s v="Low"/>
    <s v="5054 CACTUS NEEDLE LN"/>
    <s v="WESLEY CHAPEL"/>
    <n v="33544"/>
    <x v="12"/>
    <n v="296927"/>
    <n v="289150"/>
    <s v="corporate"/>
    <n v="296927"/>
    <n v="100"/>
    <m/>
    <m/>
    <m/>
    <s v="SANTA FE TOWNHOMES LLC"/>
    <m/>
    <m/>
    <m/>
    <m/>
    <m/>
    <s v="3020 S FLORIDA AVE STE 101"/>
    <s v="LAKELAND"/>
    <s v="FL"/>
    <n v="33803"/>
  </r>
  <r>
    <s v="Low"/>
    <s v="5236 VILLAGEBROOK DR"/>
    <s v="WESLEY CHAPEL"/>
    <n v="33544"/>
    <x v="16"/>
    <n v="449011"/>
    <n v="419181"/>
    <s v="ownerOccupant"/>
    <n v="279549"/>
    <n v="62"/>
    <n v="7.0911675194508703"/>
    <m/>
    <m/>
    <s v="TREVOR M POWELL"/>
    <s v="TMSP14@YAHOO.COM"/>
    <s v="8133916674 DNC"/>
    <m/>
    <m/>
    <m/>
    <s v="5236 VILLAGEBROOK DR"/>
    <s v="WESLEY CHAPEL"/>
    <s v="FL"/>
    <n v="33544"/>
  </r>
  <r>
    <s v="Low"/>
    <s v="5107 WINDINGBROOK TRL"/>
    <s v="WESLEY CHAPEL"/>
    <n v="33544"/>
    <x v="16"/>
    <n v="409934"/>
    <n v="394627"/>
    <s v="ownerOccupant"/>
    <n v="326570"/>
    <n v="80"/>
    <n v="3.9968287822953998"/>
    <m/>
    <m/>
    <s v="FRANCESCA GARMON"/>
    <m/>
    <m/>
    <m/>
    <m/>
    <m/>
    <s v="5107 WINDINGBROOK TRL"/>
    <s v="WESLEY CHAPEL"/>
    <s v="FL"/>
    <n v="33544"/>
  </r>
  <r>
    <s v="Low"/>
    <s v="26838 JUNIPER BAY DR"/>
    <s v="WESLEY CHAPEL"/>
    <n v="33544"/>
    <x v="1"/>
    <n v="272567"/>
    <n v="275000"/>
    <s v="corporate"/>
    <n v="272567"/>
    <n v="100"/>
    <m/>
    <m/>
    <m/>
    <s v="GAMLA-CEDRON LAKESIDE I LLC"/>
    <m/>
    <m/>
    <m/>
    <m/>
    <m/>
    <s v="1408 SE 17TH AVE STE B"/>
    <s v="CAPE CORAL"/>
    <s v="FL"/>
    <n v="33990"/>
  </r>
  <r>
    <s v="Low"/>
    <s v="26237 GLENWOOD DR"/>
    <s v="WESLEY CHAPEL"/>
    <n v="33544"/>
    <x v="13"/>
    <n v="315348"/>
    <n v="386425"/>
    <s v="ownerOccupant"/>
    <n v="315348"/>
    <n v="100"/>
    <m/>
    <m/>
    <m/>
    <s v="WILLIAM M BENEDICT"/>
    <s v="SOPHIABENEDICT82@GMAIL.COM"/>
    <s v="7279460960, 8134285373"/>
    <m/>
    <m/>
    <m/>
    <s v="26237 GLENWOOD DR"/>
    <s v="WESLEY CHAPEL"/>
    <s v="FL"/>
    <n v="33544"/>
  </r>
  <r>
    <s v="Low"/>
    <s v="27724 SORA BLVD"/>
    <s v="WESLEY CHAPEL"/>
    <n v="33544"/>
    <x v="24"/>
    <n v="448765"/>
    <n v="425133"/>
    <s v="ownerOccupant"/>
    <n v="448765"/>
    <n v="100"/>
    <m/>
    <m/>
    <m/>
    <s v="TRUST PROPERTY OPENDOOR"/>
    <m/>
    <m/>
    <m/>
    <m/>
    <m/>
    <s v="410 N SCOTTSDALE RD STE 1600"/>
    <s v="TEMPE"/>
    <s v="AZ"/>
    <n v="85288"/>
  </r>
  <r>
    <s v="Low"/>
    <s v="4847 PENNECOTT WAY"/>
    <s v="WESLEY CHAPEL"/>
    <n v="33544"/>
    <x v="16"/>
    <n v="206196"/>
    <n v="356319"/>
    <s v="ownerOccupant"/>
    <n v="-3507"/>
    <n v="-2"/>
    <n v="4.2737105027566198"/>
    <m/>
    <m/>
    <s v="ANTHONY M VACCARO"/>
    <s v="TONYJR30@YAHOO.COM"/>
    <s v="8135466211, 8137844221 DNC, 8138990244 DNC"/>
    <m/>
    <m/>
    <m/>
    <s v="4847 PENNECOTT WAY"/>
    <s v="WESLEY CHAPEL"/>
    <s v="FL"/>
    <n v="33544"/>
  </r>
  <r>
    <s v="Low"/>
    <s v="26037 FOAMFLOWER BLVD"/>
    <s v="WESLEY CHAPEL"/>
    <n v="33544"/>
    <x v="6"/>
    <n v="39003"/>
    <n v="39003"/>
    <s v="ownerOccupant"/>
    <n v="39003"/>
    <n v="100"/>
    <m/>
    <m/>
    <m/>
    <s v="VILLAFANE GALARZA"/>
    <m/>
    <m/>
    <s v="DAMARIS GALARZA"/>
    <m/>
    <m/>
    <s v="6653 NATHAN CT"/>
    <s v="WESLEY CHAPEL"/>
    <s v="FL"/>
    <n v="33544"/>
  </r>
  <r>
    <s v="Low"/>
    <s v="28128 SIDEWINDER LN"/>
    <s v="WESLEY CHAPEL"/>
    <n v="33544"/>
    <x v="22"/>
    <n v="472247"/>
    <n v="455527"/>
    <s v="ownerOccupant"/>
    <n v="472247"/>
    <n v="100"/>
    <m/>
    <m/>
    <m/>
    <s v="KIP E BENNETT"/>
    <s v="HARWORK873@GMAIL.COM"/>
    <n v="8139073846"/>
    <s v="MARNIE W BENNETT"/>
    <m/>
    <m/>
    <s v="28128 SIDEWINDER LN"/>
    <s v="WESLEY CHAPEL"/>
    <s v="FL"/>
    <n v="33544"/>
  </r>
  <r>
    <s v="Low"/>
    <s v="7984 GREENWAY AVE"/>
    <s v="WESLEY CHAPEL"/>
    <n v="33544"/>
    <x v="9"/>
    <m/>
    <n v="286607"/>
    <s v="ownerOccupant"/>
    <m/>
    <m/>
    <n v="1.30059222321784"/>
    <m/>
    <m/>
    <s v="PATRICK MICHAEL LEWIS"/>
    <m/>
    <m/>
    <s v="DESPINA KILMURRY"/>
    <m/>
    <m/>
    <s v="7984 GREENWAY AVE"/>
    <s v="WESLEY CHAPEL"/>
    <s v="FL"/>
    <n v="33544"/>
  </r>
  <r>
    <s v="Medium"/>
    <s v="27094 CAROLINA ASTER DR"/>
    <s v="WESLEY CHAPEL"/>
    <n v="33544"/>
    <x v="2"/>
    <n v="600807"/>
    <n v="532178"/>
    <s v="ownerOccupant"/>
    <n v="384819"/>
    <n v="64"/>
    <n v="3.3489793199920301"/>
    <m/>
    <m/>
    <s v="ANTOINETTE M CHURCH"/>
    <s v="TONEE78@AOL.COM"/>
    <m/>
    <s v="CHRISTOPHER J CHURCH"/>
    <s v="CHRISC412@AOL.COM"/>
    <s v="5166958361 DNC, 5168096237 DNC"/>
    <s v="27094 CAROLINA ASTER DR"/>
    <s v="WESLEY CHAPEL"/>
    <s v="FL"/>
    <n v="33544"/>
  </r>
  <r>
    <s v="Low"/>
    <s v="26547 EASY ST"/>
    <s v="WESLEY CHAPEL"/>
    <n v="33544"/>
    <x v="4"/>
    <n v="738854"/>
    <n v="708401"/>
    <s v="ownerOccupant"/>
    <n v="453869"/>
    <n v="61"/>
    <n v="3.3812373845392698"/>
    <m/>
    <m/>
    <s v="BRYAN W KILLIAN"/>
    <s v="USPD01@GMAIL.COM"/>
    <s v="8136216126, 8139919614, 8139954593 DNC"/>
    <s v="LAURA R KILLIAN"/>
    <s v="BKILLIAN@SOUTHLANDSERVICE.COM"/>
    <s v="8133136709, 8133556126 DNC, 8139919614"/>
    <s v="26547 EASY ST"/>
    <s v="WESLEY CHAPEL"/>
    <s v="FL"/>
    <n v="33544"/>
  </r>
  <r>
    <s v="Low"/>
    <s v="8444 ORCHARD GRASS ST"/>
    <s v="WESLEY CHAPEL"/>
    <n v="33544"/>
    <x v="9"/>
    <n v="413667"/>
    <n v="391318"/>
    <s v="ownerOccupant"/>
    <n v="145574"/>
    <n v="35"/>
    <n v="3.6527427609766998"/>
    <m/>
    <m/>
    <s v="FADI O KAYALI"/>
    <m/>
    <s v="8137741534, 8138034521, 8139863636"/>
    <s v="HEBA MAHMOUD"/>
    <m/>
    <m/>
    <s v="8444 ORCHARD GRASS ST"/>
    <s v="WESLEY CHAPEL"/>
    <s v="FL"/>
    <n v="33544"/>
  </r>
  <r>
    <s v="Low"/>
    <s v="6913 ANGUS VALLEY DR"/>
    <s v="WESLEY CHAPEL"/>
    <n v="33544"/>
    <x v="13"/>
    <n v="397982"/>
    <n v="549900"/>
    <s v="ownerOccupant"/>
    <n v="92950"/>
    <n v="23"/>
    <n v="2.1339255566756199"/>
    <m/>
    <m/>
    <s v="BRYAN R RIVERA"/>
    <m/>
    <s v="7873631567 DNC, 8136619242 DNC"/>
    <s v="SHARON R GONZALEZ"/>
    <s v="SRIVERA599@GMAIL.COM"/>
    <s v="7875993082 DNC, 8136619242 DNC"/>
    <s v="6913 ANGUS VALLEY DR"/>
    <s v="WESLEY CHAPEL"/>
    <s v="FL"/>
    <n v="33544"/>
  </r>
  <r>
    <s v="Low"/>
    <s v="26522 CHIMNEY SPIRE LN"/>
    <s v="WESLEY CHAPEL"/>
    <n v="33544"/>
    <x v="23"/>
    <n v="339564"/>
    <n v="320958"/>
    <s v="ownerOccupant"/>
    <n v="217450"/>
    <n v="64"/>
    <n v="4.2495169545562002"/>
    <m/>
    <m/>
    <s v="JAGANNATH J MAHALE"/>
    <s v="J_MAHALE@HOTMAIL.COM"/>
    <n v="5512238747"/>
    <s v="JAGANNATH J MAHALE"/>
    <m/>
    <m/>
    <s v="26522 CHIMNEY SPIRE LN"/>
    <s v="WESLEY CHAPEL"/>
    <s v="FL"/>
    <n v="33544"/>
  </r>
  <r>
    <s v="Low"/>
    <s v="9340 SAINT LEGER PL"/>
    <s v="WESLEY CHAPEL"/>
    <n v="33544"/>
    <x v="22"/>
    <n v="716343"/>
    <n v="706933"/>
    <s v="ownerOccupant"/>
    <n v="261474"/>
    <n v="37"/>
    <n v="3.5989793201475999"/>
    <m/>
    <m/>
    <s v="HANNA null BAILEY"/>
    <s v="HANNA.BAILEY82@GMAIL.COM"/>
    <s v="4073346869, 4076559624, 4078929951 DNC"/>
    <s v="LAURIE JANELLE DECRISTOFARO"/>
    <m/>
    <m/>
    <s v="9340 SAINT LEGER PL"/>
    <s v="WESLEY CHAPEL"/>
    <s v="FL"/>
    <n v="33544"/>
  </r>
  <r>
    <s v="Low"/>
    <s v="5250 VILLAGEBROOK DR"/>
    <s v="WESLEY CHAPEL"/>
    <n v="33544"/>
    <x v="16"/>
    <n v="507357"/>
    <n v="473014"/>
    <s v="ownerOccupant"/>
    <n v="321328"/>
    <n v="63"/>
    <n v="3.9591943739421498"/>
    <m/>
    <m/>
    <s v="WANDA CROSLEY"/>
    <m/>
    <m/>
    <s v="JAMES H TYUS"/>
    <m/>
    <m/>
    <s v="5250 VILLAGEBROOK DR"/>
    <s v="WESLEY CHAPEL"/>
    <s v="FL"/>
    <n v="33544"/>
  </r>
  <r>
    <s v="Low"/>
    <s v="27925 SUMMER PLACE DR"/>
    <s v="WESLEY CHAPEL"/>
    <n v="33544"/>
    <x v="5"/>
    <n v="612130"/>
    <n v="583061"/>
    <s v="ownerOccupant"/>
    <n v="612130"/>
    <n v="100"/>
    <n v="2.5967230752957802"/>
    <m/>
    <m/>
    <s v="CHAYA M FEIGELSTOCK"/>
    <s v="MARKEA77@GMAIL.COM"/>
    <m/>
    <s v="MENACHEM M FRIEDMAN"/>
    <s v="MENDELFRIEDMAN@GMAIL.COM"/>
    <m/>
    <s v="27925 SUMMER PLACE DR"/>
    <s v="WESLEY CHAPEL"/>
    <s v="FL"/>
    <n v="33544"/>
  </r>
  <r>
    <s v="Low"/>
    <s v="28153 LINDENHURST DR"/>
    <s v="WESLEY CHAPEL"/>
    <n v="33544"/>
    <x v="14"/>
    <n v="438030"/>
    <n v="416894"/>
    <s v="ownerOccupant"/>
    <n v="-27882"/>
    <n v="-6"/>
    <n v="2.8301621159087502"/>
    <n v="1.85166749225283"/>
    <m/>
    <s v="ADAM J MERVINE"/>
    <m/>
    <m/>
    <s v="ADAM J MERVINE"/>
    <m/>
    <m/>
    <s v="28153 LINDENHURST DR"/>
    <s v="WESLEY CHAPEL"/>
    <s v="FL"/>
    <n v="33544"/>
  </r>
  <r>
    <s v="Low"/>
    <s v="1351 BAYCREST DR"/>
    <s v="WESLEY CHAPEL"/>
    <n v="33544"/>
    <x v="5"/>
    <n v="678120"/>
    <n v="645697"/>
    <s v="ownerOccupant"/>
    <n v="433196"/>
    <n v="64"/>
    <n v="18.0075814707474"/>
    <n v="18.0075814707474"/>
    <m/>
    <s v="HARRY W DAWSON"/>
    <s v="HARRYDAWSON@GMAIL.COM"/>
    <s v="3367661169 DNC, 8139077523 DNC"/>
    <s v="YNES null DAWSON"/>
    <s v="HARRYWDAWSON@YAHOO.COM"/>
    <s v="3522060853, 8139077523 DNC"/>
    <s v="1351 BAYCREST DR"/>
    <s v="WESLEY CHAPEL"/>
    <s v="FL"/>
    <n v="33544"/>
  </r>
  <r>
    <s v="Low"/>
    <s v="4545 SCARLET LOOP"/>
    <s v="WESLEY CHAPEL"/>
    <n v="33544"/>
    <x v="1"/>
    <n v="631370"/>
    <n v="559873"/>
    <s v="ownerOccupant"/>
    <n v="326720"/>
    <n v="52"/>
    <n v="4.58016211593986"/>
    <m/>
    <m/>
    <s v="JORDAN K TANDY"/>
    <s v="JTANDY8@GMAIL.COM"/>
    <n v="2022138142"/>
    <s v="MELISSA TANDY"/>
    <m/>
    <m/>
    <s v="4545 SCARLET LOOP"/>
    <s v="WESLEY CHAPEL"/>
    <s v="FL"/>
    <n v="33544"/>
  </r>
  <r>
    <s v="Low"/>
    <s v="26817 SHOREGRASS DR"/>
    <s v="WESLEY CHAPEL"/>
    <n v="33544"/>
    <x v="1"/>
    <n v="674590"/>
    <n v="714623"/>
    <s v="ownerOccupant"/>
    <n v="255968"/>
    <n v="38"/>
    <n v="3.2495169546495402"/>
    <n v="1.8570438363699699"/>
    <m/>
    <s v="KARIAN NATIVIDAD"/>
    <m/>
    <m/>
    <m/>
    <m/>
    <m/>
    <s v="26817 SHOREGRASS DR"/>
    <s v="WESLEY CHAPEL"/>
    <s v="FL"/>
    <n v="33544"/>
  </r>
  <r>
    <s v="Low"/>
    <s v="2734 SILVERMOSS DR"/>
    <s v="WESLEY CHAPEL"/>
    <n v="33544"/>
    <x v="1"/>
    <n v="678033"/>
    <n v="699000"/>
    <s v="ownerOccupant"/>
    <n v="427278"/>
    <n v="63"/>
    <n v="7.1043556643580699"/>
    <m/>
    <m/>
    <s v="GEOFFREY R COX"/>
    <s v="GRCLAW@VERIZON.NET"/>
    <s v="7272352556, 7276312498, 8139073036 DNC"/>
    <s v="LORIEANN M COX"/>
    <s v="LCOX@COXLAWFL.COM"/>
    <s v="7272352556, 8134185256, 8139073036 DNC"/>
    <s v="2734 SILVERMOSS DR"/>
    <s v="WESLEY CHAPEL"/>
    <s v="FL"/>
    <n v="33544"/>
  </r>
  <r>
    <s v="Low"/>
    <s v="6047 SADDLETREE DR"/>
    <s v="WESLEY CHAPEL"/>
    <n v="33544"/>
    <x v="13"/>
    <n v="177294"/>
    <n v="200723"/>
    <s v="ownerOccupant"/>
    <n v="177294"/>
    <n v="100"/>
    <m/>
    <m/>
    <m/>
    <s v="TARALYNNA M RAMIREZ"/>
    <s v="WEREBLESSED4E@HOTMAIL.COM"/>
    <s v="3869631384, 3869846378"/>
    <s v="TARALYNNA M RAMIREZ"/>
    <m/>
    <m/>
    <s v="6047 SADDLETREE DR"/>
    <s v="WESLEY CHAPEL"/>
    <s v="FL"/>
    <n v="33544"/>
  </r>
  <r>
    <s v="Low"/>
    <s v="6432 CANDLEWOOD DR"/>
    <s v="WESLEY CHAPEL"/>
    <n v="33544"/>
    <x v="13"/>
    <n v="234564"/>
    <n v="125000"/>
    <s v="corporate"/>
    <n v="234564"/>
    <n v="100"/>
    <m/>
    <m/>
    <m/>
    <s v="WRI RENTAL PROPERTIES X LLC"/>
    <m/>
    <m/>
    <m/>
    <m/>
    <m/>
    <s v="17728 US HIGHWAY 41"/>
    <s v="SPRING HILL"/>
    <s v="FL"/>
    <n v="34610"/>
  </r>
  <r>
    <s v="Low"/>
    <s v="5238 RIVA RIDGE DR"/>
    <s v="WESLEY CHAPEL"/>
    <n v="33544"/>
    <x v="0"/>
    <n v="485496"/>
    <n v="445672"/>
    <s v="corporate"/>
    <n v="348430"/>
    <n v="72"/>
    <n v="14.055968567614901"/>
    <m/>
    <m/>
    <s v="CONWAY JOSEPH JR &amp; ANNALINDA CO TTEES"/>
    <m/>
    <m/>
    <m/>
    <m/>
    <m/>
    <s v="5238 RIVA RIDGE DR"/>
    <s v="WESLEY CHAPEL"/>
    <s v="FL"/>
    <n v="33544"/>
  </r>
  <r>
    <s v="Low"/>
    <s v="27710 SUGAR LOAF DR"/>
    <s v="WESLEY CHAPEL"/>
    <n v="33544"/>
    <x v="3"/>
    <n v="538792"/>
    <n v="374286"/>
    <s v="ownerOccupant"/>
    <n v="538792"/>
    <n v="100"/>
    <m/>
    <m/>
    <m/>
    <s v="NUR J NAZMURREZA"/>
    <m/>
    <m/>
    <s v="ABU M NAZMURREZA"/>
    <m/>
    <m/>
    <s v="2421 NESSLEWOOD DR"/>
    <s v="WESLEY CHAPEL"/>
    <s v="FL"/>
    <n v="33543"/>
  </r>
  <r>
    <s v="Low"/>
    <s v="5218 SILVER CHARM TER"/>
    <s v="WESLEY CHAPEL"/>
    <n v="33544"/>
    <x v="0"/>
    <n v="604520"/>
    <n v="601328"/>
    <s v="ownerOccupant"/>
    <n v="316400"/>
    <n v="52"/>
    <n v="4.4753234063246703"/>
    <m/>
    <m/>
    <s v="JOSEPH EDWARD KEYS"/>
    <m/>
    <m/>
    <m/>
    <m/>
    <m/>
    <s v="5218 SILVER CHARM TER"/>
    <s v="WESLEY CHAPEL"/>
    <s v="FL"/>
    <n v="33544"/>
  </r>
  <r>
    <s v="Low"/>
    <s v="6658 COUNTRY CLUB RD"/>
    <s v="WESLEY CHAPEL"/>
    <n v="33544"/>
    <x v="21"/>
    <n v="704498"/>
    <n v="654653"/>
    <s v="ownerOccupant"/>
    <n v="431912"/>
    <n v="61"/>
    <n v="4.1177965246353496"/>
    <m/>
    <m/>
    <s v="MICHAEL L ARMSTRONG"/>
    <s v="NARMSTRONG07@YAHOO.COM"/>
    <s v="8133889314 DNC, 9412283151 DNC, 9417793139 DNC"/>
    <s v="NICOLE D ARMSTRONG"/>
    <s v="CHEERNIK8@MSN.COM"/>
    <s v="9417585937 DNC"/>
    <s v="6658 COUNTRY CLUB RD"/>
    <s v="WESLEY CHAPEL"/>
    <s v="FL"/>
    <n v="33544"/>
  </r>
  <r>
    <s v="Low"/>
    <s v="4635 GATEWAY BLVD"/>
    <s v="WESLEY CHAPEL"/>
    <n v="33544"/>
    <x v="16"/>
    <n v="628438"/>
    <n v="620511"/>
    <s v="ownerOccupant"/>
    <n v="301676"/>
    <n v="48"/>
    <n v="1.0532803956030901"/>
    <m/>
    <m/>
    <s v="REBECCA SEX"/>
    <m/>
    <m/>
    <s v="CHRISTINE ROBINSON"/>
    <m/>
    <m/>
    <s v="4635 GATEWAY BLVD"/>
    <s v="WESLEY CHAPEL"/>
    <s v="FL"/>
    <n v="33544"/>
  </r>
  <r>
    <s v="Low"/>
    <s v="29369 SEDGEWAY BLVD"/>
    <s v="WESLEY CHAPEL"/>
    <n v="33544"/>
    <x v="9"/>
    <n v="475606"/>
    <n v="412223"/>
    <s v="ownerOccupant"/>
    <n v="69693"/>
    <n v="15"/>
    <n v="2.7925277074310499"/>
    <m/>
    <m/>
    <s v="ROLLIE JAYDA HARRIS"/>
    <m/>
    <m/>
    <s v="MASON PERRY HARRIS"/>
    <m/>
    <m/>
    <s v="29369 SEDGEWAY BLVD"/>
    <s v="WESLEY CHAPEL"/>
    <s v="FL"/>
    <n v="33544"/>
  </r>
  <r>
    <s v="Low"/>
    <s v="27202 CORAL SPRINGS DR"/>
    <s v="WESLEY CHAPEL"/>
    <n v="33544"/>
    <x v="3"/>
    <n v="678192"/>
    <n v="637031"/>
    <s v="ownerOccupant"/>
    <n v="402804"/>
    <n v="59"/>
    <n v="7.6903771698277499"/>
    <m/>
    <m/>
    <s v="JAY R NORMAN"/>
    <m/>
    <m/>
    <s v="MEGAN N NORMAN"/>
    <m/>
    <m/>
    <s v="27202 CORAL SPRINGS DR"/>
    <s v="WESLEY CHAPEL"/>
    <s v="FL"/>
    <n v="33544"/>
  </r>
  <r>
    <s v="Low"/>
    <s v="6943 ORVICTI CT"/>
    <s v="WESLEY CHAPEL"/>
    <n v="33544"/>
    <x v="24"/>
    <n v="399978"/>
    <n v="412838"/>
    <s v="ownerOccupant"/>
    <n v="399978"/>
    <n v="100"/>
    <m/>
    <m/>
    <m/>
    <s v="PAUL GHEZZI"/>
    <m/>
    <m/>
    <m/>
    <m/>
    <m/>
    <s v="6943 ORVICTI CT"/>
    <s v="WESLEY CHAPEL"/>
    <s v="FL"/>
    <n v="33544"/>
  </r>
  <r>
    <s v="Low"/>
    <s v="26408 WHIRLAWAY TER"/>
    <s v="WESLEY CHAPEL"/>
    <n v="33544"/>
    <x v="0"/>
    <n v="402074"/>
    <n v="382234"/>
    <s v="ownerOccupant"/>
    <n v="366723"/>
    <n v="91"/>
    <n v="25.580162118086601"/>
    <m/>
    <m/>
    <s v="THOMAS G KULCZYCKE"/>
    <s v="GOLFDADDY@VERIZON.NET"/>
    <s v="8139940820 DNC, 8642321443 DNC"/>
    <m/>
    <m/>
    <m/>
    <s v="26408 WHIRLAWAY TER"/>
    <s v="WESLEY CHAPEL"/>
    <s v="FL"/>
    <n v="33544"/>
  </r>
  <r>
    <s v="Low"/>
    <s v="5013 SILVER CHARM TER"/>
    <s v="WESLEY CHAPEL"/>
    <n v="33544"/>
    <x v="0"/>
    <n v="673682"/>
    <n v="425000"/>
    <s v="ownerOccupant"/>
    <n v="161478"/>
    <n v="24"/>
    <n v="3.5747857740317599"/>
    <n v="1.96994706435434"/>
    <m/>
    <s v="MICAH S STRABER"/>
    <m/>
    <s v="3174311409 DNC, 3176979190 DNC, 3178526889 DNC"/>
    <s v="NOAH C STRABER"/>
    <s v="NCSTRABER@GMAIL.COM"/>
    <s v="3174311409 DNC, 3178526889 DNC"/>
    <s v="5013 SILVER CHARM TER"/>
    <s v="WESLEY CHAPEL"/>
    <s v="FL"/>
    <n v="33544"/>
  </r>
  <r>
    <s v="Low"/>
    <s v="3436 FIDDLERS GREEN LOOP"/>
    <s v="WESLEY CHAPEL"/>
    <n v="33544"/>
    <x v="6"/>
    <n v="310247"/>
    <n v="310247"/>
    <s v="corporate"/>
    <n v="310247"/>
    <n v="100"/>
    <m/>
    <m/>
    <m/>
    <s v="NOT AVAILABLE FROM THE COUNTY"/>
    <m/>
    <m/>
    <m/>
    <m/>
    <m/>
    <s v="3436 FIDDLERS GREEN LOOP"/>
    <s v="WESLEY CHAPEL"/>
    <s v="FL"/>
    <n v="33544"/>
  </r>
  <r>
    <s v="Low"/>
    <s v="6351 TULIP DR"/>
    <s v="WESLEY CHAPEL"/>
    <n v="33544"/>
    <x v="13"/>
    <n v="156536"/>
    <n v="141418"/>
    <s v="ownerOccupant"/>
    <n v="156536"/>
    <n v="100"/>
    <m/>
    <m/>
    <m/>
    <s v="RUIZ LESTER VINENT"/>
    <m/>
    <m/>
    <m/>
    <m/>
    <m/>
    <s v="6351 TULIP DR"/>
    <s v="WESLEY CHAPEL"/>
    <s v="FL"/>
    <n v="33544"/>
  </r>
  <r>
    <s v="Low"/>
    <s v="27691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711 SUGAR LOAF DR"/>
    <s v="WESLEY CHAPEL"/>
    <n v="33544"/>
    <x v="3"/>
    <n v="388775"/>
    <n v="370677"/>
    <s v="corporate"/>
    <n v="388775"/>
    <n v="100"/>
    <m/>
    <m/>
    <m/>
    <s v="SRP SUB LLC"/>
    <m/>
    <m/>
    <m/>
    <m/>
    <m/>
    <s v="1717 MAIN ST STE 2000"/>
    <s v="DALLAS"/>
    <s v="TX"/>
    <n v="75201"/>
  </r>
  <r>
    <s v="Low"/>
    <s v="6901 WOODSMAN DR"/>
    <s v="WESLEY CHAPEL"/>
    <n v="33544"/>
    <x v="13"/>
    <n v="156339"/>
    <n v="137992"/>
    <s v="ownerOccupant"/>
    <n v="156339"/>
    <n v="100"/>
    <m/>
    <m/>
    <m/>
    <s v="TRUST WOODSMAN 6901"/>
    <m/>
    <m/>
    <s v="undefined REYES"/>
    <m/>
    <m/>
    <s v="808 BROOKER VILLAGE CIR"/>
    <s v="LUTZ"/>
    <s v="FL"/>
    <n v="33548"/>
  </r>
  <r>
    <s v="Low"/>
    <s v="26313 LIMESTONE SPRINGS WAY"/>
    <s v="WESLEY CHAPEL"/>
    <n v="33544"/>
    <x v="26"/>
    <n v="346905"/>
    <n v="347989"/>
    <s v="corporate"/>
    <n v="346905"/>
    <n v="100"/>
    <m/>
    <m/>
    <m/>
    <s v="SN FLORIDA II LLA"/>
    <m/>
    <m/>
    <s v="GAUDIN STACI LYNNETTE"/>
    <m/>
    <m/>
    <s v="26313 LIMESTONE SPRINGS WAY"/>
    <s v="WESLEY CHAPEL"/>
    <s v="FL"/>
    <n v="33544"/>
  </r>
  <r>
    <s v="Low"/>
    <s v="27224 SNAPPER CREEK LN"/>
    <s v="WESLEY CHAPEL"/>
    <n v="33544"/>
    <x v="4"/>
    <n v="575542"/>
    <n v="573166"/>
    <s v="ownerOccupant"/>
    <n v="394221"/>
    <n v="68"/>
    <n v="5.0317750214369203"/>
    <m/>
    <m/>
    <s v="SOPHIA M ESPINOSA"/>
    <s v="DRSME@MSN.COM"/>
    <s v="8139302724 DNC"/>
    <s v="STEVE L LOZANO"/>
    <s v="STEVETPA@MSN.COM"/>
    <s v="8132991129 DNC, 8138740668 DNC, 8139302724 DNC"/>
    <s v="27224 SNAPPER CREEK LN"/>
    <s v="WESLEY CHAPEL"/>
    <s v="FL"/>
    <n v="33544"/>
  </r>
  <r>
    <s v="Low"/>
    <s v="27327 CORAL SPRINGS DR"/>
    <s v="WESLEY CHAPEL"/>
    <n v="33544"/>
    <x v="3"/>
    <n v="583195"/>
    <n v="557287"/>
    <s v="ownerOccupant"/>
    <n v="380507"/>
    <n v="65"/>
    <n v="9.1231728708992907"/>
    <m/>
    <m/>
    <s v="KEVIN S MCKENLEY"/>
    <s v="BUSTA85@HOTMAIL.COM"/>
    <s v="8134425844, 8135056939"/>
    <m/>
    <m/>
    <m/>
    <s v="27327 CORAL SPRINGS DR"/>
    <s v="WESLEY CHAPEL"/>
    <s v="FL"/>
    <n v="33544"/>
  </r>
  <r>
    <s v="Low"/>
    <s v="6843 CALVIN WAY"/>
    <s v="WESLEY CHAPEL"/>
    <n v="33544"/>
    <x v="7"/>
    <n v="452768"/>
    <n v="450756"/>
    <s v="ownerOccupant"/>
    <n v="382066"/>
    <n v="84"/>
    <n v="5.6500545913605098"/>
    <m/>
    <m/>
    <s v="KEVIN L HAGER"/>
    <s v="SHELLBRAT88@GMAIL.COM"/>
    <s v="8133944409 DNC, 8139963152 DNC"/>
    <m/>
    <m/>
    <m/>
    <s v="6843 CALVIN WAY"/>
    <s v="WESLEY CHAPEL"/>
    <s v="FL"/>
    <n v="33544"/>
  </r>
  <r>
    <s v="Low"/>
    <s v="2811 LAKE VALLEY PL"/>
    <s v="WESLEY CHAPEL"/>
    <n v="33544"/>
    <x v="1"/>
    <n v="785879"/>
    <n v="747651"/>
    <s v="ownerOccupant"/>
    <n v="785879"/>
    <n v="100"/>
    <m/>
    <m/>
    <m/>
    <s v="ANITA A ROSENBERG"/>
    <m/>
    <s v="8139076160 DNC, 8139076177 DNC"/>
    <s v="JEFFREY A ROSENBERG"/>
    <s v="JDROSE95@HOTMAIL.COM"/>
    <s v="8139076160 DNC, 8139076177 DNC"/>
    <s v="2811 LAKE VALLEY PL"/>
    <s v="WESLEY CHAPEL"/>
    <s v="FL"/>
    <n v="33544"/>
  </r>
  <r>
    <s v="Low"/>
    <s v="5903 LAWRIN CT"/>
    <s v="WESLEY CHAPEL"/>
    <n v="33544"/>
    <x v="0"/>
    <n v="426952"/>
    <n v="413620"/>
    <s v="ownerOccupant"/>
    <n v="243657"/>
    <n v="57"/>
    <n v="5.01338974443801"/>
    <m/>
    <m/>
    <s v="MICHAEL J RUSH"/>
    <s v="JACOBRUSH43@GMAIL.COM"/>
    <s v="8133680852 DNC, 8139955865 DNC, 9419188286 DNC"/>
    <m/>
    <m/>
    <m/>
    <s v="5903 LAWRIN CT"/>
    <s v="WESLEY CHAPEL"/>
    <s v="FL"/>
    <n v="33544"/>
  </r>
  <r>
    <s v="Low"/>
    <s v="6347 GENTLE BEN CIR"/>
    <s v="WESLEY CHAPEL"/>
    <n v="33544"/>
    <x v="18"/>
    <n v="408025"/>
    <n v="189900"/>
    <s v="ownerOccupant"/>
    <n v="408025"/>
    <n v="100"/>
    <m/>
    <m/>
    <m/>
    <s v="SONJA H DESONIER"/>
    <s v="SDESONIER636@GMAIL.COM"/>
    <s v="8137120215 DNC, 8139942347 DNC"/>
    <m/>
    <m/>
    <m/>
    <s v="6347 GENTLE BEN CIR"/>
    <s v="WESLEY CHAPEL"/>
    <s v="FL"/>
    <n v="33544"/>
  </r>
  <r>
    <s v="Low"/>
    <s v="26000 RISEN STAR DR"/>
    <s v="WESLEY CHAPEL"/>
    <n v="33544"/>
    <x v="0"/>
    <n v="525160"/>
    <n v="504975"/>
    <s v="ownerOccupant"/>
    <n v="113742"/>
    <n v="22"/>
    <n v="8.4806997554821297"/>
    <n v="3.55328040064341"/>
    <m/>
    <s v="MAXIMO null PICHARDO"/>
    <s v="MAXIMOPICHARDO@OUTLOOK.COM"/>
    <s v="4079478298, 5617298805 DNC"/>
    <s v="ROSEMARIE LANE"/>
    <m/>
    <m/>
    <s v="26000 RISEN STAR DR"/>
    <s v="WESLEY CHAPEL"/>
    <s v="FL"/>
    <n v="33544"/>
  </r>
  <r>
    <s v="Low"/>
    <s v="6951 MANGROVE DR"/>
    <s v="WESLEY CHAPEL"/>
    <n v="33544"/>
    <x v="13"/>
    <n v="296152"/>
    <n v="328564"/>
    <s v="ownerOccupant"/>
    <n v="147385"/>
    <n v="50"/>
    <n v="7.3704847017497999"/>
    <n v="7.3704847017497999"/>
    <n v="2.63930190605087"/>
    <s v="IVAN ERIC NEGRON"/>
    <m/>
    <m/>
    <s v="JELLIAN ANDINO"/>
    <m/>
    <m/>
    <s v="6950 VISTA LAGO LOOP APT 105"/>
    <s v="ZEPHYRHILLS"/>
    <s v="FL"/>
    <n v="33542"/>
  </r>
  <r>
    <s v="Low"/>
    <s v="26510 CHIMNEY SPIRE LN"/>
    <s v="WESLEY CHAPEL"/>
    <n v="33544"/>
    <x v="23"/>
    <n v="350267"/>
    <n v="332502"/>
    <s v="ownerOccupant"/>
    <n v="113551"/>
    <n v="32"/>
    <n v="0.91618362651209595"/>
    <m/>
    <m/>
    <s v="HILLARY B MOORE"/>
    <s v="HILLARYBROOKEMILLER@GMAIL.COM"/>
    <n v="4199570692"/>
    <s v="JOSEPH M HERDLISKA"/>
    <m/>
    <m/>
    <s v="26510 CHIMNEY SPIRE LN"/>
    <s v="WESLEY CHAPEL"/>
    <s v="FL"/>
    <n v="33544"/>
  </r>
  <r>
    <s v="Low"/>
    <s v="26053 BALSAWOOD CT"/>
    <s v="WESLEY CHAPEL"/>
    <n v="33544"/>
    <x v="10"/>
    <n v="565462"/>
    <n v="546047"/>
    <s v="ownerOccupant"/>
    <n v="442377"/>
    <n v="78"/>
    <n v="8.3274739490927399"/>
    <m/>
    <m/>
    <s v="DAVID H ORR"/>
    <s v="MIAMI_SS_54@YAHOO.COM"/>
    <s v="8136952525 DNC"/>
    <s v="LISA K ORR"/>
    <s v="LISAPIPPIN2@AOL.COM"/>
    <s v="8139723613 DNC, 8139788483, 9544276754"/>
    <s v="26053 BALSAWOOD CT"/>
    <s v="WESLEY CHAPEL"/>
    <s v="FL"/>
    <n v="33544"/>
  </r>
  <r>
    <s v="Low"/>
    <s v="3999 WINDCREST DR"/>
    <s v="WESLEY CHAPEL"/>
    <n v="33544"/>
    <x v="1"/>
    <n v="608125"/>
    <n v="584092"/>
    <s v="corporate"/>
    <n v="171410"/>
    <n v="28"/>
    <n v="1.3274739491238501"/>
    <n v="0.19037717493030601"/>
    <m/>
    <s v="AMADOR MAIN"/>
    <m/>
    <m/>
    <m/>
    <m/>
    <m/>
    <s v="3999 WINDCREST DR"/>
    <s v="WESLEY CHAPEL"/>
    <s v="FL"/>
    <n v="33544"/>
  </r>
  <r>
    <s v="Low"/>
    <s v="5210 BLUE ROAN WAY"/>
    <s v="WESLEY CHAPEL"/>
    <n v="33544"/>
    <x v="8"/>
    <n v="273299"/>
    <n v="925"/>
    <s v="corporate"/>
    <n v="15765"/>
    <n v="6"/>
    <n v="11.5317750243926"/>
    <m/>
    <m/>
    <s v="RAINTREE COUNTY LLC"/>
    <m/>
    <m/>
    <m/>
    <m/>
    <m/>
    <s v="13324 14TH ST"/>
    <s v="DADE CITY"/>
    <s v="FL"/>
    <n v="33525"/>
  </r>
  <r>
    <s v="Low"/>
    <s v="27152 LA JOLLA WAY"/>
    <s v="WESLEY CHAPEL"/>
    <n v="33544"/>
    <x v="3"/>
    <n v="366767"/>
    <n v="130000"/>
    <s v="ownerOccupant"/>
    <n v="227062"/>
    <n v="62"/>
    <n v="8.9000545943162503"/>
    <m/>
    <m/>
    <s v="DLSE null HIRMIZ"/>
    <s v="HDLSE@YAHOO.COM"/>
    <s v="4077817457 DNC, 8139092760 DNC"/>
    <m/>
    <m/>
    <m/>
    <s v="27152 LA JOLLA WAY"/>
    <s v="WESLEY CHAPEL"/>
    <s v="FL"/>
    <n v="33544"/>
  </r>
  <r>
    <s v="Low"/>
    <s v="5624 CANNONADE DR"/>
    <s v="WESLEY CHAPEL"/>
    <n v="33544"/>
    <x v="0"/>
    <n v="404769"/>
    <n v="393387"/>
    <s v="ownerOccupant"/>
    <n v="404769"/>
    <n v="100"/>
    <m/>
    <m/>
    <m/>
    <s v="IVY VANESSA FROST"/>
    <m/>
    <m/>
    <s v="ALICE JENNIFER WOOD"/>
    <m/>
    <m/>
    <s v="500 S OCEAN BLVD"/>
    <s v="BOCA RATON"/>
    <s v="FL"/>
    <n v="33432"/>
  </r>
  <r>
    <s v="Low"/>
    <s v="6433 ANGUS VALLEY DR"/>
    <s v="WESLEY CHAPEL"/>
    <n v="33544"/>
    <x v="13"/>
    <n v="189426"/>
    <n v="191016"/>
    <s v="ownerOccupant"/>
    <n v="189426"/>
    <n v="100"/>
    <m/>
    <m/>
    <m/>
    <s v="PITRE YOLANDA CONCEPCION"/>
    <m/>
    <m/>
    <m/>
    <m/>
    <m/>
    <s v="6433 ANGUS VALLEY DR"/>
    <s v="WESLEY CHAPEL"/>
    <s v="FL"/>
    <n v="33544"/>
  </r>
  <r>
    <s v="Low"/>
    <s v="2722 BEECH GROVE LN"/>
    <s v="WESLEY CHAPEL"/>
    <n v="33544"/>
    <x v="1"/>
    <n v="572338"/>
    <n v="535000"/>
    <s v="ownerOccupant"/>
    <n v="158455"/>
    <n v="28"/>
    <n v="2.1800564141589498"/>
    <m/>
    <m/>
    <s v="JOSEPH S BAROWSKI"/>
    <s v="JBAROWSKI44@GMAIL.COM"/>
    <n v="8135975667"/>
    <s v="SAMANTHA null BAROWSKI"/>
    <s v="SBAROWSKI4410@GMAIL.COM"/>
    <n v="8137313223"/>
    <s v="2722 BEECH GROVE LN"/>
    <s v="WESLEY CHAPEL"/>
    <s v="FL"/>
    <n v="33544"/>
  </r>
  <r>
    <s v="Low"/>
    <s v="5323 RIVA RIDGE DR"/>
    <s v="WESLEY CHAPEL"/>
    <n v="33544"/>
    <x v="0"/>
    <n v="544959"/>
    <n v="531811"/>
    <s v="ownerOccupant"/>
    <n v="147174"/>
    <n v="27"/>
    <n v="3.8704847019053599"/>
    <n v="1.6016674976042899"/>
    <m/>
    <s v="CRISTY L GRAHAM"/>
    <s v="CRISTY.L.GRAHAM@GMAIL.COM"/>
    <m/>
    <s v="GARY G GRAHAM"/>
    <s v="GRAHAMCLAN25@GMAIL.COM"/>
    <s v="3306960731 DNC, 3308557471"/>
    <s v="5323 RIVA RIDGE DR"/>
    <s v="WESLEY CHAPEL"/>
    <s v="FL"/>
    <n v="33544"/>
  </r>
  <r>
    <s v="Low"/>
    <s v="3320 CHAPEL CREEK CIR"/>
    <s v="WESLEY CHAPEL"/>
    <n v="33544"/>
    <x v="1"/>
    <n v="398264"/>
    <n v="392595"/>
    <s v="ownerOccupant"/>
    <n v="398264"/>
    <n v="100"/>
    <m/>
    <m/>
    <m/>
    <s v="GUY null DUQUELLA"/>
    <s v="PHILSUEALEX@YAHOO.COM"/>
    <s v="3053879271 DNC, 8139949371 DNC"/>
    <m/>
    <m/>
    <m/>
    <s v="1747 LEYBOURNE LOOP"/>
    <s v="WESLEY CHAPEL"/>
    <s v="FL"/>
    <n v="33543"/>
  </r>
  <r>
    <s v="Low"/>
    <s v="27115 FIREBUSH DR"/>
    <s v="WESLEY CHAPEL"/>
    <n v="33544"/>
    <x v="1"/>
    <n v="567279"/>
    <n v="541246"/>
    <s v="ownerOccupant"/>
    <n v="567279"/>
    <n v="100"/>
    <m/>
    <m/>
    <m/>
    <s v="VITALIE MIRON"/>
    <m/>
    <m/>
    <s v="LIDIANA MIRON"/>
    <m/>
    <m/>
    <s v="27115 FIREBUSH DR"/>
    <s v="WESLEY CHAPEL"/>
    <s v="FL"/>
    <n v="33544"/>
  </r>
  <r>
    <s v="Low"/>
    <s v="4702 TEALWOOD TRL"/>
    <s v="WESLEY CHAPEL"/>
    <n v="33544"/>
    <x v="16"/>
    <n v="617008"/>
    <n v="578961"/>
    <s v="ownerOccupant"/>
    <n v="617008"/>
    <n v="100"/>
    <m/>
    <m/>
    <m/>
    <s v="VAN T NGUYEN"/>
    <m/>
    <m/>
    <s v="PHUONG NGUYEN"/>
    <m/>
    <m/>
    <s v="101 NORWOOD RD"/>
    <s v="SILVER SPRING"/>
    <s v="MD"/>
    <n v="20905"/>
  </r>
  <r>
    <s v="Low"/>
    <s v="27734 INDIGO POND CT"/>
    <s v="WESLEY CHAPEL"/>
    <n v="33544"/>
    <x v="1"/>
    <n v="928480"/>
    <n v="891891"/>
    <s v="ownerOccupant"/>
    <n v="928480"/>
    <n v="100"/>
    <m/>
    <m/>
    <m/>
    <s v="JALAL BASSAM DAGHER"/>
    <m/>
    <m/>
    <m/>
    <m/>
    <m/>
    <s v="96 BEDFORD RD"/>
    <s v="WOBURN"/>
    <s v="MA"/>
    <n v="1801"/>
  </r>
  <r>
    <s v="Low"/>
    <s v="27106 ARROWBROOK WAY"/>
    <s v="WESLEY CHAPEL"/>
    <n v="33544"/>
    <x v="16"/>
    <n v="425996"/>
    <n v="424376"/>
    <s v="ownerOccupant"/>
    <n v="162686"/>
    <n v="38"/>
    <n v="3.4269363148708099"/>
    <m/>
    <m/>
    <s v="AHMADY HADY PHOULADY"/>
    <m/>
    <m/>
    <m/>
    <m/>
    <m/>
    <s v="235 WINDWOOD OAKS DR APT 102"/>
    <s v="TAMPA"/>
    <s v="FL"/>
    <n v="33613"/>
  </r>
  <r>
    <s v="Low"/>
    <s v="26821 AGILE CT"/>
    <s v="WESLEY CHAPEL"/>
    <n v="33544"/>
    <x v="0"/>
    <n v="415223"/>
    <n v="397445"/>
    <s v="ownerOccupant"/>
    <n v="415223"/>
    <n v="100"/>
    <m/>
    <m/>
    <m/>
    <s v="JEFFREY T SPENCE"/>
    <s v="JKSPENCES@GMAIL.COM"/>
    <m/>
    <m/>
    <m/>
    <m/>
    <s v="26821 AGILE CT"/>
    <s v="WESLEY CHAPEL"/>
    <s v="FL"/>
    <n v="33544"/>
  </r>
  <r>
    <s v="Low"/>
    <s v="6345 WOODSMAN DR"/>
    <s v="WESLEY CHAPEL"/>
    <n v="33544"/>
    <x v="13"/>
    <n v="186175"/>
    <n v="119900"/>
    <s v="ownerOccupant"/>
    <n v="148711"/>
    <n v="80"/>
    <n v="19.641990078342701"/>
    <m/>
    <m/>
    <s v="MICHELLE A SHAFER"/>
    <s v="MISSME.CHELL@YAHOO.COM"/>
    <s v="8137143519, 8137146659, 8139914479"/>
    <s v="ROBERT H SHAFER"/>
    <s v="KLYBROOK23@GMAIL.COM"/>
    <s v="8133557615, 8137143519, 8137146659"/>
    <s v="6345 WOODSMAN DR"/>
    <s v="WESLEY CHAPEL"/>
    <s v="FL"/>
    <n v="33544"/>
  </r>
  <r>
    <s v="High"/>
    <s v="3341 GRASSGLEN PL"/>
    <s v="WESLEY CHAPEL"/>
    <n v="33544"/>
    <x v="1"/>
    <n v="618917"/>
    <n v="592908"/>
    <s v="ownerOccupant"/>
    <n v="371763"/>
    <n v="60"/>
    <n v="13.9217230809542"/>
    <m/>
    <m/>
    <s v="JOHN D DEEHR"/>
    <m/>
    <m/>
    <s v="KIM E DEEHR"/>
    <m/>
    <m/>
    <s v="21628 43RD DR SE"/>
    <s v="BOTHELL"/>
    <s v="WA"/>
    <n v="98021"/>
  </r>
  <r>
    <s v="Low"/>
    <s v="2918 BIG CYPRESS WAY"/>
    <s v="WESLEY CHAPEL"/>
    <n v="33544"/>
    <x v="6"/>
    <n v="416537"/>
    <n v="416537"/>
    <s v="corporate"/>
    <n v="416537"/>
    <n v="100"/>
    <m/>
    <m/>
    <m/>
    <s v="NOT AVAILABLE FROM THE COUNTY"/>
    <m/>
    <m/>
    <m/>
    <m/>
    <m/>
    <s v="2918 BIG CYPRESS WAY"/>
    <s v="WESLEY CHAPEL"/>
    <s v="FL"/>
    <n v="33544"/>
  </r>
  <r>
    <s v="Low"/>
    <s v="27314 RAVENS BROOK RD"/>
    <s v="WESLEY CHAPEL"/>
    <n v="33544"/>
    <x v="4"/>
    <n v="656216"/>
    <n v="624490"/>
    <s v="ownerOccupant"/>
    <n v="562010"/>
    <n v="86"/>
    <n v="2.83285029342766"/>
    <m/>
    <m/>
    <s v="DEAN A WILLIAMS"/>
    <s v="DEAN.WILLIAMS@COMCAST.NET"/>
    <s v="7278610778, 7278693547 DNC, 8139267873"/>
    <s v="DEAN A WILLIAMS"/>
    <m/>
    <m/>
    <s v="27314 RAVENS BROOK RD"/>
    <s v="WESLEY CHAPEL"/>
    <s v="FL"/>
    <n v="33544"/>
  </r>
  <r>
    <s v="High"/>
    <s v="27524 DESERT WILLOW WAY"/>
    <s v="WESLEY CHAPEL"/>
    <n v="33544"/>
    <x v="12"/>
    <n v="337751"/>
    <n v="325377"/>
    <s v="ownerOccupant"/>
    <n v="237226"/>
    <n v="70"/>
    <n v="7.9323126590501696"/>
    <m/>
    <m/>
    <s v="IVETTA STARIKOVA"/>
    <m/>
    <m/>
    <s v="ALEX DRATVA"/>
    <m/>
    <m/>
    <s v="25830 CLEAR SPRINGS CT"/>
    <s v="CASTRO VALLEY"/>
    <s v="CA"/>
    <n v="94552"/>
  </r>
  <r>
    <s v="Low"/>
    <s v="5419 SEATTLE SLEW DR"/>
    <s v="WESLEY CHAPEL"/>
    <n v="33544"/>
    <x v="0"/>
    <n v="379643"/>
    <n v="385254"/>
    <s v="ownerOccupant"/>
    <n v="379643"/>
    <n v="100"/>
    <m/>
    <m/>
    <m/>
    <s v="SOARES RODRIGUES"/>
    <m/>
    <m/>
    <s v="NAUTH AMAR RANDEO"/>
    <m/>
    <m/>
    <s v="5419 SEATTLE SLEW DR"/>
    <s v="WESLEY CHAPEL"/>
    <s v="FL"/>
    <n v="33544"/>
  </r>
  <r>
    <s v="Low"/>
    <s v="27742 GROVE POINT CT"/>
    <s v="WESLEY CHAPEL"/>
    <n v="33544"/>
    <x v="5"/>
    <n v="557246"/>
    <n v="531641"/>
    <s v="ownerOccupant"/>
    <n v="502387"/>
    <n v="90"/>
    <n v="24.706506207437201"/>
    <m/>
    <m/>
    <s v="ALFRED JACK BROTT"/>
    <m/>
    <m/>
    <m/>
    <m/>
    <m/>
    <s v="27742 GROVE POINT CT"/>
    <s v="WESLEY CHAPEL"/>
    <s v="FL"/>
    <n v="33544"/>
  </r>
  <r>
    <s v="Low"/>
    <s v="5843 COUNT TURF LN"/>
    <s v="WESLEY CHAPEL"/>
    <n v="33544"/>
    <x v="0"/>
    <n v="437381"/>
    <n v="411004"/>
    <s v="ownerOccupant"/>
    <n v="437381"/>
    <n v="100"/>
    <m/>
    <m/>
    <m/>
    <s v="AMY T TSUKUDA"/>
    <m/>
    <m/>
    <s v="ROBERT B TSUKUDA"/>
    <m/>
    <m/>
    <s v="10275 SW 20TH ST"/>
    <s v="DAVIE"/>
    <s v="FL"/>
    <n v="33324"/>
  </r>
  <r>
    <s v="Low"/>
    <s v="6032 COUNTRY CLUB RD"/>
    <s v="WESLEY CHAPEL"/>
    <n v="33544"/>
    <x v="21"/>
    <n v="629020"/>
    <n v="611692"/>
    <s v="ownerOccupant"/>
    <n v="268655"/>
    <n v="43"/>
    <n v="3.9511298633823602"/>
    <m/>
    <m/>
    <s v="DANIEL Y ROMAN"/>
    <s v="AIDAISABELL@HOTMAIL.COM"/>
    <n v="9044868042"/>
    <s v="JESSICA ROMAN"/>
    <m/>
    <m/>
    <s v="6032 COUNTRY CLUB RD"/>
    <s v="WESLEY CHAPEL"/>
    <s v="FL"/>
    <n v="33544"/>
  </r>
  <r>
    <s v="Low"/>
    <s v="8945 QUAIL RUN DR"/>
    <s v="WESLEY CHAPEL"/>
    <n v="33544"/>
    <x v="25"/>
    <n v="454718"/>
    <n v="417467"/>
    <s v="ownerOccupant"/>
    <n v="454718"/>
    <n v="100"/>
    <m/>
    <m/>
    <m/>
    <s v="PHILIP W SPENCE"/>
    <s v="LUX.CATHERINE@YAHOO.COM"/>
    <s v="8138334583 DNC, 8139207075"/>
    <m/>
    <m/>
    <m/>
    <s v="8945 QUAIL RUN DR"/>
    <s v="WESLEY CHAPEL"/>
    <s v="FL"/>
    <n v="33544"/>
  </r>
  <r>
    <s v="Low"/>
    <s v="27452 SKY LAKE CIR"/>
    <s v="WESLEY CHAPEL"/>
    <n v="33544"/>
    <x v="5"/>
    <n v="523376"/>
    <n v="467423"/>
    <s v="ownerOccupant"/>
    <n v="363865"/>
    <n v="70"/>
    <n v="11.343945303305"/>
    <m/>
    <m/>
    <s v="ROGER N ARUMUGAM"/>
    <s v="ROGERARUMUGAM@GMAIL.COM"/>
    <s v="8633815738 DNC, 8634140837, 8634719377"/>
    <m/>
    <m/>
    <m/>
    <s v="3426 MOCKINGBIRD DR"/>
    <s v="SEBRING"/>
    <s v="FL"/>
    <n v="33875"/>
  </r>
  <r>
    <s v="Low"/>
    <s v="5934 WAR ADMIRAL DR"/>
    <s v="WESLEY CHAPEL"/>
    <n v="33544"/>
    <x v="0"/>
    <n v="364995"/>
    <n v="382584"/>
    <s v="ownerOccupant"/>
    <n v="266363"/>
    <n v="73"/>
    <n v="5.68768900319842"/>
    <m/>
    <m/>
    <s v="ANGEL L GUERRERO"/>
    <m/>
    <s v="7189456004 DNC"/>
    <s v="FELICITA null GUERRERO"/>
    <s v="FSEDA53@GMAIL.COM"/>
    <s v="7189456004 DNC, 9173067948"/>
    <s v="5934 WAR ADMIRAL DR"/>
    <s v="WESLEY CHAPEL"/>
    <s v="FL"/>
    <n v="33544"/>
  </r>
  <r>
    <s v="Low"/>
    <s v="8345 SHENANDOAH RUN"/>
    <s v="WESLEY CHAPEL"/>
    <n v="33544"/>
    <x v="22"/>
    <n v="758673"/>
    <n v="444900"/>
    <s v="ownerOccupant"/>
    <n v="758673"/>
    <n v="100"/>
    <n v="2.44037717527255"/>
    <m/>
    <m/>
    <s v="PEGGY G RUSCH"/>
    <s v="PEGGYR202@YAHOO.COM"/>
    <s v="8133683380 DNC, 8134953969 DNC, 8134954456 DNC"/>
    <s v="PEGGY G RUSCH"/>
    <m/>
    <m/>
    <s v="8345 SHENANDOAH RUN"/>
    <s v="WESLEY CHAPEL"/>
    <s v="FL"/>
    <n v="33544"/>
  </r>
  <r>
    <s v="Low"/>
    <s v="26505 LAWRENCE AVE"/>
    <s v="WESLEY CHAPEL"/>
    <n v="33544"/>
    <x v="4"/>
    <n v="542376"/>
    <n v="529839"/>
    <s v="ownerOccupant"/>
    <n v="454580"/>
    <n v="84"/>
    <n v="3.5263986806488901"/>
    <m/>
    <m/>
    <s v="EDWARD L FINCH"/>
    <s v="JIMORL123@AOL.COM"/>
    <s v="8133907365 DNC, 8139071750 DNC"/>
    <s v="LAURA A FINCH"/>
    <s v="MFINCH94@GMAIL.COM"/>
    <s v="8137604279 DNC, 8139071750 DNC"/>
    <s v="26505 LAWRENCE AVE"/>
    <s v="WESLEY CHAPEL"/>
    <s v="FL"/>
    <n v="33544"/>
  </r>
  <r>
    <s v="Low"/>
    <s v="27345 WATER ASH DR"/>
    <s v="WESLEY CHAPEL"/>
    <n v="33544"/>
    <x v="1"/>
    <n v="771932"/>
    <n v="773575"/>
    <s v="ownerOccupant"/>
    <n v="-105911"/>
    <n v="-14"/>
    <n v="15.3812373903574"/>
    <n v="1.0133897478137801"/>
    <n v="0.32209760541118998"/>
    <s v="JACQUES J SOMOANO"/>
    <s v="JSOMOANO@VERIZON.NET"/>
    <s v="3214432922 DNC, 8134989296, 8139079160"/>
    <s v="KATHLEEN J SOMOANO"/>
    <s v="JSOMOANO@HOTMAIL.COM"/>
    <s v="3214432922 DNC, 8134989296, 8139079160"/>
    <s v="2608 BROOKFOREST DR"/>
    <s v="WESLEY CHAPEL"/>
    <s v="FL"/>
    <n v="33544"/>
  </r>
  <r>
    <s v="Low"/>
    <s v="3119 WATERMARK DR"/>
    <s v="WESLEY CHAPEL"/>
    <n v="33544"/>
    <x v="1"/>
    <n v="893862"/>
    <n v="769199"/>
    <s v="ownerOccupant"/>
    <n v="506415"/>
    <n v="57"/>
    <n v="3.0290868527230099"/>
    <m/>
    <m/>
    <s v="MARC W DOMINICK"/>
    <s v="MARC.DOMINICK12@YAHOO.COM"/>
    <s v="8137318492 DNC"/>
    <s v="VIRGINIA DOMINICK"/>
    <m/>
    <m/>
    <s v="3119 WATERMARK DR"/>
    <s v="WESLEY CHAPEL"/>
    <s v="FL"/>
    <n v="33544"/>
  </r>
  <r>
    <s v="Low"/>
    <s v="2935 BIRCHCREEK DR"/>
    <s v="WESLEY CHAPEL"/>
    <n v="33544"/>
    <x v="1"/>
    <n v="319454"/>
    <n v="307579"/>
    <s v="ownerOccupant"/>
    <n v="178065"/>
    <n v="56"/>
    <n v="3.4860761000659499"/>
    <m/>
    <m/>
    <s v="ISABEL T SEVERY"/>
    <s v="TJSEVERY@GMAIL.COM"/>
    <s v="5178964480 DNC"/>
    <s v="RAYMOND O SEVERY"/>
    <s v="RAY.SEVERY@GMAIL.COM"/>
    <s v="5176417376 DNC"/>
    <s v="15260 CLUB COURSE DR"/>
    <s v="BATH"/>
    <s v="MI"/>
    <n v="48808"/>
  </r>
  <r>
    <s v="Low"/>
    <s v="1306 YARDLEY DR"/>
    <s v="WESLEY CHAPEL"/>
    <n v="33544"/>
    <x v="5"/>
    <n v="519683"/>
    <n v="520000"/>
    <s v="ownerOccupant"/>
    <n v="262814"/>
    <n v="51"/>
    <n v="5.6500545946896104"/>
    <n v="1.50227863676697"/>
    <m/>
    <s v="LIVIU null DOSAN"/>
    <s v="DOSAN_LIVIU@YAHOO.COM"/>
    <s v="8138427626 DNC"/>
    <m/>
    <m/>
    <m/>
    <s v="1306 YARDLEY DR"/>
    <s v="WESLEY CHAPEL"/>
    <s v="FL"/>
    <n v="33544"/>
  </r>
  <r>
    <s v="Low"/>
    <s v="27552 STONECREEK WAY"/>
    <s v="WESLEY CHAPEL"/>
    <n v="33544"/>
    <x v="1"/>
    <n v="706716"/>
    <n v="730308"/>
    <s v="ownerOccupant"/>
    <n v="268641"/>
    <n v="38"/>
    <n v="3.4833879280540598"/>
    <m/>
    <m/>
    <s v="MUHAMMAD S SAMAD"/>
    <s v="SHOAIB_SAMAD@LIVE.COM"/>
    <n v="9294255465"/>
    <s v="MUHAMMAD S SAMAD"/>
    <m/>
    <m/>
    <s v="27552 STONECREEK WAY"/>
    <s v="WESLEY CHAPEL"/>
    <s v="FL"/>
    <n v="33544"/>
  </r>
  <r>
    <s v="Low"/>
    <s v="6946 OLD PASCO RD"/>
    <s v="WESLEY CHAPEL"/>
    <n v="33544"/>
    <x v="6"/>
    <n v="45370"/>
    <n v="45370"/>
    <s v="ownerOccupant"/>
    <n v="45370"/>
    <n v="100"/>
    <m/>
    <m/>
    <m/>
    <s v="ANN M WATSON"/>
    <s v="MAPOOSKI@YAHOO.COM"/>
    <s v="8139285653 DNC, 8602300444 DNC, 8608228965 DNC"/>
    <s v="CLEM WATSON"/>
    <m/>
    <m/>
    <s v="6946 OLD PASCO RD # 13"/>
    <s v="WESLEY CHAPEL"/>
    <s v="FL"/>
    <n v="33544"/>
  </r>
  <r>
    <s v="Low"/>
    <s v="4782 WANDERING WAY"/>
    <s v="WESLEY CHAPEL"/>
    <n v="33544"/>
    <x v="15"/>
    <n v="446941"/>
    <n v="423595"/>
    <s v="ownerOccupant"/>
    <n v="446941"/>
    <n v="100"/>
    <m/>
    <m/>
    <m/>
    <s v="KIMYA Y PARKER"/>
    <s v="KPARKER0523@GMAIL.COM"/>
    <s v="8569860790 DNC"/>
    <m/>
    <m/>
    <m/>
    <s v="4782 WANDERING WAY"/>
    <s v="WESLEY CHAPEL"/>
    <s v="FL"/>
    <n v="33544"/>
  </r>
  <r>
    <s v="Low"/>
    <s v="3244 CHAPEL CREEK CIR"/>
    <s v="WESLEY CHAPEL"/>
    <n v="33544"/>
    <x v="1"/>
    <n v="406435"/>
    <n v="374982"/>
    <s v="ownerOccupant"/>
    <n v="310429"/>
    <n v="76"/>
    <n v="14.521022336687301"/>
    <m/>
    <m/>
    <s v="LISA M LILIENTHAL"/>
    <m/>
    <m/>
    <s v="FRANCOIS LILIENTHAL"/>
    <m/>
    <m/>
    <s v="1630 FINCHES GARDEN RD"/>
    <s v="BETHLEHEM"/>
    <s v="PA"/>
    <n v="18015"/>
  </r>
  <r>
    <s v="Low"/>
    <s v="6371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3625 HICKORY HAMMOCK LOOP"/>
    <s v="WESLEY CHAPEL"/>
    <n v="33544"/>
    <x v="1"/>
    <n v="521564"/>
    <n v="517805"/>
    <s v="ownerOccupant"/>
    <n v="326885"/>
    <n v="63"/>
    <n v="3.0048933044292601"/>
    <m/>
    <m/>
    <s v="CHARLES W WRIGHT"/>
    <s v="LIDAR532@GMAIL.COM"/>
    <s v="4107427333 DNC, 4108833612 DNC, 4437833319 DNC"/>
    <s v="WAYNE CHARLES WRIGHT"/>
    <m/>
    <m/>
    <s v="3625 HICKORY HAMMOCK LOOP"/>
    <s v="WESLEY CHAPEL"/>
    <s v="FL"/>
    <n v="33544"/>
  </r>
  <r>
    <s v="Low"/>
    <s v="27015 ARROWBROOK WAY"/>
    <s v="WESLEY CHAPEL"/>
    <n v="33544"/>
    <x v="16"/>
    <n v="362372"/>
    <n v="355434"/>
    <s v="ownerOccupant"/>
    <n v="213735"/>
    <n v="59"/>
    <n v="3.76026964854639"/>
    <n v="2.5078341923868299"/>
    <m/>
    <s v="CINDY M ESPOSITO"/>
    <s v="CINDY.ESPOSITO@HOTMAIL.COM"/>
    <s v="8134163815 DNC, 8139943815 DNC"/>
    <m/>
    <m/>
    <m/>
    <s v="27015 ARROWBROOK WAY"/>
    <s v="WESLEY CHAPEL"/>
    <s v="FL"/>
    <n v="33544"/>
  </r>
  <r>
    <s v="Low"/>
    <s v="7319 DRIFTING SAND DR"/>
    <s v="WESLEY CHAPEL"/>
    <n v="33544"/>
    <x v="4"/>
    <n v="543449"/>
    <n v="520145"/>
    <s v="ownerOccupant"/>
    <n v="434843"/>
    <n v="80"/>
    <n v="13.8758610464269"/>
    <n v="10.4215599711581"/>
    <m/>
    <s v="DANIEL R COGGINS"/>
    <s v="PASTOR@NORTHSIDEBIBLE.ORG"/>
    <s v="8135030566 DNC, 8139611307, 8139947857 DNC"/>
    <s v="PAULA B COGGINS"/>
    <s v="COGDOG555@YAHOO.COM"/>
    <n v="8139611307"/>
    <s v="7319 DRIFTING SAND DR"/>
    <s v="WESLEY CHAPEL"/>
    <s v="FL"/>
    <n v="33544"/>
  </r>
  <r>
    <s v="Low"/>
    <s v="26722 WINGED ELM DR"/>
    <s v="WESLEY CHAPEL"/>
    <n v="33544"/>
    <x v="1"/>
    <n v="748084"/>
    <n v="743070"/>
    <s v="ownerOccupant"/>
    <n v="452920"/>
    <n v="61"/>
    <n v="10.752205132448401"/>
    <m/>
    <m/>
    <s v="JOHN F FIUMANO"/>
    <s v="JOHN@EXECSALLIED.COM"/>
    <s v="5164493512 DNC, 7183387119 DNC, 8137465135 DNC"/>
    <m/>
    <m/>
    <m/>
    <s v="26722 WINGED ELM DR"/>
    <s v="WESLEY CHAPEL"/>
    <s v="FL"/>
    <n v="33544"/>
  </r>
  <r>
    <s v="Low"/>
    <s v="3138 WATERMARK DR"/>
    <s v="WESLEY CHAPEL"/>
    <n v="33544"/>
    <x v="1"/>
    <n v="810196"/>
    <n v="519000"/>
    <s v="ownerOccupant"/>
    <n v="810196"/>
    <n v="100"/>
    <m/>
    <m/>
    <m/>
    <s v="GLORIA E BOTERO"/>
    <s v="GBOTERO1119@GMAIL.COM"/>
    <s v="8136575755 DNC"/>
    <s v="JULIAN A DIAZ"/>
    <m/>
    <m/>
    <s v="3138 WATERMARK DR"/>
    <s v="WESLEY CHAPEL"/>
    <s v="FL"/>
    <n v="33544"/>
  </r>
  <r>
    <s v="Low"/>
    <s v="1135 NAPOLEAN WAY"/>
    <s v="WESLEY CHAPEL"/>
    <n v="33544"/>
    <x v="19"/>
    <n v="474433"/>
    <n v="453592"/>
    <s v="ownerOccupant"/>
    <n v="243851"/>
    <n v="51"/>
    <n v="4.9538180357053898"/>
    <m/>
    <m/>
    <s v="SAFIA M DAR"/>
    <s v="SAFIADAR214@GMAIL.COM"/>
    <s v="5165610866 DNC, 5168081519 DNC, 5168494778 DNC"/>
    <s v="ZUBAIR null BAIG"/>
    <s v="ZEEBAIG211@YAHOO.COM"/>
    <n v="4435464045"/>
    <s v="1135 NAPOLEAN WAY"/>
    <s v="WESLEY CHAPEL"/>
    <s v="FL"/>
    <n v="33544"/>
  </r>
  <r>
    <s v="Low"/>
    <s v="7427 DRIFTING SAND DR"/>
    <s v="WESLEY CHAPEL"/>
    <n v="33544"/>
    <x v="4"/>
    <n v="534472"/>
    <n v="521716"/>
    <s v="ownerOccupant"/>
    <n v="534472"/>
    <n v="100"/>
    <m/>
    <m/>
    <m/>
    <s v="MISAEL C GONZALEZ"/>
    <s v="YOLEASIM@ICLOUD.COM"/>
    <n v="7863196142"/>
    <s v="ZUSETTEE null CASTANEDA"/>
    <s v="ZUSYARE@GMAIL.COM"/>
    <s v="7863666674, 8132491949"/>
    <s v="7427 DRIFTING SAND DR"/>
    <s v="WESLEY CHAPEL"/>
    <s v="FL"/>
    <n v="33544"/>
  </r>
  <r>
    <s v="Low"/>
    <s v="27041 SEA BREEZE WAY"/>
    <s v="WESLEY CHAPEL"/>
    <n v="33544"/>
    <x v="3"/>
    <n v="482639"/>
    <n v="450196"/>
    <s v="ownerOccupant"/>
    <n v="338932"/>
    <n v="70"/>
    <n v="3.4672588959515598"/>
    <m/>
    <m/>
    <s v="DEREK null CHAN"/>
    <s v="JJCHAN54@YAHOO.COM"/>
    <s v="8139079613 DNC, 8139911143, 8139917238 DNC"/>
    <m/>
    <m/>
    <m/>
    <s v="27041 SEA BREEZE WAY"/>
    <s v="WESLEY CHAPEL"/>
    <s v="FL"/>
    <n v="33544"/>
  </r>
  <r>
    <s v="Low"/>
    <s v="29277 MEADOWCROFT AVE"/>
    <s v="WESLEY CHAPEL"/>
    <n v="33544"/>
    <x v="9"/>
    <m/>
    <n v="319362"/>
    <s v="ownerOccupant"/>
    <m/>
    <m/>
    <n v="1.5022786369277199"/>
    <m/>
    <m/>
    <s v="DONALD J FORGIT"/>
    <m/>
    <s v="8606787783 DNC"/>
    <s v="JOSEPH DONALD FORGIT"/>
    <m/>
    <m/>
    <s v="29277 MEADOWCROFT AVE"/>
    <s v="WESLEY CHAPEL"/>
    <s v="FL"/>
    <n v="33544"/>
  </r>
  <r>
    <s v="Low"/>
    <s v="8203 GREENWAY AVE"/>
    <s v="WESLEY CHAPEL"/>
    <n v="33544"/>
    <x v="9"/>
    <m/>
    <n v="346515"/>
    <s v="ownerOccupant"/>
    <m/>
    <m/>
    <n v="1.4914524443697701"/>
    <m/>
    <m/>
    <s v="THOMAS M MAHONEY"/>
    <s v="TMAHONEYJR1217@GMAIL.COM"/>
    <s v="8134093711 DNC, 8134388465 DNC, 9416267175 DNC"/>
    <s v="EBDRUP JENNIFER MAHONEY"/>
    <m/>
    <m/>
    <s v="8203 GREENWAY AVE"/>
    <s v="WESLEY CHAPEL"/>
    <s v="FL"/>
    <n v="33544"/>
  </r>
  <r>
    <s v="Low"/>
    <s v="27735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032 CULPEPPER PL"/>
    <s v="WESLEY CHAPEL"/>
    <n v="33544"/>
    <x v="0"/>
    <n v="447632"/>
    <n v="429878"/>
    <s v="corporate"/>
    <n v="447632"/>
    <n v="100"/>
    <m/>
    <m/>
    <m/>
    <s v="BEAZER PRE-OWNED HOMES II LLC"/>
    <m/>
    <m/>
    <m/>
    <m/>
    <m/>
    <s v="23975 PARK SORRENTO"/>
    <s v="CALABASAS"/>
    <s v="CA"/>
    <n v="91302"/>
  </r>
  <r>
    <s v="Low"/>
    <s v="6963 SILVERSTONE DR"/>
    <s v="WESLEY CHAPEL"/>
    <n v="33544"/>
    <x v="24"/>
    <n v="663075"/>
    <n v="618075"/>
    <s v="ownerOccupant"/>
    <n v="420349"/>
    <n v="63"/>
    <n v="2.2306997585934298"/>
    <m/>
    <m/>
    <s v="AMANDA B JIMENEZ"/>
    <s v="AJIMENEZ889@GMAIL.COM"/>
    <s v="8177033471 DNC"/>
    <s v="RICKY JIMENEZ"/>
    <m/>
    <m/>
    <s v="6963 SILVERSTONE DR"/>
    <s v="WESLEY CHAPEL"/>
    <s v="FL"/>
    <n v="33544"/>
  </r>
  <r>
    <s v="Low"/>
    <s v="5105 QUADRANGLE CT"/>
    <s v="WESLEY CHAPEL"/>
    <n v="33544"/>
    <x v="0"/>
    <n v="424298"/>
    <n v="428366"/>
    <s v="ownerOccupant"/>
    <n v="177993"/>
    <n v="42"/>
    <n v="5.2307000037646798"/>
    <n v="2.5183344123668299"/>
    <n v="0.62317312204425501"/>
    <s v="GISELLE L PEREZ"/>
    <s v="GISELLE_PEREZ@LIVE.COM"/>
    <s v="8136381160, 8138559726"/>
    <m/>
    <m/>
    <m/>
    <s v="5105 QUADRANGLE CT"/>
    <s v="WESLEY CHAPEL"/>
    <s v="FL"/>
    <n v="33544"/>
  </r>
  <r>
    <s v="Low"/>
    <s v="5904 WAR ADMIRAL DR"/>
    <s v="WESLEY CHAPEL"/>
    <n v="33544"/>
    <x v="0"/>
    <n v="413898"/>
    <n v="399143"/>
    <s v="ownerOccupant"/>
    <n v="265024"/>
    <n v="64"/>
    <n v="0.82209785322705098"/>
    <m/>
    <m/>
    <s v="ANGELA WEISS"/>
    <m/>
    <m/>
    <s v="MICHAEL WEISS"/>
    <m/>
    <m/>
    <s v="5222 EPPING LN"/>
    <s v="ZEPHYRHILLS"/>
    <s v="FL"/>
    <n v="33541"/>
  </r>
  <r>
    <s v="Low"/>
    <s v="5454 SPECTACULAR BID DR"/>
    <s v="WESLEY CHAPEL"/>
    <n v="33544"/>
    <x v="0"/>
    <n v="595935"/>
    <n v="582395"/>
    <s v="ownerOccupant"/>
    <n v="595935"/>
    <n v="100"/>
    <m/>
    <m/>
    <m/>
    <s v="GENE C SMYK"/>
    <s v="GSMYK1@VERIZON.NET"/>
    <s v="8139096604 DNC, 8139948239 DNC"/>
    <s v="TERESA H SMYK"/>
    <s v="TSMYK@YAHOO.COM"/>
    <s v="8139096604 DNC, 8139948239 DNC"/>
    <s v="5454 SPECTACULAR BID DR"/>
    <s v="WESLEY CHAPEL"/>
    <s v="FL"/>
    <n v="33544"/>
  </r>
  <r>
    <s v="Low"/>
    <s v="5905 WAR ADMIRAL DR"/>
    <s v="WESLEY CHAPEL"/>
    <n v="33544"/>
    <x v="0"/>
    <n v="425516"/>
    <n v="406245"/>
    <s v="ownerOccupant"/>
    <n v="115803"/>
    <n v="27"/>
    <n v="3.1016677457312798"/>
    <m/>
    <m/>
    <s v="CARMEN null HASHEM"/>
    <s v="CRHASHEM91@HOTMAIL.COM"/>
    <m/>
    <s v="JOSEPH NAASSY"/>
    <m/>
    <m/>
    <s v="5905 WAR ADMIRAL DR"/>
    <s v="WESLEY CHAPEL"/>
    <s v="FL"/>
    <n v="33544"/>
  </r>
  <r>
    <s v="Low"/>
    <s v="6543 DOG ROSE DR"/>
    <s v="WESLEY CHAPEL"/>
    <n v="33544"/>
    <x v="13"/>
    <n v="205123"/>
    <n v="193821"/>
    <s v="ownerOccupant"/>
    <n v="205123"/>
    <n v="100"/>
    <m/>
    <m/>
    <m/>
    <s v="WALDEMAR P MATOS"/>
    <s v="LARRIEANNLEI@YAHOO.COM"/>
    <s v="8135014571, 8138424404 DNC, 8139945852 DNC"/>
    <s v="LARRIEANN L PAGAN"/>
    <m/>
    <m/>
    <s v="30735 TREMONT DR"/>
    <s v="WESLEY CHAPEL"/>
    <s v="FL"/>
    <n v="33543"/>
  </r>
  <r>
    <s v="Low"/>
    <s v="27104 CORAL SPRINGS DR"/>
    <s v="WESLEY CHAPEL"/>
    <n v="33544"/>
    <x v="3"/>
    <n v="658773"/>
    <n v="629912"/>
    <s v="ownerOccupant"/>
    <n v="362490"/>
    <n v="55"/>
    <n v="7.9699473156237497"/>
    <n v="1.30059247691407"/>
    <m/>
    <s v="YASMIN null MARMOL"/>
    <s v="YASMINMARMOL@YAHOO.COM"/>
    <n v="8138502633"/>
    <m/>
    <m/>
    <m/>
    <s v="27104 CORAL SPRINGS DR"/>
    <s v="WESLEY CHAPEL"/>
    <s v="FL"/>
    <n v="33544"/>
  </r>
  <r>
    <s v="High"/>
    <s v="26265 LIMESTONE SPRINGS WAY"/>
    <s v="WESLEY CHAPEL"/>
    <n v="33544"/>
    <x v="26"/>
    <n v="398878"/>
    <n v="382044"/>
    <s v="ownerOccupant"/>
    <n v="226902"/>
    <n v="57"/>
    <n v="2.9726354876667598"/>
    <m/>
    <m/>
    <s v="KYAW THU"/>
    <m/>
    <m/>
    <s v="THANT HTWE"/>
    <m/>
    <m/>
    <s v="6485 ARROYO DR"/>
    <s v="MELBOURNE"/>
    <s v="FL"/>
    <n v="32940"/>
  </r>
  <r>
    <s v="Low"/>
    <s v="8240 QUAIL RUN DR"/>
    <s v="WESLEY CHAPEL"/>
    <n v="33544"/>
    <x v="17"/>
    <n v="605574"/>
    <n v="599000"/>
    <s v="ownerOccupant"/>
    <n v="535221"/>
    <n v="88"/>
    <n v="2.1608075307086301"/>
    <m/>
    <m/>
    <s v="RONALD B SANDERS"/>
    <s v="BSANDEL7@YAHOO.COM"/>
    <s v="8134544767, 8134645158, 8139291635"/>
    <s v="LYNN SANDRA SANDERS"/>
    <m/>
    <m/>
    <s v="8240 QUAIL RUN DR"/>
    <s v="WESLEY CHAPEL"/>
    <s v="FL"/>
    <n v="33544"/>
  </r>
  <r>
    <s v="Low"/>
    <s v="6036 COUNTRY CLUB RD"/>
    <s v="WESLEY CHAPEL"/>
    <n v="33544"/>
    <x v="21"/>
    <n v="446590"/>
    <n v="500630"/>
    <s v="ownerOccupant"/>
    <n v="87444"/>
    <n v="20"/>
    <n v="1.3328505414613201"/>
    <m/>
    <m/>
    <s v="TAMMY LEE-APOLLO"/>
    <m/>
    <m/>
    <s v="LOI NGUYEN"/>
    <m/>
    <m/>
    <s v="6036 COUNTRY CLUB RD"/>
    <s v="WESLEY CHAPEL"/>
    <s v="FL"/>
    <n v="33544"/>
  </r>
  <r>
    <s v="High"/>
    <s v="5045 CACTUS NEEDLE LN"/>
    <s v="WESLEY CHAPEL"/>
    <n v="33544"/>
    <x v="12"/>
    <n v="334830"/>
    <n v="326323"/>
    <s v="ownerOccupant"/>
    <n v="189460"/>
    <n v="57"/>
    <n v="7.7979043049021799"/>
    <m/>
    <m/>
    <s v="DANIELLE P FITTS"/>
    <s v="DANIELLEPENAHALL@GMAIL.COM"/>
    <s v="3522161650, 3522163256, 8136795721 DNC"/>
    <s v="KENNETH R HALL"/>
    <s v="WRESTLEFAN14W80@GMAIL.COM"/>
    <n v="8132154171"/>
    <s v="5045 CACTUS NEEDLE LN"/>
    <s v="WESLEY CHAPEL"/>
    <s v="FL"/>
    <n v="33544"/>
  </r>
  <r>
    <s v="Low"/>
    <s v="27136 BIG SUR DR"/>
    <s v="WESLEY CHAPEL"/>
    <n v="33544"/>
    <x v="3"/>
    <n v="440670"/>
    <n v="430114"/>
    <s v="ownerOccupant"/>
    <n v="297522"/>
    <n v="68"/>
    <n v="17.394678498450499"/>
    <m/>
    <m/>
    <s v="undefined SONG"/>
    <m/>
    <m/>
    <s v="TRUST FAMILY SW"/>
    <m/>
    <m/>
    <s v="17906 SHELTERED RIDGE LN"/>
    <s v="TAMPA"/>
    <s v="FL"/>
    <n v="33647"/>
  </r>
  <r>
    <s v="Low"/>
    <s v="7521 CONRAD ST"/>
    <s v="WESLEY CHAPEL"/>
    <n v="33544"/>
    <x v="4"/>
    <n v="798396"/>
    <n v="739401"/>
    <s v="ownerOccupant"/>
    <n v="202893"/>
    <n v="25"/>
    <n v="1.1769365629666899"/>
    <m/>
    <m/>
    <s v="FRANK A FODERA"/>
    <m/>
    <m/>
    <m/>
    <m/>
    <m/>
    <s v="7521 CONRAD ST"/>
    <s v="WESLEY CHAPEL"/>
    <s v="FL"/>
    <n v="33544"/>
  </r>
  <r>
    <s v="Low"/>
    <s v="26947 COTTON KEY LN"/>
    <s v="WESLEY CHAPEL"/>
    <n v="33544"/>
    <x v="1"/>
    <n v="448374"/>
    <n v="449224"/>
    <s v="ownerOccupant"/>
    <n v="120989"/>
    <n v="27"/>
    <n v="1.3274741974064099"/>
    <m/>
    <m/>
    <s v="KARIMA S ROWE"/>
    <s v="KSROWE1@GMAIL.COM"/>
    <s v="7188100276 DNC"/>
    <s v="PAULA HENRY"/>
    <m/>
    <m/>
    <s v="26947 COTTON KEY LN"/>
    <s v="WESLEY CHAPEL"/>
    <s v="FL"/>
    <n v="33544"/>
  </r>
  <r>
    <s v="Low"/>
    <s v="26951 STILLBROOK DR"/>
    <s v="WESLEY CHAPEL"/>
    <n v="33544"/>
    <x v="1"/>
    <n v="505846"/>
    <n v="472772"/>
    <s v="corporate"/>
    <n v="505846"/>
    <n v="100"/>
    <m/>
    <m/>
    <m/>
    <s v="INVITATION HOMES 7 LP"/>
    <m/>
    <m/>
    <m/>
    <m/>
    <m/>
    <s v="1717 MAIN ST STE 2000"/>
    <s v="DALLAS"/>
    <s v="TX"/>
    <n v="75201"/>
  </r>
  <r>
    <s v="Low"/>
    <s v="2940 WILLOWLEAF LN"/>
    <s v="WESLEY CHAPEL"/>
    <n v="33544"/>
    <x v="1"/>
    <n v="354798"/>
    <n v="338726"/>
    <s v="corporate"/>
    <n v="354798"/>
    <n v="100"/>
    <m/>
    <m/>
    <m/>
    <s v="BEAZER PRE-OWNED HOMES LLC"/>
    <m/>
    <m/>
    <m/>
    <m/>
    <m/>
    <s v="23975 PARK SORRENTO"/>
    <s v="CALABASAS"/>
    <s v="CA"/>
    <n v="91302"/>
  </r>
  <r>
    <s v="Medium"/>
    <s v="4531 VERMILLION SKY DR"/>
    <s v="WESLEY CHAPEL"/>
    <n v="33544"/>
    <x v="1"/>
    <n v="706220"/>
    <n v="686660"/>
    <s v="ownerOccupant"/>
    <n v="366231"/>
    <n v="52"/>
    <n v="8.3704849500945802"/>
    <m/>
    <m/>
    <s v="ERIC J ALFORD"/>
    <s v="LINDSEY.ALFORD@GMAIL.COM"/>
    <s v="3522579401 DNC, 8133309683 DNC, 8139435189"/>
    <s v="LINDSEY E ALFORD"/>
    <s v="LINDSEY.ALFORD@GMAIL.COM"/>
    <s v="3522202453 DNC"/>
    <s v="4531 VERMILLION SKY DR"/>
    <s v="WESLEY CHAPEL"/>
    <s v="FL"/>
    <n v="33544"/>
  </r>
  <r>
    <s v="Low"/>
    <s v="4380 VERMILLION SKY DR"/>
    <s v="WESLEY CHAPEL"/>
    <n v="33544"/>
    <x v="1"/>
    <n v="691969"/>
    <n v="675080"/>
    <s v="ownerOccupant"/>
    <n v="691969"/>
    <n v="100"/>
    <m/>
    <m/>
    <m/>
    <s v="NARASIMHA C KAMATH"/>
    <s v="NCKAMATH@HOTMAIL.COM"/>
    <s v="2017843261 DNC, 8139733942 DNC"/>
    <s v="SHANTHA N KAMATH"/>
    <m/>
    <s v="2017843261 DNC, 8139733942 DNC, 9085616584 DNC"/>
    <s v="4380 VERMILLION SKY DR"/>
    <s v="WESLEY CHAPEL"/>
    <s v="FL"/>
    <n v="33544"/>
  </r>
  <r>
    <s v="Low"/>
    <s v="27210 SNAPPER CREEK LN"/>
    <s v="WESLEY CHAPEL"/>
    <n v="33544"/>
    <x v="4"/>
    <n v="472549"/>
    <n v="464747"/>
    <s v="ownerOccupant"/>
    <n v="310695"/>
    <n v="66"/>
    <n v="16.873173122168701"/>
    <m/>
    <m/>
    <s v="LUCY N RODRIGUEZ"/>
    <s v="ISTO313@GMAIL.COM"/>
    <s v="8135058020 DNC, 8139733599 DNC"/>
    <m/>
    <m/>
    <m/>
    <s v="27210 SNAPPER CREEK LN"/>
    <s v="WESLEY CHAPEL"/>
    <s v="FL"/>
    <n v="33544"/>
  </r>
  <r>
    <s v="Low"/>
    <s v="26331 GLENHAVEN RD"/>
    <s v="WESLEY CHAPEL"/>
    <n v="33544"/>
    <x v="13"/>
    <n v="314488"/>
    <n v="328030"/>
    <s v="ownerOccupant"/>
    <n v="228686"/>
    <n v="73"/>
    <n v="10.203818283459"/>
    <m/>
    <m/>
    <s v="PAUL null BORKOWSKI"/>
    <s v="BRIDHETTEHILL42@GMAIL.COM"/>
    <m/>
    <s v="RITA F BORKOWSKI"/>
    <s v="BORKOWSKIRITA982@GMAIL.COM"/>
    <s v="8132951489, 8133850925, 8136012613 DNC"/>
    <s v="26331 GLENHAVEN RD"/>
    <s v="WESLEY CHAPEL"/>
    <s v="FL"/>
    <n v="33544"/>
  </r>
  <r>
    <s v="Low"/>
    <s v="28708 LINDENHURST DR"/>
    <s v="WESLEY CHAPEL"/>
    <n v="33544"/>
    <x v="14"/>
    <n v="566144"/>
    <n v="2100"/>
    <s v="ownerOccupant"/>
    <n v="279722"/>
    <n v="49"/>
    <n v="3.8301623694805298"/>
    <n v="1.1769365630289199"/>
    <m/>
    <s v="JOHN C HAYES"/>
    <s v="HTENNIS081@YAHOO.COM"/>
    <s v="8133859459 DNC, 8135014496 DNC, 8139578891 DNC"/>
    <s v="REBECCA L HAYES"/>
    <m/>
    <m/>
    <s v="28708 LINDENHURST DR"/>
    <s v="WESLEY CHAPEL"/>
    <s v="FL"/>
    <n v="33544"/>
  </r>
  <r>
    <s v="Low"/>
    <s v="5213 VILLAGEBROOK DR"/>
    <s v="WESLEY CHAPEL"/>
    <n v="33544"/>
    <x v="16"/>
    <n v="452016"/>
    <n v="443869"/>
    <s v="ownerOccupant"/>
    <n v="452016"/>
    <n v="100"/>
    <m/>
    <m/>
    <m/>
    <s v="BARBARA J GALLAGHER"/>
    <s v="SYNTRACK@GMAIL.COM"/>
    <m/>
    <s v="BARBARA J GALLAGHER"/>
    <m/>
    <m/>
    <s v="5213 VILLAGEBROOK DR"/>
    <s v="WESLEY CHAPEL"/>
    <s v="FL"/>
    <n v="33544"/>
  </r>
  <r>
    <s v="High"/>
    <s v="27048 EVERGREEN CHASE DR"/>
    <s v="WESLEY CHAPEL"/>
    <n v="33544"/>
    <x v="2"/>
    <n v="708498"/>
    <n v="637483"/>
    <s v="ownerOccupant"/>
    <n v="451912"/>
    <n v="64"/>
    <n v="10.537151616823399"/>
    <m/>
    <m/>
    <s v="JEFFREY S SYMOENS"/>
    <s v="JEFF.SYMOENS@DIGITALME.NET"/>
    <s v="8133898866, 8134010384, 8139772350 DNC"/>
    <m/>
    <m/>
    <m/>
    <s v="27048 EVERGREEN CHASE DR"/>
    <s v="WESLEY CHAPEL"/>
    <s v="FL"/>
    <n v="33544"/>
  </r>
  <r>
    <s v="Low"/>
    <s v="27616 BREAKERS DR"/>
    <s v="WESLEY CHAPEL"/>
    <n v="33544"/>
    <x v="3"/>
    <n v="493036"/>
    <n v="422301"/>
    <s v="ownerOccupant"/>
    <n v="232378"/>
    <n v="47"/>
    <n v="17.9591946275761"/>
    <n v="2.7952161329525"/>
    <m/>
    <s v="GERARD B THOMAS"/>
    <s v="GERARDTHOMAS494@YAHOO.COM"/>
    <s v="8133825597, 8134061464, 8138382212"/>
    <m/>
    <m/>
    <m/>
    <s v="27616 BREAKERS DR"/>
    <s v="WESLEY CHAPEL"/>
    <s v="FL"/>
    <n v="33544"/>
  </r>
  <r>
    <s v="Low"/>
    <s v="5504 DARK STAR LOOP"/>
    <s v="WESLEY CHAPEL"/>
    <n v="33544"/>
    <x v="0"/>
    <n v="449815"/>
    <n v="201350"/>
    <s v="ownerOccupant"/>
    <n v="265849"/>
    <n v="59"/>
    <n v="2.3919903265319999"/>
    <m/>
    <m/>
    <s v="DAVID A DIAZ"/>
    <s v="ARTESIAN_ART@HOTMAIL.COM"/>
    <s v="8136009292, 8137041449, 8139943454 DNC"/>
    <s v="IRENE H DIAZ"/>
    <m/>
    <m/>
    <s v="5504 DARK STAR LOOP"/>
    <s v="WESLEY CHAPEL"/>
    <s v="FL"/>
    <n v="33544"/>
  </r>
  <r>
    <s v="Low"/>
    <s v="2803 LAKE VALLEY PL"/>
    <s v="WESLEY CHAPEL"/>
    <n v="33544"/>
    <x v="6"/>
    <n v="506880"/>
    <n v="506880"/>
    <s v="corporate"/>
    <n v="506880"/>
    <n v="100"/>
    <m/>
    <m/>
    <m/>
    <s v="NOT AVAILABLE FROM THE COUNTY"/>
    <m/>
    <m/>
    <m/>
    <m/>
    <m/>
    <s v="2803 LAKE VALLEY PL"/>
    <s v="WESLEY CHAPEL"/>
    <s v="FL"/>
    <n v="33544"/>
  </r>
  <r>
    <s v="Low"/>
    <s v="5009 GATO DEL SOL CIR"/>
    <s v="WESLEY CHAPEL"/>
    <n v="33544"/>
    <x v="0"/>
    <n v="392615"/>
    <n v="1500"/>
    <s v="corporate"/>
    <n v="392615"/>
    <n v="100"/>
    <m/>
    <m/>
    <m/>
    <s v="AJKJ LLC"/>
    <m/>
    <m/>
    <m/>
    <m/>
    <m/>
    <s v="2400 PINELLAS POINT DR S"/>
    <s v="SAINT PETERSBURG"/>
    <s v="FL"/>
    <n v="33712"/>
  </r>
  <r>
    <s v="Medium"/>
    <s v="4943 WRANGLER WAY"/>
    <s v="WESLEY CHAPEL"/>
    <n v="33544"/>
    <x v="12"/>
    <n v="343714"/>
    <n v="324709"/>
    <s v="ownerOccupant"/>
    <n v="343714"/>
    <n v="100"/>
    <m/>
    <m/>
    <m/>
    <s v="YU YIN"/>
    <m/>
    <m/>
    <m/>
    <m/>
    <m/>
    <s v="15209 ANTILLES ISLE LN"/>
    <s v="TAMPA"/>
    <s v="FL"/>
    <n v="33647"/>
  </r>
  <r>
    <s v="Low"/>
    <s v="1643 MARUMBI CT"/>
    <s v="WESLEY CHAPEL"/>
    <n v="33544"/>
    <x v="3"/>
    <n v="494329"/>
    <n v="478625"/>
    <s v="corporate"/>
    <n v="494329"/>
    <n v="100"/>
    <m/>
    <m/>
    <m/>
    <s v="BEAZER PRE-OWNED HOMES LLC"/>
    <m/>
    <m/>
    <m/>
    <m/>
    <m/>
    <s v="23975 PARK SORRENTO"/>
    <s v="CALABASAS"/>
    <s v="CA"/>
    <n v="91302"/>
  </r>
  <r>
    <s v="Low"/>
    <s v="7006 ORVICTI CT"/>
    <s v="WESLEY CHAPEL"/>
    <n v="33544"/>
    <x v="24"/>
    <n v="477994"/>
    <n v="447767"/>
    <s v="ownerOccupant"/>
    <n v="477994"/>
    <n v="100"/>
    <m/>
    <m/>
    <m/>
    <s v="LIU YANG"/>
    <m/>
    <m/>
    <s v="LEI WU"/>
    <m/>
    <m/>
    <s v="7006 ORVICTI CT"/>
    <s v="WESLEY CHAPEL"/>
    <s v="FL"/>
    <n v="33544"/>
  </r>
  <r>
    <s v="Low"/>
    <s v="5052 WINDINGBROOK TRL"/>
    <s v="WESLEY CHAPEL"/>
    <n v="33544"/>
    <x v="16"/>
    <n v="407305"/>
    <n v="279000"/>
    <s v="ownerOccupant"/>
    <n v="105755"/>
    <n v="26"/>
    <n v="2.7952161330147298"/>
    <m/>
    <m/>
    <s v="EDWARD L PECK"/>
    <s v="EDWARD.PECK2@GMAIL.COM"/>
    <s v="8138383820 DNC, 8139940830 DNC, 8148815281 DNC"/>
    <s v="LEE EDWARD PECK"/>
    <m/>
    <m/>
    <s v="5052 WINDINGBROOK TRL"/>
    <s v="WESLEY CHAPEL"/>
    <s v="FL"/>
    <n v="33544"/>
  </r>
  <r>
    <s v="Low"/>
    <s v="27434 BLACK HAWK DR"/>
    <s v="WESLEY CHAPEL"/>
    <n v="33544"/>
    <x v="4"/>
    <n v="634027"/>
    <n v="624098"/>
    <s v="corporate"/>
    <n v="487745"/>
    <n v="77"/>
    <n v="10.185001079251199"/>
    <m/>
    <m/>
    <s v="DELLARATTA DEBRA J TRUSTEE"/>
    <m/>
    <m/>
    <s v="DELLARATTA DEBRA J"/>
    <m/>
    <m/>
    <s v="27434 BLACK HAWK DR"/>
    <s v="WESLEY CHAPEL"/>
    <s v="FL"/>
    <n v="33544"/>
  </r>
  <r>
    <s v="Medium"/>
    <s v="27406 SILVER THATCH DR"/>
    <s v="WESLEY CHAPEL"/>
    <n v="33544"/>
    <x v="1"/>
    <n v="635326"/>
    <n v="608825"/>
    <s v="ownerOccupant"/>
    <n v="467735"/>
    <n v="74"/>
    <n v="2.9914526921856299"/>
    <m/>
    <m/>
    <s v="BRIAN W HU"/>
    <s v="BRIANWHU@YAHOO.COM"/>
    <s v="8134060886 DNC"/>
    <m/>
    <m/>
    <m/>
    <s v="27406 SILVER THATCH DR"/>
    <s v="WESLEY CHAPEL"/>
    <s v="FL"/>
    <n v="33544"/>
  </r>
  <r>
    <s v="Low"/>
    <s v="3338 CHAPEL CREEK CIR"/>
    <s v="WESLEY CHAPEL"/>
    <n v="33544"/>
    <x v="1"/>
    <n v="370720"/>
    <n v="363799"/>
    <s v="ownerOccupant"/>
    <n v="288304"/>
    <n v="78"/>
    <n v="11.5106122263696"/>
    <m/>
    <m/>
    <s v="LORA B MILES"/>
    <s v="PCTENNIS4KIDS@MSN.COM"/>
    <s v="8137272240 DNC, 8139734168 DNC"/>
    <m/>
    <m/>
    <m/>
    <s v="3338 CHAPEL CREEK CIR"/>
    <s v="WESLEY CHAPEL"/>
    <s v="FL"/>
    <n v="33544"/>
  </r>
  <r>
    <s v="Low"/>
    <s v="27325 WHITE WATER LN"/>
    <s v="WESLEY CHAPEL"/>
    <n v="33544"/>
    <x v="4"/>
    <n v="571375"/>
    <n v="566474"/>
    <s v="ownerOccupant"/>
    <n v="382621"/>
    <n v="67"/>
    <n v="12.2091946276695"/>
    <m/>
    <m/>
    <s v="ANDRZEJ BIELUNSKI"/>
    <m/>
    <m/>
    <m/>
    <m/>
    <m/>
    <s v="27325 WHITE WATER LN"/>
    <s v="WESLEY CHAPEL"/>
    <s v="FL"/>
    <n v="33544"/>
  </r>
  <r>
    <s v="Low"/>
    <s v="2959 BIRCHCREEK DR"/>
    <s v="WESLEY CHAPEL"/>
    <n v="33544"/>
    <x v="1"/>
    <n v="369463"/>
    <n v="364197"/>
    <s v="corporate"/>
    <n v="369463"/>
    <n v="100"/>
    <m/>
    <m/>
    <m/>
    <s v="JOFERA LLC"/>
    <m/>
    <m/>
    <m/>
    <m/>
    <m/>
    <s v="32065 PINFELD DR"/>
    <s v="WESLEY CHAPEL"/>
    <s v="FL"/>
    <n v="33543"/>
  </r>
  <r>
    <s v="Low"/>
    <s v="27047 ARROWBROOK WAY"/>
    <s v="WESLEY CHAPEL"/>
    <n v="33544"/>
    <x v="16"/>
    <n v="444029"/>
    <n v="441844"/>
    <s v="corporate"/>
    <n v="444029"/>
    <n v="100"/>
    <m/>
    <m/>
    <m/>
    <s v="FIRST KEY HOMES LLC"/>
    <m/>
    <m/>
    <s v="FKH SFR PROPCO A LP"/>
    <m/>
    <m/>
    <s v="1850 PARKWAY PL SE STE 900"/>
    <s v="MARIETTA"/>
    <s v="GA"/>
    <n v="30067"/>
  </r>
  <r>
    <s v="Low"/>
    <s v="8414 QUAIL HOLLOW BLVD"/>
    <s v="WESLEY CHAPEL"/>
    <n v="33544"/>
    <x v="10"/>
    <n v="608170"/>
    <n v="580567"/>
    <s v="ownerOccupant"/>
    <n v="465720"/>
    <n v="77"/>
    <n v="12.3946784986683"/>
    <m/>
    <m/>
    <s v="RYAN A BURCEL"/>
    <s v="RBURBAGE@MAC.COM"/>
    <s v="8139914957, 9549890691 DNC"/>
    <m/>
    <m/>
    <m/>
    <s v="8414 QUAIL HOLLOW BLVD"/>
    <s v="WESLEY CHAPEL"/>
    <s v="FL"/>
    <n v="33544"/>
  </r>
  <r>
    <s v="Low"/>
    <s v="26553 CASTLEVIEW WAY"/>
    <s v="WESLEY CHAPEL"/>
    <n v="33544"/>
    <x v="23"/>
    <n v="342924"/>
    <n v="326718"/>
    <s v="ownerOccupant"/>
    <n v="-654903"/>
    <n v="-191"/>
    <n v="2.1769365631844799"/>
    <m/>
    <m/>
    <s v="ROSAMARIA MONTANA"/>
    <m/>
    <m/>
    <s v="NICHOLAS G MONTANA"/>
    <m/>
    <m/>
    <s v="1041 MONTGOMERY BELL RD"/>
    <s v="WESLEY CHAPEL"/>
    <s v="FL"/>
    <n v="33543"/>
  </r>
  <r>
    <s v="Low"/>
    <s v="7238 WEST DR"/>
    <s v="WESLEY CHAPEL"/>
    <n v="33544"/>
    <x v="14"/>
    <n v="745897"/>
    <n v="25000"/>
    <s v="ownerOccupant"/>
    <n v="510548"/>
    <n v="68"/>
    <n v="5.0344634449049099"/>
    <m/>
    <m/>
    <s v="CAROLYN M WALFORD"/>
    <s v="CWALFORD@HOTMAIL.COM"/>
    <s v="8139731947 DNC"/>
    <s v="ROBERT B WALFORD"/>
    <s v="RBWALFORD@VERIZON.NET"/>
    <s v="8139731947 DNC, 9417565644 DNC, 9543940095 DNC"/>
    <s v="7238 WEST DR"/>
    <s v="WESLEY CHAPEL"/>
    <s v="FL"/>
    <n v="33544"/>
  </r>
  <r>
    <s v="Low"/>
    <s v="1342 SALT CLAY CT"/>
    <s v="WESLEY CHAPEL"/>
    <n v="33544"/>
    <x v="3"/>
    <n v="472456"/>
    <n v="455555"/>
    <s v="ownerOccupant"/>
    <n v="472456"/>
    <n v="100"/>
    <m/>
    <m/>
    <m/>
    <s v="PANIDA null JITTRAKANEE"/>
    <s v="PJITTRAKANEE@GMAIL.COM"/>
    <m/>
    <s v="THEEKAVUD null JITTRAKANEE"/>
    <s v="PJITTRAKANEE@GMAIL.COM"/>
    <m/>
    <s v="1342 SALT CLAY CT"/>
    <s v="WESLEY CHAPEL"/>
    <s v="FL"/>
    <n v="33544"/>
  </r>
  <r>
    <s v="Low"/>
    <s v="26834 MIDDLEGROUND LOOP"/>
    <s v="WESLEY CHAPEL"/>
    <n v="33544"/>
    <x v="0"/>
    <n v="375829"/>
    <n v="354649"/>
    <s v="ownerOccupant"/>
    <n v="375829"/>
    <n v="100"/>
    <m/>
    <m/>
    <m/>
    <s v="EDUARDO R RIVERA"/>
    <s v="DIGGY4919@GMAIL.COM"/>
    <s v="3053044092, 3057452764"/>
    <s v="YAMILE null RICHARDSON"/>
    <s v="YAMI_RICHARDSON@YAHOO.COM"/>
    <n v="8132155182"/>
    <s v="26834 MIDDLEGROUND LOOP"/>
    <s v="WESLEY CHAPEL"/>
    <s v="FL"/>
    <n v="33544"/>
  </r>
  <r>
    <s v="Low"/>
    <s v="25653 SUNNY HALO CT"/>
    <s v="WESLEY CHAPEL"/>
    <n v="33544"/>
    <x v="0"/>
    <n v="504073"/>
    <n v="482154"/>
    <s v="ownerOccupant"/>
    <n v="351785"/>
    <n v="70"/>
    <n v="3.9484419395596801"/>
    <m/>
    <m/>
    <s v="TRUST LIVING WRIGHT"/>
    <m/>
    <m/>
    <s v="THOMAS H WRIGHT"/>
    <m/>
    <m/>
    <s v="25653 SUNNY HALO CT"/>
    <s v="WESLEY CHAPEL"/>
    <s v="FL"/>
    <n v="33544"/>
  </r>
  <r>
    <s v="Low"/>
    <s v="27705 SKY LAKE CIR"/>
    <s v="WESLEY CHAPEL"/>
    <n v="33544"/>
    <x v="5"/>
    <n v="358562"/>
    <n v="327028"/>
    <s v="ownerOccupant"/>
    <n v="286605"/>
    <n v="80"/>
    <n v="17.641990326656401"/>
    <m/>
    <m/>
    <s v="EMILIA ALONSO"/>
    <m/>
    <m/>
    <s v="JUAN R ALONSO"/>
    <m/>
    <m/>
    <s v="27705 SKY LAKE CIR"/>
    <s v="WESLEY CHAPEL"/>
    <s v="FL"/>
    <n v="33544"/>
  </r>
  <r>
    <s v="Low"/>
    <s v="3919 FAWNMIST DR"/>
    <s v="WESLEY CHAPEL"/>
    <n v="33544"/>
    <x v="1"/>
    <n v="417712"/>
    <n v="424903"/>
    <s v="ownerOccupant"/>
    <n v="417712"/>
    <n v="100"/>
    <m/>
    <m/>
    <m/>
    <s v="GLADYS A BARRERA"/>
    <s v="ABUELAGB@AOL.COM"/>
    <s v="8139943690 DNC"/>
    <m/>
    <m/>
    <m/>
    <s v="3919 FAWNMIST DR"/>
    <s v="WESLEY CHAPEL"/>
    <s v="FL"/>
    <n v="33544"/>
  </r>
  <r>
    <s v="Low"/>
    <s v="25446 APTITUDE TER"/>
    <s v="WESLEY CHAPEL"/>
    <n v="33544"/>
    <x v="0"/>
    <n v="543988"/>
    <n v="520589"/>
    <s v="corporate"/>
    <n v="319841"/>
    <n v="59"/>
    <n v="20.144678498730499"/>
    <n v="19.819409681526199"/>
    <m/>
    <s v="HOMES SUSAN"/>
    <m/>
    <m/>
    <m/>
    <m/>
    <m/>
    <s v="25446 APTITUDE TER"/>
    <s v="WESLEY CHAPEL"/>
    <s v="FL"/>
    <n v="33544"/>
  </r>
  <r>
    <s v="Low"/>
    <s v="3514 FIDDLERS GREEN LOOP"/>
    <s v="WESLEY CHAPEL"/>
    <n v="33544"/>
    <x v="1"/>
    <n v="619069"/>
    <n v="607825"/>
    <s v="ownerOccupant"/>
    <n v="413986"/>
    <n v="67"/>
    <n v="5.06672150948327"/>
    <m/>
    <m/>
    <s v="YOGESH null MAHADEVIAH"/>
    <s v="YOGIMAHADEV@GMAIL.COM"/>
    <s v="7274881520 DNC, 8134189317 DNC, 8134263410 DNC"/>
    <s v="BHAGYA MAHADEVAPPA"/>
    <m/>
    <m/>
    <s v="3514 FIDDLERS GREEN LOOP"/>
    <s v="WESLEY CHAPEL"/>
    <s v="FL"/>
    <n v="33544"/>
  </r>
  <r>
    <s v="Low"/>
    <s v="1242 OCEAN REEF RD"/>
    <s v="WESLEY CHAPEL"/>
    <n v="33544"/>
    <x v="3"/>
    <n v="566941"/>
    <n v="534906"/>
    <s v="ownerOccupant"/>
    <n v="443482"/>
    <n v="78"/>
    <n v="3.6554311869026201"/>
    <m/>
    <m/>
    <s v="KENNETH E AUNGST"/>
    <s v="AKAUNGST@AOL.COM"/>
    <s v="8139077833 DNC"/>
    <s v="MARGARET J AUNGST"/>
    <s v="AKAUNGST@AOL.COM"/>
    <s v="6103287466 DNC"/>
    <s v="1242 OCEAN REEF RD"/>
    <s v="WESLEY CHAPEL"/>
    <s v="FL"/>
    <n v="33544"/>
  </r>
  <r>
    <s v="Low"/>
    <s v="3703 FAWNMIST DR"/>
    <s v="WESLEY CHAPEL"/>
    <n v="33544"/>
    <x v="1"/>
    <n v="405982"/>
    <n v="299900"/>
    <s v="ownerOccupant"/>
    <n v="248386"/>
    <n v="61"/>
    <n v="3.6097322622025501"/>
    <m/>
    <m/>
    <s v="JUDY K TEMPLETON"/>
    <s v="JKT1113@AOL.COM"/>
    <s v="8133885271, 8636409823 DNC, 8636461703"/>
    <m/>
    <m/>
    <m/>
    <s v="3703 FAWNMIST DR"/>
    <s v="WESLEY CHAPEL"/>
    <s v="FL"/>
    <n v="33544"/>
  </r>
  <r>
    <s v="Low"/>
    <s v="3910 SILVERLAKE WAY"/>
    <s v="WESLEY CHAPEL"/>
    <n v="33544"/>
    <x v="1"/>
    <n v="339866"/>
    <n v="334804"/>
    <s v="ownerOccupant"/>
    <n v="95351"/>
    <n v="28"/>
    <n v="3.7038182837079301"/>
    <n v="0.69306559553589198"/>
    <m/>
    <s v="ADOLFO GUSTAVO PERNIA"/>
    <m/>
    <m/>
    <m/>
    <m/>
    <m/>
    <s v="3910 SILVERLAKE WAY"/>
    <s v="WESLEY CHAPEL"/>
    <s v="FL"/>
    <n v="33544"/>
  </r>
  <r>
    <s v="Low"/>
    <s v="27447 ZUMA CT"/>
    <s v="WESLEY CHAPEL"/>
    <n v="33544"/>
    <x v="3"/>
    <n v="605570"/>
    <n v="577802"/>
    <s v="ownerOccupant"/>
    <n v="349516"/>
    <n v="58"/>
    <n v="2.9699473159659902"/>
    <m/>
    <m/>
    <s v="STEPHANIE J STEINMETZ"/>
    <s v="STEPHYM@YAHOO.COM"/>
    <s v="2079399671 DNC, 2079399672 DNC, 8136961907"/>
    <s v="STEPHANIE J STEINMETZ"/>
    <m/>
    <m/>
    <s v="27447 ZUMA CT"/>
    <s v="WESLEY CHAPEL"/>
    <s v="FL"/>
    <n v="33544"/>
  </r>
  <r>
    <s v="Low"/>
    <s v="27805 PLEASURE RIDE LOOP"/>
    <s v="WESLEY CHAPEL"/>
    <n v="33544"/>
    <x v="8"/>
    <n v="317156"/>
    <n v="316767"/>
    <s v="corporate"/>
    <n v="317156"/>
    <n v="100"/>
    <m/>
    <m/>
    <m/>
    <s v="PHELPS DOUGLAS S"/>
    <m/>
    <m/>
    <s v="SOHAIL KABIRI LLC"/>
    <m/>
    <m/>
    <s v="27137 BRUSH CREEK WAY"/>
    <s v="WESLEY CHAPEL"/>
    <s v="FL"/>
    <n v="33544"/>
  </r>
  <r>
    <s v="Low"/>
    <s v="7129 OLD PASCO RD"/>
    <s v="WESLEY CHAPEL"/>
    <n v="33544"/>
    <x v="14"/>
    <n v="500894"/>
    <n v="467976"/>
    <s v="ownerOccupant"/>
    <n v="500894"/>
    <n v="100"/>
    <m/>
    <m/>
    <m/>
    <s v="CYNTHIA S DAVISON"/>
    <s v="CYNDITYME@HOTMAIL.COM"/>
    <s v="8139733219 DNC, 9417302474 DNC"/>
    <m/>
    <m/>
    <m/>
    <s v="7129 OLD PASCO RD"/>
    <s v="WESLEY CHAPEL"/>
    <s v="FL"/>
    <n v="33544"/>
  </r>
  <r>
    <s v="Low"/>
    <s v="25921 COMMENDABLE LOOP"/>
    <s v="WESLEY CHAPEL"/>
    <n v="33544"/>
    <x v="0"/>
    <n v="396317"/>
    <n v="391117"/>
    <s v="ownerOccupant"/>
    <n v="374817"/>
    <n v="95"/>
    <n v="12.875861294491701"/>
    <m/>
    <m/>
    <s v="RENAE S MINTZ"/>
    <s v="IADTRENAE@YAHOO.COM"/>
    <s v="7348345643 DNC, 8134340662, 8139073690 DNC"/>
    <s v="RHONDA S MINTZ"/>
    <s v="IADTRHONDA@YAHOO.COM"/>
    <s v="7348345643 DNC, 8139073690 DNC, 8139526126"/>
    <s v="25921 COMMENDABLE LOOP"/>
    <s v="WESLEY CHAPEL"/>
    <s v="FL"/>
    <n v="33544"/>
  </r>
  <r>
    <s v="Low"/>
    <s v="5027 WINDINGBROOK TRL"/>
    <s v="WESLEY CHAPEL"/>
    <n v="33544"/>
    <x v="16"/>
    <n v="383576"/>
    <n v="362892"/>
    <s v="ownerOccupant"/>
    <n v="383576"/>
    <n v="100"/>
    <m/>
    <m/>
    <m/>
    <s v="CHRISTOPHER UNDERWOOD"/>
    <m/>
    <m/>
    <s v="JASON UNDERWOOD"/>
    <m/>
    <m/>
    <s v="2181 GRAPETOWN RD"/>
    <s v="FREDERICKSBURG"/>
    <s v="TX"/>
    <n v="78624"/>
  </r>
  <r>
    <s v="Low"/>
    <s v="8610 QUAIL RUN DR"/>
    <s v="WESLEY CHAPEL"/>
    <n v="33544"/>
    <x v="25"/>
    <n v="646775"/>
    <n v="585622"/>
    <s v="ownerOccupant"/>
    <n v="646775"/>
    <n v="100"/>
    <m/>
    <m/>
    <m/>
    <s v="VICKI M GOMMIER"/>
    <s v="GOMMIERSEAN@GMAIL.COM"/>
    <s v="8132992483 DNC, 8134947913"/>
    <s v="VICKI M GOMMIER"/>
    <m/>
    <m/>
    <s v="8610 QUAIL RUN DR"/>
    <s v="WESLEY CHAPEL"/>
    <s v="FL"/>
    <n v="33544"/>
  </r>
  <r>
    <s v="Low"/>
    <s v="2614 ROSEHAVEN DR"/>
    <s v="WESLEY CHAPEL"/>
    <n v="33544"/>
    <x v="1"/>
    <n v="510687"/>
    <n v="482373"/>
    <s v="ownerOccupant"/>
    <n v="159703"/>
    <n v="31"/>
    <n v="3.4188720472110199"/>
    <m/>
    <m/>
    <s v="DAZELLE L RUSSELL"/>
    <s v="KISHYLU@GMAIL.COM"/>
    <s v="9106893067 DNC"/>
    <s v="KIMBERLY L RUSSELL"/>
    <m/>
    <m/>
    <s v="2614 ROSEHAVEN DR"/>
    <s v="WESLEY CHAPEL"/>
    <s v="FL"/>
    <n v="33544"/>
  </r>
  <r>
    <s v="Low"/>
    <s v="5226 BLUE ROAN WAY"/>
    <s v="WESLEY CHAPEL"/>
    <n v="33544"/>
    <x v="8"/>
    <n v="272964"/>
    <n v="260445"/>
    <s v="ownerOccupant"/>
    <n v="197468"/>
    <n v="72"/>
    <n v="4.4215602192540304"/>
    <m/>
    <m/>
    <s v="KELLY J LIEW"/>
    <s v="KLIEW29@GMAIL.COM"/>
    <s v="9175895887 DNC, 9178185403"/>
    <s v="EDWARD LIEW"/>
    <m/>
    <m/>
    <s v="174 MULBERRY ST APT 7"/>
    <s v="NEW YORK"/>
    <s v="NY"/>
    <n v="10013"/>
  </r>
  <r>
    <s v="Low"/>
    <s v="3442 CHAPEL CREEK CIR"/>
    <s v="WESLEY CHAPEL"/>
    <n v="33544"/>
    <x v="1"/>
    <n v="365678"/>
    <n v="351462"/>
    <s v="ownerOccupant"/>
    <n v="365678"/>
    <n v="100"/>
    <m/>
    <m/>
    <m/>
    <s v="YVONNE LEKELEFAC"/>
    <m/>
    <m/>
    <m/>
    <m/>
    <m/>
    <s v="18020 MAUI ISLE DR"/>
    <s v="TAMPA"/>
    <s v="FL"/>
    <n v="33647"/>
  </r>
  <r>
    <s v="Low"/>
    <s v="26422 BRAHMA DR"/>
    <s v="WESLEY CHAPEL"/>
    <n v="33544"/>
    <x v="13"/>
    <n v="177607"/>
    <n v="173954"/>
    <s v="ownerOccupant"/>
    <n v="177607"/>
    <n v="100"/>
    <n v="2.4108075311130999"/>
    <m/>
    <m/>
    <s v="CARL J BERNARDO"/>
    <m/>
    <s v="9542534328 DNC, 9543260510, 9549271896 DNC"/>
    <m/>
    <m/>
    <m/>
    <s v="29010 OLD MARSH END"/>
    <s v="WESLEY CHAPEL"/>
    <s v="FL"/>
    <n v="33543"/>
  </r>
  <r>
    <s v="Low"/>
    <s v="28511 BENNINGTON DR"/>
    <s v="WESLEY CHAPEL"/>
    <n v="33544"/>
    <x v="22"/>
    <n v="241070"/>
    <n v="215808"/>
    <s v="ownerOccupant"/>
    <n v="241070"/>
    <n v="100"/>
    <m/>
    <m/>
    <m/>
    <s v="CLIFFORD E WOLF"/>
    <m/>
    <n v="3527772901"/>
    <s v="CLIFFORD E WOLF"/>
    <m/>
    <m/>
    <s v="28511 BENNINGTON DR"/>
    <s v="WESLEY CHAPEL"/>
    <s v="FL"/>
    <n v="33544"/>
  </r>
  <r>
    <s v="Low"/>
    <s v="6541 GENTLE BEN CIR"/>
    <s v="WESLEY CHAPEL"/>
    <n v="33544"/>
    <x v="18"/>
    <n v="369436"/>
    <n v="352559"/>
    <s v="ownerOccupant"/>
    <n v="66173"/>
    <n v="18"/>
    <n v="2.1581193590700898"/>
    <m/>
    <m/>
    <s v="ANDREW THOMAS"/>
    <m/>
    <m/>
    <s v="SHAWNA THOMAS"/>
    <m/>
    <m/>
    <s v="6541 GENTLE BEN CIR"/>
    <s v="WESLEY CHAPEL"/>
    <s v="FL"/>
    <n v="33544"/>
  </r>
  <r>
    <s v="Low"/>
    <s v="4530 GATEWAY BLVD"/>
    <s v="WESLEY CHAPEL"/>
    <n v="33544"/>
    <x v="16"/>
    <n v="625713"/>
    <n v="596705"/>
    <s v="ownerOccupant"/>
    <n v="401414"/>
    <n v="64"/>
    <n v="7.7656462408216296"/>
    <n v="6.5425279612517402"/>
    <m/>
    <s v="BRIAN A CHOLNIK"/>
    <s v="CHUM145@AOL.COM"/>
    <s v="8134699013 DNC, 8139076156, 8139714606"/>
    <m/>
    <m/>
    <m/>
    <s v="4530 GATEWAY BLVD"/>
    <s v="WESLEY CHAPEL"/>
    <s v="FL"/>
    <n v="33544"/>
  </r>
  <r>
    <s v="Low"/>
    <s v="1144 BAYCREST DR"/>
    <s v="WESLEY CHAPEL"/>
    <n v="33544"/>
    <x v="5"/>
    <n v="450615"/>
    <n v="458044"/>
    <s v="ownerOccupant"/>
    <n v="389307"/>
    <n v="86"/>
    <n v="9.0801623698538894"/>
    <m/>
    <m/>
    <s v="MATTHEW F BURNETT"/>
    <s v="MACKBURN@GMAIL.COM"/>
    <s v="8133890645, 8133895397, 8566307392"/>
    <m/>
    <m/>
    <m/>
    <s v="1144 BAYCREST DR"/>
    <s v="WESLEY CHAPEL"/>
    <s v="FL"/>
    <n v="33544"/>
  </r>
  <r>
    <s v="Medium"/>
    <s v="2544 SYLVAN RAMBLE CT"/>
    <s v="WESLEY CHAPEL"/>
    <n v="33544"/>
    <x v="1"/>
    <n v="783825"/>
    <n v="766989"/>
    <s v="ownerOccupant"/>
    <n v="559637"/>
    <n v="71"/>
    <n v="8.2548935526495892"/>
    <m/>
    <m/>
    <s v="BETH L REID"/>
    <m/>
    <s v="8135233925, 8136255371 DNC, 8136255372 DNC"/>
    <s v="WILLIAM J REID"/>
    <s v="53JREID@GMAIL.COM"/>
    <s v="8139073637 DNC, 8288375204 DNC"/>
    <s v="2544 SYLVAN RAMBLE CT"/>
    <s v="WESLEY CHAPEL"/>
    <s v="FL"/>
    <n v="33544"/>
  </r>
  <r>
    <s v="Low"/>
    <s v="5023 SILVER CHARM TER"/>
    <s v="WESLEY CHAPEL"/>
    <n v="33544"/>
    <x v="0"/>
    <n v="681033"/>
    <n v="676756"/>
    <s v="ownerOccupant"/>
    <n v="281507"/>
    <n v="41"/>
    <n v="3.2898397892087301"/>
    <m/>
    <m/>
    <s v="SEAN T ADAMS"/>
    <s v="SEANTHOMASADAMS@GMAIL.COM"/>
    <s v="8133914680 DNC, 8137845720 DNC"/>
    <s v="TARA M ADAMS"/>
    <m/>
    <s v="8133914680 DNC"/>
    <s v="5023 SILVER CHARM TER"/>
    <s v="WESLEY CHAPEL"/>
    <s v="FL"/>
    <n v="33544"/>
  </r>
  <r>
    <s v="Low"/>
    <s v="27124 WINGED ELM DR"/>
    <s v="WESLEY CHAPEL"/>
    <n v="33544"/>
    <x v="1"/>
    <n v="722357"/>
    <n v="777915"/>
    <s v="ownerOccupant"/>
    <n v="473374"/>
    <n v="66"/>
    <n v="0.42156021934737098"/>
    <m/>
    <m/>
    <s v="JON T BRUCE"/>
    <s v="TYLERBRUCE1982@GMAIL.COM"/>
    <s v="2054700555 DNC, 2057038553 DNC, 6153710207 DNC"/>
    <s v="TYLER JON BRUCE"/>
    <m/>
    <m/>
    <s v="27124 WINGED ELM DR"/>
    <s v="WESLEY CHAPEL"/>
    <s v="FL"/>
    <n v="33544"/>
  </r>
  <r>
    <s v="Low"/>
    <s v="6910 WOODSMAN DR"/>
    <s v="WESLEY CHAPEL"/>
    <n v="33544"/>
    <x v="13"/>
    <n v="223539"/>
    <n v="217044"/>
    <s v="ownerOccupant"/>
    <n v="192467"/>
    <n v="86"/>
    <n v="6.8247860257989803"/>
    <m/>
    <m/>
    <s v="JAMI L CORTELYOU"/>
    <s v="JCORTELYOU@GMAIL.COM"/>
    <s v="8138033262, 8139296513 DNC"/>
    <s v="SCOTT B CORTELYOU"/>
    <s v="SCOTT@OLDSCHOOLLEATHER.COM"/>
    <s v="8139296513 DNC"/>
    <s v="6910 WOODSMAN DR"/>
    <s v="WESLEY CHAPEL"/>
    <s v="FL"/>
    <n v="33544"/>
  </r>
  <r>
    <s v="Low"/>
    <s v="27642 PLEASURE RIDE LOOP"/>
    <s v="WESLEY CHAPEL"/>
    <n v="33544"/>
    <x v="8"/>
    <n v="322312"/>
    <n v="319705"/>
    <s v="corporate"/>
    <n v="181142"/>
    <n v="56"/>
    <n v="4.1554311870892997"/>
    <m/>
    <m/>
    <s v="ABF OF FLORIDA LLC"/>
    <m/>
    <m/>
    <m/>
    <m/>
    <m/>
    <s v="17207 LAKAY PL"/>
    <s v="TAMPA"/>
    <s v="FL"/>
    <n v="33647"/>
  </r>
  <r>
    <s v="Medium"/>
    <s v="27090 EVERGREEN CHASE DR"/>
    <s v="WESLEY CHAPEL"/>
    <n v="33544"/>
    <x v="2"/>
    <n v="790593"/>
    <n v="716278"/>
    <s v="ownerOccupant"/>
    <n v="572811"/>
    <n v="72"/>
    <n v="10.558656993572001"/>
    <m/>
    <m/>
    <s v="CAROL D SNYDER"/>
    <s v="CEREALCRUSHER13@GMAIL.COM"/>
    <s v="8133807849 DNC, 8139076657 DNC"/>
    <s v="WARREN F SNYDER"/>
    <s v="CHSNYDER2000@GMAIL.COM"/>
    <s v="8133344652 DNC, 8133807849 DNC, 8139076657 DNC"/>
    <s v="27090 EVERGREEN CHASE DR"/>
    <s v="WESLEY CHAPEL"/>
    <s v="FL"/>
    <n v="33544"/>
  </r>
  <r>
    <s v="Low"/>
    <s v="27647 BLACK HAWK DR"/>
    <s v="WESLEY CHAPEL"/>
    <n v="33544"/>
    <x v="4"/>
    <n v="585224"/>
    <n v="582817"/>
    <s v="ownerOccupant"/>
    <n v="585224"/>
    <n v="100"/>
    <m/>
    <m/>
    <m/>
    <s v="ERIC M TROUGHTON"/>
    <s v="ETROUGHTON@GMAIL.COM"/>
    <s v="8137606537 DNC, 8137606538 DNC, 8139734699 DNC"/>
    <s v="SHIRLEY A TROUGHTON"/>
    <m/>
    <m/>
    <s v="365 E HAINES BLVD"/>
    <s v="LAKE ALFRED"/>
    <s v="FL"/>
    <n v="33850"/>
  </r>
  <r>
    <s v="Low"/>
    <s v="26422 WHIRLAWAY TER"/>
    <s v="WESLEY CHAPEL"/>
    <n v="33544"/>
    <x v="0"/>
    <n v="401134"/>
    <n v="381475"/>
    <s v="ownerOccupant"/>
    <n v="401134"/>
    <n v="100"/>
    <m/>
    <m/>
    <m/>
    <s v="GLORIA P TUELL"/>
    <m/>
    <m/>
    <s v="GLORIA P TUELL"/>
    <m/>
    <m/>
    <s v="26422 WHIRLAWAY TER"/>
    <s v="WESLEY CHAPEL"/>
    <s v="FL"/>
    <n v="33544"/>
  </r>
  <r>
    <s v="Low"/>
    <s v="7005 FRANCES DR"/>
    <s v="WESLEY CHAPEL"/>
    <n v="33544"/>
    <x v="14"/>
    <n v="577015"/>
    <n v="661929"/>
    <s v="corporate"/>
    <n v="303755"/>
    <n v="53"/>
    <n v="4.0183344129268699"/>
    <m/>
    <m/>
    <s v="MICHAEL A RAPPAPORT"/>
    <s v="MKRAPPA1@YAHOO.COM"/>
    <s v="7132543650 DNC, 8132984998 DNC, 8134389376"/>
    <s v="MICHAEL A RAPPAPORT REVOCABLE TRUST"/>
    <m/>
    <m/>
    <s v="7005 FRANCES DR"/>
    <s v="WESLEY CHAPEL"/>
    <s v="FL"/>
    <n v="33544"/>
  </r>
  <r>
    <s v="Low"/>
    <s v="5521 WAR ADMIRAL DR"/>
    <s v="WESLEY CHAPEL"/>
    <n v="33544"/>
    <x v="0"/>
    <n v="380784"/>
    <n v="365231"/>
    <s v="ownerOccupant"/>
    <n v="287294"/>
    <n v="75"/>
    <n v="11.8409150580881"/>
    <m/>
    <m/>
    <s v="CHRISTINA A MCFARLAND"/>
    <s v="PCHSECC@YAHOO.COM"/>
    <m/>
    <m/>
    <m/>
    <m/>
    <s v="5521 WAR ADMIRAL DR"/>
    <s v="WESLEY CHAPEL"/>
    <s v="FL"/>
    <n v="33544"/>
  </r>
  <r>
    <s v="Low"/>
    <s v="27818 PLEASURE RIDE LOOP"/>
    <s v="WESLEY CHAPEL"/>
    <n v="33544"/>
    <x v="8"/>
    <n v="273361"/>
    <n v="259240"/>
    <s v="ownerOccupant"/>
    <n v="194083"/>
    <n v="71"/>
    <n v="3.3839258108074399"/>
    <m/>
    <m/>
    <s v="MICHELE M OMRAN"/>
    <s v="CHRISTINAMOSCHELLA@NETZERO.NET"/>
    <s v="3019728277 DNC, 4438510593, 8139730147"/>
    <m/>
    <m/>
    <m/>
    <s v="27818 PLEASURE RIDE LOOP"/>
    <s v="WESLEY CHAPEL"/>
    <s v="FL"/>
    <n v="33544"/>
  </r>
  <r>
    <s v="Low"/>
    <s v="4151 WILDSTAR CIR"/>
    <s v="WESLEY CHAPEL"/>
    <n v="33544"/>
    <x v="1"/>
    <n v="673003"/>
    <n v="665147"/>
    <s v="corporate"/>
    <n v="673003"/>
    <n v="100"/>
    <m/>
    <m/>
    <m/>
    <s v="BRODERICK FAMILY LIVING TRUST"/>
    <m/>
    <m/>
    <m/>
    <m/>
    <m/>
    <s v="4151 WILDSTAR CIR"/>
    <s v="WESLEY CHAPEL"/>
    <s v="FL"/>
    <n v="33544"/>
  </r>
  <r>
    <s v="Low"/>
    <s v="8321 GREENWAY AVE"/>
    <s v="WESLEY CHAPEL"/>
    <n v="33544"/>
    <x v="9"/>
    <m/>
    <n v="343071"/>
    <s v="ownerOccupant"/>
    <m/>
    <m/>
    <n v="1.60704409037733"/>
    <m/>
    <m/>
    <s v="XUEQUN LIU"/>
    <m/>
    <m/>
    <m/>
    <m/>
    <m/>
    <s v="16045 PENDIO DR"/>
    <s v="BELLA COLLINA"/>
    <s v="FL"/>
    <n v="34756"/>
  </r>
  <r>
    <s v="Low"/>
    <s v="1148 KEY WEST CT"/>
    <s v="WESLEY CHAPEL"/>
    <n v="33544"/>
    <x v="3"/>
    <n v="368091"/>
    <n v="348561"/>
    <s v="ownerOccupant"/>
    <n v="359654"/>
    <n v="98"/>
    <n v="28.851667746291302"/>
    <m/>
    <m/>
    <s v="LOUIS A COSTANZA"/>
    <m/>
    <m/>
    <m/>
    <m/>
    <m/>
    <s v="4144 WILDSTAR CIR"/>
    <s v="WESLEY CHAPEL"/>
    <s v="FL"/>
    <n v="33544"/>
  </r>
  <r>
    <s v="Low"/>
    <s v="6738 PEARSON LN"/>
    <s v="WESLEY CHAPEL"/>
    <n v="33544"/>
    <x v="31"/>
    <n v="290110"/>
    <n v="190000"/>
    <s v="ownerOccupant"/>
    <n v="290110"/>
    <n v="100"/>
    <m/>
    <m/>
    <m/>
    <s v="DEBRA A PONTON"/>
    <s v="ACKEMJACK2@WMCONNECT.COM"/>
    <s v="8135396184, 8139916345"/>
    <m/>
    <m/>
    <m/>
    <s v="6738 PEARSON LN"/>
    <s v="WESLEY CHAPEL"/>
    <s v="FL"/>
    <n v="33544"/>
  </r>
  <r>
    <s v="Low"/>
    <s v="6102 GENTLE BEN CIR"/>
    <s v="WESLEY CHAPEL"/>
    <n v="33544"/>
    <x v="18"/>
    <n v="363517"/>
    <n v="331660"/>
    <s v="ownerOccupant"/>
    <n v="334969"/>
    <n v="92"/>
    <n v="25.870484950623499"/>
    <m/>
    <m/>
    <s v="TERENCE J KENNY"/>
    <s v="TERENCEKENNY@GMAIL.COM"/>
    <s v="8133231262 DNC, 8139734028"/>
    <m/>
    <m/>
    <m/>
    <s v="6102 GENTLE BEN CIR"/>
    <s v="WESLEY CHAPEL"/>
    <s v="FL"/>
    <n v="33544"/>
  </r>
  <r>
    <s v="Low"/>
    <s v="2943 WILLOWLEAF LN"/>
    <s v="WESLEY CHAPEL"/>
    <n v="33544"/>
    <x v="1"/>
    <n v="318179"/>
    <n v="317029"/>
    <s v="corporate"/>
    <n v="96014"/>
    <n v="30"/>
    <n v="1.2387645205159701"/>
    <m/>
    <m/>
    <s v="DURKEE FARM ETATES LLC"/>
    <m/>
    <m/>
    <s v="MARIN ELLEN"/>
    <m/>
    <m/>
    <s v="2943 WILLOWLEAF LN"/>
    <s v="WESLEY CHAPEL"/>
    <s v="FL"/>
    <n v="33544"/>
  </r>
  <r>
    <s v="Low"/>
    <s v="7616 WEST DR"/>
    <s v="WESLEY CHAPEL"/>
    <n v="33544"/>
    <x v="14"/>
    <n v="694690"/>
    <n v="680609"/>
    <s v="ownerOccupant"/>
    <n v="393451"/>
    <n v="57"/>
    <n v="4.2065064559998504"/>
    <m/>
    <m/>
    <s v="DAVID F HOLEMAN"/>
    <s v="LUV2LAF89@YAHOO.COM"/>
    <s v="8134470951 DNC, 8139918620, 8139946243 DNC"/>
    <s v="PATRICIA L HOLEMAN"/>
    <s v="LUV2LAF89@YAHOO.COM"/>
    <s v="8057327306 DNC, 8134741400"/>
    <s v="7616 WEST DR"/>
    <s v="WESLEY CHAPEL"/>
    <s v="FL"/>
    <n v="33544"/>
  </r>
  <r>
    <s v="Low"/>
    <s v="25309 FLYING EBONY LN"/>
    <s v="WESLEY CHAPEL"/>
    <n v="33544"/>
    <x v="0"/>
    <n v="443040"/>
    <n v="391669"/>
    <s v="ownerOccupant"/>
    <n v="443040"/>
    <n v="100"/>
    <m/>
    <m/>
    <m/>
    <s v="CLEMENT ROBERT CRAIG"/>
    <m/>
    <m/>
    <s v="KAY BRENDA CRAIG"/>
    <m/>
    <m/>
    <s v="5121 EHRLICH RD STE 106A"/>
    <s v="TAMPA"/>
    <s v="FL"/>
    <n v="33624"/>
  </r>
  <r>
    <s v="Low"/>
    <s v="27610 SUGAR LOAF DR"/>
    <s v="WESLEY CHAPEL"/>
    <n v="33544"/>
    <x v="3"/>
    <n v="471544"/>
    <n v="448517"/>
    <s v="ownerOccupant"/>
    <n v="113342"/>
    <n v="24"/>
    <n v="6.8005924775363402"/>
    <n v="2.7548935528051501"/>
    <m/>
    <s v="KEVIN S NEWMAN"/>
    <s v="DJNEWMAN2922@BELLSOUTH.NET"/>
    <s v="8135014394, 9045017938 DNC"/>
    <m/>
    <m/>
    <m/>
    <s v="27610 SUGAR LOAF DR"/>
    <s v="WESLEY CHAPEL"/>
    <s v="FL"/>
    <n v="33544"/>
  </r>
  <r>
    <s v="Low"/>
    <s v="29338 WHITE CLOVER MNR"/>
    <s v="WESLEY CHAPEL"/>
    <n v="33544"/>
    <x v="9"/>
    <m/>
    <n v="385458"/>
    <s v="ownerOccupant"/>
    <m/>
    <m/>
    <n v="1.8167215097944001"/>
    <m/>
    <m/>
    <s v="LOURDES null ALICEA"/>
    <s v="LOURDESA@COMCAST.NET"/>
    <s v="6464892542 DNC"/>
    <s v="JUAN PEREZ"/>
    <m/>
    <m/>
    <s v="29338 WHITE CLOVER MNR"/>
    <s v="WESLEY CHAPEL"/>
    <s v="FL"/>
    <n v="33544"/>
  </r>
  <r>
    <s v="High"/>
    <s v="3840 SILVERLAKE WAY"/>
    <s v="WESLEY CHAPEL"/>
    <n v="33544"/>
    <x v="1"/>
    <n v="372299"/>
    <n v="344312"/>
    <s v="ownerOccupant"/>
    <n v="240156"/>
    <n v="65"/>
    <n v="8.0102698969222903"/>
    <m/>
    <m/>
    <s v="EMILY M WECHTER"/>
    <s v="EWECHTER@GMAIL.COM"/>
    <n v="4135350246"/>
    <m/>
    <m/>
    <m/>
    <s v="3840 SILVERLAKE WAY"/>
    <s v="WESLEY CHAPEL"/>
    <s v="FL"/>
    <n v="33544"/>
  </r>
  <r>
    <s v="Low"/>
    <s v="26902 STILLBROOK DR"/>
    <s v="WESLEY CHAPEL"/>
    <n v="33544"/>
    <x v="1"/>
    <n v="388601"/>
    <n v="1550"/>
    <s v="ownerOccupant"/>
    <n v="388601"/>
    <n v="100"/>
    <m/>
    <m/>
    <m/>
    <s v="HIRAM R CHIRINO"/>
    <m/>
    <m/>
    <s v="ANA D CHIRINO"/>
    <m/>
    <m/>
    <s v="3603 CRENSHAW LAKE RD"/>
    <s v="LUTZ"/>
    <s v="FL"/>
    <n v="33548"/>
  </r>
  <r>
    <s v="Low"/>
    <s v="6522 MANGROVE DR"/>
    <s v="WESLEY CHAPEL"/>
    <n v="33544"/>
    <x v="13"/>
    <n v="160635"/>
    <n v="154824"/>
    <s v="ownerOccupant"/>
    <n v="88132"/>
    <n v="55"/>
    <n v="3.4484419399330402"/>
    <m/>
    <m/>
    <s v="LANY A CRUCETA"/>
    <s v="LANYYISAAC@GMAIL.COM"/>
    <s v="8133831981, 8134452840, 8137239424"/>
    <s v="PAGAN ISAAC ROMAN"/>
    <m/>
    <m/>
    <s v="6522 MANGROVE DR"/>
    <s v="WESLEY CHAPEL"/>
    <s v="FL"/>
    <n v="33544"/>
  </r>
  <r>
    <s v="Low"/>
    <s v="27842 RAVENS BROOK RD"/>
    <s v="WESLEY CHAPEL"/>
    <n v="33544"/>
    <x v="4"/>
    <n v="562225"/>
    <n v="557752"/>
    <s v="ownerOccupant"/>
    <n v="411248"/>
    <n v="73"/>
    <n v="7.27908710122336"/>
    <m/>
    <m/>
    <s v="PAUL G GHEZZI"/>
    <s v="FRENCHFLY2@HOTMAIL.COM"/>
    <s v="8139919479, 8139920119"/>
    <m/>
    <m/>
    <m/>
    <s v="27842 RAVENS BROOK RD"/>
    <s v="WESLEY CHAPEL"/>
    <s v="FL"/>
    <n v="33544"/>
  </r>
  <r>
    <s v="Low"/>
    <s v="5215 GATO DEL SOL CIR"/>
    <s v="WESLEY CHAPEL"/>
    <n v="33544"/>
    <x v="0"/>
    <n v="401222"/>
    <n v="372911"/>
    <s v="ownerOccupant"/>
    <n v="401222"/>
    <n v="100"/>
    <m/>
    <m/>
    <m/>
    <s v="ROBERT G DIXON"/>
    <m/>
    <s v="8139738954 DNC"/>
    <s v="ROBERT G DIXON"/>
    <m/>
    <m/>
    <s v="5215 GATO DEL SOL CIR"/>
    <s v="WESLEY CHAPEL"/>
    <s v="FL"/>
    <n v="33544"/>
  </r>
  <r>
    <s v="Low"/>
    <s v="26103 DAYFLOWER BLVD"/>
    <s v="WESLEY CHAPEL"/>
    <n v="33544"/>
    <x v="6"/>
    <n v="40075"/>
    <n v="40075"/>
    <s v="ownerOccupant"/>
    <n v="40075"/>
    <n v="100"/>
    <m/>
    <m/>
    <m/>
    <s v="LYNN TABITHA GRIFFIN"/>
    <m/>
    <m/>
    <m/>
    <m/>
    <m/>
    <s v="26103 DAYFLOWER BLVD"/>
    <s v="WESLEY CHAPEL"/>
    <s v="FL"/>
    <n v="33544"/>
  </r>
  <r>
    <s v="Low"/>
    <s v="4143 WILDSTAR CIR"/>
    <s v="WESLEY CHAPEL"/>
    <n v="33544"/>
    <x v="1"/>
    <n v="612544"/>
    <n v="3500"/>
    <s v="ownerOccupant"/>
    <n v="371928"/>
    <n v="61"/>
    <n v="11.3194096818996"/>
    <m/>
    <m/>
    <s v="JILL A CRAIG"/>
    <m/>
    <n v="3016828065"/>
    <s v="WILLIAM J CRAIG"/>
    <s v="TYLERJC98@GMAIL.COM"/>
    <s v="3016828065, 8133108794"/>
    <s v="612 ANNA MARIA ST"/>
    <s v="LIVERMORE"/>
    <s v="CA"/>
    <n v="94550"/>
  </r>
  <r>
    <s v="Low"/>
    <s v="27545 PLEASURE RIDE LOOP"/>
    <s v="WESLEY CHAPEL"/>
    <n v="33544"/>
    <x v="8"/>
    <n v="344105"/>
    <n v="192490"/>
    <s v="ownerOccupant"/>
    <n v="344105"/>
    <n v="100"/>
    <m/>
    <m/>
    <m/>
    <s v="RICHARD J FRANK"/>
    <s v="BLAYTON81@GMAIL.COM"/>
    <s v="8139915413 DNC"/>
    <s v="RICHARD J FRANK"/>
    <m/>
    <m/>
    <s v="27545 PLEASURE RIDE LOOP"/>
    <s v="WESLEY CHAPEL"/>
    <s v="FL"/>
    <n v="33544"/>
  </r>
  <r>
    <s v="Low"/>
    <s v="27207 LAUREL CHASE LN"/>
    <s v="WESLEY CHAPEL"/>
    <n v="33544"/>
    <x v="1"/>
    <n v="683871"/>
    <n v="709476"/>
    <s v="ownerOccupant"/>
    <n v="229375"/>
    <n v="34"/>
    <n v="4.0022053808243703"/>
    <m/>
    <m/>
    <s v="YORLAN ALFONSO"/>
    <m/>
    <m/>
    <m/>
    <m/>
    <m/>
    <s v="27207 LAUREL CHASE LN"/>
    <s v="WESLEY CHAPEL"/>
    <s v="FL"/>
    <n v="33544"/>
  </r>
  <r>
    <s v="High"/>
    <s v="26429 LIMESTONE SPRINGS WAY"/>
    <s v="WESLEY CHAPEL"/>
    <n v="33544"/>
    <x v="26"/>
    <n v="350805"/>
    <n v="337604"/>
    <s v="ownerOccupant"/>
    <n v="179940"/>
    <n v="51"/>
    <n v="4.6473666711780597"/>
    <m/>
    <m/>
    <s v="JOHNATHAN M SAADE"/>
    <m/>
    <s v="7183585379 DNC"/>
    <s v="NATALIA F PALACIO"/>
    <m/>
    <n v="7183950852"/>
    <s v="4026 COLLEGE POINT BLVD APT 17N"/>
    <s v="FLUSHING"/>
    <s v="NY"/>
    <n v="11354"/>
  </r>
  <r>
    <s v="Low"/>
    <s v="5850 WAR ADMIRAL DR"/>
    <s v="WESLEY CHAPEL"/>
    <n v="33544"/>
    <x v="0"/>
    <n v="425802"/>
    <n v="139900"/>
    <s v="corporate"/>
    <n v="300751"/>
    <n v="71"/>
    <n v="17.9591946281673"/>
    <m/>
    <m/>
    <s v="SRP SUB LLC"/>
    <m/>
    <m/>
    <m/>
    <m/>
    <m/>
    <s v="1717 MAIN ST STE 2000"/>
    <s v="DALLAS"/>
    <s v="TX"/>
    <n v="75201"/>
  </r>
  <r>
    <s v="Low"/>
    <s v="3807 FAWNMIST DR"/>
    <s v="WESLEY CHAPEL"/>
    <n v="33544"/>
    <x v="1"/>
    <n v="400514"/>
    <n v="405752"/>
    <s v="ownerOccupant"/>
    <n v="157050"/>
    <n v="39"/>
    <n v="3.8059688217468102"/>
    <n v="0.48607634862853399"/>
    <m/>
    <s v="NANCY C DROURR"/>
    <m/>
    <m/>
    <s v="NANCY C DROURR"/>
    <m/>
    <m/>
    <s v="3807 FAWNMIST DR"/>
    <s v="WESLEY CHAPEL"/>
    <s v="FL"/>
    <n v="33544"/>
  </r>
  <r>
    <s v="Low"/>
    <s v="2548 ROSEHAVEN DR"/>
    <s v="WESLEY CHAPEL"/>
    <n v="33544"/>
    <x v="1"/>
    <n v="530688"/>
    <n v="485581"/>
    <s v="ownerOccupant"/>
    <n v="504548"/>
    <n v="95"/>
    <n v="4.3411677825038497"/>
    <m/>
    <m/>
    <s v="COLLEEN C FEDERMAN"/>
    <s v="CCALBY@YAHOO.COM"/>
    <s v="8134166204 DNC"/>
    <s v="PAUL S FEDERMAN"/>
    <s v="PAULFED@HOTMAIL.COM"/>
    <s v="8133882105, 8134166204 DNC"/>
    <s v="2548 ROSEHAVEN DR"/>
    <s v="WESLEY CHAPEL"/>
    <s v="FL"/>
    <n v="33544"/>
  </r>
  <r>
    <s v="Low"/>
    <s v="8011 SHENANDOAH RUN"/>
    <s v="WESLEY CHAPEL"/>
    <n v="33544"/>
    <x v="22"/>
    <n v="634689"/>
    <n v="693001"/>
    <s v="ownerOccupant"/>
    <n v="634689"/>
    <n v="100"/>
    <m/>
    <m/>
    <m/>
    <s v="JILL D OSBORN"/>
    <s v="TODDANDJILLOSBORN@YAHOO.COM"/>
    <s v="2183330904, 2187517656, 4237259901"/>
    <s v="TODD E OSBORN"/>
    <m/>
    <s v="2183330904, 2187517656"/>
    <s v="8011 SHENANDOAH RUN"/>
    <s v="WESLEY CHAPEL"/>
    <s v="FL"/>
    <n v="33544"/>
  </r>
  <r>
    <s v="Low"/>
    <s v="5141 SILVER CHARM TER"/>
    <s v="WESLEY CHAPEL"/>
    <n v="33544"/>
    <x v="0"/>
    <n v="545217"/>
    <n v="530235"/>
    <s v="corporate"/>
    <n v="545217"/>
    <n v="100"/>
    <m/>
    <m/>
    <m/>
    <s v="LDON LLC"/>
    <m/>
    <m/>
    <s v="LE CHAU"/>
    <m/>
    <m/>
    <s v="5230 LAND O LAKES BLVD"/>
    <s v="LAND O LAKES"/>
    <s v="FL"/>
    <n v="34639"/>
  </r>
  <r>
    <s v="Low"/>
    <s v="27328 GOLF COURSE LOOP"/>
    <s v="WESLEY CHAPEL"/>
    <n v="33544"/>
    <x v="21"/>
    <n v="529398"/>
    <n v="1295"/>
    <s v="ownerOccupant"/>
    <n v="529398"/>
    <n v="100"/>
    <m/>
    <m/>
    <m/>
    <s v="MICHAEL C JONES"/>
    <m/>
    <m/>
    <m/>
    <m/>
    <m/>
    <s v="27328 GOLF COURSE LOOP"/>
    <s v="WESLEY CHAPEL"/>
    <s v="FL"/>
    <n v="33544"/>
  </r>
  <r>
    <s v="Low"/>
    <s v="3446 CHAPEL CREEK CIR"/>
    <s v="WESLEY CHAPEL"/>
    <n v="33544"/>
    <x v="1"/>
    <n v="406300"/>
    <n v="383662"/>
    <s v="ownerOccupant"/>
    <n v="280504"/>
    <n v="69"/>
    <n v="5.5532808852611"/>
    <m/>
    <m/>
    <s v="BRENDA F MEDERO"/>
    <s v="BMEDERO@GMAIL.COM"/>
    <s v="8136791758 DNC, 8139948681 DNC"/>
    <m/>
    <m/>
    <m/>
    <s v="3446 CHAPEL CREEK CIR"/>
    <s v="WESLEY CHAPEL"/>
    <s v="FL"/>
    <n v="33544"/>
  </r>
  <r>
    <s v="Low"/>
    <s v="26939 STILLBROOK DR"/>
    <s v="WESLEY CHAPEL"/>
    <n v="33544"/>
    <x v="1"/>
    <n v="413991"/>
    <n v="393389"/>
    <s v="ownerOccupant"/>
    <n v="413991"/>
    <n v="100"/>
    <m/>
    <m/>
    <m/>
    <s v="LEIGH G ANDRE"/>
    <m/>
    <m/>
    <m/>
    <m/>
    <m/>
    <s v="26939 STILLBROOK DR"/>
    <s v="WESLEY CHAPEL"/>
    <s v="FL"/>
    <n v="33544"/>
  </r>
  <r>
    <s v="High"/>
    <s v="26969 WILD BLOOM DR"/>
    <s v="WESLEY CHAPEL"/>
    <n v="33544"/>
    <x v="2"/>
    <n v="628656"/>
    <n v="567609"/>
    <s v="ownerOccupant"/>
    <n v="628656"/>
    <n v="100"/>
    <m/>
    <m/>
    <m/>
    <s v="JOSEPH M PERRONE"/>
    <s v="JOSEPHPERRONE40@YAHOO.COM"/>
    <s v="8132451952 DNC, 8139070015 DNC, 8139739813"/>
    <m/>
    <m/>
    <m/>
    <s v="26969 WILD BLOOM DR"/>
    <s v="WESLEY CHAPEL"/>
    <s v="FL"/>
    <n v="33544"/>
  </r>
  <r>
    <s v="Low"/>
    <s v="27800 COBALT LN"/>
    <s v="WESLEY CHAPEL"/>
    <n v="33544"/>
    <x v="1"/>
    <n v="932064"/>
    <n v="625000"/>
    <s v="ownerOccupant"/>
    <n v="528716"/>
    <n v="57"/>
    <n v="3.7226357239707699"/>
    <m/>
    <m/>
    <s v="NICHOLAS A CUMMINGS"/>
    <m/>
    <s v="8132987617 DNC, 8139947199"/>
    <m/>
    <m/>
    <m/>
    <s v="27800 COBALT LN"/>
    <s v="WESLEY CHAPEL"/>
    <s v="FL"/>
    <n v="33544"/>
  </r>
  <r>
    <s v="Low"/>
    <s v="28516 LINDENHURST DR"/>
    <s v="WESLEY CHAPEL"/>
    <n v="33544"/>
    <x v="14"/>
    <n v="573171"/>
    <n v="562832"/>
    <s v="ownerOccupant"/>
    <n v="380570"/>
    <n v="66"/>
    <n v="2.96188303579873"/>
    <m/>
    <m/>
    <s v="JUANA L LORES"/>
    <s v="JLORES@GMAIL.COM"/>
    <s v="8136288819, 8138104348, 8138104365"/>
    <s v="LORES VILLEN GUILARTE"/>
    <m/>
    <m/>
    <s v="28516 LINDENHURST DR"/>
    <s v="WESLEY CHAPEL"/>
    <s v="FL"/>
    <n v="33544"/>
  </r>
  <r>
    <s v="Low"/>
    <s v="8107 WEST DR"/>
    <s v="WESLEY CHAPEL"/>
    <n v="33544"/>
    <x v="6"/>
    <n v="364915"/>
    <n v="364915"/>
    <s v="corporate"/>
    <n v="364915"/>
    <n v="100"/>
    <m/>
    <m/>
    <m/>
    <s v="NOT AVAILABLE FROM THE COUNTY"/>
    <m/>
    <m/>
    <m/>
    <m/>
    <m/>
    <s v="8107 WEST DR"/>
    <s v="WESLEY CHAPEL"/>
    <s v="FL"/>
    <n v="33544"/>
  </r>
  <r>
    <s v="Low"/>
    <s v="27041 JUNIPER BAY DR"/>
    <s v="WESLEY CHAPEL"/>
    <n v="33544"/>
    <x v="1"/>
    <n v="336942"/>
    <n v="320222"/>
    <s v="ownerOccupant"/>
    <n v="167784"/>
    <n v="50"/>
    <n v="5.8032808852922102"/>
    <m/>
    <m/>
    <s v="JEFFREY E PILCH"/>
    <s v="PILCH.JEFFREY@GMAIL.COM"/>
    <s v="3026537904, 6102624311 DNC, 8139940775 DNC"/>
    <m/>
    <m/>
    <m/>
    <s v="27041 JUNIPER BAY DR"/>
    <s v="WESLEY CHAPEL"/>
    <s v="FL"/>
    <n v="33544"/>
  </r>
  <r>
    <s v="Low"/>
    <s v="27622 PLEASURE RIDE LOOP"/>
    <s v="WESLEY CHAPEL"/>
    <n v="33544"/>
    <x v="8"/>
    <n v="344250"/>
    <n v="326250"/>
    <s v="corporate"/>
    <n v="86716"/>
    <n v="25"/>
    <n v="11.531775508948099"/>
    <m/>
    <m/>
    <s v="RAINTREE COUNTY LLC"/>
    <m/>
    <m/>
    <m/>
    <m/>
    <m/>
    <s v="13324 14TH ST"/>
    <s v="DADE CITY"/>
    <s v="FL"/>
    <n v="33525"/>
  </r>
  <r>
    <s v="Low"/>
    <s v="27901 ROBIN ROOST LN"/>
    <s v="WESLEY CHAPEL"/>
    <n v="33544"/>
    <x v="4"/>
    <n v="634685"/>
    <n v="689817"/>
    <s v="ownerOccupant"/>
    <n v="634685"/>
    <n v="100"/>
    <m/>
    <m/>
    <m/>
    <s v="CANDACE E MAPES"/>
    <m/>
    <m/>
    <s v="BRANDON W MAPES"/>
    <m/>
    <m/>
    <s v="27901 ROBIN ROOST LN"/>
    <s v="WESLEY CHAPEL"/>
    <s v="FL"/>
    <n v="33544"/>
  </r>
  <r>
    <s v="Low"/>
    <s v="26622 WHIRLAWAY TER"/>
    <s v="WESLEY CHAPEL"/>
    <n v="33544"/>
    <x v="0"/>
    <n v="332916"/>
    <n v="369976"/>
    <s v="ownerOccupant"/>
    <n v="100406"/>
    <n v="30"/>
    <n v="1.71994755195888"/>
    <n v="1.3570443261524201"/>
    <m/>
    <s v="GLINDEN ASHCRAFT"/>
    <m/>
    <m/>
    <s v="HERNANDEZ B CHERYL"/>
    <m/>
    <m/>
    <s v="26622 WHIRLAWAY TER"/>
    <s v="WESLEY CHAPEL"/>
    <s v="FL"/>
    <n v="33544"/>
  </r>
  <r>
    <s v="Low"/>
    <s v="27736 SUGAR LOAF DR"/>
    <s v="WESLEY CHAPEL"/>
    <n v="33544"/>
    <x v="3"/>
    <n v="507043"/>
    <n v="487463"/>
    <s v="ownerOccupant"/>
    <n v="507043"/>
    <n v="100"/>
    <m/>
    <m/>
    <m/>
    <s v="IKHLAS N OMARI"/>
    <m/>
    <m/>
    <s v="ZUHAIR K OMARI"/>
    <m/>
    <m/>
    <s v="27736 SUGAR LOAF DR"/>
    <s v="WESLEY CHAPEL"/>
    <s v="FL"/>
    <n v="33544"/>
  </r>
  <r>
    <s v="Low"/>
    <s v="6329 CANDLEWOOD DR"/>
    <s v="WESLEY CHAPEL"/>
    <n v="33544"/>
    <x v="13"/>
    <n v="255537"/>
    <n v="161625"/>
    <s v="ownerOccupant"/>
    <n v="118493"/>
    <n v="46"/>
    <n v="5.4108077670437504"/>
    <m/>
    <m/>
    <s v="CARLOS J IRIZARRY"/>
    <m/>
    <m/>
    <m/>
    <m/>
    <m/>
    <s v="6329 CANDLEWOOD DR"/>
    <s v="WESLEY CHAPEL"/>
    <s v="FL"/>
    <n v="33544"/>
  </r>
  <r>
    <s v="Low"/>
    <s v="27930 RAVENS BROOK RD"/>
    <s v="WESLEY CHAPEL"/>
    <n v="33544"/>
    <x v="6"/>
    <n v="392204"/>
    <n v="392204"/>
    <s v="corporate"/>
    <n v="392204"/>
    <n v="100"/>
    <m/>
    <m/>
    <m/>
    <s v="NOT AVAILABLE FROM THE COUNTY"/>
    <m/>
    <m/>
    <m/>
    <m/>
    <m/>
    <m/>
    <m/>
    <m/>
    <m/>
  </r>
  <r>
    <s v="Low"/>
    <s v="6424 GENTLE BEN CIR"/>
    <s v="WESLEY CHAPEL"/>
    <n v="33544"/>
    <x v="18"/>
    <n v="505810"/>
    <n v="472922"/>
    <s v="ownerOccupant"/>
    <n v="307723"/>
    <n v="61"/>
    <n v="8.5747862616674109"/>
    <m/>
    <m/>
    <s v="MATTHEW G MALDONADO"/>
    <s v="MATTMALDO@GMAIL.COM"/>
    <n v="8134160431"/>
    <s v="MACKENZIE MALDONADO"/>
    <m/>
    <m/>
    <s v="6424 GENTLE BEN CIR"/>
    <s v="WESLEY CHAPEL"/>
    <s v="FL"/>
    <n v="33544"/>
  </r>
  <r>
    <s v="Low"/>
    <s v="7442 CONRAD ST"/>
    <s v="WESLEY CHAPEL"/>
    <n v="33544"/>
    <x v="4"/>
    <n v="515594"/>
    <n v="518874"/>
    <s v="ownerOccupant"/>
    <n v="261498"/>
    <n v="51"/>
    <n v="4.9027432509458304"/>
    <m/>
    <m/>
    <s v="MANUEL D ZAVALA"/>
    <s v="MANNY.2230@HOTMAIL.COM"/>
    <s v="7184020023, 8134032588"/>
    <s v="ALENNIS PENA"/>
    <m/>
    <m/>
    <s v="7442 CONRAD ST"/>
    <s v="WESLEY CHAPEL"/>
    <s v="FL"/>
    <n v="33544"/>
  </r>
  <r>
    <s v="Low"/>
    <s v="5242 RIVA RIDGE DR"/>
    <s v="WESLEY CHAPEL"/>
    <n v="33544"/>
    <x v="0"/>
    <n v="529058"/>
    <n v="542734"/>
    <s v="ownerOccupant"/>
    <n v="529058"/>
    <n v="100"/>
    <m/>
    <m/>
    <m/>
    <s v="BERNARD W BROOKS"/>
    <s v="STEVEB2828@MSN.COM"/>
    <s v="7049478661 DNC"/>
    <s v="AQUI GWENDOLYN ADDO"/>
    <m/>
    <m/>
    <s v="5242 RIVA RIDGE DR"/>
    <s v="WESLEY CHAPEL"/>
    <s v="FL"/>
    <n v="33544"/>
  </r>
  <r>
    <s v="Low"/>
    <s v="27817 SUMMER PLACE DR"/>
    <s v="WESLEY CHAPEL"/>
    <n v="33544"/>
    <x v="5"/>
    <n v="561491"/>
    <n v="537252"/>
    <s v="ownerOccupant"/>
    <n v="276312"/>
    <n v="49"/>
    <n v="3.6366142186877699"/>
    <m/>
    <m/>
    <s v="CONNIE M DEESE"/>
    <s v="DEESECONNIE@YAHOO.COM"/>
    <s v="7857413739, 9132318862 DNC"/>
    <s v="JOHN J DEESE"/>
    <s v="JOHN.DEESE@GMAIL.COM"/>
    <s v="9138518833, 9563731423"/>
    <s v="27817 SUMMER PLACE DR"/>
    <s v="WESLEY CHAPEL"/>
    <s v="FL"/>
    <n v="33544"/>
  </r>
  <r>
    <s v="Low"/>
    <s v="8010 SHENANDOAH RUN"/>
    <s v="WESLEY CHAPEL"/>
    <n v="33544"/>
    <x v="22"/>
    <n v="687664"/>
    <n v="688549"/>
    <s v="ownerOccupant"/>
    <n v="308759"/>
    <n v="45"/>
    <n v="3.63392604667587"/>
    <m/>
    <m/>
    <s v="RICHARD A PERRI"/>
    <s v="RPERRI101@GMAIL.COM"/>
    <s v="7278576380, 8138033089, 8138033104"/>
    <s v="STACIE M PERRI"/>
    <s v="STACIEPERRI@YAHOO.COM"/>
    <s v="7278109553, 8135800030, 8139088143"/>
    <s v="8010 SHENANDOAH RUN"/>
    <s v="WESLEY CHAPEL"/>
    <s v="FL"/>
    <n v="33544"/>
  </r>
  <r>
    <s v="Low"/>
    <s v="26883 FIDDLEWOOD LOOP"/>
    <s v="WESLEY CHAPEL"/>
    <n v="33544"/>
    <x v="2"/>
    <n v="782908"/>
    <n v="703698"/>
    <s v="ownerOccupant"/>
    <n v="-19762"/>
    <n v="-3"/>
    <n v="7.2065066918371601"/>
    <n v="3.1742486273210302"/>
    <n v="1.02639916495544"/>
    <s v="NELSON null MENA"/>
    <s v="NELSONMENA@YAHOO.COM"/>
    <s v="8133897844 DNC, 8137601126 DNC, 8137833050"/>
    <s v="ROSMER M MENA"/>
    <m/>
    <m/>
    <s v="26883 FIDDLEWOOD LOOP"/>
    <s v="WESLEY CHAPEL"/>
    <s v="FL"/>
    <n v="33544"/>
  </r>
  <r>
    <s v="Low"/>
    <s v="25517 APTITUDE TER"/>
    <s v="WESLEY CHAPEL"/>
    <n v="33544"/>
    <x v="0"/>
    <n v="553196"/>
    <n v="524934"/>
    <s v="ownerOccupant"/>
    <n v="337281"/>
    <n v="61"/>
    <n v="7.3946787348479104"/>
    <m/>
    <m/>
    <s v="MATTHEW C BRICE"/>
    <s v="JBRICE1921@AOL.COM"/>
    <n v="6106218769"/>
    <s v="CODY MATTHEW BRICE"/>
    <m/>
    <m/>
    <s v="25517 APTITUDE TER"/>
    <s v="WESLEY CHAPEL"/>
    <s v="FL"/>
    <n v="33544"/>
  </r>
  <r>
    <s v="Low"/>
    <s v="2803 BIRCHCREEK DR"/>
    <s v="WESLEY CHAPEL"/>
    <n v="33544"/>
    <x v="1"/>
    <n v="374219"/>
    <n v="1750"/>
    <s v="ownerOccupant"/>
    <n v="269686"/>
    <n v="72"/>
    <n v="8.2199475520833296"/>
    <m/>
    <m/>
    <s v="SENTHIL K SUNDARESAN"/>
    <m/>
    <m/>
    <m/>
    <m/>
    <m/>
    <s v="4254 WINDCREST DR"/>
    <s v="WESLEY CHAPEL"/>
    <s v="FL"/>
    <n v="33544"/>
  </r>
  <r>
    <s v="Low"/>
    <s v="26438 GLENWOOD DR"/>
    <s v="WESLEY CHAPEL"/>
    <n v="33544"/>
    <x v="13"/>
    <n v="408045"/>
    <n v="387505"/>
    <s v="ownerOccupant"/>
    <n v="295711"/>
    <n v="72"/>
    <n v="3.0939458038194401"/>
    <m/>
    <m/>
    <s v="ANGELA M JACKSON"/>
    <m/>
    <m/>
    <s v="LEILA D MEADOWS"/>
    <m/>
    <m/>
    <s v="26438 GLENWOOD DR"/>
    <s v="WESLEY CHAPEL"/>
    <s v="FL"/>
    <n v="33544"/>
  </r>
  <r>
    <s v="Low"/>
    <s v="7148 SANDY LN"/>
    <s v="WESLEY CHAPEL"/>
    <n v="33544"/>
    <x v="35"/>
    <n v="614432"/>
    <n v="554304"/>
    <s v="ownerOccupant"/>
    <n v="562434"/>
    <n v="92"/>
    <n v="6.7468292725134402"/>
    <m/>
    <m/>
    <s v="CINDY M ZIRKLER"/>
    <s v="CMZIRKLER@YAHOO.COM"/>
    <s v="8139941919 DNC"/>
    <m/>
    <m/>
    <m/>
    <s v="7148 SANDY LN"/>
    <s v="WESLEY CHAPEL"/>
    <s v="FL"/>
    <n v="33544"/>
  </r>
  <r>
    <s v="Low"/>
    <s v="27106 CAROLINA ASTER DR"/>
    <s v="WESLEY CHAPEL"/>
    <n v="33544"/>
    <x v="2"/>
    <n v="558557"/>
    <n v="494572"/>
    <s v="ownerOccupant"/>
    <n v="316489"/>
    <n v="57"/>
    <n v="7.50227913718492"/>
    <n v="2.7898400252327198"/>
    <m/>
    <s v="ITAM E ANTIGHA"/>
    <s v="COMITKID7T@AOL.COM"/>
    <s v="8133681901, 8138436695 DNC, 8139207751 DNC"/>
    <s v="XAJAY ANTIGHA"/>
    <m/>
    <m/>
    <s v="27106 CAROLINA ASTER DR"/>
    <s v="WESLEY CHAPEL"/>
    <s v="FL"/>
    <n v="33544"/>
  </r>
  <r>
    <s v="Low"/>
    <s v="27763 PLEASURE RIDE LOOP"/>
    <s v="WESLEY CHAPEL"/>
    <n v="33544"/>
    <x v="8"/>
    <n v="339527"/>
    <n v="224900"/>
    <s v="ownerOccupant"/>
    <n v="339527"/>
    <n v="100"/>
    <m/>
    <m/>
    <m/>
    <s v="KIMBERLY L STRAYER"/>
    <m/>
    <m/>
    <s v="TRUST CHANNEL TAMPA"/>
    <m/>
    <m/>
    <s v="PO BOX 7473"/>
    <s v="WINTER HAVEN"/>
    <s v="FL"/>
    <n v="33883"/>
  </r>
  <r>
    <s v="Low"/>
    <s v="5304 ALGERINE PL"/>
    <s v="WESLEY CHAPEL"/>
    <n v="33544"/>
    <x v="0"/>
    <n v="437289"/>
    <n v="407970"/>
    <s v="ownerOccupant"/>
    <n v="294200"/>
    <n v="67"/>
    <n v="11.373173358566"/>
    <n v="7.3086572295338001"/>
    <m/>
    <s v="KIMBERLY J MULHOLLAND"/>
    <s v="RWM1973@YAHOO.COM"/>
    <s v="8137865463, 8139075682"/>
    <s v="RONALD W MULHOLLAND"/>
    <s v="ANNIESORPHANS@HOTMAIL.COM"/>
    <s v="8137865463, 8139075682"/>
    <s v="5304 ALGERINE PL"/>
    <s v="WESLEY CHAPEL"/>
    <s v="FL"/>
    <n v="33544"/>
  </r>
  <r>
    <s v="Low"/>
    <s v="8052 PIMLICO PL"/>
    <s v="WESLEY CHAPEL"/>
    <n v="33544"/>
    <x v="22"/>
    <n v="780753"/>
    <n v="801492"/>
    <s v="ownerOccupant"/>
    <n v="780753"/>
    <n v="100"/>
    <m/>
    <m/>
    <m/>
    <s v="ERIN A TONKYRO"/>
    <m/>
    <s v="8133684724 DNC, 8139683132"/>
    <s v="HERMES O VARGAS"/>
    <s v="HERMESV2004@GMAIL.COM"/>
    <s v="8132303518 DNC, 8136511950 DNC"/>
    <s v="8052 PIMLICO PL"/>
    <s v="WESLEY CHAPEL"/>
    <s v="FL"/>
    <n v="33544"/>
  </r>
  <r>
    <s v="Low"/>
    <s v="4527 SCARLET LOOP"/>
    <s v="WESLEY CHAPEL"/>
    <n v="33544"/>
    <x v="1"/>
    <n v="739201"/>
    <n v="717952"/>
    <s v="ownerOccupant"/>
    <n v="366438"/>
    <n v="50"/>
    <n v="7.9272791371849198"/>
    <m/>
    <m/>
    <s v="JAVIER I GONZALEZ"/>
    <s v="REIVAJ79@AOL.COM"/>
    <s v="7325267046 DNC, 7325267350 DNC, 7329773808"/>
    <m/>
    <m/>
    <m/>
    <s v="4527 SCARLET LOOP"/>
    <s v="WESLEY CHAPEL"/>
    <s v="FL"/>
    <n v="33544"/>
  </r>
  <r>
    <s v="Low"/>
    <s v="26739 CHIANINA DR"/>
    <s v="WESLEY CHAPEL"/>
    <n v="33544"/>
    <x v="13"/>
    <n v="282049"/>
    <n v="169000"/>
    <s v="ownerOccupant"/>
    <n v="254274"/>
    <n v="90"/>
    <n v="17.475323896231501"/>
    <m/>
    <m/>
    <s v="JEAN BROWN-WHITE"/>
    <m/>
    <m/>
    <s v="JEAN WHITE"/>
    <m/>
    <m/>
    <s v="26739 CHIANINA DR"/>
    <s v="WESLEY CHAPEL"/>
    <s v="FL"/>
    <n v="33544"/>
  </r>
  <r>
    <s v="Low"/>
    <s v="27102 SEA BREEZE WAY"/>
    <s v="WESLEY CHAPEL"/>
    <n v="33544"/>
    <x v="3"/>
    <n v="661068"/>
    <n v="610848"/>
    <s v="ownerOccupant"/>
    <n v="661068"/>
    <n v="100"/>
    <m/>
    <m/>
    <m/>
    <s v="GARTH T WRIGHT"/>
    <s v="GARTHWRIGHT@GMAIL.COM"/>
    <s v="8137134967 DNC, 8139915684 DNC"/>
    <s v="KIRSTEN P WRIGHT"/>
    <m/>
    <s v="8132404341 DNC, 8139915684 DNC, 8139940484 DNC"/>
    <s v="27102 SEA BREEZE WAY"/>
    <s v="WESLEY CHAPEL"/>
    <s v="FL"/>
    <n v="33544"/>
  </r>
  <r>
    <s v="Low"/>
    <s v="27761 PLEASURE RIDE LOOP"/>
    <s v="WESLEY CHAPEL"/>
    <n v="33544"/>
    <x v="8"/>
    <n v="343199"/>
    <n v="331320"/>
    <s v="ownerOccupant"/>
    <n v="210332"/>
    <n v="61"/>
    <n v="7.25220561666168"/>
    <n v="7.2414529284896396"/>
    <m/>
    <s v="JOSEPH D PARKER"/>
    <s v="JPSUCCESS212@GMAIL.COM"/>
    <s v="8133003779 DNC, 8133003890, 8139942727 DNC"/>
    <m/>
    <m/>
    <m/>
    <s v="27761 PLEASURE RIDE LOOP"/>
    <s v="WESLEY CHAPEL"/>
    <s v="FL"/>
    <n v="33544"/>
  </r>
  <r>
    <s v="Low"/>
    <s v="29309 SEDGEWAY BLVD"/>
    <s v="WESLEY CHAPEL"/>
    <n v="33544"/>
    <x v="9"/>
    <n v="421322"/>
    <n v="395960"/>
    <s v="ownerOccupant"/>
    <n v="132158"/>
    <n v="31"/>
    <n v="2.8866142188122201"/>
    <m/>
    <m/>
    <s v="DANNY L AYERS"/>
    <s v="DLAYERSJR@GMAIL.COM"/>
    <s v="4233414287 DNC"/>
    <s v="KATHIE AYERS"/>
    <m/>
    <m/>
    <s v="29309 SEDGEWAY BLVD"/>
    <s v="WESLEY CHAPEL"/>
    <s v="FL"/>
    <n v="33544"/>
  </r>
  <r>
    <s v="Low"/>
    <s v="1501 OCEAN REEF RD"/>
    <s v="WESLEY CHAPEL"/>
    <n v="33544"/>
    <x v="3"/>
    <n v="414332"/>
    <n v="393674"/>
    <s v="corporate"/>
    <n v="414332"/>
    <n v="100"/>
    <m/>
    <m/>
    <m/>
    <s v="IH3 PROPERTY FLORIDA LP"/>
    <m/>
    <m/>
    <m/>
    <m/>
    <m/>
    <s v="1717 MAIN ST STE 2000"/>
    <s v="DALLAS"/>
    <s v="TX"/>
    <n v="75201"/>
  </r>
  <r>
    <s v="Low"/>
    <s v="27517 BREAKERS DR"/>
    <s v="WESLEY CHAPEL"/>
    <n v="33544"/>
    <x v="3"/>
    <n v="476197"/>
    <n v="299900"/>
    <s v="ownerOccupant"/>
    <n v="443775"/>
    <n v="93"/>
    <n v="23.545216369380899"/>
    <m/>
    <m/>
    <s v="MARIA D FERRER"/>
    <s v="MARIAF4220@GMAIL.COM"/>
    <s v="8134064023 DNC, 8139916319 DNC"/>
    <s v="ANGEL PACHECO"/>
    <m/>
    <m/>
    <s v="27517 BREAKERS DR"/>
    <s v="WESLEY CHAPEL"/>
    <s v="FL"/>
    <n v="33544"/>
  </r>
  <r>
    <s v="Medium"/>
    <s v="27032 EVERGREEN CHASE DR"/>
    <s v="WESLEY CHAPEL"/>
    <n v="33544"/>
    <x v="2"/>
    <n v="692239"/>
    <n v="613183"/>
    <s v="ownerOccupant"/>
    <n v="692239"/>
    <n v="100"/>
    <m/>
    <m/>
    <m/>
    <s v="SIZZLY AUER"/>
    <m/>
    <m/>
    <m/>
    <m/>
    <m/>
    <s v="27032 EVERGREEN CHASE DR"/>
    <s v="WESLEY CHAPEL"/>
    <s v="FL"/>
    <n v="33544"/>
  </r>
  <r>
    <s v="Low"/>
    <s v="5340 VILLAGEBROOK DR"/>
    <s v="WESLEY CHAPEL"/>
    <n v="33544"/>
    <x v="16"/>
    <n v="451427"/>
    <n v="446218"/>
    <s v="ownerOccupant"/>
    <n v="234129"/>
    <n v="52"/>
    <n v="3.23070024034871"/>
    <m/>
    <m/>
    <s v="DAMON M GAUGER"/>
    <s v="DAMON_G@ROCKETMAIL.COM"/>
    <s v="9705563526 DNC"/>
    <m/>
    <m/>
    <m/>
    <s v="5340 VILLAGEBROOK DR"/>
    <s v="WESLEY CHAPEL"/>
    <s v="FL"/>
    <n v="33544"/>
  </r>
  <r>
    <s v="Low"/>
    <s v="27539 ASCOT ST"/>
    <s v="WESLEY CHAPEL"/>
    <n v="33544"/>
    <x v="22"/>
    <n v="735303"/>
    <n v="399000"/>
    <s v="ownerOccupant"/>
    <n v="307137"/>
    <n v="42"/>
    <n v="6.0479045414239803"/>
    <n v="2.1769367995196101"/>
    <m/>
    <s v="PAUL T MUNCH"/>
    <s v="PLMUNCH@YAHOO.COM"/>
    <s v="9542247244 DNC, 9546552814"/>
    <s v="ADRIANA MUNCH"/>
    <m/>
    <m/>
    <s v="27539 ASCOT ST"/>
    <s v="WESLEY CHAPEL"/>
    <s v="FL"/>
    <n v="33544"/>
  </r>
  <r>
    <s v="Low"/>
    <s v="27346 BREAKERS DR"/>
    <s v="WESLEY CHAPEL"/>
    <n v="33544"/>
    <x v="3"/>
    <n v="369989"/>
    <n v="359831"/>
    <s v="corporate"/>
    <n v="-283314331"/>
    <n v="-76574"/>
    <n v="10.4376894876916"/>
    <m/>
    <m/>
    <s v="AMH 2014-1 BORROWER LLC"/>
    <m/>
    <m/>
    <m/>
    <m/>
    <m/>
    <s v="23975 PARK SORRENTO"/>
    <s v="CALABASAS"/>
    <s v="CA"/>
    <n v="91302"/>
  </r>
  <r>
    <s v="Low"/>
    <s v="9311 SHENANDOAH RUN"/>
    <s v="WESLEY CHAPEL"/>
    <n v="33544"/>
    <x v="22"/>
    <n v="794763"/>
    <n v="754534"/>
    <s v="ownerOccupant"/>
    <n v="794763"/>
    <n v="100"/>
    <m/>
    <m/>
    <m/>
    <s v="PATRICIA CAPUTO"/>
    <m/>
    <m/>
    <s v="ROBERT G JONES"/>
    <m/>
    <m/>
    <s v="9311 SHENANDOAH RUN"/>
    <s v="WESLEY CHAPEL"/>
    <s v="FL"/>
    <n v="33544"/>
  </r>
  <r>
    <s v="Low"/>
    <s v="25657 INKWOOD PL"/>
    <s v="WESLEY CHAPEL"/>
    <n v="33544"/>
    <x v="17"/>
    <n v="449073"/>
    <n v="429287"/>
    <s v="corporate"/>
    <n v="334949"/>
    <n v="75"/>
    <n v="11.373173358659299"/>
    <m/>
    <m/>
    <s v="THOMAS M MILLER AND AMANDA D MILLER LIVING TR"/>
    <m/>
    <m/>
    <s v="MILLER"/>
    <m/>
    <m/>
    <s v="25657 INKWOOD PL"/>
    <s v="WESLEY CHAPEL"/>
    <s v="FL"/>
    <n v="33544"/>
  </r>
  <r>
    <s v="High"/>
    <s v="27031 JUNIPER BAY DR"/>
    <s v="WESLEY CHAPEL"/>
    <n v="33544"/>
    <x v="1"/>
    <n v="374036"/>
    <n v="1800"/>
    <s v="ownerOccupant"/>
    <n v="285649"/>
    <n v="76"/>
    <n v="8.0613454016701507"/>
    <m/>
    <m/>
    <s v="QI HONG WU"/>
    <m/>
    <m/>
    <m/>
    <m/>
    <m/>
    <s v="2430 8TH ST APT A3"/>
    <s v="FORT LEE"/>
    <s v="NJ"/>
    <n v="7024"/>
  </r>
  <r>
    <s v="Low"/>
    <s v="2426 SILVERMOSS DR"/>
    <s v="WESLEY CHAPEL"/>
    <n v="33544"/>
    <x v="1"/>
    <n v="491821"/>
    <n v="439871"/>
    <s v="ownerOccupant"/>
    <n v="387734"/>
    <n v="79"/>
    <n v="11.8059690575841"/>
    <m/>
    <m/>
    <s v="JENNIFER A CORREDOR"/>
    <s v="JENNIFERCORREDOR@GMAIL.COM"/>
    <s v="8136109700 DNC, 8139911523 DNC"/>
    <s v="ALEXANDER CORREDOR"/>
    <m/>
    <m/>
    <s v="2426 SILVERMOSS DR"/>
    <s v="WESLEY CHAPEL"/>
    <s v="FL"/>
    <n v="33544"/>
  </r>
  <r>
    <s v="Low"/>
    <s v="27422 SKY LAKE CIR"/>
    <s v="WESLEY CHAPEL"/>
    <n v="33544"/>
    <x v="5"/>
    <n v="442080"/>
    <n v="393265"/>
    <s v="ownerOccupant"/>
    <n v="399043"/>
    <n v="90"/>
    <n v="5.4300569150913001"/>
    <m/>
    <m/>
    <s v="JOANNE B BENTO"/>
    <s v="RBENTOJ@AOL.COM"/>
    <s v="8139076147 DNC"/>
    <s v="RONALDO M BENTO"/>
    <s v="RBENTOJ@AOL.COM"/>
    <s v="8139076147 DNC"/>
    <s v="27422 SKY LAKE CIR"/>
    <s v="WESLEY CHAPEL"/>
    <s v="FL"/>
    <n v="33544"/>
  </r>
  <r>
    <s v="Medium"/>
    <s v="26828 EVERGREEN CHASE DR"/>
    <s v="WESLEY CHAPEL"/>
    <n v="33544"/>
    <x v="2"/>
    <n v="665802"/>
    <n v="596625"/>
    <s v="ownerOccupant"/>
    <n v="665802"/>
    <n v="100"/>
    <m/>
    <m/>
    <m/>
    <s v="RAMA K CHUNDURU"/>
    <s v="RAMAKRISHNA.CHUNDURU@YAHOO.COM"/>
    <n v="8135032229"/>
    <s v="SRIVIDYA null KAMATAM"/>
    <s v="SREEVIDYA.KAMATHAM@GMAIL.COM"/>
    <m/>
    <s v="26828 EVERGREEN CHASE DR"/>
    <s v="WESLEY CHAPEL"/>
    <s v="FL"/>
    <n v="33544"/>
  </r>
  <r>
    <s v="Low"/>
    <s v="3342 CHAPEL CREEK CIR"/>
    <s v="WESLEY CHAPEL"/>
    <n v="33544"/>
    <x v="1"/>
    <n v="385932"/>
    <n v="382345"/>
    <s v="ownerOccupant"/>
    <n v="385932"/>
    <n v="100"/>
    <m/>
    <m/>
    <m/>
    <s v="GAVIN P ROACH"/>
    <s v="GAVINROACH@ME.COM"/>
    <s v="2037440074 DNC, 8139072694 DNC"/>
    <s v="HILARY F ROACH"/>
    <m/>
    <s v="2037440074 DNC"/>
    <s v="3342 CHAPEL CREEK CIR"/>
    <s v="WESLEY CHAPEL"/>
    <s v="FL"/>
    <n v="33544"/>
  </r>
  <r>
    <s v="Medium"/>
    <s v="27042 COOL STREAM LN"/>
    <s v="WESLEY CHAPEL"/>
    <n v="33544"/>
    <x v="1"/>
    <n v="346648"/>
    <n v="323297"/>
    <s v="ownerOccupant"/>
    <n v="202875"/>
    <n v="59"/>
    <n v="17.432313143636701"/>
    <m/>
    <m/>
    <s v="CYNTHIA M LAZAROE"/>
    <m/>
    <s v="8139296887 DNC"/>
    <s v="WILLIAM M LAZAROE"/>
    <s v="MICHAEL_LAZAROE@YAHOO.COM"/>
    <s v="8139296887 DNC, 9857914006 DNC"/>
    <s v="27042 COOL STREAM LN"/>
    <s v="WESLEY CHAPEL"/>
    <s v="FL"/>
    <n v="33544"/>
  </r>
  <r>
    <s v="Low"/>
    <s v="27939 LINCOLN PL"/>
    <s v="WESLEY CHAPEL"/>
    <n v="33544"/>
    <x v="22"/>
    <n v="813640"/>
    <n v="813112"/>
    <s v="ownerOccupant"/>
    <n v="570015"/>
    <n v="70"/>
    <n v="1.4699475522700101"/>
    <m/>
    <m/>
    <s v="ROBERT D SCHNEIDER"/>
    <s v="RDSCHNEIDER01@YAHOO.COM"/>
    <s v="9047512448 DNC"/>
    <s v="KAREN SCHNIEDER"/>
    <m/>
    <m/>
    <s v="1794 MAHAFFEY CIR"/>
    <s v="LAKELAND"/>
    <s v="FL"/>
    <n v="33811"/>
  </r>
  <r>
    <s v="Low"/>
    <s v="27741 KIRKWOOD CIR"/>
    <s v="WESLEY CHAPEL"/>
    <n v="33544"/>
    <x v="1"/>
    <n v="546139"/>
    <n v="487046"/>
    <s v="ownerOccupant"/>
    <n v="146832"/>
    <n v="27"/>
    <n v="0.171560455495818"/>
    <m/>
    <m/>
    <s v="CRYSTAL S DUKATE"/>
    <s v="CSDUKATE@GMAIL.COM"/>
    <s v="8133632598 DNC, 8134123498"/>
    <s v="STEVEN R CARTAGENA"/>
    <s v="STEVEC1_20@YAHOO.COM"/>
    <s v="8133910499 DNC"/>
    <s v="27741 KIRKWOOD CIR"/>
    <s v="WESLEY CHAPEL"/>
    <s v="FL"/>
    <n v="33544"/>
  </r>
  <r>
    <s v="Low"/>
    <s v="1242 SALT CLAY CT"/>
    <s v="WESLEY CHAPEL"/>
    <n v="33544"/>
    <x v="3"/>
    <n v="387454"/>
    <n v="388943"/>
    <s v="ownerOccupant"/>
    <n v="98359"/>
    <n v="25"/>
    <n v="5.66080776732377"/>
    <n v="3.6750609804894099"/>
    <m/>
    <s v="JEFFREY L THOMSON"/>
    <s v="THOMSON.JEFF43@OUTLOOK.COM"/>
    <n v="8135621076"/>
    <m/>
    <m/>
    <m/>
    <s v="1242 SALT CLAY CT"/>
    <s v="WESLEY CHAPEL"/>
    <s v="FL"/>
    <n v="33544"/>
  </r>
  <r>
    <s v="Low"/>
    <s v="4494 VERMILLION SKY DR"/>
    <s v="WESLEY CHAPEL"/>
    <n v="33544"/>
    <x v="1"/>
    <n v="482193"/>
    <n v="472940"/>
    <s v="corporate"/>
    <n v="482193"/>
    <n v="100"/>
    <m/>
    <m/>
    <m/>
    <s v="NEGRIN"/>
    <m/>
    <m/>
    <s v="NEGRIN LIVING TRUST"/>
    <m/>
    <m/>
    <s v="4494 VERMILLION SKY DR"/>
    <s v="WESLEY CHAPEL"/>
    <s v="FL"/>
    <n v="33544"/>
  </r>
  <r>
    <s v="Low"/>
    <s v="5113 WINDINGBROOK TRL"/>
    <s v="WESLEY CHAPEL"/>
    <n v="33544"/>
    <x v="16"/>
    <n v="443486"/>
    <n v="413552"/>
    <s v="ownerOccupant"/>
    <n v="443486"/>
    <n v="100"/>
    <m/>
    <m/>
    <m/>
    <s v="GARY R FLANNERY"/>
    <m/>
    <s v="8139919037 DNC"/>
    <s v="HOLLY J FLANNERY"/>
    <s v="HOLLYFLAN@HOTMAIL.COM"/>
    <s v="8132400194 DNC, 8138869799, 8139919037 DNC"/>
    <s v="5113 WINDINGBROOK TRL"/>
    <s v="WESLEY CHAPEL"/>
    <s v="FL"/>
    <n v="33544"/>
  </r>
  <r>
    <s v="Low"/>
    <s v="27327 FORDHAM DR"/>
    <s v="WESLEY CHAPEL"/>
    <n v="33544"/>
    <x v="1"/>
    <n v="724169"/>
    <n v="708768"/>
    <s v="ownerOccupant"/>
    <n v="463024"/>
    <n v="64"/>
    <n v="5.6124206705806898"/>
    <n v="1.27371099316134"/>
    <m/>
    <s v="ELIANA M LARA"/>
    <m/>
    <s v="9734729726 DNC, 9739305862"/>
    <s v="ANTONIO GONZALEZ"/>
    <m/>
    <m/>
    <s v="27327 FORDHAM DR"/>
    <s v="WESLEY CHAPEL"/>
    <s v="FL"/>
    <n v="33544"/>
  </r>
  <r>
    <s v="Low"/>
    <s v="2625 ROSEHAVEN DR"/>
    <s v="WESLEY CHAPEL"/>
    <n v="33544"/>
    <x v="1"/>
    <n v="430537"/>
    <n v="397496"/>
    <s v="ownerOccupant"/>
    <n v="292679"/>
    <n v="68"/>
    <n v="8.1800569151555997"/>
    <m/>
    <m/>
    <s v="YU LIANG"/>
    <m/>
    <m/>
    <s v="CHEN TIAN"/>
    <m/>
    <m/>
    <s v="27840 WHALES ST APT 301"/>
    <s v="WESLEY CHAPEL"/>
    <s v="FL"/>
    <n v="33544"/>
  </r>
  <r>
    <s v="Low"/>
    <s v="1310 SALT CLAY CT"/>
    <s v="WESLEY CHAPEL"/>
    <n v="33544"/>
    <x v="3"/>
    <n v="521158"/>
    <n v="496430"/>
    <s v="ownerOccupant"/>
    <n v="521158"/>
    <n v="100"/>
    <m/>
    <m/>
    <m/>
    <s v="ALIX MICHEL-PIERRE"/>
    <m/>
    <m/>
    <s v="MONISE MICHEL-PIERRE"/>
    <m/>
    <m/>
    <s v="90 AARON DR"/>
    <s v="EAST MEADOW"/>
    <s v="NY"/>
    <n v="11554"/>
  </r>
  <r>
    <s v="Low"/>
    <s v="27004 GREEN WILLOW RUN"/>
    <s v="WESLEY CHAPEL"/>
    <n v="33544"/>
    <x v="4"/>
    <n v="532735"/>
    <n v="519509"/>
    <s v="ownerOccupant"/>
    <n v="532735"/>
    <n v="100"/>
    <m/>
    <m/>
    <m/>
    <s v="AMY OBRIEN"/>
    <m/>
    <m/>
    <m/>
    <m/>
    <m/>
    <s v="27004 GREEN WILLOW RUN"/>
    <s v="WESLEY CHAPEL"/>
    <s v="FL"/>
    <n v="33544"/>
  </r>
  <r>
    <s v="Low"/>
    <s v="25830 ARMENIAN LN"/>
    <s v="WESLEY CHAPEL"/>
    <n v="33544"/>
    <x v="36"/>
    <n v="574868"/>
    <n v="514606"/>
    <s v="ownerOccupant"/>
    <n v="574868"/>
    <n v="100"/>
    <m/>
    <m/>
    <m/>
    <s v="JEREMY T GERSTNER"/>
    <m/>
    <s v="8134772133 DNC, 8139072488 DNC"/>
    <m/>
    <m/>
    <m/>
    <s v="25830 ARMENIAN LN"/>
    <s v="WESLEY CHAPEL"/>
    <s v="FL"/>
    <n v="33544"/>
  </r>
  <r>
    <s v="Low"/>
    <s v="27251 FIREBUSH DR"/>
    <s v="WESLEY CHAPEL"/>
    <n v="33544"/>
    <x v="1"/>
    <n v="739757"/>
    <n v="440000"/>
    <s v="ownerOccupant"/>
    <n v="739757"/>
    <n v="100"/>
    <m/>
    <m/>
    <m/>
    <s v="DONALD J SABARESE"/>
    <s v="DONSABARESE@ME.COM"/>
    <s v="8134281671 DNC, 8134828090, 8139181864 DNC"/>
    <s v="MELISSA PASSANTE-SABARESE"/>
    <m/>
    <m/>
    <s v="27251 FIREBUSH DR"/>
    <s v="WESLEY CHAPEL"/>
    <s v="FL"/>
    <n v="33544"/>
  </r>
  <r>
    <s v="Low"/>
    <s v="3923 SILVERLAKE WAY"/>
    <s v="WESLEY CHAPEL"/>
    <n v="33544"/>
    <x v="1"/>
    <n v="415993"/>
    <n v="399250"/>
    <s v="ownerOccupant"/>
    <n v="415993"/>
    <n v="100"/>
    <m/>
    <m/>
    <m/>
    <s v="KUMAR KIRAN CHINTALAPATI"/>
    <m/>
    <m/>
    <s v="LASYA VATSAVAYA"/>
    <m/>
    <m/>
    <s v="10644 ROYAL TARA CV"/>
    <s v="AUSTIN"/>
    <s v="TX"/>
    <n v="78717"/>
  </r>
  <r>
    <s v="Low"/>
    <s v="5324 BOLD VENTURE PL"/>
    <s v="WESLEY CHAPEL"/>
    <n v="33544"/>
    <x v="0"/>
    <n v="489518"/>
    <n v="439332"/>
    <s v="ownerOccupant"/>
    <n v="489518"/>
    <n v="100"/>
    <m/>
    <m/>
    <m/>
    <s v="MAGDA J VEGA"/>
    <s v="OMVEGA2@YAHOO.COM"/>
    <s v="8134123682 DNC, 8136791669 DNC, 8139484975"/>
    <s v="ORALDO Y VEGA"/>
    <s v="ORYVEGA36@GMAIL.COM"/>
    <s v="8134123682 DNC, 8136791680 DNC"/>
    <s v="5324 BOLD VENTURE PL"/>
    <s v="WESLEY CHAPEL"/>
    <s v="FL"/>
    <n v="33544"/>
  </r>
  <r>
    <s v="Low"/>
    <s v="6145 GENTLE BEN CIR"/>
    <s v="WESLEY CHAPEL"/>
    <n v="33544"/>
    <x v="18"/>
    <n v="345068"/>
    <n v="351685"/>
    <s v="ownerOccupant"/>
    <n v="345068"/>
    <n v="100"/>
    <m/>
    <m/>
    <m/>
    <s v="CONE CARLA COZART"/>
    <m/>
    <m/>
    <s v="LAURA CARLA WALSH"/>
    <m/>
    <m/>
    <s v="6145 GENTLE BEN CIR"/>
    <s v="WESLEY CHAPEL"/>
    <s v="FL"/>
    <n v="33544"/>
  </r>
  <r>
    <s v="Low"/>
    <s v="28419 DEEDRA DR"/>
    <s v="WESLEY CHAPEL"/>
    <n v="33544"/>
    <x v="7"/>
    <n v="576479"/>
    <n v="568287"/>
    <s v="ownerOccupant"/>
    <n v="576479"/>
    <n v="100"/>
    <m/>
    <m/>
    <m/>
    <s v="EDDY null KRIKORIAN"/>
    <s v="KRIKORIANEDDY@GMAIL.COM"/>
    <m/>
    <s v="MICHAELLA NAHAS"/>
    <m/>
    <m/>
    <s v="28419 DEEDRA DR"/>
    <s v="WESLEY CHAPEL"/>
    <s v="FL"/>
    <n v="33544"/>
  </r>
  <r>
    <s v="Low"/>
    <s v="5310 LOOKOUT PASS"/>
    <s v="WESLEY CHAPEL"/>
    <n v="33544"/>
    <x v="0"/>
    <n v="501630"/>
    <n v="472586"/>
    <s v="ownerOccupant"/>
    <n v="379933"/>
    <n v="76"/>
    <n v="1.1661841114720199"/>
    <m/>
    <m/>
    <s v="JEAN M JARIS"/>
    <s v="BEAUBEAU02@MSN.COM"/>
    <s v="8139073705 DNC"/>
    <s v="VINCENT S JARIS"/>
    <s v="VINCETAXFREE@MSN.COM"/>
    <s v="8139073705 DNC, 9543281966 DNC"/>
    <s v="5310 LOOKOUT PASS"/>
    <s v="WESLEY CHAPEL"/>
    <s v="FL"/>
    <n v="33544"/>
  </r>
  <r>
    <s v="Low"/>
    <s v="4252 RUSTIC PINE PL"/>
    <s v="WESLEY CHAPEL"/>
    <n v="33544"/>
    <x v="1"/>
    <n v="530881"/>
    <n v="489517"/>
    <s v="corporate"/>
    <n v="530881"/>
    <n v="100"/>
    <m/>
    <m/>
    <m/>
    <s v="PERSAUD RAMKOMAR PATRICK &amp; DAYAWANTIE DEVI TRUST"/>
    <m/>
    <m/>
    <m/>
    <m/>
    <m/>
    <s v="4252 RUSTIC PINE PL"/>
    <s v="WESLEY CHAPEL"/>
    <s v="FL"/>
    <n v="33544"/>
  </r>
  <r>
    <s v="Low"/>
    <s v="26418 WHIRLAWAY TER"/>
    <s v="WESLEY CHAPEL"/>
    <n v="33544"/>
    <x v="0"/>
    <n v="373407"/>
    <n v="354155"/>
    <s v="ownerOccupant"/>
    <n v="373407"/>
    <n v="100"/>
    <m/>
    <m/>
    <m/>
    <s v="JOANNE M LIPSKI"/>
    <s v="JOANNELIPSKI@GMAIL.COM"/>
    <s v="2679735015 DNC, 4809872654 DNC, 6092895006 DNC"/>
    <s v="SIGMUND J LIPSKI"/>
    <s v="BRILIPSKI@WEBTV.NET"/>
    <s v="2153896943 DNC, 4809872654 DNC, 6092895006 DNC"/>
    <s v="26418 WHIRLAWAY TER"/>
    <s v="WESLEY CHAPEL"/>
    <s v="FL"/>
    <n v="33544"/>
  </r>
  <r>
    <s v="Low"/>
    <s v="27028 STILLBROOK DR"/>
    <s v="WESLEY CHAPEL"/>
    <n v="33544"/>
    <x v="1"/>
    <n v="476318"/>
    <n v="279900"/>
    <s v="ownerOccupant"/>
    <n v="448437"/>
    <n v="94"/>
    <n v="3.30328088569668"/>
    <m/>
    <m/>
    <s v="ANDREW J HERBON"/>
    <s v="ANDYHASFINS@YAHOO.COM"/>
    <s v="8477950409 DNC"/>
    <s v="SHANNON N HERBON"/>
    <s v="SNHERBON@GMAIL.COM"/>
    <s v="8132158394 DNC, 8139297543, 8477950409 DNC"/>
    <s v="27028 STILLBROOK DR"/>
    <s v="WESLEY CHAPEL"/>
    <s v="FL"/>
    <n v="33544"/>
  </r>
  <r>
    <s v="Low"/>
    <s v="27549 EDENFIELD DR"/>
    <s v="WESLEY CHAPEL"/>
    <n v="33544"/>
    <x v="1"/>
    <n v="446846"/>
    <n v="420178"/>
    <s v="ownerOccupant"/>
    <n v="446846"/>
    <n v="100"/>
    <m/>
    <m/>
    <m/>
    <s v="TRUST DAVID BALDREE"/>
    <m/>
    <m/>
    <m/>
    <m/>
    <m/>
    <s v="27549 EDENFIELD DR"/>
    <s v="WESLEY CHAPEL"/>
    <s v="FL"/>
    <n v="33544"/>
  </r>
  <r>
    <s v="Medium"/>
    <s v="6246 TULIP DR"/>
    <s v="WESLEY CHAPEL"/>
    <n v="33544"/>
    <x v="13"/>
    <n v="246496"/>
    <n v="231132"/>
    <s v="corporate"/>
    <n v="246496"/>
    <n v="100"/>
    <m/>
    <m/>
    <m/>
    <s v="STRICKLAND GOLDIE R ESTATE OF"/>
    <m/>
    <m/>
    <m/>
    <m/>
    <m/>
    <s v="6246 TULIP DR"/>
    <s v="WESLEY CHAPEL"/>
    <s v="FL"/>
    <n v="33544"/>
  </r>
  <r>
    <s v="Medium"/>
    <s v="3748 SILVERLAKE WAY"/>
    <s v="WESLEY CHAPEL"/>
    <n v="33544"/>
    <x v="1"/>
    <n v="409681"/>
    <n v="386217"/>
    <s v="ownerOccupant"/>
    <n v="409681"/>
    <n v="100"/>
    <m/>
    <m/>
    <m/>
    <s v="VERNA J TAPPER"/>
    <m/>
    <n v="7188077550"/>
    <m/>
    <m/>
    <m/>
    <s v="3748 SILVERLAKE WAY"/>
    <s v="WESLEY CHAPEL"/>
    <s v="FL"/>
    <n v="33544"/>
  </r>
  <r>
    <s v="Low"/>
    <s v="27738 KIRKWOOD CIR"/>
    <s v="WESLEY CHAPEL"/>
    <n v="33544"/>
    <x v="1"/>
    <n v="537038"/>
    <n v="484379"/>
    <s v="ownerOccupant"/>
    <n v="292321"/>
    <n v="54"/>
    <n v="4.5106124707754596"/>
    <n v="4.5106124707754596"/>
    <m/>
    <s v="ANDRA C JONES"/>
    <s v="ANDRACJ1980@YAHOO.COM"/>
    <s v="8134535174 DNC, 8139203944 DNC"/>
    <s v="NATHAN R JONES"/>
    <s v="NATEQUI@HOTMAIL.COM"/>
    <s v="8139203944 DNC"/>
    <s v="27738 KIRKWOOD CIR"/>
    <s v="WESLEY CHAPEL"/>
    <s v="FL"/>
    <n v="33544"/>
  </r>
  <r>
    <s v="Low"/>
    <s v="27535 PLEASURE RIDE LOOP"/>
    <s v="WESLEY CHAPEL"/>
    <n v="33544"/>
    <x v="8"/>
    <n v="273177"/>
    <n v="278284"/>
    <s v="ownerOccupant"/>
    <n v="273177"/>
    <n v="100"/>
    <m/>
    <m/>
    <m/>
    <s v="LEO J DRAPANIOTIS"/>
    <s v="DOSFP@AOL.COM"/>
    <s v="9254293517, 9254655686"/>
    <s v="MICHAEL BLACKSHAW"/>
    <m/>
    <m/>
    <s v="27535 PLEASURE RIDE LOOP"/>
    <s v="WESLEY CHAPEL"/>
    <s v="FL"/>
    <n v="33544"/>
  </r>
  <r>
    <s v="Low"/>
    <s v="27035 SEA BREEZE WAY"/>
    <s v="WESLEY CHAPEL"/>
    <n v="33544"/>
    <x v="3"/>
    <n v="593887"/>
    <n v="564319"/>
    <s v="ownerOccupant"/>
    <n v="387202"/>
    <n v="65"/>
    <n v="7.48876475669553"/>
    <m/>
    <m/>
    <s v="TATIANA CASTANO"/>
    <m/>
    <m/>
    <s v="OSCAR F SANCHEZ"/>
    <m/>
    <m/>
    <s v="27035 SEA BREEZE WAY"/>
    <s v="WESLEY CHAPEL"/>
    <s v="FL"/>
    <n v="33544"/>
  </r>
  <r>
    <s v="Low"/>
    <s v="27616 WEKIVA LN"/>
    <s v="WESLEY CHAPEL"/>
    <n v="33544"/>
    <x v="1"/>
    <n v="517153"/>
    <n v="508305"/>
    <s v="ownerOccupant"/>
    <n v="263150"/>
    <n v="51"/>
    <n v="3.4941411007815599"/>
    <m/>
    <m/>
    <s v="ELIF YUKSEL-ZIVALI"/>
    <m/>
    <m/>
    <m/>
    <m/>
    <m/>
    <s v="27616 WEKIVA LN"/>
    <s v="WESLEY CHAPEL"/>
    <s v="FL"/>
    <n v="33544"/>
  </r>
  <r>
    <s v="Low"/>
    <s v="6363 EMERALD HILLS WAY"/>
    <s v="WESLEY CHAPEL"/>
    <n v="33544"/>
    <x v="28"/>
    <m/>
    <n v="51005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020 CORAL VINE LN"/>
    <s v="WESLEY CHAPEL"/>
    <n v="33544"/>
    <x v="4"/>
    <n v="520899"/>
    <n v="510149"/>
    <s v="ownerOccupant"/>
    <n v="520899"/>
    <n v="100"/>
    <m/>
    <m/>
    <m/>
    <s v="TERRY L TIDWELL"/>
    <m/>
    <m/>
    <s v="SHERRY TIDWELL"/>
    <m/>
    <m/>
    <s v="19B E CIRCLE DR"/>
    <s v="KEY WEST"/>
    <s v="FL"/>
    <n v="33040"/>
  </r>
  <r>
    <s v="Low"/>
    <s v="25812 GOLDTREE CT"/>
    <s v="WESLEY CHAPEL"/>
    <n v="33544"/>
    <x v="34"/>
    <n v="701910"/>
    <n v="125000"/>
    <s v="ownerOccupant"/>
    <n v="528911"/>
    <n v="75"/>
    <n v="24.0075819609966"/>
    <n v="17.561345401856801"/>
    <m/>
    <s v="GREGORY M LASKERR"/>
    <s v="GREGORYLASKERR@JUNO.COM"/>
    <s v="8137136936 DNC, 8139946722 DNC"/>
    <m/>
    <m/>
    <m/>
    <s v="25812 GOLDTREE CT"/>
    <s v="WESLEY CHAPEL"/>
    <s v="FL"/>
    <n v="33544"/>
  </r>
  <r>
    <s v="Low"/>
    <s v="3427 FIDDLERS GREEN LOOP"/>
    <s v="WESLEY CHAPEL"/>
    <n v="33544"/>
    <x v="1"/>
    <n v="528486"/>
    <n v="514993"/>
    <s v="ownerOccupant"/>
    <n v="306622"/>
    <n v="58"/>
    <n v="4.6151088427170404"/>
    <m/>
    <m/>
    <s v="HUIMIN H REN"/>
    <s v="CAHMREN@HOTMAIL.COM"/>
    <n v="8138667849"/>
    <s v="KEMING null YU"/>
    <s v="KEMING@IBM.COM"/>
    <s v="8134048456, 8138667849"/>
    <s v="3427 FIDDLERS GREEN LOOP"/>
    <s v="WESLEY CHAPEL"/>
    <s v="FL"/>
    <n v="33544"/>
  </r>
  <r>
    <s v="Low"/>
    <s v="25414 APTITUDE TER"/>
    <s v="WESLEY CHAPEL"/>
    <n v="33544"/>
    <x v="0"/>
    <n v="584055"/>
    <n v="565766"/>
    <s v="ownerOccupant"/>
    <n v="345361"/>
    <n v="59"/>
    <n v="4.1016679825331002"/>
    <m/>
    <m/>
    <s v="MARCY L HETZLER-NETTLES"/>
    <m/>
    <m/>
    <s v="CARIN A HETZLER-NETTLES"/>
    <m/>
    <m/>
    <s v="25414 APTITUDE TER"/>
    <s v="WESLEY CHAPEL"/>
    <s v="FL"/>
    <n v="33544"/>
  </r>
  <r>
    <s v="High"/>
    <s v="26817 AGILE CT"/>
    <s v="WESLEY CHAPEL"/>
    <n v="33544"/>
    <x v="0"/>
    <n v="417567"/>
    <n v="382597"/>
    <s v="ownerOccupant"/>
    <n v="395566"/>
    <n v="95"/>
    <n v="6.5479045416728798"/>
    <m/>
    <m/>
    <s v="IVELISSE GONZALEZ"/>
    <m/>
    <m/>
    <s v="ANTONIO NAZARIO"/>
    <m/>
    <m/>
    <s v="1308 CANYON OAKS DR"/>
    <s v="BRANDON"/>
    <s v="FL"/>
    <n v="33510"/>
  </r>
  <r>
    <s v="Low"/>
    <s v="27063 CAROLINA ASTER DR"/>
    <s v="WESLEY CHAPEL"/>
    <n v="33544"/>
    <x v="2"/>
    <n v="679862"/>
    <n v="622691"/>
    <s v="ownerOccupant"/>
    <n v="241972"/>
    <n v="36"/>
    <n v="3.2683346491997698"/>
    <n v="2.0479045416728798"/>
    <m/>
    <s v="JOHN C POWERS"/>
    <s v="MARI.POWERS@YAHOO.COM"/>
    <s v="8016011175 DNC, 8139739058, 9176261429 DNC"/>
    <s v="MARIA POWERS"/>
    <m/>
    <m/>
    <s v="27063 CAROLINA ASTER DR"/>
    <s v="WESLEY CHAPEL"/>
    <s v="FL"/>
    <n v="33544"/>
  </r>
  <r>
    <s v="Low"/>
    <s v="26532 SHOREGRASS DR"/>
    <s v="WESLEY CHAPEL"/>
    <n v="33544"/>
    <x v="1"/>
    <n v="903073"/>
    <n v="845535"/>
    <s v="ownerOccupant"/>
    <n v="292283"/>
    <n v="32"/>
    <n v="3.4269367998307398"/>
    <m/>
    <m/>
    <s v="PEDRO J GONZALEZ"/>
    <s v="CHISPIN40@GMAIL.COM"/>
    <n v="8133008407"/>
    <s v="SUNNY B GONZALEZ"/>
    <s v="SUNNY.GONZALEZ@SGMC.ORG"/>
    <s v="9103396293, 9103396819, 9104257240"/>
    <s v="26532 SHOREGRASS DR"/>
    <s v="WESLEY CHAPEL"/>
    <s v="FL"/>
    <n v="33544"/>
  </r>
  <r>
    <s v="Low"/>
    <s v="26834 DAYFLOWER BLVD"/>
    <s v="WESLEY CHAPEL"/>
    <n v="33544"/>
    <x v="13"/>
    <n v="205496"/>
    <n v="140770"/>
    <s v="ownerOccupant"/>
    <n v="205496"/>
    <n v="100"/>
    <m/>
    <m/>
    <m/>
    <s v="HEATHER H VO"/>
    <s v="HEATHER.VO@GMAIL.COM"/>
    <n v="7817409188"/>
    <s v="TONY Q VO"/>
    <s v="HEATHER.VO@GMAIL.COM"/>
    <s v="7814372168, 7815358977 DNC, 7819856637"/>
    <s v="26834 DAYFLOWER BLVD"/>
    <s v="WESLEY CHAPEL"/>
    <s v="FL"/>
    <n v="33544"/>
  </r>
  <r>
    <s v="Low"/>
    <s v="5538 GRINDSTONE LOOP"/>
    <s v="WESLEY CHAPEL"/>
    <n v="33544"/>
    <x v="0"/>
    <n v="383691"/>
    <n v="372879"/>
    <s v="ownerOccupant"/>
    <n v="200610"/>
    <n v="52"/>
    <n v="5.1688722838261603"/>
    <m/>
    <m/>
    <s v="CATHERINE N PUNDT"/>
    <s v="BADBEAR79@GMAIL.COM"/>
    <s v="7176344895 DNC"/>
    <s v="KRISTINA H PUNDT"/>
    <s v="BADBEAR79@GMAIL.COM"/>
    <s v="7174765918 DNC"/>
    <s v="5538 GRINDSTONE LOOP"/>
    <s v="WESLEY CHAPEL"/>
    <s v="FL"/>
    <n v="33544"/>
  </r>
  <r>
    <s v="Low"/>
    <s v="26402 FOAMFLOWER BLVD"/>
    <s v="WESLEY CHAPEL"/>
    <n v="33544"/>
    <x v="13"/>
    <n v="232688"/>
    <n v="253710"/>
    <s v="ownerOccupant"/>
    <n v="231810"/>
    <n v="100"/>
    <n v="9.7683346494486702"/>
    <m/>
    <m/>
    <s v="JOSE M VIERA"/>
    <s v="TONYVEE1285@YAHOO.COM"/>
    <m/>
    <s v="ODALYS null RODRIGUEZ"/>
    <s v="ODALYS680622@GMAIL.COM"/>
    <m/>
    <s v="26402 FOAMFLOWER BLVD"/>
    <s v="WESLEY CHAPEL"/>
    <s v="FL"/>
    <n v="33544"/>
  </r>
  <r>
    <s v="Low"/>
    <s v="26623 CASTLEVIEW WAY"/>
    <s v="WESLEY CHAPEL"/>
    <n v="33544"/>
    <x v="23"/>
    <n v="546115"/>
    <n v="325704"/>
    <s v="ownerOccupant"/>
    <n v="284902"/>
    <n v="52"/>
    <n v="2.9134959397712499"/>
    <m/>
    <m/>
    <s v="JANET null PEREZ"/>
    <s v="JPEREZ6275@BELLSOUTH.NET"/>
    <s v="3523318388, 8139734512"/>
    <s v="WILFREDO A PEREZ"/>
    <s v="WPEREZ6275@GMAIL.COM"/>
    <s v="8135023141, 8138123340, 8139734512"/>
    <s v="26623 CASTLEVIEW WAY"/>
    <s v="WESLEY CHAPEL"/>
    <s v="FL"/>
    <n v="33544"/>
  </r>
  <r>
    <s v="Low"/>
    <s v="8509 SPRING FOREST LN"/>
    <s v="WESLEY CHAPEL"/>
    <n v="33544"/>
    <x v="11"/>
    <n v="609521"/>
    <n v="597341"/>
    <s v="ownerOccupant"/>
    <n v="450948"/>
    <n v="74"/>
    <n v="4.0022056171906097"/>
    <m/>
    <m/>
    <s v="JOEL S RILEY"/>
    <s v="JSRILES@AOL.COM"/>
    <s v="8134471270, 8139291533 DNC, 8139691348"/>
    <s v="MONICA T RILEY"/>
    <s v="SHUNVILE_12@YAHOO.COM"/>
    <s v="4072951446, 8135974317 DNC, 8139291533 DNC"/>
    <s v="8509 SPRING FOREST LN"/>
    <s v="WESLEY CHAPEL"/>
    <s v="FL"/>
    <n v="33544"/>
  </r>
  <r>
    <s v="Low"/>
    <s v="27550 ASCOT ST"/>
    <s v="WESLEY CHAPEL"/>
    <n v="33544"/>
    <x v="22"/>
    <n v="744552"/>
    <n v="716308"/>
    <s v="ownerOccupant"/>
    <n v="744552"/>
    <n v="100"/>
    <m/>
    <m/>
    <m/>
    <s v="KAREN M RODRIGUEZ"/>
    <m/>
    <s v="8139945515 DNC"/>
    <s v="SHARON L BUTLER"/>
    <m/>
    <m/>
    <s v="27550 ASCOT ST"/>
    <s v="WESLEY CHAPEL"/>
    <s v="FL"/>
    <n v="33544"/>
  </r>
  <r>
    <s v="Low"/>
    <s v="27600 WEKIVA LN"/>
    <s v="WESLEY CHAPEL"/>
    <n v="33544"/>
    <x v="1"/>
    <n v="504590"/>
    <n v="299900"/>
    <s v="ownerOccupant"/>
    <n v="277918"/>
    <n v="55"/>
    <n v="2.6527432516303202"/>
    <m/>
    <m/>
    <s v="DAVID C WILCOX"/>
    <s v="TRAVIS.011@GMAIL.COM"/>
    <s v="8139918940, 8139944773 DNC, 9419141744 DNC"/>
    <s v="DAVID C WILCOX"/>
    <m/>
    <m/>
    <s v="27600 WEKIVA LN"/>
    <s v="WESLEY CHAPEL"/>
    <s v="FL"/>
    <n v="33544"/>
  </r>
  <r>
    <s v="Low"/>
    <s v="7546 PINE LANDS DR"/>
    <s v="WESLEY CHAPEL"/>
    <n v="33544"/>
    <x v="4"/>
    <n v="413044"/>
    <n v="274900"/>
    <s v="ownerOccupant"/>
    <n v="319510"/>
    <n v="77"/>
    <n v="6.2280120688346203"/>
    <m/>
    <m/>
    <s v="HERSEL L DAVIS"/>
    <s v="SIMMONS.TRACEY.4@GMAIL.COM"/>
    <s v="8133896360 DNC, 8133896370 DNC, 8139071563 DNC"/>
    <s v="MICHELLE L DAVIS"/>
    <s v="SADIRA336@GMAIL.COM"/>
    <s v="8136009776 DNC, 8138863905 DNC, 8139071563 DNC"/>
    <s v="7546 PINE LANDS DR"/>
    <s v="WESLEY CHAPEL"/>
    <s v="FL"/>
    <n v="33544"/>
  </r>
  <r>
    <s v="Low"/>
    <s v="8086 GREENWAY AVE"/>
    <s v="WESLEY CHAPEL"/>
    <n v="33544"/>
    <x v="9"/>
    <m/>
    <n v="397744"/>
    <s v="ownerOccupant"/>
    <m/>
    <m/>
    <n v="1.26027013335075"/>
    <m/>
    <m/>
    <s v="WILLIAM W CANALE"/>
    <s v="WILLIAM.CANALE@GMAIL.COM"/>
    <s v="6626071351 DNC"/>
    <s v="WHITE WILLIAM CANALE"/>
    <m/>
    <m/>
    <s v="8086 GREENWAY AVE"/>
    <s v="WESLEY CHAPEL"/>
    <s v="FL"/>
    <n v="33544"/>
  </r>
  <r>
    <s v="Low"/>
    <s v="5305 VILLAGEBROOK DR"/>
    <s v="WESLEY CHAPEL"/>
    <n v="33544"/>
    <x v="16"/>
    <n v="453065"/>
    <n v="433670"/>
    <s v="ownerOccupant"/>
    <n v="203499"/>
    <n v="45"/>
    <n v="2.9217235822723699"/>
    <m/>
    <m/>
    <s v="THI HUE NGUYEN"/>
    <m/>
    <m/>
    <s v="CRISTIN K BECKER"/>
    <m/>
    <m/>
    <s v="5305 VILLAGEBROOK DR"/>
    <s v="WESLEY CHAPEL"/>
    <s v="FL"/>
    <n v="33544"/>
  </r>
  <r>
    <s v="Low"/>
    <s v="1651 FENNSBURY CT"/>
    <s v="WESLEY CHAPEL"/>
    <n v="33544"/>
    <x v="5"/>
    <n v="537748"/>
    <n v="504380"/>
    <s v="ownerOccupant"/>
    <n v="35062"/>
    <n v="7"/>
    <n v="2.2199475527366999"/>
    <m/>
    <m/>
    <s v="LORENA null SARMIENTO"/>
    <s v="SARMIENTOLORENA@GMAIL.COM"/>
    <n v="8134825930"/>
    <s v="MARIELLA L SARMIENTO"/>
    <s v="SARMIENTO_MA83@HOTMAIL.COM"/>
    <s v="8133317319, 8134549586"/>
    <s v="1651 FENNSBURY CT"/>
    <s v="WESLEY CHAPEL"/>
    <s v="FL"/>
    <n v="33544"/>
  </r>
  <r>
    <s v="Low"/>
    <s v="27619 ST ANDREWS AVE"/>
    <s v="WESLEY CHAPEL"/>
    <n v="33544"/>
    <x v="28"/>
    <m/>
    <n v="47048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Medium"/>
    <s v="2905 BIRCHCREEK DR"/>
    <s v="WESLEY CHAPEL"/>
    <n v="33544"/>
    <x v="1"/>
    <n v="342911"/>
    <n v="317311"/>
    <s v="ownerOccupant"/>
    <n v="249254"/>
    <n v="73"/>
    <n v="15.1151088430592"/>
    <m/>
    <m/>
    <s v="ALBERTO A TORRES"/>
    <s v="ALBERTOTORRES310@GMAIL.COM"/>
    <n v="8134358415"/>
    <s v="ILIANA MORALES"/>
    <m/>
    <m/>
    <s v="2905 BIRCHCREEK DR"/>
    <s v="WESLEY CHAPEL"/>
    <s v="FL"/>
    <n v="33544"/>
  </r>
  <r>
    <s v="Medium"/>
    <s v="4446 VERMILLION SKY DR"/>
    <s v="WESLEY CHAPEL"/>
    <n v="33544"/>
    <x v="1"/>
    <n v="345200"/>
    <n v="374900"/>
    <s v="ownerOccupant"/>
    <n v="345200"/>
    <n v="100"/>
    <m/>
    <m/>
    <m/>
    <s v="MANSOUR SAHEB FUMANI"/>
    <m/>
    <m/>
    <s v="NASRIN TAHERKHANI"/>
    <m/>
    <m/>
    <s v="4446 VERMILLION SKY DR"/>
    <s v="WESLEY CHAPEL"/>
    <s v="FL"/>
    <n v="33544"/>
  </r>
  <r>
    <s v="Low"/>
    <s v="26710 MIDDLEGROUND LOOP"/>
    <s v="WESLEY CHAPEL"/>
    <n v="33544"/>
    <x v="0"/>
    <n v="386912"/>
    <n v="355650"/>
    <s v="ownerOccupant"/>
    <n v="215342"/>
    <n v="56"/>
    <n v="18.719947552767799"/>
    <n v="12.6231733592194"/>
    <m/>
    <s v="CARLEN MCKENZIE"/>
    <m/>
    <m/>
    <m/>
    <m/>
    <m/>
    <s v="174 COSTA LOOP"/>
    <s v="AUBURNDALE"/>
    <s v="FL"/>
    <n v="33823"/>
  </r>
  <r>
    <s v="Low"/>
    <s v="6633 ANGUS VALLEY DR"/>
    <s v="WESLEY CHAPEL"/>
    <n v="33544"/>
    <x v="13"/>
    <n v="154363"/>
    <n v="252900"/>
    <s v="ownerOccupant"/>
    <n v="-85404"/>
    <n v="-55"/>
    <n v="2.6500550796495399"/>
    <m/>
    <m/>
    <s v="ANGEL GONZALEZ"/>
    <m/>
    <m/>
    <s v="MARIE CHRISTINA GONZALEZ"/>
    <m/>
    <m/>
    <s v="PO BOX 1082"/>
    <s v="MANGO"/>
    <s v="FL"/>
    <n v="33550"/>
  </r>
  <r>
    <s v="Low"/>
    <s v="3119 SUNWATCH DR"/>
    <s v="WESLEY CHAPEL"/>
    <n v="33544"/>
    <x v="1"/>
    <n v="482097"/>
    <n v="479868"/>
    <s v="ownerOccupant"/>
    <n v="422520"/>
    <n v="88"/>
    <n v="12.0883902489711"/>
    <m/>
    <m/>
    <s v="FERNANDO V TRUJILLO"/>
    <m/>
    <m/>
    <s v="ARIMAR TRUJILLO"/>
    <m/>
    <m/>
    <s v="3119 SUNWATCH DR"/>
    <s v="WESLEY CHAPEL"/>
    <s v="FL"/>
    <n v="33544"/>
  </r>
  <r>
    <s v="Low"/>
    <s v="4681 WANDERING WAY"/>
    <s v="WESLEY CHAPEL"/>
    <n v="33544"/>
    <x v="15"/>
    <n v="451407"/>
    <n v="424626"/>
    <s v="ownerOccupant"/>
    <n v="266374"/>
    <n v="59"/>
    <n v="6.52371099362803"/>
    <n v="6.20381852050975"/>
    <m/>
    <s v="ERIC A RODRIGUEZ"/>
    <s v="EPAYSO@AOL.COM"/>
    <s v="8138888026, 8139686908"/>
    <m/>
    <m/>
    <m/>
    <s v="4681 WANDERING WAY"/>
    <s v="WESLEY CHAPEL"/>
    <s v="FL"/>
    <n v="33544"/>
  </r>
  <r>
    <s v="Low"/>
    <s v="4306 RUSTIC PINE PL"/>
    <s v="WESLEY CHAPEL"/>
    <n v="33544"/>
    <x v="1"/>
    <n v="559730"/>
    <n v="490313"/>
    <s v="ownerOccupant"/>
    <n v="559730"/>
    <n v="100"/>
    <m/>
    <m/>
    <m/>
    <s v="NICHOLAS L LOIACONO"/>
    <s v="XSMILE1624@YAHOO.COM"/>
    <s v="6314994696 DNC, 6317749575 DNC, 6462458758 DNC"/>
    <s v="ROSANNE R LOIACONO"/>
    <s v="MOMRO3@YAHOO.COM"/>
    <s v="6314994696 DNC"/>
    <s v="4306 RUSTIC PINE PL"/>
    <s v="WESLEY CHAPEL"/>
    <s v="FL"/>
    <n v="33544"/>
  </r>
  <r>
    <s v="Low"/>
    <s v="2753 BIRCHCREEK DR"/>
    <s v="WESLEY CHAPEL"/>
    <n v="33544"/>
    <x v="1"/>
    <n v="384563"/>
    <n v="365380"/>
    <s v="ownerOccupant"/>
    <n v="277262"/>
    <n v="72"/>
    <n v="11.835538950648299"/>
    <m/>
    <m/>
    <s v="JOSEPH L FIUMANO"/>
    <m/>
    <s v="6317660074 DNC"/>
    <m/>
    <m/>
    <m/>
    <s v="2753 BIRCHCREEK DR"/>
    <s v="WESLEY CHAPEL"/>
    <s v="FL"/>
    <n v="33544"/>
  </r>
  <r>
    <s v="Low"/>
    <s v="3805 SILVERLAKE WAY"/>
    <s v="WESLEY CHAPEL"/>
    <n v="33544"/>
    <x v="1"/>
    <n v="399686"/>
    <n v="388366"/>
    <s v="ownerOccupant"/>
    <n v="227870"/>
    <n v="57"/>
    <n v="4.00758219614944"/>
    <m/>
    <m/>
    <s v="PRIYADARSHI ROY"/>
    <m/>
    <m/>
    <s v="PRIANKA KUNAR"/>
    <m/>
    <m/>
    <s v="3805 SILVERLAKE WAY"/>
    <s v="WESLEY CHAPEL"/>
    <s v="FL"/>
    <n v="33544"/>
  </r>
  <r>
    <s v="Low"/>
    <s v="3918 SILVERLAKE WAY"/>
    <s v="WESLEY CHAPEL"/>
    <n v="33544"/>
    <x v="1"/>
    <n v="330556"/>
    <n v="307680"/>
    <s v="corporate"/>
    <n v="330556"/>
    <n v="100"/>
    <m/>
    <m/>
    <m/>
    <s v="GAMLA-CEDRON LAKESIDE I LLC"/>
    <m/>
    <m/>
    <m/>
    <m/>
    <m/>
    <s v="1408 SE 17TH AVE STE B"/>
    <s v="CAPE CORAL"/>
    <s v="FL"/>
    <n v="33990"/>
  </r>
  <r>
    <s v="Low"/>
    <s v="1693 VIRGINIA WILLOW DR"/>
    <s v="WESLEY CHAPEL"/>
    <n v="33544"/>
    <x v="2"/>
    <n v="901017"/>
    <n v="828781"/>
    <s v="ownerOccupant"/>
    <n v="200594"/>
    <n v="22"/>
    <n v="3.8812381101590501"/>
    <n v="0.95381875532033999"/>
    <m/>
    <s v="TIMOTHY B GOODHUE"/>
    <s v="GFAMT9@YAHOO.COM"/>
    <s v="2013174030, 8139076158, 9732524663 DNC"/>
    <s v="MICHELE-ELISE C GOODHUE"/>
    <m/>
    <m/>
    <s v="1693 VIRGINIA WILLOW DR"/>
    <s v="WESLEY CHAPEL"/>
    <s v="FL"/>
    <n v="33544"/>
  </r>
  <r>
    <s v="Low"/>
    <s v="27814 QUAIL VIEW LN"/>
    <s v="WESLEY CHAPEL"/>
    <n v="33544"/>
    <x v="37"/>
    <n v="537699"/>
    <n v="524590"/>
    <s v="ownerOccupant"/>
    <n v="537699"/>
    <n v="100"/>
    <m/>
    <m/>
    <m/>
    <s v="MICKEY A COWGILL"/>
    <m/>
    <s v="8139733478 DNC"/>
    <m/>
    <m/>
    <m/>
    <s v="27814 QUAIL VIEW LN"/>
    <s v="WESLEY CHAPEL"/>
    <s v="FL"/>
    <n v="33544"/>
  </r>
  <r>
    <s v="Low"/>
    <s v="5050 CACTUS NEEDLE LN"/>
    <s v="WESLEY CHAPEL"/>
    <n v="33544"/>
    <x v="12"/>
    <n v="276270"/>
    <n v="269819"/>
    <s v="corporate"/>
    <n v="276270"/>
    <n v="100"/>
    <m/>
    <m/>
    <m/>
    <s v="SANTA FE TOWNHOMES LLC"/>
    <m/>
    <m/>
    <m/>
    <m/>
    <m/>
    <s v="3020 S FLORIDA AVE STE 101"/>
    <s v="LAKELAND"/>
    <s v="FL"/>
    <n v="33803"/>
  </r>
  <r>
    <s v="Low"/>
    <s v="8645 SHENANDOAH RUN"/>
    <s v="WESLEY CHAPEL"/>
    <n v="33544"/>
    <x v="22"/>
    <n v="796304"/>
    <n v="781663"/>
    <s v="ownerOccupant"/>
    <n v="491079"/>
    <n v="62"/>
    <n v="8.0102703682235603"/>
    <m/>
    <m/>
    <s v="TROY LEBO"/>
    <m/>
    <m/>
    <s v="MICHELLE A LEBO"/>
    <m/>
    <m/>
    <s v="8645 SHENANDOAH RUN"/>
    <s v="WESLEY CHAPEL"/>
    <s v="FL"/>
    <n v="33544"/>
  </r>
  <r>
    <s v="Low"/>
    <s v="6808 ANGUS VALLEY DR"/>
    <s v="WESLEY CHAPEL"/>
    <n v="33544"/>
    <x v="13"/>
    <n v="180246"/>
    <n v="163905"/>
    <s v="ownerOccupant"/>
    <n v="180246"/>
    <n v="100"/>
    <m/>
    <m/>
    <m/>
    <s v="ROLANDO C FIGUEREDO"/>
    <m/>
    <m/>
    <s v="TANIA FERNANDEZ"/>
    <m/>
    <m/>
    <s v="6808 ANGUS VALLEY DR"/>
    <s v="WESLEY CHAPEL"/>
    <s v="FL"/>
    <n v="33544"/>
  </r>
  <r>
    <s v="Low"/>
    <s v="27241 LA JOLLA WAY"/>
    <s v="WESLEY CHAPEL"/>
    <n v="33544"/>
    <x v="3"/>
    <n v="463509"/>
    <n v="279000"/>
    <s v="ownerOccupant"/>
    <n v="367412"/>
    <n v="79"/>
    <n v="2.62048542201812"/>
    <n v="2.3328510134159699"/>
    <m/>
    <s v="LIVING DAVID RANDALL"/>
    <m/>
    <m/>
    <s v="DAVID &amp; RANDALL"/>
    <m/>
    <m/>
    <s v="27241 LA JOLLA WAY"/>
    <s v="WESLEY CHAPEL"/>
    <s v="FL"/>
    <n v="33544"/>
  </r>
  <r>
    <s v="Low"/>
    <s v="7753 TALLOWTREE DR"/>
    <s v="WESLEY CHAPEL"/>
    <n v="33544"/>
    <x v="14"/>
    <n v="360755"/>
    <n v="337008"/>
    <s v="corporate"/>
    <n v="52716"/>
    <n v="15"/>
    <n v="1.2414531639535999"/>
    <m/>
    <m/>
    <s v="WINDRUSH 29 LLC"/>
    <m/>
    <m/>
    <m/>
    <m/>
    <m/>
    <s v="140 ISLAND WAY"/>
    <s v="CLEARWATER BEACH"/>
    <s v="FL"/>
    <n v="33767"/>
  </r>
  <r>
    <s v="Medium"/>
    <s v="3616 PEPPERVINE PL"/>
    <s v="WESLEY CHAPEL"/>
    <n v="33544"/>
    <x v="1"/>
    <n v="526041"/>
    <n v="497736"/>
    <s v="ownerOccupant"/>
    <n v="425980"/>
    <n v="81"/>
    <n v="19.991453163953601"/>
    <m/>
    <m/>
    <s v="NIRFA C DIAZ"/>
    <m/>
    <s v="8132984489, 8133838067, 8138106337"/>
    <m/>
    <m/>
    <m/>
    <s v="3616 PEPPERVINE PL"/>
    <s v="WESLEY CHAPEL"/>
    <s v="FL"/>
    <n v="33544"/>
  </r>
  <r>
    <s v="Low"/>
    <s v="27104 LAUREL CHASE LN"/>
    <s v="WESLEY CHAPEL"/>
    <n v="33544"/>
    <x v="1"/>
    <n v="732763"/>
    <n v="694617"/>
    <s v="ownerOccupant"/>
    <n v="466698"/>
    <n v="64"/>
    <n v="19.986076819867499"/>
    <n v="6.1419907983622002"/>
    <m/>
    <s v="CECILIA L YLAGAN"/>
    <s v="PANGANELLEN@YAHOO.COM"/>
    <s v="8137848383 DNC"/>
    <s v="CECILIA L YLAGAN"/>
    <m/>
    <m/>
    <s v="27104 LAUREL CHASE LN"/>
    <s v="WESLEY CHAPEL"/>
    <s v="FL"/>
    <n v="33544"/>
  </r>
  <r>
    <s v="Low"/>
    <s v="27116 FIREBUSH DR"/>
    <s v="WESLEY CHAPEL"/>
    <n v="33544"/>
    <x v="1"/>
    <n v="556326"/>
    <n v="513189"/>
    <s v="ownerOccupant"/>
    <n v="293835"/>
    <n v="53"/>
    <n v="3.6984424112965399"/>
    <m/>
    <m/>
    <s v="ERIN L HURSEY"/>
    <s v="EHURSEY20@GMAIL.COM"/>
    <s v="3525964583 DNC, 8135080252 DNC, 8135758769"/>
    <s v="ROBERTO C HURSEY"/>
    <s v="RCHURSEY@GMAIL.COM"/>
    <s v="8135080252 DNC, 8135082062 DNC, 8135758769"/>
    <s v="27116 FIREBUSH DR"/>
    <s v="WESLEY CHAPEL"/>
    <s v="FL"/>
    <n v="33544"/>
  </r>
  <r>
    <s v="Low"/>
    <s v="5618 SPECTACULAR BID DR"/>
    <s v="WESLEY CHAPEL"/>
    <n v="33544"/>
    <x v="0"/>
    <n v="641011"/>
    <n v="636837"/>
    <s v="ownerOccupant"/>
    <n v="449511"/>
    <n v="70"/>
    <n v="11.416184346780399"/>
    <m/>
    <m/>
    <s v="KENNETH L POINDEXTER"/>
    <s v="TALECIAP@GMAIL.COM"/>
    <s v="7035686325 DNC, 8134955128, 8135014707 DNC"/>
    <s v="TALECIA Y POINDEXTER"/>
    <s v="TALECIAP@GMAIL.COM"/>
    <s v="7038512960 DNC, 8135014707 DNC"/>
    <s v="5618 SPECTACULAR BID DR"/>
    <s v="WESLEY CHAPEL"/>
    <s v="FL"/>
    <n v="33544"/>
  </r>
  <r>
    <s v="Low"/>
    <s v="27546 PLEASURE RIDE LOOP"/>
    <s v="WESLEY CHAPEL"/>
    <n v="33544"/>
    <x v="8"/>
    <n v="344112"/>
    <n v="336836"/>
    <s v="ownerOccupant"/>
    <n v="214313"/>
    <n v="62"/>
    <n v="9.8301628414040696"/>
    <n v="9.8301628414040696"/>
    <m/>
    <s v="EPIFANIO ROMAN"/>
    <m/>
    <m/>
    <m/>
    <m/>
    <m/>
    <s v="6896 ABBYWOOD LN"/>
    <s v="ZEPHYRHILLS"/>
    <s v="FL"/>
    <n v="33541"/>
  </r>
  <r>
    <s v="Low"/>
    <s v="28434 SONNY DR"/>
    <s v="WESLEY CHAPEL"/>
    <n v="33544"/>
    <x v="14"/>
    <n v="561134"/>
    <n v="517626"/>
    <s v="ownerOccupant"/>
    <n v="509198"/>
    <n v="91"/>
    <n v="2.05865746505998"/>
    <m/>
    <m/>
    <s v="PATRICK J CARNEY"/>
    <s v="GIPATC@VERIZON.NET"/>
    <s v="8139247354 DNC, 8139730019 DNC"/>
    <s v="PATRICK J CARNEY"/>
    <m/>
    <m/>
    <s v="28434 SONNY DR"/>
    <s v="WESLEY CHAPEL"/>
    <s v="FL"/>
    <n v="33544"/>
  </r>
  <r>
    <s v="Low"/>
    <s v="25406 FLYING EBONY LN"/>
    <s v="WESLEY CHAPEL"/>
    <n v="33544"/>
    <x v="0"/>
    <n v="442791"/>
    <n v="411191"/>
    <s v="ownerOccupant"/>
    <n v="375418"/>
    <n v="85"/>
    <n v="21.365109077994301"/>
    <m/>
    <m/>
    <s v="GARY R HERNANDEZ"/>
    <s v="HGARY64@AOL.COM"/>
    <s v="8135979912 DNC, 8137820477, 8139733445 DNC"/>
    <s v="SHIRLEY F HERNANDEZ"/>
    <s v="HSHIRLEY65@AOL.COM"/>
    <s v="8137820477, 8139733445 DNC"/>
    <s v="25406 FLYING EBONY LN"/>
    <s v="WESLEY CHAPEL"/>
    <s v="FL"/>
    <n v="33544"/>
  </r>
  <r>
    <s v="Low"/>
    <s v="26507 WHIRLAWAY TER"/>
    <s v="WESLEY CHAPEL"/>
    <n v="33544"/>
    <x v="0"/>
    <n v="405335"/>
    <n v="360155"/>
    <s v="ownerOccupant"/>
    <n v="261762"/>
    <n v="65"/>
    <n v="18.746829508101801"/>
    <m/>
    <m/>
    <s v="DONALD W MAHANEY"/>
    <s v="EDIEANN.MAHANEY@AHSS.ORG"/>
    <s v="8133177384 DNC, 8133354267 DNC, 8136938812"/>
    <s v="DONALD W MAHANEY"/>
    <m/>
    <m/>
    <s v="26507 WHIRLAWAY TER"/>
    <s v="WESLEY CHAPEL"/>
    <s v="FL"/>
    <n v="33544"/>
  </r>
  <r>
    <s v="Low"/>
    <s v="26735 CIGAR LN"/>
    <s v="WESLEY CHAPEL"/>
    <n v="33544"/>
    <x v="0"/>
    <n v="383556"/>
    <n v="380605"/>
    <s v="ownerOccupant"/>
    <n v="383556"/>
    <n v="100"/>
    <n v="2.6016682177792698"/>
    <m/>
    <m/>
    <s v="DAVID C REESMAN"/>
    <s v="DREESMAN@BELLSOUTH.NET"/>
    <s v="6784421562 DNC, 8139731971 DNC, 8139732255 DNC"/>
    <m/>
    <m/>
    <m/>
    <s v="26735 CIGAR LN"/>
    <s v="WESLEY CHAPEL"/>
    <s v="FL"/>
    <n v="33544"/>
  </r>
  <r>
    <s v="Low"/>
    <s v="26641 WINGED ELM DR"/>
    <s v="WESLEY CHAPEL"/>
    <n v="33544"/>
    <x v="1"/>
    <n v="732802"/>
    <n v="797964"/>
    <s v="ownerOccupant"/>
    <n v="283569"/>
    <n v="39"/>
    <n v="5.30059294896206"/>
    <n v="5.1070445618652904"/>
    <m/>
    <s v="AMANDA A LARSEN"/>
    <s v="AKENNY917@GMAIL.COM"/>
    <s v="2627821923 DNC, 4702943865, 7086388286 DNC"/>
    <s v="NELS N LARSEN"/>
    <s v="NELSLARSEN@GMAIL.COM"/>
    <s v="2627821923 DNC, 4702943865, 7654124856"/>
    <s v="26641 WINGED ELM DR"/>
    <s v="WESLEY CHAPEL"/>
    <s v="FL"/>
    <n v="33544"/>
  </r>
  <r>
    <s v="Low"/>
    <s v="2773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701 WAR ADMIRAL DR"/>
    <s v="WESLEY CHAPEL"/>
    <n v="33544"/>
    <x v="0"/>
    <n v="426412"/>
    <n v="412189"/>
    <s v="ownerOccupant"/>
    <n v="367314"/>
    <n v="86"/>
    <n v="8.18500155114371"/>
    <m/>
    <m/>
    <s v="COREY M SPURR"/>
    <s v="CSPURR@ATT.NET"/>
    <s v="8136100536, 8136106219, 8139077981 DNC"/>
    <s v="LORI D SPURR"/>
    <s v="CSPURR@GMAIL.COM"/>
    <s v="8139077981 DNC"/>
    <s v="5701 WAR ADMIRAL DR"/>
    <s v="WESLEY CHAPEL"/>
    <s v="FL"/>
    <n v="33544"/>
  </r>
  <r>
    <s v="Low"/>
    <s v="3846 CLAYBROOK DR"/>
    <s v="WESLEY CHAPEL"/>
    <n v="33544"/>
    <x v="1"/>
    <n v="340365"/>
    <n v="326357"/>
    <s v="ownerOccupant"/>
    <n v="340365"/>
    <n v="100"/>
    <m/>
    <m/>
    <m/>
    <s v="QUIJADA RAINER CHAN"/>
    <m/>
    <m/>
    <s v="NICOLE TRISHA CHAN"/>
    <m/>
    <m/>
    <s v="2209 PRINCESS JULIA LN"/>
    <s v="LUTZ"/>
    <s v="FL"/>
    <n v="33549"/>
  </r>
  <r>
    <s v="Low"/>
    <s v="27794 AUTUMN BREEZE CIR"/>
    <s v="WESLEY CHAPEL"/>
    <n v="33544"/>
    <x v="1"/>
    <n v="670328"/>
    <n v="656767"/>
    <s v="ownerOccupant"/>
    <n v="387951"/>
    <n v="58"/>
    <n v="3.9968295081329601"/>
    <m/>
    <m/>
    <s v="KENAN null TARABISHY"/>
    <s v="DTARABISHY@YAHOO.COM"/>
    <s v="3525857336, 6304337762 DNC, 8139944262"/>
    <s v="SALWA null BARHUMI"/>
    <s v="SALWA.BARHUMI@GMAIL.COM"/>
    <s v="6304337762 DNC"/>
    <s v="27794 AUTUMN BREEZE CIR"/>
    <s v="WESLEY CHAPEL"/>
    <s v="FL"/>
    <n v="33544"/>
  </r>
  <r>
    <s v="Low"/>
    <s v="27235 IRON GATE LN"/>
    <s v="WESLEY CHAPEL"/>
    <n v="33544"/>
    <x v="4"/>
    <n v="488778"/>
    <n v="486852"/>
    <s v="ownerOccupant"/>
    <n v="19776"/>
    <n v="4"/>
    <n v="3.50227938062628"/>
    <n v="0.68768972318672805"/>
    <m/>
    <s v="LAURA A CARY"/>
    <m/>
    <s v="8137676250, 8139079135 DNC"/>
    <s v="WAYNE D CARY"/>
    <s v="DANNIYELL88@GMAIL.COM"/>
    <s v="8133091782 DNC, 8139079135 DNC"/>
    <s v="27235 IRON GATE LN"/>
    <s v="WESLEY CHAPEL"/>
    <s v="FL"/>
    <n v="33544"/>
  </r>
  <r>
    <s v="Low"/>
    <s v="7635 RICHLAND ST"/>
    <s v="WESLEY CHAPEL"/>
    <n v="33544"/>
    <x v="4"/>
    <n v="533918"/>
    <n v="516769"/>
    <s v="ownerOccupant"/>
    <n v="451761"/>
    <n v="85"/>
    <n v="8.3140338092393407"/>
    <m/>
    <m/>
    <s v="MARLA M JAROSH"/>
    <s v="TJAROSH@AIM.COM"/>
    <s v="8139244419 DNC, 8139353372 DNC, 8139737841 DNC"/>
    <s v="TERRY L JAROSH"/>
    <s v="TJAROSH72@GMAIL.COM"/>
    <s v="8136186265 DNC, 8139737841 DNC"/>
    <s v="7635 RICHLAND ST"/>
    <s v="WESLEY CHAPEL"/>
    <s v="FL"/>
    <n v="33544"/>
  </r>
  <r>
    <s v="Low"/>
    <s v="2339 SILVERMOSS DR"/>
    <s v="WESLEY CHAPEL"/>
    <n v="33544"/>
    <x v="1"/>
    <n v="471434"/>
    <n v="439508"/>
    <s v="corporate"/>
    <n v="471434"/>
    <n v="100"/>
    <m/>
    <m/>
    <m/>
    <s v="IH6 PROPERTY FLORIDA LP"/>
    <m/>
    <m/>
    <m/>
    <m/>
    <m/>
    <s v="1717 MAIN ST STE 2000"/>
    <s v="DALLAS"/>
    <s v="TX"/>
    <n v="75201"/>
  </r>
  <r>
    <s v="Low"/>
    <s v="5229 GATO DEL SOL CIR"/>
    <s v="WESLEY CHAPEL"/>
    <n v="33544"/>
    <x v="0"/>
    <n v="354894"/>
    <n v="342632"/>
    <s v="ownerOccupant"/>
    <n v="295474"/>
    <n v="83"/>
    <n v="12.991453164078001"/>
    <m/>
    <m/>
    <s v="SU Y KU"/>
    <m/>
    <s v="8139737330 DNC"/>
    <m/>
    <m/>
    <m/>
    <s v="5229 GATO DEL SOL CIR"/>
    <s v="WESLEY CHAPEL"/>
    <s v="FL"/>
    <n v="33544"/>
  </r>
  <r>
    <s v="Medium"/>
    <s v="4502 VERMILLION SKY DR"/>
    <s v="WESLEY CHAPEL"/>
    <n v="33544"/>
    <x v="1"/>
    <n v="764718"/>
    <n v="719856"/>
    <s v="ownerOccupant"/>
    <n v="435734"/>
    <n v="57"/>
    <n v="3.90005531461569"/>
    <m/>
    <m/>
    <s v="MARIA M BALESTRIERE"/>
    <m/>
    <s v="4072734888 DNC, 4072840460 DNC, 8139948640 DNC"/>
    <s v="RICHARD M BALESTRIERE"/>
    <m/>
    <s v="4072734888 DNC, 4072840460 DNC, 8139948640 DNC"/>
    <s v="4502 VERMILLION SKY DR"/>
    <s v="WESLEY CHAPEL"/>
    <s v="FL"/>
    <n v="33544"/>
  </r>
  <r>
    <s v="Medium"/>
    <s v="26718 SHOREGRASS DR"/>
    <s v="WESLEY CHAPEL"/>
    <n v="33544"/>
    <x v="1"/>
    <n v="703190"/>
    <n v="683502"/>
    <s v="ownerOccupant"/>
    <n v="582567"/>
    <n v="83"/>
    <n v="5.4511305834328896"/>
    <m/>
    <m/>
    <s v="JERMAINE L PERKINS"/>
    <s v="DAMAINE1@PRODIGY.NET"/>
    <s v="8137483452 DNC, 8139911650 DNC, 8139911651 DNC"/>
    <s v="SONJA L PERKINS"/>
    <s v="KOLLIN0877@GMAIL.COM"/>
    <s v="8137483474 DNC, 8139911650 DNC, 8139911651 DNC"/>
    <s v="26718 SHOREGRASS DR"/>
    <s v="WESLEY CHAPEL"/>
    <s v="FL"/>
    <n v="33544"/>
  </r>
  <r>
    <s v="Low"/>
    <s v="1245 YARDLEY DR"/>
    <s v="WESLEY CHAPEL"/>
    <n v="33544"/>
    <x v="5"/>
    <n v="437517"/>
    <n v="419526"/>
    <s v="corporate"/>
    <n v="437517"/>
    <n v="100"/>
    <m/>
    <m/>
    <m/>
    <s v="SRP SUB LLC"/>
    <m/>
    <m/>
    <m/>
    <m/>
    <m/>
    <s v="8665 E HARTFORD DR STE 200"/>
    <s v="SCOTTSDALE"/>
    <s v="AZ"/>
    <n v="85255"/>
  </r>
  <r>
    <s v="Low"/>
    <s v="27639 PINE POINT DR"/>
    <s v="WESLEY CHAPEL"/>
    <n v="33544"/>
    <x v="1"/>
    <n v="862003"/>
    <n v="856483"/>
    <s v="ownerOccupant"/>
    <n v="258246"/>
    <n v="30"/>
    <n v="4.2253241318511003"/>
    <n v="3.8866144544317498"/>
    <m/>
    <s v="undefined AMATEAU"/>
    <m/>
    <m/>
    <s v="TRUST FAMILY AMATEAU"/>
    <m/>
    <m/>
    <s v="27639 PINE POINT DR"/>
    <s v="WESLEY CHAPEL"/>
    <s v="FL"/>
    <n v="33544"/>
  </r>
  <r>
    <s v="Medium"/>
    <s v="7638 BAY PINES DR"/>
    <s v="WESLEY CHAPEL"/>
    <n v="33544"/>
    <x v="14"/>
    <n v="414590"/>
    <n v="299900"/>
    <s v="ownerOccupant"/>
    <n v="407980"/>
    <n v="98"/>
    <n v="17.217259615722"/>
    <m/>
    <m/>
    <s v="CHARLES E WALKER"/>
    <s v="GRYWOLF27@MSN.COM"/>
    <s v="8139737672 DNC"/>
    <s v="ELEANORE M WALKER"/>
    <s v="ELEANOREWALKER@YAHOO.COM"/>
    <s v="4236083072, 8134941304 DNC, 8139737672 DNC"/>
    <s v="7638 BAY PINES DR"/>
    <s v="WESLEY CHAPEL"/>
    <s v="FL"/>
    <n v="33544"/>
  </r>
  <r>
    <s v="Low"/>
    <s v="6133 GENTLE BEN CIR"/>
    <s v="WESLEY CHAPEL"/>
    <n v="33544"/>
    <x v="18"/>
    <n v="370855"/>
    <n v="351327"/>
    <s v="ownerOccupant"/>
    <n v="370855"/>
    <n v="100"/>
    <m/>
    <m/>
    <m/>
    <s v="PEGGY J PEACH"/>
    <s v="PJPEACH742@AOL.COM"/>
    <s v="8139291783 DNC, 8139947673 DNC, 8139972886 DNC"/>
    <m/>
    <m/>
    <m/>
    <s v="6133 GENTLE BEN CIR"/>
    <s v="WESLEY CHAPEL"/>
    <s v="FL"/>
    <n v="33544"/>
  </r>
  <r>
    <s v="Low"/>
    <s v="27131 WINGED ELM DR"/>
    <s v="WESLEY CHAPEL"/>
    <n v="33544"/>
    <x v="1"/>
    <n v="779918"/>
    <n v="790843"/>
    <s v="ownerOccupant"/>
    <n v="652785"/>
    <n v="84"/>
    <n v="6.6608080028499597"/>
    <m/>
    <m/>
    <s v="ASHLEY N SAWAH"/>
    <s v="ANSAWAH@HOTMAIL.COM"/>
    <s v="8132101822, 8132104700, 8136265661 DNC"/>
    <m/>
    <m/>
    <m/>
    <s v="27131 WINGED ELM DR"/>
    <s v="WESLEY CHAPEL"/>
    <s v="FL"/>
    <n v="33544"/>
  </r>
  <r>
    <s v="Low"/>
    <s v="6249 WENDELL DR"/>
    <s v="WESLEY CHAPEL"/>
    <n v="33544"/>
    <x v="13"/>
    <n v="294522"/>
    <n v="275005"/>
    <s v="ownerOccupant"/>
    <n v="294522"/>
    <n v="100"/>
    <m/>
    <m/>
    <m/>
    <s v="DEAN L DELONG"/>
    <s v="DEANNPAM1@YAHOO.COM"/>
    <s v="8139738718 DNC"/>
    <m/>
    <m/>
    <m/>
    <s v="24420 HIDDEN WOODS RD"/>
    <s v="BROOKSVILLE"/>
    <s v="FL"/>
    <n v="34601"/>
  </r>
  <r>
    <s v="Low"/>
    <s v="4936 WANDERING WAY"/>
    <s v="WESLEY CHAPEL"/>
    <n v="33544"/>
    <x v="15"/>
    <n v="451739"/>
    <n v="432244"/>
    <s v="ownerOccupant"/>
    <n v="451739"/>
    <n v="100"/>
    <n v="2.421560691022"/>
    <m/>
    <m/>
    <s v="KENNETH L HORNE"/>
    <s v="KENHORNE608@GMAIL.COM"/>
    <s v="4103827447 DNC, 4103912043 DNC, 4107503699 DNC"/>
    <s v="MARGARET R HORNE"/>
    <m/>
    <s v="4103912043 DNC"/>
    <s v="4936 WANDERING WAY"/>
    <s v="WESLEY CHAPEL"/>
    <s v="FL"/>
    <n v="33544"/>
  </r>
  <r>
    <s v="Low"/>
    <s v="27926 LINCOLN PL"/>
    <s v="WESLEY CHAPEL"/>
    <n v="33544"/>
    <x v="22"/>
    <n v="764666"/>
    <n v="725129"/>
    <s v="ownerOccupant"/>
    <n v="621578"/>
    <n v="81"/>
    <n v="1.8113456372896699"/>
    <m/>
    <m/>
    <s v="KATHLEEN M KILLEN"/>
    <m/>
    <s v="8134315351 DNC, 8139071403 DNC"/>
    <m/>
    <m/>
    <m/>
    <s v="27926 LINCOLN PL"/>
    <s v="WESLEY CHAPEL"/>
    <s v="FL"/>
    <n v="33544"/>
  </r>
  <r>
    <s v="Low"/>
    <s v="27521 PLEASURE RIDE LOOP"/>
    <s v="WESLEY CHAPEL"/>
    <n v="33544"/>
    <x v="8"/>
    <n v="339450"/>
    <n v="329207"/>
    <s v="ownerOccupant"/>
    <n v="177874"/>
    <n v="52"/>
    <n v="5.3140338093326802"/>
    <m/>
    <m/>
    <s v="SHANNON L MACK"/>
    <s v="SHAN05MACK@HOTMAIL.COM"/>
    <s v="8137846971 DNC"/>
    <m/>
    <m/>
    <m/>
    <s v="27521 PLEASURE RIDE LOOP"/>
    <s v="WESLEY CHAPEL"/>
    <s v="FL"/>
    <n v="33544"/>
  </r>
  <r>
    <s v="Low"/>
    <s v="26931 WINGED ELM DR"/>
    <s v="WESLEY CHAPEL"/>
    <n v="33544"/>
    <x v="1"/>
    <n v="733340"/>
    <n v="698597"/>
    <s v="ownerOccupant"/>
    <n v="733340"/>
    <n v="100"/>
    <m/>
    <m/>
    <m/>
    <s v="YI T SHEN"/>
    <m/>
    <s v="8137855253 DNC, 8139917526 DNC"/>
    <s v="ANA CHRISPIM"/>
    <m/>
    <m/>
    <s v="26931 WINGED ELM DR"/>
    <s v="WESLEY CHAPEL"/>
    <s v="FL"/>
    <n v="33544"/>
  </r>
  <r>
    <s v="Low"/>
    <s v="3931 FAWNMIST DR"/>
    <s v="WESLEY CHAPEL"/>
    <n v="33544"/>
    <x v="1"/>
    <n v="411145"/>
    <n v="415601"/>
    <s v="ownerOccupant"/>
    <n v="411145"/>
    <n v="100"/>
    <m/>
    <m/>
    <m/>
    <s v="THERESA T HOLLISTER"/>
    <s v="HOLLISTER.MARKA@GMAIL.COM"/>
    <s v="8139682520 DNC, 8139867773"/>
    <m/>
    <m/>
    <m/>
    <s v="14005 BLACKJACK RD"/>
    <s v="DOVER"/>
    <s v="FL"/>
    <n v="33527"/>
  </r>
  <r>
    <s v="Low"/>
    <s v="5207 CULPEPPER PL"/>
    <s v="WESLEY CHAPEL"/>
    <n v="33544"/>
    <x v="0"/>
    <n v="430916"/>
    <n v="401895"/>
    <s v="ownerOccupant"/>
    <n v="430916"/>
    <n v="100"/>
    <m/>
    <m/>
    <m/>
    <s v="TRUST FAMILY OZAR"/>
    <m/>
    <m/>
    <s v="ERIC R OZAR"/>
    <m/>
    <m/>
    <s v="5207 CULPEPPER PL"/>
    <s v="WESLEY CHAPEL"/>
    <s v="FL"/>
    <n v="33544"/>
  </r>
  <r>
    <s v="Low"/>
    <s v="26924 FOAMFLOWER BLVD"/>
    <s v="WESLEY CHAPEL"/>
    <n v="33544"/>
    <x v="13"/>
    <n v="266343"/>
    <n v="290588"/>
    <s v="ownerOccupant"/>
    <n v="74876"/>
    <n v="28"/>
    <n v="2.9807004760304601"/>
    <m/>
    <m/>
    <s v="SONIA null VAZQUEZ"/>
    <s v="SONIAV1942@LIVE.COM"/>
    <s v="3052242907 DNC, 3052255890 DNC, 3055526419"/>
    <s v="GAYLE P ROCKWELL"/>
    <m/>
    <m/>
    <s v="26924 FOAMFLOWER BLVD"/>
    <s v="WESLEY CHAPEL"/>
    <s v="FL"/>
    <n v="33544"/>
  </r>
  <r>
    <s v="Low"/>
    <s v="27143 RAVENS BROOK RD"/>
    <s v="WESLEY CHAPEL"/>
    <n v="33544"/>
    <x v="4"/>
    <n v="484243"/>
    <n v="456873"/>
    <s v="corporate"/>
    <n v="484243"/>
    <n v="100"/>
    <m/>
    <m/>
    <m/>
    <s v="LUPO ROBERT J &amp; DOLORES J TRUSTEES"/>
    <m/>
    <m/>
    <m/>
    <m/>
    <m/>
    <s v="27143 RAVENS BROOK RD"/>
    <s v="WESLEY CHAPEL"/>
    <s v="FL"/>
    <n v="33544"/>
  </r>
  <r>
    <s v="Low"/>
    <s v="7929 BLAIR DR"/>
    <s v="WESLEY CHAPEL"/>
    <n v="33544"/>
    <x v="14"/>
    <n v="155921"/>
    <n v="159223"/>
    <s v="ownerOccupant"/>
    <n v="155921"/>
    <n v="100"/>
    <m/>
    <m/>
    <m/>
    <s v="MARK A HENRY"/>
    <m/>
    <m/>
    <m/>
    <m/>
    <m/>
    <s v="25212 TRADEWINDS DR"/>
    <s v="LAND O LAKES"/>
    <s v="FL"/>
    <n v="34639"/>
  </r>
  <r>
    <s v="Medium"/>
    <s v="27835 PLEASURE RIDE LOOP"/>
    <s v="WESLEY CHAPEL"/>
    <n v="33544"/>
    <x v="8"/>
    <n v="344570"/>
    <n v="330411"/>
    <s v="ownerOccupant"/>
    <n v="318961"/>
    <n v="93"/>
    <n v="18.9726359599325"/>
    <m/>
    <m/>
    <s v="DAVID J HUDSON"/>
    <s v="DAVID.HUDSON@TRUIST.COM"/>
    <s v="7277986303 DNC"/>
    <m/>
    <m/>
    <m/>
    <s v="27835 PLEASURE RIDE LOOP"/>
    <s v="WESLEY CHAPEL"/>
    <s v="FL"/>
    <n v="33544"/>
  </r>
  <r>
    <s v="Low"/>
    <s v="26319 SWORD DANCER DR"/>
    <s v="WESLEY CHAPEL"/>
    <n v="33544"/>
    <x v="0"/>
    <n v="636782"/>
    <n v="605418"/>
    <s v="ownerOccupant"/>
    <n v="196266"/>
    <n v="31"/>
    <n v="3.2844639169217902"/>
    <m/>
    <m/>
    <s v="RONI L EBAT"/>
    <s v="RONIEBAT@GMAIL.COM"/>
    <s v="2532251311, 2535148821 DNC"/>
    <s v="THOMAS J EBAT"/>
    <s v="THOMAS.EBAT@HOTMAIL.COM"/>
    <s v="2535093059, 2535148821 DNC"/>
    <s v="26319 SWORD DANCER DR"/>
    <s v="WESLEY CHAPEL"/>
    <s v="FL"/>
    <n v="33544"/>
  </r>
  <r>
    <s v="Low"/>
    <s v="5522 DARK STAR LOOP"/>
    <s v="WESLEY CHAPEL"/>
    <n v="33544"/>
    <x v="0"/>
    <n v="404330"/>
    <n v="373247"/>
    <s v="ownerOccupant"/>
    <n v="404330"/>
    <n v="100"/>
    <m/>
    <m/>
    <m/>
    <s v="FRANK J RYGIEL"/>
    <s v="FRYGIEL@GMAIL.COM"/>
    <s v="8133918752 DNC, 8136105889 DNC, 8137131082 DNC"/>
    <s v="JOANN A RYGIEL"/>
    <s v="JORYGIEL@GMAIL.COM"/>
    <s v="8133453002 DNC, 8137131096 DNC, 8139917058"/>
    <s v="5522 DARK STAR LOOP"/>
    <s v="WESLEY CHAPEL"/>
    <s v="FL"/>
    <n v="33544"/>
  </r>
  <r>
    <s v="Low"/>
    <s v="5020 CACTUS NEEDLE LN"/>
    <s v="WESLEY CHAPEL"/>
    <n v="33544"/>
    <x v="12"/>
    <n v="281424"/>
    <n v="276644"/>
    <s v="ownerOccupant"/>
    <n v="-18438"/>
    <n v="-7"/>
    <n v="8.8390491930298298E-2"/>
    <m/>
    <m/>
    <s v="TRACY L SCOTT"/>
    <m/>
    <m/>
    <m/>
    <m/>
    <m/>
    <s v="5020 CACTUS NEEDLE LN"/>
    <s v="WESLEY CHAPEL"/>
    <s v="FL"/>
    <n v="33544"/>
  </r>
  <r>
    <s v="Low"/>
    <s v="26746 WINGED ELM DR"/>
    <s v="WESLEY CHAPEL"/>
    <n v="33544"/>
    <x v="1"/>
    <n v="672081"/>
    <n v="702649"/>
    <s v="ownerOccupant"/>
    <n v="547863"/>
    <n v="82"/>
    <n v="4.2656467126518303"/>
    <m/>
    <m/>
    <s v="DIANNE M CIRILLO"/>
    <s v="DCIRILLO@COMCAST.NET"/>
    <s v="8139075697 DNC"/>
    <s v="ROBERT A CIRILLO"/>
    <m/>
    <m/>
    <s v="26746 WINGED ELM DR"/>
    <s v="WESLEY CHAPEL"/>
    <s v="FL"/>
    <n v="33544"/>
  </r>
  <r>
    <s v="Medium"/>
    <s v="27550 WATER ASH DR"/>
    <s v="WESLEY CHAPEL"/>
    <n v="33544"/>
    <x v="1"/>
    <n v="667625"/>
    <n v="640750"/>
    <s v="ownerOccupant"/>
    <n v="554883"/>
    <n v="83"/>
    <n v="15.698442411576501"/>
    <m/>
    <m/>
    <s v="DAVID S SCARBROUGH"/>
    <s v="DAVID.SCARBROUGH@VERIZON.NET"/>
    <s v="8139911235 DNC"/>
    <m/>
    <m/>
    <m/>
    <s v="38646 VALLEY OAKS CIR APT 204"/>
    <s v="ZEPHYRHILLS"/>
    <s v="FL"/>
    <n v="33540"/>
  </r>
  <r>
    <s v="High"/>
    <s v="1796 VIRGINIA WILLOW DR"/>
    <s v="WESLEY CHAPEL"/>
    <n v="33544"/>
    <x v="2"/>
    <n v="459632"/>
    <n v="442601"/>
    <s v="ownerOccupant"/>
    <n v="211427"/>
    <n v="46"/>
    <n v="7.0828510137271001"/>
    <m/>
    <m/>
    <s v="SALIM D ALAGHA"/>
    <s v="SALAGHA@SBCGLOBAL.NET"/>
    <s v="8133173348, 8133173886, 8134516659 DNC"/>
    <s v="SALIM D ALAGHA"/>
    <m/>
    <m/>
    <s v="1796 VIRGINIA WILLOW DR"/>
    <s v="WESLEY CHAPEL"/>
    <s v="FL"/>
    <n v="33544"/>
  </r>
  <r>
    <s v="Low"/>
    <s v="26709 DAYFLOWER BLVD"/>
    <s v="WESLEY CHAPEL"/>
    <n v="33544"/>
    <x v="13"/>
    <n v="145484"/>
    <n v="131461"/>
    <s v="ownerOccupant"/>
    <n v="144031"/>
    <n v="99"/>
    <n v="29.300592949210898"/>
    <m/>
    <m/>
    <s v="DEBORAH L SMALLWOOD"/>
    <s v="DMS91809@YAHOO.COM"/>
    <m/>
    <s v="EBER S SMALLWOOD"/>
    <s v="BREECULLEN1901@GMAIL.COM"/>
    <s v="8133806017, 8136012162 DNC"/>
    <s v="26709 DAYFLOWER BLVD"/>
    <s v="WESLEY CHAPEL"/>
    <s v="FL"/>
    <n v="33544"/>
  </r>
  <r>
    <s v="Medium"/>
    <s v="27035 PALMETTO BEND DR"/>
    <s v="WESLEY CHAPEL"/>
    <n v="33544"/>
    <x v="1"/>
    <n v="555573"/>
    <n v="501630"/>
    <s v="ownerOccupant"/>
    <n v="525552"/>
    <n v="95"/>
    <n v="12.244141336338799"/>
    <m/>
    <m/>
    <s v="LILLYBETH null ZAMORA"/>
    <s v="ZAMORALILLY@GMAIL.COM"/>
    <m/>
    <s v="PEDRO A CARRASQUILLO"/>
    <s v="PAC@PCELECTRONICSINC.COM"/>
    <s v="7876025800 DNC, 8137874577 DNC, 8139731617 DNC"/>
    <s v="27035 PALMETTO BEND DR"/>
    <s v="WESLEY CHAPEL"/>
    <s v="FL"/>
    <n v="33544"/>
  </r>
  <r>
    <s v="Low"/>
    <s v="26360 GLENHAVEN RD"/>
    <s v="WESLEY CHAPEL"/>
    <n v="33544"/>
    <x v="13"/>
    <n v="194842"/>
    <n v="183459"/>
    <s v="ownerOccupant"/>
    <n v="194842"/>
    <n v="100"/>
    <m/>
    <m/>
    <m/>
    <s v="DEBRA R DAKIN"/>
    <s v="DDAKINMU@VERIZON.NET"/>
    <n v="8139297637"/>
    <m/>
    <m/>
    <m/>
    <s v="26360 GLENHAVEN RD"/>
    <s v="WESLEY CHAPEL"/>
    <s v="FL"/>
    <n v="33544"/>
  </r>
  <r>
    <s v="Low"/>
    <s v="5633 GRINDSTONE LOOP"/>
    <s v="WESLEY CHAPEL"/>
    <n v="33544"/>
    <x v="0"/>
    <n v="385778"/>
    <n v="393518"/>
    <s v="ownerOccupant"/>
    <n v="199839"/>
    <n v="52"/>
    <n v="6.1661843470915398"/>
    <m/>
    <m/>
    <s v="ANDREW J FISCELLA"/>
    <s v="RHCHAMPAGNE@YAHOO.COM"/>
    <s v="6466604569 DNC"/>
    <s v="LOUIS FISCELLA"/>
    <m/>
    <m/>
    <s v="5633 GRINDSTONE LOOP"/>
    <s v="WESLEY CHAPEL"/>
    <s v="FL"/>
    <n v="33544"/>
  </r>
  <r>
    <s v="Low"/>
    <s v="27403 WHISPERING BIRCH WAY"/>
    <s v="WESLEY CHAPEL"/>
    <n v="33544"/>
    <x v="1"/>
    <n v="424727"/>
    <n v="409709"/>
    <s v="ownerOccupant"/>
    <n v="179777"/>
    <n v="42"/>
    <n v="4.4618832719160597"/>
    <m/>
    <m/>
    <s v="JON M DAVIDSON"/>
    <s v="JENN2684@AOL.COM"/>
    <m/>
    <s v="BRANDY DAVIDSON"/>
    <m/>
    <m/>
    <s v="27403 WHISPERING BIRCH WAY"/>
    <s v="WESLEY CHAPEL"/>
    <s v="FL"/>
    <n v="33544"/>
  </r>
  <r>
    <s v="Low"/>
    <s v="7454 TALLOWTREE DR"/>
    <s v="WESLEY CHAPEL"/>
    <n v="33544"/>
    <x v="14"/>
    <n v="489810"/>
    <n v="516729"/>
    <s v="ownerOccupant"/>
    <n v="307438"/>
    <n v="63"/>
    <n v="4.4242488633139097"/>
    <m/>
    <m/>
    <s v="BETTY A HUFF"/>
    <s v="BHUFF@MIDWESTTITLE.COM"/>
    <s v="2394045400 DNC"/>
    <s v="KELLY G HUFF"/>
    <m/>
    <m/>
    <s v="7457 TALLOWTREE DR"/>
    <s v="WESLEY CHAPEL"/>
    <s v="FL"/>
    <n v="33544"/>
  </r>
  <r>
    <s v="Low"/>
    <s v="6617 ANGUS VALLEY DR"/>
    <s v="WESLEY CHAPEL"/>
    <n v="33544"/>
    <x v="13"/>
    <n v="177961"/>
    <n v="161655"/>
    <s v="ownerOccupant"/>
    <n v="177961"/>
    <n v="100"/>
    <m/>
    <m/>
    <m/>
    <s v="RHONDA D TOUCHTON"/>
    <s v="MYMODEL5@AOL.COM"/>
    <s v="8134771680, 8135047643, 8138498302"/>
    <m/>
    <m/>
    <m/>
    <s v="6641 ANGUS VALLEY DR"/>
    <s v="WESLEY CHAPEL"/>
    <s v="FL"/>
    <n v="33544"/>
  </r>
  <r>
    <s v="Low"/>
    <s v="26521 FOAMFLOWER BLVD"/>
    <s v="WESLEY CHAPEL"/>
    <n v="33544"/>
    <x v="13"/>
    <n v="170945"/>
    <n v="202101"/>
    <s v="ownerOccupant"/>
    <n v="170945"/>
    <n v="100"/>
    <m/>
    <m/>
    <m/>
    <s v="HWA S MICKELBERRY"/>
    <m/>
    <n v="8139910068"/>
    <m/>
    <m/>
    <m/>
    <s v="26521 FOAMFLOWER BLVD"/>
    <s v="WESLEY CHAPEL"/>
    <s v="FL"/>
    <n v="33544"/>
  </r>
  <r>
    <s v="Low"/>
    <s v="26533 TIM TAM PL"/>
    <s v="WESLEY CHAPEL"/>
    <n v="33544"/>
    <x v="0"/>
    <n v="516522"/>
    <n v="489552"/>
    <s v="ownerOccupant"/>
    <n v="516522"/>
    <n v="100"/>
    <m/>
    <m/>
    <m/>
    <s v="CHRISTOPHER G BROOKS"/>
    <s v="METSRGR8@YAHOO.COM"/>
    <s v="6314677852 DNC, 8134694297 DNC, 8139917975 DNC"/>
    <s v="JOANN BROOKS"/>
    <m/>
    <m/>
    <s v="26533 TIM TAM PL"/>
    <s v="WESLEY CHAPEL"/>
    <s v="FL"/>
    <n v="33544"/>
  </r>
  <r>
    <s v="Low"/>
    <s v="7120 QUAIL HOLLOW BLVD"/>
    <s v="WESLEY CHAPEL"/>
    <n v="33544"/>
    <x v="4"/>
    <n v="483721"/>
    <n v="464285"/>
    <s v="corporate"/>
    <n v="483721"/>
    <n v="100"/>
    <m/>
    <m/>
    <m/>
    <s v="BARBARA M MARQUART"/>
    <m/>
    <s v="8139071875, 8139730522 DNC"/>
    <s v="MARQUART BARBARA MARIE"/>
    <m/>
    <m/>
    <s v="7120 QUAIL HOLLOW BLVD"/>
    <s v="WESLEY CHAPEL"/>
    <s v="FL"/>
    <n v="33544"/>
  </r>
  <r>
    <s v="Low"/>
    <s v="27736 ROBIN ROOST LN"/>
    <s v="WESLEY CHAPEL"/>
    <n v="33544"/>
    <x v="4"/>
    <n v="509078"/>
    <n v="499236"/>
    <s v="ownerOccupant"/>
    <n v="405069"/>
    <n v="80"/>
    <n v="13.6608080041878"/>
    <m/>
    <m/>
    <s v="ALAN R FORD"/>
    <s v="CAROLINEFORD@HOTMAIL.COM"/>
    <s v="8133129033 DNC, 8133129050, 8139919492 DNC"/>
    <s v="MAUDE M FORD"/>
    <m/>
    <m/>
    <s v="27736 ROBIN ROOST LN"/>
    <s v="WESLEY CHAPEL"/>
    <s v="FL"/>
    <n v="33544"/>
  </r>
  <r>
    <s v="Low"/>
    <s v="7232 QUAIL HOLLOW BLVD"/>
    <s v="WESLEY CHAPEL"/>
    <n v="33544"/>
    <x v="4"/>
    <n v="600539"/>
    <n v="597774"/>
    <s v="ownerOccupant"/>
    <n v="471353"/>
    <n v="78"/>
    <n v="0.62317359558567298"/>
    <m/>
    <m/>
    <s v="CHRISTOPHER STEVENS"/>
    <m/>
    <m/>
    <s v="MADELINE STEVENS"/>
    <m/>
    <m/>
    <s v="7232 QUAIL HOLLOW BLVD"/>
    <s v="WESLEY CHAPEL"/>
    <s v="FL"/>
    <n v="33544"/>
  </r>
  <r>
    <s v="Low"/>
    <s v="8423 QUAIL HOLLOW BLVD"/>
    <s v="WESLEY CHAPEL"/>
    <n v="33544"/>
    <x v="10"/>
    <n v="635576"/>
    <n v="576010"/>
    <s v="ownerOccupant"/>
    <n v="472241"/>
    <n v="74"/>
    <n v="9.3839262837888295"/>
    <m/>
    <m/>
    <s v="SUSAN M TSOURAKIS"/>
    <s v="MRPETE6@YAHOO.COM"/>
    <s v="8139078317, 8139733517, 8139911059"/>
    <s v="PETE COSTA TSOURAKIS"/>
    <m/>
    <m/>
    <s v="8423 QUAIL HOLLOW BLVD"/>
    <s v="WESLEY CHAPEL"/>
    <s v="FL"/>
    <n v="33544"/>
  </r>
  <r>
    <s v="Low"/>
    <s v="25418 LEXINGTON OAKS BLVD"/>
    <s v="WESLEY CHAPEL"/>
    <n v="33544"/>
    <x v="0"/>
    <n v="439903"/>
    <n v="391464"/>
    <s v="ownerOccupant"/>
    <n v="439903"/>
    <n v="100"/>
    <m/>
    <m/>
    <m/>
    <s v="LETICIA MARIA DOMINGUEZ"/>
    <m/>
    <m/>
    <s v="MANUEL JUAN MERINO"/>
    <m/>
    <m/>
    <s v="25418 LEXINGTON OAKS BLVD"/>
    <s v="WESLEY CHAPEL"/>
    <s v="FL"/>
    <n v="33544"/>
  </r>
  <r>
    <s v="Low"/>
    <s v="6946 OLD PASCO RD"/>
    <s v="WESLEY CHAPEL"/>
    <n v="33544"/>
    <x v="6"/>
    <n v="42484"/>
    <n v="42484"/>
    <s v="ownerOccupant"/>
    <n v="42484"/>
    <n v="100"/>
    <m/>
    <m/>
    <m/>
    <s v="CLEM WATSON"/>
    <m/>
    <m/>
    <s v="ANN WATSON"/>
    <m/>
    <m/>
    <s v="6946 OLD PASCO RD"/>
    <s v="WESLEY CHAPEL"/>
    <s v="FL"/>
    <n v="33544"/>
  </r>
  <r>
    <s v="Low"/>
    <s v="6252 SADDLETREE DR"/>
    <s v="WESLEY CHAPEL"/>
    <n v="33544"/>
    <x v="13"/>
    <n v="153811"/>
    <n v="154524"/>
    <s v="ownerOccupant"/>
    <n v="153811"/>
    <n v="100"/>
    <m/>
    <m/>
    <m/>
    <s v="DANIEL J HUFF"/>
    <m/>
    <m/>
    <m/>
    <m/>
    <m/>
    <s v="6252 SADDLETREE DR"/>
    <s v="WESLEY CHAPEL"/>
    <s v="FL"/>
    <n v="33544"/>
  </r>
  <r>
    <s v="Low"/>
    <s v="27829 SUMMER PLACE DR"/>
    <s v="WESLEY CHAPEL"/>
    <n v="33544"/>
    <x v="5"/>
    <n v="573366"/>
    <n v="547876"/>
    <s v="ownerOccupant"/>
    <n v="-117950"/>
    <n v="-21"/>
    <n v="2.19844241282108"/>
    <m/>
    <m/>
    <s v="LLEWELLYN D MCALLISTER"/>
    <s v="LEW.MCALLISTER@DIEBOLD.COM"/>
    <s v="2403508622 DNC, 2403753357 DNC, 3015521076 DNC"/>
    <s v="LLEWELLYN D MCALLISTER"/>
    <m/>
    <m/>
    <s v="27829 SUMMER PLACE DR"/>
    <s v="WESLEY CHAPEL"/>
    <s v="FL"/>
    <n v="33544"/>
  </r>
  <r>
    <s v="Low"/>
    <s v="5407 WAR ADMIRAL DR"/>
    <s v="WESLEY CHAPEL"/>
    <n v="33544"/>
    <x v="0"/>
    <n v="403725"/>
    <n v="379505"/>
    <s v="ownerOccupant"/>
    <n v="403725"/>
    <n v="100"/>
    <m/>
    <m/>
    <m/>
    <s v="DONNA L HARAK"/>
    <m/>
    <m/>
    <s v="TRUST REVOCABLE HARAK"/>
    <m/>
    <m/>
    <s v="5407 WAR ADMIRAL DR"/>
    <s v="WESLEY CHAPEL"/>
    <s v="FL"/>
    <n v="33544"/>
  </r>
  <r>
    <s v="Medium"/>
    <s v="26972 EVERGREEN CHASE DR"/>
    <s v="WESLEY CHAPEL"/>
    <n v="33544"/>
    <x v="2"/>
    <n v="816170"/>
    <n v="742601"/>
    <s v="ownerOccupant"/>
    <n v="464499"/>
    <n v="57"/>
    <n v="4.0048940257554202"/>
    <m/>
    <m/>
    <s v="DEBORAH M GAGE"/>
    <s v="GAGE.DEB@GMAIL.COM"/>
    <s v="4125126737 DNC, 8139941863 DNC"/>
    <s v="KENNETH L GAGE"/>
    <s v="DEBGAGE@HOTMAIL.COM"/>
    <m/>
    <s v="26972 EVERGREEN CHASE DR"/>
    <s v="WESLEY CHAPEL"/>
    <s v="FL"/>
    <n v="33544"/>
  </r>
  <r>
    <s v="Low"/>
    <s v="25916 COMMENDABLE LOOP"/>
    <s v="WESLEY CHAPEL"/>
    <n v="33544"/>
    <x v="0"/>
    <n v="429399"/>
    <n v="402099"/>
    <s v="ownerOccupant"/>
    <n v="375469"/>
    <n v="87"/>
    <n v="4.9565069289812298"/>
    <m/>
    <m/>
    <s v="PATRICIA M PAPADOPOULOS"/>
    <m/>
    <s v="8134868258 DNC"/>
    <s v="MARIE PATRICIA PAPADOPOULOS"/>
    <m/>
    <m/>
    <s v="25916 COMMENDABLE LOOP"/>
    <s v="WESLEY CHAPEL"/>
    <s v="FL"/>
    <n v="33544"/>
  </r>
  <r>
    <s v="Low"/>
    <s v="29469 SEDGEWAY BLVD"/>
    <s v="WESLEY CHAPEL"/>
    <n v="33544"/>
    <x v="9"/>
    <n v="509519"/>
    <n v="458412"/>
    <s v="ownerOccupant"/>
    <n v="239130"/>
    <n v="47"/>
    <n v="3.8467238266139399"/>
    <m/>
    <m/>
    <s v="JORGE L ROMAN"/>
    <s v="MURDOC.ROMAN@LIVE.COM"/>
    <s v="8134513283, 8137469141 DNC"/>
    <s v="RENEE M ROMAN"/>
    <s v="RROMAN@SCSENGINEERS.COM"/>
    <s v="2019978356 DNC, 8133893020 DNC, 8137469141 DNC"/>
    <s v="29469 SEDGEWAY BLVD"/>
    <s v="WESLEY CHAPEL"/>
    <s v="FL"/>
    <n v="33544"/>
  </r>
  <r>
    <s v="Low"/>
    <s v="27447 CEDAR PARK CT"/>
    <s v="WESLEY CHAPEL"/>
    <n v="33544"/>
    <x v="1"/>
    <n v="631665"/>
    <n v="611129"/>
    <s v="ownerOccupant"/>
    <n v="631665"/>
    <n v="100"/>
    <m/>
    <m/>
    <m/>
    <s v="LINDA F BARMAN"/>
    <s v="LFBARMAN@YAHOO.COM"/>
    <s v="2706188228 DNC, 2707797450 DNC"/>
    <s v="LINDA F BARMAN"/>
    <m/>
    <m/>
    <s v="211 MARSTON MILL WAY"/>
    <s v="ALVATON"/>
    <s v="KY"/>
    <n v="42122"/>
  </r>
  <r>
    <s v="Low"/>
    <s v="25750 HARTACK DR"/>
    <s v="WESLEY CHAPEL"/>
    <n v="33544"/>
    <x v="0"/>
    <n v="554676"/>
    <n v="493717"/>
    <s v="ownerOccupant"/>
    <n v="554676"/>
    <n v="100"/>
    <m/>
    <m/>
    <m/>
    <s v="MICHAEL R GRAHS"/>
    <s v="ERINN.GRAHS@YAHOO.COM"/>
    <s v="8139941877 DNC, 8139971432"/>
    <s v="ERINN GRAHS"/>
    <m/>
    <m/>
    <s v="25750 HARTACK DR"/>
    <s v="WESLEY CHAPEL"/>
    <s v="FL"/>
    <n v="33544"/>
  </r>
  <r>
    <s v="Low"/>
    <s v="27503 CEDAR PARK CT"/>
    <s v="WESLEY CHAPEL"/>
    <n v="33544"/>
    <x v="1"/>
    <n v="789328"/>
    <n v="763235"/>
    <s v="ownerOccupant"/>
    <n v="560111"/>
    <n v="71"/>
    <n v="3.1715606924532"/>
    <m/>
    <m/>
    <s v="NEIL KATHERINE LEFEBVRE"/>
    <m/>
    <m/>
    <s v="NEIL KATHERINE LEFEBVRE"/>
    <m/>
    <m/>
    <s v="27503 CEDAR PARK CT"/>
    <s v="WESLEY CHAPEL"/>
    <s v="FL"/>
    <n v="33544"/>
  </r>
  <r>
    <s v="Low"/>
    <s v="7170 QUAIL HOLLOW BLVD"/>
    <s v="WESLEY CHAPEL"/>
    <n v="33544"/>
    <x v="6"/>
    <n v="298808"/>
    <n v="298808"/>
    <s v="corporate"/>
    <n v="298808"/>
    <n v="100"/>
    <m/>
    <m/>
    <m/>
    <s v="NOT AVAILABLE FROM THE COUNTY"/>
    <m/>
    <m/>
    <m/>
    <m/>
    <m/>
    <s v="7170 QUAIL HOLLOW BLVD"/>
    <s v="WESLEY CHAPEL"/>
    <s v="FL"/>
    <n v="33544"/>
  </r>
  <r>
    <s v="Medium"/>
    <s v="26325 LIMESTONE SPRINGS WAY"/>
    <s v="WESLEY CHAPEL"/>
    <n v="33544"/>
    <x v="26"/>
    <n v="352728"/>
    <n v="333063"/>
    <s v="ownerOccupant"/>
    <n v="196347"/>
    <n v="56"/>
    <n v="4.3411682710905302"/>
    <m/>
    <m/>
    <s v="SIDDHARTH RISHI"/>
    <m/>
    <m/>
    <m/>
    <m/>
    <m/>
    <s v="24 PINDAR CRES"/>
    <s v="TORONTO"/>
    <s v="ON"/>
    <s v="M2J 3"/>
  </r>
  <r>
    <s v="Low"/>
    <s v="27406 NEW SMYRNA DR"/>
    <s v="WESLEY CHAPEL"/>
    <n v="33544"/>
    <x v="3"/>
    <n v="387128"/>
    <n v="363050"/>
    <s v="ownerOccupant"/>
    <n v="217640"/>
    <n v="56"/>
    <n v="2.8839262838821602"/>
    <m/>
    <m/>
    <s v="DORIS G MOORE"/>
    <s v="UMOORED@GMAIL.COM"/>
    <s v="8133885175 DNC, 8135758215 DNC"/>
    <s v="LARRY D MOORE"/>
    <s v="LARRYS4C@GMAIL.COM"/>
    <s v="8133885175 DNC"/>
    <s v="27406 NEW SMYRNA DR"/>
    <s v="WESLEY CHAPEL"/>
    <s v="FL"/>
    <n v="33544"/>
  </r>
  <r>
    <s v="Low"/>
    <s v="2747 BIRCHCREEK DR"/>
    <s v="WESLEY CHAPEL"/>
    <n v="33544"/>
    <x v="1"/>
    <n v="321619"/>
    <n v="303584"/>
    <s v="ownerOccupant"/>
    <n v="238977"/>
    <n v="74"/>
    <n v="7.8866144559251703"/>
    <m/>
    <m/>
    <s v="VICTORIA V MICHELEM"/>
    <s v="VMICHELEM@HOTMAIL.COM"/>
    <s v="2014518812 DNC, 8133554095 DNC"/>
    <m/>
    <m/>
    <m/>
    <s v="2747 BIRCHCREEK DR"/>
    <s v="WESLEY CHAPEL"/>
    <s v="FL"/>
    <n v="33544"/>
  </r>
  <r>
    <s v="High"/>
    <s v="2915 BIRCHCREEK DR"/>
    <s v="WESLEY CHAPEL"/>
    <n v="33544"/>
    <x v="1"/>
    <n v="342622"/>
    <n v="318208"/>
    <s v="ownerOccupant"/>
    <n v="342622"/>
    <n v="100"/>
    <m/>
    <m/>
    <m/>
    <s v="GERALD H ROSENBAUM"/>
    <m/>
    <m/>
    <m/>
    <m/>
    <m/>
    <s v="1805 BAY BLVD"/>
    <s v="INDIAN ROCKS BEACH"/>
    <s v="FL"/>
    <n v="33785"/>
  </r>
  <r>
    <s v="Low"/>
    <s v="26232 TWIN PINES CT"/>
    <s v="WESLEY CHAPEL"/>
    <n v="33544"/>
    <x v="13"/>
    <n v="252197"/>
    <n v="238190"/>
    <s v="ownerOccupant"/>
    <n v="252197"/>
    <n v="100"/>
    <m/>
    <m/>
    <m/>
    <s v="JOSE G SEQURA"/>
    <m/>
    <m/>
    <m/>
    <m/>
    <m/>
    <s v="26232 TWIN PINES CT"/>
    <s v="WESLEY CHAPEL"/>
    <s v="FL"/>
    <n v="33544"/>
  </r>
  <r>
    <s v="Low"/>
    <s v="26347 SWORD DANCER DR"/>
    <s v="WESLEY CHAPEL"/>
    <n v="33544"/>
    <x v="0"/>
    <n v="610551"/>
    <n v="329500"/>
    <s v="ownerOccupant"/>
    <n v="610551"/>
    <n v="100"/>
    <m/>
    <m/>
    <m/>
    <s v="THOMAS J COLLINS"/>
    <s v="SEACAT111@AOL.COM"/>
    <s v="6062860017 DNC, 8139910377 DNC, 9493057135 DNC"/>
    <m/>
    <m/>
    <m/>
    <s v="26347 SWORD DANCER DR"/>
    <s v="WESLEY CHAPEL"/>
    <s v="FL"/>
    <n v="33544"/>
  </r>
  <r>
    <s v="Low"/>
    <s v="27717 YORK HARBOR PL"/>
    <s v="WESLEY CHAPEL"/>
    <n v="33544"/>
    <x v="20"/>
    <m/>
    <n v="300893"/>
    <s v="corporate"/>
    <m/>
    <m/>
    <m/>
    <m/>
    <m/>
    <s v="DR HORTON INC"/>
    <m/>
    <m/>
    <m/>
    <m/>
    <m/>
    <s v="12602 TELECOM DR"/>
    <s v="TEMPLE TERRACE"/>
    <s v="FL"/>
    <n v="33637"/>
  </r>
  <r>
    <s v="Low"/>
    <s v="27342 MISTFLOWER DR"/>
    <s v="WESLEY CHAPEL"/>
    <n v="33544"/>
    <x v="1"/>
    <n v="455379"/>
    <n v="432328"/>
    <s v="ownerOccupant"/>
    <n v="19761"/>
    <n v="4"/>
    <n v="4.4376897247423797"/>
    <m/>
    <m/>
    <s v="OF AGREEMENT TRUST"/>
    <m/>
    <m/>
    <s v="CONRAD P FOSS"/>
    <m/>
    <m/>
    <s v="27342 MISTFLOWER DR"/>
    <s v="WESLEY CHAPEL"/>
    <s v="FL"/>
    <n v="33544"/>
  </r>
  <r>
    <s v="Low"/>
    <s v="26949 CORAL SPRINGS DR"/>
    <s v="WESLEY CHAPEL"/>
    <n v="33544"/>
    <x v="3"/>
    <n v="624777"/>
    <n v="602903"/>
    <s v="ownerOccupant"/>
    <n v="500597"/>
    <n v="80"/>
    <n v="12.0263994021928"/>
    <m/>
    <m/>
    <s v="DARNETTA R HAMIL"/>
    <s v="DARNHAMIL@YAHOO.COM"/>
    <s v="7046883892, 7184216041 DNC, 8139730191 DNC"/>
    <m/>
    <m/>
    <m/>
    <s v="26949 CORAL SPRINGS DR"/>
    <s v="WESLEY CHAPEL"/>
    <s v="FL"/>
    <n v="33544"/>
  </r>
  <r>
    <s v="Low"/>
    <s v="5625 DARK STAR LOOP"/>
    <s v="WESLEY CHAPEL"/>
    <n v="33544"/>
    <x v="0"/>
    <n v="371106"/>
    <n v="364593"/>
    <s v="ownerOccupant"/>
    <n v="371106"/>
    <n v="100"/>
    <m/>
    <m/>
    <m/>
    <s v="LUIS A GUTIERREZ"/>
    <m/>
    <m/>
    <m/>
    <m/>
    <m/>
    <s v="5625 DARK STAR LOOP"/>
    <s v="WESLEY CHAPEL"/>
    <s v="FL"/>
    <n v="33544"/>
  </r>
  <r>
    <s v="Low"/>
    <s v="26437 CHIANINA DR"/>
    <s v="WESLEY CHAPEL"/>
    <n v="33544"/>
    <x v="13"/>
    <n v="254928"/>
    <n v="270573"/>
    <s v="ownerOccupant"/>
    <n v="127153"/>
    <n v="50"/>
    <n v="6.4323133806874697"/>
    <m/>
    <m/>
    <s v="BRENDA L HOSSLER"/>
    <s v="BHOSSLER@MSN.COM"/>
    <s v="8133689120, 8139942202"/>
    <m/>
    <m/>
    <m/>
    <s v="26437 CHIANINA DR"/>
    <s v="WESLEY CHAPEL"/>
    <s v="FL"/>
    <n v="33544"/>
  </r>
  <r>
    <s v="Low"/>
    <s v="28637 LINDENHURST DR"/>
    <s v="WESLEY CHAPEL"/>
    <n v="33544"/>
    <x v="14"/>
    <n v="673112"/>
    <n v="565273"/>
    <s v="ownerOccupant"/>
    <n v="673112"/>
    <n v="100"/>
    <m/>
    <m/>
    <m/>
    <s v="DALE J ETTER"/>
    <m/>
    <s v="8139731394, 8139914496"/>
    <s v="DENISE G ETTER"/>
    <m/>
    <m/>
    <s v="28637 LINDENHURST DR"/>
    <s v="WESLEY CHAPEL"/>
    <s v="FL"/>
    <n v="33544"/>
  </r>
  <r>
    <s v="Low"/>
    <s v="9425 SHENANDOAH RUN"/>
    <s v="WESLEY CHAPEL"/>
    <n v="33544"/>
    <x v="22"/>
    <n v="959954"/>
    <n v="943906"/>
    <s v="ownerOccupant"/>
    <n v="879142"/>
    <n v="92"/>
    <n v="8.7763994021928493"/>
    <m/>
    <m/>
    <s v="JAMES B BRADFORD"/>
    <s v="JBRADFORD@PLANTCITYGOV.COM"/>
    <s v="8139945261, 9543937737"/>
    <s v="TRACY BRADFORD"/>
    <m/>
    <m/>
    <s v="9425 SHENANDOAH RUN"/>
    <s v="WESLEY CHAPEL"/>
    <s v="FL"/>
    <n v="33544"/>
  </r>
  <r>
    <s v="Low"/>
    <s v="28112 LEONA LN"/>
    <s v="WESLEY CHAPEL"/>
    <n v="33544"/>
    <x v="7"/>
    <n v="487644"/>
    <n v="475020"/>
    <s v="ownerOccupant"/>
    <n v="49917"/>
    <n v="10"/>
    <n v="2.1581198323003701"/>
    <m/>
    <m/>
    <s v="JULIANA MILLER"/>
    <m/>
    <m/>
    <s v="JERRAD HUPRICH"/>
    <m/>
    <m/>
    <s v="28112 LEONA LN"/>
    <s v="WESLEY CHAPEL"/>
    <s v="FL"/>
    <n v="33544"/>
  </r>
  <r>
    <s v="Low"/>
    <s v="5009 SILVER CHARM TER"/>
    <s v="WESLEY CHAPEL"/>
    <n v="33544"/>
    <x v="0"/>
    <m/>
    <n v="531314"/>
    <s v="ownerOccupant"/>
    <m/>
    <m/>
    <m/>
    <m/>
    <m/>
    <s v="MARLON J MORENO"/>
    <m/>
    <s v="8136902398 DNC, 8136903369 DNC"/>
    <s v="KATHERYN MORENO"/>
    <m/>
    <m/>
    <s v="5009 SILVER CHARM TER"/>
    <s v="WESLEY CHAPEL"/>
    <s v="FL"/>
    <n v="33544"/>
  </r>
  <r>
    <s v="Low"/>
    <s v="5149 VILLAGEBROOK DR"/>
    <s v="WESLEY CHAPEL"/>
    <n v="33544"/>
    <x v="16"/>
    <n v="460748"/>
    <n v="429704"/>
    <s v="ownerOccupant"/>
    <n v="460748"/>
    <n v="100"/>
    <m/>
    <m/>
    <m/>
    <s v="GLENDA J WEED"/>
    <s v="GWEED@ATT.NET"/>
    <s v="8137137841 DNC, 8137137842 DNC, 8139919396 DNC"/>
    <s v="JAMES C WEED"/>
    <s v="JAMESWEED@GMAIL.COM"/>
    <s v="8137137842 DNC, 8139919396 DNC"/>
    <s v="5149 VILLAGEBROOK DR"/>
    <s v="WESLEY CHAPEL"/>
    <s v="FL"/>
    <n v="33544"/>
  </r>
  <r>
    <s v="Low"/>
    <s v="8719 SHENANDOAH RUN"/>
    <s v="WESLEY CHAPEL"/>
    <n v="33544"/>
    <x v="22"/>
    <n v="617958"/>
    <n v="607975"/>
    <s v="ownerOccupant"/>
    <n v="362378"/>
    <n v="59"/>
    <n v="8.0263994022239604"/>
    <n v="4.1984424129766502"/>
    <m/>
    <s v="DANIEL A NESSELT"/>
    <s v="LBIG1972@NETZERO.NET"/>
    <s v="7279194822 DNC, 8137887690, 8139496807 DNC"/>
    <s v="ELIZABETH SARAH NESSELT"/>
    <m/>
    <m/>
    <s v="8719 SHENANDOAH RUN"/>
    <s v="WESLEY CHAPEL"/>
    <s v="FL"/>
    <n v="33544"/>
  </r>
  <r>
    <s v="Low"/>
    <s v="26711 MIDDLEGROUND LOOP"/>
    <s v="WESLEY CHAPEL"/>
    <n v="33544"/>
    <x v="0"/>
    <n v="376459"/>
    <n v="355459"/>
    <s v="corporate"/>
    <n v="376459"/>
    <n v="100"/>
    <m/>
    <m/>
    <m/>
    <s v="AH4R PROPERTIES LLC"/>
    <m/>
    <m/>
    <m/>
    <m/>
    <m/>
    <s v="23975 PARK SORRENTO"/>
    <s v="CALABASAS"/>
    <s v="CA"/>
    <n v="91302"/>
  </r>
  <r>
    <s v="Low"/>
    <s v="27356 GOLF COURSE LOOP"/>
    <s v="WESLEY CHAPEL"/>
    <n v="33544"/>
    <x v="21"/>
    <n v="629552"/>
    <n v="579275"/>
    <s v="ownerOccupant"/>
    <n v="474043"/>
    <n v="75"/>
    <n v="19.9726359613637"/>
    <m/>
    <m/>
    <s v="MAUREEN B DIAMOND"/>
    <m/>
    <m/>
    <s v="AND DIAMOND JACK"/>
    <m/>
    <m/>
    <s v="27356 GOLF COURSE LOOP"/>
    <s v="WESLEY CHAPEL"/>
    <s v="FL"/>
    <n v="33544"/>
  </r>
  <r>
    <s v="Low"/>
    <s v="27722 BREAKERS DR"/>
    <s v="WESLEY CHAPEL"/>
    <n v="33544"/>
    <x v="3"/>
    <n v="496686"/>
    <n v="460548"/>
    <s v="ownerOccupant"/>
    <n v="259795"/>
    <n v="52"/>
    <n v="4.1984424130077604"/>
    <m/>
    <m/>
    <s v="SEBLE Y ZEWELDI"/>
    <s v="SPECIALGRRL88@AOL.COM"/>
    <s v="4078100825 DNC, 9549373219 DNC"/>
    <m/>
    <m/>
    <m/>
    <s v="27722 BREAKERS DR"/>
    <s v="WESLEY CHAPEL"/>
    <s v="FL"/>
    <n v="33544"/>
  </r>
  <r>
    <s v="Low"/>
    <s v="1403 BAYCREST DR"/>
    <s v="WESLEY CHAPEL"/>
    <n v="33544"/>
    <x v="5"/>
    <n v="545821"/>
    <n v="527613"/>
    <s v="ownerOccupant"/>
    <n v="349214"/>
    <n v="64"/>
    <n v="4.0371520904271199"/>
    <m/>
    <m/>
    <s v="JOHN W MEREDITH"/>
    <m/>
    <s v="8134284502, 8139077834"/>
    <m/>
    <m/>
    <m/>
    <s v="1403 BAYCREST DR"/>
    <s v="WESLEY CHAPEL"/>
    <s v="FL"/>
    <n v="33544"/>
  </r>
  <r>
    <s v="Low"/>
    <s v="6127 WOODSMAN DR"/>
    <s v="WESLEY CHAPEL"/>
    <n v="33544"/>
    <x v="13"/>
    <n v="253400"/>
    <n v="260000"/>
    <s v="ownerOccupant"/>
    <n v="253400"/>
    <n v="100"/>
    <m/>
    <m/>
    <m/>
    <s v="JORGE SUAREZ"/>
    <m/>
    <m/>
    <s v="GUILLERMO SUAREZ"/>
    <m/>
    <m/>
    <s v="27116 FOAMFLOWER BLVD"/>
    <s v="WESLEY CHAPEL"/>
    <s v="FL"/>
    <n v="33544"/>
  </r>
  <r>
    <s v="Medium"/>
    <s v="27269 HAWKS NEST CIR"/>
    <s v="WESLEY CHAPEL"/>
    <n v="33544"/>
    <x v="24"/>
    <n v="696048"/>
    <n v="678092"/>
    <s v="ownerOccupant"/>
    <n v="430868"/>
    <n v="62"/>
    <n v="4.0640338108572198"/>
    <m/>
    <m/>
    <s v="SUSAN J ROBINETTE"/>
    <m/>
    <m/>
    <s v="SUSAN J ROBINETTE"/>
    <m/>
    <m/>
    <s v="27269 HAWKS NEST CIR"/>
    <s v="WESLEY CHAPEL"/>
    <s v="FL"/>
    <n v="33544"/>
  </r>
  <r>
    <s v="Low"/>
    <s v="26909 WINGED ELM DR"/>
    <s v="WESLEY CHAPEL"/>
    <n v="33544"/>
    <x v="1"/>
    <n v="691951"/>
    <n v="625458"/>
    <s v="ownerOccupant"/>
    <n v="303446"/>
    <n v="44"/>
    <n v="3.87048542379156"/>
    <m/>
    <m/>
    <s v="PAUL D KOLLAK"/>
    <s v="DORE.KOLLAK@GMAIL.COM"/>
    <n v="8138037890"/>
    <m/>
    <m/>
    <m/>
    <s v="26909 WINGED ELM DR"/>
    <s v="WESLEY CHAPEL"/>
    <s v="FL"/>
    <n v="33544"/>
  </r>
  <r>
    <s v="Low"/>
    <s v="26725 MIDDLEGROUND LOOP"/>
    <s v="WESLEY CHAPEL"/>
    <n v="33544"/>
    <x v="0"/>
    <n v="441248"/>
    <n v="402405"/>
    <s v="ownerOccupant"/>
    <n v="393419"/>
    <n v="89"/>
    <n v="23.5882275895123"/>
    <m/>
    <m/>
    <s v="JOSEPH CONRAD BRAY"/>
    <m/>
    <m/>
    <s v="JOSEPH CONRAD BRAY"/>
    <m/>
    <m/>
    <s v="26725 MIDDLEGROUND LOOP"/>
    <s v="WESLEY CHAPEL"/>
    <s v="FL"/>
    <n v="33544"/>
  </r>
  <r>
    <s v="Low"/>
    <s v="7279 QUAIL HOLLOW BLVD"/>
    <s v="WESLEY CHAPEL"/>
    <n v="33544"/>
    <x v="31"/>
    <n v="611344"/>
    <n v="567770"/>
    <s v="ownerOccupant"/>
    <n v="358872"/>
    <n v="59"/>
    <n v="4.2633907313850301"/>
    <m/>
    <m/>
    <s v="JAIME M REYES"/>
    <s v="REALMENTE128@HOTMAIL.COM"/>
    <n v="8328775740"/>
    <s v="DINA E REYES"/>
    <m/>
    <m/>
    <s v="7279 QUAIL HOLLOW BLVD"/>
    <s v="WESLEY CHAPEL"/>
    <s v="FL"/>
    <n v="33544"/>
  </r>
  <r>
    <s v="Low"/>
    <s v="4501 MAPLETREE LOOP"/>
    <s v="WESLEY CHAPEL"/>
    <n v="33544"/>
    <x v="16"/>
    <n v="579157"/>
    <n v="575555"/>
    <s v="ownerOccupant"/>
    <n v="60421"/>
    <n v="10"/>
    <n v="0.222636191880724"/>
    <m/>
    <m/>
    <s v="SEN TOKAY"/>
    <m/>
    <m/>
    <s v="MELISSA TOKAY"/>
    <m/>
    <m/>
    <s v="4501 MAPLETREE LOOP"/>
    <s v="WESLEY CHAPEL"/>
    <s v="FL"/>
    <n v="33544"/>
  </r>
  <r>
    <s v="Low"/>
    <s v="1046 NAPOLEAN WAY"/>
    <s v="WESLEY CHAPEL"/>
    <n v="33544"/>
    <x v="19"/>
    <n v="422393"/>
    <n v="403507"/>
    <s v="ownerOccupant"/>
    <n v="422393"/>
    <n v="100"/>
    <m/>
    <m/>
    <m/>
    <s v="ANDREW J HENDERSON"/>
    <s v="ANDREWHENDERSON72742@GMAIL.COM"/>
    <n v="8138301084"/>
    <m/>
    <m/>
    <m/>
    <s v="24934 VINTAGE CT"/>
    <s v="LUTZ"/>
    <s v="FL"/>
    <n v="33559"/>
  </r>
  <r>
    <s v="Low"/>
    <s v="27144 BIG SUR DR"/>
    <s v="WESLEY CHAPEL"/>
    <n v="33544"/>
    <x v="3"/>
    <n v="371268"/>
    <n v="355358"/>
    <s v="ownerOccupant"/>
    <n v="309576"/>
    <n v="83"/>
    <n v="21.6070447940623"/>
    <n v="9.0828512456752701"/>
    <m/>
    <s v="CAROL J ALLISON"/>
    <s v="CAROLJALL@AOL.COM"/>
    <s v="8137840158, 8139916021"/>
    <m/>
    <m/>
    <m/>
    <s v="27144 BIG SUR DR"/>
    <s v="WESLEY CHAPEL"/>
    <s v="FL"/>
    <n v="33544"/>
  </r>
  <r>
    <s v="Low"/>
    <s v="6824 ANGUS VALLEY DR"/>
    <s v="WESLEY CHAPEL"/>
    <n v="33544"/>
    <x v="13"/>
    <n v="201629"/>
    <n v="85000"/>
    <s v="ownerOccupant"/>
    <n v="201629"/>
    <n v="100"/>
    <m/>
    <m/>
    <m/>
    <s v="SUSAN H NELSON"/>
    <m/>
    <m/>
    <m/>
    <m/>
    <m/>
    <s v="6818 ANGUS VALLEY DR"/>
    <s v="WESLEY CHAPEL"/>
    <s v="FL"/>
    <n v="33544"/>
  </r>
  <r>
    <s v="Low"/>
    <s v="27545 KIRKWOOD CIR"/>
    <s v="WESLEY CHAPEL"/>
    <n v="33544"/>
    <x v="1"/>
    <n v="610101"/>
    <n v="593085"/>
    <s v="corporate"/>
    <n v="-283074219"/>
    <n v="-46398"/>
    <n v="10.437689955352599"/>
    <m/>
    <m/>
    <s v="AMH 2014-1 BORROWER LLC"/>
    <m/>
    <m/>
    <m/>
    <m/>
    <m/>
    <s v="23975 PARK SORRENTO"/>
    <s v="CALABASAS"/>
    <s v="CA"/>
    <n v="91302"/>
  </r>
  <r>
    <s v="Low"/>
    <s v="28748 LINDENHURST DR"/>
    <s v="WESLEY CHAPEL"/>
    <n v="33544"/>
    <x v="14"/>
    <n v="486451"/>
    <n v="529900"/>
    <s v="ownerOccupant"/>
    <n v="166838"/>
    <n v="34"/>
    <n v="2.8866146865665998"/>
    <m/>
    <m/>
    <s v="REBECCA J KERNS"/>
    <m/>
    <m/>
    <m/>
    <m/>
    <m/>
    <s v="28748 LINDENHURST DR"/>
    <s v="WESLEY CHAPEL"/>
    <s v="FL"/>
    <n v="33544"/>
  </r>
  <r>
    <s v="Low"/>
    <s v="27203 FERN GLADE CT"/>
    <s v="WESLEY CHAPEL"/>
    <n v="33544"/>
    <x v="1"/>
    <n v="591944"/>
    <n v="611190"/>
    <s v="ownerOccupant"/>
    <n v="290400"/>
    <n v="49"/>
    <n v="5.1124211381795099"/>
    <m/>
    <m/>
    <s v="ADRIANA M VANEGAS"/>
    <s v="AVANEGAS24@YAHOO.COM"/>
    <s v="3052835255 DNC, 7862000011 DNC, 7862878369 DNC"/>
    <s v="MARCO J ALVAREZ"/>
    <s v="MMARCOALVAREZ@HOTMAIL.COM"/>
    <s v="3052835255 DNC, 3055526360"/>
    <s v="27203 FERN GLADE CT"/>
    <s v="WESLEY CHAPEL"/>
    <s v="FL"/>
    <n v="33544"/>
  </r>
  <r>
    <s v="Low"/>
    <s v="6948 EVANS WAY"/>
    <s v="WESLEY CHAPEL"/>
    <n v="33544"/>
    <x v="7"/>
    <n v="444214"/>
    <n v="429969"/>
    <s v="ownerOccupant"/>
    <n v="444214"/>
    <n v="100"/>
    <m/>
    <m/>
    <m/>
    <s v="JOS E NEEL"/>
    <m/>
    <m/>
    <s v="KATIE NEEL"/>
    <m/>
    <m/>
    <s v="6948 EVANS WAY"/>
    <s v="WESLEY CHAPEL"/>
    <s v="FL"/>
    <n v="33544"/>
  </r>
  <r>
    <s v="Low"/>
    <s v="4018 WINDCREST DR"/>
    <s v="WESLEY CHAPEL"/>
    <n v="33544"/>
    <x v="1"/>
    <n v="549229"/>
    <n v="762396"/>
    <s v="ownerOccupant"/>
    <n v="-102612"/>
    <n v="-19"/>
    <n v="1.20650715971599"/>
    <m/>
    <m/>
    <s v="LANCE M PALMER"/>
    <s v="YUMIPALMER2011@GMAIL.COM"/>
    <s v="3852317656, 3852318485, 8015772880 DNC"/>
    <s v="PATRICIA Y PALMER"/>
    <s v="PATTYSWENSONS@AOL.COM"/>
    <n v="3852318485"/>
    <s v="4018 WINDCREST DR"/>
    <s v="WESLEY CHAPEL"/>
    <s v="FL"/>
    <n v="33544"/>
  </r>
  <r>
    <s v="Low"/>
    <s v="6907 PEARSON LN"/>
    <s v="WESLEY CHAPEL"/>
    <n v="33544"/>
    <x v="31"/>
    <n v="346150"/>
    <n v="326457"/>
    <s v="ownerOccupant"/>
    <n v="346150"/>
    <n v="100"/>
    <m/>
    <m/>
    <m/>
    <s v="TOBY KIRSCHNER"/>
    <m/>
    <m/>
    <s v="M KIRSCHNER"/>
    <m/>
    <m/>
    <s v="6907 PEARSON LN"/>
    <s v="WESLEY CHAPEL"/>
    <s v="FL"/>
    <n v="33544"/>
  </r>
  <r>
    <s v="Low"/>
    <s v="26806 WINGED ELM DR"/>
    <s v="WESLEY CHAPEL"/>
    <n v="33544"/>
    <x v="1"/>
    <n v="678916"/>
    <n v="655060"/>
    <s v="ownerOccupant"/>
    <n v="422911"/>
    <n v="62"/>
    <n v="11.4000555468127"/>
    <m/>
    <m/>
    <s v="ESTHER L TATOY"/>
    <m/>
    <s v="8139733901, 8139737076 DNC, 8139943730 DNC"/>
    <s v="JOSEPH ABAD-SANTOS"/>
    <m/>
    <m/>
    <s v="26806 WINGED ELM DR"/>
    <s v="WESLEY CHAPEL"/>
    <s v="FL"/>
    <n v="33544"/>
  </r>
  <r>
    <s v="Low"/>
    <s v="26902 JUNIPER BAY DR"/>
    <s v="WESLEY CHAPEL"/>
    <n v="33544"/>
    <x v="1"/>
    <n v="326271"/>
    <n v="2300"/>
    <s v="ownerOccupant"/>
    <n v="150431"/>
    <n v="46"/>
    <n v="3.7118835038020199"/>
    <n v="2.4484426435869602"/>
    <m/>
    <s v="PAOLA C NAGED"/>
    <m/>
    <m/>
    <m/>
    <m/>
    <m/>
    <s v="26902 JUNIPER BAY DR"/>
    <s v="WESLEY CHAPEL"/>
    <s v="FL"/>
    <n v="33544"/>
  </r>
  <r>
    <s v="Low"/>
    <s v="7443 DRIFTING SAND DR"/>
    <s v="WESLEY CHAPEL"/>
    <n v="33544"/>
    <x v="4"/>
    <n v="549910"/>
    <n v="555558"/>
    <s v="ownerOccupant"/>
    <n v="549910"/>
    <n v="100"/>
    <n v="2.59898027799556"/>
    <m/>
    <m/>
    <s v="MATTHEW J GESKEY"/>
    <s v="MGEKKEY@GMAIL.COM"/>
    <s v="7578671014 DNC"/>
    <s v="ANGELA STAGNO"/>
    <m/>
    <m/>
    <s v="7443 DRIFTING SAND DR"/>
    <s v="WESLEY CHAPEL"/>
    <s v="FL"/>
    <n v="33544"/>
  </r>
  <r>
    <s v="Low"/>
    <s v="1250 SALT CLAY CT"/>
    <s v="WESLEY CHAPEL"/>
    <n v="33544"/>
    <x v="3"/>
    <n v="394684"/>
    <n v="398325"/>
    <s v="ownerOccupant"/>
    <n v="291935"/>
    <n v="74"/>
    <n v="6.5022796206275704"/>
    <m/>
    <m/>
    <s v="ZENITH MORENO"/>
    <m/>
    <m/>
    <m/>
    <m/>
    <m/>
    <s v="1250 SALT CLAY CT"/>
    <s v="WESLEY CHAPEL"/>
    <s v="FL"/>
    <n v="33544"/>
  </r>
  <r>
    <s v="Low"/>
    <s v="27588 RAVENS BROOK RD"/>
    <s v="WESLEY CHAPEL"/>
    <n v="33544"/>
    <x v="4"/>
    <n v="520093"/>
    <n v="498163"/>
    <s v="ownerOccupant"/>
    <n v="441054"/>
    <n v="85"/>
    <n v="9.6151093102847405"/>
    <m/>
    <m/>
    <s v="ANABEL null GONZALEZ"/>
    <s v="ANABEL27500@GMAIL.COM"/>
    <s v="8134037660, 8135276200 DNC, 8139738768 DNC"/>
    <m/>
    <m/>
    <m/>
    <s v="27588 RAVENS BROOK RD"/>
    <s v="WESLEY CHAPEL"/>
    <s v="FL"/>
    <n v="33544"/>
  </r>
  <r>
    <s v="Medium"/>
    <s v="3429 GRASSGLEN PL"/>
    <s v="WESLEY CHAPEL"/>
    <n v="33544"/>
    <x v="1"/>
    <n v="573083"/>
    <n v="592163"/>
    <s v="ownerOccupant"/>
    <n v="322310"/>
    <n v="56"/>
    <n v="3.6720853078152502"/>
    <m/>
    <m/>
    <s v="JADA KRALL"/>
    <m/>
    <m/>
    <s v="GEORGE J KRALL"/>
    <m/>
    <m/>
    <s v="3429 GRASSGLEN PL"/>
    <s v="WESLEY CHAPEL"/>
    <s v="FL"/>
    <n v="33544"/>
  </r>
  <r>
    <s v="Low"/>
    <s v="8311 SHENANDOAH RUN"/>
    <s v="WESLEY CHAPEL"/>
    <n v="33544"/>
    <x v="22"/>
    <n v="623332"/>
    <n v="609506"/>
    <s v="ownerOccupant"/>
    <n v="468181"/>
    <n v="75"/>
    <n v="22.488765224294301"/>
    <n v="9.6930662995631707"/>
    <m/>
    <s v="WILLIAM R POPE"/>
    <m/>
    <n v="8139911453"/>
    <s v="CAROLYN A DIPERRI"/>
    <m/>
    <m/>
    <s v="8311 SHENANDOAH RUN"/>
    <s v="WESLEY CHAPEL"/>
    <s v="FL"/>
    <n v="33544"/>
  </r>
  <r>
    <s v="Low"/>
    <s v="5907 LAWRIN CT"/>
    <s v="WESLEY CHAPEL"/>
    <n v="33544"/>
    <x v="0"/>
    <n v="445571"/>
    <n v="433352"/>
    <s v="ownerOccupant"/>
    <n v="229916"/>
    <n v="52"/>
    <n v="3.1957544716372901"/>
    <m/>
    <m/>
    <s v="GLORIA M THOMPSON"/>
    <s v="EARLIBE96@YAHOO.COM"/>
    <n v="7278314565"/>
    <s v="TREVOR L THOMPSON"/>
    <s v="TREVORTHOMPSON550@GMAIL.COM"/>
    <n v="8135282042"/>
    <s v="5907 LAWRIN CT"/>
    <s v="WESLEY CHAPEL"/>
    <s v="FL"/>
    <n v="33544"/>
  </r>
  <r>
    <s v="Low"/>
    <s v="5845 WAR ADMIRAL DR"/>
    <s v="WESLEY CHAPEL"/>
    <n v="33544"/>
    <x v="0"/>
    <n v="368219"/>
    <n v="366368"/>
    <s v="ownerOccupant"/>
    <n v="230687"/>
    <n v="63"/>
    <n v="8.1419910307770795"/>
    <m/>
    <m/>
    <s v="JESSICA null LUCAS"/>
    <m/>
    <s v="8134532662 DNC"/>
    <m/>
    <m/>
    <m/>
    <s v="5845 WAR ADMIRAL DR"/>
    <s v="WESLEY CHAPEL"/>
    <s v="FL"/>
    <n v="33544"/>
  </r>
  <r>
    <s v="Low"/>
    <s v="27035 ARROWBROOK WAY"/>
    <s v="WESLEY CHAPEL"/>
    <n v="33544"/>
    <x v="16"/>
    <n v="386320"/>
    <n v="372026"/>
    <s v="ownerOccupant"/>
    <n v="386320"/>
    <n v="100"/>
    <m/>
    <m/>
    <m/>
    <s v="JARRETT A ZITKO"/>
    <s v="BULLIT79@GMAIL.COM"/>
    <s v="8133620247 DNC, 8139718970 DNC"/>
    <s v="DOMINIQUE RIZZO-ZITKO"/>
    <m/>
    <m/>
    <s v="27035 ARROWBROOK WAY"/>
    <s v="WESLEY CHAPEL"/>
    <s v="FL"/>
    <n v="33544"/>
  </r>
  <r>
    <s v="Low"/>
    <s v="28872 WALKER DR"/>
    <s v="WESLEY CHAPEL"/>
    <n v="33544"/>
    <x v="14"/>
    <n v="554990"/>
    <n v="530540"/>
    <s v="ownerOccupant"/>
    <n v="554990"/>
    <n v="100"/>
    <m/>
    <m/>
    <m/>
    <s v="KARMIE L LAVOIE"/>
    <m/>
    <s v="7575230798 DNC, 8137831238"/>
    <s v="THOMAS C LAVOIE"/>
    <m/>
    <s v="7575230798 DNC, 7575608261 DNC, 7575609958"/>
    <s v="28872 WALKER DR"/>
    <s v="WESLEY CHAPEL"/>
    <s v="FL"/>
    <n v="33544"/>
  </r>
  <r>
    <s v="Low"/>
    <s v="6502 WOODSMAN DR"/>
    <s v="WESLEY CHAPEL"/>
    <n v="33544"/>
    <x v="13"/>
    <n v="135653"/>
    <n v="225622"/>
    <s v="ownerOccupant"/>
    <n v="135653"/>
    <n v="100"/>
    <m/>
    <m/>
    <m/>
    <s v="JAMES RAMOND DENNIS"/>
    <m/>
    <m/>
    <s v="JAMES RAMOND DENNIS"/>
    <m/>
    <m/>
    <s v="6502 WOODSMAN DR"/>
    <s v="WESLEY CHAPEL"/>
    <s v="FL"/>
    <n v="33544"/>
  </r>
  <r>
    <s v="Low"/>
    <s v="3426 CHAPEL CREEK CIR"/>
    <s v="WESLEY CHAPEL"/>
    <n v="33544"/>
    <x v="1"/>
    <n v="372024"/>
    <n v="354627"/>
    <s v="ownerOccupant"/>
    <n v="54158"/>
    <n v="15"/>
    <n v="3.3973673748942099"/>
    <n v="1.2633907318351301"/>
    <m/>
    <s v="WADE A GORDON"/>
    <s v="WADEAGORDON@GMAIL.COM"/>
    <s v="8137286752 DNC"/>
    <s v="DESIMONE GINA GORDON"/>
    <m/>
    <m/>
    <s v="3426 CHAPEL CREEK CIR"/>
    <s v="WESLEY CHAPEL"/>
    <s v="FL"/>
    <n v="33544"/>
  </r>
  <r>
    <s v="Low"/>
    <s v="3719 KALANCHOE PL"/>
    <s v="WESLEY CHAPEL"/>
    <n v="33544"/>
    <x v="1"/>
    <n v="771235"/>
    <n v="763588"/>
    <s v="ownerOccupant"/>
    <n v="181093"/>
    <n v="23"/>
    <n v="3.2871523211307698"/>
    <m/>
    <m/>
    <s v="AHMAD A ITANI"/>
    <s v="AHMADITANI85@GMAIL.COM"/>
    <n v="6163407841"/>
    <s v="SUMMER O AMIREH"/>
    <s v="SUMMERAMIREH@GMAIL.COM"/>
    <n v="9546955001"/>
    <s v="1899 CAMILLE DR SE"/>
    <s v="GRAND RAPIDS"/>
    <s v="MI"/>
    <n v="49546"/>
  </r>
  <r>
    <s v="Low"/>
    <s v="2622 ROSEHAVEN DR"/>
    <s v="WESLEY CHAPEL"/>
    <n v="33544"/>
    <x v="1"/>
    <n v="464511"/>
    <n v="420602"/>
    <s v="ownerOccupant"/>
    <n v="217643"/>
    <n v="47"/>
    <n v="3.90005554693722"/>
    <m/>
    <m/>
    <s v="JULIANNE M JACKSON"/>
    <m/>
    <m/>
    <s v="SUSAN ALEXIS THOMPSON"/>
    <m/>
    <m/>
    <s v="2622 ROSEHAVEN DR"/>
    <s v="WESLEY CHAPEL"/>
    <s v="FL"/>
    <n v="33544"/>
  </r>
  <r>
    <s v="Low"/>
    <s v="29376 SEDGEWAY BLVD"/>
    <s v="WESLEY CHAPEL"/>
    <n v="33544"/>
    <x v="9"/>
    <n v="462323"/>
    <n v="413960"/>
    <s v="ownerOccupant"/>
    <n v="177717"/>
    <n v="38"/>
    <n v="3.4672598480124899"/>
    <m/>
    <m/>
    <s v="ANTHONY R MARTINEZ"/>
    <s v="AMTRUCKING407@GMAIL.COM"/>
    <s v="4074489247 DNC"/>
    <s v="PATRICIA G FLORES"/>
    <s v="F.PATRICIA.407@GMAIL.COM"/>
    <m/>
    <s v="29376 SEDGEWAY BLVD"/>
    <s v="WESLEY CHAPEL"/>
    <s v="FL"/>
    <n v="33544"/>
  </r>
  <r>
    <s v="Low"/>
    <s v="7108 HAMILTON LN"/>
    <s v="WESLEY CHAPEL"/>
    <n v="33544"/>
    <x v="4"/>
    <n v="403393"/>
    <n v="391462"/>
    <s v="ownerOccupant"/>
    <n v="182203"/>
    <n v="45"/>
    <n v="2.9108082351092599"/>
    <m/>
    <m/>
    <s v="LORI A PEGRAM"/>
    <s v="RPEGRAM0358@GMAIL.COM"/>
    <s v="8135982128 DNC, 8139947759 DNC"/>
    <s v="RANDY L PEGRAM"/>
    <s v="RPEGRAM0358@GMAIL.COM"/>
    <s v="8135982128 DNC, 8135982129 DNC, 8139947759 DNC"/>
    <s v="7108 HAMILTON LN"/>
    <s v="WESLEY CHAPEL"/>
    <s v="FL"/>
    <n v="33544"/>
  </r>
  <r>
    <s v="Low"/>
    <s v="27352 EDENFIELD DR"/>
    <s v="WESLEY CHAPEL"/>
    <n v="33544"/>
    <x v="1"/>
    <n v="465729"/>
    <n v="419256"/>
    <s v="ownerOccupant"/>
    <n v="465729"/>
    <n v="100"/>
    <m/>
    <m/>
    <m/>
    <s v="JOHN A GENTILELLA"/>
    <s v="LG88GATOR@HOTMAIL.COM"/>
    <s v="8134310662, 9729876519"/>
    <s v="LESLIE H GENTILELLA"/>
    <s v="LG88GATOR@HOTMAIL.COM"/>
    <m/>
    <s v="27352 EDENFIELD DR"/>
    <s v="WESLEY CHAPEL"/>
    <s v="FL"/>
    <n v="33544"/>
  </r>
  <r>
    <s v="Low"/>
    <s v="26234 PHEASANT RUN"/>
    <s v="WESLEY CHAPEL"/>
    <n v="33544"/>
    <x v="4"/>
    <n v="465100"/>
    <n v="436062"/>
    <s v="corporate"/>
    <n v="465100"/>
    <n v="100"/>
    <m/>
    <m/>
    <m/>
    <s v="TAH 2017-1 BORROWER LLC"/>
    <m/>
    <m/>
    <m/>
    <m/>
    <m/>
    <s v="1508 BROOKHOLLOW DR"/>
    <s v="SANTA ANA"/>
    <s v="CA"/>
    <n v="92705"/>
  </r>
  <r>
    <s v="Medium"/>
    <s v="27549 BAYBROOK LOOP"/>
    <s v="WESLEY CHAPEL"/>
    <n v="33544"/>
    <x v="1"/>
    <n v="539307"/>
    <n v="498306"/>
    <s v="ownerOccupant"/>
    <n v="439235"/>
    <n v="81"/>
    <n v="20.846724065200601"/>
    <m/>
    <m/>
    <s v="ROBERT E VILARDEBO"/>
    <s v="TVILARDEBO@MSN.COM"/>
    <s v="8136215325 DNC, 8139296251 DNC, 8139851858"/>
    <s v="NATHAN JOSEPH VILARDEBO"/>
    <m/>
    <m/>
    <s v="27549 BAYBROOK LOOP"/>
    <s v="WESLEY CHAPEL"/>
    <s v="FL"/>
    <n v="33544"/>
  </r>
  <r>
    <s v="Low"/>
    <s v="5308 SILVER CHARM TER"/>
    <s v="WESLEY CHAPEL"/>
    <n v="33544"/>
    <x v="6"/>
    <n v="401497"/>
    <n v="401497"/>
    <s v="corporate"/>
    <n v="401497"/>
    <n v="100"/>
    <m/>
    <m/>
    <m/>
    <s v="NOT AVAILABLE FROM THE COUNTY"/>
    <m/>
    <m/>
    <m/>
    <m/>
    <m/>
    <s v="5308 SILVER CHARM TER"/>
    <s v="WESLEY CHAPEL"/>
    <s v="FL"/>
    <n v="33544"/>
  </r>
  <r>
    <s v="Low"/>
    <s v="27817 SKY LAKE CIR"/>
    <s v="WESLEY CHAPEL"/>
    <n v="33544"/>
    <x v="5"/>
    <n v="397029"/>
    <n v="367221"/>
    <s v="ownerOccupant"/>
    <n v="300242"/>
    <n v="76"/>
    <n v="6.5106129540894999"/>
    <m/>
    <m/>
    <s v="KEVIN D ARMSTRONG"/>
    <s v="KVECTOR@AOL.COM"/>
    <s v="8139071850 DNC, 8139075080 DNC"/>
    <s v="DEDRONDA KEVIN ARMSTRONG"/>
    <m/>
    <m/>
    <s v="27817 SKY LAKE CIR"/>
    <s v="WESLEY CHAPEL"/>
    <s v="FL"/>
    <n v="33544"/>
  </r>
  <r>
    <s v="Low"/>
    <s v="26447 SHOREGRASS DR"/>
    <s v="WESLEY CHAPEL"/>
    <n v="33544"/>
    <x v="1"/>
    <n v="758742"/>
    <n v="825626"/>
    <s v="ownerOccupant"/>
    <n v="607687"/>
    <n v="80"/>
    <n v="0.72801253621565098"/>
    <m/>
    <m/>
    <s v="YOLANDA C LOPEZ"/>
    <s v="YLOPEZ111@HOTMAIL.COM"/>
    <s v="5034072600 DNC, 5036361126 DNC"/>
    <m/>
    <m/>
    <m/>
    <s v="26447 SHOREGRASS DR"/>
    <s v="WESLEY CHAPEL"/>
    <s v="FL"/>
    <n v="33544"/>
  </r>
  <r>
    <s v="Low"/>
    <s v="4827 PENNECOTT WAY"/>
    <s v="WESLEY CHAPEL"/>
    <n v="33544"/>
    <x v="16"/>
    <n v="619912"/>
    <n v="605302"/>
    <s v="ownerOccupant"/>
    <n v="619912"/>
    <n v="100"/>
    <m/>
    <m/>
    <m/>
    <s v="MARTHA DEXTER"/>
    <m/>
    <m/>
    <s v="SANDY DIETSCH"/>
    <m/>
    <m/>
    <s v="4827 PENNECOTT WAY"/>
    <s v="WESLEY CHAPEL"/>
    <s v="FL"/>
    <n v="33544"/>
  </r>
  <r>
    <s v="Low"/>
    <s v="25545 RISEN STAR DR"/>
    <s v="WESLEY CHAPEL"/>
    <n v="33544"/>
    <x v="0"/>
    <n v="575624"/>
    <n v="578910"/>
    <s v="ownerOccupant"/>
    <n v="295680"/>
    <n v="51"/>
    <n v="3.6473673749564401"/>
    <m/>
    <m/>
    <s v="IAN R GRAY"/>
    <s v="LIBRA10581@AOL.COM"/>
    <s v="3523396514 DNC"/>
    <s v="ROBERT IAN GRAY"/>
    <m/>
    <m/>
    <s v="25545 RISEN STAR DR"/>
    <s v="WESLEY CHAPEL"/>
    <s v="FL"/>
    <n v="33544"/>
  </r>
  <r>
    <s v="Low"/>
    <s v="27110 GOLDEN MEADOW DR"/>
    <s v="WESLEY CHAPEL"/>
    <n v="33544"/>
    <x v="4"/>
    <n v="448899"/>
    <n v="224999"/>
    <s v="ownerOccupant"/>
    <n v="130224"/>
    <n v="29"/>
    <n v="4.3005931814080496"/>
    <n v="0.74951791259084999"/>
    <m/>
    <s v="SHAMNARINE E TILLACKDARRI"/>
    <s v="BRYANTILLACKDARRI@GMAIL.COM"/>
    <n v="8133170428"/>
    <m/>
    <m/>
    <m/>
    <s v="27110 GOLDEN MEADOW DR"/>
    <s v="WESLEY CHAPEL"/>
    <s v="FL"/>
    <n v="33544"/>
  </r>
  <r>
    <s v="Low"/>
    <s v="1621 LADYWELL CT"/>
    <s v="WESLEY CHAPEL"/>
    <n v="33544"/>
    <x v="3"/>
    <n v="381471"/>
    <n v="361792"/>
    <s v="ownerOccupant"/>
    <n v="381471"/>
    <n v="100"/>
    <m/>
    <m/>
    <m/>
    <s v="YAN COPPLER"/>
    <m/>
    <m/>
    <s v="YAN COPPLER"/>
    <m/>
    <m/>
    <s v="PO BOX 86"/>
    <s v="FOSTORIA"/>
    <s v="OH"/>
    <n v="44830"/>
  </r>
  <r>
    <s v="Low"/>
    <s v="27854 ARLINGTON RD"/>
    <s v="WESLEY CHAPEL"/>
    <n v="33544"/>
    <x v="22"/>
    <n v="629499"/>
    <n v="623976"/>
    <s v="ownerOccupant"/>
    <n v="338484"/>
    <n v="54"/>
    <n v="4.2172598481058303"/>
    <m/>
    <m/>
    <s v="DEMOND D MITCHELL"/>
    <s v="DEMONDMITCHELL1983@GMAIL.COM"/>
    <s v="7865372421 DNC, 8134765427, 8139072678"/>
    <s v="NAMRATA N VILLAIT"/>
    <s v="NV071987@GMAIL.COM"/>
    <s v="2298344179 DNC, 8139733326 DNC"/>
    <s v="27854 ARLINGTON RD"/>
    <s v="WESLEY CHAPEL"/>
    <s v="FL"/>
    <n v="33544"/>
  </r>
  <r>
    <s v="Low"/>
    <s v="3624 HICKORY HAMMOCK LOOP"/>
    <s v="WESLEY CHAPEL"/>
    <n v="33544"/>
    <x v="1"/>
    <n v="471898"/>
    <n v="464887"/>
    <s v="ownerOccupant"/>
    <n v="376243"/>
    <n v="80"/>
    <n v="11.505057398598201"/>
    <m/>
    <m/>
    <s v="LOURDES KLEIN"/>
    <m/>
    <m/>
    <s v="HARRY R KLEIN"/>
    <m/>
    <m/>
    <s v="3009 SHEEHAN DR"/>
    <s v="LAND O LAKES"/>
    <s v="FL"/>
    <n v="34638"/>
  </r>
  <r>
    <s v="Medium"/>
    <s v="27614 STONECREEK WAY"/>
    <s v="WESLEY CHAPEL"/>
    <n v="33544"/>
    <x v="1"/>
    <n v="552336"/>
    <n v="517703"/>
    <s v="ownerOccupant"/>
    <n v="379491"/>
    <n v="69"/>
    <n v="12.0911685097093"/>
    <m/>
    <m/>
    <s v="KEVIN W LO"/>
    <s v="ESUOMYEKCIM777@GMAIL.COM"/>
    <n v="8138999158"/>
    <s v="LAURA D LO"/>
    <s v="KEVINLAURALO@MSN.COM"/>
    <s v="8138999158, 8139280996"/>
    <s v="27614 STONECREEK WAY"/>
    <s v="WESLEY CHAPEL"/>
    <s v="FL"/>
    <n v="33544"/>
  </r>
  <r>
    <s v="Low"/>
    <s v="26824 AFFIRMED DR"/>
    <s v="WESLEY CHAPEL"/>
    <n v="33544"/>
    <x v="0"/>
    <n v="421661"/>
    <n v="245000"/>
    <s v="ownerOccupant"/>
    <n v="354227"/>
    <n v="84"/>
    <n v="11.5559695255251"/>
    <m/>
    <m/>
    <s v="DANIEL S PODLEWSKI"/>
    <s v="SLOWPOKE26824@YAHOO.COM"/>
    <s v="7169833050 DNC, 8139297474 DNC, 8139947810"/>
    <s v="KUCZKA SHIRLEY PODLEWSKI"/>
    <m/>
    <m/>
    <s v="26824 AFFIRMED DR"/>
    <s v="WESLEY CHAPEL"/>
    <s v="FL"/>
    <n v="33544"/>
  </r>
  <r>
    <s v="Low"/>
    <s v="2749 BIRCHCREEK DR"/>
    <s v="WESLEY CHAPEL"/>
    <n v="33544"/>
    <x v="1"/>
    <n v="201509"/>
    <n v="326548"/>
    <s v="ownerOccupant"/>
    <n v="201509"/>
    <n v="100"/>
    <m/>
    <m/>
    <m/>
    <s v="PAUL ALBERT"/>
    <m/>
    <m/>
    <s v="PATSY ALBERT"/>
    <m/>
    <m/>
    <s v="21025 LAKE VIENNA DR"/>
    <s v="LAND O LAKES"/>
    <s v="FL"/>
    <n v="34638"/>
  </r>
  <r>
    <s v="Low"/>
    <s v="27903 ARLINGTON RD"/>
    <s v="WESLEY CHAPEL"/>
    <n v="33544"/>
    <x v="22"/>
    <n v="655680"/>
    <n v="680847"/>
    <s v="ownerOccupant"/>
    <n v="316793"/>
    <n v="48"/>
    <n v="11.749517912652999"/>
    <n v="0.72263619222296904"/>
    <m/>
    <s v="JOHN C MCMUNN"/>
    <s v="JMAC6540@AOL.COM"/>
    <s v="2156468597 DNC, 8139737939 DNC"/>
    <s v="LINDY S GRIFFITH"/>
    <s v="KRAIL@GMX.NET"/>
    <s v="2156549449 DNC, 3022425630 DNC, 8139737939 DNC"/>
    <s v="27903 ARLINGTON RD"/>
    <s v="WESLEY CHAPEL"/>
    <s v="FL"/>
    <n v="33544"/>
  </r>
  <r>
    <s v="Low"/>
    <s v="8444 SHENANDOAH RUN"/>
    <s v="WESLEY CHAPEL"/>
    <n v="33544"/>
    <x v="22"/>
    <n v="748152"/>
    <n v="686836"/>
    <s v="ownerOccupant"/>
    <n v="672826"/>
    <n v="90"/>
    <n v="12.332851245986401"/>
    <m/>
    <m/>
    <s v="OSENTOSKI M DAVD"/>
    <m/>
    <m/>
    <s v="BRENDA A OSENTOSKI"/>
    <m/>
    <m/>
    <s v="8444 SHENANDOAH RUN"/>
    <s v="WESLEY CHAPEL"/>
    <s v="FL"/>
    <n v="33544"/>
  </r>
  <r>
    <s v="Low"/>
    <s v="26102 FOAMFLOWER BLVD"/>
    <s v="WESLEY CHAPEL"/>
    <n v="33544"/>
    <x v="13"/>
    <n v="586440"/>
    <n v="581358"/>
    <s v="ownerOccupant"/>
    <n v="586440"/>
    <n v="100"/>
    <m/>
    <m/>
    <m/>
    <s v="DIANE M GARRY"/>
    <s v="DIANEGARRY@GMAIL.COM"/>
    <n v="8139077568"/>
    <s v="WAYNE R GARRY"/>
    <m/>
    <m/>
    <s v="26102 FOAMFLOWER BLVD"/>
    <s v="WESLEY CHAPEL"/>
    <s v="FL"/>
    <n v="33544"/>
  </r>
  <r>
    <s v="Low"/>
    <s v="5106 CACTUS NEEDLE LN"/>
    <s v="WESLEY CHAPEL"/>
    <n v="33544"/>
    <x v="12"/>
    <n v="296906"/>
    <n v="289150"/>
    <s v="corporate"/>
    <n v="296906"/>
    <n v="100"/>
    <n v="2.5774749019315002"/>
    <m/>
    <m/>
    <s v="TRUE NORTH PROPERTY OWNER B LLC"/>
    <m/>
    <m/>
    <m/>
    <m/>
    <m/>
    <s v="PO BOX 4090"/>
    <s v="SCOTTSDALE"/>
    <s v="AZ"/>
    <n v="85261"/>
  </r>
  <r>
    <s v="Low"/>
    <s v="6205 EMERALD HILLS WAY"/>
    <s v="WESLEY CHAPEL"/>
    <n v="33544"/>
    <x v="28"/>
    <m/>
    <n v="48340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429 WOODSMAN DR"/>
    <s v="WESLEY CHAPEL"/>
    <n v="33544"/>
    <x v="13"/>
    <n v="174525"/>
    <n v="205000"/>
    <s v="ownerOccupant"/>
    <n v="-22305"/>
    <n v="-13"/>
    <n v="3.3543566223616001"/>
    <m/>
    <m/>
    <s v="WILLIAM CASTILLO"/>
    <m/>
    <m/>
    <s v="ASHLEY MOBLEY"/>
    <m/>
    <m/>
    <s v="6429 WOODSMAN DR"/>
    <s v="WESLEY CHAPEL"/>
    <s v="FL"/>
    <n v="33544"/>
  </r>
  <r>
    <s v="Low"/>
    <s v="3148 SUNWATCH DR"/>
    <s v="WESLEY CHAPEL"/>
    <n v="33544"/>
    <x v="1"/>
    <n v="451374"/>
    <n v="416101"/>
    <s v="ownerOccupant"/>
    <n v="287231"/>
    <n v="64"/>
    <n v="3.99951791268419"/>
    <m/>
    <m/>
    <s v="TRUST KDW"/>
    <m/>
    <m/>
    <s v="DOUGLAS KIRK WYNINEGAR"/>
    <m/>
    <m/>
    <s v="10925 PALMS BLVD APT 25"/>
    <s v="LOS ANGELES"/>
    <s v="CA"/>
    <n v="90034"/>
  </r>
  <r>
    <s v="Low"/>
    <s v="5654 GRINDSTONE LOOP"/>
    <s v="WESLEY CHAPEL"/>
    <n v="33544"/>
    <x v="0"/>
    <n v="364712"/>
    <n v="369528"/>
    <s v="ownerOccupant"/>
    <n v="37147"/>
    <n v="10"/>
    <n v="2.16349640733895"/>
    <m/>
    <m/>
    <s v="VANNA M REYES"/>
    <s v="NANAPOLOCK@GMAIL.COM"/>
    <s v="8568318981 DNC"/>
    <m/>
    <m/>
    <m/>
    <s v="5654 GRINDSTONE LOOP"/>
    <s v="WESLEY CHAPEL"/>
    <s v="FL"/>
    <n v="33544"/>
  </r>
  <r>
    <s v="Low"/>
    <s v="1651 MARUMBI CT"/>
    <s v="WESLEY CHAPEL"/>
    <n v="33544"/>
    <x v="3"/>
    <n v="430451"/>
    <n v="405805"/>
    <s v="ownerOccupant"/>
    <n v="430451"/>
    <n v="100"/>
    <m/>
    <m/>
    <m/>
    <s v="ARNALDO null VAZQUEZ"/>
    <s v="DJNANDOTAMPA@YAHOO.COM"/>
    <s v="8138927339, 8138927668, 8139947980"/>
    <s v="MARIBEL null VAZQUEZ"/>
    <s v="MARIBELMIA@HOTMAIL.COM"/>
    <s v="8137782304, 8138927339, 8139296114"/>
    <s v="1651 MARUMBI CT"/>
    <s v="WESLEY CHAPEL"/>
    <s v="FL"/>
    <n v="33544"/>
  </r>
  <r>
    <s v="Low"/>
    <s v="3346 CHAPEL CREEK CIR"/>
    <s v="WESLEY CHAPEL"/>
    <n v="33544"/>
    <x v="1"/>
    <n v="373083"/>
    <n v="369350"/>
    <s v="ownerOccupant"/>
    <n v="373083"/>
    <n v="100"/>
    <n v="2.54252866540347"/>
    <m/>
    <m/>
    <s v="ANNELIES E PITZ"/>
    <m/>
    <m/>
    <s v="MARCEL A PITZ"/>
    <m/>
    <m/>
    <s v="3833 SORREL VINE DR"/>
    <s v="WESLEY CHAPEL"/>
    <s v="FL"/>
    <n v="33544"/>
  </r>
  <r>
    <s v="Low"/>
    <s v="27117 SEA BREEZE WAY"/>
    <s v="WESLEY CHAPEL"/>
    <n v="33544"/>
    <x v="3"/>
    <n v="536522"/>
    <n v="529265"/>
    <s v="ownerOccupant"/>
    <n v="472403"/>
    <n v="88"/>
    <n v="27.881238342853901"/>
    <n v="8.0133907320601807"/>
    <m/>
    <s v="THOMAS M WATTS"/>
    <s v="TOMWATTS@HOTMAIL.COM"/>
    <s v="8132401227 DNC, 8135055479 DNC, 8139910464 DNC"/>
    <s v="THOMAS M WATTS"/>
    <m/>
    <m/>
    <s v="27117 SEA BREEZE WAY"/>
    <s v="WESLEY CHAPEL"/>
    <s v="FL"/>
    <n v="33544"/>
  </r>
  <r>
    <s v="Low"/>
    <s v="6826 WOODSMAN DR"/>
    <s v="WESLEY CHAPEL"/>
    <n v="33544"/>
    <x v="13"/>
    <n v="279864"/>
    <n v="301375"/>
    <s v="ownerOccupant"/>
    <n v="279864"/>
    <n v="100"/>
    <m/>
    <m/>
    <m/>
    <s v="JESSIE M WILLIAMSON"/>
    <s v="CISCOBU11@AOL.COM"/>
    <s v="3524292655, 3524293984, 3525677980"/>
    <s v="JAMESINA WILLIAMSON"/>
    <m/>
    <m/>
    <s v="PO BOX 2198"/>
    <s v="LUTZ"/>
    <s v="FL"/>
    <n v="33548"/>
  </r>
  <r>
    <s v="Low"/>
    <s v="4137 WILDSTAR CIR"/>
    <s v="WESLEY CHAPEL"/>
    <n v="33544"/>
    <x v="1"/>
    <n v="558248"/>
    <n v="520100"/>
    <s v="ownerOccupant"/>
    <n v="225959"/>
    <n v="40"/>
    <n v="3.0290878052195298"/>
    <m/>
    <m/>
    <s v="HEATHER R OLDS"/>
    <s v="HEATHEROLDS@AOL.COM"/>
    <s v="8136257113 DNC, 8136318046, 8139297020 DNC"/>
    <m/>
    <m/>
    <m/>
    <s v="4137 WILDSTAR CIR"/>
    <s v="WESLEY CHAPEL"/>
    <s v="FL"/>
    <n v="33544"/>
  </r>
  <r>
    <s v="Low"/>
    <s v="3553 HICKORY HAMMOCK LOOP"/>
    <s v="WESLEY CHAPEL"/>
    <n v="33544"/>
    <x v="1"/>
    <n v="538487"/>
    <n v="532012"/>
    <s v="ownerOccupant"/>
    <n v="475045"/>
    <n v="88"/>
    <n v="11.5344641493366"/>
    <m/>
    <m/>
    <s v="KRIKOR A MOURADIAN"/>
    <s v="PRIS.MOURADIAN@GMAIL.COM"/>
    <s v="8137659245 DNC"/>
    <s v="PRISCILLA G MOURADIAN"/>
    <s v="PRIS.MOURADIAN@GMAIL.COM"/>
    <s v="8133897191 DNC"/>
    <s v="3553 HICKORY HAMMOCK LOOP"/>
    <s v="WESLEY CHAPEL"/>
    <s v="FL"/>
    <n v="33544"/>
  </r>
  <r>
    <s v="Low"/>
    <s v="26845 WINGED ELM DR"/>
    <s v="WESLEY CHAPEL"/>
    <n v="33544"/>
    <x v="1"/>
    <n v="898547"/>
    <n v="874999"/>
    <s v="ownerOccupant"/>
    <n v="898547"/>
    <n v="100"/>
    <m/>
    <m/>
    <m/>
    <s v="KUNAL J GUPTA"/>
    <s v="KUNAL105@HOTMAIL.COM"/>
    <s v="8133170645 DNC, 8133820985 DNC, 8136319295"/>
    <s v="SHRUTI KUMAR"/>
    <m/>
    <m/>
    <s v="5128 MAYFAIR PARK CT"/>
    <s v="TAMPA"/>
    <s v="FL"/>
    <n v="33647"/>
  </r>
  <r>
    <s v="Low"/>
    <s v="26614 CASTLEVIEW WAY"/>
    <s v="WESLEY CHAPEL"/>
    <n v="33544"/>
    <x v="23"/>
    <n v="546357"/>
    <n v="324433"/>
    <s v="ownerOccupant"/>
    <n v="292430"/>
    <n v="54"/>
    <n v="2.9217240654256602"/>
    <m/>
    <m/>
    <s v="JEIMY GONZALEZ DURAN"/>
    <m/>
    <m/>
    <s v="DANIEL J GONZALEZ"/>
    <m/>
    <m/>
    <s v="26614 CASTLEVIEW WAY"/>
    <s v="WESLEY CHAPEL"/>
    <s v="FL"/>
    <n v="33544"/>
  </r>
  <r>
    <s v="Low"/>
    <s v="27512 WATER ASH DR"/>
    <s v="WESLEY CHAPEL"/>
    <n v="33544"/>
    <x v="1"/>
    <n v="791404"/>
    <n v="771547"/>
    <s v="ownerOccupant"/>
    <n v="791404"/>
    <n v="100"/>
    <m/>
    <m/>
    <m/>
    <s v="GARY R SAX"/>
    <s v="GARY_SAX@YAHOO.COM"/>
    <s v="7274245426 DNC, 8132052287 DNC, 8139949820 DNC"/>
    <s v="TONYA N SAX"/>
    <s v="TONYANOEL@YAHOO.COM"/>
    <s v="7274245426 DNC, 7277331073 DNC, 8139949820 DNC"/>
    <s v="27512 WATER ASH DR"/>
    <s v="WESLEY CHAPEL"/>
    <s v="FL"/>
    <n v="33544"/>
  </r>
  <r>
    <s v="Low"/>
    <s v="3317 CHAPEL CREEK CIR"/>
    <s v="WESLEY CHAPEL"/>
    <n v="33544"/>
    <x v="1"/>
    <n v="370629"/>
    <n v="360000"/>
    <s v="ownerOccupant"/>
    <n v="370629"/>
    <n v="100"/>
    <m/>
    <m/>
    <m/>
    <s v="SILVIO null CUSTER"/>
    <s v="SILVIOCUSTER@MSN.COM"/>
    <s v="8133348346 DNC, 8139950851 DNC, 9734290109"/>
    <s v="ALMAZ KIDANE-CUSTER"/>
    <m/>
    <m/>
    <s v="4126 KNOLLPOINT DR"/>
    <s v="WESLEY CHAPEL"/>
    <s v="FL"/>
    <n v="33544"/>
  </r>
  <r>
    <s v="Low"/>
    <s v="26723 FOAMFLOWER BLVD"/>
    <s v="WESLEY CHAPEL"/>
    <n v="33544"/>
    <x v="13"/>
    <n v="142645"/>
    <n v="144847"/>
    <s v="ownerOccupant"/>
    <n v="142645"/>
    <n v="100"/>
    <m/>
    <m/>
    <m/>
    <s v="RITA GRIMES"/>
    <m/>
    <m/>
    <s v="HIEN TRAN THANH"/>
    <m/>
    <m/>
    <s v="32801 ESTATE GARDEN DR"/>
    <s v="WESLEY CHAPEL"/>
    <s v="FL"/>
    <n v="33545"/>
  </r>
  <r>
    <s v="Low"/>
    <s v="27803 PLEASURE RIDE LOOP"/>
    <s v="WESLEY CHAPEL"/>
    <n v="33544"/>
    <x v="8"/>
    <n v="346650"/>
    <n v="337705"/>
    <s v="ownerOccupant"/>
    <n v="271385"/>
    <n v="78"/>
    <n v="9.5720985579699303"/>
    <m/>
    <m/>
    <s v="OLESIA TROBAUGH"/>
    <m/>
    <m/>
    <s v="CLARK E TROBAUGH"/>
    <m/>
    <m/>
    <s v="33148 AZALEA RIDGE DR"/>
    <s v="WESLEY CHAPEL"/>
    <s v="FL"/>
    <n v="33545"/>
  </r>
  <r>
    <s v="Low"/>
    <s v="1307 CALADESI DR"/>
    <s v="WESLEY CHAPEL"/>
    <n v="33544"/>
    <x v="3"/>
    <n v="660929"/>
    <n v="622540"/>
    <s v="ownerOccupant"/>
    <n v="218414"/>
    <n v="33"/>
    <n v="10.994141568722601"/>
    <n v="4.0183351171097099"/>
    <m/>
    <s v="KRISTINA L ANGIULLI"/>
    <s v="KANGIULLI@MSN.COM"/>
    <s v="8133107653, 8139694365 DNC, 8139917752 DNC"/>
    <s v="MARTIN D ANGIULLI"/>
    <s v="KANGIULLI@MSN.COM"/>
    <s v="8138338780 DNC, 8139694365 DNC, 8139917752 DNC"/>
    <s v="1307 CALADESI DR"/>
    <s v="WESLEY CHAPEL"/>
    <s v="FL"/>
    <n v="33544"/>
  </r>
  <r>
    <s v="Low"/>
    <s v="27337 BREAKERS DR"/>
    <s v="WESLEY CHAPEL"/>
    <n v="33544"/>
    <x v="3"/>
    <n v="364203"/>
    <n v="359376"/>
    <s v="ownerOccupant"/>
    <n v="364203"/>
    <n v="100"/>
    <m/>
    <m/>
    <m/>
    <s v="ZAREENA GANPAT"/>
    <m/>
    <m/>
    <m/>
    <m/>
    <m/>
    <s v="3015 AERNAL CT"/>
    <s v="LAND O LAKES"/>
    <s v="FL"/>
    <n v="34639"/>
  </r>
  <r>
    <s v="Low"/>
    <s v="27524 PINE POINT DR"/>
    <s v="WESLEY CHAPEL"/>
    <n v="33544"/>
    <x v="1"/>
    <n v="854043"/>
    <n v="959900"/>
    <s v="ownerOccupant"/>
    <n v="519667"/>
    <n v="61"/>
    <n v="9.0371523214418996"/>
    <m/>
    <m/>
    <s v="JOSHUA M HYDE"/>
    <s v="CONTRAIRIE1@YAHOO.COM"/>
    <s v="7274218191 DNC, 8132670857 DNC, 8139945175 DNC"/>
    <s v="MELLOW MORGAN"/>
    <m/>
    <m/>
    <s v="27524 PINE POINT DR"/>
    <s v="WESLEY CHAPEL"/>
    <s v="FL"/>
    <n v="33544"/>
  </r>
  <r>
    <s v="Low"/>
    <s v="8923 SHENANDOAH RUN"/>
    <s v="WESLEY CHAPEL"/>
    <n v="33544"/>
    <x v="22"/>
    <n v="839154"/>
    <n v="755743"/>
    <s v="corporate"/>
    <n v="771068"/>
    <n v="92"/>
    <n v="14.018335117140801"/>
    <m/>
    <m/>
    <s v="WRIGHT ALLEN F &amp; MARSHA G REVOCABLE LIVING TRUST"/>
    <m/>
    <m/>
    <m/>
    <m/>
    <m/>
    <s v="8923 SHENANDOAH RUN"/>
    <s v="WESLEY CHAPEL"/>
    <s v="FL"/>
    <n v="33544"/>
  </r>
  <r>
    <s v="Low"/>
    <s v="27236 BREAKERS DR"/>
    <s v="WESLEY CHAPEL"/>
    <n v="33544"/>
    <x v="3"/>
    <n v="630110"/>
    <n v="609054"/>
    <s v="ownerOccupant"/>
    <n v="481508"/>
    <n v="76"/>
    <n v="4.0210232892149502"/>
    <m/>
    <m/>
    <s v="SIKIU A HERNANDEZ"/>
    <s v="NILDACHACIN@HOTMAIL.COM"/>
    <s v="8133886181, 8138464916 DNC"/>
    <m/>
    <m/>
    <m/>
    <s v="27236 BREAKERS DR"/>
    <s v="WESLEY CHAPEL"/>
    <s v="FL"/>
    <n v="33544"/>
  </r>
  <r>
    <s v="Low"/>
    <s v="27050 HOLLYBROOK TRL"/>
    <s v="WESLEY CHAPEL"/>
    <n v="33544"/>
    <x v="16"/>
    <n v="460919"/>
    <n v="430933"/>
    <s v="ownerOccupant"/>
    <n v="193067"/>
    <n v="42"/>
    <n v="4.1177974827633399"/>
    <m/>
    <m/>
    <s v="MICHAEL J PAVLIKOVIC"/>
    <s v="MJP19827@GMAIL.COM"/>
    <s v="8133889287 DNC, 8139075936"/>
    <s v="CRYSTAL PAVLIKOVIC"/>
    <m/>
    <m/>
    <s v="27050 HOLLYBROOK TRL"/>
    <s v="WESLEY CHAPEL"/>
    <s v="FL"/>
    <n v="33544"/>
  </r>
  <r>
    <s v="Low"/>
    <s v="27853 LINCOLN PL"/>
    <s v="WESLEY CHAPEL"/>
    <n v="33544"/>
    <x v="22"/>
    <n v="770491"/>
    <n v="769278"/>
    <s v="ownerOccupant"/>
    <n v="291628"/>
    <n v="38"/>
    <n v="3.5936039343762398"/>
    <m/>
    <m/>
    <s v="STEPHANIE L UNDERWOOD"/>
    <s v="QUARESMA.RICKY27@GMAIL.COM"/>
    <n v="8135416774"/>
    <m/>
    <m/>
    <m/>
    <s v="27853 LINCOLN PL"/>
    <s v="WESLEY CHAPEL"/>
    <s v="FL"/>
    <n v="33544"/>
  </r>
  <r>
    <s v="Low"/>
    <s v="8554 GREENWAY AVE"/>
    <s v="WESLEY CHAPEL"/>
    <n v="33544"/>
    <x v="9"/>
    <n v="381721"/>
    <n v="351520"/>
    <s v="ownerOccupant"/>
    <n v="105541"/>
    <n v="28"/>
    <n v="3.0102706010740201"/>
    <m/>
    <m/>
    <s v="RACHEL E PACINI"/>
    <s v="NPHAI87@GMAIL.COM"/>
    <s v="8133401130, 8138140966"/>
    <s v="THOMAS A MARTINEZ"/>
    <s v="KULACGIZMO@GMAIL.COM"/>
    <s v="8134070840, 8139200082 DNC"/>
    <s v="8554 GREENWAY AVE"/>
    <s v="WESLEY CHAPEL"/>
    <s v="FL"/>
    <n v="33544"/>
  </r>
  <r>
    <s v="Low"/>
    <s v="4810 WINDINGBROOK TRL"/>
    <s v="WESLEY CHAPEL"/>
    <n v="33544"/>
    <x v="16"/>
    <n v="422638"/>
    <n v="403355"/>
    <s v="ownerOccupant"/>
    <n v="218821"/>
    <n v="52"/>
    <n v="19.010270601074001"/>
    <n v="17.300593181719101"/>
    <m/>
    <s v="APRIL L ANTHONY"/>
    <s v="SMMRWND883@AOL.COM"/>
    <s v="8136180082 DNC, 8139947785 DNC, 9418093437 DNC"/>
    <m/>
    <m/>
    <m/>
    <s v="4810 WINDINGBROOK TRL"/>
    <s v="WESLEY CHAPEL"/>
    <s v="FL"/>
    <n v="33544"/>
  </r>
  <r>
    <s v="Low"/>
    <s v="25938 RISEN STAR DR"/>
    <s v="WESLEY CHAPEL"/>
    <n v="33544"/>
    <x v="0"/>
    <n v="529395"/>
    <n v="511118"/>
    <s v="corporate"/>
    <n v="339799"/>
    <n v="64"/>
    <n v="9.6957544720417594"/>
    <m/>
    <m/>
    <s v="MARY LOUISE SHEVLIN REVOCABLE LIVING TRUST"/>
    <m/>
    <m/>
    <m/>
    <m/>
    <m/>
    <s v="25938 RISEN STAR DR"/>
    <s v="WESLEY CHAPEL"/>
    <s v="FL"/>
    <n v="33544"/>
  </r>
  <r>
    <s v="Low"/>
    <s v="27109 PALMETTO BEND DR"/>
    <s v="WESLEY CHAPEL"/>
    <n v="33544"/>
    <x v="1"/>
    <n v="501321"/>
    <n v="452261"/>
    <s v="ownerOccupant"/>
    <n v="372469"/>
    <n v="74"/>
    <n v="3.3247867301373901"/>
    <m/>
    <m/>
    <s v="CHRISTOPHER S WAITE"/>
    <s v="CWBELLA1@YAHOO.COM"/>
    <s v="8133099908 DNC, 8139070306 DNC"/>
    <s v="MARCELA C WAITE"/>
    <s v="MCBELLA1@YAHOO.COM"/>
    <s v="8133099908 DNC, 8133823228 DNC, 8139070306 DNC"/>
    <s v="27109 PALMETTO BEND DR"/>
    <s v="WESLEY CHAPEL"/>
    <s v="FL"/>
    <n v="33544"/>
  </r>
  <r>
    <s v="Low"/>
    <s v="26516 BRAHMA DR"/>
    <s v="WESLEY CHAPEL"/>
    <n v="33544"/>
    <x v="13"/>
    <n v="250658"/>
    <n v="263751"/>
    <s v="ownerOccupant"/>
    <n v="-37556"/>
    <n v="-15"/>
    <n v="1.2441415688470701"/>
    <m/>
    <m/>
    <s v="MARIO ROBLES DERR"/>
    <m/>
    <m/>
    <s v="LEAIDYS VILLALOBOS BRAV"/>
    <m/>
    <m/>
    <s v="26516 BRAHMA DR"/>
    <s v="WESLEY CHAPEL"/>
    <s v="FL"/>
    <n v="33544"/>
  </r>
  <r>
    <s v="Low"/>
    <s v="27837 SKY LAKE CIR"/>
    <s v="WESLEY CHAPEL"/>
    <n v="33544"/>
    <x v="5"/>
    <n v="429494"/>
    <n v="414689"/>
    <s v="corporate"/>
    <n v="429494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7242 FIREBUSH DR"/>
    <s v="WESLEY CHAPEL"/>
    <n v="33544"/>
    <x v="1"/>
    <n v="556037"/>
    <n v="523625"/>
    <s v="ownerOccupant"/>
    <n v="441059"/>
    <n v="79"/>
    <n v="6.4134964095790998"/>
    <m/>
    <m/>
    <s v="ANNA null TEREKHOVA"/>
    <s v="TENNESSEESOURMASH@GMAIL.COM"/>
    <m/>
    <s v="PAVEL null KHABAROV"/>
    <s v="KHABAROV1@HOTMAIL.COM"/>
    <s v="8132983328, 8133633546, 8139712369"/>
    <s v="27242 FIREBUSH DR"/>
    <s v="WESLEY CHAPEL"/>
    <s v="FL"/>
    <n v="33544"/>
  </r>
  <r>
    <s v="Low"/>
    <s v="8021 QUAIL HOLLOW BLVD"/>
    <s v="WESLEY CHAPEL"/>
    <n v="33544"/>
    <x v="10"/>
    <n v="449101"/>
    <n v="1400"/>
    <s v="ownerOccupant"/>
    <n v="449101"/>
    <n v="100"/>
    <m/>
    <m/>
    <m/>
    <s v="JUAN C LEVESQUE"/>
    <s v="SHORTFIN_MAKO_SHARK@YAHOO.COM"/>
    <n v="8139286381"/>
    <m/>
    <m/>
    <m/>
    <s v="8021 QUAIL HOLLOW BLVD"/>
    <s v="WESLEY CHAPEL"/>
    <s v="FL"/>
    <n v="33544"/>
  </r>
  <r>
    <s v="Low"/>
    <s v="27655 STONECREEK WAY"/>
    <s v="WESLEY CHAPEL"/>
    <n v="33544"/>
    <x v="1"/>
    <n v="659716"/>
    <n v="641677"/>
    <s v="ownerOccupant"/>
    <n v="427190"/>
    <n v="65"/>
    <n v="4.1366146891489901"/>
    <m/>
    <m/>
    <s v="JEFFREY J ADAMS"/>
    <s v="SALES@DPPDS.COM"/>
    <s v="7278712553 DNC, 8139911939 DNC, 9146495843"/>
    <s v="KARLA M ADAMS"/>
    <m/>
    <m/>
    <s v="27655 STONECREEK WAY"/>
    <s v="WESLEY CHAPEL"/>
    <s v="FL"/>
    <n v="33544"/>
  </r>
  <r>
    <s v="High"/>
    <s v="1233 KEY WEST CT"/>
    <s v="WESLEY CHAPEL"/>
    <n v="33544"/>
    <x v="3"/>
    <n v="483287"/>
    <n v="455922"/>
    <s v="ownerOccupant"/>
    <n v="456453"/>
    <n v="94"/>
    <n v="12.3301630762457"/>
    <m/>
    <m/>
    <s v="DIANE MILLER"/>
    <m/>
    <m/>
    <s v="RICHARD MILLER"/>
    <m/>
    <m/>
    <s v="1021 DOCKSIDE DR"/>
    <s v="LUTZ"/>
    <s v="FL"/>
    <n v="33559"/>
  </r>
  <r>
    <s v="Low"/>
    <s v="5647 WAR ADMIRAL DR"/>
    <s v="WESLEY CHAPEL"/>
    <n v="33544"/>
    <x v="0"/>
    <n v="449622"/>
    <n v="427313"/>
    <s v="ownerOccupant"/>
    <n v="449622"/>
    <n v="100"/>
    <m/>
    <m/>
    <m/>
    <s v="MARLENE STOGOL"/>
    <m/>
    <m/>
    <m/>
    <m/>
    <m/>
    <s v="5647 WAR ADMIRAL DR"/>
    <s v="WESLEY CHAPEL"/>
    <s v="FL"/>
    <n v="33544"/>
  </r>
  <r>
    <s v="Low"/>
    <s v="5351 BOLD VENTURE PL"/>
    <s v="WESLEY CHAPEL"/>
    <n v="33544"/>
    <x v="0"/>
    <n v="482804"/>
    <n v="455465"/>
    <s v="ownerOccupant"/>
    <n v="482804"/>
    <n v="100"/>
    <m/>
    <m/>
    <m/>
    <s v="STANLEY H FERRIS"/>
    <m/>
    <m/>
    <m/>
    <m/>
    <m/>
    <s v="5407 BOLD VENTURE PL"/>
    <s v="WESLEY CHAPEL"/>
    <s v="FL"/>
    <n v="33544"/>
  </r>
  <r>
    <s v="Low"/>
    <s v="27733 WATER ASH DR"/>
    <s v="WESLEY CHAPEL"/>
    <n v="33544"/>
    <x v="1"/>
    <n v="782709"/>
    <n v="737782"/>
    <s v="ownerOccupant"/>
    <n v="653996"/>
    <n v="84"/>
    <n v="3.6366146891800999"/>
    <m/>
    <m/>
    <s v="JACQUELINE V HARTMAN"/>
    <s v="JVHARTMAN@HOTMAIL.COM"/>
    <s v="2147710333 DNC, 8133458859"/>
    <s v="PATRICK C YEE"/>
    <s v="PATYEE1@GMAIL.COM"/>
    <s v="8136013670 DNC, 8137469338 DNC"/>
    <s v="27733 WATER ASH DR"/>
    <s v="WESLEY CHAPEL"/>
    <s v="FL"/>
    <n v="33544"/>
  </r>
  <r>
    <s v="Low"/>
    <s v="27241 DAYFLOWER BLVD"/>
    <s v="WESLEY CHAPEL"/>
    <n v="33544"/>
    <x v="13"/>
    <n v="180284"/>
    <n v="145841"/>
    <s v="ownerOccupant"/>
    <n v="180284"/>
    <n v="100"/>
    <m/>
    <m/>
    <m/>
    <s v="IRENE ATANES"/>
    <m/>
    <m/>
    <s v="SERGIO ATANES"/>
    <m/>
    <m/>
    <s v="26334 LAWRENCE AVE"/>
    <s v="WESLEY CHAPEL"/>
    <s v="FL"/>
    <n v="33544"/>
  </r>
  <r>
    <s v="Low"/>
    <s v="27115 FORDHAM DR"/>
    <s v="WESLEY CHAPEL"/>
    <n v="33544"/>
    <x v="1"/>
    <n v="728263"/>
    <n v="709844"/>
    <s v="ownerOccupant"/>
    <n v="398873"/>
    <n v="55"/>
    <n v="2.4081200655241899"/>
    <m/>
    <m/>
    <s v="BRENDA null ESTRADA"/>
    <s v="RESTRADA1099@CHARTER.NET"/>
    <s v="7182985174 DNC, 7185264591 DNC, 7185361156"/>
    <s v="RANDY A ESTRADA"/>
    <s v="AMANDALEIGHESTRADA@GMAIL.COM"/>
    <s v="5162846352 DNC, 7182985174 DNC, 9174789404 DNC"/>
    <s v="40 STUART ST"/>
    <s v="LYNBROOK"/>
    <s v="NY"/>
    <n v="11563"/>
  </r>
  <r>
    <s v="Low"/>
    <s v="5011 CACTUS NEEDLE LN"/>
    <s v="WESLEY CHAPEL"/>
    <n v="33544"/>
    <x v="12"/>
    <n v="330044"/>
    <n v="311078"/>
    <s v="ownerOccupant"/>
    <n v="94105"/>
    <n v="29"/>
    <n v="3.3651093128671299"/>
    <n v="2.0263996354477798"/>
    <m/>
    <s v="HEATHER J SYKEN"/>
    <s v="MSHEATHER@ROCKETMAIL.COM"/>
    <s v="8133731183 DNC, 8139076716, 8635145256 DNC"/>
    <m/>
    <m/>
    <m/>
    <s v="5011 CACTUS NEEDLE LN"/>
    <s v="WESLEY CHAPEL"/>
    <s v="FL"/>
    <n v="33544"/>
  </r>
  <r>
    <s v="Low"/>
    <s v="26529 WHIRLAWAY TER"/>
    <s v="WESLEY CHAPEL"/>
    <n v="33544"/>
    <x v="0"/>
    <n v="378946"/>
    <n v="350420"/>
    <s v="ownerOccupant"/>
    <n v="41551"/>
    <n v="11"/>
    <n v="0.65005554942627397"/>
    <m/>
    <m/>
    <s v="BADAWEIA MOHAMED"/>
    <m/>
    <m/>
    <s v="CAROL J HIBBARD"/>
    <m/>
    <m/>
    <s v="26529 WHIRLAWAY TER"/>
    <s v="WESLEY CHAPEL"/>
    <s v="FL"/>
    <n v="33544"/>
  </r>
  <r>
    <s v="Low"/>
    <s v="26724 CIGAR LN"/>
    <s v="WESLEY CHAPEL"/>
    <n v="33544"/>
    <x v="0"/>
    <n v="430619"/>
    <n v="435326"/>
    <s v="ownerOccupant"/>
    <n v="295756"/>
    <n v="69"/>
    <n v="17.413496409641301"/>
    <m/>
    <m/>
    <s v="NORA M LIGHT"/>
    <s v="NTLIGHT@VERIZON.NET"/>
    <s v="8133682238, 8133685540, 9546553194 DNC"/>
    <s v="TIMOTHY A LIGHT"/>
    <s v="NTLIGHT@VERIZON.NET"/>
    <n v="8133685540"/>
    <s v="26724 CIGAR LN"/>
    <s v="WESLEY CHAPEL"/>
    <s v="FL"/>
    <n v="33544"/>
  </r>
  <r>
    <s v="Low"/>
    <s v="27556 BREAKERS DR"/>
    <s v="WESLEY CHAPEL"/>
    <n v="33544"/>
    <x v="3"/>
    <n v="478727"/>
    <n v="433945"/>
    <s v="ownerOccupant"/>
    <n v="478727"/>
    <n v="100"/>
    <m/>
    <m/>
    <m/>
    <s v="RODNEY D WADE"/>
    <s v="RODWADE2004@YAHOO.COM"/>
    <s v="8139732512 DNC"/>
    <s v="RODNEY D WADE"/>
    <m/>
    <m/>
    <m/>
    <m/>
    <s v="FL"/>
    <m/>
  </r>
  <r>
    <s v="Low"/>
    <s v="9008 SHENANDOAH RUN"/>
    <s v="WESLEY CHAPEL"/>
    <n v="33544"/>
    <x v="22"/>
    <n v="732535"/>
    <n v="464900"/>
    <s v="corporate"/>
    <n v="732535"/>
    <n v="100"/>
    <m/>
    <m/>
    <m/>
    <s v="PETER W BOUTELL AND CAROLYNN BOUTELL REVOCABL"/>
    <m/>
    <m/>
    <s v="BOUTELL"/>
    <m/>
    <m/>
    <s v="9008 SHENANDOAH RUN"/>
    <s v="WESLEY CHAPEL"/>
    <s v="FL"/>
    <n v="33544"/>
  </r>
  <r>
    <s v="Low"/>
    <s v="27336 BREAKERS DR"/>
    <s v="WESLEY CHAPEL"/>
    <n v="33544"/>
    <x v="3"/>
    <n v="342394"/>
    <n v="325664"/>
    <s v="ownerOccupant"/>
    <n v="342394"/>
    <n v="100"/>
    <m/>
    <m/>
    <m/>
    <s v="JESSIE TAYLOR-YEARWOOD"/>
    <m/>
    <m/>
    <s v="JESSIE YEARWOOD"/>
    <m/>
    <m/>
    <s v="27336 BREAKERS DR"/>
    <s v="WESLEY CHAPEL"/>
    <s v="FL"/>
    <n v="33544"/>
  </r>
  <r>
    <s v="Low"/>
    <s v="5331 BOLD VENTURE PL"/>
    <s v="WESLEY CHAPEL"/>
    <n v="33544"/>
    <x v="0"/>
    <n v="457904"/>
    <n v="434501"/>
    <s v="ownerOccupant"/>
    <n v="435580"/>
    <n v="95"/>
    <n v="9.1312383451563104"/>
    <m/>
    <m/>
    <s v="SHERRIE L BEURY"/>
    <m/>
    <s v="8134956497 DNC, 8139070794 DNC, 8139488594"/>
    <s v="THOMAS R BEURY"/>
    <s v="TOM.BEURY@TAMPAGOV.NET"/>
    <s v="8134956497 DNC, 8139070794 DNC, 8139488594"/>
    <s v="5331 BOLD VENTURE PL"/>
    <s v="WESLEY CHAPEL"/>
    <s v="FL"/>
    <n v="33544"/>
  </r>
  <r>
    <s v="Low"/>
    <s v="5647 CANNONADE DR"/>
    <s v="WESLEY CHAPEL"/>
    <n v="33544"/>
    <x v="0"/>
    <n v="393779"/>
    <n v="369988"/>
    <s v="ownerOccupant"/>
    <n v="393779"/>
    <n v="100"/>
    <m/>
    <m/>
    <m/>
    <s v="JANIE A YARE"/>
    <s v="JANIEYARE54@YAHOO.COM"/>
    <s v="8134168953 DNC, 8139730010 DNC, 8139886899 DNC"/>
    <m/>
    <m/>
    <m/>
    <s v="5647 CANNONADE DR"/>
    <s v="WESLEY CHAPEL"/>
    <s v="FL"/>
    <n v="33544"/>
  </r>
  <r>
    <s v="Low"/>
    <s v="2437 SILVERMOSS DR"/>
    <s v="WESLEY CHAPEL"/>
    <n v="33544"/>
    <x v="1"/>
    <n v="370556"/>
    <n v="346408"/>
    <s v="corporate"/>
    <n v="152955"/>
    <n v="41"/>
    <n v="2.7548942591659098"/>
    <m/>
    <m/>
    <s v="CHOI"/>
    <m/>
    <m/>
    <s v="CHOI FAMILY REVOCABLE TRUST"/>
    <m/>
    <m/>
    <s v="4959 ANNISTON CIR"/>
    <s v="TAMPA"/>
    <s v="FL"/>
    <n v="33647"/>
  </r>
  <r>
    <s v="Low"/>
    <s v="27407 CORAL SPRINGS DR"/>
    <s v="WESLEY CHAPEL"/>
    <n v="33544"/>
    <x v="3"/>
    <n v="467286"/>
    <n v="449498"/>
    <s v="corporate"/>
    <n v="467286"/>
    <n v="100"/>
    <m/>
    <m/>
    <m/>
    <s v="ALTO ASSET COMPANY 2 LLC"/>
    <m/>
    <m/>
    <m/>
    <m/>
    <m/>
    <s v="5001 PLAZA ON THE LK STE 200"/>
    <s v="AUSTIN"/>
    <s v="TX"/>
    <n v="78746"/>
  </r>
  <r>
    <s v="Low"/>
    <s v="8480 ORCHARD GRASS ST"/>
    <s v="WESLEY CHAPEL"/>
    <n v="33544"/>
    <x v="9"/>
    <n v="416630"/>
    <n v="303990"/>
    <s v="ownerOccupant"/>
    <n v="178606"/>
    <n v="43"/>
    <n v="3.5967240678369299"/>
    <m/>
    <m/>
    <s v="CONSTANTINO PANDIELLA"/>
    <m/>
    <m/>
    <s v="NICOLE STEPHANIE PANDIELLA"/>
    <m/>
    <m/>
    <s v="8480 ORCHARD GRASS ST"/>
    <s v="WESLEY CHAPEL"/>
    <s v="FL"/>
    <n v="33544"/>
  </r>
  <r>
    <s v="Low"/>
    <s v="3341 CHAPEL CREEK CIR"/>
    <s v="WESLEY CHAPEL"/>
    <n v="33544"/>
    <x v="1"/>
    <n v="392803"/>
    <n v="389398"/>
    <s v="ownerOccupant"/>
    <n v="392803"/>
    <n v="100"/>
    <m/>
    <m/>
    <m/>
    <s v="JUDY K CHANEY"/>
    <s v="JKCHANEY@LIVE.COM"/>
    <s v="6063765212 DNC, 6068723344 DNC"/>
    <m/>
    <m/>
    <m/>
    <s v="3341 CHAPEL CREEK CIR"/>
    <s v="WESLEY CHAPEL"/>
    <s v="FL"/>
    <n v="33544"/>
  </r>
  <r>
    <s v="Low"/>
    <s v="27751 PINE POINT DR"/>
    <s v="WESLEY CHAPEL"/>
    <n v="33544"/>
    <x v="1"/>
    <n v="780679"/>
    <n v="764365"/>
    <s v="ownerOccupant"/>
    <n v="341595"/>
    <n v="44"/>
    <n v="3.0075824312400399"/>
    <m/>
    <m/>
    <s v="CHARLES null BLACK"/>
    <s v="CSJBLACK3@AOL.COM"/>
    <s v="5712364772 DNC, 8139075196 DNC"/>
    <s v="SONYA L BLACK"/>
    <s v="CSJBLACK3@AOL.COM"/>
    <s v="8138957500, 8139075196 DNC"/>
    <s v="27751 PINE POINT DR"/>
    <s v="WESLEY CHAPEL"/>
    <s v="FL"/>
    <n v="33544"/>
  </r>
  <r>
    <s v="Low"/>
    <s v="8352 GREENWAY AVE"/>
    <s v="WESLEY CHAPEL"/>
    <n v="33544"/>
    <x v="9"/>
    <m/>
    <n v="376299"/>
    <s v="ownerOccupant"/>
    <m/>
    <m/>
    <m/>
    <m/>
    <m/>
    <s v="CHRISTINE UPP"/>
    <m/>
    <m/>
    <m/>
    <m/>
    <m/>
    <s v="8352 GREENWAY AVE"/>
    <s v="WESLEY CHAPEL"/>
    <s v="FL"/>
    <n v="33544"/>
  </r>
  <r>
    <s v="High"/>
    <s v="27510 DESERT WILLOW WAY"/>
    <s v="WESLEY CHAPEL"/>
    <n v="33544"/>
    <x v="12"/>
    <n v="313663"/>
    <n v="304268"/>
    <s v="ownerOccupant"/>
    <n v="291890"/>
    <n v="93"/>
    <n v="8.3086579145198591"/>
    <m/>
    <m/>
    <s v="CHANDRASHEKHAR ALIMINETI"/>
    <m/>
    <m/>
    <s v="HARITHA MOGULLA"/>
    <m/>
    <m/>
    <s v="555 LONE FALCON LN"/>
    <s v="FRISCO"/>
    <s v="TX"/>
    <n v="75036"/>
  </r>
  <r>
    <s v="Low"/>
    <s v="27735 PLEASURE RIDE LOOP"/>
    <s v="WESLEY CHAPEL"/>
    <n v="33544"/>
    <x v="8"/>
    <n v="272837"/>
    <n v="265034"/>
    <s v="ownerOccupant"/>
    <n v="152725"/>
    <n v="56"/>
    <n v="6.5078354005594097"/>
    <m/>
    <m/>
    <s v="CANBAZER BENGU GULSEN"/>
    <m/>
    <m/>
    <m/>
    <m/>
    <m/>
    <s v="27735 PLEASURE RIDE LOOP"/>
    <s v="WESLEY CHAPEL"/>
    <s v="FL"/>
    <n v="33544"/>
  </r>
  <r>
    <s v="Low"/>
    <s v="1137 BAYCREST DR"/>
    <s v="WESLEY CHAPEL"/>
    <n v="33544"/>
    <x v="5"/>
    <n v="412380"/>
    <n v="431454"/>
    <s v="ownerOccupant"/>
    <n v="169668"/>
    <n v="41"/>
    <n v="1.0317761941208601"/>
    <m/>
    <m/>
    <s v="ROMAN null PERETSKYY"/>
    <s v="PERETSKYY@GMAIL.COM"/>
    <s v="8133886787 DNC"/>
    <m/>
    <m/>
    <m/>
    <s v="1137 BAYCREST DR"/>
    <s v="WESLEY CHAPEL"/>
    <s v="FL"/>
    <n v="33544"/>
  </r>
  <r>
    <s v="Low"/>
    <s v="26615 CASTLEVIEW WAY"/>
    <s v="WESLEY CHAPEL"/>
    <n v="33544"/>
    <x v="23"/>
    <n v="268769"/>
    <n v="332467"/>
    <s v="ownerOccupant"/>
    <n v="10196"/>
    <n v="4"/>
    <n v="2.9027439360563498"/>
    <m/>
    <m/>
    <s v="BRETT EROCOLINA"/>
    <m/>
    <m/>
    <m/>
    <m/>
    <m/>
    <s v="26615 CASTLEVIEW WAY"/>
    <s v="WESLEY CHAPEL"/>
    <s v="FL"/>
    <n v="33544"/>
  </r>
  <r>
    <s v="Low"/>
    <s v="4318 KNOLLPOINT DR"/>
    <s v="WESLEY CHAPEL"/>
    <n v="33544"/>
    <x v="6"/>
    <n v="304859"/>
    <n v="599999"/>
    <s v="corporate"/>
    <n v="304859"/>
    <n v="100"/>
    <m/>
    <m/>
    <m/>
    <s v="NOT AVAILABLE FROM THE COUNTY"/>
    <m/>
    <m/>
    <m/>
    <m/>
    <m/>
    <s v="4318 KNOLLPOINT DR"/>
    <s v="WESLEY CHAPEL"/>
    <s v="FL"/>
    <n v="33544"/>
  </r>
  <r>
    <s v="Low"/>
    <s v="1115 NAPOLEAN WAY"/>
    <s v="WESLEY CHAPEL"/>
    <n v="33544"/>
    <x v="19"/>
    <n v="441023"/>
    <n v="415445"/>
    <s v="ownerOccupant"/>
    <n v="312387"/>
    <n v="71"/>
    <n v="4.2307009253347703"/>
    <m/>
    <m/>
    <s v="TAMER ABU-SAWWA"/>
    <m/>
    <m/>
    <m/>
    <m/>
    <m/>
    <s v="1115 NAPOLEAN WAY"/>
    <s v="WESLEY CHAPEL"/>
    <s v="FL"/>
    <n v="33544"/>
  </r>
  <r>
    <s v="Low"/>
    <s v="27525 BLACK HAWK DR"/>
    <s v="WESLEY CHAPEL"/>
    <n v="33544"/>
    <x v="4"/>
    <n v="707572"/>
    <n v="704577"/>
    <s v="ownerOccupant"/>
    <n v="356137"/>
    <n v="50"/>
    <n v="4.5613460866250897"/>
    <m/>
    <m/>
    <s v="GERALD E PAHL"/>
    <s v="CHELEBEL07@GMAIL.COM"/>
    <s v="5185424102 DNC, 5187654382 DNC"/>
    <s v="MARY P PAHL"/>
    <s v="VISUALGRAFICTEAM@GMAIL.COM"/>
    <s v="5187654382 DNC"/>
    <s v="27525 BLACK HAWK DR"/>
    <s v="WESLEY CHAPEL"/>
    <s v="FL"/>
    <n v="33544"/>
  </r>
  <r>
    <s v="Low"/>
    <s v="28809 BENNINGTON DR"/>
    <s v="WESLEY CHAPEL"/>
    <n v="33544"/>
    <x v="29"/>
    <n v="454083"/>
    <n v="462600"/>
    <s v="ownerOccupant"/>
    <n v="424411"/>
    <n v="93"/>
    <n v="2.6366149038294"/>
    <n v="0.875862215657357"/>
    <m/>
    <s v="ALEXA B AYALA"/>
    <s v="RJAYALA1@HOTMAIL.COM"/>
    <s v="3054695430 DNC, 9542613208 DNC, 9543225937"/>
    <s v="RICARDO null AYALA"/>
    <s v="RJAYALA1@HOTMAIL.COM"/>
    <s v="3054695430 DNC, 3056254528, 9543225937"/>
    <s v="28809 BENNINGTON DR"/>
    <s v="WESLEY CHAPEL"/>
    <s v="FL"/>
    <n v="33544"/>
  </r>
  <r>
    <s v="Low"/>
    <s v="5518 CANNONADE DR"/>
    <s v="WESLEY CHAPEL"/>
    <n v="33544"/>
    <x v="0"/>
    <n v="417158"/>
    <n v="408721"/>
    <s v="ownerOccupant"/>
    <n v="256420"/>
    <n v="61"/>
    <n v="3.7683353339680399"/>
    <m/>
    <m/>
    <s v="MICHAEL P EREON"/>
    <s v="MIKEEREON@VERIZON.NET"/>
    <s v="8137136461 DNC"/>
    <s v="DANA EREON"/>
    <m/>
    <m/>
    <s v="5518 CANNONADE DR"/>
    <s v="WESLEY CHAPEL"/>
    <s v="FL"/>
    <n v="33544"/>
  </r>
  <r>
    <s v="Low"/>
    <s v="27615 PINE POINT DR"/>
    <s v="WESLEY CHAPEL"/>
    <n v="33544"/>
    <x v="1"/>
    <n v="787587"/>
    <n v="760861"/>
    <s v="ownerOccupant"/>
    <n v="496531"/>
    <n v="63"/>
    <n v="11.9430665167637"/>
    <m/>
    <m/>
    <s v="ANNE M GIRTMAN"/>
    <m/>
    <m/>
    <s v="ANNE M GIRTMAN"/>
    <m/>
    <m/>
    <s v="27615 PINE POINT DR"/>
    <s v="WESLEY CHAPEL"/>
    <s v="FL"/>
    <n v="33544"/>
  </r>
  <r>
    <s v="Low"/>
    <s v="3420 GRASSGLEN PL"/>
    <s v="WESLEY CHAPEL"/>
    <n v="33544"/>
    <x v="1"/>
    <n v="653162"/>
    <n v="661423"/>
    <s v="ownerOccupant"/>
    <n v="653162"/>
    <n v="100"/>
    <m/>
    <m/>
    <m/>
    <s v="NGA TRINH"/>
    <m/>
    <m/>
    <s v="DUC KHUONG NGUYEN"/>
    <m/>
    <m/>
    <s v="3420 GRASSGLEN PL"/>
    <s v="WESLEY CHAPEL"/>
    <s v="FL"/>
    <n v="33544"/>
  </r>
  <r>
    <s v="Low"/>
    <s v="7537 TALLOWTREE DR"/>
    <s v="WESLEY CHAPEL"/>
    <n v="33544"/>
    <x v="14"/>
    <n v="613624"/>
    <n v="581291"/>
    <s v="ownerOccupant"/>
    <n v="613624"/>
    <n v="100"/>
    <m/>
    <m/>
    <m/>
    <s v="DAVID G GARCIA"/>
    <s v="DAVEMGAR7@HOTMAIL.COM"/>
    <s v="3034510672 DNC, 7604972463 DNC, 7609172730 DNC"/>
    <s v="NADINE R GARCIA"/>
    <s v="NADINE@RSFASSOCIATION.ORG"/>
    <s v="3034510672 DNC, 7609170086 DNC, 7609172730 DNC"/>
    <s v="7537 TALLOWTREE DR"/>
    <s v="WESLEY CHAPEL"/>
    <s v="FL"/>
    <n v="33544"/>
  </r>
  <r>
    <s v="Low"/>
    <s v="3409 CHAPEL CREEK CIR"/>
    <s v="WESLEY CHAPEL"/>
    <n v="33544"/>
    <x v="1"/>
    <n v="401747"/>
    <n v="396464"/>
    <s v="ownerOccupant"/>
    <n v="401747"/>
    <n v="100"/>
    <m/>
    <m/>
    <m/>
    <s v="GEMA A SWEENEY"/>
    <s v="GEMASWEENEY@JUNO.COM"/>
    <s v="2185625298 DNC, 2188316054, 7633838681 DNC"/>
    <m/>
    <m/>
    <m/>
    <s v="3409 CHAPEL CREEK CIR"/>
    <s v="WESLEY CHAPEL"/>
    <s v="FL"/>
    <n v="33544"/>
  </r>
  <r>
    <s v="Low"/>
    <s v="27737 KIRKWOOD CIR"/>
    <s v="WESLEY CHAPEL"/>
    <n v="33544"/>
    <x v="1"/>
    <n v="597441"/>
    <n v="575645"/>
    <s v="ownerOccupant"/>
    <n v="339885"/>
    <n v="57"/>
    <n v="4.2468299576861801"/>
    <m/>
    <m/>
    <s v="JURABEK A KHOLIKOV"/>
    <s v="EKHOLIKOV@GMAIL.COM"/>
    <s v="5746121525 DNC, 5746129063, 9417465057"/>
    <s v="ELIZABETH K KHOLIKOV"/>
    <m/>
    <m/>
    <s v="27737 KIRKWOOD CIR"/>
    <s v="WESLEY CHAPEL"/>
    <s v="FL"/>
    <n v="33544"/>
  </r>
  <r>
    <s v="Low"/>
    <s v="5014 CACTUS NEEDLE LN"/>
    <s v="WESLEY CHAPEL"/>
    <n v="33544"/>
    <x v="12"/>
    <n v="272025"/>
    <n v="261870"/>
    <s v="corporate"/>
    <n v="272025"/>
    <n v="100"/>
    <m/>
    <m/>
    <m/>
    <s v="SANTA FE TOWNHOMES LLC"/>
    <m/>
    <m/>
    <m/>
    <m/>
    <m/>
    <s v="3020 S FLORIDA AVE STE 101"/>
    <s v="LAKELAND"/>
    <s v="FL"/>
    <n v="33803"/>
  </r>
  <r>
    <s v="High"/>
    <s v="26891 CAROLINA ASTER DR"/>
    <s v="WESLEY CHAPEL"/>
    <n v="33544"/>
    <x v="2"/>
    <n v="600880"/>
    <n v="541662"/>
    <s v="ownerOccupant"/>
    <n v="317240"/>
    <n v="53"/>
    <n v="4.1339267321597397"/>
    <m/>
    <m/>
    <s v="CHAD P LARSEN"/>
    <s v="LARSENCP1@GMAIL.COM"/>
    <s v="8135453824 DNC, 8139918716"/>
    <s v="TIFFANY K LARSEN"/>
    <s v="BRENOEMAIL@GMAIL.COM"/>
    <s v="8137271610 DNC, 8139918716"/>
    <s v="26891 CAROLINA ASTER DR"/>
    <s v="WESLEY CHAPEL"/>
    <s v="FL"/>
    <n v="33544"/>
  </r>
  <r>
    <s v="Low"/>
    <s v="27032 ARROWBROOK WAY"/>
    <s v="WESLEY CHAPEL"/>
    <n v="33544"/>
    <x v="16"/>
    <n v="414912"/>
    <n v="400824"/>
    <s v="ownerOccupant"/>
    <n v="414912"/>
    <n v="100"/>
    <m/>
    <m/>
    <m/>
    <s v="DORIS L GARRIDO"/>
    <s v="DORISSA57@HOTMAIL.COM"/>
    <n v="3523126575"/>
    <s v="JOSEPH L GARRIDO"/>
    <s v="GARRIDO.JOSEPH@YAHOO.COM"/>
    <s v="8134350724 DNC, 8137134195 DNC, 8139943704 DNC"/>
    <s v="27032 ARROWBROOK WAY"/>
    <s v="WESLEY CHAPEL"/>
    <s v="FL"/>
    <n v="33544"/>
  </r>
  <r>
    <s v="Low"/>
    <s v="27517 EDENFIELD DR"/>
    <s v="WESLEY CHAPEL"/>
    <n v="33544"/>
    <x v="1"/>
    <n v="416175"/>
    <n v="392533"/>
    <s v="ownerOccupant"/>
    <n v="261444"/>
    <n v="63"/>
    <n v="12.066722431084401"/>
    <m/>
    <m/>
    <s v="GEORGE M THE"/>
    <m/>
    <m/>
    <s v="GEORGE M FRAZER"/>
    <m/>
    <m/>
    <s v="27517 EDENFIELD DR"/>
    <s v="WESLEY CHAPEL"/>
    <s v="FL"/>
    <n v="33544"/>
  </r>
  <r>
    <s v="Low"/>
    <s v="2764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Medium"/>
    <s v="27549 STONECREEK WAY"/>
    <s v="WESLEY CHAPEL"/>
    <n v="33544"/>
    <x v="1"/>
    <n v="565642"/>
    <n v="519990"/>
    <s v="ownerOccupant"/>
    <n v="565642"/>
    <n v="100"/>
    <n v="2.58016329139287"/>
    <m/>
    <m/>
    <s v="ELIZABETH M MARTINEZ"/>
    <s v="BETSYMMARTINEZ@YAHOO.COM"/>
    <s v="2039808218, 8134350747, 8139071043 DNC"/>
    <m/>
    <m/>
    <m/>
    <s v="27549 STONECREEK WAY"/>
    <s v="WESLEY CHAPEL"/>
    <s v="FL"/>
    <n v="33544"/>
  </r>
  <r>
    <s v="Low"/>
    <s v="7014 FRASCATI LOOP"/>
    <s v="WESLEY CHAPEL"/>
    <n v="33544"/>
    <x v="24"/>
    <n v="487107"/>
    <n v="474781"/>
    <s v="ownerOccupant"/>
    <n v="340405"/>
    <n v="70"/>
    <n v="9.4914536140046302"/>
    <m/>
    <m/>
    <s v="RAYMOND J LIPINSKI"/>
    <s v="SYNERGY610@YAHOO.COM"/>
    <s v="3864732908 DNC, 3866681815 DNC, 3867750081"/>
    <s v="RUTH G LIPINSKI"/>
    <s v="SYNERGY610@YAHOO.COM"/>
    <s v="3864732174 DNC, 3866681815 DNC, 3867750081"/>
    <s v="7014 FRASCATI LOOP"/>
    <s v="WESLEY CHAPEL"/>
    <s v="FL"/>
    <n v="33544"/>
  </r>
  <r>
    <s v="Low"/>
    <s v="26833 AGILE CT"/>
    <s v="WESLEY CHAPEL"/>
    <n v="33544"/>
    <x v="0"/>
    <n v="350781"/>
    <n v="330043"/>
    <s v="corporate"/>
    <n v="350781"/>
    <n v="100"/>
    <m/>
    <m/>
    <m/>
    <s v="PROGRESS RESIDENTIAL BORROWER 7 LLC"/>
    <m/>
    <m/>
    <m/>
    <m/>
    <m/>
    <s v="PO BOX 4090"/>
    <s v="SCOTTSDALE"/>
    <s v="AZ"/>
    <n v="85261"/>
  </r>
  <r>
    <s v="Low"/>
    <s v="27740 MULHOLLAND CT"/>
    <s v="WESLEY CHAPEL"/>
    <n v="33544"/>
    <x v="5"/>
    <n v="569038"/>
    <n v="545259"/>
    <s v="ownerOccupant"/>
    <n v="428467"/>
    <n v="75"/>
    <n v="24.217260065648599"/>
    <n v="3.2952170548959501"/>
    <m/>
    <s v="WILLIAM S JUSTINIANO"/>
    <s v="WILLIAMJRAMOS005@GMAIL.COM"/>
    <s v="8133918249 DNC"/>
    <m/>
    <m/>
    <m/>
    <s v="27740 MULHOLLAND CT"/>
    <s v="WESLEY CHAPEL"/>
    <s v="FL"/>
    <n v="33544"/>
  </r>
  <r>
    <s v="Low"/>
    <s v="6044 WOODSMAN DR"/>
    <s v="WESLEY CHAPEL"/>
    <n v="33544"/>
    <x v="13"/>
    <n v="418597"/>
    <n v="410499"/>
    <s v="ownerOccupant"/>
    <n v="96633"/>
    <n v="23"/>
    <n v="0.79790522693896804"/>
    <m/>
    <m/>
    <s v="LISA CALDWELL"/>
    <m/>
    <m/>
    <s v="ANN LAURA TRUAX"/>
    <m/>
    <m/>
    <s v="6044 WOODSMAN DR"/>
    <s v="WESLEY CHAPEL"/>
    <s v="FL"/>
    <n v="33544"/>
  </r>
  <r>
    <s v="Medium"/>
    <s v="27523 PINE POINT DR"/>
    <s v="WESLEY CHAPEL"/>
    <n v="33544"/>
    <x v="1"/>
    <n v="748070"/>
    <n v="740000"/>
    <s v="ownerOccupant"/>
    <n v="545627"/>
    <n v="73"/>
    <n v="3.9968299581217601"/>
    <m/>
    <m/>
    <s v="DIANE M OZAROWSKI"/>
    <m/>
    <s v="4108662077 DNC, 8133236939 DNC, 8139297847"/>
    <s v="LOUIS J OZAROWSKI"/>
    <s v="OZAROWSKI.LOUIS@GMAIL.COM"/>
    <n v="8139297847"/>
    <s v="27523 PINE POINT DR"/>
    <s v="WESLEY CHAPEL"/>
    <s v="FL"/>
    <n v="33544"/>
  </r>
  <r>
    <s v="Low"/>
    <s v="5045 SPECTACULAR BID DR"/>
    <s v="WESLEY CHAPEL"/>
    <n v="33544"/>
    <x v="0"/>
    <n v="531641"/>
    <n v="375000"/>
    <s v="ownerOccupant"/>
    <n v="451289"/>
    <n v="85"/>
    <n v="3.4618837215937299"/>
    <m/>
    <m/>
    <s v="JOHN A BENEDICT"/>
    <s v="WRAWILEY@COMCAST.NET"/>
    <s v="8139948605 DNC"/>
    <s v="KRISTI L BENEDICT"/>
    <s v="KRISTIBENEDICT28@GMAIL.COM"/>
    <s v="8138380486, 8138380487, 8139948605 DNC"/>
    <s v="5045 SPECTACULAR BID DR"/>
    <s v="WESLEY CHAPEL"/>
    <s v="FL"/>
    <n v="33544"/>
  </r>
  <r>
    <s v="High"/>
    <s v="4667 WANDERING WAY"/>
    <s v="WESLEY CHAPEL"/>
    <n v="33544"/>
    <x v="15"/>
    <n v="447293"/>
    <n v="420688"/>
    <s v="ownerOccupant"/>
    <n v="236511"/>
    <n v="53"/>
    <n v="6.5317761947120099"/>
    <m/>
    <m/>
    <s v="MARBELLY P DAVILA"/>
    <s v="DAVILAMRB@GMAIL.COM"/>
    <s v="9548505753 DNC"/>
    <m/>
    <m/>
    <m/>
    <s v="4667 WANDERING WAY"/>
    <s v="WESLEY CHAPEL"/>
    <s v="FL"/>
    <n v="33544"/>
  </r>
  <r>
    <s v="Low"/>
    <s v="26804 CHIANINA DR"/>
    <s v="WESLEY CHAPEL"/>
    <n v="33544"/>
    <x v="13"/>
    <n v="192843"/>
    <n v="177875"/>
    <s v="ownerOccupant"/>
    <n v="192843"/>
    <n v="100"/>
    <m/>
    <m/>
    <m/>
    <s v="YOLANDA M SHAFFER"/>
    <m/>
    <s v="8139917525 DNC"/>
    <m/>
    <m/>
    <m/>
    <s v="26804 CHIANINA DR"/>
    <s v="WESLEY CHAPEL"/>
    <s v="FL"/>
    <n v="33544"/>
  </r>
  <r>
    <s v="Low"/>
    <s v="6312 ANGUS VALLEY DR"/>
    <s v="WESLEY CHAPEL"/>
    <n v="33544"/>
    <x v="13"/>
    <n v="304976"/>
    <n v="284677"/>
    <s v="ownerOccupant"/>
    <n v="304976"/>
    <n v="100"/>
    <m/>
    <m/>
    <m/>
    <s v="SUVAD HOROZOVIC"/>
    <m/>
    <m/>
    <m/>
    <m/>
    <m/>
    <s v="10904 OYSTER BAY CIR"/>
    <s v="NEW PORT RICHEY"/>
    <s v="FL"/>
    <n v="34654"/>
  </r>
  <r>
    <s v="Low"/>
    <s v="27009 COTTON KEY LN"/>
    <s v="WESLEY CHAPEL"/>
    <n v="33544"/>
    <x v="1"/>
    <n v="485717"/>
    <n v="489732"/>
    <s v="ownerOccupant"/>
    <n v="485717"/>
    <n v="100"/>
    <m/>
    <m/>
    <m/>
    <s v="DILSON V RONDON"/>
    <s v="DILSONVR2@GMAIL.COM"/>
    <m/>
    <s v="LUZ V RONDON"/>
    <m/>
    <n v="9175350271"/>
    <s v="27009 COTTON KEY LN"/>
    <s v="WESLEY CHAPEL"/>
    <s v="FL"/>
    <n v="33544"/>
  </r>
  <r>
    <s v="Low"/>
    <s v="27357 GOLF COURSE LOOP"/>
    <s v="WESLEY CHAPEL"/>
    <n v="33544"/>
    <x v="21"/>
    <n v="576497"/>
    <n v="537290"/>
    <s v="ownerOccupant"/>
    <n v="576497"/>
    <n v="100"/>
    <m/>
    <m/>
    <m/>
    <s v="KATHERINE R ASBURY"/>
    <s v="RUTHASBURY@HOTMAIL.COM"/>
    <s v="8139730861 DNC"/>
    <s v="RUTH KATHERINE ASBURY"/>
    <m/>
    <m/>
    <s v="27357 GOLF COURSE LOOP"/>
    <s v="WESLEY CHAPEL"/>
    <s v="FL"/>
    <n v="33544"/>
  </r>
  <r>
    <s v="Low"/>
    <s v="3229 AZURE SKY WAY"/>
    <s v="WESLEY CHAPEL"/>
    <n v="33544"/>
    <x v="1"/>
    <n v="661511"/>
    <n v="592000"/>
    <s v="corporate"/>
    <n v="661511"/>
    <n v="100"/>
    <m/>
    <m/>
    <m/>
    <s v="SHELTON"/>
    <m/>
    <m/>
    <s v="SHAWN W SHELTON REVOCABLE LIVING TRUST"/>
    <m/>
    <m/>
    <s v="5027 GEVALIA DR"/>
    <s v="BROOKSVILLE"/>
    <s v="FL"/>
    <n v="34604"/>
  </r>
  <r>
    <s v="Low"/>
    <s v="27213 FIREBUSH DR"/>
    <s v="WESLEY CHAPEL"/>
    <n v="33544"/>
    <x v="1"/>
    <n v="532412"/>
    <n v="485006"/>
    <s v="ownerOccupant"/>
    <n v="193746"/>
    <n v="36"/>
    <n v="3.1231740443610598"/>
    <m/>
    <m/>
    <s v="CURT E PERRY"/>
    <s v="INNCNTMAN@AOL.COM"/>
    <n v="3178524055"/>
    <s v="MELANIE K PERRY"/>
    <m/>
    <m/>
    <s v="8500 LOCKERBIE DR"/>
    <s v="BROWNSBURG"/>
    <s v="IN"/>
    <n v="46112"/>
  </r>
  <r>
    <s v="Low"/>
    <s v="26824 SHORT LN"/>
    <s v="WESLEY CHAPEL"/>
    <n v="33544"/>
    <x v="13"/>
    <n v="222605"/>
    <n v="257871"/>
    <s v="ownerOccupant"/>
    <n v="-4553"/>
    <n v="-2"/>
    <n v="2.2763998508126702"/>
    <m/>
    <m/>
    <s v="ALEJANDRA P PERNICIARO"/>
    <s v="ALEJANDRAPARRA@HOTMAIL.COM"/>
    <m/>
    <s v="VENTURA M JULIAN"/>
    <m/>
    <m/>
    <s v="26824 SHORT LN"/>
    <s v="WESLEY CHAPEL"/>
    <s v="FL"/>
    <n v="33544"/>
  </r>
  <r>
    <s v="Low"/>
    <s v="26922 COTTON KEY LN"/>
    <s v="WESLEY CHAPEL"/>
    <n v="33544"/>
    <x v="1"/>
    <n v="488239"/>
    <n v="443931"/>
    <s v="ownerOccupant"/>
    <n v="329799"/>
    <n v="68"/>
    <n v="8.4833890981244995"/>
    <m/>
    <m/>
    <s v="NATALIE R NISWONGER"/>
    <s v="NJFRAZIER@PRODIGY.NET"/>
    <s v="8139171286 DNC, 8139916511"/>
    <s v="DANIEL FRAZIER"/>
    <m/>
    <m/>
    <s v="26922 COTTON KEY LN"/>
    <s v="WESLEY CHAPEL"/>
    <s v="FL"/>
    <n v="33544"/>
  </r>
  <r>
    <s v="Low"/>
    <s v="6544 MANGROVE DR"/>
    <s v="WESLEY CHAPEL"/>
    <n v="33544"/>
    <x v="13"/>
    <n v="317791"/>
    <n v="326247"/>
    <s v="ownerOccupant"/>
    <n v="168833"/>
    <n v="53"/>
    <n v="4.6634966250373298"/>
    <m/>
    <m/>
    <s v="YUBER A RODRIGUEZ"/>
    <s v="YURODRIGUEZ1183@GMAIL.COM"/>
    <s v="8135705606, 8135982575, 8139662087"/>
    <m/>
    <m/>
    <m/>
    <s v="6544 MANGROVE DR"/>
    <s v="WESLEY CHAPEL"/>
    <s v="FL"/>
    <n v="33544"/>
  </r>
  <r>
    <s v="Low"/>
    <s v="27725 ST ANDREWS AVE"/>
    <s v="WESLEY CHAPEL"/>
    <n v="33544"/>
    <x v="28"/>
    <m/>
    <n v="51979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632 BONNIE BLUE DR"/>
    <s v="WESLEY CHAPEL"/>
    <n v="33544"/>
    <x v="7"/>
    <n v="565502"/>
    <n v="568367"/>
    <s v="ownerOccupant"/>
    <n v="235215"/>
    <n v="42"/>
    <n v="4.1957546895534596"/>
    <m/>
    <m/>
    <s v="ALFRED T RATLIFF"/>
    <s v="ATRATLIFF3@HOTMAIL.COM"/>
    <s v="8133472209 DNC, 8139496714 DNC"/>
    <s v="RACHEL RATLIFF"/>
    <m/>
    <m/>
    <s v="6632 BONNIE BLUE DR"/>
    <s v="WESLEY CHAPEL"/>
    <s v="FL"/>
    <n v="33544"/>
  </r>
  <r>
    <s v="Low"/>
    <s v="26833 MIDDLEGROUND LOOP"/>
    <s v="WESLEY CHAPEL"/>
    <n v="33544"/>
    <x v="0"/>
    <n v="372859"/>
    <n v="357584"/>
    <s v="ownerOccupant"/>
    <n v="253613"/>
    <n v="68"/>
    <n v="7.16349662506844"/>
    <m/>
    <m/>
    <s v="DONALD E SHERER"/>
    <s v="DONALDSHERER@AOL.COM"/>
    <s v="8134012237 DNC, 8139737984 DNC"/>
    <s v="RITA K SHERER"/>
    <s v="DONALDSHERER@AOL.COM"/>
    <s v="7176976489 DNC, 8134012237 DNC, 8139737984 DNC"/>
    <s v="26833 MIDDLEGROUND LOOP"/>
    <s v="WESLEY CHAPEL"/>
    <s v="FL"/>
    <n v="33544"/>
  </r>
  <r>
    <s v="Low"/>
    <s v="27597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763 VIRGINIA WILLOW DR"/>
    <s v="WESLEY CHAPEL"/>
    <n v="33544"/>
    <x v="2"/>
    <n v="684694"/>
    <n v="618585"/>
    <s v="ownerOccupant"/>
    <n v="365473"/>
    <n v="53"/>
    <n v="9.9189465125707308"/>
    <n v="4.7737116788318898"/>
    <m/>
    <s v="MANUELA IGLIO"/>
    <m/>
    <m/>
    <s v="VINCENT IGLIO"/>
    <m/>
    <m/>
    <s v="1763 VIRGINIA WILLOW DR"/>
    <s v="WESLEY CHAPEL"/>
    <s v="FL"/>
    <n v="33544"/>
  </r>
  <r>
    <s v="Low"/>
    <s v="27248 HOLLYBROOK TRL"/>
    <s v="WESLEY CHAPEL"/>
    <n v="33544"/>
    <x v="16"/>
    <n v="545243"/>
    <n v="525345"/>
    <s v="ownerOccupant"/>
    <n v="312918"/>
    <n v="57"/>
    <n v="21.424249313271599"/>
    <n v="7.2441417863898803"/>
    <n v="3.0183353347769799"/>
    <s v="CLYDE J FREITAS"/>
    <s v="PUINSAI_US@YAHOO.COM"/>
    <s v="8137323949 DNC, 8139948604 DNC"/>
    <m/>
    <m/>
    <m/>
    <s v="27248 HOLLYBROOK TRL"/>
    <s v="WESLEY CHAPEL"/>
    <s v="FL"/>
    <n v="33544"/>
  </r>
  <r>
    <s v="Low"/>
    <s v="26430 FOAMFLOWER BLVD"/>
    <s v="WESLEY CHAPEL"/>
    <n v="33544"/>
    <x v="13"/>
    <n v="193670"/>
    <n v="182492"/>
    <s v="ownerOccupant"/>
    <n v="193670"/>
    <n v="100"/>
    <m/>
    <m/>
    <m/>
    <s v="ANNE L KRAMP"/>
    <s v="ANNELKRAMP@YAHOO.COM"/>
    <s v="8139944241, 8139948730 DNC"/>
    <m/>
    <m/>
    <m/>
    <s v="26430 FOAMFLOWER BLVD"/>
    <s v="WESLEY CHAPEL"/>
    <s v="FL"/>
    <n v="33544"/>
  </r>
  <r>
    <s v="Low"/>
    <s v="27532 DESERT WILLOW WAY"/>
    <s v="WESLEY CHAPEL"/>
    <n v="33544"/>
    <x v="12"/>
    <n v="337974"/>
    <n v="321517"/>
    <s v="ownerOccupant"/>
    <n v="160177"/>
    <n v="47"/>
    <n v="7.8113460900164204"/>
    <n v="2.8274751222744898"/>
    <m/>
    <s v="CHRISTIAN A DANO"/>
    <s v="CHRISTIANBOOKEM72@GMAIL.COM"/>
    <s v="8133093278 DNC"/>
    <s v="LAUREN BRADY"/>
    <m/>
    <m/>
    <s v="27532 DESERT WILLOW WAY"/>
    <s v="WESLEY CHAPEL"/>
    <s v="FL"/>
    <n v="33544"/>
  </r>
  <r>
    <s v="Low"/>
    <s v="5146 BLUE ROAN WAY"/>
    <s v="WESLEY CHAPEL"/>
    <n v="33544"/>
    <x v="8"/>
    <n v="346204"/>
    <n v="336734"/>
    <s v="ownerOccupant"/>
    <n v="109102"/>
    <n v="32"/>
    <n v="8.2737116814453895"/>
    <n v="3.21994824058517"/>
    <m/>
    <s v="STEVEN W SHAO"/>
    <s v="STEVEN.SHAO@YAHOO.COM"/>
    <s v="2018503300 DNC, 7324320405 DNC"/>
    <s v="REBECCA SHAO"/>
    <m/>
    <m/>
    <s v="5146 BLUE ROAN WAY"/>
    <s v="WESLEY CHAPEL"/>
    <s v="FL"/>
    <n v="33544"/>
  </r>
  <r>
    <s v="Low"/>
    <s v="6435 WENDELL DR"/>
    <s v="WESLEY CHAPEL"/>
    <n v="33544"/>
    <x v="13"/>
    <n v="177921"/>
    <n v="168764"/>
    <s v="ownerOccupant"/>
    <n v="159819"/>
    <n v="90"/>
    <n v="19.424249315853899"/>
    <m/>
    <m/>
    <s v="GARY T GONZALEZ"/>
    <s v="GUNZYPAINT45@YAHOO.COM"/>
    <s v="8134102032 DNC, 8139079108 DNC"/>
    <s v="CAROL GONZALEZ"/>
    <m/>
    <m/>
    <s v="6435 WENDELL DR"/>
    <s v="WESLEY CHAPEL"/>
    <s v="FL"/>
    <n v="33544"/>
  </r>
  <r>
    <s v="Low"/>
    <s v="6401 SADDLETREE DR"/>
    <s v="WESLEY CHAPEL"/>
    <n v="33544"/>
    <x v="13"/>
    <n v="258288"/>
    <n v="244130"/>
    <s v="ownerOccupant"/>
    <n v="165526"/>
    <n v="64"/>
    <n v="17.4300576263824"/>
    <m/>
    <m/>
    <s v="SANDY J EDWARDS"/>
    <s v="SANDY13EDWARDS@GMAIL.COM"/>
    <s v="3526379273 DNC, 8135086063 DNC, 8139076218 DNC"/>
    <m/>
    <m/>
    <m/>
    <s v="6401 SADDLETREE DR"/>
    <s v="WESLEY CHAPEL"/>
    <s v="FL"/>
    <n v="33544"/>
  </r>
  <r>
    <s v="Low"/>
    <s v="7718 BLAIR DR"/>
    <s v="WESLEY CHAPEL"/>
    <n v="33544"/>
    <x v="6"/>
    <n v="78528"/>
    <n v="78528"/>
    <s v="corporate"/>
    <n v="78528"/>
    <n v="100"/>
    <m/>
    <m/>
    <m/>
    <s v="STATE OF FLORIDA DEPARTMENT OF TRANS"/>
    <m/>
    <m/>
    <m/>
    <m/>
    <m/>
    <s v="11201 MCKINLEY DR"/>
    <s v="TAMPA"/>
    <s v="FL"/>
    <n v="33612"/>
  </r>
  <r>
    <s v="Low"/>
    <s v="1301 BIG CREEK DR"/>
    <s v="WESLEY CHAPEL"/>
    <n v="33544"/>
    <x v="5"/>
    <n v="448638"/>
    <n v="437010"/>
    <s v="ownerOccupant"/>
    <n v="248161"/>
    <n v="55"/>
    <n v="3.30328157394962"/>
    <m/>
    <m/>
    <s v="HARLAN L GUSTAFSON"/>
    <s v="BASKETBALL739@HOTMAIL.COM"/>
    <s v="3522193059, 3523159515"/>
    <s v="KELLI GUSTAFSON"/>
    <m/>
    <m/>
    <s v="1301 BIG CREEK DR"/>
    <s v="WESLEY CHAPEL"/>
    <s v="FL"/>
    <n v="33544"/>
  </r>
  <r>
    <s v="High"/>
    <s v="27210 FORDHAM DR"/>
    <s v="WESLEY CHAPEL"/>
    <n v="33544"/>
    <x v="1"/>
    <n v="575842"/>
    <n v="535975"/>
    <s v="ownerOccupant"/>
    <n v="469030"/>
    <n v="81"/>
    <n v="20.123174047067899"/>
    <m/>
    <m/>
    <s v="RICHARD J BARTON"/>
    <m/>
    <m/>
    <s v="SUSAN J BARTON"/>
    <m/>
    <m/>
    <s v="35 SHERMAN RD"/>
    <s v="MILTON"/>
    <s v="NY"/>
    <n v="12547"/>
  </r>
  <r>
    <s v="Low"/>
    <s v="8514 GREENWAY AVE"/>
    <s v="WESLEY CHAPEL"/>
    <n v="33544"/>
    <x v="9"/>
    <n v="629288"/>
    <n v="504116"/>
    <s v="ownerOccupant"/>
    <n v="384847"/>
    <n v="61"/>
    <n v="2.67803793309771"/>
    <m/>
    <m/>
    <s v="OBED A GONZALEZ"/>
    <s v="OBEDLOVER@HOTMAIL.COM"/>
    <s v="9788282537 DNC"/>
    <s v="ROSEMARY null GONZALEZ"/>
    <s v="OBEDLOVER@HOTMAIL.COM"/>
    <m/>
    <s v="8514 GREENWAY AVE"/>
    <s v="WESLEY CHAPEL"/>
    <s v="FL"/>
    <n v="33544"/>
  </r>
  <r>
    <s v="Low"/>
    <s v="26247 CHIANINA DR"/>
    <s v="WESLEY CHAPEL"/>
    <n v="33544"/>
    <x v="13"/>
    <n v="232170"/>
    <n v="226913"/>
    <s v="ownerOccupant"/>
    <n v="232170"/>
    <n v="100"/>
    <m/>
    <m/>
    <m/>
    <s v="OMAR Z MACHADO"/>
    <m/>
    <n v="7878777746"/>
    <s v="CATHY BRYANT"/>
    <m/>
    <m/>
    <s v="26247 CHIANINA DR"/>
    <s v="WESLEY CHAPEL"/>
    <s v="FL"/>
    <n v="33544"/>
  </r>
  <r>
    <s v="Low"/>
    <s v="27721 KIRKWOOD CIR"/>
    <s v="WESLEY CHAPEL"/>
    <n v="33544"/>
    <x v="1"/>
    <n v="584263"/>
    <n v="563600"/>
    <s v="ownerOccupant"/>
    <n v="352338"/>
    <n v="60"/>
    <n v="7.4484428643033098"/>
    <m/>
    <m/>
    <s v="ANNA null GEISMAR"/>
    <s v="ANNA.GEISMAR01@GMAIL.COM"/>
    <s v="6463358000 DNC"/>
    <s v="MATTHEW T GEISMAR"/>
    <s v="MATTHEWGEISMAR@HOTMAIL.COM"/>
    <s v="9545314514 DNC, 9546467355"/>
    <s v="27721 KIRKWOOD CIR"/>
    <s v="WESLEY CHAPEL"/>
    <s v="FL"/>
    <n v="33544"/>
  </r>
  <r>
    <s v="Low"/>
    <s v="4427 SCARLET LOOP"/>
    <s v="WESLEY CHAPEL"/>
    <n v="33544"/>
    <x v="1"/>
    <n v="547517"/>
    <n v="493734"/>
    <s v="ownerOccupant"/>
    <n v="180523"/>
    <n v="33"/>
    <n v="3.8543568427979298"/>
    <n v="1.8167224341957799"/>
    <m/>
    <s v="GARCIA KARLAJAN RAMIREZ"/>
    <m/>
    <m/>
    <s v="CARLOS PADILLA"/>
    <m/>
    <m/>
    <s v="4427 SCARLET LOOP"/>
    <s v="WESLEY CHAPEL"/>
    <s v="FL"/>
    <n v="33544"/>
  </r>
  <r>
    <s v="Low"/>
    <s v="26831 WINGED ELM DR"/>
    <s v="WESLEY CHAPEL"/>
    <n v="33544"/>
    <x v="1"/>
    <n v="798950"/>
    <n v="785336"/>
    <s v="ownerOccupant"/>
    <n v="798950"/>
    <n v="100"/>
    <m/>
    <m/>
    <m/>
    <s v="HILEL ABRAMOV"/>
    <m/>
    <m/>
    <s v="PAPSON LINDA ABRAMOV"/>
    <m/>
    <m/>
    <s v="26831 WINGED ELM DR"/>
    <s v="WESLEY CHAPEL"/>
    <s v="FL"/>
    <n v="33544"/>
  </r>
  <r>
    <s v="High"/>
    <s v="26964 CAROLINA ASTER DR"/>
    <s v="WESLEY CHAPEL"/>
    <n v="33544"/>
    <x v="2"/>
    <n v="605955"/>
    <n v="549656"/>
    <s v="ownerOccupant"/>
    <n v="387123"/>
    <n v="64"/>
    <n v="8.8812385632591599"/>
    <m/>
    <m/>
    <s v="HONG SHAO LIN"/>
    <m/>
    <m/>
    <m/>
    <m/>
    <m/>
    <s v="26964 CAROLINA ASTER DR"/>
    <s v="WESLEY CHAPEL"/>
    <s v="FL"/>
    <n v="33544"/>
  </r>
  <r>
    <s v="Low"/>
    <s v="27503 HIALEAH WAY"/>
    <s v="WESLEY CHAPEL"/>
    <n v="33544"/>
    <x v="22"/>
    <n v="742106"/>
    <n v="732362"/>
    <s v="ownerOccupant"/>
    <n v="644950"/>
    <n v="87"/>
    <n v="1.93231383207636"/>
    <m/>
    <m/>
    <s v="JOSEPH M VOGT"/>
    <s v="JOEMVOGT@VERIZON.NET"/>
    <s v="8132204876, 8132204987, 8139944714"/>
    <s v="LISA J VOGT"/>
    <s v="LISAVOGT@EMAIL.COM"/>
    <n v="8139944714"/>
    <s v="27503 HIALEAH WAY"/>
    <s v="WESLEY CHAPEL"/>
    <s v="FL"/>
    <n v="33544"/>
  </r>
  <r>
    <s v="Low"/>
    <s v="2758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428 YARDLEY DR"/>
    <s v="WESLEY CHAPEL"/>
    <n v="33544"/>
    <x v="5"/>
    <n v="614451"/>
    <n v="601974"/>
    <s v="ownerOccupant"/>
    <n v="-26174573"/>
    <n v="-4260"/>
    <n v="4.5156471654408099"/>
    <m/>
    <m/>
    <s v="DREW L HAMMONS"/>
    <s v="DREW.HAMMONS@AGSHEALTH.COM"/>
    <s v="8133332480 DNC, 8133347208 DNC, 8139499267 DNC"/>
    <s v="LIMA JOHANNA HAMMONS"/>
    <m/>
    <m/>
    <s v="1428 YARDLEY DR"/>
    <s v="WESLEY CHAPEL"/>
    <s v="FL"/>
    <n v="33544"/>
  </r>
  <r>
    <s v="Low"/>
    <s v="4840 WINDINGBROOK TRL"/>
    <s v="WESLEY CHAPEL"/>
    <n v="33544"/>
    <x v="16"/>
    <n v="380172"/>
    <n v="370057"/>
    <s v="corporate"/>
    <n v="380172"/>
    <n v="100"/>
    <m/>
    <m/>
    <m/>
    <s v="BEAZER PRE-OWNED HOMES II LLC"/>
    <m/>
    <m/>
    <m/>
    <m/>
    <m/>
    <s v="23975 PARK SORRENTO"/>
    <s v="CALABASAS"/>
    <s v="CA"/>
    <n v="91302"/>
  </r>
  <r>
    <s v="Low"/>
    <s v="5543 RIVA RIDGE DR"/>
    <s v="WESLEY CHAPEL"/>
    <n v="33544"/>
    <x v="0"/>
    <n v="588173"/>
    <n v="575176"/>
    <s v="ownerOccupant"/>
    <n v="317515"/>
    <n v="54"/>
    <n v="4.4995181331827396"/>
    <m/>
    <m/>
    <s v="JEREMY R HALL"/>
    <s v="JEREMY.HALL@HOTMAIL.COM"/>
    <s v="5852476163 DNC, 7166260080 DNC, 9415544957 DNC"/>
    <m/>
    <m/>
    <m/>
    <s v="5543 RIVA RIDGE DR"/>
    <s v="WESLEY CHAPEL"/>
    <s v="FL"/>
    <n v="33544"/>
  </r>
  <r>
    <s v="Medium"/>
    <s v="26641 CASTLEVIEW WAY"/>
    <s v="WESLEY CHAPEL"/>
    <n v="33544"/>
    <x v="23"/>
    <n v="336098"/>
    <n v="328962"/>
    <s v="ownerOccupant"/>
    <n v="336098"/>
    <n v="100"/>
    <m/>
    <m/>
    <m/>
    <s v="FLORIN M PATRASCOIU"/>
    <m/>
    <m/>
    <s v="MARENCA PATRASCOIU"/>
    <m/>
    <m/>
    <s v="5631 SPECTACULAR BID DR"/>
    <s v="WESLEY CHAPEL"/>
    <s v="FL"/>
    <n v="33544"/>
  </r>
  <r>
    <s v="Low"/>
    <s v="5701 RIVA RIDGE DR"/>
    <s v="WESLEY CHAPEL"/>
    <n v="33544"/>
    <x v="0"/>
    <n v="601216"/>
    <n v="599356"/>
    <s v="ownerOccupant"/>
    <n v="601216"/>
    <n v="100"/>
    <m/>
    <m/>
    <m/>
    <s v="GERARD M MARSILIA"/>
    <m/>
    <s v="5162949003 DNC, 7186572524 DNC, 8133885493 DNC"/>
    <s v="GERARD M MARSILIA"/>
    <m/>
    <m/>
    <s v="5701 RIVA RIDGE DR"/>
    <s v="WESLEY CHAPEL"/>
    <s v="FL"/>
    <n v="33544"/>
  </r>
  <r>
    <s v="Low"/>
    <s v="25638 FERDINAND CT"/>
    <s v="WESLEY CHAPEL"/>
    <n v="33544"/>
    <x v="0"/>
    <n v="632490"/>
    <n v="638045"/>
    <s v="ownerOccupant"/>
    <n v="632490"/>
    <n v="100"/>
    <m/>
    <m/>
    <m/>
    <s v="STEPHEN M KRITER"/>
    <m/>
    <m/>
    <m/>
    <m/>
    <m/>
    <s v="132 ISLAND VIEW CIR"/>
    <s v="ELGIN"/>
    <s v="SC"/>
    <n v="29045"/>
  </r>
  <r>
    <s v="Low"/>
    <s v="6906 QUAIL HOLLOW BLVD"/>
    <s v="WESLEY CHAPEL"/>
    <n v="33544"/>
    <x v="30"/>
    <n v="448695"/>
    <n v="209900"/>
    <s v="ownerOccupant"/>
    <n v="300953"/>
    <n v="67"/>
    <n v="3.6016686708482601"/>
    <m/>
    <m/>
    <s v="YAMURY GERMINO"/>
    <m/>
    <m/>
    <m/>
    <m/>
    <m/>
    <s v="911 N VALRICO RD"/>
    <s v="VALRICO"/>
    <s v="FL"/>
    <n v="33594"/>
  </r>
  <r>
    <s v="Low"/>
    <s v="4620 MAPLETREE LOOP"/>
    <s v="WESLEY CHAPEL"/>
    <n v="33544"/>
    <x v="16"/>
    <n v="447766"/>
    <n v="429352"/>
    <s v="ownerOccupant"/>
    <n v="173936"/>
    <n v="39"/>
    <n v="5.2683353375460404"/>
    <n v="2.7979052300191598"/>
    <m/>
    <s v="KONSTANTINOS null PSYRROS"/>
    <s v="KPSYRROS@YAHOO.COM"/>
    <s v="5123945164 DNC, 7037720369 DNC"/>
    <s v="MICHELLE W PSYRROS"/>
    <m/>
    <m/>
    <s v="4620 MAPLETREE LOOP"/>
    <s v="WESLEY CHAPEL"/>
    <s v="FL"/>
    <n v="33544"/>
  </r>
  <r>
    <s v="Low"/>
    <s v="3032 SUNWATCH DR"/>
    <s v="WESLEY CHAPEL"/>
    <n v="33544"/>
    <x v="1"/>
    <n v="505914"/>
    <n v="480737"/>
    <s v="ownerOccupant"/>
    <n v="33939"/>
    <n v="7"/>
    <n v="6.6070450149653999"/>
    <n v="4.3704858751804503"/>
    <m/>
    <s v="BRANDON L CANARD"/>
    <s v="BCANARD@GMAIL.COM"/>
    <s v="7723416683 DNC, 7729719912 DNC"/>
    <s v="TRACEY L CANARD"/>
    <m/>
    <s v="7723416683 DNC, 8137469326"/>
    <s v="3032 SUNWATCH DR"/>
    <s v="WESLEY CHAPEL"/>
    <s v="FL"/>
    <n v="33544"/>
  </r>
  <r>
    <s v="Low"/>
    <s v="1310 OCEAN REEF RD"/>
    <s v="WESLEY CHAPEL"/>
    <n v="33544"/>
    <x v="3"/>
    <n v="483005"/>
    <n v="457470"/>
    <s v="ownerOccupant"/>
    <n v="303782"/>
    <n v="63"/>
    <n v="2.7952170580072599"/>
    <m/>
    <m/>
    <s v="MICHAEL L HAMILTON"/>
    <s v="MICHELE.HAMILTON@MSN.COM"/>
    <s v="8134771911 DNC, 8139071476 DNC"/>
    <s v="MICHELE A HAMILTON"/>
    <s v="ONEPI23@GMAIL.COM"/>
    <s v="8134771911 DNC, 8137853737 DNC, 8139071476 DNC"/>
    <s v="1310 OCEAN REEF RD"/>
    <s v="WESLEY CHAPEL"/>
    <s v="FL"/>
    <n v="33544"/>
  </r>
  <r>
    <s v="Low"/>
    <s v="7998 GREENWAY AVE"/>
    <s v="WESLEY CHAPEL"/>
    <n v="33544"/>
    <x v="9"/>
    <m/>
    <n v="322238"/>
    <s v="ownerOccupant"/>
    <m/>
    <m/>
    <n v="1.42693748811479"/>
    <m/>
    <m/>
    <s v="CARLA S PLUMMER"/>
    <s v="CARLA.S.JOHNSON87@GMAIL.COM"/>
    <s v="8139781939 DNC"/>
    <s v="JOHNATHAN A PLUMMER"/>
    <s v="JOHNATHAN.PLUMMER@JUNO.COM"/>
    <s v="8139781939 DNC, 9546002126 DNC, 9546615243 DNC"/>
    <s v="7998 GREENWAY AVE"/>
    <s v="WESLEY CHAPEL"/>
    <s v="FL"/>
    <n v="33544"/>
  </r>
  <r>
    <s v="Low"/>
    <s v="26800 STILLBROOK DR"/>
    <s v="WESLEY CHAPEL"/>
    <n v="33544"/>
    <x v="1"/>
    <n v="444116"/>
    <n v="423627"/>
    <s v="ownerOccupant"/>
    <n v="299038"/>
    <n v="67"/>
    <n v="3.9699482435409199"/>
    <m/>
    <m/>
    <s v="THOMAS J RYAN"/>
    <s v="THOMASREBKR@VERIZON.NET"/>
    <s v="8138384635 DNC, 8139942214 DNC"/>
    <s v="CAITLIN G RYAN"/>
    <m/>
    <m/>
    <s v="26800 STILLBROOK DR"/>
    <s v="WESLEY CHAPEL"/>
    <s v="FL"/>
    <n v="33544"/>
  </r>
  <r>
    <s v="Low"/>
    <s v="6152 WOODSMAN DR"/>
    <s v="WESLEY CHAPEL"/>
    <n v="33544"/>
    <x v="13"/>
    <n v="377505"/>
    <n v="406205"/>
    <s v="ownerOccupant"/>
    <n v="83111"/>
    <n v="22"/>
    <n v="15.007582652143"/>
    <n v="3.0640342650462902"/>
    <m/>
    <s v="LOGAN null ZEHR"/>
    <m/>
    <s v="8139734292 DNC"/>
    <s v="NICOLE LAUREN ZEHR"/>
    <m/>
    <m/>
    <s v="6152 WOODSMAN DR"/>
    <s v="WESLEY CHAPEL"/>
    <s v="FL"/>
    <n v="33544"/>
  </r>
  <r>
    <s v="Low"/>
    <s v="3747 FAWNMIST DR"/>
    <s v="WESLEY CHAPEL"/>
    <n v="33544"/>
    <x v="1"/>
    <n v="420852"/>
    <n v="319900"/>
    <s v="ownerOccupant"/>
    <n v="357821"/>
    <n v="85"/>
    <n v="4.7683353403462201"/>
    <m/>
    <m/>
    <s v="WESLEY G HYLTON"/>
    <s v="FRANSWAYIN@AOL.COM"/>
    <s v="3056270708, 8139916739, 9549612955 DNC"/>
    <s v="FRANCES HYLTON"/>
    <m/>
    <m/>
    <s v="3747 FAWNMIST DR"/>
    <s v="WESLEY CHAPEL"/>
    <s v="FL"/>
    <n v="33544"/>
  </r>
  <r>
    <s v="Low"/>
    <s v="1402 BIG CREEK DR"/>
    <s v="WESLEY CHAPEL"/>
    <n v="33544"/>
    <x v="5"/>
    <n v="523019"/>
    <n v="496012"/>
    <s v="ownerOccupant"/>
    <n v="394464"/>
    <n v="75"/>
    <n v="8.7011310393020693"/>
    <m/>
    <m/>
    <s v="DAWNE K PHILIP"/>
    <m/>
    <s v="8139075487 DNC, 8139910064"/>
    <s v="GREGORY A PHILIP"/>
    <s v="GPHILIP2@VERIZON.NET"/>
    <s v="8139075487 DNC, 8139910064"/>
    <s v="1402 BIG CREEK DR"/>
    <s v="WESLEY CHAPEL"/>
    <s v="FL"/>
    <n v="33544"/>
  </r>
  <r>
    <s v="Low"/>
    <s v="26938 DEACON LOOP"/>
    <s v="WESLEY CHAPEL"/>
    <n v="33544"/>
    <x v="27"/>
    <n v="203013"/>
    <n v="185408"/>
    <s v="ownerOccupant"/>
    <n v="203013"/>
    <n v="100"/>
    <m/>
    <m/>
    <m/>
    <s v="WILLIAM A EBERLINE"/>
    <m/>
    <m/>
    <m/>
    <m/>
    <m/>
    <s v="26951 DEACON LOOP"/>
    <s v="WESLEY CHAPEL"/>
    <s v="FL"/>
    <n v="33544"/>
  </r>
  <r>
    <s v="Low"/>
    <s v="26553 TIM TAM PL"/>
    <s v="WESLEY CHAPEL"/>
    <n v="33544"/>
    <x v="0"/>
    <n v="498011"/>
    <n v="482008"/>
    <s v="ownerOccupant"/>
    <n v="262424"/>
    <n v="53"/>
    <n v="3.4457546952160398"/>
    <m/>
    <m/>
    <s v="TAM NGUYEN"/>
    <m/>
    <m/>
    <s v="HOA PHAM"/>
    <m/>
    <m/>
    <s v="260 N MATHILDA AVE APT L8"/>
    <s v="SUNNYVALE"/>
    <s v="CA"/>
    <n v="94086"/>
  </r>
  <r>
    <s v="Medium"/>
    <s v="5234 BLUE ROAN WAY"/>
    <s v="WESLEY CHAPEL"/>
    <n v="33544"/>
    <x v="8"/>
    <n v="273692"/>
    <n v="259518"/>
    <s v="ownerOccupant"/>
    <n v="273692"/>
    <n v="100"/>
    <m/>
    <m/>
    <m/>
    <s v="JAMIE EDWARDS"/>
    <m/>
    <m/>
    <s v="MICHELLE EDWARDS"/>
    <m/>
    <m/>
    <s v="5230 E DOLPHIN ST"/>
    <s v="NORTH CHARLESTON"/>
    <s v="SC"/>
    <n v="29405"/>
  </r>
  <r>
    <s v="Low"/>
    <s v="28704 SONNY DR"/>
    <s v="WESLEY CHAPEL"/>
    <n v="33544"/>
    <x v="14"/>
    <n v="460289"/>
    <n v="461020"/>
    <s v="ownerOccupant"/>
    <n v="117109"/>
    <n v="25"/>
    <n v="2.8167224371826398"/>
    <m/>
    <m/>
    <s v="JACOB M HULL"/>
    <s v="JHULL91@YMAIL.COM"/>
    <n v="6822297246"/>
    <s v="JACOB M HULL"/>
    <m/>
    <m/>
    <s v="28704 SONNY DR"/>
    <s v="WESLEY CHAPEL"/>
    <s v="FL"/>
    <n v="33544"/>
  </r>
  <r>
    <s v="Low"/>
    <s v="27147 BIG SUR DR"/>
    <s v="WESLEY CHAPEL"/>
    <n v="33544"/>
    <x v="3"/>
    <n v="340220"/>
    <n v="2000"/>
    <s v="ownerOccupant"/>
    <n v="340220"/>
    <n v="100"/>
    <m/>
    <m/>
    <m/>
    <s v="YANFENG F WEI"/>
    <s v="ONCEFLORA@YAHOO.COM"/>
    <s v="8135459042 DNC, 8139911360"/>
    <m/>
    <m/>
    <m/>
    <s v="27147 BIG SUR DR"/>
    <s v="WESLEY CHAPEL"/>
    <s v="FL"/>
    <n v="33544"/>
  </r>
  <r>
    <s v="Low"/>
    <s v="5324 SILVER CHARM TER"/>
    <s v="WESLEY CHAPEL"/>
    <n v="33544"/>
    <x v="0"/>
    <n v="597278"/>
    <n v="587274"/>
    <s v="ownerOccupant"/>
    <n v="493938"/>
    <n v="83"/>
    <n v="11.4780127597632"/>
    <m/>
    <m/>
    <s v="CHARLES E TUNING"/>
    <s v="TUNINGC@AOL.COM"/>
    <s v="3022560723 DNC, 8135458112 DNC, 8139916241"/>
    <s v="AWILDA TUNING"/>
    <m/>
    <m/>
    <s v="5324 SILVER CHARM TER"/>
    <s v="WESLEY CHAPEL"/>
    <s v="FL"/>
    <n v="33544"/>
  </r>
  <r>
    <s v="High"/>
    <s v="6354 WOODSMAN DR"/>
    <s v="WESLEY CHAPEL"/>
    <n v="33544"/>
    <x v="13"/>
    <n v="233876"/>
    <n v="224900"/>
    <s v="ownerOccupant"/>
    <n v="174943"/>
    <n v="75"/>
    <n v="5.7280127597944004"/>
    <m/>
    <m/>
    <s v="ALBERTA ODALYS MARTINEZ"/>
    <m/>
    <m/>
    <m/>
    <m/>
    <m/>
    <s v="6354 WOODSMAN DR"/>
    <s v="WESLEY CHAPEL"/>
    <s v="FL"/>
    <n v="33544"/>
  </r>
  <r>
    <s v="Low"/>
    <s v="5105 SILVER CHARM TER"/>
    <s v="WESLEY CHAPEL"/>
    <n v="33544"/>
    <x v="0"/>
    <n v="648753"/>
    <n v="585170"/>
    <s v="ownerOccupant"/>
    <n v="414165"/>
    <n v="64"/>
    <n v="6.4726364157083802"/>
    <m/>
    <m/>
    <s v="STEVEN M HACKENJOS"/>
    <m/>
    <m/>
    <m/>
    <m/>
    <m/>
    <s v="5105 SILVER CHARM TER"/>
    <s v="WESLEY CHAPEL"/>
    <s v="FL"/>
    <n v="33544"/>
  </r>
  <r>
    <s v="Low"/>
    <s v="6400 CANDLEWOOD DR"/>
    <s v="WESLEY CHAPEL"/>
    <n v="33544"/>
    <x v="13"/>
    <n v="328232"/>
    <n v="309957"/>
    <s v="ownerOccupant"/>
    <n v="328232"/>
    <n v="100"/>
    <m/>
    <m/>
    <m/>
    <s v="LINDA L TALAHER"/>
    <m/>
    <m/>
    <m/>
    <m/>
    <m/>
    <s v="6400 CANDLEWOOD DR"/>
    <s v="WESLEY CHAPEL"/>
    <s v="FL"/>
    <n v="33544"/>
  </r>
  <r>
    <s v="Low"/>
    <s v="26312 TWIN PINES CT"/>
    <s v="WESLEY CHAPEL"/>
    <n v="33544"/>
    <x v="13"/>
    <n v="282305"/>
    <n v="318667"/>
    <s v="ownerOccupant"/>
    <n v="10565"/>
    <n v="4"/>
    <n v="2.2414536200405699"/>
    <m/>
    <m/>
    <s v="NIKKI A WILLIAMS"/>
    <m/>
    <m/>
    <s v="MARK WILLIAMS"/>
    <m/>
    <m/>
    <s v="26312 TWIN PINES CT"/>
    <s v="WESLEY CHAPEL"/>
    <s v="FL"/>
    <n v="33544"/>
  </r>
  <r>
    <s v="Low"/>
    <s v="1821 VIRGINIA WILLOW DR"/>
    <s v="WESLEY CHAPEL"/>
    <n v="33544"/>
    <x v="2"/>
    <n v="478494"/>
    <n v="463308"/>
    <s v="ownerOccupant"/>
    <n v="-1102015"/>
    <n v="-230"/>
    <n v="1.44306652329749"/>
    <n v="1.44306652329749"/>
    <m/>
    <s v="LORNA A AILEY"/>
    <s v="LORNA.AILEY@GMAIL.COM"/>
    <s v="6097314361, 6097993304 DNC, 8139947866 DNC"/>
    <s v="MORRIS O AILEY"/>
    <s v="BLUEHEN400@AOL.COM"/>
    <s v="6097993304 DNC, 8139947866 DNC"/>
    <s v="1821 VIRGINIA WILLOW DR"/>
    <s v="WESLEY CHAPEL"/>
    <s v="FL"/>
    <n v="33544"/>
  </r>
  <r>
    <s v="Low"/>
    <s v="27800 QUAIL VIEW LN"/>
    <s v="WESLEY CHAPEL"/>
    <n v="33544"/>
    <x v="37"/>
    <n v="588843"/>
    <n v="555414"/>
    <s v="ownerOccupant"/>
    <n v="588843"/>
    <n v="100"/>
    <m/>
    <m/>
    <m/>
    <s v="CHARLENE H HERREID"/>
    <m/>
    <m/>
    <s v="CHARLENE H HERREID"/>
    <m/>
    <m/>
    <s v="1112 EMERSON AVE"/>
    <s v="TEANECK"/>
    <s v="NJ"/>
    <n v="7666"/>
  </r>
  <r>
    <s v="Low"/>
    <s v="7046 FRASCATI LOOP"/>
    <s v="WESLEY CHAPEL"/>
    <n v="33544"/>
    <x v="24"/>
    <n v="381516"/>
    <n v="388862"/>
    <s v="ownerOccupant"/>
    <n v="80804"/>
    <n v="21"/>
    <n v="6.1661848028984902"/>
    <n v="1.81403426526408"/>
    <m/>
    <s v="SHARON D SERRANT"/>
    <s v="SMILIESHA@YAHOO.COM"/>
    <s v="8502288578, 8505393831 DNC, 9108247182"/>
    <m/>
    <m/>
    <m/>
    <s v="7046 FRASCATI LOOP"/>
    <s v="WESLEY CHAPEL"/>
    <s v="FL"/>
    <n v="33544"/>
  </r>
  <r>
    <s v="Low"/>
    <s v="27320 GOLDEN MEADOW DR"/>
    <s v="WESLEY CHAPEL"/>
    <n v="33544"/>
    <x v="4"/>
    <n v="581013"/>
    <n v="546515"/>
    <s v="ownerOccupant"/>
    <n v="369177"/>
    <n v="64"/>
    <n v="17.123174050210299"/>
    <n v="5.4780127598877399"/>
    <m/>
    <s v="MICHAEL A DIAZ"/>
    <m/>
    <s v="7276384085 DNC, 8139734299 DNC, 8139734616 DNC"/>
    <s v="RENEE R DIAZ"/>
    <s v="NORENEE@AOL.COM"/>
    <s v="8139734299 DNC, 8139734616 DNC, 8139973728 DNC"/>
    <s v="27320 GOLDEN MEADOW DR"/>
    <s v="WESLEY CHAPEL"/>
    <s v="FL"/>
    <n v="33544"/>
  </r>
  <r>
    <s v="Low"/>
    <s v="3516 HICKORY HAMMOCK LOOP"/>
    <s v="WESLEY CHAPEL"/>
    <n v="33544"/>
    <x v="1"/>
    <n v="545836"/>
    <n v="519165"/>
    <s v="ownerOccupant"/>
    <n v="375730"/>
    <n v="69"/>
    <n v="18.351668673897301"/>
    <m/>
    <m/>
    <s v="CLARENA null ZULUAGA"/>
    <s v="JALBCLA@HOTMAIL.COM"/>
    <s v="8133620710 DNC, 8133621046 DNC, 8137792796 DNC"/>
    <s v="JORGE A LOPEZ"/>
    <s v="JALBCLA@GMAIL.COM"/>
    <s v="8136498197 DNC"/>
    <s v="3516 HICKORY HAMMOCK LOOP"/>
    <s v="WESLEY CHAPEL"/>
    <s v="FL"/>
    <n v="33544"/>
  </r>
  <r>
    <s v="Medium"/>
    <s v="1532 TILTED CYPRESS PL"/>
    <s v="WESLEY CHAPEL"/>
    <n v="33544"/>
    <x v="2"/>
    <n v="692566"/>
    <n v="583261"/>
    <s v="ownerOccupant"/>
    <n v="692566"/>
    <n v="100"/>
    <m/>
    <m/>
    <m/>
    <s v="MICHAEL G MINTER"/>
    <s v="MMINTER1977@HOTMAIL.COM"/>
    <s v="3524579695 DNC, 8134940864 DNC, 8139734594 DNC"/>
    <s v="MELATI S MINTER"/>
    <m/>
    <m/>
    <s v="1532 TILTED CYPRESS PL"/>
    <s v="WESLEY CHAPEL"/>
    <s v="FL"/>
    <n v="33544"/>
  </r>
  <r>
    <s v="High"/>
    <s v="27050 WINGED ELM DR"/>
    <s v="WESLEY CHAPEL"/>
    <n v="33544"/>
    <x v="1"/>
    <n v="567127"/>
    <n v="541969"/>
    <s v="ownerOccupant"/>
    <n v="492243"/>
    <n v="87"/>
    <n v="11.1661848029296"/>
    <m/>
    <m/>
    <s v="DENVIL C DAVY"/>
    <s v="ASBROOKS_DAVY@YAHOO.COM"/>
    <s v="2022704293 DNC, 2022913798, 2028297534"/>
    <s v="ANDREA BROOKS-DAVY"/>
    <m/>
    <m/>
    <s v="631 HAMILTON ST NW"/>
    <s v="WASHINGTON"/>
    <s v="DC"/>
    <n v="20011"/>
  </r>
  <r>
    <s v="High"/>
    <s v="4544 SCARLET LOOP"/>
    <s v="WESLEY CHAPEL"/>
    <n v="33544"/>
    <x v="1"/>
    <n v="673449"/>
    <n v="644945"/>
    <s v="ownerOccupant"/>
    <n v="401683"/>
    <n v="60"/>
    <n v="4.3274751255413602"/>
    <m/>
    <m/>
    <s v="FALGUN R PATEL"/>
    <s v="FALGUN222@YAHOO.COM"/>
    <s v="6363322446 DNC, 8139910184"/>
    <s v="KIRANBEN PATEL"/>
    <m/>
    <m/>
    <s v="4544 SCARLET LOOP"/>
    <s v="WESLEY CHAPEL"/>
    <s v="FL"/>
    <n v="33544"/>
  </r>
  <r>
    <s v="Low"/>
    <s v="26515 LAWRENCE AVE"/>
    <s v="WESLEY CHAPEL"/>
    <n v="33544"/>
    <x v="4"/>
    <n v="505780"/>
    <n v="450918"/>
    <s v="ownerOccupant"/>
    <n v="205286"/>
    <n v="41"/>
    <n v="6.1850020072617902"/>
    <n v="4.8086579212402896"/>
    <m/>
    <s v="MICHELLE LAURA FONG-YEE"/>
    <m/>
    <m/>
    <s v="JOAN FONG YEE"/>
    <m/>
    <m/>
    <s v="26515 LAWRENCE AVE"/>
    <s v="WESLEY CHAPEL"/>
    <s v="FL"/>
    <n v="33544"/>
  </r>
  <r>
    <s v="Low"/>
    <s v="27815 BREAKERS DR"/>
    <s v="WESLEY CHAPEL"/>
    <n v="33544"/>
    <x v="3"/>
    <n v="392054"/>
    <n v="395588"/>
    <s v="ownerOccupant"/>
    <n v="132392"/>
    <n v="34"/>
    <n v="9.57209878148646"/>
    <n v="2.1800576297582301"/>
    <m/>
    <s v="YASMIN null GRULLON"/>
    <s v="SCOTTJANDERSON@YAHOO.COM"/>
    <s v="8135055903 DNC"/>
    <m/>
    <m/>
    <m/>
    <s v="27815 BREAKERS DR"/>
    <s v="WESLEY CHAPEL"/>
    <s v="FL"/>
    <n v="33544"/>
  </r>
  <r>
    <s v="Low"/>
    <s v="4852 PENNECOTT WAY"/>
    <s v="WESLEY CHAPEL"/>
    <n v="33544"/>
    <x v="16"/>
    <n v="382243"/>
    <n v="366359"/>
    <s v="ownerOccupant"/>
    <n v="126489"/>
    <n v="33"/>
    <n v="2.2172600718401498"/>
    <m/>
    <m/>
    <s v="CHERYL L LACKEY"/>
    <s v="LACKEYC@VERIZON.NET"/>
    <s v="7033928940 DNC"/>
    <s v="PETER P LACKEY"/>
    <s v="JENLACKEY@HOTMAIL.COM"/>
    <n v="7036350483"/>
    <s v="8606 HUNTERS VILLAGE RD"/>
    <s v="TAMPA"/>
    <s v="FL"/>
    <n v="33647"/>
  </r>
  <r>
    <s v="Low"/>
    <s v="6842 MARY LOU LN"/>
    <s v="WESLEY CHAPEL"/>
    <n v="33544"/>
    <x v="7"/>
    <n v="735224"/>
    <n v="652058"/>
    <s v="ownerOccupant"/>
    <n v="166264"/>
    <n v="23"/>
    <n v="1.2602708245283201"/>
    <m/>
    <m/>
    <s v="JOHN M MORRIS"/>
    <s v="MIKE133B@GMAIL.COM"/>
    <n v="8133880179"/>
    <m/>
    <m/>
    <m/>
    <s v="6842 MARY LOU LN"/>
    <s v="WESLEY CHAPEL"/>
    <s v="FL"/>
    <n v="33544"/>
  </r>
  <r>
    <s v="High"/>
    <s v="5051 CACTUS NEEDLE LN"/>
    <s v="WESLEY CHAPEL"/>
    <n v="33544"/>
    <x v="12"/>
    <n v="365739"/>
    <n v="331461"/>
    <s v="ownerOccupant"/>
    <n v="224771"/>
    <n v="61"/>
    <n v="7.7952170610874596"/>
    <n v="7.7952170610874596"/>
    <m/>
    <s v="RUBEY null EDWARDS"/>
    <s v="SDEDWARDS23000@GMAIL.COM"/>
    <m/>
    <m/>
    <m/>
    <m/>
    <s v="5051 CACTUS NEEDLE LN"/>
    <s v="WESLEY CHAPEL"/>
    <s v="FL"/>
    <n v="33544"/>
  </r>
  <r>
    <s v="Low"/>
    <s v="3312 EVENING BREEZE LOOP"/>
    <s v="WESLEY CHAPEL"/>
    <n v="33544"/>
    <x v="1"/>
    <n v="720401"/>
    <n v="795282"/>
    <s v="ownerOccupant"/>
    <n v="542647"/>
    <n v="75"/>
    <n v="9.9430665234841697"/>
    <m/>
    <m/>
    <s v="KENDAL P SHAW"/>
    <s v="KPSHAW4211@GMAIL.COM"/>
    <s v="8132056285 DNC, 8133618802 DNC, 8139633903 DNC"/>
    <m/>
    <m/>
    <m/>
    <s v="3312 EVENING BREEZE LOOP"/>
    <s v="WESLEY CHAPEL"/>
    <s v="FL"/>
    <n v="33544"/>
  </r>
  <r>
    <s v="Low"/>
    <s v="5507 SPECTACULAR BID DR"/>
    <s v="WESLEY CHAPEL"/>
    <n v="33544"/>
    <x v="0"/>
    <n v="657852"/>
    <n v="666017"/>
    <s v="ownerOccupant"/>
    <n v="484969"/>
    <n v="74"/>
    <n v="4.1581202869250298"/>
    <m/>
    <m/>
    <s v="CATHERINE V HARMON"/>
    <s v="CATHERINEHARMON@GMAIL.COM"/>
    <s v="2764660348 DNC, 8012434118 DNC, 8019432131 DNC"/>
    <s v="CATHERINE V HARMON"/>
    <m/>
    <m/>
    <s v="5037 SPECTACULAR BID DR"/>
    <s v="WESLEY CHAPEL"/>
    <s v="FL"/>
    <n v="33544"/>
  </r>
  <r>
    <s v="Low"/>
    <s v="7630 CONRAD ST"/>
    <s v="WESLEY CHAPEL"/>
    <n v="33544"/>
    <x v="4"/>
    <n v="559737"/>
    <n v="559119"/>
    <s v="ownerOccupant"/>
    <n v="236477"/>
    <n v="42"/>
    <n v="4.0989805020099004"/>
    <m/>
    <m/>
    <s v="LEONARD D KIRK"/>
    <s v="TRIPPKIRK07@YAHOO.COM"/>
    <s v="2053738521 DNC, 8137810102 DNC"/>
    <s v="CARIANNE KIRK"/>
    <m/>
    <m/>
    <s v="7630 CONRAD ST"/>
    <s v="WESLEY CHAPEL"/>
    <s v="FL"/>
    <n v="33544"/>
  </r>
  <r>
    <s v="Low"/>
    <s v="27040 CORAL SPRINGS DR"/>
    <s v="WESLEY CHAPEL"/>
    <n v="33544"/>
    <x v="3"/>
    <n v="502797"/>
    <n v="514800"/>
    <s v="ownerOccupant"/>
    <n v="278198"/>
    <n v="55"/>
    <n v="3.5398407170636701"/>
    <n v="1.89467942674108"/>
    <m/>
    <s v="AURA M GALVIS"/>
    <s v="MIRGAL92@YAHOO.COM"/>
    <m/>
    <s v="SAMIR I GIRGIS"/>
    <s v="SAMIRLIMO@HOTMAIL.COM"/>
    <s v="7323878221 DNC, 8139732806 DNC"/>
    <s v="27040 CORAL SPRINGS DR"/>
    <s v="WESLEY CHAPEL"/>
    <s v="FL"/>
    <n v="33544"/>
  </r>
  <r>
    <s v="Low"/>
    <s v="28609 BENNINGTON DR"/>
    <s v="WESLEY CHAPEL"/>
    <n v="33544"/>
    <x v="29"/>
    <n v="379928"/>
    <n v="378807"/>
    <s v="ownerOccupant"/>
    <n v="379928"/>
    <n v="100"/>
    <m/>
    <m/>
    <m/>
    <s v="KEN &amp; STACK"/>
    <m/>
    <m/>
    <s v="W K STACK"/>
    <m/>
    <m/>
    <s v="28609 BENNINGTON DR"/>
    <s v="WESLEY CHAPEL"/>
    <s v="FL"/>
    <n v="33544"/>
  </r>
  <r>
    <s v="High"/>
    <s v="26514 GLENWOOD DR"/>
    <s v="WESLEY CHAPEL"/>
    <n v="33544"/>
    <x v="13"/>
    <n v="178846"/>
    <n v="167081"/>
    <s v="ownerOccupant"/>
    <n v="178846"/>
    <n v="100"/>
    <m/>
    <m/>
    <m/>
    <s v="DAVID P ALLEN"/>
    <m/>
    <m/>
    <m/>
    <m/>
    <m/>
    <s v="4611 W LOUGHMAN ST"/>
    <s v="TAMPA"/>
    <s v="FL"/>
    <n v="33616"/>
  </r>
  <r>
    <s v="Low"/>
    <s v="29440 ROSEMALLOW RD"/>
    <s v="WESLEY CHAPEL"/>
    <n v="33544"/>
    <x v="9"/>
    <n v="420921"/>
    <n v="386847"/>
    <s v="ownerOccupant"/>
    <n v="135720"/>
    <n v="32"/>
    <n v="3.1823140693448799"/>
    <m/>
    <m/>
    <s v="ARUN K VYAS"/>
    <s v="AVYAS@ADDRESS.COM"/>
    <s v="7325255657, 7325265191, 7328816459"/>
    <s v="JAYSHRI null VYAS"/>
    <s v="JAYAVYAS@AOL.COM"/>
    <s v="7188552986, 7327896457 DNC, 7329706391 DNC"/>
    <s v="29440 ROSEMALLOW RD"/>
    <s v="WESLEY CHAPEL"/>
    <s v="FL"/>
    <n v="33544"/>
  </r>
  <r>
    <s v="Low"/>
    <s v="8107 OLD PASCO RD"/>
    <s v="WESLEY CHAPEL"/>
    <n v="33544"/>
    <x v="29"/>
    <n v="197063"/>
    <n v="175767"/>
    <s v="ownerOccupant"/>
    <n v="197063"/>
    <n v="100"/>
    <m/>
    <m/>
    <m/>
    <s v="KENNETH J WHIDDON"/>
    <s v="CHANNYTELLE2525@GMAIL.COM"/>
    <s v="8132408486, 8506270443, 8506277036 DNC"/>
    <m/>
    <m/>
    <m/>
    <s v="8107 OLD PASCO RD"/>
    <s v="WESLEY CHAPEL"/>
    <s v="FL"/>
    <n v="33544"/>
  </r>
  <r>
    <s v="Medium"/>
    <s v="6342 SADDLETREE DR"/>
    <s v="WESLEY CHAPEL"/>
    <n v="33544"/>
    <x v="13"/>
    <n v="289458"/>
    <n v="159900"/>
    <s v="ownerOccupant"/>
    <n v="184890"/>
    <n v="64"/>
    <n v="1.0505936392684601"/>
    <m/>
    <m/>
    <s v="CALVIN R HOWARD"/>
    <m/>
    <m/>
    <s v="CALVIN R HOWARD"/>
    <m/>
    <m/>
    <s v="6342 SADDLETREE DR"/>
    <s v="WESLEY CHAPEL"/>
    <s v="FL"/>
    <n v="33544"/>
  </r>
  <r>
    <s v="Low"/>
    <s v="25405 FLYING EBONY LN"/>
    <s v="WESLEY CHAPEL"/>
    <n v="33544"/>
    <x v="0"/>
    <n v="447642"/>
    <n v="442488"/>
    <s v="ownerOccupant"/>
    <n v="226101"/>
    <n v="51"/>
    <n v="4.9000560048909803"/>
    <m/>
    <m/>
    <s v="RADU BRAGARU"/>
    <m/>
    <m/>
    <m/>
    <m/>
    <m/>
    <s v="25405 FLYING EBONY LN"/>
    <s v="WESLEY CHAPEL"/>
    <s v="FL"/>
    <n v="33544"/>
  </r>
  <r>
    <s v="Low"/>
    <s v="26638 PHEASANT RUN"/>
    <s v="WESLEY CHAPEL"/>
    <n v="33544"/>
    <x v="4"/>
    <n v="468888"/>
    <n v="454758"/>
    <s v="ownerOccupant"/>
    <n v="312268"/>
    <n v="67"/>
    <n v="17.297905467256498"/>
    <m/>
    <m/>
    <s v="YVONNE L HUDSON"/>
    <s v="DOOGIEHUDSON@YAHOO.COM"/>
    <s v="8134828641 DNC, 8139730768 DNC"/>
    <s v="YVONNE L HUDSON"/>
    <m/>
    <m/>
    <s v="26638 PHEASANT RUN"/>
    <s v="WESLEY CHAPEL"/>
    <s v="FL"/>
    <n v="33544"/>
  </r>
  <r>
    <s v="Low"/>
    <s v="27740 PINE POINT DR"/>
    <s v="WESLEY CHAPEL"/>
    <n v="33544"/>
    <x v="1"/>
    <n v="624069"/>
    <n v="576400"/>
    <s v="ownerOccupant"/>
    <n v="160846"/>
    <n v="26"/>
    <n v="4.1688732092231602"/>
    <n v="1.5398409511586499"/>
    <m/>
    <s v="SEAN M CLEMENTS"/>
    <s v="SEANMCLEMENTS@GMAIL.COM"/>
    <s v="6035052826 DNC"/>
    <s v="LAUREN CLEMENTS"/>
    <m/>
    <m/>
    <s v="27740 PINE POINT DR"/>
    <s v="WESLEY CHAPEL"/>
    <s v="FL"/>
    <n v="33544"/>
  </r>
  <r>
    <s v="Low"/>
    <s v="26918 COTTON KEY LN"/>
    <s v="WESLEY CHAPEL"/>
    <n v="33544"/>
    <x v="1"/>
    <n v="395034"/>
    <n v="371767"/>
    <s v="corporate"/>
    <n v="395034"/>
    <n v="100"/>
    <m/>
    <m/>
    <m/>
    <s v="PROGRESS RESIDENTIAL BORROWER 7 LLC"/>
    <m/>
    <m/>
    <m/>
    <m/>
    <m/>
    <s v="PO BOX 4090"/>
    <s v="SCOTTSDALE"/>
    <s v="AZ"/>
    <n v="85261"/>
  </r>
  <r>
    <s v="Low"/>
    <s v="27005 JUNIPER BAY DR"/>
    <s v="WESLEY CHAPEL"/>
    <n v="33544"/>
    <x v="1"/>
    <n v="362068"/>
    <n v="343404"/>
    <s v="ownerOccupant"/>
    <n v="291347"/>
    <n v="80"/>
    <n v="5.4484431017273902"/>
    <m/>
    <m/>
    <s v="GABRIEL LEVY-ALVARENGA"/>
    <m/>
    <m/>
    <s v="SANDRA SAMAYOA"/>
    <m/>
    <m/>
    <s v="10144 ARBOR RUN DR UNIT 147"/>
    <s v="TAMPA"/>
    <s v="FL"/>
    <n v="33647"/>
  </r>
  <r>
    <s v="Low"/>
    <s v="7645 AVOCET DR"/>
    <s v="WESLEY CHAPEL"/>
    <n v="33544"/>
    <x v="4"/>
    <n v="483361"/>
    <n v="484106"/>
    <s v="ownerOccupant"/>
    <n v="384751"/>
    <n v="80"/>
    <n v="1.31941084366288"/>
    <m/>
    <m/>
    <s v="ANTHONY S VALENTI"/>
    <m/>
    <s v="8132277407, 8139947078 DNC"/>
    <s v="PAMELA L VALENTI"/>
    <s v="PAMELALVALENTI@GMAIL.COM"/>
    <s v="8132277407, 8133402446 DNC, 8139947078 DNC"/>
    <s v="7645 AVOCET DR"/>
    <s v="WESLEY CHAPEL"/>
    <s v="FL"/>
    <n v="33544"/>
  </r>
  <r>
    <s v="Low"/>
    <s v="27559 PLEASURE RIDE LOOP"/>
    <s v="WESLEY CHAPEL"/>
    <n v="33544"/>
    <x v="8"/>
    <n v="275253"/>
    <n v="267563"/>
    <s v="ownerOccupant"/>
    <n v="212664"/>
    <n v="77"/>
    <n v="15.2495183705757"/>
    <m/>
    <m/>
    <s v="RICARDO ORTA"/>
    <m/>
    <m/>
    <m/>
    <m/>
    <m/>
    <s v="1579 DELAWARE AVE NE"/>
    <s v="SAINT PETERSBURG"/>
    <s v="FL"/>
    <n v="33703"/>
  </r>
  <r>
    <s v="Medium"/>
    <s v="26903 JUNIPER BAY DR"/>
    <s v="WESLEY CHAPEL"/>
    <n v="33544"/>
    <x v="1"/>
    <n v="410286"/>
    <n v="385456"/>
    <s v="ownerOccupant"/>
    <n v="242156"/>
    <n v="59"/>
    <n v="3.1151097684562901"/>
    <m/>
    <m/>
    <s v="NICK A COOK"/>
    <s v="COACH.NICKCOOK@YAHOO.COM"/>
    <s v="4192211927 DNC"/>
    <s v="WANDA L COOK"/>
    <m/>
    <m/>
    <s v="26903 JUNIPER BAY DR"/>
    <s v="WESLEY CHAPEL"/>
    <s v="FL"/>
    <n v="33544"/>
  </r>
  <r>
    <s v="High"/>
    <s v="5644 RIVA RIDGE DR"/>
    <s v="WESLEY CHAPEL"/>
    <n v="33544"/>
    <x v="0"/>
    <n v="631175"/>
    <n v="614026"/>
    <s v="ownerOccupant"/>
    <n v="395188"/>
    <n v="63"/>
    <n v="2.8301635318971501"/>
    <m/>
    <m/>
    <s v="PIPPA BATTEN"/>
    <m/>
    <m/>
    <s v="MARTIN JOHN ONEILL"/>
    <m/>
    <m/>
    <s v="5644 RIVA RIDGE DR"/>
    <s v="WESLEY CHAPEL"/>
    <s v="FL"/>
    <n v="33544"/>
  </r>
  <r>
    <s v="Low"/>
    <s v="8944 QUAIL RUN DR"/>
    <s v="WESLEY CHAPEL"/>
    <n v="33544"/>
    <x v="25"/>
    <n v="560273"/>
    <n v="503777"/>
    <s v="ownerOccupant"/>
    <n v="86493"/>
    <n v="15"/>
    <n v="2.8893033168744999"/>
    <m/>
    <m/>
    <s v="RONDA J CLINE"/>
    <s v="PANKY7417@AOL.COM"/>
    <s v="2188852687 DNC, 3526179110 DNC, 4075805890 DNC"/>
    <s v="TERRY L CLINE"/>
    <s v="PANKY7417@AOL.COM"/>
    <s v="2188852687 DNC, 3522177251 DNC"/>
    <s v="8944 QUAIL RUN DR"/>
    <s v="WESLEY CHAPEL"/>
    <s v="FL"/>
    <n v="33544"/>
  </r>
  <r>
    <s v="Low"/>
    <s v="26850 JUNIPER BAY DR"/>
    <s v="WESLEY CHAPEL"/>
    <n v="33544"/>
    <x v="1"/>
    <n v="343605"/>
    <n v="320391"/>
    <s v="corporate"/>
    <n v="343605"/>
    <n v="100"/>
    <m/>
    <m/>
    <m/>
    <s v="GAMLA-CEDRON LAKESIDE I LLC"/>
    <m/>
    <m/>
    <m/>
    <m/>
    <m/>
    <s v="1408 SE 17TH AVE STE B"/>
    <s v="CAPE CORAL"/>
    <s v="FL"/>
    <n v="33990"/>
  </r>
  <r>
    <s v="Low"/>
    <s v="26950 CORAL VINE LN"/>
    <s v="WESLEY CHAPEL"/>
    <n v="33544"/>
    <x v="4"/>
    <n v="540348"/>
    <n v="523936"/>
    <s v="ownerOccupant"/>
    <n v="192259"/>
    <n v="36"/>
    <n v="2.1097334244324899"/>
    <m/>
    <m/>
    <s v="KEVIN E DUNAWAY"/>
    <s v="DUNAWAY_KEVIN@YAHOO.COM"/>
    <n v="5634687364"/>
    <m/>
    <m/>
    <m/>
    <s v="26950 CORAL VINE LN"/>
    <s v="WESLEY CHAPEL"/>
    <s v="FL"/>
    <n v="33544"/>
  </r>
  <r>
    <s v="Low"/>
    <s v="3624 PEPPERVINE PL"/>
    <s v="WESLEY CHAPEL"/>
    <n v="33544"/>
    <x v="1"/>
    <n v="481483"/>
    <n v="488529"/>
    <s v="ownerOccupant"/>
    <n v="178416"/>
    <n v="37"/>
    <n v="3.5344646072281898"/>
    <m/>
    <m/>
    <s v="IFE AYAN"/>
    <m/>
    <m/>
    <s v="KALONJI DIOP"/>
    <m/>
    <m/>
    <s v="3624 PEPPERVINE PL"/>
    <s v="WESLEY CHAPEL"/>
    <s v="FL"/>
    <n v="33544"/>
  </r>
  <r>
    <s v="Low"/>
    <s v="7646 RICHLAND ST"/>
    <s v="WESLEY CHAPEL"/>
    <n v="33544"/>
    <x v="4"/>
    <n v="454803"/>
    <n v="439945"/>
    <s v="ownerOccupant"/>
    <n v="447740"/>
    <n v="98"/>
    <n v="17.2548947150039"/>
    <m/>
    <m/>
    <s v="LYNNE R MAGGARD"/>
    <s v="TMAGGARD1008@YAHOO.COM"/>
    <s v="8136793983 DNC, 8139733277 DNC"/>
    <s v="RONALD D MAGGARD"/>
    <s v="RON.MAGGARD51@GMAIL.COM"/>
    <s v="8134633937 DNC, 8137654374 DNC, 8139733277 DNC"/>
    <s v="7646 RICHLAND ST"/>
    <s v="WESLEY CHAPEL"/>
    <s v="FL"/>
    <n v="33544"/>
  </r>
  <r>
    <s v="Low"/>
    <s v="5339 VILLAGEBROOK DR"/>
    <s v="WESLEY CHAPEL"/>
    <n v="33544"/>
    <x v="16"/>
    <n v="531121"/>
    <n v="380000"/>
    <s v="ownerOccupant"/>
    <n v="179798"/>
    <n v="34"/>
    <n v="5.9189467610596704"/>
    <n v="4.4618839623158104"/>
    <m/>
    <s v="JOSEPH A GUCCIARDO"/>
    <m/>
    <s v="8137813877 DNC"/>
    <s v="JOSEPH A GUCCIARDO"/>
    <m/>
    <m/>
    <s v="5339 VILLAGEBROOK DR"/>
    <s v="WESLEY CHAPEL"/>
    <s v="FL"/>
    <n v="33544"/>
  </r>
  <r>
    <s v="Low"/>
    <s v="27025 GOLDEN MEADOW DR"/>
    <s v="WESLEY CHAPEL"/>
    <n v="33544"/>
    <x v="4"/>
    <n v="641924"/>
    <n v="619364"/>
    <s v="ownerOccupant"/>
    <n v="641924"/>
    <n v="100"/>
    <m/>
    <m/>
    <m/>
    <s v="JIMMY R GRIZZARD"/>
    <s v="REAPERSOLO@VERIZON.NET"/>
    <s v="3524500385, 4074884922 DNC, 8139738988 DNC"/>
    <s v="SATSUKO null GRIZZARD"/>
    <s v="REAPERSOLO@VERIZON.NET"/>
    <s v="3524500385, 8139738988 DNC"/>
    <s v="27025 GOLDEN MEADOW DR"/>
    <s v="WESLEY CHAPEL"/>
    <s v="FL"/>
    <n v="33544"/>
  </r>
  <r>
    <s v="Low"/>
    <s v="5525 RIVA RIDGE DR"/>
    <s v="WESLEY CHAPEL"/>
    <n v="33544"/>
    <x v="0"/>
    <n v="545581"/>
    <n v="540944"/>
    <s v="ownerOccupant"/>
    <n v="294805"/>
    <n v="54"/>
    <n v="4.9457549300888504"/>
    <m/>
    <m/>
    <s v="LAURA A HENN"/>
    <s v="LAURALEGSHENN@YAHOO.COM"/>
    <s v="6517689487 DNC"/>
    <s v="TRACY L HENN"/>
    <s v="MNRACHEL55@GMAIL.COM"/>
    <s v="6512471027 DNC, 6517689487 DNC"/>
    <s v="5525 RIVA RIDGE DR"/>
    <s v="WESLEY CHAPEL"/>
    <s v="FL"/>
    <n v="33544"/>
  </r>
  <r>
    <s v="Low"/>
    <s v="7617 AVOCET DR"/>
    <s v="WESLEY CHAPEL"/>
    <n v="33544"/>
    <x v="4"/>
    <m/>
    <n v="432668"/>
    <s v="ownerOccupant"/>
    <m/>
    <m/>
    <m/>
    <m/>
    <m/>
    <s v="KATHERINE A WILLIAMS"/>
    <s v="TRWILLIAMS@SPRINTPCS.COM"/>
    <s v="8133808278, 8139732285 DNC"/>
    <s v="PAUL R WILLIAMS"/>
    <s v="KAWPRW@YAHOO.COM"/>
    <s v="8139732285 DNC"/>
    <s v="6913 ANGUS VALLEY DR"/>
    <s v="WESLEY CHAPEL"/>
    <s v="FL"/>
    <n v="33544"/>
  </r>
  <r>
    <s v="High"/>
    <s v="26504 CHIANINA DR"/>
    <s v="WESLEY CHAPEL"/>
    <n v="33544"/>
    <x v="13"/>
    <n v="144671"/>
    <n v="139798"/>
    <s v="ownerOccupant"/>
    <n v="131618"/>
    <n v="91"/>
    <n v="22.287152779551199"/>
    <m/>
    <m/>
    <s v="CHARLES M BRIDGES"/>
    <s v="CBRIDGES@SWBELL.NET"/>
    <n v="8136245850"/>
    <m/>
    <m/>
    <m/>
    <s v="26504 CHIANINA DR"/>
    <s v="WESLEY CHAPEL"/>
    <s v="FL"/>
    <n v="33544"/>
  </r>
  <r>
    <s v="Low"/>
    <s v="3441 WATERMARK DR"/>
    <s v="WESLEY CHAPEL"/>
    <n v="33544"/>
    <x v="1"/>
    <n v="846360"/>
    <n v="784943"/>
    <s v="ownerOccupant"/>
    <n v="846360"/>
    <n v="100"/>
    <m/>
    <m/>
    <m/>
    <s v="ANDREW P BAER"/>
    <s v="JENNBAER33@YAHOO.COM"/>
    <s v="7044581366 DNC, 7045406884, 8139738525 DNC"/>
    <s v="JENNIFER A BAER"/>
    <s v="JENNBAER33@YAHOO.COM"/>
    <s v="7044421533, 7044581366 DNC, 8139738525 DNC"/>
    <s v="3441 WATERMARK DR"/>
    <s v="WESLEY CHAPEL"/>
    <s v="FL"/>
    <n v="33544"/>
  </r>
  <r>
    <s v="Low"/>
    <s v="28240 LINDENHURST DR"/>
    <s v="WESLEY CHAPEL"/>
    <n v="33544"/>
    <x v="14"/>
    <n v="693486"/>
    <n v="663613"/>
    <s v="ownerOccupant"/>
    <n v="693486"/>
    <n v="100"/>
    <m/>
    <m/>
    <m/>
    <s v="JOSE E RIVERA"/>
    <m/>
    <m/>
    <m/>
    <m/>
    <m/>
    <s v="28240 LINDENHURST DR"/>
    <s v="WESLEY CHAPEL"/>
    <s v="FL"/>
    <n v="33544"/>
  </r>
  <r>
    <s v="Low"/>
    <s v="26823 AFFIRMED DR"/>
    <s v="WESLEY CHAPEL"/>
    <n v="33544"/>
    <x v="0"/>
    <n v="395530"/>
    <n v="375388"/>
    <s v="ownerOccupant"/>
    <n v="353116"/>
    <n v="89"/>
    <n v="21.534464607539299"/>
    <m/>
    <m/>
    <s v="NORA E CARRASCO"/>
    <m/>
    <n v="8139071808"/>
    <m/>
    <m/>
    <m/>
    <s v="26823 AFFIRMED DR"/>
    <s v="WESLEY CHAPEL"/>
    <s v="FL"/>
    <n v="33544"/>
  </r>
  <r>
    <s v="Low"/>
    <s v="27520 WEKIVA LN"/>
    <s v="WESLEY CHAPEL"/>
    <n v="33544"/>
    <x v="1"/>
    <n v="417894"/>
    <n v="388284"/>
    <s v="ownerOccupant"/>
    <n v="120035"/>
    <n v="29"/>
    <n v="7.0720990161414701"/>
    <n v="0.30596998391452601"/>
    <m/>
    <s v="MARC S RILEY"/>
    <m/>
    <n v="8137672169"/>
    <s v="SHANE MARC RILEY"/>
    <m/>
    <m/>
    <s v="27520 WEKIVA LN"/>
    <s v="WESLEY CHAPEL"/>
    <s v="FL"/>
    <n v="33544"/>
  </r>
  <r>
    <s v="Low"/>
    <s v="7646 BROOKLINE ST"/>
    <s v="WESLEY CHAPEL"/>
    <n v="33544"/>
    <x v="4"/>
    <n v="562248"/>
    <n v="581355"/>
    <s v="ownerOccupant"/>
    <n v="261646"/>
    <n v="47"/>
    <n v="4.3812388011188199"/>
    <n v="3.5559699839145198"/>
    <m/>
    <s v="JAMES P HYMILLER"/>
    <s v="JIM.CAROLE@GMAIL.COM"/>
    <s v="8137742955, 8139730248 DNC"/>
    <s v="JAMES P HYMILLER"/>
    <m/>
    <m/>
    <s v="7646 BROOKLINE ST"/>
    <s v="WESLEY CHAPEL"/>
    <s v="FL"/>
    <n v="33544"/>
  </r>
  <r>
    <s v="Low"/>
    <s v="1155 NASHVILLE DR"/>
    <s v="WESLEY CHAPEL"/>
    <n v="33544"/>
    <x v="19"/>
    <n v="475396"/>
    <n v="459450"/>
    <s v="ownerOccupant"/>
    <n v="282007"/>
    <n v="59"/>
    <n v="7.9941420269563901"/>
    <m/>
    <m/>
    <s v="ALISON E HOLME"/>
    <s v="ALIHOLME@GMAIL.COM"/>
    <s v="3135952869 DNC"/>
    <s v="CHRISTOPHER MORTELLARO"/>
    <m/>
    <m/>
    <s v="1155 NASHVILLE DR"/>
    <s v="WESLEY CHAPEL"/>
    <s v="FL"/>
    <n v="33544"/>
  </r>
  <r>
    <s v="Medium"/>
    <s v="5125 SILVER CHARM TER"/>
    <s v="WESLEY CHAPEL"/>
    <n v="33544"/>
    <x v="0"/>
    <n v="575119"/>
    <n v="549487"/>
    <s v="ownerOccupant"/>
    <n v="575119"/>
    <n v="100"/>
    <n v="2.46994847856929"/>
    <m/>
    <m/>
    <s v="PRISCILLA E ROSARIO"/>
    <s v="ANGELRBERRIOS@MSN.COM"/>
    <s v="8139940054 DNC"/>
    <s v="RAFAEL BERRIOS"/>
    <m/>
    <m/>
    <s v="5125 SILVER CHARM TER"/>
    <s v="WESLEY CHAPEL"/>
    <s v="FL"/>
    <n v="33544"/>
  </r>
  <r>
    <s v="Low"/>
    <s v="2617 REDFORD WAY"/>
    <s v="WESLEY CHAPEL"/>
    <n v="33544"/>
    <x v="23"/>
    <n v="330221"/>
    <n v="1150"/>
    <s v="ownerOccupant"/>
    <n v="230556"/>
    <n v="70"/>
    <n v="0.343946761220421"/>
    <m/>
    <m/>
    <s v="DANE A CLARKE"/>
    <s v="DANE7798@GMAIL.COM"/>
    <s v="8609820975, 8639652420 DNC, 9548042036"/>
    <m/>
    <m/>
    <m/>
    <s v="2617 REDFORD WAY"/>
    <s v="WESLEY CHAPEL"/>
    <s v="FL"/>
    <n v="33544"/>
  </r>
  <r>
    <s v="Low"/>
    <s v="25836 COMMENDABLE LOOP"/>
    <s v="WESLEY CHAPEL"/>
    <n v="33544"/>
    <x v="0"/>
    <n v="446442"/>
    <n v="428484"/>
    <s v="ownerOccupant"/>
    <n v="277623"/>
    <n v="62"/>
    <n v="9.8651097689229896"/>
    <n v="1.3731742850520201"/>
    <m/>
    <s v="MICHAEL MARTINEZ"/>
    <m/>
    <m/>
    <m/>
    <m/>
    <m/>
    <s v="25836 COMMENDABLE LOOP"/>
    <s v="WESLEY CHAPEL"/>
    <s v="FL"/>
    <n v="33544"/>
  </r>
  <r>
    <s v="Low"/>
    <s v="28118 SONNY DR"/>
    <s v="WESLEY CHAPEL"/>
    <n v="33544"/>
    <x v="14"/>
    <n v="610975"/>
    <n v="553285"/>
    <s v="ownerOccupant"/>
    <n v="371908"/>
    <n v="61"/>
    <n v="7.2522065431476497"/>
    <m/>
    <m/>
    <s v="NATY LUGO"/>
    <m/>
    <m/>
    <s v="JAIME S SANTIAGO"/>
    <m/>
    <m/>
    <s v="28118 SONNY DR"/>
    <s v="WESLEY CHAPEL"/>
    <s v="FL"/>
    <n v="33544"/>
  </r>
  <r>
    <s v="Medium"/>
    <s v="1518 TILTED CYPRESS PL"/>
    <s v="WESLEY CHAPEL"/>
    <n v="33544"/>
    <x v="2"/>
    <n v="911189"/>
    <n v="815415"/>
    <s v="ownerOccupant"/>
    <n v="911189"/>
    <n v="100"/>
    <m/>
    <m/>
    <m/>
    <s v="SINGH SARBJIT MANGAT"/>
    <m/>
    <m/>
    <m/>
    <m/>
    <m/>
    <s v="1518 TILTED CYPRESS PL"/>
    <s v="WESLEY CHAPEL"/>
    <s v="FL"/>
    <n v="33544"/>
  </r>
  <r>
    <s v="Low"/>
    <s v="7701 BAY PINES DR"/>
    <s v="WESLEY CHAPEL"/>
    <n v="33544"/>
    <x v="14"/>
    <n v="659895"/>
    <n v="609932"/>
    <s v="ownerOccupant"/>
    <n v="588130"/>
    <n v="89"/>
    <n v="9.7737119194917295"/>
    <m/>
    <m/>
    <s v="JAMES ONEILL"/>
    <m/>
    <m/>
    <s v="ANN RENAE SIVERIO"/>
    <m/>
    <m/>
    <s v="7701 BAY PINES DR"/>
    <s v="WESLEY CHAPEL"/>
    <s v="FL"/>
    <n v="33544"/>
  </r>
  <r>
    <s v="Low"/>
    <s v="27319 ELKWOOD CIR"/>
    <s v="WESLEY CHAPEL"/>
    <n v="33544"/>
    <x v="11"/>
    <n v="585872"/>
    <n v="558306"/>
    <s v="ownerOccupant"/>
    <n v="191238"/>
    <n v="33"/>
    <n v="6.5479054690922398"/>
    <n v="3.9272800958397598"/>
    <n v="0.47532482393095299"/>
    <s v="RUSSELL P COPPOLA"/>
    <s v="JORDIE1995@GMAIL.COM"/>
    <m/>
    <s v="DEBORAH MANGIOFICO-COPPOLA"/>
    <m/>
    <m/>
    <s v="27319 ELKWOOD CIR"/>
    <s v="WESLEY CHAPEL"/>
    <s v="FL"/>
    <n v="33544"/>
  </r>
  <r>
    <s v="Low"/>
    <s v="1563 VIRGINIA WILLOW DR"/>
    <s v="WESLEY CHAPEL"/>
    <n v="33544"/>
    <x v="2"/>
    <n v="733828"/>
    <n v="618478"/>
    <s v="ownerOccupant"/>
    <n v="98846"/>
    <n v="13"/>
    <n v="3.9323140712738902"/>
    <n v="2.2199484798760398"/>
    <m/>
    <s v="ANTHONY C TRAVAGLIATO"/>
    <s v="A.TRAV716@GMAIL.COM"/>
    <s v="7166629358 DNC, 7169843059 DNC"/>
    <m/>
    <m/>
    <m/>
    <s v="1563 VIRGINIA WILLOW DR"/>
    <s v="WESLEY CHAPEL"/>
    <s v="FL"/>
    <n v="33544"/>
  </r>
  <r>
    <s v="Low"/>
    <s v="1605 MARUMBI CT"/>
    <s v="WESLEY CHAPEL"/>
    <n v="33544"/>
    <x v="3"/>
    <n v="387189"/>
    <n v="375142"/>
    <s v="ownerOccupant"/>
    <n v="221483"/>
    <n v="57"/>
    <n v="2.8167226734244299"/>
    <m/>
    <m/>
    <s v="ANA BUSTAMANTE"/>
    <m/>
    <m/>
    <s v="CARLOS LUIS BOTERO"/>
    <m/>
    <m/>
    <s v="1605 MARUMBI CT"/>
    <s v="WESLEY CHAPEL"/>
    <s v="FL"/>
    <n v="33544"/>
  </r>
  <r>
    <s v="Low"/>
    <s v="6416 GENTLE BEN CIR"/>
    <s v="WESLEY CHAPEL"/>
    <n v="33544"/>
    <x v="18"/>
    <n v="407841"/>
    <n v="376705"/>
    <s v="ownerOccupant"/>
    <n v="347432"/>
    <n v="85"/>
    <n v="11.690378587433999"/>
    <m/>
    <m/>
    <s v="CAROLE S LOWE"/>
    <s v="CAROLE.LOWE@GMAIL.COM"/>
    <s v="5854679616, 8137875662 DNC, 8139071062 DNC"/>
    <m/>
    <m/>
    <m/>
    <s v="6416 GENTLE BEN CIR"/>
    <s v="WESLEY CHAPEL"/>
    <s v="FL"/>
    <n v="33544"/>
  </r>
  <r>
    <s v="Low"/>
    <s v="5118 SPECTACULAR BID DR"/>
    <s v="WESLEY CHAPEL"/>
    <n v="33544"/>
    <x v="0"/>
    <n v="473004"/>
    <n v="443037"/>
    <s v="ownerOccupant"/>
    <n v="317815"/>
    <n v="67"/>
    <n v="5.4188732110899496"/>
    <m/>
    <m/>
    <s v="ANN LISA ZEBRA"/>
    <m/>
    <m/>
    <m/>
    <m/>
    <m/>
    <s v="5118 SPECTACULAR BID DR"/>
    <s v="WESLEY CHAPEL"/>
    <s v="FL"/>
    <n v="33544"/>
  </r>
  <r>
    <s v="Low"/>
    <s v="5126 QUADRANGLE CT"/>
    <s v="WESLEY CHAPEL"/>
    <n v="33544"/>
    <x v="0"/>
    <n v="447383"/>
    <n v="429460"/>
    <s v="corporate"/>
    <n v="447383"/>
    <n v="100"/>
    <m/>
    <m/>
    <m/>
    <s v="ALBIR INVESTMENTS GROUP INC"/>
    <m/>
    <m/>
    <m/>
    <m/>
    <m/>
    <s v="PO BOX 784"/>
    <s v="ODESSA"/>
    <s v="FL"/>
    <n v="33556"/>
  </r>
  <r>
    <s v="Medium"/>
    <s v="4955 WRANGLER WAY"/>
    <s v="WESLEY CHAPEL"/>
    <n v="33544"/>
    <x v="12"/>
    <n v="351092"/>
    <n v="334744"/>
    <s v="ownerOccupant"/>
    <n v="351092"/>
    <n v="100"/>
    <m/>
    <m/>
    <m/>
    <s v="MARTHA E LOPEZ"/>
    <s v="EDWIN.H.LOPEZ@OUTLOOK.COM"/>
    <n v="7187218305"/>
    <m/>
    <m/>
    <m/>
    <s v="2088 PROSPECT AVE"/>
    <s v="SCOTCH PLAINS"/>
    <s v="NJ"/>
    <n v="7076"/>
  </r>
  <r>
    <s v="Low"/>
    <s v="1349 CALADESI DR"/>
    <s v="WESLEY CHAPEL"/>
    <n v="33544"/>
    <x v="3"/>
    <n v="623085"/>
    <n v="594722"/>
    <s v="ownerOccupant"/>
    <n v="449757"/>
    <n v="72"/>
    <n v="9.3489807380027798"/>
    <m/>
    <m/>
    <s v="BRIAN J FOLSOM"/>
    <m/>
    <s v="8132372109 DNC, 8139662753"/>
    <s v="SHARON FOLSOM"/>
    <m/>
    <m/>
    <s v="1349 CALADESI DR"/>
    <s v="WESLEY CHAPEL"/>
    <s v="FL"/>
    <n v="33544"/>
  </r>
  <r>
    <s v="Low"/>
    <s v="3325 CHAPEL CREEK CIR"/>
    <s v="WESLEY CHAPEL"/>
    <n v="33544"/>
    <x v="1"/>
    <n v="358162"/>
    <n v="356550"/>
    <s v="ownerOccupant"/>
    <n v="358162"/>
    <n v="100"/>
    <m/>
    <m/>
    <m/>
    <s v="PHYU K THANE"/>
    <m/>
    <m/>
    <m/>
    <m/>
    <m/>
    <s v="27 BROOKSIDE LN"/>
    <s v="GETTYSBURG"/>
    <s v="PA"/>
    <n v="17325"/>
  </r>
  <r>
    <s v="Low"/>
    <s v="6376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804 SUMMER PLACE DR"/>
    <s v="WESLEY CHAPEL"/>
    <n v="33544"/>
    <x v="5"/>
    <n v="558331"/>
    <n v="537838"/>
    <s v="ownerOccupant"/>
    <n v="549572"/>
    <n v="98"/>
    <n v="13.620486114377901"/>
    <m/>
    <m/>
    <s v="LORRAINE R CONSTANTINE"/>
    <s v="LRCONSTANTINE@GMAIL.COM"/>
    <s v="8133613337 DNC, 8139734924 DNC"/>
    <m/>
    <m/>
    <m/>
    <s v="27804 SUMMER PLACE DR"/>
    <s v="WESLEY CHAPEL"/>
    <s v="FL"/>
    <n v="33544"/>
  </r>
  <r>
    <s v="Low"/>
    <s v="3434 CHAPEL CREEK CIR"/>
    <s v="WESLEY CHAPEL"/>
    <n v="33544"/>
    <x v="1"/>
    <n v="383140"/>
    <n v="374234"/>
    <s v="ownerOccupant"/>
    <n v="383140"/>
    <n v="100"/>
    <m/>
    <m/>
    <m/>
    <s v="MATTIE E SWITZER"/>
    <s v="JAMESDSWITZER@HOTMAIL.COM"/>
    <s v="7276678214 DNC, 8139946125 DNC"/>
    <s v="ELAINE MATTIE SWITZER"/>
    <m/>
    <m/>
    <s v="3434 CHAPEL CREEK CIR"/>
    <s v="WESLEY CHAPEL"/>
    <s v="FL"/>
    <n v="33544"/>
  </r>
  <r>
    <s v="Low"/>
    <s v="27445 RAVENS BROOK RD"/>
    <s v="WESLEY CHAPEL"/>
    <n v="33544"/>
    <x v="4"/>
    <n v="498736"/>
    <n v="508281"/>
    <s v="ownerOccupant"/>
    <n v="301633"/>
    <n v="60"/>
    <n v="8.6957549316134006"/>
    <m/>
    <m/>
    <s v="ADRIANA null SANSONE"/>
    <s v="ADRIANA4617@YAHOO.COM"/>
    <s v="8135039229, 8135459004 DNC"/>
    <s v="RICCARDO S SANSONE"/>
    <m/>
    <s v="8137318679 DNC"/>
    <s v="27445 RAVENS BROOK RD"/>
    <s v="WESLEY CHAPEL"/>
    <s v="FL"/>
    <n v="33544"/>
  </r>
  <r>
    <s v="Low"/>
    <s v="2763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326 MISTFLOWER DR"/>
    <s v="WESLEY CHAPEL"/>
    <n v="33544"/>
    <x v="1"/>
    <n v="452838"/>
    <n v="437859"/>
    <s v="ownerOccupant"/>
    <n v="452838"/>
    <n v="100"/>
    <n v="7.3946796628273104"/>
    <m/>
    <m/>
    <s v="THEODORE J ZVIRBLIS"/>
    <s v="VILLAGEPOOLS1@MSN.COM"/>
    <s v="8139091303 DNC, 8139495809 DNC, 8139498989"/>
    <s v="JOSEPH THEODORE ZVIRBLIS"/>
    <m/>
    <m/>
    <s v="27326 MISTFLOWER DR"/>
    <s v="WESLEY CHAPEL"/>
    <s v="FL"/>
    <n v="33544"/>
  </r>
  <r>
    <s v="Low"/>
    <s v="26328 PHEASANT RUN"/>
    <s v="WESLEY CHAPEL"/>
    <n v="33544"/>
    <x v="4"/>
    <n v="657842"/>
    <n v="632910"/>
    <s v="ownerOccupant"/>
    <n v="457346"/>
    <n v="70"/>
    <n v="12.281776437051899"/>
    <m/>
    <m/>
    <s v="JESSICA L CROSS"/>
    <s v="JCROSS032578@GMAIL.COM"/>
    <s v="8139278021 DNC, 8139942303 DNC"/>
    <m/>
    <m/>
    <m/>
    <s v="26328 PHEASANT RUN"/>
    <s v="WESLEY CHAPEL"/>
    <s v="FL"/>
    <n v="33544"/>
  </r>
  <r>
    <s v="Low"/>
    <s v="27631 PINE POINT DR"/>
    <s v="WESLEY CHAPEL"/>
    <n v="33544"/>
    <x v="1"/>
    <n v="792462"/>
    <n v="766313"/>
    <s v="ownerOccupant"/>
    <n v="400084"/>
    <n v="50"/>
    <n v="2.7065076198787801"/>
    <m/>
    <m/>
    <s v="JANE H MCDONNOUGH"/>
    <s v="JHMCDONNOUGH@GMAIL.COM"/>
    <s v="8137875728 DNC, 8139917398 DNC, 9417784567 DNC"/>
    <s v="JEFFREY M MCDONNOUGH"/>
    <s v="JMCDONNOUGH@BANNERENGINEERING.COM"/>
    <s v="8135034366, 8139917398 DNC, 9417784567 DNC"/>
    <s v="27631 PINE POINT DR"/>
    <s v="WESLEY CHAPEL"/>
    <s v="FL"/>
    <n v="33544"/>
  </r>
  <r>
    <s v="Low"/>
    <s v="27810 PLEASURE RIDE LOOP"/>
    <s v="WESLEY CHAPEL"/>
    <n v="33544"/>
    <x v="8"/>
    <n v="274168"/>
    <n v="266419"/>
    <s v="ownerOccupant"/>
    <n v="65031"/>
    <n v="24"/>
    <n v="2.9807011682658699"/>
    <m/>
    <m/>
    <s v="CHRISTINA PEREZ"/>
    <m/>
    <m/>
    <m/>
    <m/>
    <m/>
    <s v="27810 PLEASURE RIDE LOOP"/>
    <s v="WESLEY CHAPEL"/>
    <s v="FL"/>
    <n v="33544"/>
  </r>
  <r>
    <s v="Low"/>
    <s v="3549 WATERMARK DR"/>
    <s v="WESLEY CHAPEL"/>
    <n v="33544"/>
    <x v="1"/>
    <n v="982867"/>
    <n v="870955"/>
    <s v="ownerOccupant"/>
    <n v="674185"/>
    <n v="69"/>
    <n v="12.754894716683999"/>
    <m/>
    <m/>
    <s v="CHRISTOPHER A LANCASTER"/>
    <m/>
    <s v="8135033405, 9315932824 DNC, 9315933540 DNC"/>
    <s v="CHRISTOPHER A LANCASTER"/>
    <m/>
    <m/>
    <s v="3549 WATERMARK DR"/>
    <s v="WESLEY CHAPEL"/>
    <s v="FL"/>
    <n v="33544"/>
  </r>
  <r>
    <s v="Low"/>
    <s v="5062 WANDERING WAY"/>
    <s v="WESLEY CHAPEL"/>
    <n v="33544"/>
    <x v="15"/>
    <n v="442470"/>
    <n v="432140"/>
    <s v="ownerOccupant"/>
    <n v="161297"/>
    <n v="36"/>
    <n v="3.4376904156088202"/>
    <m/>
    <m/>
    <s v="LEOPOLDO SAA"/>
    <m/>
    <m/>
    <s v="MAIBELY GABITH MARCANO"/>
    <m/>
    <m/>
    <s v="5062 WANDERING WAY"/>
    <s v="WESLEY CHAPEL"/>
    <s v="FL"/>
    <n v="33544"/>
  </r>
  <r>
    <s v="Low"/>
    <s v="5516 RIVA RIDGE DR"/>
    <s v="WESLEY CHAPEL"/>
    <n v="33544"/>
    <x v="0"/>
    <n v="560775"/>
    <n v="557566"/>
    <s v="ownerOccupant"/>
    <n v="560775"/>
    <n v="100"/>
    <n v="1.73876568442602"/>
    <m/>
    <m/>
    <s v="BRADLEY W LANE"/>
    <s v="LANE.BRADLEY@GMAIL.COM"/>
    <s v="8122198417 DNC"/>
    <s v="MARITH ANNA LANE"/>
    <m/>
    <m/>
    <s v="1704 TROON LN"/>
    <s v="LAWRENCE"/>
    <s v="KS"/>
    <n v="66047"/>
  </r>
  <r>
    <s v="Low"/>
    <s v="6129 GENTLE BEN CIR"/>
    <s v="WESLEY CHAPEL"/>
    <n v="33544"/>
    <x v="18"/>
    <n v="369903"/>
    <n v="360011"/>
    <s v="ownerOccupant"/>
    <n v="369903"/>
    <n v="100"/>
    <m/>
    <m/>
    <m/>
    <s v="MARTHA C RIVERA"/>
    <s v="MRMRIVERA2@GMAIL.COM"/>
    <s v="5713379478 DNC"/>
    <m/>
    <m/>
    <m/>
    <s v="6129 GENTLE BEN CIR"/>
    <s v="WESLEY CHAPEL"/>
    <s v="FL"/>
    <n v="33544"/>
  </r>
  <r>
    <s v="Low"/>
    <s v="28713 SONNY DR"/>
    <s v="WESLEY CHAPEL"/>
    <n v="33544"/>
    <x v="14"/>
    <n v="588160"/>
    <n v="619887"/>
    <s v="ownerOccupant"/>
    <n v="379617"/>
    <n v="65"/>
    <n v="7.9914538565001498"/>
    <m/>
    <m/>
    <s v="CARLA L WALSH"/>
    <s v="LAURAROSEQUIST@HOTMAIL.COM"/>
    <n v="8133905549"/>
    <s v="MARK T WALSH"/>
    <s v="LAURAROSEQUIST@HOTMAIL.COM"/>
    <s v="3522842998 DNC"/>
    <s v="28713 SONNY DR"/>
    <s v="WESLEY CHAPEL"/>
    <s v="FL"/>
    <n v="33544"/>
  </r>
  <r>
    <s v="High"/>
    <s v="26135 TWIN PINES CT"/>
    <s v="WESLEY CHAPEL"/>
    <n v="33544"/>
    <x v="13"/>
    <n v="207239"/>
    <n v="196281"/>
    <s v="ownerOccupant"/>
    <n v="168651"/>
    <n v="81"/>
    <n v="19.6527441792052"/>
    <m/>
    <m/>
    <s v="MARVIS J HILL"/>
    <m/>
    <m/>
    <m/>
    <m/>
    <m/>
    <s v="26134 TWIN PINES CT"/>
    <s v="WESLEY CHAPEL"/>
    <s v="FL"/>
    <n v="33544"/>
  </r>
  <r>
    <s v="Low"/>
    <s v="6910 CALVIN WAY"/>
    <s v="WESLEY CHAPEL"/>
    <n v="33544"/>
    <x v="7"/>
    <n v="820625"/>
    <n v="695150"/>
    <s v="ownerOccupant"/>
    <n v="412841"/>
    <n v="50"/>
    <n v="3.35435708246216"/>
    <m/>
    <m/>
    <s v="SEAN M JOYCE"/>
    <s v="SMJOYCE33@GMAIL.COM"/>
    <s v="8137661179, 8137677742 DNC, 8137678424 DNC"/>
    <s v="MARYDELL JOYCE"/>
    <m/>
    <m/>
    <s v="6910 CALVIN WAY"/>
    <s v="WESLEY CHAPEL"/>
    <s v="FL"/>
    <n v="33544"/>
  </r>
  <r>
    <s v="Low"/>
    <s v="2944 WILLOWLEAF LN"/>
    <s v="WESLEY CHAPEL"/>
    <n v="33544"/>
    <x v="1"/>
    <n v="340192"/>
    <n v="155000"/>
    <s v="ownerOccupant"/>
    <n v="340192"/>
    <n v="100"/>
    <m/>
    <m/>
    <m/>
    <s v="DAVID HIGUERA"/>
    <m/>
    <m/>
    <m/>
    <m/>
    <m/>
    <s v="12827 BIG SUR DR"/>
    <s v="TAMPA"/>
    <s v="FL"/>
    <n v="33625"/>
  </r>
  <r>
    <s v="Low"/>
    <s v="26729 GLENWOOD DR"/>
    <s v="WESLEY CHAPEL"/>
    <n v="33544"/>
    <x v="13"/>
    <n v="127970"/>
    <n v="121768"/>
    <s v="ownerOccupant"/>
    <n v="127970"/>
    <n v="100"/>
    <m/>
    <m/>
    <m/>
    <s v="TRUST REVOCABLE SUAREZ"/>
    <m/>
    <m/>
    <s v="GUILLERMO SUAREZ"/>
    <m/>
    <m/>
    <s v="27116 FOAMFLOWER BLVD"/>
    <s v="WESLEY CHAPEL"/>
    <s v="FL"/>
    <n v="33544"/>
  </r>
  <r>
    <s v="Low"/>
    <s v="26744 GLENWOOD DR"/>
    <s v="WESLEY CHAPEL"/>
    <n v="33544"/>
    <x v="13"/>
    <n v="188907"/>
    <n v="103900"/>
    <s v="ownerOccupant"/>
    <n v="154623"/>
    <n v="82"/>
    <n v="19.273711921202899"/>
    <m/>
    <m/>
    <s v="MARIA COLMENARES"/>
    <m/>
    <m/>
    <m/>
    <m/>
    <m/>
    <s v="26744 GLENWOOD DR"/>
    <s v="WESLEY CHAPEL"/>
    <s v="FL"/>
    <n v="33544"/>
  </r>
  <r>
    <s v="Low"/>
    <s v="4526 MAPLETREE LOOP"/>
    <s v="WESLEY CHAPEL"/>
    <n v="33544"/>
    <x v="16"/>
    <n v="436366"/>
    <n v="431827"/>
    <s v="ownerOccupant"/>
    <n v="68660"/>
    <n v="16"/>
    <n v="7.3489807384072501"/>
    <n v="3.7548947169018798"/>
    <m/>
    <s v="DENTON S DAVIS"/>
    <s v="DENTONDAVIS72@YAHOO.COM"/>
    <n v="8134685067"/>
    <s v="KEBA T SMITH-DAVIS"/>
    <m/>
    <m/>
    <s v="4526 MAPLETREE LOOP"/>
    <s v="WESLEY CHAPEL"/>
    <s v="FL"/>
    <n v="33544"/>
  </r>
  <r>
    <s v="Low"/>
    <s v="2952 WILLOWLEAF LN"/>
    <s v="WESLEY CHAPEL"/>
    <n v="33544"/>
    <x v="1"/>
    <n v="304696"/>
    <n v="122000"/>
    <s v="ownerOccupant"/>
    <n v="217800"/>
    <n v="71"/>
    <n v="12.475324824459801"/>
    <n v="3.41887321155665"/>
    <m/>
    <s v="ANGELICA D BUSCH"/>
    <s v="ANGELICADAWN@GMAIL.COM"/>
    <s v="8133106376, 8135790187"/>
    <m/>
    <m/>
    <m/>
    <s v="2952 WILLOWLEAF LN"/>
    <s v="WESLEY CHAPEL"/>
    <s v="FL"/>
    <n v="33544"/>
  </r>
  <r>
    <s v="Low"/>
    <s v="4905 WINDINGBROOK TRL"/>
    <s v="WESLEY CHAPEL"/>
    <n v="33544"/>
    <x v="16"/>
    <n v="429119"/>
    <n v="412036"/>
    <s v="ownerOccupant"/>
    <n v="282535"/>
    <n v="66"/>
    <n v="4.51833557714804"/>
    <m/>
    <m/>
    <s v="THERESA E SIMPSON"/>
    <s v="LTJSIMPSON@AOL.COM"/>
    <s v="8133621817 DNC, 8139943556 DNC"/>
    <s v="THERESA E SIMPSON"/>
    <m/>
    <m/>
    <s v="4905 WINDINGBROOK TRL"/>
    <s v="WESLEY CHAPEL"/>
    <s v="FL"/>
    <n v="33544"/>
  </r>
  <r>
    <s v="Low"/>
    <s v="26804 STILLBROOK DR"/>
    <s v="WESLEY CHAPEL"/>
    <n v="33544"/>
    <x v="1"/>
    <n v="528681"/>
    <n v="497296"/>
    <s v="ownerOccupant"/>
    <n v="417793"/>
    <n v="79"/>
    <n v="19.953819448146898"/>
    <m/>
    <m/>
    <s v="SHARON I ORLANG"/>
    <s v="SHARITO1@AOL.COM"/>
    <s v="8135083648 DNC, 8139070865"/>
    <s v="BEN ORLANG"/>
    <m/>
    <m/>
    <s v="26804 STILLBROOK DR"/>
    <s v="WESLEY CHAPEL"/>
    <s v="FL"/>
    <n v="33544"/>
  </r>
  <r>
    <s v="Low"/>
    <s v="5652 WAR ADMIRAL DR"/>
    <s v="WESLEY CHAPEL"/>
    <n v="33544"/>
    <x v="0"/>
    <n v="381935"/>
    <n v="377073"/>
    <s v="ownerOccupant"/>
    <n v="137428"/>
    <n v="36"/>
    <n v="5.6285506309426001"/>
    <n v="2.68769041588883"/>
    <m/>
    <s v="GRACIELA M BONILLA"/>
    <s v="GRACIELA.BONILLA@GMAIL.COM"/>
    <s v="8139079716 DNC"/>
    <m/>
    <m/>
    <m/>
    <s v="5652 WAR ADMIRAL DR"/>
    <s v="WESLEY CHAPEL"/>
    <s v="FL"/>
    <n v="33544"/>
  </r>
  <r>
    <s v="Low"/>
    <s v="3912 SILVERLAKE WAY"/>
    <s v="WESLEY CHAPEL"/>
    <n v="33544"/>
    <x v="1"/>
    <n v="347849"/>
    <n v="199900"/>
    <s v="corporate"/>
    <n v="347849"/>
    <n v="100"/>
    <m/>
    <m/>
    <m/>
    <s v="GAMLA-CEDRON LAKESIDE I LLC"/>
    <m/>
    <m/>
    <m/>
    <m/>
    <m/>
    <s v="1408 SE 17TH AVE STE B"/>
    <s v="CAPE CORAL"/>
    <s v="FL"/>
    <n v="33990"/>
  </r>
  <r>
    <s v="Low"/>
    <s v="27040 WINGED ELM DR"/>
    <s v="WESLEY CHAPEL"/>
    <n v="33544"/>
    <x v="1"/>
    <n v="834836"/>
    <n v="890000"/>
    <s v="ownerOccupant"/>
    <n v="-145519153"/>
    <n v="-17431"/>
    <n v="6.4887656847371504"/>
    <m/>
    <m/>
    <s v="KIMBERLEY J MAFFEI"/>
    <s v="KJM9804@GMAIL.COM"/>
    <s v="7702958555 DNC, 7708327743 DNC, 7709046487 DNC"/>
    <s v="MICHAEL MAFFEI"/>
    <m/>
    <m/>
    <s v="10249 CHATUGE DR"/>
    <s v="SAN ANTONIO"/>
    <s v="FL"/>
    <n v="33576"/>
  </r>
  <r>
    <s v="Low"/>
    <s v="25338 LEXINGTON OAKS BLVD"/>
    <s v="WESLEY CHAPEL"/>
    <n v="33544"/>
    <x v="0"/>
    <n v="426411"/>
    <n v="407080"/>
    <s v="ownerOccupant"/>
    <n v="364757"/>
    <n v="86"/>
    <n v="12.6177979428016"/>
    <m/>
    <m/>
    <s v="ROSALIA M MORENO"/>
    <s v="ROSMILMOR@YAHOO.COM"/>
    <s v="8134065704 DNC, 8139077205, 8139919742"/>
    <m/>
    <m/>
    <m/>
    <s v="25338 LEXINGTON OAKS BLVD"/>
    <s v="WESLEY CHAPEL"/>
    <s v="FL"/>
    <n v="33544"/>
  </r>
  <r>
    <s v="Low"/>
    <s v="5535 DARK STAR LOOP"/>
    <s v="WESLEY CHAPEL"/>
    <n v="33544"/>
    <x v="0"/>
    <n v="432295"/>
    <n v="397411"/>
    <s v="corporate"/>
    <n v="-1855010"/>
    <n v="-429"/>
    <n v="3.8919914912198799"/>
    <m/>
    <m/>
    <s v="CSMA FT LLC"/>
    <m/>
    <m/>
    <m/>
    <m/>
    <m/>
    <s v="1850 PARKWAY PL SE STE 900"/>
    <s v="MARIETTA"/>
    <s v="GA"/>
    <n v="30067"/>
  </r>
  <r>
    <s v="Low"/>
    <s v="27128 LAUREL CHASE LN"/>
    <s v="WESLEY CHAPEL"/>
    <n v="33544"/>
    <x v="1"/>
    <n v="853913"/>
    <n v="710970"/>
    <s v="ownerOccupant"/>
    <n v="569283"/>
    <n v="67"/>
    <n v="4.1393033191768698"/>
    <m/>
    <m/>
    <s v="LAUREN M GREEN"/>
    <s v="LAURENGREEN07@GMAIL.COM"/>
    <n v="8139075129"/>
    <m/>
    <m/>
    <m/>
    <s v="27128 LAUREL CHASE LN"/>
    <s v="WESLEY CHAPEL"/>
    <s v="FL"/>
    <n v="33544"/>
  </r>
  <r>
    <s v="High"/>
    <s v="4432 VERMILLION SKY DR"/>
    <s v="WESLEY CHAPEL"/>
    <n v="33544"/>
    <x v="1"/>
    <n v="457945"/>
    <n v="434739"/>
    <s v="ownerOccupant"/>
    <n v="236554"/>
    <n v="52"/>
    <n v="9.3489807385628207"/>
    <m/>
    <m/>
    <s v="NEHEMIAH L JEFFERSON"/>
    <s v="NEHEMIAH.JEFFERSON@PWC.COM"/>
    <s v="8134453625, 8137514395, 8505669325 DNC"/>
    <s v="KIMBERLY JEFFERSON"/>
    <m/>
    <m/>
    <s v="4432 VERMILLION SKY DR"/>
    <s v="WESLEY CHAPEL"/>
    <s v="FL"/>
    <n v="33544"/>
  </r>
  <r>
    <s v="Low"/>
    <s v="8215 QUAIL RUN DR"/>
    <s v="WESLEY CHAPEL"/>
    <n v="33544"/>
    <x v="10"/>
    <n v="529576"/>
    <n v="481303"/>
    <s v="ownerOccupant"/>
    <n v="499491"/>
    <n v="94"/>
    <n v="8.8893033192079791"/>
    <m/>
    <m/>
    <s v="LORI J BRIGHTWELL"/>
    <s v="LBPHOTO1@VERIZON.NET"/>
    <s v="8132442209 DNC, 8139079790 DNC, 8139881356 DNC"/>
    <m/>
    <m/>
    <m/>
    <s v="8215 QUAIL RUN DR"/>
    <s v="WESLEY CHAPEL"/>
    <s v="FL"/>
    <n v="33544"/>
  </r>
  <r>
    <s v="Low"/>
    <s v="5024 SILVER CHARM TER"/>
    <s v="WESLEY CHAPEL"/>
    <n v="33544"/>
    <x v="0"/>
    <n v="663744"/>
    <n v="622158"/>
    <s v="ownerOccupant"/>
    <n v="384836"/>
    <n v="58"/>
    <n v="17.300593641788598"/>
    <m/>
    <m/>
    <s v="JASON D ALVIS"/>
    <s v="JASE.ALVIS@GMAIL.COM"/>
    <s v="8137858238 DNC, 8139947996"/>
    <s v="KRISTIE L ALVIS"/>
    <s v="KRISTIE.ALVIS@GMAIL.COM"/>
    <s v="8137872727 DNC, 8139944809, 8139947996"/>
    <s v="5024 SILVER CHARM TER"/>
    <s v="WESLEY CHAPEL"/>
    <s v="FL"/>
    <n v="33544"/>
  </r>
  <r>
    <s v="Low"/>
    <s v="1632 MARUMBI CT"/>
    <s v="WESLEY CHAPEL"/>
    <n v="33544"/>
    <x v="3"/>
    <n v="467219"/>
    <n v="434295"/>
    <s v="ownerOccupant"/>
    <n v="323266"/>
    <n v="69"/>
    <n v="18.488765684830401"/>
    <m/>
    <m/>
    <s v="JULIO F NARDIN"/>
    <s v="JNARDINK@GMAIL.COM"/>
    <s v="8132907837, 8133181447 DNC, 8139730953 DNC"/>
    <m/>
    <m/>
    <m/>
    <s v="1632 MARUMBI CT"/>
    <s v="WESLEY CHAPEL"/>
    <s v="FL"/>
    <n v="33544"/>
  </r>
  <r>
    <s v="Low"/>
    <s v="6946 OLD PASCO RD"/>
    <s v="WESLEY CHAPEL"/>
    <n v="33544"/>
    <x v="6"/>
    <n v="39782"/>
    <n v="39782"/>
    <s v="ownerOccupant"/>
    <n v="39782"/>
    <n v="100"/>
    <m/>
    <m/>
    <m/>
    <s v="JUANITA DOROTHY RHOADS"/>
    <m/>
    <m/>
    <m/>
    <m/>
    <m/>
    <s v="6946 OLD PASCO RD # 145"/>
    <s v="WESLEY CHAPEL"/>
    <s v="FL"/>
    <n v="33544"/>
  </r>
  <r>
    <s v="Low"/>
    <s v="26745 MIDDLEGROUND LOOP"/>
    <s v="WESLEY CHAPEL"/>
    <n v="33544"/>
    <x v="0"/>
    <n v="378474"/>
    <n v="362868"/>
    <s v="corporate"/>
    <n v="378474"/>
    <n v="100"/>
    <m/>
    <m/>
    <m/>
    <s v="PROGRESS RESIDENTIAL BORROWER 9 LLC"/>
    <m/>
    <m/>
    <m/>
    <m/>
    <m/>
    <s v="PO BOX 4090"/>
    <s v="SCOTTSDALE"/>
    <s v="AZ"/>
    <n v="85261"/>
  </r>
  <r>
    <s v="Low"/>
    <s v="4881 WANDERING WAY"/>
    <s v="WESLEY CHAPEL"/>
    <n v="33544"/>
    <x v="15"/>
    <n v="403411"/>
    <n v="364831"/>
    <s v="ownerOccupant"/>
    <n v="138465"/>
    <n v="34"/>
    <n v="8.2360775128185892"/>
    <n v="3.00489471711967"/>
    <n v="0.69306676013042601"/>
    <s v="RIOS H GONZALEZ"/>
    <m/>
    <m/>
    <s v="WANDA M GONZALEZ"/>
    <m/>
    <m/>
    <s v="4881 WANDERING WAY"/>
    <s v="WESLEY CHAPEL"/>
    <s v="FL"/>
    <n v="33544"/>
  </r>
  <r>
    <s v="Low"/>
    <s v="28751 WALKER DR"/>
    <s v="WESLEY CHAPEL"/>
    <n v="33544"/>
    <x v="14"/>
    <n v="520527"/>
    <n v="514977"/>
    <s v="ownerOccupant"/>
    <n v="484510"/>
    <n v="93"/>
    <n v="13.5613463300229"/>
    <m/>
    <m/>
    <s v="DEBORAH A SHIPPEE"/>
    <s v="DSHIPPEE1@GMAIL.COM"/>
    <s v="8134690400 DNC, 8139733983 DNC"/>
    <m/>
    <m/>
    <m/>
    <s v="28751 WALKER DR"/>
    <s v="WESLEY CHAPEL"/>
    <s v="FL"/>
    <n v="33544"/>
  </r>
  <r>
    <s v="Low"/>
    <s v="29400 HADLOCK DR"/>
    <s v="WESLEY CHAPEL"/>
    <n v="33544"/>
    <x v="6"/>
    <n v="204357"/>
    <n v="180498"/>
    <s v="ownerOccupant"/>
    <n v="-8116"/>
    <n v="-4"/>
    <n v="5.8597334267970904"/>
    <m/>
    <m/>
    <s v="KAITLYN M SMITH"/>
    <s v="KAITLYNDION@OUTLOOK.COM"/>
    <s v="8133003943 DNC"/>
    <s v="KAITLYN M SMITH"/>
    <m/>
    <m/>
    <s v="29400 HADLOCK DR"/>
    <s v="WESLEY CHAPEL"/>
    <s v="FL"/>
    <n v="33544"/>
  </r>
  <r>
    <s v="High"/>
    <s v="27010 COOL STREAM LN"/>
    <s v="WESLEY CHAPEL"/>
    <n v="33544"/>
    <x v="1"/>
    <n v="328309"/>
    <n v="319900"/>
    <s v="ownerOccupant"/>
    <n v="328309"/>
    <n v="100"/>
    <m/>
    <m/>
    <m/>
    <s v="JAMIE B CURTIS"/>
    <m/>
    <m/>
    <s v="TRUST FAMILY CURTIS"/>
    <m/>
    <m/>
    <s v="6241 HUNTINGTON DR"/>
    <s v="ZEPHYRHILLS"/>
    <s v="FL"/>
    <n v="33542"/>
  </r>
  <r>
    <s v="Low"/>
    <s v="4628 MAPLETREE LOOP"/>
    <s v="WESLEY CHAPEL"/>
    <n v="33544"/>
    <x v="16"/>
    <n v="453588"/>
    <n v="432259"/>
    <s v="ownerOccupant"/>
    <n v="250862"/>
    <n v="55"/>
    <n v="5.3247871902690598"/>
    <m/>
    <m/>
    <s v="EBELIN Y LEATHERS"/>
    <s v="LEATHERS82@GMAIL.COM"/>
    <s v="8137840331 DNC"/>
    <m/>
    <m/>
    <m/>
    <s v="4628 MAPLETREE LOOP"/>
    <s v="WESLEY CHAPEL"/>
    <s v="FL"/>
    <n v="33544"/>
  </r>
  <r>
    <s v="Medium"/>
    <s v="27132 WINGED ELM DR"/>
    <s v="WESLEY CHAPEL"/>
    <n v="33544"/>
    <x v="1"/>
    <n v="625525"/>
    <n v="596735"/>
    <s v="ownerOccupant"/>
    <n v="625525"/>
    <n v="100"/>
    <m/>
    <m/>
    <m/>
    <s v="ERROL A MURRAY"/>
    <s v="ERROLMURRAY227@YAHOO.COM"/>
    <s v="3054902181 DNC"/>
    <m/>
    <m/>
    <m/>
    <s v="710 ACADEMY DR APT 204"/>
    <s v="KISSIMMEE"/>
    <s v="FL"/>
    <n v="34744"/>
  </r>
  <r>
    <s v="Low"/>
    <s v="27301 FORDHAM DR"/>
    <s v="WESLEY CHAPEL"/>
    <n v="33544"/>
    <x v="1"/>
    <n v="696564"/>
    <n v="720550"/>
    <s v="ownerOccupant"/>
    <n v="289193"/>
    <n v="42"/>
    <n v="4.0911689855324003"/>
    <m/>
    <m/>
    <s v="WILLIE A JARMON"/>
    <s v="WJARMON@GMAIL.COM"/>
    <s v="5614604612, 5616525283"/>
    <s v="KIA MITCHELL-JARMON"/>
    <m/>
    <m/>
    <s v="27301 FORDHAM DR"/>
    <s v="WESLEY CHAPEL"/>
    <s v="FL"/>
    <n v="33544"/>
  </r>
  <r>
    <s v="Low"/>
    <s v="1430 CALADESI DR"/>
    <s v="WESLEY CHAPEL"/>
    <n v="33544"/>
    <x v="3"/>
    <n v="520178"/>
    <n v="497495"/>
    <s v="ownerOccupant"/>
    <n v="338641"/>
    <n v="65"/>
    <n v="7.69037858814964"/>
    <m/>
    <m/>
    <s v="BERNADETTE M BALASAN"/>
    <s v="HUTCHDOYLE@NETZERO.COM"/>
    <s v="8138428452 DNC, 8139947616"/>
    <s v="CHRISTOPHER N LOGAN"/>
    <s v="RASTANIGE@AOL.COM"/>
    <s v="8133356309 DNC, 8138853750 DNC, 8139737143 DNC"/>
    <s v="1430 CALADESI DR"/>
    <s v="WESLEY CHAPEL"/>
    <s v="FL"/>
    <n v="33544"/>
  </r>
  <r>
    <s v="Low"/>
    <s v="26455 EASY ST"/>
    <s v="WESLEY CHAPEL"/>
    <n v="33544"/>
    <x v="4"/>
    <n v="741301"/>
    <n v="722465"/>
    <s v="ownerOccupant"/>
    <n v="741301"/>
    <n v="100"/>
    <n v="2.5855398784722201"/>
    <m/>
    <m/>
    <s v="JAMIE N MCARDLE"/>
    <s v="JAMIE.O.MCARDLE@GMAIL.COM"/>
    <s v="8139284609 DNC"/>
    <s v="STEPHEN D MCARDLE"/>
    <m/>
    <n v="8132447382"/>
    <s v="26455 EASY ST"/>
    <s v="WESLEY CHAPEL"/>
    <s v="FL"/>
    <n v="33544"/>
  </r>
  <r>
    <s v="Low"/>
    <s v="26546 CASTLEVIEW WAY"/>
    <s v="WESLEY CHAPEL"/>
    <n v="33544"/>
    <x v="23"/>
    <n v="339955"/>
    <n v="332750"/>
    <s v="ownerOccupant"/>
    <n v="339955"/>
    <n v="100"/>
    <m/>
    <m/>
    <m/>
    <s v="MARSHAY BENAVIA JENKINS"/>
    <m/>
    <m/>
    <m/>
    <m/>
    <m/>
    <s v="26546 CASTLEVIEW WAY"/>
    <s v="WESLEY CHAPEL"/>
    <s v="FL"/>
    <n v="33544"/>
  </r>
  <r>
    <s v="Low"/>
    <s v="27349 EDENFIELD DR"/>
    <s v="WESLEY CHAPEL"/>
    <n v="33544"/>
    <x v="1"/>
    <n v="406263"/>
    <n v="417735"/>
    <s v="corporate"/>
    <n v="406263"/>
    <n v="100"/>
    <m/>
    <m/>
    <m/>
    <s v="27349 EDENFIELD DRIVE LLC"/>
    <m/>
    <m/>
    <m/>
    <m/>
    <m/>
    <s v="5185 RECTOR CT"/>
    <s v="BLOOMFIELD HILLS"/>
    <s v="MI"/>
    <n v="48302"/>
  </r>
  <r>
    <s v="Low"/>
    <s v="7015 FRASCATI LOOP"/>
    <s v="WESLEY CHAPEL"/>
    <n v="33544"/>
    <x v="24"/>
    <n v="471416"/>
    <n v="448384"/>
    <s v="corporate"/>
    <n v="471416"/>
    <n v="100"/>
    <m/>
    <m/>
    <m/>
    <s v="IH6 PROPERTY FLORIDA L P"/>
    <m/>
    <m/>
    <m/>
    <m/>
    <m/>
    <s v="1717 MAIN ST"/>
    <s v="DALLAS"/>
    <s v="TX"/>
    <n v="75201"/>
  </r>
  <r>
    <s v="Low"/>
    <s v="27608 SORA BLVD"/>
    <s v="WESLEY CHAPEL"/>
    <n v="33544"/>
    <x v="24"/>
    <n v="520151"/>
    <n v="492496"/>
    <s v="ownerOccupant"/>
    <n v="337768"/>
    <n v="65"/>
    <n v="11.383926975308601"/>
    <m/>
    <m/>
    <s v="PERVAS J SWITZER"/>
    <s v="PERVASS956@GMAIL.COM"/>
    <s v="7085960730, 7086095643 DNC, 8139294862 DNC"/>
    <s v="JEANETTE M SWITZER"/>
    <m/>
    <m/>
    <s v="27608 SORA BLVD"/>
    <s v="WESLEY CHAPEL"/>
    <s v="FL"/>
    <n v="33544"/>
  </r>
  <r>
    <s v="Low"/>
    <s v="26544 TIM TAM PL"/>
    <s v="WESLEY CHAPEL"/>
    <n v="33544"/>
    <x v="0"/>
    <n v="529423"/>
    <n v="480109"/>
    <s v="ownerOccupant"/>
    <n v="529423"/>
    <n v="100"/>
    <m/>
    <m/>
    <m/>
    <s v="CHRISTINE A ALLGOOD"/>
    <s v="ALLGOOD_CHRIS@HOTMAIL.COM"/>
    <s v="4074661469, 8139294840 DNC"/>
    <s v="JEFFREY N ALLGOOD"/>
    <m/>
    <s v="8138384993, 8139294840 DNC"/>
    <s v="26544 TIM TAM PL"/>
    <s v="WESLEY CHAPEL"/>
    <s v="FL"/>
    <n v="33544"/>
  </r>
  <r>
    <s v="Low"/>
    <s v="27307 HOLLYBROOK TRL"/>
    <s v="WESLEY CHAPEL"/>
    <n v="33544"/>
    <x v="16"/>
    <n v="508184"/>
    <n v="478759"/>
    <s v="ownerOccupant"/>
    <n v="508184"/>
    <n v="100"/>
    <m/>
    <m/>
    <m/>
    <s v="DANIEL E MONTALVO"/>
    <s v="DANIELMONTALVO@MSN.COM"/>
    <s v="8135459285 DNC, 8138382947 DNC"/>
    <s v="MARY MONTALVO"/>
    <m/>
    <m/>
    <s v="27307 HOLLYBROOK TRL"/>
    <s v="WESLEY CHAPEL"/>
    <s v="FL"/>
    <n v="33544"/>
  </r>
  <r>
    <s v="Low"/>
    <s v="4610 GATEWAY BLVD"/>
    <s v="WESLEY CHAPEL"/>
    <n v="33544"/>
    <x v="16"/>
    <n v="568814"/>
    <n v="534995"/>
    <s v="ownerOccupant"/>
    <n v="568814"/>
    <n v="100"/>
    <m/>
    <m/>
    <m/>
    <s v="LA DE"/>
    <m/>
    <m/>
    <s v="JON CRUZ DELA"/>
    <m/>
    <m/>
    <s v="26607 CHIMNEY SPIRE LN"/>
    <s v="WESLEY CHAPEL"/>
    <s v="FL"/>
    <n v="33544"/>
  </r>
  <r>
    <s v="Low"/>
    <s v="27402 WHISPERING BIRCH WAY"/>
    <s v="WESLEY CHAPEL"/>
    <n v="33544"/>
    <x v="1"/>
    <n v="516437"/>
    <n v="497661"/>
    <s v="ownerOccupant"/>
    <n v="287291"/>
    <n v="56"/>
    <n v="4.1554323539239801"/>
    <m/>
    <m/>
    <s v="JOHN A UTT"/>
    <s v="OLDSARGE62@GMAIL.COM"/>
    <s v="8139073524 DNC"/>
    <s v="ANNE OLIVER"/>
    <m/>
    <m/>
    <s v="27402 WHISPERING BIRCH WAY"/>
    <s v="WESLEY CHAPEL"/>
    <s v="FL"/>
    <n v="33544"/>
  </r>
  <r>
    <s v="Low"/>
    <s v="2701 SILVERMOSS DR"/>
    <s v="WESLEY CHAPEL"/>
    <n v="33544"/>
    <x v="1"/>
    <n v="465659"/>
    <n v="275000"/>
    <s v="ownerOccupant"/>
    <n v="368037"/>
    <n v="79"/>
    <n v="12.505057876864701"/>
    <m/>
    <m/>
    <s v="CAROLYN C ZAENGLE"/>
    <s v="CZAENGLE@GMAIL.COM"/>
    <s v="3525832568 DNC, 8132300083 DNC, 8139732130 DNC"/>
    <m/>
    <m/>
    <m/>
    <s v="2701 SILVERMOSS DR"/>
    <s v="WESLEY CHAPEL"/>
    <s v="FL"/>
    <n v="33544"/>
  </r>
  <r>
    <s v="Low"/>
    <s v="6512 MANGROVE DR"/>
    <s v="WESLEY CHAPEL"/>
    <n v="33544"/>
    <x v="13"/>
    <n v="109590"/>
    <n v="250000"/>
    <s v="ownerOccupant"/>
    <n v="109590"/>
    <n v="100"/>
    <m/>
    <m/>
    <m/>
    <s v="LILIANA MARTHA BAUTISTA"/>
    <m/>
    <m/>
    <m/>
    <m/>
    <m/>
    <s v="6512 MANGROVE DR"/>
    <s v="WESLEY CHAPEL"/>
    <s v="FL"/>
    <n v="33544"/>
  </r>
  <r>
    <s v="Low"/>
    <s v="2907 BIRCHCREEK DR"/>
    <s v="WESLEY CHAPEL"/>
    <n v="33544"/>
    <x v="1"/>
    <n v="312101"/>
    <n v="296436"/>
    <s v="corporate"/>
    <n v="312101"/>
    <n v="100"/>
    <m/>
    <m/>
    <m/>
    <s v="OM RAMANA REAL ESTATE TRUST"/>
    <m/>
    <m/>
    <s v="JADEJA DAKSHA &amp; JAY TRUSTEES"/>
    <m/>
    <m/>
    <s v="20107 OAK ALLEY DR"/>
    <s v="TAMPA"/>
    <s v="FL"/>
    <n v="33647"/>
  </r>
  <r>
    <s v="Low"/>
    <s v="6909 PEARSON LN"/>
    <s v="WESLEY CHAPEL"/>
    <n v="33544"/>
    <x v="6"/>
    <n v="261777"/>
    <n v="220869"/>
    <s v="ownerOccupant"/>
    <n v="234174"/>
    <n v="89"/>
    <n v="21.695755166175001"/>
    <m/>
    <m/>
    <s v="SCOTT M CHARLTON"/>
    <s v="SCOTTC4725@VERIZON.NET"/>
    <s v="8139732323 DNC, 8139940831 DNC, 9419536143 DNC"/>
    <s v="TERESA A CHARLTON"/>
    <s v="MIMICHARLTON@GMAIL.COM"/>
    <s v="8134957224 DNC, 8139732323 DNC, 8139940831 DNC"/>
    <s v="6909 PEARSON LN"/>
    <s v="WESLEY CHAPEL"/>
    <s v="FL"/>
    <n v="33544"/>
  </r>
  <r>
    <s v="Low"/>
    <s v="27827 PLEASURE RIDE LOOP"/>
    <s v="WESLEY CHAPEL"/>
    <n v="33544"/>
    <x v="8"/>
    <n v="344575"/>
    <n v="333608"/>
    <s v="corporate"/>
    <n v="-61573"/>
    <n v="-18"/>
    <n v="11.531776671582501"/>
    <n v="1.0048949511524199"/>
    <m/>
    <s v="RAINTREE COUNTY LLC"/>
    <m/>
    <m/>
    <m/>
    <m/>
    <m/>
    <s v="13324 14TH ST"/>
    <s v="DADE CITY"/>
    <s v="FL"/>
    <n v="33525"/>
  </r>
  <r>
    <s v="Low"/>
    <s v="26839 AFFIRMED DR"/>
    <s v="WESLEY CHAPEL"/>
    <n v="33544"/>
    <x v="0"/>
    <n v="385424"/>
    <n v="366182"/>
    <s v="ownerOccupant"/>
    <n v="254460"/>
    <n v="66"/>
    <n v="7.8919917253459699"/>
    <m/>
    <m/>
    <s v="FLOR M AREVALO"/>
    <m/>
    <m/>
    <m/>
    <m/>
    <m/>
    <s v="26839 AFFIRMED DR"/>
    <s v="WESLEY CHAPEL"/>
    <s v="FL"/>
    <n v="33544"/>
  </r>
  <r>
    <s v="High"/>
    <s v="27016 CAROLINA ASTER DR"/>
    <s v="WESLEY CHAPEL"/>
    <n v="33544"/>
    <x v="2"/>
    <n v="644264"/>
    <n v="577241"/>
    <s v="ownerOccupant"/>
    <n v="387305"/>
    <n v="60"/>
    <n v="7.3328519404308503"/>
    <m/>
    <m/>
    <s v="VENKATA V DODDAPANENI"/>
    <s v="VENKATA.DODDAPANENI@GMAIL.COM"/>
    <n v="5024135445"/>
    <s v="LAKSHMI DODDAPANENI"/>
    <m/>
    <m/>
    <s v="27016 CAROLINA ASTER DR"/>
    <s v="WESLEY CHAPEL"/>
    <s v="FL"/>
    <n v="33544"/>
  </r>
  <r>
    <s v="Low"/>
    <s v="26153 LAWRENCE AVE"/>
    <s v="WESLEY CHAPEL"/>
    <n v="33544"/>
    <x v="4"/>
    <n v="521115"/>
    <n v="504528"/>
    <s v="ownerOccupant"/>
    <n v="305897"/>
    <n v="59"/>
    <n v="4.7844648436566599"/>
    <m/>
    <m/>
    <s v="RONALD R SEYMOUR"/>
    <m/>
    <m/>
    <s v="TRUST FAMILY SEYMOUR"/>
    <m/>
    <m/>
    <s v="26153 LAWRENCE AVE"/>
    <s v="WESLEY CHAPEL"/>
    <s v="FL"/>
    <n v="33544"/>
  </r>
  <r>
    <s v="Low"/>
    <s v="27006 FORDHAM DR"/>
    <s v="WESLEY CHAPEL"/>
    <n v="33544"/>
    <x v="1"/>
    <n v="643868"/>
    <n v="647762"/>
    <s v="ownerOccupant"/>
    <n v="643868"/>
    <n v="100"/>
    <m/>
    <m/>
    <m/>
    <s v="GILBERTO JOSE OROZCO"/>
    <m/>
    <m/>
    <s v="FACIO GILBERTO JOSE"/>
    <m/>
    <m/>
    <s v="27006 FORDHAM DR"/>
    <s v="WESLEY CHAPEL"/>
    <s v="FL"/>
    <n v="33544"/>
  </r>
  <r>
    <s v="Low"/>
    <s v="26908 CHIANINA DR"/>
    <s v="WESLEY CHAPEL"/>
    <n v="33544"/>
    <x v="13"/>
    <n v="115718"/>
    <n v="152354"/>
    <s v="corporate"/>
    <n v="115718"/>
    <n v="100"/>
    <m/>
    <m/>
    <m/>
    <s v="SCHLEID LEILA"/>
    <m/>
    <m/>
    <s v="KACEM AND ABDO LLC"/>
    <m/>
    <m/>
    <s v="2414 41ST ST APT 2"/>
    <s v="ASTORIA"/>
    <s v="NY"/>
    <n v="11103"/>
  </r>
  <r>
    <s v="High"/>
    <s v="1751 VIRGINIA WILLOW DR"/>
    <s v="WESLEY CHAPEL"/>
    <n v="33544"/>
    <x v="2"/>
    <n v="670340"/>
    <n v="605549"/>
    <s v="ownerOccupant"/>
    <n v="517421"/>
    <n v="77"/>
    <n v="3.4054325856232501"/>
    <m/>
    <m/>
    <s v="SHETTY SUBRAMANYA DURGA"/>
    <m/>
    <m/>
    <m/>
    <m/>
    <m/>
    <s v="1751 VIRGINIA WILLOW DR"/>
    <s v="WESLEY CHAPEL"/>
    <s v="FL"/>
    <n v="33544"/>
  </r>
  <r>
    <s v="Low"/>
    <s v="26202 GLENWOOD DR"/>
    <s v="WESLEY CHAPEL"/>
    <n v="33544"/>
    <x v="13"/>
    <n v="176535"/>
    <n v="166996"/>
    <s v="ownerOccupant"/>
    <n v="176535"/>
    <n v="100"/>
    <m/>
    <m/>
    <m/>
    <s v="MARLENE M ALEXANDER"/>
    <s v="PEACH-BABE@HOTMAIL.COM"/>
    <s v="8132970478, 8139275866 DNC"/>
    <s v="RICHARD L ALEXANDER"/>
    <m/>
    <m/>
    <s v="26207 GLENWOOD DR"/>
    <s v="WESLEY CHAPEL"/>
    <s v="FL"/>
    <n v="33544"/>
  </r>
  <r>
    <s v="Low"/>
    <s v="27752 RAVENS BROOK RD"/>
    <s v="WESLEY CHAPEL"/>
    <n v="33544"/>
    <x v="4"/>
    <n v="614777"/>
    <n v="1200"/>
    <s v="ownerOccupant"/>
    <n v="355177"/>
    <n v="58"/>
    <n v="3.4968304351167299"/>
    <m/>
    <m/>
    <s v="MIREILLE H FANOR"/>
    <s v="MIREILLEFANOR8277@GMAIL.COM"/>
    <s v="8134106674, 8138086093, 8139076780"/>
    <m/>
    <m/>
    <m/>
    <s v="27752 RAVENS BROOK RD"/>
    <s v="WESLEY CHAPEL"/>
    <s v="FL"/>
    <n v="33544"/>
  </r>
  <r>
    <s v="High"/>
    <s v="1519 TILTED CYPRESS PL"/>
    <s v="WESLEY CHAPEL"/>
    <n v="33544"/>
    <x v="2"/>
    <n v="718887"/>
    <n v="643939"/>
    <s v="ownerOccupant"/>
    <n v="608648"/>
    <n v="85"/>
    <n v="8.1070454888801695"/>
    <m/>
    <m/>
    <s v="JOSHUA D MELLETTE"/>
    <s v="CHEER4USF@YAHOO.COM"/>
    <m/>
    <s v="JOSHUA D MELLETTE"/>
    <m/>
    <m/>
    <s v="1519 TILTED CYPRESS PL"/>
    <s v="WESLEY CHAPEL"/>
    <s v="FL"/>
    <n v="33544"/>
  </r>
  <r>
    <s v="Low"/>
    <s v="1452 RINCON DR"/>
    <s v="WESLEY CHAPEL"/>
    <n v="33544"/>
    <x v="3"/>
    <n v="409575"/>
    <n v="388664"/>
    <s v="ownerOccupant"/>
    <n v="369130"/>
    <n v="90"/>
    <n v="25.2468304351478"/>
    <m/>
    <m/>
    <s v="JENNIFER T PLEASANT"/>
    <s v="NIKIEY143@GMAIL.COM"/>
    <s v="8134953005, 8138430390"/>
    <m/>
    <m/>
    <m/>
    <s v="1452 RINCON DR"/>
    <s v="WESLEY CHAPEL"/>
    <s v="FL"/>
    <n v="33544"/>
  </r>
  <r>
    <s v="Low"/>
    <s v="7147 WESTPOINT DR"/>
    <s v="WESLEY CHAPEL"/>
    <n v="33544"/>
    <x v="4"/>
    <n v="450509"/>
    <n v="377320"/>
    <s v="ownerOccupant"/>
    <n v="267075"/>
    <n v="59"/>
    <n v="6.8946798975134396"/>
    <m/>
    <m/>
    <s v="DANIEL A EVANS"/>
    <m/>
    <s v="8135463435 DNC, 8137482726 DNC, 8139204842 DNC"/>
    <s v="YARITZA L EVANS"/>
    <m/>
    <s v="8133885396 DNC, 8133886155, 8137482726 DNC"/>
    <s v="7147 WESTPOINT DR"/>
    <s v="WESLEY CHAPEL"/>
    <s v="FL"/>
    <n v="33544"/>
  </r>
  <r>
    <s v="Low"/>
    <s v="27319 HOLLYBROOK TRL"/>
    <s v="WESLEY CHAPEL"/>
    <n v="33544"/>
    <x v="16"/>
    <n v="458885"/>
    <n v="420960"/>
    <s v="ownerOccupant"/>
    <n v="318059"/>
    <n v="69"/>
    <n v="14.1554325857165"/>
    <m/>
    <m/>
    <s v="EDWARD F HEMMINGER"/>
    <s v="STEFANIA34@HOTMAIL.COM"/>
    <n v="8137678646"/>
    <s v="JENNIFER DURGEE"/>
    <m/>
    <m/>
    <s v="27319 HOLLYBROOK TRL"/>
    <s v="WESLEY CHAPEL"/>
    <s v="FL"/>
    <n v="33544"/>
  </r>
  <r>
    <s v="Low"/>
    <s v="27628 SKY LAKE CIR"/>
    <s v="WESLEY CHAPEL"/>
    <n v="33544"/>
    <x v="5"/>
    <n v="439278"/>
    <n v="396243"/>
    <s v="ownerOccupant"/>
    <n v="439278"/>
    <n v="100"/>
    <m/>
    <m/>
    <m/>
    <s v="JOSE P CARIAGE"/>
    <m/>
    <m/>
    <m/>
    <m/>
    <m/>
    <s v="3528 WATERMARK DR"/>
    <s v="WESLEY CHAPEL"/>
    <s v="FL"/>
    <n v="33544"/>
  </r>
  <r>
    <s v="Low"/>
    <s v="27334 MISTFLOWER DR"/>
    <s v="WESLEY CHAPEL"/>
    <n v="33544"/>
    <x v="1"/>
    <n v="455447"/>
    <n v="432833"/>
    <s v="corporate"/>
    <n v="289166"/>
    <n v="63"/>
    <n v="12.152744413704699"/>
    <n v="9.5425293599412502"/>
    <m/>
    <s v="VICKIE J RICHARD"/>
    <s v="VRICHARD1950@MSN.COM"/>
    <s v="8132937640 DNC, 8139917640 DNC"/>
    <s v="RICHARD VICKIE J"/>
    <m/>
    <m/>
    <s v="27334 MISTFLOWER DR"/>
    <s v="WESLEY CHAPEL"/>
    <s v="FL"/>
    <n v="33544"/>
  </r>
  <r>
    <s v="Low"/>
    <s v="8526 GREENWAY AVE"/>
    <s v="WESLEY CHAPEL"/>
    <n v="33544"/>
    <x v="9"/>
    <n v="484420"/>
    <n v="437994"/>
    <s v="ownerOccupant"/>
    <n v="139399"/>
    <n v="29"/>
    <n v="2.9054325857476999"/>
    <n v="0.15543258574770999"/>
    <m/>
    <s v="MARK T WHITE"/>
    <s v="USFMARK1@GMAIL.COM"/>
    <s v="8139946799 DNC"/>
    <s v="THOMAS MARK WHITE"/>
    <m/>
    <m/>
    <s v="8526 GREENWAY AVE"/>
    <s v="WESLEY CHAPEL"/>
    <s v="FL"/>
    <n v="33544"/>
  </r>
  <r>
    <s v="Low"/>
    <s v="4609 MAPLETREE LOOP"/>
    <s v="WESLEY CHAPEL"/>
    <n v="33544"/>
    <x v="16"/>
    <n v="427716"/>
    <n v="437029"/>
    <s v="corporate"/>
    <n v="427716"/>
    <n v="100"/>
    <m/>
    <m/>
    <m/>
    <s v="FOREVER HOME FAMILY SOLUTIONS LLC"/>
    <m/>
    <m/>
    <m/>
    <m/>
    <m/>
    <s v="701 S HOWARD AVE STE 118"/>
    <s v="TAMPA"/>
    <s v="FL"/>
    <n v="33606"/>
  </r>
  <r>
    <s v="Low"/>
    <s v="26801 MIDDLEGROUND LOOP"/>
    <s v="WESLEY CHAPEL"/>
    <n v="33544"/>
    <x v="0"/>
    <n v="359715"/>
    <n v="338014"/>
    <s v="ownerOccupant"/>
    <n v="318970"/>
    <n v="89"/>
    <n v="8.6016691449185991"/>
    <m/>
    <m/>
    <s v="PATRICIA A WALLACE"/>
    <m/>
    <m/>
    <s v="PATRICIA A WALLACE"/>
    <m/>
    <m/>
    <s v="26801 MIDDLEGROUND LOOP"/>
    <s v="WESLEY CHAPEL"/>
    <s v="FL"/>
    <n v="33544"/>
  </r>
  <r>
    <s v="Low"/>
    <s v="27737 PLEASURE RIDE LOOP"/>
    <s v="WESLEY CHAPEL"/>
    <n v="33544"/>
    <x v="8"/>
    <n v="348983"/>
    <n v="337261"/>
    <s v="ownerOccupant"/>
    <n v="202558"/>
    <n v="58"/>
    <n v="3.9245025608603301"/>
    <m/>
    <m/>
    <s v="SIMENG LI"/>
    <m/>
    <m/>
    <s v="ZHI CHEN"/>
    <m/>
    <m/>
    <s v="27737 PLEASURE RIDE LOOP"/>
    <s v="WESLEY CHAPEL"/>
    <s v="FL"/>
    <n v="33544"/>
  </r>
  <r>
    <s v="Low"/>
    <s v="5234 SPECTACULAR BID DR"/>
    <s v="WESLEY CHAPEL"/>
    <n v="33544"/>
    <x v="0"/>
    <n v="503569"/>
    <n v="488452"/>
    <s v="ownerOccupant"/>
    <n v="503569"/>
    <n v="100"/>
    <m/>
    <m/>
    <m/>
    <s v="SHAGUFTA S KHAN"/>
    <s v="FARAHSKHAN93@GMAIL.COM"/>
    <s v="8133616295 DNC, 8135975739"/>
    <s v="SULEMAN H KHAN"/>
    <m/>
    <m/>
    <s v="5234 SPECTACULAR BID DR"/>
    <s v="WESLEY CHAPEL"/>
    <s v="FL"/>
    <n v="33544"/>
  </r>
  <r>
    <s v="Low"/>
    <s v="1102 NASHVILLE DR"/>
    <s v="WESLEY CHAPEL"/>
    <n v="33544"/>
    <x v="19"/>
    <n v="423367"/>
    <n v="405864"/>
    <s v="ownerOccupant"/>
    <n v="423367"/>
    <n v="100"/>
    <m/>
    <m/>
    <m/>
    <s v="TRACEY E SMITHEY"/>
    <s v="TRACEYSMITHEY@YAHOO.COM"/>
    <s v="8132455920 DNC, 8135018427"/>
    <m/>
    <m/>
    <m/>
    <s v="1102 NASHVILLE DR"/>
    <s v="WESLEY CHAPEL"/>
    <s v="FL"/>
    <n v="33544"/>
  </r>
  <r>
    <s v="Low"/>
    <s v="29431 ROSEMALLOW RD"/>
    <s v="WESLEY CHAPEL"/>
    <n v="33544"/>
    <x v="9"/>
    <n v="421791"/>
    <n v="387655"/>
    <s v="ownerOccupant"/>
    <n v="253524"/>
    <n v="60"/>
    <n v="2.8839272094658499"/>
    <m/>
    <m/>
    <s v="TRUST FAMILY SETTY"/>
    <m/>
    <m/>
    <s v="undefined SETTY"/>
    <m/>
    <m/>
    <s v="29431 ROSEMALLOW RD"/>
    <s v="WESLEY CHAPEL"/>
    <s v="FL"/>
    <n v="33544"/>
  </r>
  <r>
    <s v="Low"/>
    <s v="27540 STONECREEK WAY"/>
    <s v="WESLEY CHAPEL"/>
    <n v="33544"/>
    <x v="1"/>
    <n v="586320"/>
    <n v="507841"/>
    <s v="ownerOccupant"/>
    <n v="334067"/>
    <n v="57"/>
    <n v="3.3489809729378202"/>
    <m/>
    <m/>
    <s v="MICHELLE L BLANKENBAKER"/>
    <s v="MICHELLEBLANKENBAKER@HOTMAIL.COM"/>
    <s v="8134958686, 8139072872 DNC"/>
    <s v="MICHELLE L BLANKENBAKER"/>
    <m/>
    <m/>
    <s v="27540 STONECREEK WAY"/>
    <s v="WESLEY CHAPEL"/>
    <s v="FL"/>
    <n v="33544"/>
  </r>
  <r>
    <s v="Low"/>
    <s v="27618 PLEASURE RIDE LOOP"/>
    <s v="WESLEY CHAPEL"/>
    <n v="33544"/>
    <x v="8"/>
    <n v="272450"/>
    <n v="264627"/>
    <s v="ownerOccupant"/>
    <n v="142962"/>
    <n v="52"/>
    <n v="4.9245025609246396"/>
    <n v="4.9245025609246396"/>
    <m/>
    <s v="NELIA B CANCIO"/>
    <m/>
    <n v="7867680691"/>
    <s v="JOSE C REYES"/>
    <m/>
    <m/>
    <s v="27618 PLEASURE RIDE LOOP"/>
    <s v="WESLEY CHAPEL"/>
    <s v="FL"/>
    <n v="33544"/>
  </r>
  <r>
    <s v="Low"/>
    <s v="6946 OLD PASCO RD"/>
    <s v="WESLEY CHAPEL"/>
    <n v="33544"/>
    <x v="6"/>
    <n v="39859"/>
    <n v="39859"/>
    <s v="ownerOccupant"/>
    <n v="39859"/>
    <n v="100"/>
    <m/>
    <m/>
    <m/>
    <s v="ROBERT POPZ"/>
    <m/>
    <m/>
    <m/>
    <m/>
    <m/>
    <s v="6946 OLD PASCO RD # 79"/>
    <s v="WESLEY CHAPEL"/>
    <s v="FL"/>
    <n v="33544"/>
  </r>
  <r>
    <s v="Low"/>
    <s v="1109 CONCH CT"/>
    <s v="WESLEY CHAPEL"/>
    <n v="33544"/>
    <x v="3"/>
    <n v="614336"/>
    <n v="627947"/>
    <s v="ownerOccupant"/>
    <n v="477910"/>
    <n v="78"/>
    <n v="14.736077747162399"/>
    <m/>
    <m/>
    <s v="LESLIE A CENTENO"/>
    <s v="CENTLESLIE@YAHOO.COM"/>
    <s v="8134285751 DNC, 8138421086 DNC"/>
    <s v="MOHAMMED A ALVI"/>
    <m/>
    <s v="8138426000 DNC, 8139075396 DNC, 8139946061 DNC"/>
    <s v="1109 CONCH CT"/>
    <s v="WESLEY CHAPEL"/>
    <s v="FL"/>
    <n v="33544"/>
  </r>
  <r>
    <s v="Low"/>
    <s v="7130 HAMILTON LN"/>
    <s v="WESLEY CHAPEL"/>
    <n v="33544"/>
    <x v="4"/>
    <n v="567416"/>
    <n v="529384"/>
    <s v="ownerOccupant"/>
    <n v="255967"/>
    <n v="45"/>
    <n v="4.9161852740442002"/>
    <m/>
    <m/>
    <s v="AARON D WILSON"/>
    <s v="MANDYKWILSON@GMAIL.COM"/>
    <s v="8138384736, 8138384737, 8139732949"/>
    <s v="AMANDA WILSON"/>
    <m/>
    <m/>
    <s v="7130 HAMILTON LN"/>
    <s v="WESLEY CHAPEL"/>
    <s v="FL"/>
    <n v="33544"/>
  </r>
  <r>
    <s v="Low"/>
    <s v="7332 PINE LANDS DR"/>
    <s v="WESLEY CHAPEL"/>
    <n v="33544"/>
    <x v="4"/>
    <n v="543660"/>
    <n v="3299"/>
    <s v="ownerOccupant"/>
    <n v="543660"/>
    <n v="100"/>
    <m/>
    <m/>
    <m/>
    <s v="MOHAMMAD BASHIR"/>
    <m/>
    <m/>
    <s v="PAMELA FROWEIN"/>
    <m/>
    <m/>
    <s v="113 GREENWAY W"/>
    <s v="NEW HYDE PARK"/>
    <s v="NY"/>
    <n v="11040"/>
  </r>
  <r>
    <s v="Low"/>
    <s v="26529 CHIMNEY SPIRE LN"/>
    <s v="WESLEY CHAPEL"/>
    <n v="33544"/>
    <x v="23"/>
    <n v="333792"/>
    <n v="315084"/>
    <s v="ownerOccupant"/>
    <n v="333792"/>
    <n v="100"/>
    <m/>
    <m/>
    <m/>
    <s v="ILSE L SORIANO"/>
    <m/>
    <m/>
    <m/>
    <m/>
    <m/>
    <s v="26529 CHIMNEY SPIRE LN"/>
    <s v="WESLEY CHAPEL"/>
    <s v="FL"/>
    <n v="33544"/>
  </r>
  <r>
    <s v="Low"/>
    <s v="25910 BLUE JAY PL"/>
    <s v="WESLEY CHAPEL"/>
    <n v="33544"/>
    <x v="10"/>
    <n v="432014"/>
    <n v="421867"/>
    <s v="ownerOccupant"/>
    <n v="349210"/>
    <n v="81"/>
    <n v="3.558658392386"/>
    <m/>
    <m/>
    <s v="KATHLEEN VERSIIC"/>
    <m/>
    <m/>
    <s v="WAYNE VIRGIL TOWNSEND"/>
    <m/>
    <m/>
    <s v="25910 BLUE JAY PL"/>
    <s v="WESLEY CHAPEL"/>
    <s v="FL"/>
    <n v="33544"/>
  </r>
  <r>
    <s v="Low"/>
    <s v="6757 MARY LOU LN"/>
    <s v="WESLEY CHAPEL"/>
    <n v="33544"/>
    <x v="7"/>
    <n v="428394"/>
    <n v="426611"/>
    <s v="ownerOccupant"/>
    <n v="398036"/>
    <n v="93"/>
    <n v="15.072099252600999"/>
    <m/>
    <m/>
    <s v="TERA M WILLIAMS"/>
    <s v="MLUCANW@GMAIL.COM"/>
    <s v="8134692009 DNC"/>
    <m/>
    <m/>
    <m/>
    <s v="6757 MARY LOU LN"/>
    <s v="WESLEY CHAPEL"/>
    <s v="FL"/>
    <n v="33544"/>
  </r>
  <r>
    <s v="Low"/>
    <s v="27402 CORAL SPRINGS DR"/>
    <s v="WESLEY CHAPEL"/>
    <n v="33544"/>
    <x v="3"/>
    <n v="443518"/>
    <n v="423420"/>
    <s v="corporate"/>
    <n v="-417115213"/>
    <n v="-94047"/>
    <n v="8.6984433386225604"/>
    <m/>
    <m/>
    <s v="HPA BORROWER 2016-1 LLC"/>
    <m/>
    <m/>
    <m/>
    <m/>
    <m/>
    <s v="120 S RIVERSIDE PLZ STE 2000"/>
    <s v="CHICAGO"/>
    <s v="IL"/>
    <n v="60606"/>
  </r>
  <r>
    <s v="Low"/>
    <s v="27211 BIG SUR DR"/>
    <s v="WESLEY CHAPEL"/>
    <n v="33544"/>
    <x v="3"/>
    <n v="441530"/>
    <n v="411523"/>
    <s v="ownerOccupant"/>
    <n v="290775"/>
    <n v="66"/>
    <n v="8.0989809730622699"/>
    <m/>
    <m/>
    <s v="ROBERT J SHANSTROM"/>
    <m/>
    <s v="8133823696 DNC, 8139073144 DNC, 8139565669 DNC"/>
    <m/>
    <m/>
    <m/>
    <s v="27211 BIG SUR DR"/>
    <s v="WESLEY CHAPEL"/>
    <s v="FL"/>
    <n v="33544"/>
  </r>
  <r>
    <s v="Low"/>
    <s v="7040 FRASCATI LOOP"/>
    <s v="WESLEY CHAPEL"/>
    <n v="33544"/>
    <x v="24"/>
    <n v="457938"/>
    <n v="418389"/>
    <s v="ownerOccupant"/>
    <n v="457938"/>
    <n v="100"/>
    <m/>
    <m/>
    <m/>
    <s v="PHYLLIS CASSON"/>
    <m/>
    <m/>
    <s v="LARRY CASSON"/>
    <m/>
    <m/>
    <s v="7040 FRASCATI LOOP"/>
    <s v="WESLEY CHAPEL"/>
    <s v="FL"/>
    <n v="33544"/>
  </r>
  <r>
    <s v="Low"/>
    <s v="26536 CHIANINA DR"/>
    <s v="WESLEY CHAPEL"/>
    <n v="33544"/>
    <x v="13"/>
    <n v="384777"/>
    <n v="363955"/>
    <s v="ownerOccupant"/>
    <n v="384777"/>
    <n v="100"/>
    <m/>
    <m/>
    <m/>
    <s v="JAMES P REESE"/>
    <s v="JIMMJAMM62@YAHOO.COM"/>
    <m/>
    <m/>
    <m/>
    <m/>
    <s v="26536 CHIANINA DR"/>
    <s v="WESLEY CHAPEL"/>
    <s v="FL"/>
    <n v="33544"/>
  </r>
  <r>
    <s v="Low"/>
    <s v="4238 WILDSTAR CIR"/>
    <s v="WESLEY CHAPEL"/>
    <n v="33544"/>
    <x v="1"/>
    <n v="685325"/>
    <n v="678834"/>
    <s v="ownerOccupant"/>
    <n v="685325"/>
    <n v="100"/>
    <m/>
    <m/>
    <m/>
    <s v="SAMUEL null SIEBU"/>
    <s v="SAMUEL.SIEBU@OHIOHEALTH.COM"/>
    <n v="9198166636"/>
    <s v="JEFFREY ROBERTS COCHRAN"/>
    <m/>
    <m/>
    <s v="4238 WILDSTAR CIR"/>
    <s v="WESLEY CHAPEL"/>
    <s v="FL"/>
    <n v="33544"/>
  </r>
  <r>
    <s v="High"/>
    <s v="27009 JUNIPER BAY DR"/>
    <s v="WESLEY CHAPEL"/>
    <n v="33544"/>
    <x v="1"/>
    <n v="364170"/>
    <n v="332841"/>
    <s v="ownerOccupant"/>
    <n v="200209"/>
    <n v="55"/>
    <n v="3.9699487150288699"/>
    <m/>
    <m/>
    <s v="MARIVEL null SOTO"/>
    <m/>
    <s v="8134821847, 8139959848"/>
    <m/>
    <m/>
    <m/>
    <s v="27009 JUNIPER BAY DR"/>
    <s v="WESLEY CHAPEL"/>
    <s v="FL"/>
    <n v="33544"/>
  </r>
  <r>
    <s v="Low"/>
    <s v="26828 STILLBROOK DR"/>
    <s v="WESLEY CHAPEL"/>
    <n v="33544"/>
    <x v="1"/>
    <n v="396135"/>
    <n v="374559"/>
    <s v="ownerOccupant"/>
    <n v="154630"/>
    <n v="39"/>
    <n v="2.95113151075891"/>
    <n v="0.711884198930953"/>
    <m/>
    <s v="ALANA L FALCONE"/>
    <s v="AFALCONE9@GMAIL.COM"/>
    <s v="4102922316 DNC, 4102928381 DNC"/>
    <s v="JOANNA FALCONE"/>
    <m/>
    <m/>
    <s v="8700 SCHOOL RD"/>
    <s v="PARKVILLE"/>
    <s v="MD"/>
    <n v="21234"/>
  </r>
  <r>
    <s v="Low"/>
    <s v="5704 GRINDSTONE LOOP"/>
    <s v="WESLEY CHAPEL"/>
    <n v="33544"/>
    <x v="0"/>
    <n v="421762"/>
    <n v="413110"/>
    <s v="ownerOccupant"/>
    <n v="195422"/>
    <n v="46"/>
    <n v="4.1204863494685799"/>
    <m/>
    <m/>
    <s v="EDDIE A BURGOS"/>
    <s v="EDDIEBURGOS64@GMAIL.COM"/>
    <s v="8132645769, 8134073856"/>
    <s v="LORAINE TAYLOR FINLEY"/>
    <m/>
    <m/>
    <s v="5704 GRINDSTONE LOOP"/>
    <s v="WESLEY CHAPEL"/>
    <s v="FL"/>
    <n v="33544"/>
  </r>
  <r>
    <s v="Low"/>
    <s v="27442 MISTFLOWER DR"/>
    <s v="WESLEY CHAPEL"/>
    <n v="33544"/>
    <x v="1"/>
    <n v="446639"/>
    <n v="420273"/>
    <s v="ownerOccupant"/>
    <n v="364676"/>
    <n v="82"/>
    <n v="8.1850024785319597"/>
    <m/>
    <m/>
    <s v="LEGRAND &amp; JONES"/>
    <m/>
    <m/>
    <s v="TRUST REVOCABLE JONES"/>
    <m/>
    <m/>
    <s v="27442 MISTFLOWER DR"/>
    <s v="WESLEY CHAPEL"/>
    <s v="FL"/>
    <n v="33544"/>
  </r>
  <r>
    <s v="Low"/>
    <s v="2806 BIRCHCREEK DR"/>
    <s v="WESLEY CHAPEL"/>
    <n v="33544"/>
    <x v="1"/>
    <n v="342105"/>
    <n v="327132"/>
    <s v="ownerOccupant"/>
    <n v="99737"/>
    <n v="29"/>
    <n v="3.10166914519862"/>
    <m/>
    <m/>
    <s v="ANA M CHA"/>
    <s v="DAPPASLICE@GMAIL.COM"/>
    <s v="8133819155, 8134812361, 8139788130"/>
    <s v="ONEIL D CHA"/>
    <s v="DAPPASLICE@GMAIL.COM"/>
    <n v="8134812361"/>
    <s v="2806 BIRCHCREEK DR"/>
    <s v="WESLEY CHAPEL"/>
    <s v="FL"/>
    <n v="33544"/>
  </r>
  <r>
    <s v="Low"/>
    <s v="5546 GALLANT FOX CT"/>
    <s v="WESLEY CHAPEL"/>
    <n v="33544"/>
    <x v="0"/>
    <n v="357045"/>
    <n v="367246"/>
    <s v="ownerOccupant"/>
    <n v="266150"/>
    <n v="75"/>
    <n v="6.4860777473802704"/>
    <m/>
    <m/>
    <s v="PETER E BRECKLING"/>
    <m/>
    <m/>
    <m/>
    <m/>
    <m/>
    <s v="23 HILLSIDE AVE"/>
    <s v="NORTHPORT"/>
    <s v="NY"/>
    <n v="11768"/>
  </r>
  <r>
    <s v="Low"/>
    <s v="5637 GRINDSTONE LOOP"/>
    <s v="WESLEY CHAPEL"/>
    <n v="33544"/>
    <x v="0"/>
    <n v="450701"/>
    <n v="434150"/>
    <s v="ownerOccupant"/>
    <n v="450701"/>
    <n v="100"/>
    <n v="2.6124218334017799"/>
    <m/>
    <m/>
    <s v="DENIS null ZAGIC"/>
    <s v="DENISZAGIC@GMAIL.COM"/>
    <s v="4402899296, 4405712833, 4409441854"/>
    <s v="ELVEDINA A ZAGIC"/>
    <s v="ELVEDINA21@GMAIL.COM"/>
    <s v="4402899296, 4405712833"/>
    <s v="5637 GRINDSTONE LOOP"/>
    <s v="WESLEY CHAPEL"/>
    <s v="FL"/>
    <n v="33544"/>
  </r>
  <r>
    <s v="Low"/>
    <s v="5232 RIVA RIDGE DR"/>
    <s v="WESLEY CHAPEL"/>
    <n v="33544"/>
    <x v="0"/>
    <n v="522810"/>
    <n v="515625"/>
    <s v="ownerOccupant"/>
    <n v="177447"/>
    <n v="34"/>
    <n v="9.6500562420350402"/>
    <n v="8.6016691452608498"/>
    <n v="0.70381968289525998"/>
    <s v="SEAN C ACKERSON"/>
    <s v="SEAN.ACKERSON@GMAIL.COM"/>
    <s v="8134064636 DNC"/>
    <s v="NICOLE ACKERSON"/>
    <m/>
    <m/>
    <s v="5232 RIVA RIDGE DR"/>
    <s v="WESLEY CHAPEL"/>
    <s v="FL"/>
    <n v="33544"/>
  </r>
  <r>
    <s v="Low"/>
    <s v="26387 LIMESTONE SPRINGS WAY"/>
    <s v="WESLEY CHAPEL"/>
    <n v="33544"/>
    <x v="26"/>
    <n v="399031"/>
    <n v="2295"/>
    <s v="ownerOccupant"/>
    <n v="191474"/>
    <n v="48"/>
    <n v="4.9027444141091596"/>
    <m/>
    <m/>
    <s v="BIDHATA SUBBA"/>
    <m/>
    <m/>
    <s v="KARTIK CHAWLA"/>
    <m/>
    <m/>
    <s v="8429 IVY STARK BLVD"/>
    <s v="WESLEY CHAPEL"/>
    <s v="FL"/>
    <n v="33545"/>
  </r>
  <r>
    <s v="Low"/>
    <s v="26822 WINGED ELM DR"/>
    <s v="WESLEY CHAPEL"/>
    <n v="33544"/>
    <x v="1"/>
    <n v="845413"/>
    <n v="843398"/>
    <s v="ownerOccupant"/>
    <n v="664408"/>
    <n v="79"/>
    <n v="8.1016691452919591"/>
    <m/>
    <m/>
    <s v="CLIFFORD G SCHALL"/>
    <s v="CLIFFSCHALL@GMAIL.COM"/>
    <s v="6145705354 DNC, 6148612277 DNC"/>
    <s v="SHARON null MCCOURT"/>
    <s v="SMCCOURT@MAST.COM"/>
    <n v="6142718716"/>
    <s v="26822 WINGED ELM DR"/>
    <s v="WESLEY CHAPEL"/>
    <s v="FL"/>
    <n v="33544"/>
  </r>
  <r>
    <s v="Low"/>
    <s v="27760 AUTUMN BREEZE CIR"/>
    <s v="WESLEY CHAPEL"/>
    <n v="33544"/>
    <x v="1"/>
    <n v="843027"/>
    <n v="930000"/>
    <s v="ownerOccupant"/>
    <n v="204794"/>
    <n v="24"/>
    <n v="4.9161852743242198"/>
    <n v="1.0102712958607101"/>
    <m/>
    <s v="MICHELLE E TAVES"/>
    <s v="MATAVES07@GMAIL.COM"/>
    <s v="6303934274, 6306319873, 6308441151 DNC"/>
    <s v="MICHAEL A TAVES"/>
    <m/>
    <m/>
    <s v="27760 AUTUMN BREEZE CIR"/>
    <s v="WESLEY CHAPEL"/>
    <s v="FL"/>
    <n v="33544"/>
  </r>
  <r>
    <s v="Low"/>
    <s v="1706 MARUMBI CT"/>
    <s v="WESLEY CHAPEL"/>
    <n v="33544"/>
    <x v="3"/>
    <n v="486462"/>
    <n v="467101"/>
    <s v="ownerOccupant"/>
    <n v="212133"/>
    <n v="44"/>
    <n v="2.79252936037684"/>
    <m/>
    <m/>
    <s v="JESSICA S SHERIDAN"/>
    <m/>
    <m/>
    <s v="HAILEY L SHERIDAN"/>
    <m/>
    <m/>
    <s v="1706 MARUMBI CT"/>
    <s v="WESLEY CHAPEL"/>
    <s v="FL"/>
    <n v="33544"/>
  </r>
  <r>
    <s v="Low"/>
    <s v="27049 SEA BREEZE WAY"/>
    <s v="WESLEY CHAPEL"/>
    <n v="33544"/>
    <x v="3"/>
    <n v="497686"/>
    <n v="471285"/>
    <s v="ownerOccupant"/>
    <n v="404981"/>
    <n v="81"/>
    <n v="15.383927209870301"/>
    <m/>
    <m/>
    <s v="ELIZABETH M MAGNUSSON"/>
    <s v="ERAMON@AOL.COM"/>
    <s v="3523350755 DNC, 8133351084"/>
    <m/>
    <m/>
    <m/>
    <s v="27049 SEA BREEZE WAY"/>
    <s v="WESLEY CHAPEL"/>
    <s v="FL"/>
    <n v="33544"/>
  </r>
  <r>
    <s v="Low"/>
    <s v="27720 ROBIN ROOST LN"/>
    <s v="WESLEY CHAPEL"/>
    <n v="33544"/>
    <x v="4"/>
    <n v="481204"/>
    <n v="300000"/>
    <s v="ownerOccupant"/>
    <n v="242603"/>
    <n v="50"/>
    <n v="2.7226368872896698"/>
    <m/>
    <m/>
    <s v="MARICLARE ROGERS"/>
    <m/>
    <m/>
    <m/>
    <m/>
    <m/>
    <s v="27720 ROBIN ROOST LN"/>
    <s v="WESLEY CHAPEL"/>
    <s v="FL"/>
    <n v="33544"/>
  </r>
  <r>
    <s v="Low"/>
    <s v="27024 SEA BREEZE WAY"/>
    <s v="WESLEY CHAPEL"/>
    <n v="33544"/>
    <x v="3"/>
    <n v="641005"/>
    <n v="588833"/>
    <s v="ownerOccupant"/>
    <n v="549277"/>
    <n v="86"/>
    <n v="21.478013231406798"/>
    <m/>
    <m/>
    <s v="BARBARA null CRUZ"/>
    <s v="CRUZ81302@AOL.COM"/>
    <s v="8135982357 DNC, 8139076204 DNC, 8139914672"/>
    <m/>
    <m/>
    <m/>
    <s v="27024 SEA BREEZE WAY"/>
    <s v="WESLEY CHAPEL"/>
    <s v="FL"/>
    <n v="33544"/>
  </r>
  <r>
    <s v="Low"/>
    <s v="3439 LOGGERHEAD WAY"/>
    <s v="WESLEY CHAPEL"/>
    <n v="33544"/>
    <x v="1"/>
    <n v="747889"/>
    <n v="783776"/>
    <s v="ownerOccupant"/>
    <n v="747889"/>
    <n v="100"/>
    <m/>
    <m/>
    <m/>
    <s v="&amp; D PERSAUD"/>
    <m/>
    <m/>
    <s v="TRUST PERSAUD"/>
    <m/>
    <m/>
    <s v="3439 LOGGERHEAD WAY"/>
    <s v="WESLEY CHAPEL"/>
    <s v="FL"/>
    <n v="33544"/>
  </r>
  <r>
    <s v="Low"/>
    <s v="7502 PINE LANDS DR"/>
    <s v="WESLEY CHAPEL"/>
    <n v="33544"/>
    <x v="4"/>
    <n v="477112"/>
    <n v="464527"/>
    <s v="corporate"/>
    <n v="354131"/>
    <n v="74"/>
    <n v="3.61511000563147"/>
    <m/>
    <m/>
    <s v="MILLER REVOCABLE LIVING TRUST"/>
    <m/>
    <m/>
    <s v="MILLER"/>
    <m/>
    <m/>
    <s v="7502 PINE LANDS DR"/>
    <s v="WESLEY CHAPEL"/>
    <s v="FL"/>
    <n v="33544"/>
  </r>
  <r>
    <s v="Low"/>
    <s v="6423 TULIP DR"/>
    <s v="WESLEY CHAPEL"/>
    <n v="33544"/>
    <x v="13"/>
    <n v="164959"/>
    <n v="146517"/>
    <s v="ownerOccupant"/>
    <n v="164959"/>
    <n v="100"/>
    <m/>
    <m/>
    <m/>
    <s v="HARRY E SMITH"/>
    <s v="HSMITH8185@GMAIL.COM"/>
    <s v="8568294463 DNC, 8568296625 DNC"/>
    <s v="DONNA P SMITH"/>
    <m/>
    <m/>
    <s v="PO BOX 657"/>
    <s v="LUTZ"/>
    <s v="FL"/>
    <n v="33548"/>
  </r>
  <r>
    <s v="Low"/>
    <s v="8120 WEST DR"/>
    <s v="WESLEY CHAPEL"/>
    <n v="33544"/>
    <x v="38"/>
    <n v="555304"/>
    <n v="560752"/>
    <s v="ownerOccupant"/>
    <n v="224482"/>
    <n v="40"/>
    <n v="3.44306699490989"/>
    <m/>
    <m/>
    <s v="MALENA D CAMPBELL"/>
    <s v="MALENA.CAMPBELL@METLIFE.COM"/>
    <s v="8135080947 DNC, 8135451682 DNC"/>
    <s v="SERGIO R MARTINS"/>
    <s v="SM33716@GMAIL.COM"/>
    <s v="7275106498 DNC, 8139835464"/>
    <s v="8120 WEST DR"/>
    <s v="WESLEY CHAPEL"/>
    <s v="FL"/>
    <n v="33544"/>
  </r>
  <r>
    <s v="Low"/>
    <s v="25939 WINNING COLORS WAY"/>
    <s v="WESLEY CHAPEL"/>
    <n v="33544"/>
    <x v="0"/>
    <n v="364639"/>
    <n v="381594"/>
    <s v="corporate"/>
    <n v="364639"/>
    <n v="100"/>
    <m/>
    <m/>
    <m/>
    <s v="IH6 PROPERTY FLORIDA LP"/>
    <m/>
    <m/>
    <m/>
    <m/>
    <m/>
    <s v="1717 MAIN ST STE 2000"/>
    <s v="DALLAS"/>
    <s v="TX"/>
    <n v="75201"/>
  </r>
  <r>
    <s v="Low"/>
    <s v="26911 JUNIPER BAY DR"/>
    <s v="WESLEY CHAPEL"/>
    <n v="33544"/>
    <x v="1"/>
    <n v="363843"/>
    <n v="332669"/>
    <s v="ownerOccupant"/>
    <n v="363843"/>
    <n v="100"/>
    <m/>
    <m/>
    <m/>
    <s v="YIZHE LIU"/>
    <m/>
    <m/>
    <m/>
    <m/>
    <m/>
    <s v="4085 71ST AVE N"/>
    <s v="PINELLAS PARK"/>
    <s v="FL"/>
    <n v="33781"/>
  </r>
  <r>
    <s v="Low"/>
    <s v="6750 RAVENWOOD ST"/>
    <s v="WESLEY CHAPEL"/>
    <n v="33544"/>
    <x v="13"/>
    <n v="174846"/>
    <n v="173648"/>
    <s v="ownerOccupant"/>
    <n v="174846"/>
    <n v="100"/>
    <m/>
    <m/>
    <m/>
    <s v="FITZGERALD ROBERTS"/>
    <m/>
    <m/>
    <m/>
    <m/>
    <m/>
    <s v="6750 RAVENWOOD ST"/>
    <s v="WESLEY CHAPEL"/>
    <s v="FL"/>
    <n v="33544"/>
  </r>
  <r>
    <s v="Low"/>
    <s v="2609 ROSEHAVEN DR"/>
    <s v="WESLEY CHAPEL"/>
    <n v="33544"/>
    <x v="1"/>
    <n v="428914"/>
    <n v="269900"/>
    <s v="ownerOccupant"/>
    <n v="428914"/>
    <n v="100"/>
    <m/>
    <m/>
    <m/>
    <s v="CAROL BIBEAU"/>
    <m/>
    <m/>
    <s v="RUTH M BORTER"/>
    <m/>
    <m/>
    <s v="9502 N NEBRASKA AVE"/>
    <s v="TAMPA"/>
    <s v="FL"/>
    <n v="33612"/>
  </r>
  <r>
    <s v="Low"/>
    <s v="5015 QUADRANGLE CT"/>
    <s v="WESLEY CHAPEL"/>
    <n v="33544"/>
    <x v="0"/>
    <n v="420903"/>
    <n v="399286"/>
    <s v="ownerOccupant"/>
    <n v="220929"/>
    <n v="52"/>
    <n v="6.3758626938968499"/>
    <m/>
    <m/>
    <s v="DEREK C WILCOXEN"/>
    <s v="WAKEUPPATRIOTS@OUTLOOK.COM"/>
    <s v="9049931009 DNC"/>
    <s v="DEREK C WILCOXEN"/>
    <m/>
    <m/>
    <s v="5015 QUADRANGLE CT"/>
    <s v="WESLEY CHAPEL"/>
    <s v="FL"/>
    <n v="33544"/>
  </r>
  <r>
    <s v="Low"/>
    <s v="27144 DAYFLOWER BLVD"/>
    <s v="WESLEY CHAPEL"/>
    <n v="33544"/>
    <x v="13"/>
    <n v="309962"/>
    <n v="336492"/>
    <s v="ownerOccupant"/>
    <n v="250342"/>
    <n v="81"/>
    <n v="19.672086078765702"/>
    <m/>
    <m/>
    <s v="DAVID B PUGH"/>
    <s v="NATHANIEL8889@YAHOO.COM"/>
    <s v="8132050119, 8139079247 DNC, 8139731965 DNC"/>
    <m/>
    <m/>
    <m/>
    <s v="27144 DAYFLOWER BLVD"/>
    <s v="WESLEY CHAPEL"/>
    <s v="FL"/>
    <n v="33544"/>
  </r>
  <r>
    <s v="Low"/>
    <s v="2629 ROSEHAVEN DR"/>
    <s v="WESLEY CHAPEL"/>
    <n v="33544"/>
    <x v="1"/>
    <n v="485379"/>
    <n v="431551"/>
    <s v="ownerOccupant"/>
    <n v="294831"/>
    <n v="61"/>
    <n v="2.95113151200343"/>
    <m/>
    <m/>
    <s v="LINDA A ROGERS"/>
    <s v="LROGERS0401@GMAIL.COM"/>
    <s v="3093356217, 5084790776 DNC, 8139911739"/>
    <m/>
    <m/>
    <m/>
    <s v="2629 ROSEHAVEN DR"/>
    <s v="WESLEY CHAPEL"/>
    <s v="FL"/>
    <n v="33544"/>
  </r>
  <r>
    <s v="Low"/>
    <s v="8555 GREENWAY AVE"/>
    <s v="WESLEY CHAPEL"/>
    <n v="33544"/>
    <x v="9"/>
    <n v="386115"/>
    <n v="286990"/>
    <s v="ownerOccupant"/>
    <n v="253791"/>
    <n v="66"/>
    <n v="3.84672478465792"/>
    <m/>
    <m/>
    <s v="ROSEMARIE null ARENAS"/>
    <m/>
    <n v="8134940347"/>
    <s v="CARLOS MELENDEZ"/>
    <m/>
    <m/>
    <s v="8555 GREENWAY AVE"/>
    <s v="WESLEY CHAPEL"/>
    <s v="FL"/>
    <n v="33544"/>
  </r>
  <r>
    <s v="Low"/>
    <s v="26920 JUNIPER BAY DR"/>
    <s v="WESLEY CHAPEL"/>
    <n v="33544"/>
    <x v="1"/>
    <n v="334863"/>
    <n v="319331"/>
    <s v="ownerOccupant"/>
    <n v="16629"/>
    <n v="5"/>
    <n v="1.2764003292388399"/>
    <m/>
    <m/>
    <s v="DIANA M RIEDT"/>
    <m/>
    <n v="2107657782"/>
    <s v="ANDREW MICHAEL STARKES"/>
    <m/>
    <m/>
    <s v="26920 JUNIPER BAY DR"/>
    <s v="WESLEY CHAPEL"/>
    <s v="FL"/>
    <n v="33544"/>
  </r>
  <r>
    <s v="Low"/>
    <s v="2809 BLUE SPRINGS PL"/>
    <s v="WESLEY CHAPEL"/>
    <n v="33544"/>
    <x v="1"/>
    <n v="663894"/>
    <n v="628981"/>
    <s v="ownerOccupant"/>
    <n v="353174"/>
    <n v="53"/>
    <n v="20.647368071205399"/>
    <n v="11.8543573185172"/>
    <m/>
    <s v="EDWARD P BENIGNO"/>
    <s v="MUM123@VERIZON.NET"/>
    <s v="8138924955 DNC, 8139293845 DNC, 9786859604 DNC"/>
    <s v="JOANN C BENIGNO"/>
    <m/>
    <m/>
    <s v="2809 BLUE SPRINGS PL"/>
    <s v="WESLEY CHAPEL"/>
    <s v="FL"/>
    <n v="33544"/>
  </r>
  <r>
    <s v="Low"/>
    <s v="3144 SUNWATCH DR"/>
    <s v="WESLEY CHAPEL"/>
    <n v="33544"/>
    <x v="1"/>
    <n v="456189"/>
    <n v="469628"/>
    <s v="ownerOccupant"/>
    <n v="-855657"/>
    <n v="-188"/>
    <n v="0.65005624327956901"/>
    <n v="0.65005624327956901"/>
    <m/>
    <s v="SHAHRAZAD AL-TAWEEL"/>
    <m/>
    <m/>
    <m/>
    <m/>
    <m/>
    <s v="3144 SUNWATCH DR"/>
    <s v="WESLEY CHAPEL"/>
    <s v="FL"/>
    <n v="33544"/>
  </r>
  <r>
    <s v="Low"/>
    <s v="8325 QUAIL RUN DR"/>
    <s v="WESLEY CHAPEL"/>
    <n v="33544"/>
    <x v="25"/>
    <n v="597474"/>
    <n v="575390"/>
    <s v="ownerOccupant"/>
    <n v="112113"/>
    <n v="19"/>
    <n v="5.2065078563383604"/>
    <n v="0.478013232682447"/>
    <m/>
    <s v="ANDREW J CREECH"/>
    <s v="ACREECH926@HOTMAIL.COM"/>
    <s v="7864176765, 8139914198 DNC"/>
    <s v="ANDREW J CREECH"/>
    <m/>
    <m/>
    <s v="8325 QUAIL RUN DR"/>
    <s v="WESLEY CHAPEL"/>
    <s v="FL"/>
    <n v="33544"/>
  </r>
  <r>
    <s v="Low"/>
    <s v="4801 PENNECOTT WAY"/>
    <s v="WESLEY CHAPEL"/>
    <n v="33544"/>
    <x v="16"/>
    <n v="447280"/>
    <n v="431190"/>
    <s v="corporate"/>
    <n v="447280"/>
    <n v="100"/>
    <m/>
    <m/>
    <m/>
    <s v="BEAZER PRE-OWNED HOMES LLC"/>
    <m/>
    <m/>
    <m/>
    <m/>
    <m/>
    <s v="23975 PARK SORRENTO"/>
    <s v="CALABASAS"/>
    <s v="CA"/>
    <n v="91302"/>
  </r>
  <r>
    <s v="Low"/>
    <s v="4131 KNOLLPOINT DR"/>
    <s v="WESLEY CHAPEL"/>
    <n v="33544"/>
    <x v="1"/>
    <n v="454001"/>
    <n v="427167"/>
    <s v="ownerOccupant"/>
    <n v="269993"/>
    <n v="59"/>
    <n v="2.88661538322008"/>
    <m/>
    <m/>
    <s v="SIRIPHONE P PHOUSIRITH"/>
    <s v="KACKPH@GMAIL.COM"/>
    <s v="6513228498 DNC"/>
    <s v="SIRIPHONE P PHOUSIRITH"/>
    <m/>
    <m/>
    <s v="4131 KNOLLPOINT DR"/>
    <s v="WESLEY CHAPEL"/>
    <s v="FL"/>
    <n v="33544"/>
  </r>
  <r>
    <s v="High"/>
    <s v="4946 WRANGLER WAY"/>
    <s v="WESLEY CHAPEL"/>
    <n v="33544"/>
    <x v="12"/>
    <n v="318321"/>
    <n v="307340"/>
    <s v="ownerOccupant"/>
    <n v="160446"/>
    <n v="50"/>
    <n v="7.2145723724673898"/>
    <m/>
    <m/>
    <s v="BEVERLY C MCDOWELL"/>
    <s v="BGY2011@YAHOO.COM"/>
    <n v="3012219328"/>
    <m/>
    <m/>
    <m/>
    <s v="4946 WRANGLER WAY"/>
    <s v="WESLEY CHAPEL"/>
    <s v="FL"/>
    <n v="33544"/>
  </r>
  <r>
    <s v="Low"/>
    <s v="25114 LEXINGTON OAKS BLVD"/>
    <s v="WESLEY CHAPEL"/>
    <n v="33544"/>
    <x v="0"/>
    <n v="424174"/>
    <n v="401411"/>
    <s v="ownerOccupant"/>
    <n v="135364"/>
    <n v="32"/>
    <n v="2.7952175337888199"/>
    <m/>
    <m/>
    <s v="MICHELE E CHOW"/>
    <s v="LIZZIES41@HOTMAIL.COM"/>
    <s v="8139092726 DNC"/>
    <s v="TONY H CHOW"/>
    <s v="TCHOWTAMPA@GMAIL.COM"/>
    <s v="7272380845 DNC, 8134694032 DNC, 8139092726 DNC"/>
    <s v="25114 LEXINGTON OAKS BLVD"/>
    <s v="WESLEY CHAPEL"/>
    <s v="FL"/>
    <n v="33544"/>
  </r>
  <r>
    <s v="Low"/>
    <s v="1153 YARDLEY DR"/>
    <s v="WESLEY CHAPEL"/>
    <n v="33544"/>
    <x v="5"/>
    <n v="523423"/>
    <n v="523971"/>
    <s v="ownerOccupant"/>
    <n v="272834"/>
    <n v="52"/>
    <n v="2.81941108217592"/>
    <m/>
    <m/>
    <s v="DEBRA CARDONA"/>
    <m/>
    <m/>
    <s v="FRANCIS JOHN CARDONA"/>
    <m/>
    <m/>
    <s v="1153 YARDLEY DR"/>
    <s v="WESLEY CHAPEL"/>
    <s v="FL"/>
    <n v="33544"/>
  </r>
  <r>
    <s v="Low"/>
    <s v="2925 BIRCHCREEK DR"/>
    <s v="WESLEY CHAPEL"/>
    <n v="33544"/>
    <x v="1"/>
    <n v="372536"/>
    <n v="357768"/>
    <s v="ownerOccupant"/>
    <n v="239489"/>
    <n v="64"/>
    <n v="8.2871530176597901"/>
    <m/>
    <m/>
    <s v="CHRISTOPHER M HANLY"/>
    <m/>
    <s v="8137326842 DNC, 8139946615 DNC"/>
    <m/>
    <m/>
    <m/>
    <s v="2925 BIRCHCREEK DR"/>
    <s v="WESLEY CHAPEL"/>
    <s v="FL"/>
    <n v="33544"/>
  </r>
  <r>
    <s v="Low"/>
    <s v="27540 BREAKERS DR"/>
    <s v="WESLEY CHAPEL"/>
    <n v="33544"/>
    <x v="3"/>
    <n v="531626"/>
    <n v="476497"/>
    <s v="ownerOccupant"/>
    <n v="294027"/>
    <n v="55"/>
    <n v="3.4376906520683899"/>
    <m/>
    <m/>
    <s v="HUMAIRA N TULY"/>
    <s v="HUMAIRA.TULY@GMAIL.COM"/>
    <s v="6786970493, 6789002722, 7708750728"/>
    <s v="MAHBUBUL null ISLAM"/>
    <s v="MAHBUB.ISLAM.GP@GMAIL.COM"/>
    <m/>
    <s v="27540 BREAKERS DR"/>
    <s v="WESLEY CHAPEL"/>
    <s v="FL"/>
    <n v="33544"/>
  </r>
  <r>
    <s v="Low"/>
    <s v="5115 SILVER CHARM TER"/>
    <s v="WESLEY CHAPEL"/>
    <n v="33544"/>
    <x v="0"/>
    <n v="605662"/>
    <n v="645538"/>
    <s v="ownerOccupant"/>
    <n v="13924"/>
    <n v="2"/>
    <n v="1.60704549080918"/>
    <m/>
    <m/>
    <s v="PHILEMON null TURNER"/>
    <s v="PHIL@LTCAS.ORG"/>
    <s v="9014105149 DNC, 9016901546 DNC, 9017569601 DNC"/>
    <s v="THERESA L TURNER"/>
    <s v="THERESADENNIS@MSN.COM"/>
    <s v="8132946739, 8134823511 DNC, 9014105149 DNC"/>
    <s v="5115 SILVER CHARM TER"/>
    <s v="WESLEY CHAPEL"/>
    <s v="FL"/>
    <n v="33544"/>
  </r>
  <r>
    <s v="Low"/>
    <s v="25601 RISEN STAR DR"/>
    <s v="WESLEY CHAPEL"/>
    <n v="33544"/>
    <x v="6"/>
    <n v="317513"/>
    <n v="317513"/>
    <s v="corporate"/>
    <n v="317513"/>
    <n v="100"/>
    <m/>
    <m/>
    <m/>
    <s v="NOT AVAILABLE FROM THE COUNTY"/>
    <m/>
    <m/>
    <m/>
    <m/>
    <m/>
    <s v="25601 RISEN STAR DR"/>
    <s v="WESLEY CHAPEL"/>
    <s v="FL"/>
    <n v="33544"/>
  </r>
  <r>
    <s v="Low"/>
    <s v="6330 GENTLE BEN CIR"/>
    <s v="WESLEY CHAPEL"/>
    <n v="33544"/>
    <x v="18"/>
    <n v="374096"/>
    <n v="341832"/>
    <s v="ownerOccupant"/>
    <n v="374096"/>
    <n v="100"/>
    <n v="2.54790570586295"/>
    <m/>
    <m/>
    <s v="PATRICK J BELKNAP"/>
    <s v="PBELKNAP@HOTMAIL.COM"/>
    <s v="7272553556, 7273723278, 8138544007"/>
    <s v="JAMES PATRICK BELKNAP"/>
    <m/>
    <m/>
    <s v="6330 GENTLE BEN CIR"/>
    <s v="WESLEY CHAPEL"/>
    <s v="FL"/>
    <n v="33544"/>
  </r>
  <r>
    <s v="Low"/>
    <s v="27305 SNAPPER CREEK LN"/>
    <s v="WESLEY CHAPEL"/>
    <n v="33544"/>
    <x v="4"/>
    <n v="575259"/>
    <n v="587932"/>
    <s v="ownerOccupant"/>
    <n v="254624"/>
    <n v="44"/>
    <n v="3.4833895768306902"/>
    <n v="2.9699487166156402"/>
    <m/>
    <s v="RYAN L MALDONADO"/>
    <m/>
    <s v="4105886047 DNC, 4107689030, 4438711367 DNC"/>
    <s v="VALERIE MALDONADO"/>
    <m/>
    <m/>
    <s v="27305 SNAPPER CREEK LN"/>
    <s v="WESLEY CHAPEL"/>
    <s v="FL"/>
    <n v="33544"/>
  </r>
  <r>
    <s v="Low"/>
    <s v="6619 BONNIE BLUE DR"/>
    <s v="WESLEY CHAPEL"/>
    <n v="33544"/>
    <x v="7"/>
    <n v="529330"/>
    <n v="523956"/>
    <s v="ownerOccupant"/>
    <n v="320350"/>
    <n v="61"/>
    <n v="4.9591960284435901"/>
    <m/>
    <m/>
    <s v="JONATHAN C TEAGARDEN"/>
    <s v="JONATHANTEAGARDEN@HOTMAIL.COM"/>
    <s v="8133626103 DNC"/>
    <s v="NICOLE TEAGARDEN"/>
    <m/>
    <m/>
    <s v="6619 BONNIE BLUE DR"/>
    <s v="WESLEY CHAPEL"/>
    <s v="FL"/>
    <n v="33544"/>
  </r>
  <r>
    <s v="Low"/>
    <s v="6114 GENTLE BEN CIR"/>
    <s v="WESLEY CHAPEL"/>
    <n v="33544"/>
    <x v="18"/>
    <n v="419335"/>
    <n v="383659"/>
    <s v="ownerOccupant"/>
    <n v="419335"/>
    <n v="100"/>
    <m/>
    <m/>
    <m/>
    <s v="SUZANNE M RENO"/>
    <s v="SMRENEAUX@YAHOO.COM"/>
    <s v="2257531461 DNC, 8133930031 DNC, 8137469287 DNC"/>
    <m/>
    <m/>
    <m/>
    <s v="6114 GENTLE BEN CIR"/>
    <s v="WESLEY CHAPEL"/>
    <s v="FL"/>
    <n v="33544"/>
  </r>
  <r>
    <s v="Low"/>
    <s v="26921 CAROLINA ASTER DR"/>
    <s v="WESLEY CHAPEL"/>
    <n v="33544"/>
    <x v="2"/>
    <n v="603995"/>
    <n v="3000"/>
    <s v="ownerOccupant"/>
    <n v="185360"/>
    <n v="31"/>
    <n v="0.39199172739944199"/>
    <m/>
    <m/>
    <s v="FANG C DING"/>
    <m/>
    <s v="6785103278, 8138168889, 8138169898"/>
    <s v="LI YAO"/>
    <m/>
    <m/>
    <s v="26921 CAROLINA ASTER DR"/>
    <s v="WESLEY CHAPEL"/>
    <s v="FL"/>
    <n v="33544"/>
  </r>
  <r>
    <s v="Low"/>
    <s v="4930 TRINIDAD DR"/>
    <s v="LAND O LAKES"/>
    <n v="34639"/>
    <x v="39"/>
    <n v="457429"/>
    <n v="427400"/>
    <s v="ownerOccupant"/>
    <n v="327272"/>
    <n v="72"/>
    <n v="5.3439470072016402"/>
    <m/>
    <m/>
    <s v="MARGARITA M BREA"/>
    <s v="1331MAR@GMAIL.COM"/>
    <s v="8137655413 DNC, 8139072084, 8139072143 DNC"/>
    <m/>
    <m/>
    <m/>
    <s v="4930 TRINIDAD DR"/>
    <s v="LAND O LAKES"/>
    <s v="FL"/>
    <n v="34639"/>
  </r>
  <r>
    <s v="Low"/>
    <s v="3844 SILVERLAKE WAY"/>
    <s v="WESLEY CHAPEL"/>
    <n v="33544"/>
    <x v="1"/>
    <n v="384877"/>
    <n v="383501"/>
    <s v="corporate"/>
    <n v="384877"/>
    <n v="100"/>
    <m/>
    <m/>
    <m/>
    <s v="VERMA SANJAY"/>
    <m/>
    <m/>
    <s v="SUNNYSIDE PROPERTIES LLC"/>
    <m/>
    <m/>
    <s v="27324 FORDHAM DR"/>
    <s v="WESLEY CHAPEL"/>
    <s v="FL"/>
    <n v="33544"/>
  </r>
  <r>
    <s v="Low"/>
    <s v="5350 WAR ADMIRAL DR"/>
    <s v="WESLEY CHAPEL"/>
    <n v="33544"/>
    <x v="6"/>
    <n v="236723"/>
    <n v="236723"/>
    <s v="ownerOccupant"/>
    <n v="72665"/>
    <n v="31"/>
    <n v="4.4000562435595798"/>
    <m/>
    <m/>
    <s v="JOSEPH G CONRAD"/>
    <s v="DANABEL@GMAIL.COM"/>
    <s v="3525882412 DNC, 8133889137, 8139077555 DNC"/>
    <m/>
    <m/>
    <m/>
    <s v="5350 WAR ADMIRAL DR"/>
    <s v="WESLEY CHAPEL"/>
    <s v="FL"/>
    <n v="33544"/>
  </r>
  <r>
    <s v="Low"/>
    <s v="3837 FAWNMIST DR"/>
    <s v="WESLEY CHAPEL"/>
    <n v="33544"/>
    <x v="1"/>
    <n v="458281"/>
    <n v="429657"/>
    <s v="ownerOccupant"/>
    <n v="458281"/>
    <n v="100"/>
    <m/>
    <m/>
    <m/>
    <s v="ROBERT E PATE"/>
    <m/>
    <m/>
    <s v="OK MI PATE"/>
    <m/>
    <m/>
    <s v="PSC 480 # 1789POX"/>
    <s v="APO"/>
    <s v="AE"/>
    <n v="9128"/>
  </r>
  <r>
    <s v="Low"/>
    <s v="26549 WHIRLAWAY TER"/>
    <s v="WESLEY CHAPEL"/>
    <n v="33544"/>
    <x v="0"/>
    <n v="395564"/>
    <n v="375520"/>
    <s v="ownerOccupant"/>
    <n v="395564"/>
    <n v="100"/>
    <m/>
    <m/>
    <m/>
    <s v="LORRAINE G OLIVER"/>
    <s v="RAINGOLIVER@GMAIL.COM"/>
    <s v="8133512929, 8134822545 DNC, 8139075229 DNC"/>
    <m/>
    <m/>
    <m/>
    <s v="26549 WHIRLAWAY TER"/>
    <s v="WESLEY CHAPEL"/>
    <s v="FL"/>
    <n v="33544"/>
  </r>
  <r>
    <s v="Low"/>
    <s v="5542 CANNONADE DR"/>
    <s v="WESLEY CHAPEL"/>
    <n v="33544"/>
    <x v="0"/>
    <n v="404058"/>
    <n v="389050"/>
    <s v="ownerOccupant"/>
    <n v="404058"/>
    <n v="100"/>
    <m/>
    <m/>
    <m/>
    <s v="MARGARET Y WILHELMI"/>
    <s v="RWILHELMI@VERIZON.NET"/>
    <m/>
    <m/>
    <m/>
    <m/>
    <s v="5542 CANNONADE DR"/>
    <s v="WESLEY CHAPEL"/>
    <s v="FL"/>
    <n v="33544"/>
  </r>
  <r>
    <s v="Low"/>
    <s v="26637 CASTLEVIEW WAY"/>
    <s v="WESLEY CHAPEL"/>
    <n v="33544"/>
    <x v="23"/>
    <n v="348330"/>
    <n v="319859"/>
    <s v="ownerOccupant"/>
    <n v="348330"/>
    <n v="100"/>
    <m/>
    <m/>
    <m/>
    <s v="HEIDI E HEIL"/>
    <s v="HEIDIHEIL@YAHOO.COM"/>
    <s v="8133850517 DNC, 8135058668 DNC, 8139942276"/>
    <s v="OSAMA I HAFEZ"/>
    <s v="SIDI000@HOTMAIL.COM"/>
    <s v="8135058668 DNC"/>
    <s v="26637 CASTLEVIEW WAY"/>
    <s v="WESLEY CHAPEL"/>
    <s v="FL"/>
    <n v="33544"/>
  </r>
  <r>
    <s v="Low"/>
    <s v="27112 LAUREL CHASE LN"/>
    <s v="WESLEY CHAPEL"/>
    <n v="33544"/>
    <x v="1"/>
    <n v="563629"/>
    <n v="533559"/>
    <s v="ownerOccupant"/>
    <n v="563629"/>
    <n v="100"/>
    <m/>
    <m/>
    <m/>
    <s v="RETA M PARSONS"/>
    <m/>
    <s v="8139916003 DNC"/>
    <s v="WILLIAM E PARSONS"/>
    <s v="RESOMI@MSN.COM"/>
    <s v="8133609019, 8139916003 DNC"/>
    <s v="27112 LAUREL CHASE LN"/>
    <s v="WESLEY CHAPEL"/>
    <s v="FL"/>
    <n v="33544"/>
  </r>
  <r>
    <s v="Low"/>
    <s v="26347 FOAMFLOWER BLVD"/>
    <s v="WESLEY CHAPEL"/>
    <n v="33544"/>
    <x v="13"/>
    <n v="625960"/>
    <n v="691349"/>
    <s v="ownerOccupant"/>
    <n v="13036"/>
    <n v="2"/>
    <n v="1.64199172743055"/>
    <m/>
    <m/>
    <s v="RASHAWN A WILLMORE"/>
    <m/>
    <m/>
    <s v="TIFFANY WILLMORE"/>
    <m/>
    <m/>
    <s v="26347 FOAMFLOWER BLVD"/>
    <s v="WESLEY CHAPEL"/>
    <s v="FL"/>
    <n v="33544"/>
  </r>
  <r>
    <s v="Low"/>
    <s v="5038 CACTUS NEEDLE LN"/>
    <s v="WESLEY CHAPEL"/>
    <n v="33544"/>
    <x v="12"/>
    <n v="273179"/>
    <n v="850"/>
    <s v="corporate"/>
    <n v="273179"/>
    <n v="100"/>
    <m/>
    <m/>
    <m/>
    <s v="SANTA FE TOWNHOMES LLC"/>
    <m/>
    <m/>
    <m/>
    <m/>
    <m/>
    <s v="3020 S FLORIDA AVE STE 101"/>
    <s v="LAKELAND"/>
    <s v="FL"/>
    <n v="33803"/>
  </r>
  <r>
    <s v="Low"/>
    <s v="28119 HOBBIT LN"/>
    <s v="WESLEY CHAPEL"/>
    <n v="33544"/>
    <x v="22"/>
    <n v="719837"/>
    <n v="674304"/>
    <s v="ownerOccupant"/>
    <n v="719837"/>
    <n v="100"/>
    <m/>
    <m/>
    <m/>
    <s v="ALICE B BUZARD"/>
    <s v="BIGDADDYTOM@MSN.COM"/>
    <s v="8139949769 DNC"/>
    <s v="THOMAS D BUZARD"/>
    <s v="BUZME622@MSN.COM"/>
    <s v="8137819365 DNC, 8139949769 DNC"/>
    <s v="28119 HOBBIT LN"/>
    <s v="WESLEY CHAPEL"/>
    <s v="FL"/>
    <n v="33544"/>
  </r>
  <r>
    <s v="Low"/>
    <s v="6946 OLD PASCO RD"/>
    <s v="WESLEY CHAPEL"/>
    <n v="33544"/>
    <x v="6"/>
    <n v="39724"/>
    <n v="39724"/>
    <s v="ownerOccupant"/>
    <n v="39724"/>
    <n v="100"/>
    <m/>
    <m/>
    <m/>
    <s v="JOHN RUSSELL"/>
    <m/>
    <m/>
    <m/>
    <m/>
    <m/>
    <s v="6946 OLD PASCO RD # 61"/>
    <s v="WESLEY CHAPEL"/>
    <s v="FL"/>
    <n v="33544"/>
  </r>
  <r>
    <s v="Low"/>
    <s v="3974 WINDCREST DR"/>
    <s v="WESLEY CHAPEL"/>
    <n v="33544"/>
    <x v="1"/>
    <n v="665479"/>
    <n v="639959"/>
    <s v="ownerOccupant"/>
    <n v="184766"/>
    <n v="28"/>
    <n v="10.2145723726229"/>
    <n v="3.4995186091820898"/>
    <m/>
    <s v="ALAA E KANDIL"/>
    <s v="AYLASHULER03@GMAIL.COM"/>
    <s v="2019375382, 8139730465"/>
    <s v="SHEREEN S ELHABIBY"/>
    <s v="SHEREENELHABIBY@YAHOO.COM"/>
    <m/>
    <s v="3974 WINDCREST DR"/>
    <s v="WESLEY CHAPEL"/>
    <s v="FL"/>
    <n v="33544"/>
  </r>
  <r>
    <s v="Low"/>
    <s v="5626 WAR ADMIRAL DR"/>
    <s v="WESLEY CHAPEL"/>
    <n v="33544"/>
    <x v="0"/>
    <n v="374768"/>
    <n v="377255"/>
    <s v="corporate"/>
    <n v="374768"/>
    <n v="100"/>
    <m/>
    <m/>
    <m/>
    <s v="IH4 PROPERTY FLORIDA LP"/>
    <m/>
    <m/>
    <m/>
    <m/>
    <m/>
    <s v="1717 MAIN ST STE 2000"/>
    <s v="DALLAS"/>
    <s v="TX"/>
    <n v="75201"/>
  </r>
  <r>
    <s v="Low"/>
    <s v="3354 CHAPEL CREEK CIR"/>
    <s v="WESLEY CHAPEL"/>
    <n v="33544"/>
    <x v="1"/>
    <n v="348579"/>
    <n v="376244"/>
    <s v="ownerOccupant"/>
    <n v="204632"/>
    <n v="59"/>
    <n v="8.8677981790745708"/>
    <m/>
    <m/>
    <s v="MOHAMED F BERRADA"/>
    <s v="MOWIETAMPA@YAHOO.COM"/>
    <s v="8135283279 DNC"/>
    <s v="TRACEY L DAVISON"/>
    <s v="TLDAVISON@HOTMAIL.COM"/>
    <s v="7275775352, 8137869486, 8139077285 DNC"/>
    <s v="3354 CHAPEL CREEK CIR"/>
    <s v="WESLEY CHAPEL"/>
    <s v="FL"/>
    <n v="33544"/>
  </r>
  <r>
    <s v="Low"/>
    <s v="25100 LEXINGTON OAKS BLVD"/>
    <s v="WESLEY CHAPEL"/>
    <n v="33544"/>
    <x v="0"/>
    <n v="459959"/>
    <n v="427800"/>
    <s v="ownerOccupant"/>
    <n v="310568"/>
    <n v="68"/>
    <n v="17.768335813514199"/>
    <n v="11.4215616199659"/>
    <n v="4.7633914517425398"/>
    <s v="LESLIE M CAROLEO"/>
    <m/>
    <s v="8134166657 DNC"/>
    <m/>
    <m/>
    <m/>
    <s v="25100 LEXINGTON OAKS BLVD"/>
    <s v="WESLEY CHAPEL"/>
    <s v="FL"/>
    <n v="33544"/>
  </r>
  <r>
    <s v="Low"/>
    <s v="5627 WAR ADMIRAL DR"/>
    <s v="WESLEY CHAPEL"/>
    <n v="33544"/>
    <x v="0"/>
    <n v="383923"/>
    <n v="384557"/>
    <s v="ownerOccupant"/>
    <n v="207138"/>
    <n v="54"/>
    <n v="5.1688734479228797"/>
    <m/>
    <m/>
    <s v="JOSEPH P FABRIZI"/>
    <s v="JFABRIZI@AOL.COM"/>
    <n v="2036483821"/>
    <m/>
    <m/>
    <m/>
    <s v="5627 WAR ADMIRAL DR"/>
    <s v="WESLEY CHAPEL"/>
    <s v="FL"/>
    <n v="33544"/>
  </r>
  <r>
    <s v="Low"/>
    <s v="7511 QUAIL HOLLOW BLVD"/>
    <s v="WESLEY CHAPEL"/>
    <n v="33544"/>
    <x v="6"/>
    <n v="482229"/>
    <n v="464604"/>
    <s v="ownerOccupant"/>
    <n v="339942"/>
    <n v="70"/>
    <n v="12.338391451742501"/>
    <m/>
    <m/>
    <s v="MONICA L CASTRO"/>
    <s v="MCASTRODESIGN@HOTMAIL.COM"/>
    <s v="8139071580 DNC"/>
    <m/>
    <m/>
    <m/>
    <s v="7511 QUAIL HOLLOW BLVD"/>
    <s v="WESLEY CHAPEL"/>
    <s v="FL"/>
    <n v="33544"/>
  </r>
  <r>
    <s v="Low"/>
    <s v="6914 EVANS WAY"/>
    <s v="WESLEY CHAPEL"/>
    <n v="33544"/>
    <x v="7"/>
    <n v="386136"/>
    <n v="373059"/>
    <s v="ownerOccupant"/>
    <n v="221743"/>
    <n v="57"/>
    <n v="18.289841431358202"/>
    <n v="17.875862936734599"/>
    <m/>
    <s v="TAMMY L REALE"/>
    <m/>
    <s v="8132207595 DNC, 8139973152, 8139977340"/>
    <m/>
    <m/>
    <m/>
    <s v="6914 EVANS WAY"/>
    <s v="WESLEY CHAPEL"/>
    <s v="FL"/>
    <n v="33544"/>
  </r>
  <r>
    <s v="Low"/>
    <s v="27735 ROBIN ROOST LN"/>
    <s v="WESLEY CHAPEL"/>
    <n v="33544"/>
    <x v="4"/>
    <n v="515657"/>
    <n v="514131"/>
    <s v="ownerOccupant"/>
    <n v="131627"/>
    <n v="26"/>
    <n v="7.43231454963784"/>
    <n v="4.2118844421109598"/>
    <m/>
    <s v="KEVIN D JARVIS"/>
    <s v="MJARVIS78@GMAIL.COM"/>
    <s v="7274205124 DNC, 8139071936 DNC"/>
    <s v="DAVID KEVIN JARVIS"/>
    <m/>
    <m/>
    <s v="27735 ROBIN ROOST LN"/>
    <s v="WESLEY CHAPEL"/>
    <s v="FL"/>
    <n v="33544"/>
  </r>
  <r>
    <s v="Low"/>
    <s v="25819 HARTACK DR"/>
    <s v="WESLEY CHAPEL"/>
    <n v="33544"/>
    <x v="0"/>
    <n v="480505"/>
    <n v="467635"/>
    <s v="ownerOccupant"/>
    <n v="236954"/>
    <n v="49"/>
    <n v="4.1876908937549704"/>
    <m/>
    <m/>
    <s v="TONYA C CASANOVA"/>
    <s v="TONYAK99@ICLOUD.COM"/>
    <s v="7276860508 DNC, 7276882610 DNC, 8133256152"/>
    <s v="JOSE ALVIN CASANOVA"/>
    <m/>
    <m/>
    <s v="25819 HARTACK DR"/>
    <s v="WESLEY CHAPEL"/>
    <s v="FL"/>
    <n v="33544"/>
  </r>
  <r>
    <s v="Low"/>
    <s v="26414 LAWRENCE AVE"/>
    <s v="WESLEY CHAPEL"/>
    <n v="33544"/>
    <x v="4"/>
    <n v="487388"/>
    <n v="486172"/>
    <s v="ownerOccupant"/>
    <n v="12518"/>
    <n v="3"/>
    <n v="2.0989812163667301"/>
    <m/>
    <m/>
    <s v="JAMES SKYLER GRONERT"/>
    <m/>
    <m/>
    <s v="ZENGER JESSICA GRONERT"/>
    <m/>
    <m/>
    <s v="26414 LAWRENCE AVE"/>
    <s v="WESLEY CHAPEL"/>
    <s v="FL"/>
    <n v="33544"/>
  </r>
  <r>
    <s v="Low"/>
    <s v="4540 GATEWAY BLVD"/>
    <s v="WESLEY CHAPEL"/>
    <n v="33544"/>
    <x v="16"/>
    <n v="497421"/>
    <n v="463466"/>
    <s v="ownerOccupant"/>
    <n v="387083"/>
    <n v="78"/>
    <n v="11.098981216366701"/>
    <n v="2.57478766797963"/>
    <m/>
    <s v="CHRISTINE MELISSA LYON"/>
    <m/>
    <m/>
    <s v="CRISTINA ANTIPOLO"/>
    <m/>
    <m/>
    <s v="1371 45TH AVE"/>
    <s v="SAN FRANCISCO"/>
    <s v="CA"/>
    <n v="94122"/>
  </r>
  <r>
    <s v="Low"/>
    <s v="27712 BREAKERS DR"/>
    <s v="WESLEY CHAPEL"/>
    <n v="33544"/>
    <x v="3"/>
    <n v="538207"/>
    <n v="491554"/>
    <s v="ownerOccupant"/>
    <n v="476251"/>
    <n v="88"/>
    <n v="9.5237123991624308"/>
    <m/>
    <m/>
    <s v="KENNETH C CHEUNG"/>
    <s v="KCHEUNG8888@GMAIL.COM"/>
    <m/>
    <s v="PHUONG T MAI"/>
    <s v="PHUONGMAI007@GMAIL.COM"/>
    <s v="8134685960 DNC, 8139685384"/>
    <s v="27712 BREAKERS DR"/>
    <s v="WESLEY CHAPEL"/>
    <s v="FL"/>
    <n v="33544"/>
  </r>
  <r>
    <s v="High"/>
    <s v="27514 DESERT WILLOW WAY"/>
    <s v="WESLEY CHAPEL"/>
    <n v="33544"/>
    <x v="12"/>
    <n v="313665"/>
    <n v="1450"/>
    <s v="ownerOccupant"/>
    <n v="292392"/>
    <n v="93"/>
    <n v="8.3086586357526802"/>
    <m/>
    <m/>
    <s v="HARITHA MOGULLA"/>
    <m/>
    <m/>
    <s v="CHANDRASHEKHAR ALIMINETI"/>
    <m/>
    <m/>
    <s v="555 LONE FALCON LN"/>
    <s v="FRISCO"/>
    <s v="TX"/>
    <n v="75036"/>
  </r>
  <r>
    <s v="Low"/>
    <s v="25945 QUEEN SAGO PL"/>
    <s v="WESLEY CHAPEL"/>
    <n v="33544"/>
    <x v="10"/>
    <n v="564330"/>
    <n v="520666"/>
    <s v="ownerOccupant"/>
    <n v="555154"/>
    <n v="98"/>
    <n v="14.658121001344"/>
    <m/>
    <m/>
    <s v="MICHAEL B KEEFE"/>
    <s v="MBKBUC1@AOL.COM"/>
    <s v="8132931235 DNC, 8138381383 DNC"/>
    <s v="DEBRA DEFOREST"/>
    <m/>
    <m/>
    <s v="PMB 525"/>
    <s v="WESLEY CHAPEL"/>
    <s v="FL"/>
    <n v="33544"/>
  </r>
  <r>
    <s v="Low"/>
    <s v="27307 SORA BLVD"/>
    <s v="WESLEY CHAPEL"/>
    <n v="33544"/>
    <x v="24"/>
    <n v="458832"/>
    <n v="458794"/>
    <s v="ownerOccupant"/>
    <n v="83843"/>
    <n v="18"/>
    <n v="6.1339274529881003"/>
    <n v="4.4995188508375596"/>
    <m/>
    <s v="SARAH M WOLFORD"/>
    <m/>
    <s v="8134697728 DNC"/>
    <s v="CHASEN R ALLARD"/>
    <m/>
    <m/>
    <s v="27307 SORA BLVD"/>
    <s v="WESLEY CHAPEL"/>
    <s v="FL"/>
    <n v="33544"/>
  </r>
  <r>
    <s v="Low"/>
    <s v="4330 RUSTIC PINE PL"/>
    <s v="WESLEY CHAPEL"/>
    <n v="33544"/>
    <x v="1"/>
    <n v="645325"/>
    <n v="616146"/>
    <s v="ownerOccupant"/>
    <n v="485088"/>
    <n v="75"/>
    <n v="11.5156478830956"/>
    <m/>
    <m/>
    <s v="KAVITHA A SUNDARESAN"/>
    <s v="ASKAVISUNDAR@GMAIL.COM"/>
    <s v="8133331377 DNC"/>
    <s v="VENKATESAN null THIRUGNANAM"/>
    <s v="VENKATESAN.THIRU@GMAIL.COM"/>
    <s v="8004549454, 8133331377 DNC"/>
    <s v="4330 RUSTIC PINE PL"/>
    <s v="WESLEY CHAPEL"/>
    <s v="FL"/>
    <n v="33544"/>
  </r>
  <r>
    <s v="Low"/>
    <s v="27721 INDIGO POND CT"/>
    <s v="WESLEY CHAPEL"/>
    <n v="33544"/>
    <x v="1"/>
    <n v="813207"/>
    <n v="847668"/>
    <s v="ownerOccupant"/>
    <n v="813207"/>
    <n v="100"/>
    <m/>
    <m/>
    <m/>
    <s v="GANG Y HUANG"/>
    <m/>
    <s v="8133912302, 8137156537, 8139433278 DNC"/>
    <s v="PO CHIU"/>
    <m/>
    <m/>
    <s v="27721 INDIGO POND CT"/>
    <s v="WESLEY CHAPEL"/>
    <s v="FL"/>
    <n v="33544"/>
  </r>
  <r>
    <s v="Low"/>
    <s v="5941 WAR ADMIRAL DR"/>
    <s v="WESLEY CHAPEL"/>
    <n v="33544"/>
    <x v="0"/>
    <n v="414309"/>
    <n v="403304"/>
    <s v="ownerOccupant"/>
    <n v="140900"/>
    <n v="34"/>
    <n v="2.18005836811985"/>
    <m/>
    <m/>
    <s v="BRIAN M WUEST"/>
    <s v="BRIAN.WUEST@QG.COM"/>
    <s v="8134310304 DNC, 8136951514 DNC, 8139072942"/>
    <m/>
    <m/>
    <m/>
    <s v="5941 WAR ADMIRAL DR"/>
    <s v="WESLEY CHAPEL"/>
    <s v="FL"/>
    <n v="33544"/>
  </r>
  <r>
    <s v="Low"/>
    <s v="4837 PENNECOTT WAY"/>
    <s v="WESLEY CHAPEL"/>
    <n v="33544"/>
    <x v="16"/>
    <n v="441541"/>
    <n v="413409"/>
    <s v="ownerOccupant"/>
    <n v="441541"/>
    <n v="100"/>
    <m/>
    <m/>
    <m/>
    <s v="BLANCA R GARDNER"/>
    <s v="BLANCAGARDNER@TAMPABAY.COM"/>
    <s v="8134044033, 8139637048, 8139739018 DNC"/>
    <s v="MURPHY R GARDNER"/>
    <s v="MURPHY.GARDNER@YAHOO.COM"/>
    <s v="8134044033, 8139637048, 8139739018 DNC"/>
    <s v="4837 PENNECOTT WAY"/>
    <s v="WESLEY CHAPEL"/>
    <s v="FL"/>
    <n v="33544"/>
  </r>
  <r>
    <s v="Low"/>
    <s v="26711 WINGED ELM DR"/>
    <s v="WESLEY CHAPEL"/>
    <n v="33544"/>
    <x v="1"/>
    <n v="764306"/>
    <n v="756693"/>
    <s v="ownerOccupant"/>
    <n v="764306"/>
    <n v="100"/>
    <m/>
    <m/>
    <m/>
    <s v="BEENA H SANGHAVI"/>
    <s v="KKSANGHAVI@HOTMAIL.COM"/>
    <s v="7033855480 DNC, 7038026322 DNC, 7038305085"/>
    <s v="HEMANG K SANGHAVI"/>
    <s v="KKSANGHAVI@HOTMAIL.COM"/>
    <s v="7036222535 DNC, 7038026322 DNC, 7038305085"/>
    <s v="26711 WINGED ELM DR"/>
    <s v="WESLEY CHAPEL"/>
    <s v="FL"/>
    <n v="33544"/>
  </r>
  <r>
    <s v="Low"/>
    <s v="1511 ATAMI CT"/>
    <s v="WESLEY CHAPEL"/>
    <n v="33544"/>
    <x v="3"/>
    <n v="384964"/>
    <n v="373886"/>
    <s v="ownerOccupant"/>
    <n v="320884"/>
    <n v="83"/>
    <n v="4.1151102488736999"/>
    <m/>
    <m/>
    <s v="JENNIFER G BURNETTE"/>
    <s v="COUNTRYGIRLCS06@AOL.COM"/>
    <s v="8134785157 DNC"/>
    <s v="MATTHEW D BURNETTE"/>
    <s v="MOSSYOAK8495@AOL.COM"/>
    <s v="3042527289 DNC, 8137776214 DNC, 8139950103"/>
    <s v="1511 ATAMI CT"/>
    <s v="WESLEY CHAPEL"/>
    <s v="FL"/>
    <n v="33544"/>
  </r>
  <r>
    <s v="Low"/>
    <s v="5841 WAR ADMIRAL DR"/>
    <s v="WESLEY CHAPEL"/>
    <n v="33544"/>
    <x v="0"/>
    <n v="374940"/>
    <n v="367934"/>
    <s v="ownerOccupant"/>
    <n v="374940"/>
    <n v="100"/>
    <n v="2.5452177757865302"/>
    <m/>
    <m/>
    <s v="JOHNNY L COLE"/>
    <m/>
    <m/>
    <s v="AMY BEIRO-COLE"/>
    <m/>
    <m/>
    <s v="5841 WAR ADMIRAL DR"/>
    <s v="WESLEY CHAPEL"/>
    <s v="FL"/>
    <n v="33544"/>
  </r>
  <r>
    <s v="Low"/>
    <s v="4408 WILDSTAR CIR"/>
    <s v="WESLEY CHAPEL"/>
    <n v="33544"/>
    <x v="1"/>
    <n v="671128"/>
    <n v="714216"/>
    <s v="ownerOccupant"/>
    <n v="340919"/>
    <n v="51"/>
    <n v="6.3812392811628804"/>
    <m/>
    <m/>
    <s v="NICOLAS J SCHNEIDER"/>
    <m/>
    <m/>
    <s v="ERICA R SCHNEIDER"/>
    <m/>
    <m/>
    <s v="4408 WILDSTAR CIR"/>
    <s v="WESLEY CHAPEL"/>
    <s v="FL"/>
    <n v="33544"/>
  </r>
  <r>
    <s v="Low"/>
    <s v="6760 OLD PASCO RD"/>
    <s v="WESLEY CHAPEL"/>
    <n v="33544"/>
    <x v="31"/>
    <n v="460141"/>
    <n v="467070"/>
    <s v="corporate"/>
    <n v="460141"/>
    <n v="100"/>
    <m/>
    <m/>
    <m/>
    <s v="MCALLISTER PROPERTIES LLC"/>
    <m/>
    <m/>
    <s v="LOVIG DOUGLAS"/>
    <m/>
    <m/>
    <s v="509 MCGOWEN RD"/>
    <s v="MONROE"/>
    <s v="LA"/>
    <n v="71203"/>
  </r>
  <r>
    <s v="Medium"/>
    <s v="2954 BIRCHCREEK DR"/>
    <s v="WESLEY CHAPEL"/>
    <n v="33544"/>
    <x v="1"/>
    <n v="338708"/>
    <n v="317210"/>
    <s v="ownerOccupant"/>
    <n v="277493"/>
    <n v="82"/>
    <n v="9.2360779908714097"/>
    <m/>
    <m/>
    <s v="BENCY VARGHESE"/>
    <m/>
    <m/>
    <m/>
    <m/>
    <m/>
    <s v="2954 BIRCHCREEK DR"/>
    <s v="WESLEY CHAPEL"/>
    <s v="FL"/>
    <n v="33544"/>
  </r>
  <r>
    <s v="Low"/>
    <s v="5028 CULPEPPER PL"/>
    <s v="WESLEY CHAPEL"/>
    <n v="33544"/>
    <x v="0"/>
    <n v="426298"/>
    <n v="284900"/>
    <s v="ownerOccupant"/>
    <n v="426298"/>
    <n v="100"/>
    <m/>
    <m/>
    <m/>
    <s v="TAJ A BANGASH"/>
    <m/>
    <m/>
    <s v="SHEHNAZ BEGUM"/>
    <m/>
    <m/>
    <s v="11321 COUGAR CT"/>
    <s v="RANCHO CUCAMONGA"/>
    <s v="CA"/>
    <n v="91737"/>
  </r>
  <r>
    <s v="Low"/>
    <s v="27215 SEA BREEZE WAY"/>
    <s v="WESLEY CHAPEL"/>
    <n v="33544"/>
    <x v="3"/>
    <n v="408039"/>
    <n v="392495"/>
    <s v="corporate"/>
    <n v="408039"/>
    <n v="100"/>
    <m/>
    <m/>
    <m/>
    <s v="PROPERTIES SEVEN LLC"/>
    <m/>
    <m/>
    <s v="AMERICAN HOMES 4 RENT"/>
    <m/>
    <m/>
    <s v="23975 PARK SORRENTO"/>
    <s v="CALABASAS"/>
    <s v="CA"/>
    <n v="91302"/>
  </r>
  <r>
    <s v="High"/>
    <s v="27617 SKY LAKE CIR"/>
    <s v="WESLEY CHAPEL"/>
    <n v="33544"/>
    <x v="5"/>
    <n v="403800"/>
    <n v="381186"/>
    <s v="ownerOccupant"/>
    <n v="338239"/>
    <n v="84"/>
    <n v="12.1984435823003"/>
    <m/>
    <m/>
    <s v="JAMAL D HASSANI"/>
    <m/>
    <s v="8137661503 DNC, 8138668484"/>
    <s v="MARGARET HASSANI"/>
    <m/>
    <m/>
    <s v="3404 HEARDS FERRY DR"/>
    <s v="TAMPA"/>
    <s v="FL"/>
    <n v="33618"/>
  </r>
  <r>
    <s v="Low"/>
    <s v="3903 SILVERLAKE WAY"/>
    <s v="WESLEY CHAPEL"/>
    <n v="33544"/>
    <x v="1"/>
    <n v="368483"/>
    <n v="349789"/>
    <s v="ownerOccupant"/>
    <n v="368483"/>
    <n v="100"/>
    <m/>
    <m/>
    <m/>
    <s v="ROBERT F DUGGAN"/>
    <m/>
    <m/>
    <s v="FAMILY BOICELLI DUGGAN"/>
    <m/>
    <m/>
    <s v="2077 FRASCATI DR"/>
    <s v="EL DORADO HILLS"/>
    <s v="CA"/>
    <n v="95762"/>
  </r>
  <r>
    <s v="Low"/>
    <s v="6028 COUNTRY CLUB RD"/>
    <s v="WESLEY CHAPEL"/>
    <n v="33544"/>
    <x v="21"/>
    <n v="550898"/>
    <n v="528334"/>
    <s v="ownerOccupant"/>
    <n v="289332"/>
    <n v="53"/>
    <n v="2.2307016468165002"/>
    <m/>
    <m/>
    <s v="CARMEN ROSAIRO"/>
    <m/>
    <m/>
    <s v="JOSE ROSAIRO"/>
    <m/>
    <m/>
    <s v="6028 COUNTRY CLUB RD"/>
    <s v="WESLEY CHAPEL"/>
    <s v="FL"/>
    <n v="33544"/>
  </r>
  <r>
    <s v="Low"/>
    <s v="5349 WAR ADMIRAL DR"/>
    <s v="WESLEY CHAPEL"/>
    <n v="33544"/>
    <x v="0"/>
    <n v="464469"/>
    <n v="222500"/>
    <s v="ownerOccupant"/>
    <n v="359268"/>
    <n v="77"/>
    <n v="7.5264005715788"/>
    <m/>
    <m/>
    <s v="DAVID null LIVINGSTON"/>
    <s v="RTHL426@VERIZON.NET"/>
    <n v="8139738905"/>
    <s v="RUTH J LIVINGSTON"/>
    <m/>
    <m/>
    <s v="5349 WAR ADMIRAL DR"/>
    <s v="WESLEY CHAPEL"/>
    <s v="FL"/>
    <n v="33544"/>
  </r>
  <r>
    <s v="Low"/>
    <s v="26003 RISEN STAR DR"/>
    <s v="WESLEY CHAPEL"/>
    <n v="33544"/>
    <x v="0"/>
    <n v="534914"/>
    <n v="513316"/>
    <s v="ownerOccupant"/>
    <n v="294238"/>
    <n v="55"/>
    <n v="9.6500564855572897"/>
    <n v="5.3411694795203104"/>
    <m/>
    <s v="ANGELA D WALKER"/>
    <s v="GYPSY_KID_1969@SBCGLOBAL.NET"/>
    <s v="8137841808 DNC, 8139073554"/>
    <m/>
    <m/>
    <m/>
    <s v="26003 RISEN STAR DR"/>
    <s v="WESLEY CHAPEL"/>
    <s v="FL"/>
    <n v="33544"/>
  </r>
  <r>
    <s v="Low"/>
    <s v="27325 BREAKERS DR"/>
    <s v="WESLEY CHAPEL"/>
    <n v="33544"/>
    <x v="3"/>
    <n v="393266"/>
    <n v="361758"/>
    <s v="ownerOccupant"/>
    <n v="268873"/>
    <n v="68"/>
    <n v="17.3812392812873"/>
    <m/>
    <m/>
    <s v="KHELIL A AITCHEIKH"/>
    <s v="KAITCHEIKH@VERIZON.NET"/>
    <s v="8139073541 DNC, 8139941864 DNC"/>
    <s v="SAMIA AITCHEIKH"/>
    <m/>
    <m/>
    <s v="27325 BREAKERS DR"/>
    <s v="WESLEY CHAPEL"/>
    <s v="FL"/>
    <n v="33544"/>
  </r>
  <r>
    <s v="Low"/>
    <s v="27809 SKY LAKE CIR"/>
    <s v="WESLEY CHAPEL"/>
    <n v="33544"/>
    <x v="5"/>
    <n v="407356"/>
    <n v="383627"/>
    <s v="ownerOccupant"/>
    <n v="278804"/>
    <n v="68"/>
    <n v="4.3301640124701297"/>
    <m/>
    <m/>
    <s v="PAMELA M POTTS"/>
    <s v="JAKEPOTTS1987@GMAIL.COM"/>
    <s v="8138419129, 8139949272"/>
    <m/>
    <m/>
    <m/>
    <s v="27809 SKY LAKE CIR"/>
    <s v="WESLEY CHAPEL"/>
    <s v="FL"/>
    <n v="33544"/>
  </r>
  <r>
    <s v="Low"/>
    <s v="3335 CHAPEL CREEK CIR"/>
    <s v="WESLEY CHAPEL"/>
    <n v="33544"/>
    <x v="1"/>
    <n v="385799"/>
    <n v="376112"/>
    <s v="ownerOccupant"/>
    <n v="385799"/>
    <n v="100"/>
    <m/>
    <m/>
    <m/>
    <s v="CYNARA null CONCHA"/>
    <s v="CYNARA.CONCHA@GMAIL.COM"/>
    <s v="4078105993 DNC"/>
    <s v="DIEGO CONCHA"/>
    <m/>
    <m/>
    <s v="3335 CHAPEL CREEK CIR"/>
    <s v="WESLEY CHAPEL"/>
    <s v="FL"/>
    <n v="33544"/>
  </r>
  <r>
    <s v="Low"/>
    <s v="27300 HOLLYBROOK TRL"/>
    <s v="WESLEY CHAPEL"/>
    <n v="33544"/>
    <x v="16"/>
    <n v="485888"/>
    <n v="274900"/>
    <s v="ownerOccupant"/>
    <n v="260349"/>
    <n v="54"/>
    <n v="4.0640349802742897"/>
    <m/>
    <m/>
    <s v="CLARISSA C SISSEL"/>
    <s v="SISSEL_1@MSN.COM"/>
    <s v="8132674855 DNC, 8136244758 DNC, 8139943961 DNC"/>
    <s v="JOSEPH R SISSEL"/>
    <s v="JOESISSEL@GMAIL.COM"/>
    <s v="8139943961 DNC"/>
    <s v="27300 HOLLYBROOK TRL"/>
    <s v="WESLEY CHAPEL"/>
    <s v="FL"/>
    <n v="33544"/>
  </r>
  <r>
    <s v="High"/>
    <s v="1070 AMBER LEAF TRL"/>
    <s v="WESLEY CHAPEL"/>
    <n v="33544"/>
    <x v="26"/>
    <n v="348786"/>
    <n v="342682"/>
    <s v="ownerOccupant"/>
    <n v="178627"/>
    <n v="51"/>
    <n v="4.6957554103818202"/>
    <m/>
    <m/>
    <s v="LEONARDO ANDRES PAREDES"/>
    <m/>
    <m/>
    <m/>
    <m/>
    <m/>
    <s v="1070 AMBER LEAF TRL"/>
    <s v="WESLEY CHAPEL"/>
    <s v="FL"/>
    <n v="33544"/>
  </r>
  <r>
    <s v="Low"/>
    <s v="1242 KEY WEST CT"/>
    <s v="WESLEY CHAPEL"/>
    <n v="33544"/>
    <x v="3"/>
    <n v="489912"/>
    <n v="440803"/>
    <s v="ownerOccupant"/>
    <n v="336923"/>
    <n v="69"/>
    <n v="12.0371532598752"/>
    <n v="4.1688736899828198"/>
    <m/>
    <s v="JOHNNY V VASQUEZ"/>
    <m/>
    <s v="8134547019, 8139180981 DNC, 9137803054"/>
    <m/>
    <m/>
    <m/>
    <s v="1242 KEY WEST CT"/>
    <s v="WESLEY CHAPEL"/>
    <s v="FL"/>
    <n v="33544"/>
  </r>
  <r>
    <s v="Low"/>
    <s v="9229 SHENANDOAH RUN"/>
    <s v="WESLEY CHAPEL"/>
    <n v="33544"/>
    <x v="22"/>
    <n v="810227"/>
    <n v="764890"/>
    <s v="ownerOccupant"/>
    <n v="495695"/>
    <n v="61"/>
    <n v="17.913497345896801"/>
    <m/>
    <m/>
    <s v="CHERYL L MAKER"/>
    <s v="CHERYL.MAKER@VERIZON.NET"/>
    <s v="8138339076 DNC"/>
    <s v="JOHN E MAKER"/>
    <m/>
    <m/>
    <s v="9229 SHENANDOAH RUN"/>
    <s v="WESLEY CHAPEL"/>
    <s v="FL"/>
    <n v="33544"/>
  </r>
  <r>
    <s v="Low"/>
    <s v="27211 DAYFLOWER BLVD"/>
    <s v="WESLEY CHAPEL"/>
    <n v="33544"/>
    <x v="13"/>
    <n v="230675"/>
    <n v="200660"/>
    <s v="ownerOccupant"/>
    <n v="230675"/>
    <n v="100"/>
    <m/>
    <m/>
    <m/>
    <s v="SHAUN L ALLEN"/>
    <s v="SHERRY.ALLEN@LIVE.COM"/>
    <s v="8132382003 DNC, 8134164316"/>
    <s v="SHERRY ALLEN"/>
    <m/>
    <m/>
    <s v="27211 DAYFLOWER BLVD"/>
    <s v="WESLEY CHAPEL"/>
    <s v="FL"/>
    <n v="33544"/>
  </r>
  <r>
    <s v="Medium"/>
    <s v="27450 ZUMA CT"/>
    <s v="WESLEY CHAPEL"/>
    <n v="33544"/>
    <x v="3"/>
    <n v="647467"/>
    <n v="350000"/>
    <s v="ownerOccupant"/>
    <n v="474012"/>
    <n v="73"/>
    <n v="2.98070164703429"/>
    <m/>
    <m/>
    <s v="BILL W FLEURY"/>
    <s v="RYDERINYBOR@YAHOO.COM"/>
    <s v="8139947183 DNC, 8139976465 DNC"/>
    <s v="LISA M FLEURY"/>
    <s v="RYDERINYBOR@YAHOO.COM"/>
    <s v="8139947183 DNC, 8139976464 DNC"/>
    <s v="27450 ZUMA CT"/>
    <s v="WESLEY CHAPEL"/>
    <s v="FL"/>
    <n v="33544"/>
  </r>
  <r>
    <s v="Low"/>
    <s v="5741 RIVA RIDGE DR"/>
    <s v="WESLEY CHAPEL"/>
    <n v="33544"/>
    <x v="0"/>
    <n v="545022"/>
    <n v="533970"/>
    <s v="ownerOccupant"/>
    <n v="545022"/>
    <n v="100"/>
    <m/>
    <m/>
    <m/>
    <s v="DANIEL null LANGELIER"/>
    <s v="DANIELLANGELIER@GMAIL.COM"/>
    <s v="8133003865 DNC, 8138421197 DNC, 8138542073 DNC"/>
    <s v="MARICELA V LANGELIER"/>
    <s v="DANIELLANGELIER@GMAIL.COM"/>
    <s v="8133003865 DNC, 8138421197 DNC, 8138542973 DNC"/>
    <s v="5741 RIVA RIDGE DR"/>
    <s v="WESLEY CHAPEL"/>
    <s v="FL"/>
    <n v="33544"/>
  </r>
  <r>
    <s v="Low"/>
    <s v="4510 MAPLETREE LOOP"/>
    <s v="WESLEY CHAPEL"/>
    <n v="33544"/>
    <x v="16"/>
    <n v="627071"/>
    <n v="596310"/>
    <s v="ownerOccupant"/>
    <n v="-213008"/>
    <n v="-34"/>
    <n v="0.22263713093637899"/>
    <m/>
    <m/>
    <s v="ALTHEA J STEWART"/>
    <m/>
    <s v="8139075384 DNC"/>
    <s v="KENNETH T STEWART"/>
    <s v="KSTEWART@ISCSECURITY.NET"/>
    <s v="8138177288 DNC, 8139075384 DNC"/>
    <s v="4510 MAPLETREE LOOP"/>
    <s v="WESLEY CHAPEL"/>
    <s v="FL"/>
    <n v="33544"/>
  </r>
  <r>
    <s v="Low"/>
    <s v="25241 FLYING EBONY LN"/>
    <s v="WESLEY CHAPEL"/>
    <n v="33544"/>
    <x v="0"/>
    <n v="444194"/>
    <n v="416192"/>
    <s v="ownerOccupant"/>
    <n v="376062"/>
    <n v="85"/>
    <n v="21.3247876685707"/>
    <n v="18.257583367495499"/>
    <m/>
    <s v="JOSEPH W GRAY"/>
    <m/>
    <s v="8139947824 DNC"/>
    <s v="BRANDY N GRAY"/>
    <m/>
    <m/>
    <s v="25241 FLYING EBONY LN"/>
    <s v="WESLEY CHAPEL"/>
    <s v="FL"/>
    <n v="33544"/>
  </r>
  <r>
    <s v="Low"/>
    <s v="27508 ZUMA CT"/>
    <s v="WESLEY CHAPEL"/>
    <n v="33544"/>
    <x v="3"/>
    <n v="499105"/>
    <n v="465837"/>
    <s v="ownerOccupant"/>
    <n v="135214"/>
    <n v="27"/>
    <n v="2.7925296040546499"/>
    <m/>
    <m/>
    <s v="EDWARD M RUBIO"/>
    <m/>
    <s v="7196605734 DNC"/>
    <s v="KRYSTYNA AMANDA MYSIUK"/>
    <m/>
    <m/>
    <s v="27508 ZUMA CT"/>
    <s v="WESLEY CHAPEL"/>
    <s v="FL"/>
    <n v="33544"/>
  </r>
  <r>
    <s v="Low"/>
    <s v="27127 SEA BREEZE WAY"/>
    <s v="WESLEY CHAPEL"/>
    <n v="33544"/>
    <x v="3"/>
    <n v="478942"/>
    <n v="453257"/>
    <s v="ownerOccupant"/>
    <n v="451544"/>
    <n v="94"/>
    <n v="7.9941425073115697"/>
    <m/>
    <m/>
    <s v="DANIEL &amp; WARMKE"/>
    <m/>
    <m/>
    <s v="DANIEL WARMKE"/>
    <m/>
    <m/>
    <s v="27127 SEA BREEZE WAY"/>
    <s v="WESLEY CHAPEL"/>
    <s v="FL"/>
    <n v="33544"/>
  </r>
  <r>
    <s v="Low"/>
    <s v="27701 GREEN WILLOW RUN"/>
    <s v="WESLEY CHAPEL"/>
    <n v="33544"/>
    <x v="4"/>
    <n v="696105"/>
    <n v="500000"/>
    <s v="ownerOccupant"/>
    <n v="696105"/>
    <n v="100"/>
    <m/>
    <m/>
    <m/>
    <s v="MARTHA SMITH"/>
    <m/>
    <m/>
    <s v="MARTHA SMITH"/>
    <m/>
    <m/>
    <s v="27701 GREEN WILLOW RUN"/>
    <s v="WESLEY CHAPEL"/>
    <s v="FL"/>
    <n v="33544"/>
  </r>
  <r>
    <s v="Low"/>
    <s v="2633 SILVERMOSS DR"/>
    <s v="WESLEY CHAPEL"/>
    <n v="33544"/>
    <x v="1"/>
    <n v="467560"/>
    <n v="436061"/>
    <s v="ownerOccupant"/>
    <n v="285293"/>
    <n v="61"/>
    <n v="8.4081210019352302"/>
    <m/>
    <m/>
    <s v="SANDRA E GONZALEZ"/>
    <s v="GONZALEZVICTOR6997@YAHOO.COM"/>
    <s v="8134519186 DNC, 8137359669, 8139911578"/>
    <m/>
    <m/>
    <m/>
    <s v="2633 SILVERMOSS DR"/>
    <s v="WESLEY CHAPEL"/>
    <s v="FL"/>
    <n v="33544"/>
  </r>
  <r>
    <s v="Low"/>
    <s v="2958 WILLOWLEAF LN"/>
    <s v="WESLEY CHAPEL"/>
    <n v="33544"/>
    <x v="1"/>
    <n v="375188"/>
    <n v="349518"/>
    <s v="corporate"/>
    <n v="235324"/>
    <n v="63"/>
    <n v="4.70919627081466"/>
    <m/>
    <m/>
    <s v="TREBLE-D LLC"/>
    <m/>
    <m/>
    <m/>
    <m/>
    <m/>
    <s v="7666 AUSTIN ST APT 5D"/>
    <s v="FOREST HILLS"/>
    <s v="NY"/>
    <n v="11375"/>
  </r>
  <r>
    <s v="Low"/>
    <s v="7242 DRIFTING SAND DR"/>
    <s v="WESLEY CHAPEL"/>
    <n v="33544"/>
    <x v="4"/>
    <n v="502219"/>
    <n v="486922"/>
    <s v="ownerOccupant"/>
    <n v="460723"/>
    <n v="92"/>
    <n v="16.695755410599599"/>
    <m/>
    <m/>
    <s v="JANA null RIHOLM"/>
    <s v="RIHOLMS@YAHOO.COM"/>
    <n v="8134768975"/>
    <s v="SANDOR K RIHOLM"/>
    <s v="RIHOLMS@YAHOO.COM"/>
    <m/>
    <s v="7242 DRIFTING SAND DR"/>
    <s v="WESLEY CHAPEL"/>
    <s v="FL"/>
    <n v="33544"/>
  </r>
  <r>
    <s v="Low"/>
    <s v="27127 FIREBUSH DR"/>
    <s v="WESLEY CHAPEL"/>
    <n v="33544"/>
    <x v="1"/>
    <n v="671602"/>
    <n v="651131"/>
    <s v="ownerOccupant"/>
    <n v="439976"/>
    <n v="66"/>
    <n v="11.4188736901695"/>
    <m/>
    <m/>
    <s v="CATHLINE A BATIANCELA"/>
    <s v="BATMAIL58@YAHOO.COM"/>
    <m/>
    <s v="THOMAS A BATIANCELA"/>
    <s v="BATMAN9299@YAHOO.COM"/>
    <n v="8139948649"/>
    <s v="27127 FIREBUSH DR"/>
    <s v="WESLEY CHAPEL"/>
    <s v="FL"/>
    <n v="33544"/>
  </r>
  <r>
    <s v="Low"/>
    <s v="5913 WAR ADMIRAL DR"/>
    <s v="WESLEY CHAPEL"/>
    <n v="33544"/>
    <x v="0"/>
    <n v="376977"/>
    <n v="370375"/>
    <s v="ownerOccupant"/>
    <n v="339475"/>
    <n v="90"/>
    <n v="5.4591962708457702"/>
    <m/>
    <m/>
    <s v="JANE null ATKIN"/>
    <s v="JANEATKININFL@YAHOO.COM"/>
    <m/>
    <s v="JANE ATKINS"/>
    <m/>
    <m/>
    <s v="10301 BURNET RD APT 1214"/>
    <s v="AUSTIN"/>
    <s v="TX"/>
    <n v="78758"/>
  </r>
  <r>
    <s v="Low"/>
    <s v="4470 VERMILLION SKY DR"/>
    <s v="WESLEY CHAPEL"/>
    <n v="33544"/>
    <x v="1"/>
    <n v="477583"/>
    <n v="456410"/>
    <s v="ownerOccupant"/>
    <n v="79279"/>
    <n v="17"/>
    <n v="2.2414543353619001"/>
    <m/>
    <m/>
    <s v="JENNIFER P IGLESIAS"/>
    <s v="JENN2RIDER@GMAIL.COM"/>
    <s v="3219467071, 4078919134 DNC, 4079083529"/>
    <m/>
    <m/>
    <m/>
    <s v="4470 VERMILLION SKY DR"/>
    <s v="WESLEY CHAPEL"/>
    <s v="FL"/>
    <n v="33544"/>
  </r>
  <r>
    <s v="Low"/>
    <s v="27528 DESERT WILLOW WAY"/>
    <s v="WESLEY CHAPEL"/>
    <n v="33544"/>
    <x v="12"/>
    <n v="312506"/>
    <n v="310611"/>
    <s v="ownerOccupant"/>
    <n v="312506"/>
    <n v="100"/>
    <m/>
    <m/>
    <m/>
    <s v="YASSA TADROUS"/>
    <m/>
    <m/>
    <s v="SALWA TAWADROUS"/>
    <m/>
    <m/>
    <s v="9648 SE DENALI DR"/>
    <s v="HAPPY VALLEY"/>
    <s v="OR"/>
    <n v="97086"/>
  </r>
  <r>
    <s v="Low"/>
    <s v="4909 WANDERING WAY"/>
    <s v="WESLEY CHAPEL"/>
    <n v="33544"/>
    <x v="15"/>
    <n v="381729"/>
    <n v="389324"/>
    <s v="ownerOccupant"/>
    <n v="176958"/>
    <n v="46"/>
    <n v="4.2145726149629104"/>
    <m/>
    <m/>
    <s v="RICKY null TRINIDAD"/>
    <s v="SUPERGENETICS@OUTLOOK.COM"/>
    <m/>
    <s v="BRITTANY CHAMPION"/>
    <m/>
    <m/>
    <s v="4909 WANDERING WAY"/>
    <s v="WESLEY CHAPEL"/>
    <s v="FL"/>
    <n v="33544"/>
  </r>
  <r>
    <s v="High"/>
    <s v="26295 LIMESTONE SPRINGS WAY"/>
    <s v="WESLEY CHAPEL"/>
    <n v="33544"/>
    <x v="26"/>
    <n v="350805"/>
    <n v="339708"/>
    <s v="ownerOccupant"/>
    <n v="192299"/>
    <n v="55"/>
    <n v="4.6177984214145198"/>
    <m/>
    <m/>
    <s v="YAJUN ZHU"/>
    <m/>
    <m/>
    <s v="RONGQING CHEN"/>
    <m/>
    <m/>
    <s v="6616 SAUNDERS ST"/>
    <s v="REGO PARK"/>
    <s v="NY"/>
    <n v="11374"/>
  </r>
  <r>
    <s v="Low"/>
    <s v="6329 SADDLETREE DR"/>
    <s v="WESLEY CHAPEL"/>
    <n v="33544"/>
    <x v="13"/>
    <n v="293474"/>
    <n v="274661"/>
    <s v="ownerOccupant"/>
    <n v="87466"/>
    <n v="30"/>
    <n v="1.20381992679087"/>
    <m/>
    <m/>
    <s v="NADIA CHELOUATI"/>
    <m/>
    <m/>
    <s v="WESLEY SHAUN FLOWERS"/>
    <m/>
    <m/>
    <s v="6329 SADDLETREE DR"/>
    <s v="WESLEY CHAPEL"/>
    <s v="FL"/>
    <n v="33544"/>
  </r>
  <r>
    <s v="Low"/>
    <s v="2524 SILVERMOSS DR"/>
    <s v="WESLEY CHAPEL"/>
    <n v="33544"/>
    <x v="1"/>
    <n v="519065"/>
    <n v="480614"/>
    <s v="ownerOccupant"/>
    <n v="519065"/>
    <n v="100"/>
    <m/>
    <m/>
    <m/>
    <s v="ELIZABETH A GRAY"/>
    <m/>
    <s v="8138380457 DNC, 8139940683 DNC"/>
    <s v="MICHAEL GRAY"/>
    <m/>
    <m/>
    <s v="2524 SILVERMOSS DR"/>
    <s v="WESLEY CHAPEL"/>
    <s v="FL"/>
    <n v="33544"/>
  </r>
  <r>
    <s v="Medium"/>
    <s v="4549 VERMILLION SKY DR"/>
    <s v="WESLEY CHAPEL"/>
    <n v="33544"/>
    <x v="1"/>
    <n v="738041"/>
    <n v="697087"/>
    <s v="ownerOccupant"/>
    <n v="698955"/>
    <n v="95"/>
    <n v="3.23070164725209"/>
    <m/>
    <m/>
    <s v="JAROSLAW A KARABAN"/>
    <s v="JKARABAN@DTCC.COM"/>
    <s v="8137489308 DNC, 8139781189 DNC"/>
    <s v="PAOLA E GALLARDO"/>
    <s v="PGTA@HOTMAIL.COM"/>
    <s v="8139781189 DNC"/>
    <s v="4549 VERMILLION SKY DR"/>
    <s v="WESLEY CHAPEL"/>
    <s v="FL"/>
    <n v="33544"/>
  </r>
  <r>
    <s v="Low"/>
    <s v="6755 OLD PASCO RD"/>
    <s v="WESLEY CHAPEL"/>
    <n v="33544"/>
    <x v="7"/>
    <n v="381533"/>
    <n v="2700"/>
    <s v="ownerOccupant"/>
    <n v="100361"/>
    <n v="26"/>
    <n v="2.8140349805854199"/>
    <m/>
    <m/>
    <s v="TRUST SEA"/>
    <m/>
    <m/>
    <m/>
    <m/>
    <m/>
    <s v="3323 CYPRESS LANDING DR"/>
    <s v="VALRICO"/>
    <s v="FL"/>
    <n v="33596"/>
  </r>
  <r>
    <s v="Low"/>
    <s v="5340 BOLD VENTURE PL"/>
    <s v="WESLEY CHAPEL"/>
    <n v="33544"/>
    <x v="0"/>
    <n v="495989"/>
    <n v="480280"/>
    <s v="ownerOccupant"/>
    <n v="362532"/>
    <n v="73"/>
    <n v="3.4269382064229799"/>
    <m/>
    <m/>
    <s v="DIANE L MCCARTHY"/>
    <s v="MOSQUITOPIE@CENTURYLINK.NET"/>
    <s v="7275120758, 8133880383 DNC, 8139072658 DNC"/>
    <s v="JOSEPH J MCCARTHY"/>
    <s v="JAYMSPT1971@YAHOO.COM"/>
    <s v="8133880383 DNC, 8137854359 DNC, 8139072658 DNC"/>
    <s v="5340 BOLD VENTURE PL"/>
    <s v="WESLEY CHAPEL"/>
    <s v="FL"/>
    <n v="33544"/>
  </r>
  <r>
    <s v="Low"/>
    <s v="29278 WHITE CLOVER MNR"/>
    <s v="WESLEY CHAPEL"/>
    <n v="33544"/>
    <x v="9"/>
    <m/>
    <n v="338262"/>
    <s v="ownerOccupant"/>
    <m/>
    <m/>
    <m/>
    <m/>
    <m/>
    <s v="TRUST FAMILY MUNUGALA"/>
    <m/>
    <m/>
    <m/>
    <m/>
    <m/>
    <s v="29278 WHITE CLOVER MNR"/>
    <s v="WESLEY CHAPEL"/>
    <s v="FL"/>
    <n v="33544"/>
  </r>
  <r>
    <s v="Low"/>
    <s v="3810 SILVERLAKE WAY"/>
    <s v="WESLEY CHAPEL"/>
    <n v="33544"/>
    <x v="1"/>
    <n v="372453"/>
    <n v="343719"/>
    <s v="ownerOccupant"/>
    <n v="88233"/>
    <n v="24"/>
    <n v="2.2145726150251299"/>
    <m/>
    <m/>
    <s v="MELISSA CROW"/>
    <m/>
    <m/>
    <s v="ROGER CROW"/>
    <m/>
    <m/>
    <s v="3810 SILVERLAKE WAY"/>
    <s v="WESLEY CHAPEL"/>
    <s v="FL"/>
    <n v="33544"/>
  </r>
  <r>
    <s v="Low"/>
    <s v="6735 MANGROVE DR"/>
    <s v="WESLEY CHAPEL"/>
    <n v="33544"/>
    <x v="13"/>
    <n v="221948"/>
    <n v="217860"/>
    <s v="corporate"/>
    <n v="221948"/>
    <n v="100"/>
    <m/>
    <m/>
    <m/>
    <s v="HOME &amp; STONE FLORIDA LLC"/>
    <m/>
    <m/>
    <m/>
    <m/>
    <m/>
    <s v="3495 5TH AVE N"/>
    <s v="SAINT PETERSBURG"/>
    <s v="FL"/>
    <n v="33713"/>
  </r>
  <r>
    <s v="Low"/>
    <s v="5249 RIVA RIDGE DR"/>
    <s v="WESLEY CHAPEL"/>
    <n v="33544"/>
    <x v="6"/>
    <n v="339695"/>
    <n v="339695"/>
    <s v="corporate"/>
    <n v="339695"/>
    <n v="100"/>
    <m/>
    <m/>
    <m/>
    <s v="NOT AVAILABLE FROM THE COUNTY"/>
    <m/>
    <m/>
    <m/>
    <m/>
    <m/>
    <s v="5249 RIVA RIDGE DR"/>
    <s v="WESLEY CHAPEL"/>
    <s v="FL"/>
    <n v="33544"/>
  </r>
  <r>
    <s v="Low"/>
    <s v="3137 WATERMARK DR"/>
    <s v="WESLEY CHAPEL"/>
    <n v="33544"/>
    <x v="1"/>
    <n v="919559"/>
    <n v="914556"/>
    <s v="ownerOccupant"/>
    <n v="407435"/>
    <n v="44"/>
    <n v="2.2979059483895798"/>
    <m/>
    <m/>
    <s v="KRISTOPHER D PAGITT"/>
    <s v="KPAGITT@YAHOO.COM"/>
    <n v="7169822874"/>
    <s v="MELISSA PAGITT"/>
    <m/>
    <m/>
    <s v="3137 WATERMARK DR"/>
    <s v="WESLEY CHAPEL"/>
    <s v="FL"/>
    <n v="33544"/>
  </r>
  <r>
    <s v="Low"/>
    <s v="26322 WHIRLAWAY TER"/>
    <s v="WESLEY CHAPEL"/>
    <n v="33544"/>
    <x v="0"/>
    <n v="410349"/>
    <n v="389524"/>
    <s v="ownerOccupant"/>
    <n v="398595"/>
    <n v="97"/>
    <n v="25.678038728608598"/>
    <m/>
    <m/>
    <s v="CAROLANN D TOBIN"/>
    <s v="CARJERT@AOL.COM"/>
    <s v="8139261119 DNC"/>
    <s v="CAROLANN D TOBIN"/>
    <m/>
    <m/>
    <s v="26322 WHIRLAWAY TER"/>
    <s v="WESLEY CHAPEL"/>
    <s v="FL"/>
    <n v="33544"/>
  </r>
  <r>
    <s v="Low"/>
    <s v="6655 QUAIL HOLLOW BLVD"/>
    <s v="WESLEY CHAPEL"/>
    <n v="33544"/>
    <x v="30"/>
    <n v="766967"/>
    <n v="450000"/>
    <s v="ownerOccupant"/>
    <n v="509317"/>
    <n v="66"/>
    <n v="11.7468306796034"/>
    <m/>
    <m/>
    <s v="NILSA M RIVERA"/>
    <m/>
    <m/>
    <s v="MILAGROS NILSA RIVERA"/>
    <m/>
    <m/>
    <s v="6655 QUAIL HOLLOW BLVD"/>
    <s v="WESLEY CHAPEL"/>
    <s v="FL"/>
    <n v="33544"/>
  </r>
  <r>
    <s v="Low"/>
    <s v="5218 ALGERINE PL"/>
    <s v="WESLEY CHAPEL"/>
    <n v="33544"/>
    <x v="0"/>
    <n v="438146"/>
    <n v="392831"/>
    <s v="corporate"/>
    <n v="438146"/>
    <n v="100"/>
    <m/>
    <m/>
    <m/>
    <s v="BEAZER PRE-OWNED HOMES LLC"/>
    <m/>
    <m/>
    <m/>
    <m/>
    <m/>
    <s v="23975 PARK SORRENTO"/>
    <s v="CALABASAS"/>
    <s v="CA"/>
    <n v="91302"/>
  </r>
  <r>
    <s v="Low"/>
    <s v="6415 WENDELL DR"/>
    <s v="WESLEY CHAPEL"/>
    <n v="33544"/>
    <x v="13"/>
    <n v="214257"/>
    <n v="198600"/>
    <s v="ownerOccupant"/>
    <n v="214257"/>
    <n v="100"/>
    <m/>
    <m/>
    <m/>
    <s v="JAMES L FRANK"/>
    <s v="JAMESLFRANKDS@YAHOO.COM"/>
    <s v="8134793199, 8135984584 DNC, 8139947272 DNC"/>
    <s v="JANET L FRANK"/>
    <m/>
    <m/>
    <s v="6415 WENDELL DR"/>
    <s v="WESLEY CHAPEL"/>
    <s v="FL"/>
    <n v="33544"/>
  </r>
  <r>
    <s v="Low"/>
    <s v="7970 GREENWAY AVE"/>
    <s v="WESLEY CHAPEL"/>
    <n v="33544"/>
    <x v="9"/>
    <m/>
    <n v="421933"/>
    <s v="ownerOccupant"/>
    <m/>
    <m/>
    <n v="1.7844650882367501"/>
    <m/>
    <m/>
    <s v="MUKESH null JETHALAL"/>
    <s v="JETHALALK@YAHOO.COM"/>
    <n v="8636834048"/>
    <s v="KINJAL M JETHALAL"/>
    <m/>
    <m/>
    <s v="7970 GREENWAY AVE"/>
    <s v="WESLEY CHAPEL"/>
    <s v="FL"/>
    <n v="33544"/>
  </r>
  <r>
    <s v="Medium"/>
    <s v="25407 APTITUDE TER"/>
    <s v="WESLEY CHAPEL"/>
    <n v="33544"/>
    <x v="0"/>
    <n v="525479"/>
    <n v="517474"/>
    <s v="ownerOccupant"/>
    <n v="271056"/>
    <n v="52"/>
    <n v="4.4941425076227102"/>
    <m/>
    <m/>
    <s v="RICHARD D CARROLL"/>
    <s v="FLATIGER@GMAIL.COM"/>
    <s v="8133889532 DNC, 8136909901"/>
    <s v="TANYA OLIVA-CARROLL"/>
    <m/>
    <m/>
    <s v="25407 APTITUDE TER"/>
    <s v="WESLEY CHAPEL"/>
    <s v="FL"/>
    <n v="33544"/>
  </r>
  <r>
    <s v="Low"/>
    <s v="4150 KNOLLPOINT DR"/>
    <s v="WESLEY CHAPEL"/>
    <n v="33544"/>
    <x v="6"/>
    <n v="328397"/>
    <n v="328397"/>
    <s v="corporate"/>
    <n v="328397"/>
    <n v="100"/>
    <m/>
    <m/>
    <m/>
    <s v="NOT AVAILABLE FROM THE COUNTY"/>
    <m/>
    <m/>
    <m/>
    <m/>
    <m/>
    <s v="4150 KNOLLPOINT DR"/>
    <s v="WESLEY CHAPEL"/>
    <s v="FL"/>
    <n v="33544"/>
  </r>
  <r>
    <s v="Low"/>
    <s v="3240 AZURE SKY WAY"/>
    <s v="WESLEY CHAPEL"/>
    <n v="33544"/>
    <x v="1"/>
    <n v="764646"/>
    <n v="741716"/>
    <s v="ownerOccupant"/>
    <n v="547241"/>
    <n v="72"/>
    <n v="4.6747730253897899"/>
    <m/>
    <m/>
    <s v="MARCUS K JONES"/>
    <s v="MKJONES33@GMAIL.COM"/>
    <s v="6162641815, 9199318999 DNC"/>
    <s v="MARIA JONES"/>
    <m/>
    <m/>
    <s v="3240 AZURE SKY WAY"/>
    <s v="WESLEY CHAPEL"/>
    <s v="FL"/>
    <n v="33544"/>
  </r>
  <r>
    <s v="Low"/>
    <s v="27035 CAROLINA ASTER DR"/>
    <s v="WESLEY CHAPEL"/>
    <n v="33544"/>
    <x v="2"/>
    <n v="592712"/>
    <n v="550131"/>
    <s v="ownerOccupant"/>
    <n v="328785"/>
    <n v="55"/>
    <n v="4.2360779914936701"/>
    <m/>
    <m/>
    <s v="CULLEN J MUMLEY"/>
    <s v="CULLENMUMLEY@YAHOO.COM"/>
    <s v="8025242721 DNC, 8025243378, 9549805899 DNC"/>
    <m/>
    <m/>
    <m/>
    <s v="27035 CAROLINA ASTER DR"/>
    <s v="WESLEY CHAPEL"/>
    <s v="FL"/>
    <n v="33544"/>
  </r>
  <r>
    <s v="Low"/>
    <s v="26951 COTTON KEY LN"/>
    <s v="WESLEY CHAPEL"/>
    <n v="33544"/>
    <x v="1"/>
    <n v="531873"/>
    <n v="552202"/>
    <s v="ownerOccupant"/>
    <n v="235303"/>
    <n v="44"/>
    <n v="3.4000564861484399"/>
    <m/>
    <m/>
    <s v="ADAM M FARMER"/>
    <s v="AFARMER205@GMAIL.COM"/>
    <s v="4843008494 DNC"/>
    <s v="AMBER N FARMER"/>
    <m/>
    <s v="4843008494 DNC, 8162673047 DNC"/>
    <s v="26951 COTTON KEY LN"/>
    <s v="WESLEY CHAPEL"/>
    <s v="FL"/>
    <n v="33544"/>
  </r>
  <r>
    <s v="Low"/>
    <s v="3303 SISAL LOOP"/>
    <s v="WESLEY CHAPEL"/>
    <n v="33544"/>
    <x v="1"/>
    <n v="517985"/>
    <n v="509348"/>
    <s v="corporate"/>
    <n v="517985"/>
    <n v="100"/>
    <m/>
    <m/>
    <m/>
    <s v="2018-2 IH BORROWER LP"/>
    <m/>
    <m/>
    <m/>
    <m/>
    <m/>
    <s v="1717 MAIN ST STE 2000"/>
    <s v="DALLAS"/>
    <s v="TX"/>
    <n v="75201"/>
  </r>
  <r>
    <s v="Low"/>
    <s v="6339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7842 BLAIR DR"/>
    <s v="WESLEY CHAPEL"/>
    <n v="33544"/>
    <x v="14"/>
    <n v="173724"/>
    <n v="272750"/>
    <s v="ownerOccupant"/>
    <n v="173724"/>
    <n v="100"/>
    <m/>
    <m/>
    <m/>
    <s v="KATHY A FRITCHER"/>
    <s v="FRITCHERKAT@GMAIL.COM"/>
    <s v="8137487620 DNC, 8139079427 DNC"/>
    <m/>
    <m/>
    <m/>
    <s v="7842 BLAIR DR"/>
    <s v="WESLEY CHAPEL"/>
    <s v="FL"/>
    <n v="33544"/>
  </r>
  <r>
    <s v="Low"/>
    <s v="29352 MEADOWCROFT AVE"/>
    <s v="WESLEY CHAPEL"/>
    <n v="33544"/>
    <x v="9"/>
    <n v="596239"/>
    <n v="446924"/>
    <s v="ownerOccupant"/>
    <n v="283175"/>
    <n v="47"/>
    <n v="2.7710242281150399"/>
    <m/>
    <m/>
    <s v="ALISHA D MARTIN"/>
    <s v="ALISHA.MARTIN11@GMAIL.COM"/>
    <s v="5133045961, 9376906075"/>
    <s v="JOHNNIE D MARTIN"/>
    <s v="JOHNNIEM1980@YAHOO.COM"/>
    <m/>
    <s v="29352 MEADOWCROFT AVE"/>
    <s v="WESLEY CHAPEL"/>
    <s v="FL"/>
    <n v="33544"/>
  </r>
  <r>
    <s v="Low"/>
    <s v="5635 CANNONADE DR"/>
    <s v="WESLEY CHAPEL"/>
    <n v="33544"/>
    <x v="0"/>
    <n v="418041"/>
    <n v="392161"/>
    <s v="ownerOccupant"/>
    <n v="418041"/>
    <n v="100"/>
    <m/>
    <m/>
    <m/>
    <s v="BILLY D JOYNER"/>
    <m/>
    <s v="8139071820 DNC"/>
    <m/>
    <m/>
    <m/>
    <s v="5635 CANNONADE DR"/>
    <s v="WESLEY CHAPEL"/>
    <s v="FL"/>
    <n v="33544"/>
  </r>
  <r>
    <s v="Low"/>
    <s v="26325 GLENHAVEN RD"/>
    <s v="WESLEY CHAPEL"/>
    <n v="33544"/>
    <x v="13"/>
    <n v="296414"/>
    <n v="289457"/>
    <s v="corporate"/>
    <n v="296414"/>
    <n v="100"/>
    <m/>
    <m/>
    <m/>
    <s v="FAREIC K LLC"/>
    <m/>
    <m/>
    <m/>
    <m/>
    <m/>
    <s v="3495 5TH AVE N"/>
    <s v="SAINT PETERSBURG"/>
    <s v="FL"/>
    <n v="33713"/>
  </r>
  <r>
    <s v="Low"/>
    <s v="27123 RAVENS BROOK RD"/>
    <s v="WESLEY CHAPEL"/>
    <n v="33544"/>
    <x v="4"/>
    <n v="441534"/>
    <n v="454609"/>
    <s v="ownerOccupant"/>
    <n v="222972"/>
    <n v="50"/>
    <n v="6.93769089478171"/>
    <m/>
    <m/>
    <s v="LORENZO null RODRIGUEZ"/>
    <s v="LOROD@HOTMAIL.COM"/>
    <s v="8135260959, 8139314383 DNC, 8139661154 DNC"/>
    <m/>
    <m/>
    <m/>
    <s v="27123 RAVENS BROOK RD"/>
    <s v="WESLEY CHAPEL"/>
    <s v="FL"/>
    <n v="33544"/>
  </r>
  <r>
    <s v="Low"/>
    <s v="5039 GATO DEL SOL CIR"/>
    <s v="WESLEY CHAPEL"/>
    <n v="33544"/>
    <x v="0"/>
    <n v="363545"/>
    <n v="345200"/>
    <s v="ownerOccupant"/>
    <n v="363545"/>
    <n v="100"/>
    <m/>
    <m/>
    <m/>
    <s v="AMY T TSUKUDA"/>
    <m/>
    <m/>
    <s v="ROBERT B TSUKUDA"/>
    <m/>
    <m/>
    <s v="10275 SW 20TH ST"/>
    <s v="DAVIE"/>
    <s v="FL"/>
    <n v="33324"/>
  </r>
  <r>
    <s v="Low"/>
    <s v="4508 GATEWAY BLVD"/>
    <s v="WESLEY CHAPEL"/>
    <n v="33544"/>
    <x v="16"/>
    <n v="422749"/>
    <n v="411541"/>
    <s v="ownerOccupant"/>
    <n v="286223"/>
    <n v="68"/>
    <n v="16.324787669006302"/>
    <m/>
    <m/>
    <s v="HOLLIE A TOTOS"/>
    <s v="HTOTOS@HOTMAIL.COM"/>
    <s v="8133885621 DNC, 8139439278"/>
    <s v="ISAAC J TOTOS"/>
    <s v="HTOTOS@HOTMAIL.COM"/>
    <s v="2072298033 DNC, 8133885621 DNC"/>
    <s v="4508 GATEWAY BLVD"/>
    <s v="WESLEY CHAPEL"/>
    <s v="FL"/>
    <n v="33544"/>
  </r>
  <r>
    <s v="Low"/>
    <s v="4114 GRANITE GLEN LOOP"/>
    <s v="WESLEY CHAPEL"/>
    <n v="33544"/>
    <x v="1"/>
    <n v="719071"/>
    <n v="669909"/>
    <s v="ownerOccupant"/>
    <n v="346918"/>
    <n v="48"/>
    <n v="5.8167231528773398"/>
    <n v="4.1800583690843602"/>
    <m/>
    <s v="YAN WU"/>
    <m/>
    <m/>
    <s v="QIANXING MO"/>
    <m/>
    <m/>
    <s v="4114 GRANITE GLEN LOOP"/>
    <s v="WESLEY CHAPEL"/>
    <s v="FL"/>
    <n v="33544"/>
  </r>
  <r>
    <s v="Low"/>
    <s v="27326 CORAL SPRINGS DR"/>
    <s v="WESLEY CHAPEL"/>
    <n v="33544"/>
    <x v="3"/>
    <n v="459334"/>
    <n v="488063"/>
    <s v="ownerOccupant"/>
    <n v="404716"/>
    <n v="88"/>
    <n v="10.964572615273999"/>
    <m/>
    <m/>
    <s v="GENE &amp; MORALES"/>
    <m/>
    <m/>
    <s v="FAMILY REVOCABLE MORALES"/>
    <m/>
    <m/>
    <s v="27326 CORAL SPRINGS DR"/>
    <s v="WESLEY CHAPEL"/>
    <s v="FL"/>
    <n v="33544"/>
  </r>
  <r>
    <s v="Low"/>
    <s v="5027 SILVER CHARM TER"/>
    <s v="WESLEY CHAPEL"/>
    <n v="33544"/>
    <x v="0"/>
    <n v="622150"/>
    <n v="594479"/>
    <s v="ownerOccupant"/>
    <n v="622150"/>
    <n v="100"/>
    <m/>
    <m/>
    <m/>
    <s v="STANLEY J ERMEAV"/>
    <m/>
    <m/>
    <s v="MAUREEN E ERMEAV"/>
    <m/>
    <m/>
    <s v="8112 ALAMOSA WOOD AVE"/>
    <s v="RUSKIN"/>
    <s v="FL"/>
    <n v="33573"/>
  </r>
  <r>
    <s v="Low"/>
    <s v="26852 WINGED ELM DR"/>
    <s v="WESLEY CHAPEL"/>
    <n v="33544"/>
    <x v="1"/>
    <n v="646587"/>
    <n v="619379"/>
    <s v="ownerOccupant"/>
    <n v="468100"/>
    <n v="72"/>
    <n v="7.8543575615106"/>
    <m/>
    <m/>
    <s v="BARBARA C BRUNO"/>
    <s v="CHACHIB4U@MSN.COM"/>
    <s v="7033890131, 7037263828, 7037284292 DNC"/>
    <s v="LUIS A BRUNO-CARDONA"/>
    <m/>
    <m/>
    <s v="26852 WINGED ELM DR"/>
    <s v="WESLEY CHAPEL"/>
    <s v="FL"/>
    <n v="33544"/>
  </r>
  <r>
    <s v="Low"/>
    <s v="8205 QUAIL RUN DR"/>
    <s v="WESLEY CHAPEL"/>
    <n v="33544"/>
    <x v="10"/>
    <n v="499456"/>
    <n v="69900"/>
    <s v="ownerOccupant"/>
    <n v="483555"/>
    <n v="97"/>
    <n v="17.6231747685496"/>
    <m/>
    <m/>
    <s v="CHRISTIE R GOLD"/>
    <s v="CHRISTIE.GOLD@GMAIL.COM"/>
    <s v="8136227705 DNC, 8136255070 DNC, 8139733770 DNC"/>
    <m/>
    <m/>
    <m/>
    <s v="8205 QUAIL RUN DR"/>
    <s v="WESLEY CHAPEL"/>
    <s v="FL"/>
    <n v="33544"/>
  </r>
  <r>
    <s v="Low"/>
    <s v="3102 WATERMARK DR"/>
    <s v="WESLEY CHAPEL"/>
    <n v="33544"/>
    <x v="1"/>
    <n v="843386"/>
    <n v="788932"/>
    <s v="ownerOccupant"/>
    <n v="612083"/>
    <n v="73"/>
    <n v="3.42693820940984"/>
    <m/>
    <m/>
    <s v="TRUST REVOCABLE WISE"/>
    <m/>
    <m/>
    <s v="ANDREW L WISE"/>
    <m/>
    <m/>
    <s v="3102 WATERMARK DR"/>
    <s v="WESLEY CHAPEL"/>
    <s v="FL"/>
    <n v="33544"/>
  </r>
  <r>
    <s v="Low"/>
    <s v="27716 KIRKWOOD CIR"/>
    <s v="WESLEY CHAPEL"/>
    <n v="33544"/>
    <x v="1"/>
    <n v="607649"/>
    <n v="339800"/>
    <s v="ownerOccupant"/>
    <n v="419832"/>
    <n v="69"/>
    <n v="10.225325306215099"/>
    <m/>
    <m/>
    <s v="KEVIN R HOLT"/>
    <m/>
    <m/>
    <s v="MEI-LAN L HOLT"/>
    <m/>
    <m/>
    <s v="27716 KIRKWOOD CIR"/>
    <s v="WESLEY CHAPEL"/>
    <s v="FL"/>
    <n v="33544"/>
  </r>
  <r>
    <s v="Low"/>
    <s v="8128 QUAIL HOLLOW BLVD"/>
    <s v="WESLEY CHAPEL"/>
    <n v="33544"/>
    <x v="10"/>
    <n v="731497"/>
    <n v="750227"/>
    <s v="ownerOccupant"/>
    <n v="352042"/>
    <n v="48"/>
    <n v="4.1393038008387997"/>
    <m/>
    <m/>
    <s v="JODY A LENZMEIER"/>
    <s v="JLENZMEIER@VERIZON.NET"/>
    <s v="8134693236 DNC"/>
    <s v="KEVIN J LENZMEIER"/>
    <s v="JM1972@NETZERO.NET"/>
    <s v="8132354410 DNC, 8134693235 DNC, 8134693236 DNC"/>
    <s v="8128 QUAIL HOLLOW BLVD"/>
    <s v="WESLEY CHAPEL"/>
    <s v="FL"/>
    <n v="33544"/>
  </r>
  <r>
    <s v="Low"/>
    <s v="26832 JUNIPER BAY DR"/>
    <s v="WESLEY CHAPEL"/>
    <n v="33544"/>
    <x v="1"/>
    <n v="354159"/>
    <n v="332218"/>
    <s v="corporate"/>
    <n v="354159"/>
    <n v="100"/>
    <m/>
    <m/>
    <m/>
    <s v="GAMLA-CEDRON LAKESIDE I LLC"/>
    <m/>
    <m/>
    <m/>
    <m/>
    <m/>
    <s v="1408 SE 17TH AVE STE B"/>
    <s v="CAPE CORAL"/>
    <s v="FL"/>
    <n v="33990"/>
  </r>
  <r>
    <s v="Low"/>
    <s v="5026 SILVER CHARM TER"/>
    <s v="WESLEY CHAPEL"/>
    <n v="33544"/>
    <x v="0"/>
    <n v="669325"/>
    <n v="627578"/>
    <s v="ownerOccupant"/>
    <n v="456401"/>
    <n v="68"/>
    <n v="7.2952177795823303"/>
    <n v="3.7118844462489999"/>
    <m/>
    <s v="RAFAEL A ESPADA"/>
    <s v="TRINI_ESPADA@YAHOO.COM"/>
    <s v="3054960846 DNC, 8133773225 DNC"/>
    <s v="SUSAN ESPADA"/>
    <m/>
    <m/>
    <s v="5026 SILVER CHARM TER"/>
    <s v="WESLEY CHAPEL"/>
    <s v="FL"/>
    <n v="33544"/>
  </r>
  <r>
    <s v="Low"/>
    <s v="27615 KIRKWOOD CIR"/>
    <s v="WESLEY CHAPEL"/>
    <n v="33544"/>
    <x v="1"/>
    <n v="553378"/>
    <n v="472736"/>
    <s v="ownerOccupant"/>
    <n v="315195"/>
    <n v="57"/>
    <n v="3.36242208068871"/>
    <m/>
    <m/>
    <s v="DARREN J LAWLOR"/>
    <s v="DBLOC23@GMAIL.COM"/>
    <s v="7042831724 DNC, 7042880729"/>
    <s v="LISHA M LAWLOR"/>
    <s v="LISHA.LAWLOR@GMAIL.COM"/>
    <s v="4846512820 DNC, 7042831724 DNC, 7042880729"/>
    <s v="27615 KIRKWOOD CIR"/>
    <s v="WESLEY CHAPEL"/>
    <s v="FL"/>
    <n v="33544"/>
  </r>
  <r>
    <s v="Low"/>
    <s v="5752 RIVA RIDGE DR"/>
    <s v="WESLEY CHAPEL"/>
    <n v="33544"/>
    <x v="0"/>
    <n v="579118"/>
    <n v="558990"/>
    <s v="ownerOccupant"/>
    <n v="366893"/>
    <n v="63"/>
    <n v="7.49145433875323"/>
    <m/>
    <m/>
    <s v="JULIE A SLEAN"/>
    <s v="4SLEANS@GMAIL.COM"/>
    <s v="5616263573 DNC, 8135413206 DNC"/>
    <s v="SEAN L SLEAN"/>
    <s v="MMSLEAN@AOL.COM"/>
    <s v="5616263573 DNC, 8135413205 DNC"/>
    <s v="5752 RIVA RIDGE DR"/>
    <s v="WESLEY CHAPEL"/>
    <s v="FL"/>
    <n v="33544"/>
  </r>
  <r>
    <s v="Low"/>
    <s v="27320 EDENFIELD DR"/>
    <s v="WESLEY CHAPEL"/>
    <n v="33544"/>
    <x v="1"/>
    <n v="445518"/>
    <n v="418094"/>
    <s v="ownerOccupant"/>
    <n v="218215"/>
    <n v="49"/>
    <n v="18.144680145204799"/>
    <m/>
    <m/>
    <s v="SUZANNE A HOWE"/>
    <s v="SHOWE2@GMAIL.COM"/>
    <s v="7182737465, 8134696549 DNC"/>
    <s v="WILLIAM A HOWE"/>
    <s v="HOWEKIDNEY1032@AOL.COM"/>
    <s v="7182737465, 8137779172 DNC, 8139919931 DNC"/>
    <s v="27320 EDENFIELD DR"/>
    <s v="WESLEY CHAPEL"/>
    <s v="FL"/>
    <n v="33544"/>
  </r>
  <r>
    <s v="Low"/>
    <s v="26903 FOAMFLOWER BLVD"/>
    <s v="WESLEY CHAPEL"/>
    <n v="33544"/>
    <x v="13"/>
    <n v="213923"/>
    <n v="211636"/>
    <s v="ownerOccupant"/>
    <n v="100906"/>
    <n v="47"/>
    <n v="7.0856139278549302"/>
    <m/>
    <m/>
    <s v="LESLIE FLOYD BOETTCHER"/>
    <m/>
    <m/>
    <m/>
    <m/>
    <m/>
    <s v="26903 FOAMFLOWER BLVD"/>
    <s v="WESLEY CHAPEL"/>
    <s v="FL"/>
    <n v="33544"/>
  </r>
  <r>
    <s v="Medium"/>
    <s v="27045 CORAL SPRINGS DR"/>
    <s v="WESLEY CHAPEL"/>
    <n v="33544"/>
    <x v="3"/>
    <n v="647173"/>
    <n v="603475"/>
    <s v="ownerOccupant"/>
    <n v="604207"/>
    <n v="93"/>
    <n v="26.3113468119959"/>
    <m/>
    <m/>
    <s v="KATHERINE A ZUKOSKY"/>
    <s v="GEOFF@ZUKOSKY.NET"/>
    <s v="8134699050 DNC"/>
    <s v="TIMOTHY R ZUKOSKY"/>
    <s v="TZUKOSKY@AOL.COM"/>
    <s v="8134694946 DNC, 8134699040 DNC"/>
    <s v="27045 CORAL SPRINGS DR"/>
    <s v="WESLEY CHAPEL"/>
    <s v="FL"/>
    <n v="33544"/>
  </r>
  <r>
    <s v="Low"/>
    <s v="6418 WOODSMAN DR"/>
    <s v="WESLEY CHAPEL"/>
    <n v="33544"/>
    <x v="13"/>
    <n v="285993"/>
    <n v="272336"/>
    <s v="ownerOccupant"/>
    <n v="246939"/>
    <n v="86"/>
    <n v="12.408121005575399"/>
    <m/>
    <m/>
    <s v="SELENA L BURNS"/>
    <s v="GGMOM63@GMAIL.COM"/>
    <s v="7183425369 DNC, 8133458486 DNC"/>
    <m/>
    <m/>
    <m/>
    <s v="6418 WOODSMAN DR"/>
    <s v="WESLEY CHAPEL"/>
    <s v="FL"/>
    <n v="33544"/>
  </r>
  <r>
    <s v="Low"/>
    <s v="1137 NASHVILLE DR"/>
    <s v="WESLEY CHAPEL"/>
    <n v="33544"/>
    <x v="19"/>
    <n v="442441"/>
    <n v="409895"/>
    <s v="ownerOccupant"/>
    <n v="315472"/>
    <n v="71"/>
    <n v="4.5210242313819098"/>
    <m/>
    <m/>
    <s v="RAM M THOTA"/>
    <m/>
    <s v="8137314074 DNC, 8139297786 DNC"/>
    <m/>
    <m/>
    <m/>
    <s v="1137 NASHVILLE DR"/>
    <s v="WESLEY CHAPEL"/>
    <s v="FL"/>
    <n v="33544"/>
  </r>
  <r>
    <s v="Low"/>
    <s v="26945 FOAMFLOWER BLVD"/>
    <s v="WESLEY CHAPEL"/>
    <n v="33544"/>
    <x v="13"/>
    <n v="306990"/>
    <n v="278520"/>
    <s v="ownerOccupant"/>
    <n v="306990"/>
    <n v="100"/>
    <m/>
    <m/>
    <m/>
    <s v="CAROL A NADILO"/>
    <s v="DIME195@HOTMAIL.COM"/>
    <s v="3524375301, 3525239696, 8139734036 DNC"/>
    <s v="FRANK A NADILO"/>
    <s v="FRANKNADILO@GMAIL.COM"/>
    <s v="3524375301, 3525239696, 8139734036 DNC"/>
    <s v="26945 FOAMFLOWER BLVD"/>
    <s v="WESLEY CHAPEL"/>
    <s v="FL"/>
    <n v="33544"/>
  </r>
  <r>
    <s v="Low"/>
    <s v="8230 QUAIL RUN DR"/>
    <s v="WESLEY CHAPEL"/>
    <n v="33544"/>
    <x v="10"/>
    <n v="1019867"/>
    <n v="976947"/>
    <s v="ownerOccupant"/>
    <n v="224876"/>
    <n v="22"/>
    <n v="1.1800583724279801"/>
    <m/>
    <m/>
    <s v="EDDIE J WEBBER"/>
    <s v="TEDWEBBER@AOL.COM"/>
    <s v="7602168216 DNC, 7608897228 DNC, 8139948191 DNC"/>
    <s v="JESSICA D WEBBER"/>
    <s v="PINK4ME58@YAHOO.COM"/>
    <s v="7602168216 DNC, 7608897228 DNC"/>
    <s v="8230 QUAIL RUN DR"/>
    <s v="WESLEY CHAPEL"/>
    <s v="FL"/>
    <n v="33544"/>
  </r>
  <r>
    <s v="Low"/>
    <s v="27370 GOLF COURSE LOOP"/>
    <s v="WESLEY CHAPEL"/>
    <n v="33544"/>
    <x v="21"/>
    <n v="758531"/>
    <n v="717034"/>
    <s v="ownerOccupant"/>
    <n v="587586"/>
    <n v="77"/>
    <n v="19.835540360445201"/>
    <m/>
    <m/>
    <s v="NATHAN A LAURSEN"/>
    <s v="JLAURSEN@GMAIL.COM"/>
    <s v="8134689053 DNC, 8134689058 DNC"/>
    <s v="WILLIAM E NELLIGAR"/>
    <s v="BNELLIGAR@MSN.COM"/>
    <s v="2088303658 DNC, 4075226745 DNC, 8134689053 DNC"/>
    <s v="27370 GOLF COURSE LOOP"/>
    <s v="WESLEY CHAPEL"/>
    <s v="FL"/>
    <n v="33544"/>
  </r>
  <r>
    <s v="Low"/>
    <s v="5243 ALGERINE PL"/>
    <s v="WESLEY CHAPEL"/>
    <n v="33544"/>
    <x v="0"/>
    <n v="455489"/>
    <n v="418806"/>
    <s v="corporate"/>
    <n v="455489"/>
    <n v="100"/>
    <m/>
    <m/>
    <m/>
    <s v="INTHIRATH LAY"/>
    <m/>
    <m/>
    <s v="AMH 2014-1 BORROWER LLC"/>
    <m/>
    <m/>
    <s v="23975 PARK SORRENTO"/>
    <s v="CALABASAS"/>
    <s v="CA"/>
    <n v="91302"/>
  </r>
  <r>
    <s v="Low"/>
    <s v="26423 WHIRLAWAY TER"/>
    <s v="WESLEY CHAPEL"/>
    <n v="33544"/>
    <x v="0"/>
    <n v="399484"/>
    <n v="380725"/>
    <s v="ownerOccupant"/>
    <n v="399484"/>
    <n v="100"/>
    <m/>
    <m/>
    <m/>
    <s v="DELIA L CHAMBERS"/>
    <s v="DELIACHAMBERS@HOTMAIL.COM"/>
    <s v="7183562374, 8139940765 DNC"/>
    <m/>
    <m/>
    <m/>
    <s v="26423 WHIRLAWAY TER"/>
    <s v="WESLEY CHAPEL"/>
    <s v="FL"/>
    <n v="33544"/>
  </r>
  <r>
    <s v="Low"/>
    <s v="5548 RIVA RIDGE DR"/>
    <s v="WESLEY CHAPEL"/>
    <n v="33544"/>
    <x v="0"/>
    <n v="527681"/>
    <n v="294900"/>
    <s v="ownerOccupant"/>
    <n v="286570"/>
    <n v="54"/>
    <n v="5.2683362966074201"/>
    <m/>
    <m/>
    <s v="DAVID M THORNTON"/>
    <s v="NC365247@GMAIL.COM"/>
    <m/>
    <s v="LAUREN N PEREZ"/>
    <s v="JERZRICAN89@GMAIL.COM"/>
    <s v="8134692256, 8139075853 DNC, 8139916455"/>
    <s v="5548 RIVA RIDGE DR"/>
    <s v="WESLEY CHAPEL"/>
    <s v="FL"/>
    <n v="33544"/>
  </r>
  <r>
    <s v="Low"/>
    <s v="3847 FAWNMIST DR"/>
    <s v="WESLEY CHAPEL"/>
    <n v="33544"/>
    <x v="1"/>
    <n v="425500"/>
    <n v="421528"/>
    <s v="ownerOccupant"/>
    <n v="308651"/>
    <n v="73"/>
    <n v="4.9591965116611902"/>
    <m/>
    <m/>
    <s v="CATHY AND GARY"/>
    <m/>
    <m/>
    <s v="undefined FIGLER"/>
    <m/>
    <m/>
    <s v="3847 FAWNMIST DR"/>
    <s v="WESLEY CHAPEL"/>
    <s v="FL"/>
    <n v="33544"/>
  </r>
  <r>
    <s v="Low"/>
    <s v="2503 SILVERMOSS DR"/>
    <s v="WESLEY CHAPEL"/>
    <n v="33544"/>
    <x v="1"/>
    <n v="392654"/>
    <n v="355667"/>
    <s v="corporate"/>
    <n v="392654"/>
    <n v="100"/>
    <m/>
    <m/>
    <m/>
    <s v="PROGRESS RESIDENTIAL BORROWER 12 LLC"/>
    <m/>
    <m/>
    <m/>
    <m/>
    <m/>
    <s v="PO BOX 4090"/>
    <s v="SCOTTSDALE"/>
    <s v="AZ"/>
    <n v="85261"/>
  </r>
  <r>
    <s v="Low"/>
    <s v="5125 CULPEPPER PL"/>
    <s v="WESLEY CHAPEL"/>
    <n v="33544"/>
    <x v="0"/>
    <n v="438663"/>
    <n v="408843"/>
    <s v="ownerOccupant"/>
    <n v="289822"/>
    <n v="66"/>
    <n v="19.201131995563198"/>
    <n v="19.136615866530999"/>
    <m/>
    <s v="MARIA E RODRIGUEZ"/>
    <s v="OLASYMAR@HOTMAIL.COM"/>
    <s v="8139916394 DNC"/>
    <s v="SANCHEZ VICTOR VAZQUEZ"/>
    <m/>
    <m/>
    <s v="5125 CULPEPPER PL"/>
    <s v="WESLEY CHAPEL"/>
    <s v="FL"/>
    <n v="33544"/>
  </r>
  <r>
    <s v="Low"/>
    <s v="27151 IRON GATE LN"/>
    <s v="WESLEY CHAPEL"/>
    <n v="33544"/>
    <x v="4"/>
    <n v="504320"/>
    <n v="496969"/>
    <s v="ownerOccupant"/>
    <n v="504320"/>
    <n v="100"/>
    <m/>
    <m/>
    <m/>
    <s v="MICHAEL D JENKINS"/>
    <s v="RENEJENKINS@HOTMAIL.COM"/>
    <s v="8139914212, 8139970266, 8139974934"/>
    <s v="RENE I JENKINS"/>
    <s v="RENEJENKINS@HOTMAIL.COM"/>
    <n v="8139071497"/>
    <s v="27151 IRON GATE LN"/>
    <s v="WESLEY CHAPEL"/>
    <s v="FL"/>
    <n v="33544"/>
  </r>
  <r>
    <s v="High"/>
    <s v="5036 CHIPOTLE LN"/>
    <s v="WESLEY CHAPEL"/>
    <n v="33544"/>
    <x v="12"/>
    <n v="329034"/>
    <n v="314617"/>
    <s v="ownerOccupant"/>
    <n v="329034"/>
    <n v="100"/>
    <m/>
    <m/>
    <m/>
    <s v="NGA T TRUONG"/>
    <m/>
    <s v="7273215935 DNC, 8139291787"/>
    <m/>
    <m/>
    <m/>
    <s v="5036 CHIPOTLE LN"/>
    <s v="WESLEY CHAPEL"/>
    <s v="FL"/>
    <n v="33544"/>
  </r>
  <r>
    <s v="Low"/>
    <s v="7353 WESTPOINT DR"/>
    <s v="WESLEY CHAPEL"/>
    <n v="33544"/>
    <x v="4"/>
    <n v="644143"/>
    <n v="722869"/>
    <s v="ownerOccupant"/>
    <n v="285084"/>
    <n v="44"/>
    <n v="3.4403793074223401"/>
    <m/>
    <m/>
    <s v="BARTON D NICHOLS"/>
    <s v="BD.NICHOLS@COMCAST.NET"/>
    <s v="8138380782 DNC, 9123520772 DNC, 9123539293 DNC"/>
    <s v="MARY M NICHOLS"/>
    <s v="NURSEMARYN@GMAIL.COM"/>
    <s v="9123083454 DNC, 9123520772 DNC, 9123539293 DNC"/>
    <s v="7353 WESTPOINT DR"/>
    <s v="WESLEY CHAPEL"/>
    <s v="FL"/>
    <n v="33544"/>
  </r>
  <r>
    <s v="Low"/>
    <s v="5862 WAR ADMIRAL DR"/>
    <s v="WESLEY CHAPEL"/>
    <n v="33544"/>
    <x v="0"/>
    <n v="435499"/>
    <n v="421023"/>
    <s v="ownerOccupant"/>
    <n v="320426"/>
    <n v="74"/>
    <n v="4.25220726441158"/>
    <m/>
    <m/>
    <s v="JULIAN A RAMIREZ"/>
    <s v="JULIANR329@HOTMAIL.COM"/>
    <s v="3058299549, 8139077183, 9546216651"/>
    <s v="JULIAN A RAMIREZ"/>
    <m/>
    <m/>
    <s v="5862 WAR ADMIRAL DR"/>
    <s v="WESLEY CHAPEL"/>
    <s v="FL"/>
    <n v="33544"/>
  </r>
  <r>
    <s v="Low"/>
    <s v="27223 LIRIOPE CT"/>
    <s v="WESLEY CHAPEL"/>
    <n v="33544"/>
    <x v="16"/>
    <n v="513003"/>
    <n v="436635"/>
    <s v="ownerOccupant"/>
    <n v="355077"/>
    <n v="69"/>
    <n v="8.9780137160555995"/>
    <n v="2.5183362967007601"/>
    <m/>
    <s v="MARTIN F HEENAN"/>
    <s v="MARTHEENAN@AOL.COM"/>
    <s v="4076176496 DNC, 4079685337 DNC, 8139945016 DNC"/>
    <m/>
    <m/>
    <m/>
    <s v="27223 LIRIOPE CT"/>
    <s v="WESLEY CHAPEL"/>
    <s v="FL"/>
    <n v="33544"/>
  </r>
  <r>
    <s v="Low"/>
    <s v="27046 SEA BREEZE WAY"/>
    <s v="WESLEY CHAPEL"/>
    <n v="33544"/>
    <x v="3"/>
    <n v="655305"/>
    <n v="609032"/>
    <s v="ownerOccupant"/>
    <n v="512832"/>
    <n v="78"/>
    <n v="5.0344653289588299"/>
    <m/>
    <m/>
    <s v="DONNA J KARNOUTSOS-SINUDOM"/>
    <m/>
    <m/>
    <m/>
    <m/>
    <m/>
    <s v="27046 SEA BREEZE WAY"/>
    <s v="WESLEY CHAPEL"/>
    <s v="FL"/>
    <n v="33544"/>
  </r>
  <r>
    <s v="Low"/>
    <s v="7329 LOVERS LN"/>
    <s v="WESLEY CHAPEL"/>
    <n v="33544"/>
    <x v="4"/>
    <n v="581152"/>
    <n v="563166"/>
    <s v="ownerOccupant"/>
    <n v="533103"/>
    <n v="92"/>
    <n v="2.0452180171308698"/>
    <m/>
    <m/>
    <s v="PAUL H BELL"/>
    <m/>
    <m/>
    <s v="PAUL H BELL"/>
    <m/>
    <m/>
    <s v="7329 LOVERS LN"/>
    <s v="WESLEY CHAPEL"/>
    <s v="FL"/>
    <n v="33544"/>
  </r>
  <r>
    <s v="Low"/>
    <s v="6852 AXELROD WAY"/>
    <s v="WESLEY CHAPEL"/>
    <n v="33544"/>
    <x v="7"/>
    <n v="653885"/>
    <n v="657603"/>
    <s v="ownerOccupant"/>
    <n v="237886"/>
    <n v="36"/>
    <n v="3.6124223182372499"/>
    <m/>
    <m/>
    <s v="VICTORIA A MCBRIDE"/>
    <s v="UNICORNGIRL1263@AOL.COM"/>
    <n v="6314871690"/>
    <s v="ANN VICTORIA MCBRIDE"/>
    <m/>
    <m/>
    <s v="6580 OREGON RD"/>
    <s v="CUTCHOGUE"/>
    <s v="NY"/>
    <n v="11935"/>
  </r>
  <r>
    <s v="Low"/>
    <s v="5401 SILVER CHARM TER"/>
    <s v="WESLEY CHAPEL"/>
    <n v="33544"/>
    <x v="0"/>
    <n v="624820"/>
    <n v="614421"/>
    <s v="ownerOccupant"/>
    <n v="322776"/>
    <n v="52"/>
    <n v="4.3651104902802604"/>
    <m/>
    <m/>
    <s v="MIRSHAD null SHAMSHER"/>
    <s v="MIRSHADSHAMSHER@GMAIL.COM"/>
    <s v="5712921695 DNC, 8138412783 DNC"/>
    <m/>
    <m/>
    <m/>
    <s v="5401 SILVER CHARM TER"/>
    <s v="WESLEY CHAPEL"/>
    <s v="FL"/>
    <n v="33544"/>
  </r>
  <r>
    <s v="Low"/>
    <s v="1526 OCEAN REEF RD"/>
    <s v="WESLEY CHAPEL"/>
    <n v="33544"/>
    <x v="3"/>
    <n v="495851"/>
    <n v="480036"/>
    <s v="ownerOccupant"/>
    <n v="495851"/>
    <n v="100"/>
    <m/>
    <m/>
    <m/>
    <s v="ALTAGRACIA L MADERA"/>
    <s v="ALTAGRACIA.MADERA@GMAIL.COM"/>
    <s v="3476151124, 7184976432"/>
    <s v="ALTAGRACIA N MENA"/>
    <s v="NELSY.MENA@GMAIL.COM"/>
    <s v="8133897844 DNC, 8138106103, 9176583485"/>
    <s v="6320 OPEN PASTURE CT"/>
    <s v="WESLEY CHAPEL"/>
    <s v="FL"/>
    <n v="33545"/>
  </r>
  <r>
    <s v="Low"/>
    <s v="26506 FOAMFLOWER BLVD"/>
    <s v="WESLEY CHAPEL"/>
    <n v="33544"/>
    <x v="6"/>
    <n v="40034"/>
    <n v="40034"/>
    <s v="ownerOccupant"/>
    <n v="40034"/>
    <n v="100"/>
    <m/>
    <m/>
    <m/>
    <s v="EDWIN MARK DAVIS"/>
    <m/>
    <m/>
    <m/>
    <m/>
    <m/>
    <s v="26506 FOAMFLOWER BLVD"/>
    <s v="WESLEY CHAPEL"/>
    <s v="FL"/>
    <n v="33544"/>
  </r>
  <r>
    <s v="Low"/>
    <s v="2765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9345 SAINT LEGER PL"/>
    <s v="WESLEY CHAPEL"/>
    <n v="33544"/>
    <x v="22"/>
    <n v="813193"/>
    <n v="798863"/>
    <s v="ownerOccupant"/>
    <n v="175659"/>
    <n v="22"/>
    <n v="6.2844653290832797"/>
    <n v="4.7656481247822002"/>
    <m/>
    <s v="KENNETH B MERRELL"/>
    <m/>
    <s v="3604145883 DNC, 3605771800 DNC, 3609576500 DNC"/>
    <m/>
    <m/>
    <m/>
    <s v="9345 SAINT LEGER PL"/>
    <s v="WESLEY CHAPEL"/>
    <s v="FL"/>
    <n v="33544"/>
  </r>
  <r>
    <s v="Low"/>
    <s v="3304 CHAPEL CREEK CIR"/>
    <s v="WESLEY CHAPEL"/>
    <n v="33544"/>
    <x v="1"/>
    <n v="353873"/>
    <n v="377165"/>
    <s v="ownerOccupant"/>
    <n v="274983"/>
    <n v="78"/>
    <n v="10.394680382846699"/>
    <m/>
    <m/>
    <s v="CAROLINE M WORTHMANN"/>
    <m/>
    <s v="8139077278, 9544759711 DNC"/>
    <s v="CAROLINE M WORTHMANN"/>
    <m/>
    <m/>
    <s v="3304 CHAPEL CREEK CIR"/>
    <s v="WESLEY CHAPEL"/>
    <s v="FL"/>
    <n v="33544"/>
  </r>
  <r>
    <s v="Low"/>
    <s v="6223 GENTLE BEN CIR"/>
    <s v="WESLEY CHAPEL"/>
    <n v="33544"/>
    <x v="18"/>
    <n v="432658"/>
    <n v="398489"/>
    <s v="ownerOccupant"/>
    <n v="432658"/>
    <n v="100"/>
    <m/>
    <m/>
    <m/>
    <s v="SANDRA J WILLIS"/>
    <s v="SANDRAJ1126@MSN.COM"/>
    <s v="8133486421, 8139733500 DNC"/>
    <m/>
    <m/>
    <m/>
    <s v="6223 GENTLE BEN CIR"/>
    <s v="WESLEY CHAPEL"/>
    <s v="FL"/>
    <n v="33544"/>
  </r>
  <r>
    <s v="Low"/>
    <s v="26510 WHIRLAWAY TER"/>
    <s v="WESLEY CHAPEL"/>
    <n v="33544"/>
    <x v="0"/>
    <n v="399224"/>
    <n v="378912"/>
    <s v="ownerOccupant"/>
    <n v="399224"/>
    <n v="100"/>
    <m/>
    <m/>
    <m/>
    <s v="CAROL MARIE RAPPAPORT"/>
    <m/>
    <m/>
    <m/>
    <m/>
    <m/>
    <s v="26510 WHIRLAWAY TER"/>
    <s v="WESLEY CHAPEL"/>
    <s v="FL"/>
    <n v="33544"/>
  </r>
  <r>
    <s v="Low"/>
    <s v="2328 SPRING HOLLOW LOOP"/>
    <s v="WESLEY CHAPEL"/>
    <n v="33544"/>
    <x v="1"/>
    <n v="424174"/>
    <n v="400098"/>
    <s v="ownerOccupant"/>
    <n v="424174"/>
    <n v="100"/>
    <n v="2.7414545764262201"/>
    <m/>
    <m/>
    <s v="LINDA M CURRAS"/>
    <s v="PAGAN.LINDA@ME.COM"/>
    <n v="3053027537"/>
    <s v="MEDINA DAYMON GARCIA"/>
    <m/>
    <m/>
    <s v="2328 SPRING HOLLOW LOOP"/>
    <s v="WESLEY CHAPEL"/>
    <s v="FL"/>
    <n v="33544"/>
  </r>
  <r>
    <s v="Low"/>
    <s v="5711 RIVA RIDGE DR"/>
    <s v="WESLEY CHAPEL"/>
    <n v="33544"/>
    <x v="0"/>
    <n v="564183"/>
    <n v="552799"/>
    <s v="ownerOccupant"/>
    <n v="218580"/>
    <n v="39"/>
    <n v="8.6016696301896598"/>
    <n v="2.2925298452434202"/>
    <m/>
    <s v="MARK D HAUSER"/>
    <s v="MDHAUSER6196@YAHOO.COM"/>
    <s v="8133458862 DNC, 8137469726 DNC, 8568167644 DNC"/>
    <s v="MARNIE L HAUSER"/>
    <m/>
    <m/>
    <s v="5711 RIVA RIDGE DR"/>
    <s v="WESLEY CHAPEL"/>
    <s v="FL"/>
    <n v="33544"/>
  </r>
  <r>
    <s v="Low"/>
    <s v="26114 FOAMFLOWER BLVD"/>
    <s v="WESLEY CHAPEL"/>
    <n v="33544"/>
    <x v="13"/>
    <n v="381797"/>
    <n v="371157"/>
    <s v="ownerOccupant"/>
    <n v="381797"/>
    <n v="100"/>
    <m/>
    <m/>
    <m/>
    <s v="FRANK H LUFT"/>
    <s v="LUFTFH@MSN.COM"/>
    <s v="8139184562 DNC, 8139637578 DNC, 9123450595 DNC"/>
    <s v="PEGGY L LUFT"/>
    <s v="LUFTFH@MSN.COM"/>
    <s v="8132454869 DNC, 8139609796 DNC, 8139637578 DNC"/>
    <s v="26114 FOAMFLOWER BLVD"/>
    <s v="WESLEY CHAPEL"/>
    <s v="FL"/>
    <n v="33544"/>
  </r>
  <r>
    <s v="Low"/>
    <s v="6543 APPLEWOOD DR"/>
    <s v="WESLEY CHAPEL"/>
    <n v="33544"/>
    <x v="13"/>
    <n v="157033"/>
    <n v="152501"/>
    <s v="ownerOccupant"/>
    <n v="157033"/>
    <n v="100"/>
    <m/>
    <m/>
    <m/>
    <s v="BETTY J SMITH"/>
    <m/>
    <m/>
    <m/>
    <m/>
    <m/>
    <s v="6543 APPLEWOOD DR"/>
    <s v="WESLEY CHAPEL"/>
    <s v="FL"/>
    <n v="33544"/>
  </r>
  <r>
    <s v="Low"/>
    <s v="25633 RISEN STAR DR"/>
    <s v="WESLEY CHAPEL"/>
    <n v="33544"/>
    <x v="0"/>
    <n v="477948"/>
    <n v="444691"/>
    <s v="corporate"/>
    <n v="477948"/>
    <n v="100"/>
    <m/>
    <m/>
    <m/>
    <s v="PROGRESS RESIDENTIAL BORROWER 9 LLC"/>
    <m/>
    <m/>
    <m/>
    <m/>
    <m/>
    <s v="PO BOX 4090"/>
    <s v="SCOTTSDALE"/>
    <s v="AZ"/>
    <n v="85261"/>
  </r>
  <r>
    <s v="Low"/>
    <s v="1208 BAYCREST DR"/>
    <s v="WESLEY CHAPEL"/>
    <n v="33544"/>
    <x v="5"/>
    <n v="489905"/>
    <n v="468522"/>
    <s v="ownerOccupant"/>
    <n v="489905"/>
    <n v="100"/>
    <m/>
    <m/>
    <m/>
    <s v="EVELYN M ALSIP"/>
    <s v="EVELYNOSCAR@MSN.COM"/>
    <s v="8139090006 DNC"/>
    <m/>
    <m/>
    <m/>
    <s v="1208 BAYCREST DR"/>
    <s v="WESLEY CHAPEL"/>
    <s v="FL"/>
    <n v="33544"/>
  </r>
  <r>
    <s v="Low"/>
    <s v="6921 CALVIN WAY"/>
    <s v="WESLEY CHAPEL"/>
    <n v="33544"/>
    <x v="7"/>
    <n v="535908"/>
    <n v="525439"/>
    <s v="ownerOccupant"/>
    <n v="535908"/>
    <n v="100"/>
    <m/>
    <m/>
    <m/>
    <s v="KATHERIN null VOISEY"/>
    <s v="KZV1963@GMAIL.COM"/>
    <s v="8139730288 DNC"/>
    <s v="RICHARD D VOISEY"/>
    <s v="RDV6969.RV@GMAIL.COM"/>
    <s v="3148492227, 8133556238 DNC, 8139730288 DNC"/>
    <s v="6921 CALVIN WAY"/>
    <s v="WESLEY CHAPEL"/>
    <s v="FL"/>
    <n v="33544"/>
  </r>
  <r>
    <s v="Low"/>
    <s v="4904 CACTUS NEEDLE LN"/>
    <s v="WESLEY CHAPEL"/>
    <n v="33544"/>
    <x v="12"/>
    <n v="317176"/>
    <n v="307261"/>
    <s v="corporate"/>
    <n v="317176"/>
    <n v="100"/>
    <m/>
    <m/>
    <m/>
    <s v="SANTA FE TOWNHOMES LLC"/>
    <m/>
    <m/>
    <m/>
    <m/>
    <m/>
    <s v="3020 S FLORIDA AVE STE 101"/>
    <s v="LAKELAND"/>
    <s v="FL"/>
    <n v="33803"/>
  </r>
  <r>
    <s v="Low"/>
    <s v="29401 ROSEMALLOW RD"/>
    <s v="WESLEY CHAPEL"/>
    <n v="33544"/>
    <x v="9"/>
    <n v="415212"/>
    <n v="386784"/>
    <s v="ownerOccupant"/>
    <n v="315934"/>
    <n v="76"/>
    <n v="0.74683092057447198"/>
    <m/>
    <m/>
    <s v="ESRA FATMA ORHON"/>
    <m/>
    <m/>
    <s v="TALAT ORHON"/>
    <m/>
    <m/>
    <s v="29401 ROSEMALLOW RD"/>
    <s v="WESLEY CHAPEL"/>
    <s v="FL"/>
    <n v="33544"/>
  </r>
  <r>
    <s v="Medium"/>
    <s v="2819 BIRCHCREEK DR"/>
    <s v="WESLEY CHAPEL"/>
    <n v="33544"/>
    <x v="1"/>
    <n v="348401"/>
    <n v="322479"/>
    <s v="ownerOccupant"/>
    <n v="230858"/>
    <n v="66"/>
    <n v="3.6984438238002699"/>
    <m/>
    <m/>
    <s v="JEMINA O UDEOGU"/>
    <m/>
    <m/>
    <m/>
    <m/>
    <m/>
    <s v="7105 ELMTHORPE WAY"/>
    <s v="HANOVER"/>
    <s v="MD"/>
    <n v="21076"/>
  </r>
  <r>
    <s v="Low"/>
    <s v="27424 MISTFLOWER DR"/>
    <s v="WESLEY CHAPEL"/>
    <n v="33544"/>
    <x v="1"/>
    <n v="453479"/>
    <n v="434109"/>
    <s v="ownerOccupant"/>
    <n v="453479"/>
    <n v="100"/>
    <m/>
    <m/>
    <m/>
    <s v="CLARK A SHIRLEY"/>
    <m/>
    <m/>
    <s v="SLATE SHIRLEY"/>
    <m/>
    <m/>
    <s v="27424 MISTFLOWER DR"/>
    <s v="WESLEY CHAPEL"/>
    <s v="FL"/>
    <n v="33544"/>
  </r>
  <r>
    <s v="Low"/>
    <s v="27308 EDENFIELD DR"/>
    <s v="WESLEY CHAPEL"/>
    <n v="33544"/>
    <x v="1"/>
    <n v="452089"/>
    <n v="415731"/>
    <s v="ownerOccupant"/>
    <n v="308285"/>
    <n v="68"/>
    <n v="9.4054330711120997"/>
    <m/>
    <m/>
    <s v="DIANE D GILL"/>
    <s v="DIDI728896@GMAIL.COM"/>
    <m/>
    <s v="KENNETH G GILL"/>
    <s v="KGGONE@GMAIL.COM"/>
    <s v="8452220951 DNC, 8452220973 DNC, 8452255396 DNC"/>
    <s v="27308 EDENFIELD DR"/>
    <s v="WESLEY CHAPEL"/>
    <s v="FL"/>
    <n v="33544"/>
  </r>
  <r>
    <s v="Low"/>
    <s v="27568 ST ANDREWS AVE"/>
    <s v="WESLEY CHAPEL"/>
    <n v="33544"/>
    <x v="28"/>
    <m/>
    <n v="50701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014 GENTLE BEN CIR"/>
    <s v="WESLEY CHAPEL"/>
    <n v="33544"/>
    <x v="18"/>
    <n v="384256"/>
    <n v="364594"/>
    <s v="ownerOccupant"/>
    <n v="224952"/>
    <n v="59"/>
    <n v="5.0022072646915996"/>
    <m/>
    <m/>
    <s v="ROBERT MCGALLIARD"/>
    <m/>
    <m/>
    <s v="TERRI L JOHNS-MCGALLIARD"/>
    <m/>
    <m/>
    <s v="1001 SUNSET RD"/>
    <s v="WEST PALM BEACH"/>
    <s v="FL"/>
    <n v="33401"/>
  </r>
  <r>
    <s v="Low"/>
    <s v="7718 DRIFTING SAND DR"/>
    <s v="WESLEY CHAPEL"/>
    <n v="33544"/>
    <x v="4"/>
    <n v="470337"/>
    <n v="471013"/>
    <s v="ownerOccupant"/>
    <n v="57683"/>
    <n v="12"/>
    <n v="3.0828524259819199"/>
    <n v="0.96726102813246695"/>
    <m/>
    <s v="NICOLE S DUNN"/>
    <s v="RICHNIC4077@YAHOO.COM"/>
    <s v="8635329261 DNC, 9144735777 DNC, 9149399098 DNC"/>
    <s v="RICHARD M DUNN"/>
    <m/>
    <s v="7032810106 DNC, 9149399098 DNC"/>
    <s v="7718 DRIFTING SAND DR"/>
    <s v="WESLEY CHAPEL"/>
    <s v="FL"/>
    <n v="33544"/>
  </r>
  <r>
    <s v="Low"/>
    <s v="7727 BLAIR DR"/>
    <s v="WESLEY CHAPEL"/>
    <n v="33544"/>
    <x v="14"/>
    <n v="169872"/>
    <n v="128553"/>
    <s v="ownerOccupant"/>
    <n v="167529"/>
    <n v="99"/>
    <n v="29.088391951292401"/>
    <m/>
    <m/>
    <s v="SHERRY MARQUART"/>
    <m/>
    <m/>
    <m/>
    <m/>
    <m/>
    <s v="7727 BLAIR DR"/>
    <s v="WESLEY CHAPEL"/>
    <s v="FL"/>
    <n v="33544"/>
  </r>
  <r>
    <s v="Low"/>
    <s v="3520 FIDDLERS GREEN LOOP"/>
    <s v="WESLEY CHAPEL"/>
    <n v="33544"/>
    <x v="1"/>
    <n v="657288"/>
    <n v="646000"/>
    <s v="ownerOccupant"/>
    <n v="657288"/>
    <n v="100"/>
    <m/>
    <m/>
    <m/>
    <s v="MICHAEL R ROSE"/>
    <s v="TRITON16A@AOL.COM"/>
    <s v="7183171599 DNC, 7188098662, 8139942840 DNC"/>
    <s v="MEGAN ROSE"/>
    <m/>
    <m/>
    <s v="3520 FIDDLERS GREEN LOOP"/>
    <s v="WESLEY CHAPEL"/>
    <s v="FL"/>
    <n v="33544"/>
  </r>
  <r>
    <s v="Low"/>
    <s v="8360 GREENWAY AVE"/>
    <s v="WESLEY CHAPEL"/>
    <n v="33544"/>
    <x v="9"/>
    <m/>
    <n v="338446"/>
    <s v="ownerOccupant"/>
    <m/>
    <m/>
    <n v="1.8328524260130401"/>
    <m/>
    <m/>
    <s v="DEBORAH P KLATT"/>
    <s v="DKLATT25@YAHOO.COM"/>
    <s v="7274151695 DNC, 8132150133 DNC, 8132203168 DNC"/>
    <s v="DEBORAH P KLATT"/>
    <m/>
    <m/>
    <s v="8360 GREENWAY AVE"/>
    <s v="WESLEY CHAPEL"/>
    <s v="FL"/>
    <n v="33544"/>
  </r>
  <r>
    <s v="Low"/>
    <s v="7631 AVOCET DR"/>
    <s v="WESLEY CHAPEL"/>
    <n v="33544"/>
    <x v="4"/>
    <n v="541172"/>
    <n v="534827"/>
    <s v="ownerOccupant"/>
    <n v="522979"/>
    <n v="97"/>
    <n v="3.2172610281635801"/>
    <m/>
    <m/>
    <s v="JAYMES D KEHOE"/>
    <s v="JKEHOE4@GMAIL.COM"/>
    <s v="8134314297 DNC, 8134553224, 8139617833 DNC"/>
    <s v="JAYMES D KEHOE"/>
    <m/>
    <m/>
    <s v="7631 AVOCET DR"/>
    <s v="WESLEY CHAPEL"/>
    <s v="FL"/>
    <n v="33544"/>
  </r>
  <r>
    <s v="Low"/>
    <s v="27672 ST ANDREWS AVE"/>
    <s v="WESLEY CHAPEL"/>
    <n v="33544"/>
    <x v="28"/>
    <m/>
    <n v="58679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9547 SEDGEWAY BLVD"/>
    <s v="WESLEY CHAPEL"/>
    <n v="33544"/>
    <x v="9"/>
    <n v="305415"/>
    <n v="318990"/>
    <s v="ownerOccupant"/>
    <n v="14806"/>
    <n v="5"/>
    <n v="2.9027448991624301"/>
    <m/>
    <m/>
    <s v="KRISTIE K BROWN"/>
    <s v="ANDOROO87@GMAIL.COM"/>
    <n v="9544713083"/>
    <s v="NEIL null DAVID"/>
    <m/>
    <n v="7276675161"/>
    <s v="29547 SEDGEWAY BLVD"/>
    <s v="WESLEY CHAPEL"/>
    <s v="FL"/>
    <n v="33544"/>
  </r>
  <r>
    <s v="Low"/>
    <s v="25822 SANTOS WAY"/>
    <s v="WESLEY CHAPEL"/>
    <n v="33544"/>
    <x v="0"/>
    <n v="478405"/>
    <n v="447059"/>
    <s v="ownerOccupant"/>
    <n v="317733"/>
    <n v="66"/>
    <n v="2.6984438238936099"/>
    <m/>
    <m/>
    <s v="CHRISTINE M KUHN"/>
    <s v="CKUHNTAMPABAY@GMAIL.COM"/>
    <s v="8137606164 DNC, 8137606165 DNC, 8139072983"/>
    <s v="LARRY A KUHN"/>
    <s v="COPYBIRD@AOL.COM"/>
    <s v="8137606164 DNC, 8137606165 DNC, 8139072983"/>
    <s v="25822 SANTOS WAY"/>
    <s v="WESLEY CHAPEL"/>
    <s v="FL"/>
    <n v="33544"/>
  </r>
  <r>
    <s v="Low"/>
    <s v="5225 GATO DEL SOL CIR"/>
    <s v="WESLEY CHAPEL"/>
    <n v="33544"/>
    <x v="0"/>
    <n v="384336"/>
    <n v="363486"/>
    <s v="ownerOccupant"/>
    <n v="280822"/>
    <n v="73"/>
    <n v="9.4430674798075902"/>
    <m/>
    <m/>
    <s v="JACQUELINE P RIVERA"/>
    <m/>
    <m/>
    <m/>
    <m/>
    <m/>
    <s v="5225 GATO DEL SOL CIR"/>
    <s v="WESLEY CHAPEL"/>
    <s v="FL"/>
    <n v="33544"/>
  </r>
  <r>
    <s v="Low"/>
    <s v="29511 HADLOCK DR"/>
    <s v="WESLEY CHAPEL"/>
    <n v="33544"/>
    <x v="6"/>
    <n v="311838"/>
    <n v="225000"/>
    <s v="ownerOccupant"/>
    <n v="311838"/>
    <n v="100"/>
    <m/>
    <m/>
    <m/>
    <s v="CHARLOTTE R BLACKBURN"/>
    <m/>
    <m/>
    <m/>
    <m/>
    <m/>
    <s v="13315 LAKE GEORGE PL"/>
    <s v="TAMPA"/>
    <s v="FL"/>
    <n v="33618"/>
  </r>
  <r>
    <s v="Low"/>
    <s v="27335 ROSELING CT"/>
    <s v="WESLEY CHAPEL"/>
    <n v="33544"/>
    <x v="1"/>
    <n v="818532"/>
    <n v="545000"/>
    <s v="ownerOccupant"/>
    <n v="349826"/>
    <n v="43"/>
    <n v="2.9699492002688102"/>
    <m/>
    <m/>
    <s v="WILLIAM P KNIGHT"/>
    <s v="WPCJ2@HOTMAIL.COM"/>
    <n v="8138383783"/>
    <m/>
    <m/>
    <m/>
    <s v="27335 ROSELING CT"/>
    <s v="WESLEY CHAPEL"/>
    <s v="FL"/>
    <n v="33544"/>
  </r>
  <r>
    <s v="Low"/>
    <s v="3016 SUNWATCH DR"/>
    <s v="WESLEY CHAPEL"/>
    <n v="33544"/>
    <x v="1"/>
    <n v="447173"/>
    <n v="436468"/>
    <s v="ownerOccupant"/>
    <n v="185061"/>
    <n v="41"/>
    <n v="9.4081212432795702"/>
    <n v="2.14468038306451"/>
    <m/>
    <s v="JERI G THOMAS"/>
    <m/>
    <m/>
    <s v="MICHAEL A THOMAS"/>
    <m/>
    <m/>
    <s v="3016 SUNWATCH DR"/>
    <s v="WESLEY CHAPEL"/>
    <s v="FL"/>
    <n v="33544"/>
  </r>
  <r>
    <s v="Low"/>
    <s v="7802 WEST DR"/>
    <s v="WESLEY CHAPEL"/>
    <n v="33544"/>
    <x v="14"/>
    <n v="549461"/>
    <n v="521639"/>
    <s v="ownerOccupant"/>
    <n v="224612"/>
    <n v="41"/>
    <n v="3.1070459744934702"/>
    <m/>
    <m/>
    <s v="LORI L ROBINSON"/>
    <s v="TURTLE4LYF@NETSCAPE.NET"/>
    <s v="6366391145, 8139480171 DNC, 8139945218 DNC"/>
    <s v="JOHN B ROBINSON"/>
    <m/>
    <m/>
    <s v="7802 WEST DR"/>
    <s v="WESLEY CHAPEL"/>
    <s v="FL"/>
    <n v="33544"/>
  </r>
  <r>
    <s v="Low"/>
    <s v="6252 ANGUS VALLEY DR"/>
    <s v="WESLEY CHAPEL"/>
    <n v="33544"/>
    <x v="13"/>
    <n v="339770"/>
    <n v="326261"/>
    <s v="ownerOccupant"/>
    <n v="339770"/>
    <n v="100"/>
    <m/>
    <m/>
    <m/>
    <s v="SAMUEL JOSEPH PICCOLO"/>
    <m/>
    <m/>
    <m/>
    <m/>
    <m/>
    <s v="26419 FOAMFLOWER BLVD"/>
    <s v="WESLEY CHAPEL"/>
    <s v="FL"/>
    <n v="33544"/>
  </r>
  <r>
    <s v="Low"/>
    <s v="7640 BLAIR DR"/>
    <s v="WESLEY CHAPEL"/>
    <n v="33544"/>
    <x v="6"/>
    <n v="91231"/>
    <n v="91231"/>
    <s v="corporate"/>
    <n v="91231"/>
    <n v="100"/>
    <m/>
    <m/>
    <m/>
    <s v="STATE OF FLORIDA DEPARTMENT OF TRANSPORT"/>
    <m/>
    <m/>
    <m/>
    <m/>
    <m/>
    <s v="11201 MCKINLEY DR"/>
    <s v="TAMPA"/>
    <s v="FL"/>
    <n v="33612"/>
  </r>
  <r>
    <s v="Low"/>
    <s v="3439 FIDDLERS GREEN LOOP"/>
    <s v="WESLEY CHAPEL"/>
    <n v="33544"/>
    <x v="1"/>
    <n v="543958"/>
    <n v="528719"/>
    <s v="ownerOccupant"/>
    <n v="341839"/>
    <n v="63"/>
    <n v="8.6747732830792295"/>
    <n v="3.0452180175042298"/>
    <m/>
    <s v="LEIGH KARYN KUKACKA"/>
    <m/>
    <m/>
    <m/>
    <m/>
    <m/>
    <s v="3439 FIDDLERS GREEN LOOP"/>
    <s v="WESLEY CHAPEL"/>
    <s v="FL"/>
    <n v="33544"/>
  </r>
  <r>
    <s v="Low"/>
    <s v="27214 FORDHAM DR"/>
    <s v="WESLEY CHAPEL"/>
    <n v="33544"/>
    <x v="6"/>
    <n v="449947"/>
    <n v="449947"/>
    <s v="corporate"/>
    <n v="449947"/>
    <n v="100"/>
    <m/>
    <m/>
    <m/>
    <s v="NOT AVAILABLE FROM THE COUNTY"/>
    <m/>
    <m/>
    <m/>
    <m/>
    <m/>
    <m/>
    <m/>
    <m/>
    <m/>
  </r>
  <r>
    <s v="Low"/>
    <s v="27624 PINE POINT DR"/>
    <s v="WESLEY CHAPEL"/>
    <n v="33544"/>
    <x v="1"/>
    <n v="811144"/>
    <n v="796115"/>
    <s v="ownerOccupant"/>
    <n v="389816"/>
    <n v="48"/>
    <n v="21.128551350868602"/>
    <n v="15.698443823986899"/>
    <n v="8.0398416734493203"/>
    <s v="LINDA C WALDRON"/>
    <s v="LINDAWALDRON@HOTMAIL.COM"/>
    <s v="8139733645, 8139739794, 8139786451"/>
    <s v="TERRY L WALDRON"/>
    <s v="LINDAWALDRON@HOTMAIL.COM"/>
    <s v="8139733645, 8139786451"/>
    <s v="27624 PINE POINT DR"/>
    <s v="WESLEY CHAPEL"/>
    <s v="FL"/>
    <n v="33544"/>
  </r>
  <r>
    <s v="Low"/>
    <s v="5010 SILVER CHARM TER"/>
    <s v="WESLEY CHAPEL"/>
    <n v="33544"/>
    <x v="0"/>
    <n v="621579"/>
    <n v="640525"/>
    <s v="ownerOccupant"/>
    <n v="107474"/>
    <n v="17"/>
    <n v="1.6204868347396399"/>
    <m/>
    <m/>
    <s v="AZIZ R ZAKE"/>
    <s v="Z.AZIZ@THEGRILLLLC.NET"/>
    <s v="6262093637, 6263243959, 8132630824"/>
    <s v="ENJY null NEAMATALLA"/>
    <s v="ENJY_EDWAR@HOTMAIL.COM"/>
    <m/>
    <s v="5010 SILVER CHARM TER"/>
    <s v="WESLEY CHAPEL"/>
    <s v="FL"/>
    <n v="33544"/>
  </r>
  <r>
    <s v="Low"/>
    <s v="7600 CONRAD ST"/>
    <s v="WESLEY CHAPEL"/>
    <n v="33544"/>
    <x v="4"/>
    <n v="366244"/>
    <n v="349106"/>
    <s v="ownerOccupant"/>
    <n v="364108"/>
    <n v="99"/>
    <n v="29.564035221867499"/>
    <m/>
    <m/>
    <s v="DARLENE E JANEWAY"/>
    <m/>
    <s v="8136573591 DNC, 8139738177 DNC, 8139948251 DNC"/>
    <m/>
    <m/>
    <m/>
    <s v="7600 CONRAD ST"/>
    <s v="WESLEY CHAPEL"/>
    <s v="FL"/>
    <n v="33544"/>
  </r>
  <r>
    <s v="Low"/>
    <s v="5866 WAR ADMIRAL DR"/>
    <s v="WESLEY CHAPEL"/>
    <n v="33544"/>
    <x v="0"/>
    <n v="404455"/>
    <n v="383960"/>
    <s v="corporate"/>
    <n v="404455"/>
    <n v="100"/>
    <m/>
    <m/>
    <m/>
    <s v="MATTALYN J ACKERLY"/>
    <s v="LACKERLY@GMAIL.COM"/>
    <m/>
    <s v="MATTALYN J ACKERLY REVOCABLE TRUST"/>
    <m/>
    <m/>
    <s v="5866 WAR ADMIRAL DR"/>
    <s v="WESLEY CHAPEL"/>
    <s v="FL"/>
    <n v="33544"/>
  </r>
  <r>
    <s v="Low"/>
    <s v="26608 DAYFLOWER BLVD"/>
    <s v="WESLEY CHAPEL"/>
    <n v="33544"/>
    <x v="13"/>
    <n v="219375"/>
    <n v="235264"/>
    <s v="ownerOccupant"/>
    <n v="105111"/>
    <n v="48"/>
    <n v="2.7952180175664498"/>
    <m/>
    <m/>
    <s v="BRANDON L BITTIKER"/>
    <s v="BRANDONPASCOFL@GMAIL.COM"/>
    <s v="7278451145 DNC, 7278688729 DNC, 7278688770 DNC"/>
    <m/>
    <m/>
    <m/>
    <s v="26608 DAYFLOWER BLVD"/>
    <s v="WESLEY CHAPEL"/>
    <s v="FL"/>
    <n v="33544"/>
  </r>
  <r>
    <s v="Low"/>
    <s v="25924 GOLDTREE CT"/>
    <s v="WESLEY CHAPEL"/>
    <n v="33544"/>
    <x v="40"/>
    <n v="403757"/>
    <n v="408783"/>
    <s v="ownerOccupant"/>
    <n v="397483"/>
    <n v="98"/>
    <n v="28.779088985308299"/>
    <m/>
    <m/>
    <s v="KAREN C CHEESMAN"/>
    <s v="KCCCHY@AOL.COM"/>
    <s v="8135415280, 8139293688"/>
    <m/>
    <m/>
    <m/>
    <s v="25924 GOLDTREE CT"/>
    <s v="WESLEY CHAPEL"/>
    <s v="FL"/>
    <n v="33544"/>
  </r>
  <r>
    <s v="Low"/>
    <s v="3925 FAWNMIST DR"/>
    <s v="WESLEY CHAPEL"/>
    <n v="33544"/>
    <x v="1"/>
    <n v="402001"/>
    <n v="359000"/>
    <s v="ownerOccupant"/>
    <n v="402001"/>
    <n v="100"/>
    <m/>
    <m/>
    <m/>
    <s v="CHONG H KIM"/>
    <m/>
    <n v="8138380060"/>
    <s v="HWAN S KIM"/>
    <s v="UEIKOREA@HOTMAIL.COM"/>
    <s v="8138380060, 8138381195 DNC"/>
    <s v="3925 FAWNMIST DR"/>
    <s v="WESLEY CHAPEL"/>
    <s v="FL"/>
    <n v="33544"/>
  </r>
  <r>
    <s v="Low"/>
    <s v="6652 COUNTRY CLUB RD"/>
    <s v="WESLEY CHAPEL"/>
    <n v="33544"/>
    <x v="21"/>
    <n v="821145"/>
    <n v="771560"/>
    <s v="ownerOccupant"/>
    <n v="486705"/>
    <n v="59"/>
    <n v="18.1231750068448"/>
    <m/>
    <m/>
    <s v="JEAN R ELIE"/>
    <s v="JRELIE50@HOTMAIL.COM"/>
    <s v="4807737568 DNC, 8135175762, 8135361046"/>
    <s v="JEAN R ELIE"/>
    <m/>
    <m/>
    <s v="6652 COUNTRY CLUB RD"/>
    <s v="WESLEY CHAPEL"/>
    <s v="FL"/>
    <n v="33544"/>
  </r>
  <r>
    <s v="Low"/>
    <s v="7580 BROOKLINE ST"/>
    <s v="WESLEY CHAPEL"/>
    <n v="33544"/>
    <x v="4"/>
    <n v="477476"/>
    <n v="465353"/>
    <s v="ownerOccupant"/>
    <n v="477476"/>
    <n v="100"/>
    <m/>
    <m/>
    <m/>
    <s v="SABRINA VIZZI"/>
    <m/>
    <m/>
    <s v="CHRISTOPHER M KIDD"/>
    <m/>
    <m/>
    <s v="7580 BROOKLINE ST"/>
    <s v="WESLEY CHAPEL"/>
    <s v="FL"/>
    <n v="33544"/>
  </r>
  <r>
    <s v="Low"/>
    <s v="26406 GLENWOOD DR"/>
    <s v="WESLEY CHAPEL"/>
    <n v="33544"/>
    <x v="13"/>
    <n v="199149"/>
    <n v="234918"/>
    <s v="ownerOccupant"/>
    <n v="189900"/>
    <n v="95"/>
    <n v="21.2898416735115"/>
    <m/>
    <m/>
    <s v="JAMES H REID"/>
    <s v="JREID0751@GMAIL.COM"/>
    <s v="7188933902, 8132306435 DNC, 8139738153 DNC"/>
    <m/>
    <m/>
    <m/>
    <s v="26406 GLENWOOD DR"/>
    <s v="WESLEY CHAPEL"/>
    <s v="FL"/>
    <n v="33544"/>
  </r>
  <r>
    <s v="Low"/>
    <s v="2613 ROSEHAVEN DR"/>
    <s v="WESLEY CHAPEL"/>
    <n v="33544"/>
    <x v="1"/>
    <n v="475648"/>
    <n v="432568"/>
    <s v="ownerOccupant"/>
    <n v="253373"/>
    <n v="53"/>
    <n v="5.17156210371241"/>
    <m/>
    <m/>
    <s v="AUSTIN null ASOMBA"/>
    <s v="CHIEF4754@GMAIL.COM"/>
    <n v="8132982146"/>
    <s v="CHINYERE B OJINAKA"/>
    <s v="CHINYEREOJINAKA@GMAIL.COM"/>
    <s v="8135321366, 8138033315"/>
    <s v="2613 ROSEHAVEN DR"/>
    <s v="WESLEY CHAPEL"/>
    <s v="FL"/>
    <n v="33544"/>
  </r>
  <r>
    <s v="Low"/>
    <s v="3900 SILVERLAKE WAY"/>
    <s v="WESLEY CHAPEL"/>
    <n v="33544"/>
    <x v="1"/>
    <n v="333976"/>
    <n v="318650"/>
    <s v="ownerOccupant"/>
    <n v="229296"/>
    <n v="69"/>
    <n v="5.56403522199198"/>
    <m/>
    <m/>
    <s v="SARA E GUTIERREZ"/>
    <s v="GILBERT.GUTIERREZ1@GMAIL.COM"/>
    <s v="5053421127 DNC"/>
    <m/>
    <m/>
    <m/>
    <s v="3900 SILVERLAKE WAY"/>
    <s v="WESLEY CHAPEL"/>
    <s v="FL"/>
    <n v="33544"/>
  </r>
  <r>
    <s v="Low"/>
    <s v="6600 DOG ROSE DR"/>
    <s v="WESLEY CHAPEL"/>
    <n v="33544"/>
    <x v="13"/>
    <n v="129653"/>
    <n v="278937"/>
    <s v="corporate"/>
    <n v="129653"/>
    <n v="100"/>
    <n v="2.8086588779059598"/>
    <m/>
    <m/>
    <s v="BTS68 CORP"/>
    <m/>
    <m/>
    <m/>
    <m/>
    <m/>
    <s v="7986 LAGO MIST WAY"/>
    <s v="WESLEY CHAPEL"/>
    <s v="FL"/>
    <n v="33545"/>
  </r>
  <r>
    <s v="Low"/>
    <s v="25927 RISEN STAR DR"/>
    <s v="WESLEY CHAPEL"/>
    <n v="33544"/>
    <x v="0"/>
    <n v="588995"/>
    <n v="259900"/>
    <s v="corporate"/>
    <n v="588995"/>
    <n v="100"/>
    <m/>
    <m/>
    <m/>
    <s v="SFR 2012-1 FLORIDA LLC"/>
    <m/>
    <m/>
    <m/>
    <m/>
    <m/>
    <s v="1775 HANCOCK ST STE 200"/>
    <s v="SAN DIEGO"/>
    <s v="CA"/>
    <n v="92110"/>
  </r>
  <r>
    <s v="Low"/>
    <s v="27122 FIREBUSH DR"/>
    <s v="WESLEY CHAPEL"/>
    <n v="33544"/>
    <x v="1"/>
    <n v="633358"/>
    <n v="595842"/>
    <s v="ownerOccupant"/>
    <n v="514047"/>
    <n v="81"/>
    <n v="5.3946803833134203"/>
    <m/>
    <m/>
    <s v="GREGORY C HAMBLET"/>
    <s v="SPARTACUS275@LIVE.COM"/>
    <s v="8137771225 DNC, 8139946491 DNC"/>
    <s v="KATHY L HAMBLET"/>
    <s v="SPARTACUS275@LIVE.COM"/>
    <s v="4437399531 DNC, 8139946491 DNC"/>
    <s v="27122 FIREBUSH DR"/>
    <s v="WESLEY CHAPEL"/>
    <s v="FL"/>
    <n v="33544"/>
  </r>
  <r>
    <s v="Low"/>
    <s v="5651 WAR ADMIRAL DR"/>
    <s v="WESLEY CHAPEL"/>
    <n v="33544"/>
    <x v="0"/>
    <n v="371464"/>
    <n v="360883"/>
    <s v="ownerOccupant"/>
    <n v="122245"/>
    <n v="33"/>
    <n v="18.848981458582202"/>
    <n v="2.6750628053350902"/>
    <m/>
    <s v="DEBORAH L STRANGE"/>
    <s v="JOSEPH.STRANGE@HOTMAIL.COM"/>
    <s v="8139948032 DNC"/>
    <s v="JOSEPH T STRANGE"/>
    <s v="JOETOMSTRANGE@YAHOO.COM"/>
    <s v="8135971526, 8139948032 DNC"/>
    <s v="5651 WAR ADMIRAL DR"/>
    <s v="WESLEY CHAPEL"/>
    <s v="FL"/>
    <n v="33544"/>
  </r>
  <r>
    <s v="Low"/>
    <s v="6524 GENTLE BEN CIR"/>
    <s v="WESLEY CHAPEL"/>
    <n v="33544"/>
    <x v="18"/>
    <n v="398828"/>
    <n v="375549"/>
    <s v="ownerOccupant"/>
    <n v="271158"/>
    <n v="68"/>
    <n v="6.8812395231294801"/>
    <n v="2.6124223188284001"/>
    <m/>
    <s v="DIANNE M BENSON"/>
    <s v="DIANNEBENSON14@YAHOO.COM"/>
    <s v="8132942120 DNC"/>
    <m/>
    <m/>
    <m/>
    <s v="6524 GENTLE BEN CIR"/>
    <s v="WESLEY CHAPEL"/>
    <s v="FL"/>
    <n v="33544"/>
  </r>
  <r>
    <s v="Low"/>
    <s v="27513 WAIKIKI CT"/>
    <s v="WESLEY CHAPEL"/>
    <n v="33544"/>
    <x v="3"/>
    <n v="578631"/>
    <n v="568179"/>
    <s v="ownerOccupant"/>
    <n v="276878"/>
    <n v="48"/>
    <n v="4.7360782328068902"/>
    <n v="8.56141739004629E-2"/>
    <m/>
    <s v="ANDREA L SUTTON"/>
    <s v="MGKG2008@GMAIL.COM"/>
    <s v="7166285677 DNC, 7166682648 DNC"/>
    <s v="CHARLES M SUTTON"/>
    <s v="CSUTTON@COTT.COM"/>
    <s v="7166279594 DNC, 7166682648 DNC, 7169980981"/>
    <s v="27513 WAIKIKI CT"/>
    <s v="WESLEY CHAPEL"/>
    <s v="FL"/>
    <n v="33544"/>
  </r>
  <r>
    <s v="Low"/>
    <s v="6929 ANGUS VALLEY DR"/>
    <s v="WESLEY CHAPEL"/>
    <n v="33544"/>
    <x v="13"/>
    <n v="142130"/>
    <n v="74900"/>
    <s v="ownerOccupant"/>
    <n v="142130"/>
    <n v="100"/>
    <m/>
    <m/>
    <m/>
    <s v="LINA GUZMAN"/>
    <m/>
    <m/>
    <s v="GUSTAVO MUNOZ"/>
    <m/>
    <m/>
    <s v="3422 THISTLEDOWN LN"/>
    <s v="LAND O LAKES"/>
    <s v="FL"/>
    <n v="34638"/>
  </r>
  <r>
    <s v="Low"/>
    <s v="6609 OLD PASCO RD"/>
    <s v="WESLEY CHAPEL"/>
    <n v="33544"/>
    <x v="7"/>
    <n v="747374"/>
    <n v="750000"/>
    <s v="corporate"/>
    <n v="747374"/>
    <n v="100"/>
    <m/>
    <m/>
    <m/>
    <s v="SULLIVAN JARRETT H"/>
    <m/>
    <m/>
    <s v="PASCO COUNTY"/>
    <m/>
    <m/>
    <s v="7220 OSTEEN RD"/>
    <s v="NEW PORT RICHEY"/>
    <s v="FL"/>
    <n v="34653"/>
  </r>
  <r>
    <s v="Low"/>
    <s v="7423 OLD PASCO RD"/>
    <s v="WESLEY CHAPEL"/>
    <n v="33544"/>
    <x v="41"/>
    <n v="274353"/>
    <n v="280112"/>
    <s v="ownerOccupant"/>
    <n v="175271"/>
    <n v="64"/>
    <n v="18.848981458644399"/>
    <n v="0.99683092101005499"/>
    <m/>
    <s v="KAREN L HAUG"/>
    <s v="BOLESHAUG@YAHOO.COM"/>
    <s v="3525440484, 8138388574 DNC, 8139948156 DNC"/>
    <m/>
    <m/>
    <m/>
    <s v="PO BOX 10856"/>
    <s v="BROOKSVILLE"/>
    <s v="FL"/>
    <n v="34603"/>
  </r>
  <r>
    <s v="Low"/>
    <s v="27341 CORAL SPRINGS DR"/>
    <s v="WESLEY CHAPEL"/>
    <n v="33544"/>
    <x v="3"/>
    <n v="388678"/>
    <n v="369737"/>
    <s v="ownerOccupant"/>
    <n v="291935"/>
    <n v="75"/>
    <n v="18.6177986629455"/>
    <m/>
    <m/>
    <s v="JONAS P BRACEWELL"/>
    <s v="JONASBRACEWELL@AOL.COM"/>
    <s v="8137321067 DNC, 8138461890 DNC"/>
    <s v="PETER JONAS BRACEWELL"/>
    <m/>
    <m/>
    <s v="27341 CORAL SPRINGS DR"/>
    <s v="WESLEY CHAPEL"/>
    <s v="FL"/>
    <n v="33544"/>
  </r>
  <r>
    <s v="Medium"/>
    <s v="6344 MANGROVE DR"/>
    <s v="WESLEY CHAPEL"/>
    <n v="33544"/>
    <x v="13"/>
    <n v="255338"/>
    <n v="234888"/>
    <s v="ownerOccupant"/>
    <n v="237541"/>
    <n v="93"/>
    <n v="27.214572856493898"/>
    <m/>
    <m/>
    <s v="JACQUELINE R ABNEY"/>
    <s v="CABNEY5@GMAIL.COM"/>
    <s v="8137603078 DNC, 8139731437 DNC"/>
    <m/>
    <m/>
    <m/>
    <s v="6344 MANGROVE DR"/>
    <s v="WESLEY CHAPEL"/>
    <s v="FL"/>
    <n v="33544"/>
  </r>
  <r>
    <s v="Low"/>
    <s v="7601 THUNDERHEAD ST"/>
    <s v="WESLEY CHAPEL"/>
    <n v="33544"/>
    <x v="4"/>
    <n v="634941"/>
    <n v="635711"/>
    <s v="ownerOccupant"/>
    <n v="607219"/>
    <n v="96"/>
    <n v="10.2307018887831"/>
    <n v="10.1581212436218"/>
    <m/>
    <s v="EUGENE E LANGFORD"/>
    <s v="BOLANGFORD1@GMAIL.COM"/>
    <s v="8138335467 DNC, 8139907873 DNC, 8139946794"/>
    <m/>
    <m/>
    <m/>
    <s v="7601 THUNDERHEAD ST"/>
    <s v="WESLEY CHAPEL"/>
    <s v="FL"/>
    <n v="33544"/>
  </r>
  <r>
    <s v="Low"/>
    <s v="5028 CHIPOTLE LN"/>
    <s v="WESLEY CHAPEL"/>
    <n v="33544"/>
    <x v="12"/>
    <n v="322114"/>
    <n v="320966"/>
    <s v="ownerOccupant"/>
    <n v="154028"/>
    <n v="48"/>
    <n v="4.1204868350196602"/>
    <m/>
    <m/>
    <s v="ALFREDO RAFAEL MENDIETA"/>
    <m/>
    <m/>
    <s v="JIMENA CARDENAS"/>
    <m/>
    <m/>
    <s v="5028 CHIPOTLE LN"/>
    <s v="WESLEY CHAPEL"/>
    <s v="FL"/>
    <n v="33544"/>
  </r>
  <r>
    <s v="Low"/>
    <s v="27039 ARROWBROOK WAY"/>
    <s v="WESLEY CHAPEL"/>
    <n v="33544"/>
    <x v="16"/>
    <n v="370906"/>
    <n v="358634"/>
    <s v="ownerOccupant"/>
    <n v="186049"/>
    <n v="50"/>
    <n v="4.0747879102884799"/>
    <m/>
    <m/>
    <s v="ASHLEY L DAVIS"/>
    <m/>
    <m/>
    <s v="AARON C DAVIS"/>
    <m/>
    <m/>
    <s v="27039 ARROWBROOK WAY"/>
    <s v="WESLEY CHAPEL"/>
    <s v="FL"/>
    <n v="33544"/>
  </r>
  <r>
    <s v="Low"/>
    <s v="26834 SHOREGRASS DR"/>
    <s v="WESLEY CHAPEL"/>
    <n v="33544"/>
    <x v="1"/>
    <n v="743634"/>
    <n v="695685"/>
    <s v="ownerOccupant"/>
    <n v="450370"/>
    <n v="61"/>
    <n v="4.9054330716099104"/>
    <m/>
    <m/>
    <s v="VIJYA L HIRPARA"/>
    <s v="HIRAPARA.BHARGAV@YAHOO.COM"/>
    <m/>
    <s v="LAKHAN HIRPARA"/>
    <m/>
    <m/>
    <s v="26834 SHOREGRASS DR"/>
    <s v="WESLEY CHAPEL"/>
    <s v="FL"/>
    <n v="33544"/>
  </r>
  <r>
    <s v="Low"/>
    <s v="26422 GREEN WILLOW RUN"/>
    <s v="WESLEY CHAPEL"/>
    <n v="33544"/>
    <x v="4"/>
    <n v="483509"/>
    <n v="458002"/>
    <s v="ownerOccupant"/>
    <n v="325105"/>
    <n v="67"/>
    <n v="16.5747879103195"/>
    <m/>
    <m/>
    <s v="TIMOTHY S DUNIPHAN"/>
    <s v="EDUNIPHAN@AOL.COM"/>
    <s v="8139949271 DNC"/>
    <m/>
    <m/>
    <m/>
    <s v="26422 GREEN WILLOW RUN"/>
    <s v="WESLEY CHAPEL"/>
    <s v="FL"/>
    <n v="33544"/>
  </r>
  <r>
    <s v="Low"/>
    <s v="1434 OCEAN REEF RD"/>
    <s v="WESLEY CHAPEL"/>
    <n v="33544"/>
    <x v="3"/>
    <n v="458917"/>
    <n v="2700"/>
    <s v="ownerOccupant"/>
    <n v="378144"/>
    <n v="82"/>
    <n v="4.1177986631010999"/>
    <m/>
    <m/>
    <s v="ZAKIA K FAYIZ"/>
    <s v="ZZFAYIZ@YAHOO.COM"/>
    <s v="8139286900 DNC, 8139286910"/>
    <s v="HABIBULLAH FAYIZ"/>
    <m/>
    <m/>
    <s v="1434 OCEAN REEF RD"/>
    <s v="WESLEY CHAPEL"/>
    <s v="FL"/>
    <n v="33544"/>
  </r>
  <r>
    <s v="Low"/>
    <s v="7442 THUNDERHEAD ST"/>
    <s v="WESLEY CHAPEL"/>
    <n v="33544"/>
    <x v="4"/>
    <n v="673727"/>
    <n v="649283"/>
    <s v="ownerOccupant"/>
    <n v="673727"/>
    <n v="100"/>
    <m/>
    <m/>
    <m/>
    <s v="DENNIS A GARCIA"/>
    <m/>
    <m/>
    <s v="DIANE B GARCIA"/>
    <m/>
    <m/>
    <s v="7442 THUNDERHEAD ST"/>
    <s v="WESLEY CHAPEL"/>
    <s v="FL"/>
    <n v="33544"/>
  </r>
  <r>
    <s v="Low"/>
    <s v="4801 WINDINGBROOK TRL"/>
    <s v="WESLEY CHAPEL"/>
    <n v="33544"/>
    <x v="16"/>
    <n v="489309"/>
    <n v="463332"/>
    <s v="ownerOccupant"/>
    <n v="436438"/>
    <n v="89"/>
    <n v="12.886615867402099"/>
    <m/>
    <m/>
    <s v="MARCIA R DOUGLAS"/>
    <s v="TRINIYANK@YAHOO.COM"/>
    <n v="7733977219"/>
    <s v="MATTHEW J DOUGLAS"/>
    <s v="TRINIMATTS@HOTMAIL.COM"/>
    <s v="8133676161 DNC, 8133676162 DNC, 8139914060 DNC"/>
    <s v="4801 WINDINGBROOK TRL"/>
    <s v="WESLEY CHAPEL"/>
    <s v="FL"/>
    <n v="33544"/>
  </r>
  <r>
    <s v="Low"/>
    <s v="7340 WEST DR"/>
    <s v="WESLEY CHAPEL"/>
    <n v="33544"/>
    <x v="14"/>
    <n v="804123"/>
    <n v="730905"/>
    <s v="ownerOccupant"/>
    <n v="376437"/>
    <n v="47"/>
    <n v="5.4350029641763697"/>
    <m/>
    <m/>
    <s v="FREDRICK O OBI"/>
    <s v="JOSHUAOBI31@YAHOO.COM"/>
    <s v="8134286202, 9417308099"/>
    <s v="JULIE OBI"/>
    <m/>
    <m/>
    <s v="7340 WEST DR"/>
    <s v="WESLEY CHAPEL"/>
    <s v="FL"/>
    <n v="33544"/>
  </r>
  <r>
    <s v="Low"/>
    <s v="3905 SORREL VINE DR"/>
    <s v="WESLEY CHAPEL"/>
    <n v="33544"/>
    <x v="1"/>
    <n v="625716"/>
    <n v="602360"/>
    <s v="ownerOccupant"/>
    <n v="414120"/>
    <n v="66"/>
    <n v="6.4887664050677003"/>
    <m/>
    <m/>
    <s v="BRETT A HUYSER"/>
    <s v="BRETTHUYSER@YAHOO.COM"/>
    <s v="4794355893 DNC"/>
    <s v="CAREY A HUYSER"/>
    <m/>
    <m/>
    <s v="3905 SORREL VINE DR"/>
    <s v="WESLEY CHAPEL"/>
    <s v="FL"/>
    <n v="33544"/>
  </r>
  <r>
    <s v="Low"/>
    <s v="27210 LIRIOPE CT"/>
    <s v="WESLEY CHAPEL"/>
    <n v="33544"/>
    <x v="16"/>
    <n v="502468"/>
    <n v="469423"/>
    <s v="ownerOccupant"/>
    <n v="269637"/>
    <n v="54"/>
    <n v="18.357045974960101"/>
    <m/>
    <m/>
    <s v="ESTELLE E BENTON"/>
    <s v="THEAUNESAT@HOTMAIL.COM"/>
    <n v="8139293087"/>
    <m/>
    <m/>
    <m/>
    <s v="27210 LIRIOPE CT"/>
    <s v="WESLEY CHAPEL"/>
    <s v="FL"/>
    <n v="33544"/>
  </r>
  <r>
    <s v="Low"/>
    <s v="4716 MAPLETREE LOOP"/>
    <s v="WESLEY CHAPEL"/>
    <n v="33544"/>
    <x v="16"/>
    <n v="497519"/>
    <n v="481386"/>
    <s v="ownerOccupant"/>
    <n v="272901"/>
    <n v="55"/>
    <n v="4.0989814588311404"/>
    <m/>
    <m/>
    <s v="FIORELLA D MCCOSBY"/>
    <s v="FIORY_107@HOTMAIL.COM"/>
    <s v="7278604525 DNC, 8133885666 DNC, 8137282237 DNC"/>
    <s v="JASON L MCCOSBY"/>
    <s v="FIORY_107@YAHOO.COM"/>
    <s v="7278604525 DNC, 8133885666 DNC, 8137284198 DNC"/>
    <s v="4716 MAPLETREE LOOP"/>
    <s v="WESLEY CHAPEL"/>
    <s v="FL"/>
    <n v="33544"/>
  </r>
  <r>
    <s v="Low"/>
    <s v="5251 SPECTACULAR BID DR"/>
    <s v="WESLEY CHAPEL"/>
    <n v="33544"/>
    <x v="0"/>
    <n v="489165"/>
    <n v="453898"/>
    <s v="ownerOccupant"/>
    <n v="309881"/>
    <n v="63"/>
    <n v="20.593605115647399"/>
    <n v="11.518336298443099"/>
    <m/>
    <s v="BARBARA A THOMPSON"/>
    <s v="BTHOMPSON1947@YAHOO.COM"/>
    <s v="8137891383 DNC, 8139070470 DNC"/>
    <s v="CLYDE D THOMPSON"/>
    <s v="BOLT44@YAHOO.COM"/>
    <s v="8137894964 DNC, 8139070470 DNC"/>
    <s v="5251 SPECTACULAR BID DR"/>
    <s v="WESLEY CHAPEL"/>
    <s v="FL"/>
    <n v="33544"/>
  </r>
  <r>
    <s v="Low"/>
    <s v="5138 SPECTACULAR BID DR"/>
    <s v="WESLEY CHAPEL"/>
    <n v="33544"/>
    <x v="0"/>
    <n v="530692"/>
    <n v="499623"/>
    <s v="ownerOccupant"/>
    <n v="419071"/>
    <n v="79"/>
    <n v="9.4376911371527701"/>
    <m/>
    <m/>
    <s v="ALAN W SMITH"/>
    <s v="VALSBUG2000@YAHOO.COM"/>
    <s v="8139072000 DNC, 8139173686 DNC"/>
    <m/>
    <m/>
    <m/>
    <s v="5138 SPECTACULAR BID DR"/>
    <s v="WESLEY CHAPEL"/>
    <s v="FL"/>
    <n v="33544"/>
  </r>
  <r>
    <s v="Low"/>
    <s v="4946 CACTUS NEEDLE LN"/>
    <s v="WESLEY CHAPEL"/>
    <n v="33544"/>
    <x v="12"/>
    <n v="284350"/>
    <n v="268514"/>
    <s v="ownerOccupant"/>
    <n v="284350"/>
    <n v="100"/>
    <m/>
    <m/>
    <m/>
    <s v="LUCIENNE Y SYLVESTE"/>
    <m/>
    <m/>
    <s v="OSCAL JEAN SYLVESTE"/>
    <m/>
    <m/>
    <s v="216 HOWARD ST"/>
    <s v="BROCKTON"/>
    <s v="MA"/>
    <n v="2302"/>
  </r>
  <r>
    <s v="Low"/>
    <s v="5037 WINDINGBROOK TRL"/>
    <s v="WESLEY CHAPEL"/>
    <n v="33544"/>
    <x v="16"/>
    <n v="414634"/>
    <n v="427457"/>
    <s v="ownerOccupant"/>
    <n v="221409"/>
    <n v="53"/>
    <n v="4.4968309220990097"/>
    <m/>
    <m/>
    <s v="SHARON E JENNINGS"/>
    <s v="SHAZOUH@HOTMAIL.COM"/>
    <s v="8137889892 DNC, 8138925747 DNC"/>
    <m/>
    <m/>
    <m/>
    <s v="5037 WINDINGBROOK TRL"/>
    <s v="WESLEY CHAPEL"/>
    <s v="FL"/>
    <n v="33544"/>
  </r>
  <r>
    <s v="Low"/>
    <s v="3411 CHAPEL CREEK CIR"/>
    <s v="WESLEY CHAPEL"/>
    <n v="33544"/>
    <x v="1"/>
    <n v="392998"/>
    <n v="393583"/>
    <s v="ownerOccupant"/>
    <n v="199732"/>
    <n v="51"/>
    <n v="2.3140352232053898"/>
    <m/>
    <m/>
    <s v="ROBIN N MOHILEWSKY"/>
    <s v="ROBINNSKY@YAHOO.COM"/>
    <s v="3232527620, 8183429180"/>
    <s v="BETTY R BRATTON"/>
    <m/>
    <m/>
    <s v="3411 CHAPEL CREEK CIR"/>
    <s v="WESLEY CHAPEL"/>
    <s v="FL"/>
    <n v="33544"/>
  </r>
  <r>
    <s v="Low"/>
    <s v="7520 AVOCET DR"/>
    <s v="WESLEY CHAPEL"/>
    <n v="33544"/>
    <x v="4"/>
    <n v="472911"/>
    <n v="185000"/>
    <s v="ownerOccupant"/>
    <n v="472911"/>
    <n v="100"/>
    <m/>
    <m/>
    <m/>
    <s v="SHARON S BOYETTE"/>
    <m/>
    <s v="7278633504 DNC, 8137606388, 8139070202 DNC"/>
    <m/>
    <m/>
    <m/>
    <s v="7520 AVOCET DR"/>
    <s v="WESLEY CHAPEL"/>
    <s v="FL"/>
    <n v="33544"/>
  </r>
  <r>
    <s v="Low"/>
    <s v="1123 CONCH CT"/>
    <s v="WESLEY CHAPEL"/>
    <n v="33544"/>
    <x v="3"/>
    <n v="418981"/>
    <n v="384823"/>
    <s v="ownerOccupant"/>
    <n v="418981"/>
    <n v="100"/>
    <m/>
    <m/>
    <m/>
    <s v="JUSTIN JOHN"/>
    <m/>
    <m/>
    <s v="ROSHNI JUSTIN JOHN"/>
    <m/>
    <m/>
    <s v="153 HERMOSA CT"/>
    <s v="LINCOLN"/>
    <s v="CA"/>
    <n v="95648"/>
  </r>
  <r>
    <s v="Low"/>
    <s v="5632 SPECTACULAR BID DR"/>
    <s v="WESLEY CHAPEL"/>
    <n v="33544"/>
    <x v="0"/>
    <n v="721118"/>
    <n v="713685"/>
    <s v="ownerOccupant"/>
    <n v="570478"/>
    <n v="79"/>
    <n v="3.17693844901184"/>
    <m/>
    <m/>
    <s v="ROBERT E ENSOR"/>
    <s v="EZGAMBIT54@GMAIL.COM"/>
    <s v="8132673271 DNC"/>
    <s v="CYNTHIA A ENSOR"/>
    <m/>
    <m/>
    <s v="5632 SPECTACULAR BID DR"/>
    <s v="WESLEY CHAPEL"/>
    <s v="FL"/>
    <n v="33544"/>
  </r>
  <r>
    <s v="Low"/>
    <s v="5052 SILVER CHARM TER"/>
    <s v="WESLEY CHAPEL"/>
    <n v="33544"/>
    <x v="0"/>
    <n v="600613"/>
    <n v="620304"/>
    <s v="ownerOccupant"/>
    <n v="373830"/>
    <n v="62"/>
    <n v="7.8866158683977998"/>
    <n v="6.2226373737741403"/>
    <m/>
    <s v="CINDY K DONOVAN"/>
    <m/>
    <m/>
    <s v="CINDY K DONOCAN"/>
    <m/>
    <m/>
    <s v="5052 SILVER CHARM TER"/>
    <s v="WESLEY CHAPEL"/>
    <s v="FL"/>
    <n v="33544"/>
  </r>
  <r>
    <s v="Low"/>
    <s v="6009 ANGUS VALLEY DR"/>
    <s v="WESLEY CHAPEL"/>
    <n v="33544"/>
    <x v="13"/>
    <n v="347612"/>
    <n v="92500"/>
    <s v="ownerOccupant"/>
    <n v="312301"/>
    <n v="90"/>
    <n v="18.8758631802257"/>
    <n v="8.9887664060321999"/>
    <m/>
    <s v="ROBERT D KNUTH"/>
    <m/>
    <n v="8134285299"/>
    <m/>
    <m/>
    <m/>
    <s v="6009 ANGUS VALLEY DR"/>
    <s v="WESLEY CHAPEL"/>
    <s v="FL"/>
    <n v="33544"/>
  </r>
  <r>
    <s v="Low"/>
    <s v="27453 SORA BLVD"/>
    <s v="WESLEY CHAPEL"/>
    <n v="33544"/>
    <x v="24"/>
    <n v="579524"/>
    <n v="541131"/>
    <s v="ownerOccupant"/>
    <n v="265303"/>
    <n v="46"/>
    <n v="4.2360782339891898"/>
    <n v="2.7038201694730599"/>
    <m/>
    <s v="AMANDA L MAGAGNOLI"/>
    <m/>
    <s v="3525165757 DNC, 3526309039 DNC, 6316697881"/>
    <s v="MATTHEW F MAGAGNOLI"/>
    <s v="MATTMAGAGNOLI@YAHOO.COM"/>
    <s v="3525165757 DNC, 3527285788, 8139909320 DNC"/>
    <s v="27453 SORA BLVD"/>
    <s v="WESLEY CHAPEL"/>
    <s v="FL"/>
    <n v="33544"/>
  </r>
  <r>
    <s v="High"/>
    <s v="27079 WILD BLOOM DR"/>
    <s v="WESLEY CHAPEL"/>
    <n v="33544"/>
    <x v="2"/>
    <n v="611920"/>
    <n v="532684"/>
    <s v="ownerOccupant"/>
    <n v="321538"/>
    <n v="53"/>
    <n v="3.8113470513801699"/>
    <m/>
    <m/>
    <s v="PAUL D PHELPS"/>
    <s v="DC3425@AOL.COM"/>
    <m/>
    <s v="CINDY PHELPS"/>
    <m/>
    <m/>
    <s v="27079 WILD BLOOM DR"/>
    <s v="WESLEY CHAPEL"/>
    <s v="FL"/>
    <n v="33544"/>
  </r>
  <r>
    <s v="Low"/>
    <s v="27185 SORA BLVD"/>
    <s v="WESLEY CHAPEL"/>
    <n v="33544"/>
    <x v="24"/>
    <n v="607954"/>
    <n v="571428"/>
    <s v="corporate"/>
    <n v="607954"/>
    <n v="100"/>
    <m/>
    <m/>
    <m/>
    <s v="HPA BORROWER 2018-1 MS LLC"/>
    <m/>
    <m/>
    <m/>
    <m/>
    <m/>
    <s v="120 S RIVERSIDE PLZ STE 2000"/>
    <s v="CHICAGO"/>
    <s v="IL"/>
    <n v="60606"/>
  </r>
  <r>
    <s v="Low"/>
    <s v="8224 WOODLEAF BLVD"/>
    <s v="WESLEY CHAPEL"/>
    <n v="33544"/>
    <x v="11"/>
    <n v="860527"/>
    <n v="783240"/>
    <s v="ownerOccupant"/>
    <n v="771396"/>
    <n v="90"/>
    <n v="6.1258634148496602"/>
    <m/>
    <m/>
    <s v="ELIZABETH M TUTEN"/>
    <m/>
    <s v="8133250716, 8133680336 DNC, 8139770049 DNC"/>
    <s v="PAUL M TUTEN"/>
    <s v="PTUTEN@GMAIL.COM"/>
    <s v="8133250716, 8139770049 DNC, 8139948641"/>
    <s v="8224 WOODLEAF BLVD"/>
    <s v="WESLEY CHAPEL"/>
    <s v="FL"/>
    <n v="33544"/>
  </r>
  <r>
    <s v="Low"/>
    <s v="27121 PALMETTO BEND DR"/>
    <s v="WESLEY CHAPEL"/>
    <n v="33544"/>
    <x v="1"/>
    <n v="546282"/>
    <n v="500806"/>
    <s v="ownerOccupant"/>
    <n v="546282"/>
    <n v="100"/>
    <m/>
    <m/>
    <m/>
    <s v="L D MILLION"/>
    <m/>
    <m/>
    <s v="DONALD L MILLION"/>
    <m/>
    <m/>
    <s v="27121 PALMETTO BEND DR"/>
    <s v="WESLEY CHAPEL"/>
    <s v="FL"/>
    <n v="33544"/>
  </r>
  <r>
    <s v="Low"/>
    <s v="3519 WATERMARK DR"/>
    <s v="WESLEY CHAPEL"/>
    <n v="33544"/>
    <x v="1"/>
    <n v="868250"/>
    <n v="849999"/>
    <s v="ownerOccupant"/>
    <n v="868250"/>
    <n v="100"/>
    <m/>
    <m/>
    <m/>
    <s v="SRINIVAS null TADISETTI"/>
    <s v="TSVAS@YAHOO.COM"/>
    <s v="8133332567 DNC"/>
    <s v="PRASANNA SIVA"/>
    <m/>
    <m/>
    <s v="3519 WATERMARK DR"/>
    <s v="WESLEY CHAPEL"/>
    <s v="FL"/>
    <n v="33544"/>
  </r>
  <r>
    <s v="Low"/>
    <s v="28800 WALKER DR"/>
    <s v="WESLEY CHAPEL"/>
    <n v="33544"/>
    <x v="14"/>
    <n v="586026"/>
    <n v="563063"/>
    <s v="ownerOccupant"/>
    <n v="283710"/>
    <n v="48"/>
    <n v="2.96726126434314"/>
    <m/>
    <m/>
    <s v="ROSS S FELSHER"/>
    <s v="ROSSFELSHER@GMAIL.COM"/>
    <s v="7272392166, 7273038490, 7276877894"/>
    <s v="ROSS S FELSHER"/>
    <m/>
    <m/>
    <s v="28800 WALKER DR"/>
    <s v="WESLEY CHAPEL"/>
    <s v="FL"/>
    <n v="33544"/>
  </r>
  <r>
    <s v="Low"/>
    <s v="5046 WANDERING WAY"/>
    <s v="WESLEY CHAPEL"/>
    <n v="33544"/>
    <x v="15"/>
    <n v="465855"/>
    <n v="446694"/>
    <s v="ownerOccupant"/>
    <n v="465855"/>
    <n v="100"/>
    <m/>
    <m/>
    <m/>
    <s v="LESLIE D KNIGHT"/>
    <s v="DAWNY35@GMAIL.COM"/>
    <s v="8135987377 DNC, 8136847498"/>
    <m/>
    <m/>
    <m/>
    <s v="5046 WANDERING WAY"/>
    <s v="WESLEY CHAPEL"/>
    <s v="FL"/>
    <n v="33544"/>
  </r>
  <r>
    <s v="Low"/>
    <s v="5221 STRIKE THE GOLD LN"/>
    <s v="WESLEY CHAPEL"/>
    <n v="33544"/>
    <x v="0"/>
    <n v="519619"/>
    <n v="506454"/>
    <s v="corporate"/>
    <n v="519619"/>
    <n v="100"/>
    <m/>
    <m/>
    <m/>
    <s v="IH6 PROPERTY FLORIDA LP"/>
    <m/>
    <m/>
    <m/>
    <m/>
    <m/>
    <s v="1717 MAIN ST STE 2000"/>
    <s v="DALLAS"/>
    <s v="TX"/>
    <n v="75201"/>
  </r>
  <r>
    <s v="Low"/>
    <s v="27728 GROVE POINT CT"/>
    <s v="WESLEY CHAPEL"/>
    <n v="33544"/>
    <x v="5"/>
    <n v="531684"/>
    <n v="504585"/>
    <s v="ownerOccupant"/>
    <n v="531684"/>
    <n v="100"/>
    <m/>
    <m/>
    <m/>
    <s v="CHERYL L PIETRASZ"/>
    <s v="YUSRISUWUNG@GMAIL.COM"/>
    <s v="8134691725 DNC, 8139073807 DNC"/>
    <s v="ROBERT S PIETRASZ"/>
    <s v="AGOOFY49@AOL.COM"/>
    <s v="8134690030 DNC, 8134691725 DNC, 8139073807 DNC"/>
    <s v="27728 GROVE POINT CT"/>
    <s v="WESLEY CHAPEL"/>
    <s v="FL"/>
    <n v="33544"/>
  </r>
  <r>
    <s v="Low"/>
    <s v="3130 WATERMARK DR"/>
    <s v="WESLEY CHAPEL"/>
    <n v="33544"/>
    <x v="1"/>
    <n v="874825"/>
    <n v="816003"/>
    <s v="ownerOccupant"/>
    <n v="576700"/>
    <n v="66"/>
    <n v="12.8113472858485"/>
    <m/>
    <m/>
    <s v="LEIGH H TANNER"/>
    <s v="LTANNERMD@GMAIL.COM"/>
    <s v="3054334970 DNC, 3058511331 DNC, 9417531444 DNC"/>
    <s v="NICOLE L TANNER"/>
    <s v="NICOLEGRIFFI@GMAIL.COM"/>
    <s v="3054334970 DNC, 9417531444 DNC, 9417730658 DNC"/>
    <s v="3130 WATERMARK DR"/>
    <s v="WESLEY CHAPEL"/>
    <s v="FL"/>
    <n v="33544"/>
  </r>
  <r>
    <s v="Low"/>
    <s v="4953 WRANGLER WAY"/>
    <s v="WESLEY CHAPEL"/>
    <n v="33544"/>
    <x v="12"/>
    <n v="328547"/>
    <n v="327883"/>
    <s v="ownerOccupant"/>
    <n v="157527"/>
    <n v="48"/>
    <n v="4.4538204041591998"/>
    <m/>
    <m/>
    <s v="ERIKA L YOUNG"/>
    <s v="EYLUVSTWILIGHT@HOTMAIL.COM"/>
    <n v="8138382989"/>
    <m/>
    <m/>
    <m/>
    <s v="4953 WRANGLER WAY"/>
    <s v="WESLEY CHAPEL"/>
    <s v="FL"/>
    <n v="33544"/>
  </r>
  <r>
    <s v="Low"/>
    <s v="4334 KNOLLPOINT DR"/>
    <s v="WESLEY CHAPEL"/>
    <n v="33544"/>
    <x v="1"/>
    <n v="466223"/>
    <n v="427238"/>
    <s v="ownerOccupant"/>
    <n v="466223"/>
    <n v="100"/>
    <m/>
    <m/>
    <m/>
    <s v="JUDITH A ROSKIND"/>
    <s v="AROSKIND@HOTMAIL.COM"/>
    <s v="3053823747, 7863485332 DNC"/>
    <m/>
    <m/>
    <m/>
    <s v="4334 KNOLLPOINT DR"/>
    <s v="WESLEY CHAPEL"/>
    <s v="FL"/>
    <n v="33544"/>
  </r>
  <r>
    <s v="Low"/>
    <s v="6318 TULIP DR"/>
    <s v="WESLEY CHAPEL"/>
    <n v="33544"/>
    <x v="13"/>
    <n v="234325"/>
    <n v="243982"/>
    <s v="ownerOccupant"/>
    <n v="204727"/>
    <n v="87"/>
    <n v="11.1500569632989"/>
    <m/>
    <m/>
    <s v="ASHLEY M NICHOLS"/>
    <s v="ASHJAENICH@YAHOO.COM"/>
    <s v="8136953806 DNC, 8139610932 DNC, 8139915718 DNC"/>
    <m/>
    <m/>
    <m/>
    <s v="6318 TULIP DR"/>
    <s v="WESLEY CHAPEL"/>
    <s v="FL"/>
    <n v="33544"/>
  </r>
  <r>
    <s v="Low"/>
    <s v="27340 CORAL SPRINGS DR"/>
    <s v="WESLEY CHAPEL"/>
    <n v="33544"/>
    <x v="3"/>
    <n v="580811"/>
    <n v="559310"/>
    <s v="ownerOccupant"/>
    <n v="519895"/>
    <n v="90"/>
    <n v="24.2226376084602"/>
    <m/>
    <m/>
    <s v="DONALD F REISS"/>
    <s v="DON.REISS@GMAIL.COM"/>
    <s v="8135261305 DNC"/>
    <s v="MELISSA REISS"/>
    <m/>
    <m/>
    <s v="27340 CORAL SPRINGS DR"/>
    <s v="WESLEY CHAPEL"/>
    <s v="FL"/>
    <n v="33544"/>
  </r>
  <r>
    <s v="Low"/>
    <s v="8221 WEST DR"/>
    <s v="WESLEY CHAPEL"/>
    <n v="33544"/>
    <x v="22"/>
    <n v="635503"/>
    <n v="613800"/>
    <s v="ownerOccupant"/>
    <n v="554119"/>
    <n v="87"/>
    <n v="28.875863414911802"/>
    <n v="8.7898419095355393"/>
    <m/>
    <s v="LAUREL J CULBRETH"/>
    <s v="MCULBRETH1@VERIZON.NET"/>
    <s v="8139916390 DNC"/>
    <s v="MARK A CULBRETH"/>
    <s v="MAR_CULBRETH@AOL.COM"/>
    <s v="8133828953 DNC, 8139916390 DNC"/>
    <s v="8221 WEST DR"/>
    <s v="WESLEY CHAPEL"/>
    <s v="FL"/>
    <n v="33544"/>
  </r>
  <r>
    <s v="Low"/>
    <s v="27724 AUTUMN BREEZE CIR"/>
    <s v="WESLEY CHAPEL"/>
    <n v="33544"/>
    <x v="1"/>
    <n v="713191"/>
    <n v="681170"/>
    <s v="ownerOccupant"/>
    <n v="493772"/>
    <n v="69"/>
    <n v="11.5882290063408"/>
    <m/>
    <m/>
    <s v="JASON K MCINTYRE"/>
    <s v="STACIEMCINTYRE@YAHOO.COM"/>
    <s v="8139949605 DNC"/>
    <s v="STACIE B MCINTYRE"/>
    <s v="STACIEMCINTYRE@YAHOO.COM"/>
    <s v="8133903398 DNC, 8139949605 DNC"/>
    <s v="27724 AUTUMN BREEZE CIR"/>
    <s v="WESLEY CHAPEL"/>
    <s v="FL"/>
    <n v="33544"/>
  </r>
  <r>
    <s v="Low"/>
    <s v="27936 WILD SIENNA LOOP"/>
    <s v="WESLEY CHAPEL"/>
    <n v="33544"/>
    <x v="1"/>
    <n v="734811"/>
    <n v="667199"/>
    <s v="ownerOccupant"/>
    <n v="314643"/>
    <n v="43"/>
    <n v="3.2952182536526702"/>
    <m/>
    <m/>
    <s v="DOUGLAS M WALLACE"/>
    <s v="DWALLACE939@YAHOO.COM"/>
    <s v="8132157190, 8139947878 DNC"/>
    <s v="DIANE WALLACE"/>
    <m/>
    <m/>
    <s v="27936 WILD SIENNA LOOP"/>
    <s v="WESLEY CHAPEL"/>
    <s v="FL"/>
    <n v="33544"/>
  </r>
  <r>
    <s v="Low"/>
    <s v="25406 APTITUDE TER"/>
    <s v="WESLEY CHAPEL"/>
    <n v="33544"/>
    <x v="0"/>
    <n v="552473"/>
    <n v="533966"/>
    <s v="ownerOccupant"/>
    <n v="552473"/>
    <n v="100"/>
    <m/>
    <m/>
    <m/>
    <s v="SHARON K HALL"/>
    <s v="ZIPLOCK8@YAHOO.COM"/>
    <s v="7273677874, 8133806633 DNC, 8139081899 DNC"/>
    <s v="SHARON K HALL"/>
    <m/>
    <m/>
    <s v="25406 APTITUDE TER"/>
    <s v="WESLEY CHAPEL"/>
    <s v="FL"/>
    <n v="33544"/>
  </r>
  <r>
    <s v="Low"/>
    <s v="29308 WHITE CLOVER MNR"/>
    <s v="WESLEY CHAPEL"/>
    <n v="33544"/>
    <x v="9"/>
    <m/>
    <n v="464794"/>
    <s v="ownerOccupant"/>
    <m/>
    <m/>
    <m/>
    <m/>
    <m/>
    <s v="LINSY L THOMAS"/>
    <s v="BETSY.THOMAS@OUTLOOK.COM"/>
    <s v="8138102352 DNC"/>
    <m/>
    <m/>
    <m/>
    <s v="29308 WHITE CLOVER MNR"/>
    <s v="WESLEY CHAPEL"/>
    <s v="FL"/>
    <n v="33544"/>
  </r>
  <r>
    <s v="Low"/>
    <s v="1885 VIRGINIA WILLOW DR"/>
    <s v="WESLEY CHAPEL"/>
    <n v="33544"/>
    <x v="2"/>
    <n v="688891"/>
    <n v="653966"/>
    <s v="ownerOccupant"/>
    <n v="-1974192"/>
    <n v="-287"/>
    <n v="3.5774763181688001"/>
    <n v="1.43231502784622"/>
    <m/>
    <s v="INGA null NASI"/>
    <s v="NASIINGA@GMAIL.COM"/>
    <s v="9737313411 DNC"/>
    <m/>
    <m/>
    <m/>
    <s v="1885 VIRGINIA WILLOW DR"/>
    <s v="WESLEY CHAPEL"/>
    <s v="FL"/>
    <n v="33544"/>
  </r>
  <r>
    <s v="Low"/>
    <s v="6631 OLD PASCO RD"/>
    <s v="WESLEY CHAPEL"/>
    <n v="33544"/>
    <x v="7"/>
    <n v="581685"/>
    <n v="544149"/>
    <s v="ownerOccupant"/>
    <n v="298994"/>
    <n v="51"/>
    <n v="3.9645730923934601"/>
    <m/>
    <m/>
    <s v="ROBERT J ROBALDO"/>
    <s v="RROBALDO@MAIL.USF.EDU"/>
    <s v="8133622959 DNC, 8139203070 DNC, 8139631719 DNC"/>
    <s v="JAMES ROBERT ROBALDO"/>
    <m/>
    <m/>
    <s v="6631 OLD PASCO RD"/>
    <s v="WESLEY CHAPEL"/>
    <s v="FL"/>
    <n v="33544"/>
  </r>
  <r>
    <s v="Low"/>
    <s v="8445 SPRING FOREST LN"/>
    <s v="WESLEY CHAPEL"/>
    <n v="33544"/>
    <x v="11"/>
    <n v="691252"/>
    <n v="651409"/>
    <s v="ownerOccupant"/>
    <n v="328388"/>
    <n v="48"/>
    <n v="4.4591967483074404"/>
    <m/>
    <m/>
    <s v="JENNIFER VANES"/>
    <m/>
    <m/>
    <s v="ZACHARY T VANES"/>
    <m/>
    <m/>
    <s v="8445 SPRING FOREST LN"/>
    <s v="WESLEY CHAPEL"/>
    <s v="FL"/>
    <n v="33544"/>
  </r>
  <r>
    <s v="Low"/>
    <s v="7893 GREENWAY AVE"/>
    <s v="WESLEY CHAPEL"/>
    <n v="33544"/>
    <x v="9"/>
    <m/>
    <n v="449200"/>
    <s v="ownerOccupant"/>
    <m/>
    <m/>
    <n v="2.1285515870482299"/>
    <n v="2.1285515870482299"/>
    <m/>
    <s v="MICHAEL A DAVIS"/>
    <m/>
    <s v="8134284828 DNC, 8139910183"/>
    <m/>
    <m/>
    <m/>
    <s v="7893 GREENWAY AVE"/>
    <s v="WESLEY CHAPEL"/>
    <s v="FL"/>
    <n v="33544"/>
  </r>
  <r>
    <s v="Low"/>
    <s v="9308 OLD PASCO RD"/>
    <s v="WESLEY CHAPEL"/>
    <n v="33544"/>
    <x v="6"/>
    <n v="443502"/>
    <n v="441211"/>
    <s v="ownerOccupant"/>
    <n v="261631"/>
    <n v="59"/>
    <n v="4.6285515870482303"/>
    <m/>
    <m/>
    <s v="ALEXANDER J TURIPE"/>
    <m/>
    <s v="8137279409 DNC"/>
    <s v="YIRSA FILGUEIRA"/>
    <m/>
    <m/>
    <s v="9308 OLD PASCO RD"/>
    <s v="WESLEY CHAPEL"/>
    <s v="FL"/>
    <n v="33544"/>
  </r>
  <r>
    <s v="Low"/>
    <s v="3044 SUNWATCH DR"/>
    <s v="WESLEY CHAPEL"/>
    <n v="33544"/>
    <x v="1"/>
    <n v="518124"/>
    <n v="2145"/>
    <s v="corporate"/>
    <n v="518124"/>
    <n v="100"/>
    <n v="6.9591967483385604"/>
    <m/>
    <m/>
    <s v="2017-2 IH BORROWER LP"/>
    <m/>
    <m/>
    <m/>
    <m/>
    <m/>
    <s v="PO BOX 4778"/>
    <s v="LOGAN"/>
    <s v="UT"/>
    <n v="84323"/>
  </r>
  <r>
    <s v="Low"/>
    <s v="5354 LOOKOUT PASS"/>
    <s v="WESLEY CHAPEL"/>
    <n v="33544"/>
    <x v="0"/>
    <n v="410634"/>
    <n v="386559"/>
    <s v="ownerOccupant"/>
    <n v="233805"/>
    <n v="57"/>
    <n v="4.8812397591223604"/>
    <m/>
    <m/>
    <s v="ILI HSIEH"/>
    <m/>
    <m/>
    <m/>
    <m/>
    <m/>
    <s v="910 E PINE ST"/>
    <s v="ORLANDO"/>
    <s v="FL"/>
    <n v="32801"/>
  </r>
  <r>
    <s v="Low"/>
    <s v="6705 APPLEWOOD DR"/>
    <s v="WESLEY CHAPEL"/>
    <n v="33544"/>
    <x v="13"/>
    <n v="312463"/>
    <n v="288474"/>
    <s v="ownerOccupant"/>
    <n v="139073"/>
    <n v="45"/>
    <n v="3.88123975912236"/>
    <m/>
    <m/>
    <s v="PANAGIOTAKIS M SASSARIS"/>
    <m/>
    <m/>
    <s v="ARNOLDO LUCILO SANCHEZ"/>
    <m/>
    <m/>
    <s v="6705 APPLEWOOD DR"/>
    <s v="WESLEY CHAPEL"/>
    <s v="FL"/>
    <n v="33544"/>
  </r>
  <r>
    <s v="Low"/>
    <s v="27144 FORDHAM DR"/>
    <s v="WESLEY CHAPEL"/>
    <n v="33544"/>
    <x v="1"/>
    <n v="603238"/>
    <n v="571443"/>
    <s v="ownerOccupant"/>
    <n v="603238"/>
    <n v="100"/>
    <m/>
    <m/>
    <m/>
    <s v="ALICE CHANDLER"/>
    <m/>
    <m/>
    <s v="BERNADETTE M GRODMAN"/>
    <m/>
    <m/>
    <s v="27144 FORDHAM DR"/>
    <s v="WESLEY CHAPEL"/>
    <s v="FL"/>
    <n v="33544"/>
  </r>
  <r>
    <s v="Low"/>
    <s v="26514 SHOREGRASS DR"/>
    <s v="WESLEY CHAPEL"/>
    <n v="33544"/>
    <x v="1"/>
    <n v="691158"/>
    <n v="686254"/>
    <s v="ownerOccupant"/>
    <n v="-1365964"/>
    <n v="-198"/>
    <n v="1.97532578065885"/>
    <m/>
    <m/>
    <s v="CHRISTOPHER null BOSSIO"/>
    <s v="BOSSIO@TOMB45.COM"/>
    <s v="3525568981, 3525971332"/>
    <s v="ASHLEY JUSTINE BOSSIO"/>
    <m/>
    <m/>
    <s v="26514 SHOREGRASS DR"/>
    <s v="WESLEY CHAPEL"/>
    <s v="FL"/>
    <n v="33544"/>
  </r>
  <r>
    <s v="Low"/>
    <s v="5603 RIVA RIDGE DR"/>
    <s v="WESLEY CHAPEL"/>
    <n v="33544"/>
    <x v="0"/>
    <n v="509133"/>
    <n v="492930"/>
    <s v="ownerOccupant"/>
    <n v="318629"/>
    <n v="63"/>
    <n v="4.4941429849599199"/>
    <m/>
    <m/>
    <s v="JOHN M FERRARO"/>
    <s v="ANNDAUM@GMAIL.COM"/>
    <s v="5165817057 DNC"/>
    <s v="LISA M FERRARO"/>
    <s v="ANNDAUM@GMAIL.COM"/>
    <s v="6318729469 DNC"/>
    <s v="5603 RIVA RIDGE DR"/>
    <s v="WESLEY CHAPEL"/>
    <s v="FL"/>
    <n v="33544"/>
  </r>
  <r>
    <s v="Low"/>
    <s v="27214 HOLLYBROOK TRL"/>
    <s v="WESLEY CHAPEL"/>
    <n v="33544"/>
    <x v="6"/>
    <n v="331120"/>
    <n v="331120"/>
    <s v="corporate"/>
    <n v="331120"/>
    <n v="100"/>
    <m/>
    <m/>
    <m/>
    <s v="NOT AVAILABLE FROM THE COUNTY"/>
    <m/>
    <m/>
    <m/>
    <m/>
    <m/>
    <s v="27214 HOLLYBROOK TRL"/>
    <s v="WESLEY CHAPEL"/>
    <s v="FL"/>
    <n v="33544"/>
  </r>
  <r>
    <s v="Low"/>
    <s v="5028 CACTUS NEEDLE LN"/>
    <s v="WESLEY CHAPEL"/>
    <n v="33544"/>
    <x v="12"/>
    <n v="296221"/>
    <n v="289154"/>
    <s v="corporate"/>
    <n v="296221"/>
    <n v="100"/>
    <m/>
    <m/>
    <m/>
    <s v="SANTA FE TOWNHOMES LLC"/>
    <m/>
    <m/>
    <m/>
    <m/>
    <m/>
    <s v="3020 S FLORIDA AVE STE 101"/>
    <s v="LAKELAND"/>
    <s v="FL"/>
    <n v="33803"/>
  </r>
  <r>
    <s v="Low"/>
    <s v="27804 GROVE POINT CT"/>
    <s v="WESLEY CHAPEL"/>
    <n v="33544"/>
    <x v="5"/>
    <n v="579534"/>
    <n v="571986"/>
    <s v="ownerOccupant"/>
    <n v="386950"/>
    <n v="67"/>
    <n v="4.9457558882168398"/>
    <m/>
    <m/>
    <s v="BADRE null GHOUMARI"/>
    <s v="LOGANJR2000@YAHOO.COM"/>
    <n v="8135055047"/>
    <s v="JESSICA I GHOUMARI"/>
    <m/>
    <m/>
    <s v="27804 GROVE POINT CT"/>
    <s v="WESLEY CHAPEL"/>
    <s v="FL"/>
    <n v="33544"/>
  </r>
  <r>
    <s v="Low"/>
    <s v="27500 PINE POINT DR"/>
    <s v="WESLEY CHAPEL"/>
    <n v="33544"/>
    <x v="1"/>
    <n v="795040"/>
    <n v="754195"/>
    <s v="ownerOccupant"/>
    <n v="795040"/>
    <n v="100"/>
    <m/>
    <m/>
    <m/>
    <s v="SALMAN null AHMED"/>
    <s v="AHMEDSAL99@GMAIL.COM"/>
    <s v="4129270407, 8139075059, 9415866989"/>
    <s v="MADIHA SIRAJ"/>
    <m/>
    <m/>
    <s v="27500 PINE POINT DR"/>
    <s v="WESLEY CHAPEL"/>
    <s v="FL"/>
    <n v="33544"/>
  </r>
  <r>
    <s v="Low"/>
    <s v="3349 WATERMARK DR"/>
    <s v="WESLEY CHAPEL"/>
    <n v="33544"/>
    <x v="1"/>
    <n v="956558"/>
    <n v="1175146"/>
    <s v="ownerOccupant"/>
    <n v="668038"/>
    <n v="70"/>
    <n v="3.7199494366350501"/>
    <m/>
    <m/>
    <s v="KYLE J ACHTER"/>
    <m/>
    <s v="7012057912, 8139079381"/>
    <s v="NICOLE M ACHTER"/>
    <s v="THEACHTERS@MSN.COM"/>
    <n v="7015668853"/>
    <s v="3349 WATERMARK DR"/>
    <s v="WESLEY CHAPEL"/>
    <s v="FL"/>
    <n v="33544"/>
  </r>
  <r>
    <s v="Low"/>
    <s v="3754 SILVERLAKE WAY"/>
    <s v="WESLEY CHAPEL"/>
    <n v="33544"/>
    <x v="1"/>
    <n v="362887"/>
    <n v="348887"/>
    <s v="ownerOccupant"/>
    <n v="162557"/>
    <n v="45"/>
    <n v="3.3301644903984902"/>
    <m/>
    <m/>
    <s v="ENZO H ALFANO"/>
    <m/>
    <n v="3477772240"/>
    <s v="THOMAS J QUINONES"/>
    <s v="TQUINONES60@YAHOO.COM"/>
    <s v="9178061807 DNC"/>
    <s v="3540 82ND ST"/>
    <s v="JACKSON HEIGHTS"/>
    <s v="NY"/>
    <n v="11372"/>
  </r>
  <r>
    <s v="Low"/>
    <s v="5938 WAR ADMIRAL DR"/>
    <s v="WESLEY CHAPEL"/>
    <n v="33544"/>
    <x v="0"/>
    <n v="430579"/>
    <n v="381243"/>
    <s v="ownerOccupant"/>
    <n v="430579"/>
    <n v="100"/>
    <m/>
    <m/>
    <m/>
    <s v="ANGEL ROSA"/>
    <m/>
    <m/>
    <m/>
    <m/>
    <m/>
    <s v="5938 WAR ADMIRAL DR"/>
    <s v="WESLEY CHAPEL"/>
    <s v="FL"/>
    <n v="33544"/>
  </r>
  <r>
    <s v="Low"/>
    <s v="5617 GRINDSTONE LOOP"/>
    <s v="WESLEY CHAPEL"/>
    <n v="33544"/>
    <x v="0"/>
    <n v="440392"/>
    <n v="421312"/>
    <s v="ownerOccupant"/>
    <n v="339646"/>
    <n v="77"/>
    <n v="1.4161859958059499"/>
    <m/>
    <m/>
    <s v="DOREEN D ILUSTRE"/>
    <s v="SHERWINILUSTRE@MSN.COM"/>
    <s v="8137663671, 8139943671"/>
    <s v="SHERWIN M ILUSTRE"/>
    <s v="SHERWINILUSTRE@MSN.COM"/>
    <s v="8137663670 DNC, 8137663671, 8139943671"/>
    <s v="5617 GRINDSTONE LOOP"/>
    <s v="WESLEY CHAPEL"/>
    <s v="FL"/>
    <n v="33544"/>
  </r>
  <r>
    <s v="Low"/>
    <s v="3005 SUNWATCH DR"/>
    <s v="WESLEY CHAPEL"/>
    <n v="33544"/>
    <x v="1"/>
    <n v="469115"/>
    <n v="428134"/>
    <s v="ownerOccupant"/>
    <n v="469115"/>
    <n v="100"/>
    <m/>
    <m/>
    <m/>
    <s v="INSAF K ALAIWAT"/>
    <m/>
    <m/>
    <s v="KAMAL A ALAIWAT"/>
    <m/>
    <m/>
    <s v="5185 RECTOR CT"/>
    <s v="BLOOMFIELD HILLS"/>
    <s v="MI"/>
    <n v="48302"/>
  </r>
  <r>
    <s v="Low"/>
    <s v="8530 QUAIL HOLLOW BLVD"/>
    <s v="WESLEY CHAPEL"/>
    <n v="33544"/>
    <x v="10"/>
    <n v="493492"/>
    <n v="474150"/>
    <s v="ownerOccupant"/>
    <n v="210915"/>
    <n v="43"/>
    <n v="3.2065085764511099"/>
    <m/>
    <m/>
    <s v="STEFANIE M PHILLIPS"/>
    <s v="DGUSF85@AOL.COM"/>
    <n v="8132306327"/>
    <m/>
    <m/>
    <m/>
    <s v="8530 QUAIL HOLLOW BLVD"/>
    <s v="WESLEY CHAPEL"/>
    <s v="FL"/>
    <n v="33544"/>
  </r>
  <r>
    <s v="Low"/>
    <s v="26638 CASTLEVIEW WAY"/>
    <s v="WESLEY CHAPEL"/>
    <n v="33544"/>
    <x v="23"/>
    <n v="335946"/>
    <n v="326941"/>
    <s v="ownerOccupant"/>
    <n v="335946"/>
    <n v="100"/>
    <m/>
    <m/>
    <m/>
    <s v="JUNYING REN"/>
    <m/>
    <m/>
    <m/>
    <m/>
    <m/>
    <s v="26638 CASTLEVIEW WAY"/>
    <s v="WESLEY CHAPEL"/>
    <s v="FL"/>
    <n v="33544"/>
  </r>
  <r>
    <s v="Low"/>
    <s v="5041 WINDINGBROOK TRL"/>
    <s v="WESLEY CHAPEL"/>
    <n v="33544"/>
    <x v="16"/>
    <n v="426697"/>
    <n v="414755"/>
    <s v="ownerOccupant"/>
    <n v="426697"/>
    <n v="100"/>
    <m/>
    <m/>
    <m/>
    <s v="KAREN M PRATT"/>
    <s v="LCLOGAN1@HOTMAIL.COM"/>
    <s v="8139914221 DNC, 8139917324 DNC"/>
    <m/>
    <m/>
    <m/>
    <s v="5041 WINDINGBROOK TRL"/>
    <s v="WESLEY CHAPEL"/>
    <s v="FL"/>
    <n v="33544"/>
  </r>
  <r>
    <s v="Low"/>
    <s v="4691 WANDERING WAY"/>
    <s v="WESLEY CHAPEL"/>
    <n v="33544"/>
    <x v="15"/>
    <n v="399469"/>
    <n v="405000"/>
    <s v="ownerOccupant"/>
    <n v="256290"/>
    <n v="64"/>
    <n v="6.7038204044392096"/>
    <m/>
    <m/>
    <s v="ANN M MCCORMICK"/>
    <s v="ANN42453@HOTMAIL.COM"/>
    <s v="8106864983 DNC, 8137672781 DNC, 8139856558 DNC"/>
    <s v="MARIE ANN MCCORMICK"/>
    <m/>
    <m/>
    <s v="4691 WANDERING WAY"/>
    <s v="WESLEY CHAPEL"/>
    <s v="FL"/>
    <n v="33544"/>
  </r>
  <r>
    <s v="Low"/>
    <s v="5615 SPECTACULAR BID DR"/>
    <s v="WESLEY CHAPEL"/>
    <n v="33544"/>
    <x v="0"/>
    <n v="698621"/>
    <n v="691876"/>
    <s v="ownerOccupant"/>
    <n v="698621"/>
    <n v="100"/>
    <m/>
    <m/>
    <m/>
    <s v="RANSFORD L MADOURIE"/>
    <s v="RANSFORD.MADOURIE@VERIZON.NET"/>
    <s v="3474230798 DNC, 7182091702, 8139733489 DNC"/>
    <m/>
    <m/>
    <m/>
    <s v="5615 SPECTACULAR BID DR"/>
    <s v="WESLEY CHAPEL"/>
    <s v="FL"/>
    <n v="33544"/>
  </r>
  <r>
    <s v="Low"/>
    <s v="1506 ATAMI CT"/>
    <s v="WESLEY CHAPEL"/>
    <n v="33544"/>
    <x v="3"/>
    <n v="455378"/>
    <n v="423702"/>
    <s v="corporate"/>
    <n v="455378"/>
    <n v="100"/>
    <m/>
    <m/>
    <m/>
    <s v="MAGPRI SFR FL LLC"/>
    <m/>
    <m/>
    <m/>
    <m/>
    <m/>
    <s v="1 N WACKER DR STE 2400"/>
    <s v="CHICAGO"/>
    <s v="IL"/>
    <n v="60606"/>
  </r>
  <r>
    <s v="Low"/>
    <s v="27303 COPPER RIDGE DR"/>
    <s v="WESLEY CHAPEL"/>
    <n v="33544"/>
    <x v="1"/>
    <n v="725752"/>
    <n v="712168"/>
    <s v="ownerOccupant"/>
    <n v="725752"/>
    <n v="100"/>
    <m/>
    <m/>
    <m/>
    <s v="ELIZABETH V BRADFORD"/>
    <s v="LVBRADFORD@GMAIL.COM"/>
    <s v="4078260640, 8138508689 DNC, 8139731459 DNC"/>
    <s v="MICHAEL G BRADFORD"/>
    <s v="MIKEANDY32809@AOL.COM"/>
    <s v="4078260640, 8138508689 DNC, 8139731459 DNC"/>
    <s v="27303 COPPER RIDGE DR"/>
    <s v="WESLEY CHAPEL"/>
    <s v="FL"/>
    <n v="33544"/>
  </r>
  <r>
    <s v="Low"/>
    <s v="5311 WAR ADMIRAL DR"/>
    <s v="WESLEY CHAPEL"/>
    <n v="33544"/>
    <x v="0"/>
    <n v="399873"/>
    <n v="388663"/>
    <s v="ownerOccupant"/>
    <n v="399873"/>
    <n v="100"/>
    <m/>
    <m/>
    <m/>
    <s v="POWERS ELLEN"/>
    <m/>
    <m/>
    <s v="PADGETT J ELLEN"/>
    <m/>
    <m/>
    <s v="5311 WAR ADMIRAL DR"/>
    <s v="WESLEY CHAPEL"/>
    <s v="FL"/>
    <n v="33544"/>
  </r>
  <r>
    <s v="Low"/>
    <s v="27343 EDENFIELD DR"/>
    <s v="WESLEY CHAPEL"/>
    <n v="33544"/>
    <x v="1"/>
    <n v="559134"/>
    <n v="514961"/>
    <s v="ownerOccupant"/>
    <n v="340231"/>
    <n v="61"/>
    <n v="9.3059709421047394"/>
    <n v="2.63123975930904"/>
    <m/>
    <s v="BRIAN T POPP"/>
    <m/>
    <s v="5137797796 DNC, 8134177001 DNC, 8139198795"/>
    <m/>
    <m/>
    <m/>
    <s v="27343 EDENFIELD DR"/>
    <s v="WESLEY CHAPEL"/>
    <s v="FL"/>
    <n v="33544"/>
  </r>
  <r>
    <s v="Low"/>
    <s v="7254 QUAIL HOLLOW BLVD"/>
    <s v="WESLEY CHAPEL"/>
    <n v="33544"/>
    <x v="4"/>
    <n v="446195"/>
    <n v="388680"/>
    <s v="ownerOccupant"/>
    <n v="299631"/>
    <n v="67"/>
    <n v="8.2575838453616495"/>
    <m/>
    <m/>
    <s v="JOYCE GLENDA CANNON"/>
    <m/>
    <m/>
    <m/>
    <m/>
    <m/>
    <s v="7254 QUAIL HOLLOW BLVD"/>
    <s v="WESLEY CHAPEL"/>
    <s v="FL"/>
    <n v="33544"/>
  </r>
  <r>
    <s v="Low"/>
    <s v="28321 DEEDRA DR"/>
    <s v="WESLEY CHAPEL"/>
    <n v="33544"/>
    <x v="7"/>
    <n v="542093"/>
    <n v="543700"/>
    <s v="ownerOccupant"/>
    <n v="542093"/>
    <n v="100"/>
    <m/>
    <m/>
    <m/>
    <s v="JULIA A HAMILTON"/>
    <m/>
    <s v="8139914574 DNC"/>
    <m/>
    <m/>
    <m/>
    <s v="28321 DEEDRA DR"/>
    <s v="WESLEY CHAPEL"/>
    <s v="FL"/>
    <n v="33544"/>
  </r>
  <r>
    <s v="Low"/>
    <s v="27900 RAVENS BROOK RD"/>
    <s v="WESLEY CHAPEL"/>
    <n v="33544"/>
    <x v="4"/>
    <n v="451093"/>
    <n v="440553"/>
    <s v="ownerOccupant"/>
    <n v="451093"/>
    <n v="100"/>
    <m/>
    <m/>
    <m/>
    <s v="JOHN E BRACKETT"/>
    <m/>
    <s v="8139973934 DNC"/>
    <m/>
    <m/>
    <m/>
    <s v="27900 RAVENS BROOK RD"/>
    <s v="WESLEY CHAPEL"/>
    <s v="FL"/>
    <n v="33544"/>
  </r>
  <r>
    <s v="Low"/>
    <s v="27612 PROSPECT PL"/>
    <s v="WESLEY CHAPEL"/>
    <n v="33544"/>
    <x v="22"/>
    <n v="640145"/>
    <n v="606168"/>
    <s v="ownerOccupant"/>
    <n v="456104"/>
    <n v="71"/>
    <n v="4.2871537378658902"/>
    <m/>
    <m/>
    <s v="GREGORY T CONNLEY"/>
    <s v="KEVLIN87@AOL.COM"/>
    <s v="8139917251, 8139919364 DNC"/>
    <s v="KELLEY L CONNLEY"/>
    <s v="HOCKEY45HUNTER@AIM.COM"/>
    <s v="8139919364 DNC"/>
    <s v="27612 PROSPECT PL"/>
    <s v="WESLEY CHAPEL"/>
    <s v="FL"/>
    <n v="33544"/>
  </r>
  <r>
    <s v="Low"/>
    <s v="6617 GENTLE BEN CIR"/>
    <s v="WESLEY CHAPEL"/>
    <n v="33544"/>
    <x v="18"/>
    <n v="413257"/>
    <n v="360522"/>
    <s v="ownerOccupant"/>
    <n v="413257"/>
    <n v="100"/>
    <m/>
    <m/>
    <m/>
    <s v="CATHLEEN P MOODY"/>
    <m/>
    <m/>
    <s v="CATHLEEN P MOODY"/>
    <m/>
    <m/>
    <s v="6617 GENTLE BEN CIR"/>
    <s v="WESLEY CHAPEL"/>
    <s v="FL"/>
    <n v="33544"/>
  </r>
  <r>
    <s v="Low"/>
    <s v="27696 ST ANDREWS AVE"/>
    <s v="WESLEY CHAPEL"/>
    <n v="33544"/>
    <x v="28"/>
    <m/>
    <n v="36097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806 MANGROVE DR"/>
    <s v="WESLEY CHAPEL"/>
    <n v="33544"/>
    <x v="13"/>
    <n v="217757"/>
    <n v="217544"/>
    <s v="ownerOccupant"/>
    <n v="217757"/>
    <n v="100"/>
    <m/>
    <m/>
    <m/>
    <s v="CINDY L ORR"/>
    <s v="SOUTHERGIRL47@AOL.COM"/>
    <s v="8132150977 DNC, 8139731353, 8139738173 DNC"/>
    <m/>
    <m/>
    <m/>
    <s v="6806 MANGROVE DR"/>
    <s v="WESLEY CHAPEL"/>
    <s v="FL"/>
    <n v="33544"/>
  </r>
  <r>
    <s v="High"/>
    <s v="4420 VERMILLION SKY DR"/>
    <s v="WESLEY CHAPEL"/>
    <n v="33544"/>
    <x v="1"/>
    <n v="586800"/>
    <n v="539544"/>
    <s v="ownerOccupant"/>
    <n v="293635"/>
    <n v="50"/>
    <n v="4.6177988991873198"/>
    <m/>
    <m/>
    <s v="KUNJ G SAMPAT"/>
    <s v="CRONOS916@YAHOO.COM"/>
    <s v="5864914422 DNC"/>
    <s v="MARIE L SAMPAT"/>
    <s v="MARIELSAMPAT@GMAIL.COM"/>
    <s v="5869455577 DNC"/>
    <s v="4420 VERMILLION SKY DR"/>
    <s v="WESLEY CHAPEL"/>
    <s v="FL"/>
    <n v="33544"/>
  </r>
  <r>
    <s v="Low"/>
    <s v="27309 EDENFIELD DR"/>
    <s v="WESLEY CHAPEL"/>
    <n v="33544"/>
    <x v="1"/>
    <n v="441350"/>
    <n v="427114"/>
    <s v="corporate"/>
    <n v="441350"/>
    <n v="100"/>
    <m/>
    <m/>
    <m/>
    <s v="27309 EDENFIELD DRIVE LLC"/>
    <m/>
    <m/>
    <m/>
    <m/>
    <m/>
    <s v="5185 RECTOR CT"/>
    <s v="BLOOMFIELD HILLS"/>
    <s v="MI"/>
    <n v="48302"/>
  </r>
  <r>
    <s v="Low"/>
    <s v="2335 SILVERMOSS DR"/>
    <s v="WESLEY CHAPEL"/>
    <n v="33544"/>
    <x v="1"/>
    <n v="486267"/>
    <n v="459095"/>
    <s v="ownerOccupant"/>
    <n v="486267"/>
    <n v="100"/>
    <m/>
    <m/>
    <m/>
    <s v="HENRY C LAM"/>
    <m/>
    <s v="8133139562, 8133886763, 8139860962"/>
    <m/>
    <m/>
    <m/>
    <s v="2335 SILVERMOSS DR"/>
    <s v="WESLEY CHAPEL"/>
    <s v="FL"/>
    <n v="33544"/>
  </r>
  <r>
    <s v="Medium"/>
    <s v="27028 FIREBUSH DR"/>
    <s v="WESLEY CHAPEL"/>
    <n v="33544"/>
    <x v="1"/>
    <n v="347244"/>
    <n v="369000"/>
    <s v="ownerOccupant"/>
    <n v="164286"/>
    <n v="47"/>
    <n v="19.050594598111999"/>
    <m/>
    <m/>
    <s v="ARTHUR L JEAN-SIMON"/>
    <m/>
    <m/>
    <s v="NICOLE JEAN-SIMON"/>
    <m/>
    <m/>
    <s v="27028 FIREBUSH DR"/>
    <s v="WESLEY CHAPEL"/>
    <s v="FL"/>
    <n v="33544"/>
  </r>
  <r>
    <s v="Low"/>
    <s v="3138 SUNWATCH DR"/>
    <s v="WESLEY CHAPEL"/>
    <n v="33544"/>
    <x v="1"/>
    <n v="507150"/>
    <n v="496544"/>
    <s v="ownerOccupant"/>
    <n v="102014"/>
    <n v="20"/>
    <n v="4.2710247056700501"/>
    <n v="0.18231502825069601"/>
    <m/>
    <s v="ERIN F MCGEE"/>
    <s v="ESFOKIE@YAHOO.COM"/>
    <s v="2812360767, 9363216636 DNC"/>
    <s v="JON T MCGEE"/>
    <s v="JMCGEE1@WM.COM"/>
    <s v="8138466844, 8322770174, 9363216636 DNC"/>
    <s v="3138 SUNWATCH DR"/>
    <s v="WESLEY CHAPEL"/>
    <s v="FL"/>
    <n v="33544"/>
  </r>
  <r>
    <s v="Low"/>
    <s v="5603 GRINDSTONE LOOP"/>
    <s v="WESLEY CHAPEL"/>
    <n v="33544"/>
    <x v="0"/>
    <n v="394108"/>
    <n v="392429"/>
    <s v="ownerOccupant"/>
    <n v="394108"/>
    <n v="100"/>
    <m/>
    <m/>
    <m/>
    <s v="MARY L HANCHAR"/>
    <s v="MARHANCHAR@FULLCHANNEL.NET"/>
    <s v="8135018703, 8137461405 DNC"/>
    <m/>
    <m/>
    <m/>
    <s v="5603 GRINDSTONE LOOP"/>
    <s v="WESLEY CHAPEL"/>
    <s v="FL"/>
    <n v="33544"/>
  </r>
  <r>
    <s v="Low"/>
    <s v="6641 GENTLE BEN CIR"/>
    <s v="WESLEY CHAPEL"/>
    <n v="33544"/>
    <x v="18"/>
    <n v="389355"/>
    <n v="354496"/>
    <s v="ownerOccupant"/>
    <n v="349296"/>
    <n v="90"/>
    <n v="21.5106144180812"/>
    <m/>
    <m/>
    <s v="JOSEPH J CAROLLO"/>
    <s v="SEEBOOKANE@AOL.COM"/>
    <s v="8139943898 DNC"/>
    <s v="LORRAINE A CAROLLO"/>
    <m/>
    <s v="8139943898 DNC"/>
    <s v="6641 GENTLE BEN CIR"/>
    <s v="WESLEY CHAPEL"/>
    <s v="FL"/>
    <n v="33544"/>
  </r>
  <r>
    <s v="Low"/>
    <s v="6206 COUNTRY CLUB RD"/>
    <s v="WESLEY CHAPEL"/>
    <n v="33544"/>
    <x v="21"/>
    <n v="715210"/>
    <n v="669243"/>
    <s v="ownerOccupant"/>
    <n v="715210"/>
    <n v="100"/>
    <m/>
    <m/>
    <m/>
    <s v="DOMINICUS H WENDRICH"/>
    <m/>
    <m/>
    <m/>
    <m/>
    <m/>
    <s v="6206 COUNTRY CLUB RD"/>
    <s v="WESLEY CHAPEL"/>
    <s v="FL"/>
    <n v="33544"/>
  </r>
  <r>
    <s v="Low"/>
    <s v="27421 BREAKERS DR"/>
    <s v="WESLEY CHAPEL"/>
    <n v="33544"/>
    <x v="3"/>
    <n v="471345"/>
    <n v="455292"/>
    <s v="ownerOccupant"/>
    <n v="236166"/>
    <n v="50"/>
    <n v="1.8140354583893299"/>
    <m/>
    <m/>
    <s v="JAMES M BURROLA"/>
    <s v="ORGAZMEX@MSN.COM"/>
    <s v="8137489831 DNC, 8139929831 DNC"/>
    <s v="JAMES M BURROLA"/>
    <m/>
    <m/>
    <s v="27421 BREAKERS DR"/>
    <s v="WESLEY CHAPEL"/>
    <s v="FL"/>
    <n v="33544"/>
  </r>
  <r>
    <s v="Low"/>
    <s v="26427 WHIRLAWAY TER"/>
    <s v="WESLEY CHAPEL"/>
    <n v="33544"/>
    <x v="0"/>
    <n v="421513"/>
    <n v="389881"/>
    <s v="ownerOccupant"/>
    <n v="229631"/>
    <n v="54"/>
    <n v="11.969949436883899"/>
    <m/>
    <m/>
    <s v="SHARON A SATTERFIELD"/>
    <s v="SHARON_SATTERFIELD@MSN.COM"/>
    <s v="8139078728 DNC"/>
    <m/>
    <m/>
    <m/>
    <s v="26427 WHIRLAWAY TER"/>
    <s v="WESLEY CHAPEL"/>
    <s v="FL"/>
    <n v="33544"/>
  </r>
  <r>
    <s v="Low"/>
    <s v="4440 VERMILLION SKY DR"/>
    <s v="WESLEY CHAPEL"/>
    <n v="33544"/>
    <x v="1"/>
    <n v="578357"/>
    <n v="493649"/>
    <s v="ownerOccupant"/>
    <n v="359742"/>
    <n v="62"/>
    <n v="7.3570462111086199"/>
    <m/>
    <m/>
    <s v="PATRICK S DALEY"/>
    <m/>
    <s v="8134267616 DNC"/>
    <s v="CAMILLE DALEY"/>
    <m/>
    <m/>
    <s v="4440 VERMILLION SKY DR"/>
    <s v="WESLEY CHAPEL"/>
    <s v="FL"/>
    <n v="33544"/>
  </r>
  <r>
    <s v="Low"/>
    <s v="27022 SILVERLEAF WAY"/>
    <s v="WESLEY CHAPEL"/>
    <n v="33544"/>
    <x v="16"/>
    <n v="497881"/>
    <n v="467571"/>
    <s v="ownerOccupant"/>
    <n v="198795"/>
    <n v="40"/>
    <n v="2.9726376089580802"/>
    <m/>
    <m/>
    <s v="JENNIFER CAUDELL"/>
    <m/>
    <m/>
    <s v="AUBREY PRESHA"/>
    <m/>
    <m/>
    <s v="27022 SILVERLEAF WAY"/>
    <s v="WESLEY CHAPEL"/>
    <s v="FL"/>
    <n v="33544"/>
  </r>
  <r>
    <s v="Low"/>
    <s v="26608 GREEN WILLOW RUN"/>
    <s v="WESLEY CHAPEL"/>
    <n v="33544"/>
    <x v="4"/>
    <n v="475455"/>
    <n v="475496"/>
    <s v="ownerOccupant"/>
    <n v="233211"/>
    <n v="49"/>
    <n v="3.9027451358398002"/>
    <m/>
    <m/>
    <s v="LESLIE N CONLEE"/>
    <m/>
    <n v="6184660880"/>
    <s v="REGGIE L CONLEE"/>
    <s v="RCLC99@GMAIL.COM"/>
    <s v="6184475436, 6189466769, 8138091242"/>
    <s v="26608 GREEN WILLOW RUN"/>
    <s v="WESLEY CHAPEL"/>
    <s v="FL"/>
    <n v="33544"/>
  </r>
  <r>
    <s v="Low"/>
    <s v="7524 RICHLAND ST"/>
    <s v="WESLEY CHAPEL"/>
    <n v="33544"/>
    <x v="4"/>
    <n v="468235"/>
    <n v="463177"/>
    <s v="ownerOccupant"/>
    <n v="222038"/>
    <n v="47"/>
    <n v="3.95919674877414"/>
    <m/>
    <m/>
    <s v="FRANCHESCA null BEATTY"/>
    <m/>
    <n v="8134179322"/>
    <s v="MICHAEL D TODD"/>
    <m/>
    <s v="3219878607 DNC, 7038580100"/>
    <s v="7524 RICHLAND ST"/>
    <s v="WESLEY CHAPEL"/>
    <s v="FL"/>
    <n v="33544"/>
  </r>
  <r>
    <s v="Low"/>
    <s v="26740 DAYFLOWER BLVD"/>
    <s v="WESLEY CHAPEL"/>
    <n v="33544"/>
    <x v="13"/>
    <n v="442407"/>
    <n v="422037"/>
    <s v="ownerOccupant"/>
    <n v="366734"/>
    <n v="83"/>
    <n v="4.5586591143655397"/>
    <m/>
    <m/>
    <s v="ELEANOR S JARDINE"/>
    <m/>
    <m/>
    <s v="STEFORD K JARDINE"/>
    <m/>
    <m/>
    <s v="26740 DAYFLOWER BLVD"/>
    <s v="WESLEY CHAPEL"/>
    <s v="FL"/>
    <n v="33544"/>
  </r>
  <r>
    <s v="Low"/>
    <s v="5108 SPECTACULAR BID DR"/>
    <s v="WESLEY CHAPEL"/>
    <n v="33544"/>
    <x v="0"/>
    <n v="524848"/>
    <n v="483622"/>
    <s v="ownerOccupant"/>
    <n v="348134"/>
    <n v="66"/>
    <n v="14.1151107272998"/>
    <n v="5.6500569638590097"/>
    <m/>
    <s v="DEBRA A CLARK"/>
    <s v="ZCLARK88@HOTMAIL.COM"/>
    <s v="7274343452 DNC, 8136100651 DNC"/>
    <s v="LAWRENCE W CLARK"/>
    <s v="LWCLARK1960@GMAIL.COM"/>
    <m/>
    <s v="5108 SPECTACULAR BID DR"/>
    <s v="WESLEY CHAPEL"/>
    <s v="FL"/>
    <n v="33544"/>
  </r>
  <r>
    <s v="Low"/>
    <s v="28639 BENNINGTON DR"/>
    <s v="WESLEY CHAPEL"/>
    <n v="33544"/>
    <x v="29"/>
    <n v="289143"/>
    <n v="220000"/>
    <s v="ownerOccupant"/>
    <n v="289143"/>
    <n v="100"/>
    <m/>
    <m/>
    <m/>
    <s v="CHERYL L SPIELBERGER"/>
    <s v="CHERYL.SPIELBERGER@GMAIL.COM"/>
    <s v="8134336807 DNC"/>
    <s v="MICHAEL L SPIELBERGER"/>
    <s v="MIKE.SPIELBERGER@GMAIL.COM"/>
    <m/>
    <s v="28639 BENNINGTON DR"/>
    <s v="WESLEY CHAPEL"/>
    <s v="FL"/>
    <n v="33544"/>
  </r>
  <r>
    <s v="Low"/>
    <s v="4412 VERMILLION SKY DR"/>
    <s v="WESLEY CHAPEL"/>
    <n v="33544"/>
    <x v="1"/>
    <n v="685483"/>
    <n v="656971"/>
    <s v="ownerOccupant"/>
    <n v="624217"/>
    <n v="91"/>
    <n v="3.7038204047814598"/>
    <m/>
    <m/>
    <s v="DANIEL T HESS"/>
    <s v="MANROOMFORLESS@GMAIL.COM"/>
    <s v="4132098998 DNC, 4134337896 DNC, 8135979017 DNC"/>
    <s v="KRISTY HESS"/>
    <m/>
    <m/>
    <s v="4412 VERMILLION SKY DR"/>
    <s v="WESLEY CHAPEL"/>
    <s v="FL"/>
    <n v="33544"/>
  </r>
  <r>
    <s v="Low"/>
    <s v="5318 VILLAGEBROOK DR"/>
    <s v="WESLEY CHAPEL"/>
    <n v="33544"/>
    <x v="16"/>
    <n v="494805"/>
    <n v="481297"/>
    <s v="ownerOccupant"/>
    <n v="354308"/>
    <n v="72"/>
    <n v="2.9995193295437499"/>
    <m/>
    <m/>
    <s v="ANNETTE M LUPPENS"/>
    <s v="RLUPPENS@GMAIL.COM"/>
    <s v="2182857802 DNC"/>
    <s v="ROBERT A LUPPENS"/>
    <s v="RLUPPENS@GMAIL.COM"/>
    <s v="2182857802 DNC, 5167521780 DNC, 8139914897 DNC"/>
    <s v="5318 VILLAGEBROOK DR"/>
    <s v="WESLEY CHAPEL"/>
    <s v="FL"/>
    <n v="33544"/>
  </r>
  <r>
    <s v="Low"/>
    <s v="6520 ANGUS VALLEY DR"/>
    <s v="WESLEY CHAPEL"/>
    <n v="33544"/>
    <x v="13"/>
    <n v="184351"/>
    <n v="167775"/>
    <s v="ownerOccupant"/>
    <n v="184351"/>
    <n v="100"/>
    <m/>
    <m/>
    <m/>
    <s v="YANET MIRANDA ACEBEDO"/>
    <m/>
    <m/>
    <s v="YORLIS RODRIGUEZ YORLIS"/>
    <m/>
    <m/>
    <s v="6520 ANGUS VALLEY DR"/>
    <s v="WESLEY CHAPEL"/>
    <s v="FL"/>
    <n v="33544"/>
  </r>
  <r>
    <s v="Low"/>
    <s v="6022 GENTLE BEN CIR"/>
    <s v="WESLEY CHAPEL"/>
    <n v="33544"/>
    <x v="18"/>
    <n v="543780"/>
    <n v="349661"/>
    <s v="corporate"/>
    <n v="543780"/>
    <n v="100"/>
    <m/>
    <m/>
    <m/>
    <s v="PROGRESS RESIDENTIAL BORROWER 3 LLC"/>
    <m/>
    <m/>
    <m/>
    <m/>
    <m/>
    <s v="PO BOX 4090"/>
    <s v="SCOTTSDALE"/>
    <s v="AZ"/>
    <n v="85261"/>
  </r>
  <r>
    <s v="Low"/>
    <s v="5031 WINDINGBROOK TRL"/>
    <s v="WESLEY CHAPEL"/>
    <n v="33544"/>
    <x v="16"/>
    <n v="425350"/>
    <n v="405891"/>
    <s v="ownerOccupant"/>
    <n v="322748"/>
    <n v="76"/>
    <n v="12.5909171790372"/>
    <n v="1.52371287796196"/>
    <n v="0.58554083495121401"/>
    <s v="DAVICLAR null ANDRE"/>
    <s v="ANDRE7340@YAHOO.COM"/>
    <s v="4072978450, 8134102561 DNC"/>
    <s v="NADEGE ANDRE"/>
    <m/>
    <m/>
    <s v="5031 WINDINGBROOK TRL"/>
    <s v="WESLEY CHAPEL"/>
    <s v="FL"/>
    <n v="33544"/>
  </r>
  <r>
    <s v="Low"/>
    <s v="26944 AFFIRMED DR"/>
    <s v="WESLEY CHAPEL"/>
    <n v="33544"/>
    <x v="0"/>
    <n v="442707"/>
    <n v="417002"/>
    <s v="ownerOccupant"/>
    <n v="239695"/>
    <n v="54"/>
    <n v="4.3274763188221801"/>
    <m/>
    <m/>
    <s v="DELIA ANNA MCDONALD"/>
    <m/>
    <m/>
    <s v="IVAN CHICANGO"/>
    <m/>
    <m/>
    <s v="26944 AFFIRMED DR"/>
    <s v="WESLEY CHAPEL"/>
    <s v="FL"/>
    <n v="33544"/>
  </r>
  <r>
    <s v="Low"/>
    <s v="2708 SILVERMOSS DR"/>
    <s v="WESLEY CHAPEL"/>
    <n v="33544"/>
    <x v="1"/>
    <n v="476413"/>
    <n v="446370"/>
    <s v="ownerOccupant"/>
    <n v="452313"/>
    <n v="95"/>
    <n v="8.1016698672403908"/>
    <m/>
    <m/>
    <s v="RUTH N KLINE"/>
    <s v="RUTH.KLINE2@VA.GOV"/>
    <s v="3126431523, 6306318777 DNC, 6309851950 DNC"/>
    <s v="DANIEL KLINE"/>
    <m/>
    <m/>
    <s v="2612 BERN CT"/>
    <s v="WOODRIDGE"/>
    <s v="IL"/>
    <n v="60517"/>
  </r>
  <r>
    <s v="Low"/>
    <s v="9209 SHENANDOAH RUN"/>
    <s v="WESLEY CHAPEL"/>
    <n v="33544"/>
    <x v="22"/>
    <n v="1194271"/>
    <n v="1139302"/>
    <s v="ownerOccupant"/>
    <n v="834466"/>
    <n v="70"/>
    <n v="17.370487071541401"/>
    <m/>
    <m/>
    <s v="PRISCILLA A DALLAS"/>
    <m/>
    <m/>
    <m/>
    <m/>
    <m/>
    <s v="9209 SHENANDOAH RUN"/>
    <s v="WESLEY CHAPEL"/>
    <s v="FL"/>
    <n v="33544"/>
  </r>
  <r>
    <s v="Low"/>
    <s v="26515 WHIRLAWAY TER"/>
    <s v="WESLEY CHAPEL"/>
    <n v="33544"/>
    <x v="0"/>
    <n v="376667"/>
    <n v="1875"/>
    <s v="ownerOccupant"/>
    <n v="376667"/>
    <n v="100"/>
    <m/>
    <m/>
    <m/>
    <s v="JOHN R SWANTON"/>
    <m/>
    <m/>
    <m/>
    <m/>
    <m/>
    <s v="19103 WEYMOUTH DR"/>
    <s v="LAND O LAKES"/>
    <s v="FL"/>
    <n v="34638"/>
  </r>
  <r>
    <s v="Medium"/>
    <s v="2416 SPRING HOLLOW LOOP"/>
    <s v="WESLEY CHAPEL"/>
    <n v="33544"/>
    <x v="1"/>
    <n v="530629"/>
    <n v="523568"/>
    <s v="ownerOccupant"/>
    <n v="379095"/>
    <n v="71"/>
    <n v="1.7548956737231101"/>
    <m/>
    <m/>
    <s v="LAURA A BINNEY"/>
    <s v="LAURA@STAINLESSFABINC.COM"/>
    <s v="7278479123 DNC, 8139294124 DNC"/>
    <s v="RAY B BINNEY"/>
    <s v="BINNEYLAURA@YAHOO.COM"/>
    <s v="7274091080 DNC, 7278479123 DNC, 8139294124 DNC"/>
    <s v="2416 SPRING HOLLOW LOOP"/>
    <s v="WESLEY CHAPEL"/>
    <s v="FL"/>
    <n v="33544"/>
  </r>
  <r>
    <s v="Low"/>
    <s v="26619 TIM TAM PL"/>
    <s v="WESLEY CHAPEL"/>
    <n v="33544"/>
    <x v="0"/>
    <n v="474107"/>
    <n v="440384"/>
    <s v="corporate"/>
    <n v="474107"/>
    <n v="100"/>
    <m/>
    <m/>
    <m/>
    <s v="2017-1 IH BORROWER LP"/>
    <m/>
    <m/>
    <m/>
    <m/>
    <m/>
    <s v="1717 MAIN ST STE 2000"/>
    <s v="DALLAS"/>
    <s v="TX"/>
    <n v="75201"/>
  </r>
  <r>
    <s v="Low"/>
    <s v="7600 RICHLAND ST"/>
    <s v="WESLEY CHAPEL"/>
    <n v="33544"/>
    <x v="4"/>
    <n v="428294"/>
    <n v="423311"/>
    <s v="ownerOccupant"/>
    <n v="387748"/>
    <n v="91"/>
    <n v="11.324788147930301"/>
    <m/>
    <m/>
    <s v="KENNETH W MELLO"/>
    <s v="MELLOTAYLOR23@GMAIL.COM"/>
    <s v="8134825717, 8135018764"/>
    <m/>
    <m/>
    <m/>
    <s v="27631 BLACK HAWK DR"/>
    <s v="WESLEY CHAPEL"/>
    <s v="FL"/>
    <n v="33544"/>
  </r>
  <r>
    <s v="Low"/>
    <s v="26715 C C LN"/>
    <s v="WESLEY CHAPEL"/>
    <n v="33544"/>
    <x v="4"/>
    <n v="621953"/>
    <n v="620093"/>
    <s v="ownerOccupant"/>
    <n v="335584"/>
    <n v="54"/>
    <n v="5.3247881479303496"/>
    <m/>
    <m/>
    <s v="CESAR A COLON"/>
    <s v="FREEDOM2XCEL@GMAIL.COM"/>
    <s v="8133551999 DNC, 8138140863 DNC"/>
    <s v="CESAR A COLON"/>
    <m/>
    <m/>
    <s v="26715 C C LN"/>
    <s v="WESLEY CHAPEL"/>
    <s v="FL"/>
    <n v="33544"/>
  </r>
  <r>
    <s v="Low"/>
    <s v="6201 TULIP DR"/>
    <s v="WESLEY CHAPEL"/>
    <n v="33544"/>
    <x v="13"/>
    <n v="161262"/>
    <n v="149669"/>
    <s v="ownerOccupant"/>
    <n v="161262"/>
    <n v="100"/>
    <m/>
    <m/>
    <m/>
    <s v="MICHAEL A GARVIN"/>
    <m/>
    <m/>
    <s v="KATHALEEN M GARVIN"/>
    <m/>
    <m/>
    <s v="6200 TULIP DR"/>
    <s v="WESLEY CHAPEL"/>
    <s v="FL"/>
    <n v="33544"/>
  </r>
  <r>
    <s v="Low"/>
    <s v="3314 CHAPEL CREEK CIR"/>
    <s v="WESLEY CHAPEL"/>
    <n v="33544"/>
    <x v="1"/>
    <n v="380879"/>
    <n v="368627"/>
    <s v="ownerOccupant"/>
    <n v="250457"/>
    <n v="66"/>
    <n v="9.7118849221550096"/>
    <m/>
    <m/>
    <s v="ANNA null KOVALENKO"/>
    <s v="A17NYA@YAHOO.COM"/>
    <s v="8134173976 DNC, 8136320711, 8139075997 DNC"/>
    <m/>
    <m/>
    <m/>
    <s v="3314 CHAPEL CREEK CIR"/>
    <s v="WESLEY CHAPEL"/>
    <s v="FL"/>
    <n v="33544"/>
  </r>
  <r>
    <s v="Low"/>
    <s v="4154 WILDSTAR CIR"/>
    <s v="WESLEY CHAPEL"/>
    <n v="33544"/>
    <x v="1"/>
    <n v="743912"/>
    <n v="734920"/>
    <s v="ownerOccupant"/>
    <n v="743912"/>
    <n v="100"/>
    <m/>
    <m/>
    <m/>
    <s v="LATHA S HEDGE"/>
    <m/>
    <m/>
    <s v="SHUBHAKAR HEDGE"/>
    <m/>
    <m/>
    <s v="4154 WILDSTAR CIR"/>
    <s v="WESLEY CHAPEL"/>
    <s v="FL"/>
    <n v="33544"/>
  </r>
  <r>
    <s v="Low"/>
    <s v="5860 WAR ADMIRAL DR"/>
    <s v="WESLEY CHAPEL"/>
    <n v="33544"/>
    <x v="6"/>
    <n v="228933"/>
    <n v="265000"/>
    <s v="corporate"/>
    <n v="228933"/>
    <n v="100"/>
    <m/>
    <m/>
    <m/>
    <s v="NOT AVAILABLE FROM THE COUNTY"/>
    <m/>
    <m/>
    <m/>
    <m/>
    <m/>
    <s v="5860 WAR ADMIRAL DR"/>
    <s v="WESLEY CHAPEL"/>
    <s v="FL"/>
    <n v="33544"/>
  </r>
  <r>
    <s v="Low"/>
    <s v="5522 GALLANT FOX CT"/>
    <s v="WESLEY CHAPEL"/>
    <n v="33544"/>
    <x v="0"/>
    <n v="404526"/>
    <n v="389393"/>
    <s v="ownerOccupant"/>
    <n v="404526"/>
    <n v="100"/>
    <m/>
    <m/>
    <m/>
    <s v="BRIAN K DAVIS"/>
    <s v="FLAGIRLPD@GMAIL.COM"/>
    <s v="3529990935 DNC"/>
    <s v="PATRICIA null DAVIS"/>
    <s v="FLAGIRLPD@GMAIL.COM"/>
    <s v="3529990935 DNC, 8132838487 DNC, 8133838402 DNC"/>
    <s v="5522 GALLANT FOX CT"/>
    <s v="WESLEY CHAPEL"/>
    <s v="FL"/>
    <n v="33544"/>
  </r>
  <r>
    <s v="Low"/>
    <s v="27009 FIREBUSH DR"/>
    <s v="WESLEY CHAPEL"/>
    <n v="33544"/>
    <x v="1"/>
    <n v="578037"/>
    <n v="425000"/>
    <s v="ownerOccupant"/>
    <n v="578037"/>
    <n v="100"/>
    <m/>
    <m/>
    <m/>
    <s v="MANAL T YACOUB"/>
    <s v="MYACOUB@GMAIL.COM"/>
    <s v="8133404755, 8139882592, 8139947104 DNC"/>
    <s v="TAREQ I YACOUB"/>
    <s v="DAVEMCDONNELL73@GMAIL.COM"/>
    <s v="8133404755, 8139882592, 8139947104 DNC"/>
    <s v="27009 FIREBUSH DR"/>
    <s v="WESLEY CHAPEL"/>
    <s v="FL"/>
    <n v="33544"/>
  </r>
  <r>
    <s v="Low"/>
    <s v="2947 WILLOWLEAF LN"/>
    <s v="WESLEY CHAPEL"/>
    <n v="33544"/>
    <x v="1"/>
    <n v="365994"/>
    <n v="358376"/>
    <s v="ownerOccupant"/>
    <n v="365994"/>
    <n v="100"/>
    <m/>
    <m/>
    <m/>
    <s v="KUEN SO LAM"/>
    <m/>
    <m/>
    <m/>
    <m/>
    <m/>
    <s v="9303 MANDRAKE CT"/>
    <s v="TAMPA"/>
    <s v="FL"/>
    <n v="33647"/>
  </r>
  <r>
    <s v="Low"/>
    <s v="7165 OLD PASCO RD"/>
    <s v="WESLEY CHAPEL"/>
    <n v="33544"/>
    <x v="14"/>
    <n v="563241"/>
    <n v="517250"/>
    <s v="ownerOccupant"/>
    <n v="539831"/>
    <n v="96"/>
    <n v="20.593605352293601"/>
    <m/>
    <m/>
    <s v="EVELENE L DARDEN"/>
    <m/>
    <m/>
    <m/>
    <m/>
    <m/>
    <s v="7165 OLD PASCO RD"/>
    <s v="WESLEY CHAPEL"/>
    <s v="FL"/>
    <n v="33544"/>
  </r>
  <r>
    <s v="Low"/>
    <s v="6526 MORRELL CT"/>
    <s v="WESLEY CHAPEL"/>
    <n v="33544"/>
    <x v="13"/>
    <n v="571305"/>
    <n v="199984"/>
    <s v="ownerOccupant"/>
    <n v="456973"/>
    <n v="80"/>
    <n v="5.29521825551946"/>
    <m/>
    <m/>
    <s v="CALVIN K BRUCE"/>
    <s v="CALVINKB89@GMAIL.COM"/>
    <s v="6513159626, 8138169333"/>
    <m/>
    <m/>
    <m/>
    <s v="6526 MORRELL CT"/>
    <s v="WESLEY CHAPEL"/>
    <s v="FL"/>
    <n v="33544"/>
  </r>
  <r>
    <s v="Low"/>
    <s v="3544 FIDDLERS GREEN LOOP"/>
    <s v="WESLEY CHAPEL"/>
    <n v="33544"/>
    <x v="1"/>
    <n v="693051"/>
    <n v="645333"/>
    <s v="ownerOccupant"/>
    <n v="163290"/>
    <n v="24"/>
    <n v="2.96726126630326"/>
    <m/>
    <m/>
    <s v="RANDALL J BARTUS"/>
    <s v="RANDALLBARTUS1@ICLOUD.COM"/>
    <s v="8434608378 DNC, 8434758938 DNC, 9806892912"/>
    <s v="JOHN RANDALL BARTUS"/>
    <m/>
    <m/>
    <s v="3544 FIDDLERS GREEN LOOP"/>
    <s v="WESLEY CHAPEL"/>
    <s v="FL"/>
    <n v="33544"/>
  </r>
  <r>
    <s v="Low"/>
    <s v="26147 SWORD DANCER DR"/>
    <s v="WESLEY CHAPEL"/>
    <n v="33544"/>
    <x v="0"/>
    <n v="646249"/>
    <n v="635740"/>
    <s v="ownerOccupant"/>
    <n v="135490"/>
    <n v="21"/>
    <n v="4.1393042770559498"/>
    <n v="0.80059459963659896"/>
    <m/>
    <s v="ADA L MULLIX"/>
    <s v="ADABELMULLIX@GMAIL.COM"/>
    <s v="8132105070 DNC, 8139943622"/>
    <s v="CESAR E MULLIX"/>
    <s v="CMULLIX@GMAIL.COM"/>
    <s v="8132105151 DNC, 8139734511 DNC, 8139943622"/>
    <s v="26147 SWORD DANCER DR"/>
    <s v="WESLEY CHAPEL"/>
    <s v="FL"/>
    <n v="33544"/>
  </r>
  <r>
    <s v="Low"/>
    <s v="3912 CLAYBROOK DR"/>
    <s v="WESLEY CHAPEL"/>
    <n v="33544"/>
    <x v="1"/>
    <n v="367688"/>
    <n v="341592"/>
    <s v="ownerOccupant"/>
    <n v="219337"/>
    <n v="60"/>
    <n v="9.2548956749365292"/>
    <n v="9.2548956749365292"/>
    <m/>
    <s v="NICOLE A BROWN"/>
    <s v="NICKYDAT7@YAHOO.COM"/>
    <s v="2393686739 DNC, 8135580232 DNC, 8139853983"/>
    <m/>
    <m/>
    <m/>
    <s v="3912 CLAYBROOK DR"/>
    <s v="WESLEY CHAPEL"/>
    <s v="FL"/>
    <n v="33544"/>
  </r>
  <r>
    <s v="Low"/>
    <s v="4874 WANDERING WAY"/>
    <s v="WESLEY CHAPEL"/>
    <n v="33544"/>
    <x v="15"/>
    <n v="378695"/>
    <n v="355957"/>
    <s v="corporate"/>
    <n v="378695"/>
    <n v="100"/>
    <m/>
    <m/>
    <m/>
    <s v="SN TAMPA LLC"/>
    <m/>
    <m/>
    <m/>
    <m/>
    <m/>
    <s v="8390 E VIA DE VENTURA # F11030"/>
    <s v="SCOTTSDALE"/>
    <s v="AZ"/>
    <n v="85258"/>
  </r>
  <r>
    <s v="Low"/>
    <s v="3449 GRASSGLEN PL"/>
    <s v="WESLEY CHAPEL"/>
    <n v="33544"/>
    <x v="1"/>
    <n v="605826"/>
    <n v="559478"/>
    <s v="ownerOccupant"/>
    <n v="307174"/>
    <n v="51"/>
    <n v="3.6124225566569499"/>
    <m/>
    <m/>
    <s v="LILIANA A GUIMARAES"/>
    <m/>
    <s v="3109455493, 8135018167 DNC"/>
    <s v="RODRIGO C GUIMARAES"/>
    <m/>
    <s v="3109455493, 8133458255, 8135018167 DNC"/>
    <s v="3449 GRASSGLEN PL"/>
    <s v="WESLEY CHAPEL"/>
    <s v="FL"/>
    <n v="33544"/>
  </r>
  <r>
    <s v="Low"/>
    <s v="27802 PLEASURE RIDE LOOP"/>
    <s v="WESLEY CHAPEL"/>
    <n v="33544"/>
    <x v="8"/>
    <n v="273378"/>
    <n v="260352"/>
    <s v="ownerOccupant"/>
    <n v="220996"/>
    <n v="81"/>
    <n v="10.1742505136773"/>
    <m/>
    <m/>
    <s v="KEITH FORTENBERRY"/>
    <m/>
    <m/>
    <m/>
    <m/>
    <m/>
    <s v="5307 WINDINGBROOK TRL"/>
    <s v="WESLEY CHAPEL"/>
    <s v="FL"/>
    <n v="33544"/>
  </r>
  <r>
    <s v="Low"/>
    <s v="27520 SUGAR LOAF DR"/>
    <s v="WESLEY CHAPEL"/>
    <n v="33544"/>
    <x v="3"/>
    <n v="461023"/>
    <n v="431108"/>
    <s v="ownerOccupant"/>
    <n v="372020"/>
    <n v="81"/>
    <n v="9.1715623416342993"/>
    <m/>
    <m/>
    <s v="MELISSA A SISI"/>
    <m/>
    <s v="8139294981 DNC"/>
    <s v="MICHAEL A FROMER"/>
    <s v="MAAF@VERIZON.NET"/>
    <s v="8132893378 DNC, 8133919378, 8139294981 DNC"/>
    <s v="27520 SUGAR LOAF DR"/>
    <s v="WESLEY CHAPEL"/>
    <s v="FL"/>
    <n v="33544"/>
  </r>
  <r>
    <s v="Low"/>
    <s v="26527 CASTLEVIEW WAY"/>
    <s v="WESLEY CHAPEL"/>
    <n v="33544"/>
    <x v="23"/>
    <n v="263359"/>
    <n v="320556"/>
    <s v="ownerOccupant"/>
    <n v="38449"/>
    <n v="15"/>
    <n v="1.23607847066656"/>
    <m/>
    <m/>
    <s v="VASCONCELOS PRISCILLA CINTRA"/>
    <m/>
    <m/>
    <s v="VICTOR ALCEBIADES CINTRA"/>
    <m/>
    <m/>
    <s v="26527 CASTLEVIEW WAY"/>
    <s v="WESLEY CHAPEL"/>
    <s v="FL"/>
    <n v="33544"/>
  </r>
  <r>
    <s v="Low"/>
    <s v="1608 MARUMBI CT"/>
    <s v="WESLEY CHAPEL"/>
    <n v="33544"/>
    <x v="3"/>
    <n v="475545"/>
    <n v="440247"/>
    <s v="ownerOccupant"/>
    <n v="403234"/>
    <n v="85"/>
    <n v="20.897369050552498"/>
    <m/>
    <m/>
    <s v="FERNANDO J SALAS"/>
    <s v="LETYGUERRA@AOL.COM"/>
    <s v="8137134040 DNC, 8139911831"/>
    <s v="LETICIA G SALAS"/>
    <s v="LETYGUERRA@AOL.COM"/>
    <s v="8137134040 DNC"/>
    <s v="1608 MARUMBI CT"/>
    <s v="WESLEY CHAPEL"/>
    <s v="FL"/>
    <n v="33544"/>
  </r>
  <r>
    <s v="Low"/>
    <s v="29348 SEDGEWAY BLVD"/>
    <s v="WESLEY CHAPEL"/>
    <n v="33544"/>
    <x v="9"/>
    <n v="464716"/>
    <n v="416132"/>
    <s v="corporate"/>
    <n v="464716"/>
    <n v="100"/>
    <m/>
    <m/>
    <m/>
    <s v="ST CLAIR BARBARA ANN"/>
    <m/>
    <m/>
    <s v="ST CLAIR ROBERT REYNOLDS &amp; BARBARA ANN"/>
    <m/>
    <m/>
    <s v="112 2ND ST"/>
    <s v="GRAY"/>
    <s v="PA"/>
    <n v="15544"/>
  </r>
  <r>
    <s v="Low"/>
    <s v="26409 WHIRLAWAY TER"/>
    <s v="WESLEY CHAPEL"/>
    <n v="33544"/>
    <x v="0"/>
    <n v="398840"/>
    <n v="378090"/>
    <s v="ownerOccupant"/>
    <n v="398840"/>
    <n v="100"/>
    <m/>
    <m/>
    <m/>
    <s v="SUSAN L BERARDINO"/>
    <s v="MIMO1000@AOL.COM"/>
    <s v="8136106267 DNC, 8139498570 DNC"/>
    <m/>
    <m/>
    <m/>
    <s v="26409 WHIRLAWAY TER"/>
    <s v="WESLEY CHAPEL"/>
    <s v="FL"/>
    <n v="33544"/>
  </r>
  <r>
    <s v="Low"/>
    <s v="5153 MAPLEBROOK WAY"/>
    <s v="WESLEY CHAPEL"/>
    <n v="33544"/>
    <x v="16"/>
    <n v="625868"/>
    <n v="610814"/>
    <s v="ownerOccupant"/>
    <n v="439200"/>
    <n v="70"/>
    <n v="12.314035717250301"/>
    <m/>
    <m/>
    <s v="DAVID W GALLAGHER"/>
    <m/>
    <s v="8139073684 DNC"/>
    <s v="URSULA A GALLAGHER"/>
    <m/>
    <s v="8136906629 DNC"/>
    <s v="5153 MAPLEBROOK WAY"/>
    <s v="WESLEY CHAPEL"/>
    <s v="FL"/>
    <n v="33544"/>
  </r>
  <r>
    <s v="Low"/>
    <s v="26849 STILLBROOK DR"/>
    <s v="WESLEY CHAPEL"/>
    <n v="33544"/>
    <x v="1"/>
    <n v="401872"/>
    <n v="388612"/>
    <s v="ownerOccupant"/>
    <n v="206707"/>
    <n v="51"/>
    <n v="3.2925303409062598"/>
    <m/>
    <m/>
    <s v="ROHAN M SINGH"/>
    <s v="ROHAN325@AOL.COM"/>
    <s v="3135611453, 7607772073"/>
    <s v="ELIZABETH J CHRYCZYK-SINGH"/>
    <m/>
    <m/>
    <s v="26849 STILLBROOK DR"/>
    <s v="WESLEY CHAPEL"/>
    <s v="FL"/>
    <n v="33544"/>
  </r>
  <r>
    <s v="Low"/>
    <s v="7741 THUNDERHEAD ST"/>
    <s v="WESLEY CHAPEL"/>
    <n v="33544"/>
    <x v="4"/>
    <n v="529339"/>
    <n v="514142"/>
    <s v="ownerOccupant"/>
    <n v="479623"/>
    <n v="91"/>
    <n v="9.53984216889436"/>
    <m/>
    <m/>
    <s v="MICHELLE L SERRA"/>
    <s v="TOMMY.SERRA.JR@GMAIL.COM"/>
    <n v="8138553551"/>
    <s v="MICHELLE L SERRA"/>
    <m/>
    <m/>
    <s v="7741 THUNDERHEAD ST"/>
    <s v="WESLEY CHAPEL"/>
    <s v="FL"/>
    <n v="33544"/>
  </r>
  <r>
    <s v="High"/>
    <s v="27543 DESERT WILLOW WAY"/>
    <s v="WESLEY CHAPEL"/>
    <n v="33544"/>
    <x v="12"/>
    <n v="349858"/>
    <n v="307998"/>
    <s v="ownerOccupant"/>
    <n v="154093"/>
    <n v="44"/>
    <n v="2.00489593233522"/>
    <m/>
    <m/>
    <s v="TRACY A SPRINGER"/>
    <s v="TRACYSPR@GMAIL.COM"/>
    <s v="8134693444 DNC, 9723471429, 9727334929"/>
    <m/>
    <m/>
    <m/>
    <s v="27543 DESERT WILLOW WAY"/>
    <s v="WESLEY CHAPEL"/>
    <s v="FL"/>
    <n v="33544"/>
  </r>
  <r>
    <s v="Low"/>
    <s v="6911 WOODSMAN DR"/>
    <s v="WESLEY CHAPEL"/>
    <n v="33544"/>
    <x v="13"/>
    <n v="144959"/>
    <n v="134950"/>
    <s v="ownerOccupant"/>
    <n v="144959"/>
    <n v="100"/>
    <m/>
    <m/>
    <m/>
    <s v="JAMI CORTELYOU"/>
    <m/>
    <m/>
    <s v="SCOTT CORTELYOU"/>
    <m/>
    <m/>
    <s v="6910 WOODSMAN DR"/>
    <s v="WESLEY CHAPEL"/>
    <s v="FL"/>
    <n v="33544"/>
  </r>
  <r>
    <s v="Medium"/>
    <s v="2923 BIRCHCREEK DR"/>
    <s v="WESLEY CHAPEL"/>
    <n v="33544"/>
    <x v="1"/>
    <n v="341094"/>
    <n v="317234"/>
    <s v="ownerOccupant"/>
    <n v="228308"/>
    <n v="67"/>
    <n v="4.5183367925813904"/>
    <m/>
    <m/>
    <s v="BARBARA HUONG NGUYEN"/>
    <m/>
    <m/>
    <m/>
    <m/>
    <m/>
    <s v="2923 BIRCHCREEK DR"/>
    <s v="WESLEY CHAPEL"/>
    <s v="FL"/>
    <n v="33544"/>
  </r>
  <r>
    <s v="Low"/>
    <s v="6806 PEARSON LN"/>
    <s v="WESLEY CHAPEL"/>
    <n v="33544"/>
    <x v="13"/>
    <n v="378972"/>
    <n v="2749000"/>
    <s v="ownerOccupant"/>
    <n v="378972"/>
    <n v="100"/>
    <m/>
    <m/>
    <m/>
    <s v="JEFFREY A BUSCHOW"/>
    <s v="SCUBAJEFF1984@GMAIL.COM"/>
    <s v="8137374014 DNC, 8137376414 DNC, 8139093834"/>
    <s v="YAN XIAO"/>
    <m/>
    <m/>
    <s v="6806 PEARSON LN"/>
    <s v="WESLEY CHAPEL"/>
    <s v="FL"/>
    <n v="33544"/>
  </r>
  <r>
    <s v="Low"/>
    <s v="3310 CHAPEL CREEK CIR"/>
    <s v="WESLEY CHAPEL"/>
    <n v="33544"/>
    <x v="1"/>
    <n v="405096"/>
    <n v="383472"/>
    <s v="ownerOccupant"/>
    <n v="199913"/>
    <n v="49"/>
    <n v="3.2710249646244001"/>
    <m/>
    <m/>
    <s v="BERNADETTE B INOCENCIO"/>
    <s v="BERNADETTEINOCENCIO@HOTMAIL.COM"/>
    <m/>
    <s v="MICHAEL C MERRIMAN"/>
    <s v="NYTAMPA2000@YAHOO.COM"/>
    <s v="8135035417 DNC, 8139071330"/>
    <s v="3310 CHAPEL CREEK CIR"/>
    <s v="WESLEY CHAPEL"/>
    <s v="FL"/>
    <n v="33544"/>
  </r>
  <r>
    <s v="Low"/>
    <s v="5226 MAPLEBROOK WAY"/>
    <s v="WESLEY CHAPEL"/>
    <n v="33544"/>
    <x v="16"/>
    <n v="529937"/>
    <n v="487486"/>
    <s v="ownerOccupant"/>
    <n v="258488"/>
    <n v="49"/>
    <n v="5.5183367926124998"/>
    <m/>
    <m/>
    <s v="KATRINA R PHILIPPI"/>
    <s v="TAMPABAYKAT@YAHOO.COM"/>
    <s v="8139917478 DNC"/>
    <s v="TRACY A PHILIPPI"/>
    <s v="TRACYPFL@YAHOO.COM"/>
    <s v="8132858045, 8137514610, 8139917478 DNC"/>
    <s v="5226 MAPLEBROOK WAY"/>
    <s v="WESLEY CHAPEL"/>
    <s v="FL"/>
    <n v="33544"/>
  </r>
  <r>
    <s v="Low"/>
    <s v="27549 DESERT WILLOW WAY"/>
    <s v="WESLEY CHAPEL"/>
    <n v="33544"/>
    <x v="12"/>
    <n v="329156"/>
    <n v="320385"/>
    <s v="ownerOccupant"/>
    <n v="187864"/>
    <n v="57"/>
    <n v="2.9618851797092698"/>
    <m/>
    <m/>
    <s v="MITRA SASHANK PANDEM"/>
    <m/>
    <m/>
    <m/>
    <m/>
    <m/>
    <s v="19344 WATER MAPLE DR"/>
    <s v="TAMPA"/>
    <s v="FL"/>
    <n v="33647"/>
  </r>
  <r>
    <s v="Low"/>
    <s v="27027 CAROLINA ASTER DR"/>
    <s v="WESLEY CHAPEL"/>
    <n v="33544"/>
    <x v="2"/>
    <n v="587386"/>
    <n v="524695"/>
    <s v="ownerOccupant"/>
    <n v="115464"/>
    <n v="20"/>
    <n v="7.3328529216758698"/>
    <n v="3.0237131367296302"/>
    <m/>
    <s v="RICHARD J ETSHMAN"/>
    <s v="RETSHMAN@GMAIL.COM"/>
    <s v="8137773611 DNC"/>
    <s v="DINARA ETSHMAN"/>
    <m/>
    <m/>
    <s v="27027 CAROLINA ASTER DR"/>
    <s v="WESLEY CHAPEL"/>
    <s v="FL"/>
    <n v="33544"/>
  </r>
  <r>
    <s v="Low"/>
    <s v="27704 SKY LAKE CIR"/>
    <s v="WESLEY CHAPEL"/>
    <n v="33544"/>
    <x v="5"/>
    <n v="436673"/>
    <n v="416277"/>
    <s v="ownerOccupant"/>
    <n v="350697"/>
    <n v="80"/>
    <n v="23.857046470062901"/>
    <n v="5.1500572227511396"/>
    <m/>
    <s v="ANGELA E CARTWRIGHT"/>
    <s v="KMCARTWRIGHT0314@GMAIL.COM"/>
    <s v="8139942250, 8139951451"/>
    <s v="KENNETH W CARTWRIGHT"/>
    <s v="KENT.CARTWRIGHT@YAHOO.COM"/>
    <s v="8139942250, 8139951451, 8634224633"/>
    <s v="27704 SKY LAKE CIR"/>
    <s v="WESLEY CHAPEL"/>
    <s v="FL"/>
    <n v="33544"/>
  </r>
  <r>
    <s v="Low"/>
    <s v="4332 WILDSTAR CIR"/>
    <s v="WESLEY CHAPEL"/>
    <n v="33544"/>
    <x v="1"/>
    <n v="713724"/>
    <n v="695400"/>
    <s v="ownerOccupant"/>
    <n v="342139"/>
    <n v="48"/>
    <n v="3.9081217389112899"/>
    <m/>
    <m/>
    <s v="KEYLA G MCMAHON"/>
    <s v="KEYLAMC36@YAHOO.COM"/>
    <s v="8134282024, 8139433375 DNC"/>
    <s v="CHRISTOPHER D MCMAHON"/>
    <m/>
    <m/>
    <s v="4332 WILDSTAR CIR"/>
    <s v="WESLEY CHAPEL"/>
    <s v="FL"/>
    <n v="33544"/>
  </r>
  <r>
    <s v="Low"/>
    <s v="4008 WINDCREST DR"/>
    <s v="WESLEY CHAPEL"/>
    <n v="33544"/>
    <x v="1"/>
    <n v="561308"/>
    <n v="553122"/>
    <s v="ownerOccupant"/>
    <n v="53880"/>
    <n v="10"/>
    <n v="1.7790894808467701"/>
    <m/>
    <m/>
    <s v="DERRICK E HOLLINGSHED"/>
    <s v="HOLLINGSHEADJ59@GMAIL.COM"/>
    <s v="8132201751 DNC, 8133521955, 8133746835 DNC"/>
    <s v="DERRICK E HOLLINGSHED"/>
    <m/>
    <m/>
    <s v="4408 PORPOISE DR"/>
    <s v="TAMPA"/>
    <s v="FL"/>
    <n v="33617"/>
  </r>
  <r>
    <s v="Low"/>
    <s v="4801 WANDERING WAY"/>
    <s v="WESLEY CHAPEL"/>
    <n v="33544"/>
    <x v="15"/>
    <n v="412477"/>
    <n v="423999"/>
    <s v="ownerOccupant"/>
    <n v="412477"/>
    <n v="100"/>
    <m/>
    <m/>
    <m/>
    <s v="PAOLA D IZZO"/>
    <s v="JULEUS.SULLIVAN@HOTMAIL.COM"/>
    <s v="7033939081 DNC"/>
    <s v="WILLIAM P IZZO"/>
    <s v="WILLIAM.IZZO@VERIZON.NET"/>
    <s v="7033939081 DNC, 8139822517 DNC"/>
    <s v="4801 WANDERING WAY"/>
    <s v="WESLEY CHAPEL"/>
    <s v="FL"/>
    <n v="33544"/>
  </r>
  <r>
    <s v="Low"/>
    <s v="9142 SHENANDOAH RUN"/>
    <s v="WESLEY CHAPEL"/>
    <n v="33544"/>
    <x v="22"/>
    <n v="724673"/>
    <n v="733912"/>
    <s v="ownerOccupant"/>
    <n v="34007"/>
    <n v="5"/>
    <n v="1.29790668514784"/>
    <m/>
    <m/>
    <s v="JESSICA A ROBERTSON"/>
    <m/>
    <m/>
    <s v="WILLIAM M ROBERTSON"/>
    <s v="WARMDF@MSN.COM"/>
    <s v="2144182849, 3523727323 DNC, 3865186238"/>
    <s v="9142 SHENANDOAH RUN"/>
    <s v="WESLEY CHAPEL"/>
    <s v="FL"/>
    <n v="33544"/>
  </r>
  <r>
    <s v="Low"/>
    <s v="27641 PLEASURE RIDE LOOP"/>
    <s v="WESLEY CHAPEL"/>
    <n v="33544"/>
    <x v="8"/>
    <n v="271434"/>
    <n v="274647"/>
    <s v="ownerOccupant"/>
    <n v="271434"/>
    <n v="100"/>
    <m/>
    <m/>
    <m/>
    <s v="STARRY L WEBSTER"/>
    <m/>
    <m/>
    <s v="CAROL HARRIGAN"/>
    <m/>
    <m/>
    <s v="27641 PLEASURE RIDE LOOP"/>
    <s v="WESLEY CHAPEL"/>
    <s v="FL"/>
    <n v="33544"/>
  </r>
  <r>
    <s v="High"/>
    <s v="5075 WANDERING WAY"/>
    <s v="WESLEY CHAPEL"/>
    <n v="33544"/>
    <x v="15"/>
    <n v="405493"/>
    <n v="368815"/>
    <s v="ownerOccupant"/>
    <n v="203012"/>
    <n v="50"/>
    <n v="4.0747884056090697"/>
    <m/>
    <m/>
    <s v="ASMAA AZIM"/>
    <m/>
    <m/>
    <s v="ABDELKRIM BOUABID"/>
    <m/>
    <m/>
    <s v="5075 WANDERING WAY"/>
    <s v="WESLEY CHAPEL"/>
    <s v="FL"/>
    <n v="33544"/>
  </r>
  <r>
    <s v="Low"/>
    <s v="3419 CHAPEL CREEK CIR"/>
    <s v="WESLEY CHAPEL"/>
    <n v="33544"/>
    <x v="1"/>
    <n v="385949"/>
    <n v="393608"/>
    <s v="ownerOccupant"/>
    <n v="200403"/>
    <n v="52"/>
    <n v="5.2011324916616797"/>
    <m/>
    <m/>
    <s v="HUMAM ALMUKHTAR"/>
    <m/>
    <m/>
    <s v="HUSSAM ALMUKHTAR"/>
    <m/>
    <m/>
    <s v="6400 CHRISTIE AVE APT 2407"/>
    <s v="EMERYVILLE"/>
    <s v="CA"/>
    <n v="94608"/>
  </r>
  <r>
    <s v="Medium"/>
    <s v="4711 TEALWOOD TRL"/>
    <s v="WESLEY CHAPEL"/>
    <n v="33544"/>
    <x v="16"/>
    <n v="603939"/>
    <n v="604953"/>
    <s v="ownerOccupant"/>
    <n v="603939"/>
    <n v="100"/>
    <m/>
    <m/>
    <m/>
    <s v="PRADNYA PATEL"/>
    <m/>
    <m/>
    <s v="MAHENDRA PATEL"/>
    <m/>
    <m/>
    <s v="1444 MASOMA RD"/>
    <s v="NORTH BRUNSWICK"/>
    <s v="NJ"/>
    <n v="8902"/>
  </r>
  <r>
    <s v="Low"/>
    <s v="1331 SALT CLAY CT"/>
    <s v="WESLEY CHAPEL"/>
    <n v="33544"/>
    <x v="3"/>
    <n v="429590"/>
    <n v="408980"/>
    <s v="ownerOccupant"/>
    <n v="262602"/>
    <n v="61"/>
    <n v="5.3194120615541598"/>
    <m/>
    <m/>
    <s v="PEI-CHUN CHEN"/>
    <m/>
    <m/>
    <s v="BRADLEY HAYES"/>
    <m/>
    <m/>
    <s v="1331 SALT CLAY CT"/>
    <s v="WESLEY CHAPEL"/>
    <s v="FL"/>
    <n v="33544"/>
  </r>
  <r>
    <s v="Low"/>
    <s v="27806 COBALT LN"/>
    <s v="WESLEY CHAPEL"/>
    <n v="33544"/>
    <x v="1"/>
    <n v="968027"/>
    <n v="918899"/>
    <s v="ownerOccupant"/>
    <n v="968027"/>
    <n v="100"/>
    <m/>
    <m/>
    <m/>
    <s v="KHALIQ null RAZA"/>
    <m/>
    <s v="8139294472 DNC"/>
    <s v="LILY Y RAZA"/>
    <s v="KHALIQRAZA5@MYMAILUS.COM"/>
    <s v="3524672250 DNC, 8139510227 DNC"/>
    <s v="27806 COBALT LN"/>
    <s v="WESLEY CHAPEL"/>
    <s v="FL"/>
    <n v="33544"/>
  </r>
  <r>
    <s v="Low"/>
    <s v="27242 BLACK HAWK DR"/>
    <s v="WESLEY CHAPEL"/>
    <n v="33544"/>
    <x v="4"/>
    <n v="488508"/>
    <n v="460944"/>
    <s v="ownerOccupant"/>
    <n v="336270"/>
    <n v="69"/>
    <n v="7.88930453470355"/>
    <m/>
    <m/>
    <s v="LYNN ANTHONY TELESE"/>
    <m/>
    <m/>
    <m/>
    <m/>
    <m/>
    <s v="27242 BLACK HAWK DR"/>
    <s v="WESLEY CHAPEL"/>
    <s v="FL"/>
    <n v="33544"/>
  </r>
  <r>
    <s v="High"/>
    <s v="3914 CLAYBROOK DR"/>
    <s v="WESLEY CHAPEL"/>
    <n v="33544"/>
    <x v="1"/>
    <n v="338408"/>
    <n v="337549"/>
    <s v="ownerOccupant"/>
    <n v="84919"/>
    <n v="25"/>
    <n v="1.9511324916927999"/>
    <m/>
    <m/>
    <s v="JOHN T PEARCE"/>
    <s v="TYCPEARCE@YAHOO.COM"/>
    <s v="8505622426 DNC"/>
    <s v="TYLER JOHN PEARCE"/>
    <m/>
    <m/>
    <s v="3914 CLAYBROOK DR"/>
    <s v="WESLEY CHAPEL"/>
    <s v="FL"/>
    <n v="33544"/>
  </r>
  <r>
    <s v="Low"/>
    <s v="27629 KIRKWOOD CIR"/>
    <s v="WESLEY CHAPEL"/>
    <n v="33544"/>
    <x v="1"/>
    <n v="578321"/>
    <n v="582098"/>
    <s v="ownerOccupant"/>
    <n v="241225"/>
    <n v="42"/>
    <n v="3.2199496959938698"/>
    <m/>
    <m/>
    <s v="AARON C SZALA"/>
    <s v="THELTON26@GMAIL.COM"/>
    <s v="7277435698 DNC"/>
    <s v="AARON C SZALA"/>
    <m/>
    <m/>
    <s v="27629 KIRKWOOD CIR"/>
    <s v="WESLEY CHAPEL"/>
    <s v="FL"/>
    <n v="33544"/>
  </r>
  <r>
    <s v="Low"/>
    <s v="2410 ROSEHAVEN DR"/>
    <s v="WESLEY CHAPEL"/>
    <n v="33544"/>
    <x v="1"/>
    <n v="456527"/>
    <n v="430323"/>
    <s v="corporate"/>
    <n v="456527"/>
    <n v="100"/>
    <m/>
    <m/>
    <m/>
    <s v="BACIU"/>
    <m/>
    <m/>
    <s v="SILVIA MAGDALENA BACIU REVOCABLE LIVING TRUST"/>
    <m/>
    <m/>
    <s v="2410 ROSEHAVEN DR"/>
    <s v="WESLEY CHAPEL"/>
    <s v="FL"/>
    <n v="33544"/>
  </r>
  <r>
    <s v="Low"/>
    <s v="2766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928 WILD SIENNA LOOP"/>
    <s v="WESLEY CHAPEL"/>
    <n v="33544"/>
    <x v="1"/>
    <n v="664528"/>
    <n v="724795"/>
    <s v="ownerOccupant"/>
    <n v="291544"/>
    <n v="44"/>
    <n v="6.2468314164550902"/>
    <n v="1.3167238895733699"/>
    <m/>
    <s v="MICHAEL A FELDBERG"/>
    <m/>
    <s v="8134552616 DNC"/>
    <s v="DAWN FASANI-FELDBERG"/>
    <m/>
    <m/>
    <s v="27928 WILD SIENNA LOOP"/>
    <s v="WESLEY CHAPEL"/>
    <s v="FL"/>
    <n v="33544"/>
  </r>
  <r>
    <s v="Medium"/>
    <s v="7943 BLAIR DR"/>
    <s v="WESLEY CHAPEL"/>
    <n v="33544"/>
    <x v="14"/>
    <n v="121243"/>
    <n v="119127"/>
    <s v="ownerOccupant"/>
    <n v="121243"/>
    <n v="100"/>
    <m/>
    <m/>
    <m/>
    <s v="LEE MICHAEL DOWNS"/>
    <m/>
    <m/>
    <s v="YVETTE MICHELLE DOWNS"/>
    <m/>
    <m/>
    <s v="126 NELSON ST APT 206"/>
    <s v="CAZENOVIA"/>
    <s v="NY"/>
    <n v="13035"/>
  </r>
  <r>
    <s v="Low"/>
    <s v="4316 RUSTIC PINE PL"/>
    <s v="WESLEY CHAPEL"/>
    <n v="33544"/>
    <x v="1"/>
    <n v="645313"/>
    <n v="631399"/>
    <s v="ownerOccupant"/>
    <n v="308248"/>
    <n v="48"/>
    <n v="4.9618851798959502"/>
    <m/>
    <m/>
    <s v="HINAL C PATEL"/>
    <s v="CHIPATEL82@GMAIL.COM"/>
    <s v="3014902699 DNC, 3027537822 DNC"/>
    <s v="CHIRAG PATEL"/>
    <m/>
    <m/>
    <s v="4316 RUSTIC PINE PL"/>
    <s v="WESLEY CHAPEL"/>
    <s v="FL"/>
    <n v="33544"/>
  </r>
  <r>
    <s v="Low"/>
    <s v="27730 SUGAR LOAF DR"/>
    <s v="WESLEY CHAPEL"/>
    <n v="33544"/>
    <x v="3"/>
    <n v="422557"/>
    <n v="407967"/>
    <s v="ownerOccupant"/>
    <n v="184040"/>
    <n v="44"/>
    <n v="2.8167238896044902"/>
    <m/>
    <m/>
    <s v="YVONNE null VARONA"/>
    <s v="YORD@COMCAST.NET"/>
    <s v="3053055828 DNC"/>
    <m/>
    <m/>
    <m/>
    <s v="27730 SUGAR LOAF DR"/>
    <s v="WESLEY CHAPEL"/>
    <s v="FL"/>
    <n v="33544"/>
  </r>
  <r>
    <s v="Low"/>
    <s v="27451 MISTFLOWER DR"/>
    <s v="WESLEY CHAPEL"/>
    <n v="33544"/>
    <x v="1"/>
    <n v="441951"/>
    <n v="421230"/>
    <s v="ownerOccupant"/>
    <n v="441951"/>
    <n v="100"/>
    <m/>
    <m/>
    <m/>
    <s v="JOSEPH MARSHALL BURNETTE"/>
    <m/>
    <m/>
    <m/>
    <m/>
    <m/>
    <s v="27451 MISTFLOWER DR"/>
    <s v="WESLEY CHAPEL"/>
    <s v="FL"/>
    <n v="33544"/>
  </r>
  <r>
    <s v="Low"/>
    <s v="5039 CHIPOTLE LN"/>
    <s v="WESLEY CHAPEL"/>
    <n v="33544"/>
    <x v="12"/>
    <n v="154314"/>
    <n v="125900"/>
    <s v="corporate"/>
    <n v="154314"/>
    <n v="100"/>
    <m/>
    <m/>
    <m/>
    <s v="SANTA FE TOWNHOMES LLC"/>
    <m/>
    <m/>
    <m/>
    <m/>
    <m/>
    <s v="3020 S FLORIDA AVE STE 101"/>
    <s v="LAKELAND"/>
    <s v="FL"/>
    <n v="33803"/>
  </r>
  <r>
    <s v="Low"/>
    <s v="25314 LEXINGTON OAKS BLVD"/>
    <s v="WESLEY CHAPEL"/>
    <n v="33544"/>
    <x v="0"/>
    <n v="366932"/>
    <n v="356384"/>
    <s v="ownerOccupant"/>
    <n v="216090"/>
    <n v="59"/>
    <n v="8.0102722767012597"/>
    <m/>
    <m/>
    <s v="NAOMI M JOHNSON"/>
    <s v="NAOMIMVJOHNSON@GMAIL.COM"/>
    <s v="4074629812, 4077183731 DNC, 4078691523"/>
    <m/>
    <m/>
    <m/>
    <s v="5930 PLAZA VIEW DR"/>
    <s v="ZEPHYRHILLS"/>
    <s v="FL"/>
    <n v="33542"/>
  </r>
  <r>
    <s v="Medium"/>
    <s v="27426 SUGAR LOAF DR"/>
    <s v="WESLEY CHAPEL"/>
    <n v="33544"/>
    <x v="3"/>
    <n v="552721"/>
    <n v="509818"/>
    <s v="ownerOccupant"/>
    <n v="297943"/>
    <n v="54"/>
    <n v="1.7633924637345599"/>
    <m/>
    <m/>
    <s v="ALFRED C ABALIHI"/>
    <s v="ALFRABALI.AA@GMAIL.COM"/>
    <s v="8137284443 DNC, 8139079927, 8139297176"/>
    <s v="OGECHI E ABALIHI"/>
    <m/>
    <m/>
    <s v="27426 SUGAR LOAF DR"/>
    <s v="WESLEY CHAPEL"/>
    <s v="FL"/>
    <n v="33544"/>
  </r>
  <r>
    <s v="Low"/>
    <s v="26950 JUNIPER BAY DR"/>
    <s v="WESLEY CHAPEL"/>
    <n v="33544"/>
    <x v="1"/>
    <n v="353525"/>
    <n v="334643"/>
    <s v="ownerOccupant"/>
    <n v="203218"/>
    <n v="57"/>
    <n v="4.3624228143667798"/>
    <m/>
    <m/>
    <s v="KATIE C HOWARD"/>
    <m/>
    <m/>
    <m/>
    <m/>
    <m/>
    <s v="26950 JUNIPER BAY DR"/>
    <s v="WESLEY CHAPEL"/>
    <s v="FL"/>
    <n v="33544"/>
  </r>
  <r>
    <s v="Low"/>
    <s v="27328 EDENFIELD DR"/>
    <s v="WESLEY CHAPEL"/>
    <n v="33544"/>
    <x v="1"/>
    <n v="443049"/>
    <n v="417299"/>
    <s v="ownerOccupant"/>
    <n v="443049"/>
    <n v="100"/>
    <m/>
    <m/>
    <m/>
    <s v="ALPHONSA A NEYARAPALLY"/>
    <m/>
    <s v="4103236859 DNC, 8139943910 DNC"/>
    <s v="ANTHONY T NEYARAPALLY"/>
    <s v="ASHANTIODOM67@GMAIL.COM"/>
    <s v="4103236859 DNC, 8139943910 DNC"/>
    <s v="27328 EDENFIELD DR"/>
    <s v="WESLEY CHAPEL"/>
    <s v="FL"/>
    <n v="33544"/>
  </r>
  <r>
    <s v="Low"/>
    <s v="1305 KEY WEST CT"/>
    <s v="WESLEY CHAPEL"/>
    <n v="33544"/>
    <x v="3"/>
    <n v="501130"/>
    <n v="468430"/>
    <s v="corporate"/>
    <n v="501130"/>
    <n v="100"/>
    <m/>
    <m/>
    <m/>
    <s v="2017-1 IH BORROWER LP"/>
    <m/>
    <m/>
    <m/>
    <m/>
    <m/>
    <s v="1717 MAIN ST STE 2000"/>
    <s v="DALLAS"/>
    <s v="TX"/>
    <n v="75201"/>
  </r>
  <r>
    <s v="Low"/>
    <s v="5403 SPECTACULAR BID DR"/>
    <s v="WESLEY CHAPEL"/>
    <n v="33544"/>
    <x v="0"/>
    <n v="517894"/>
    <n v="511897"/>
    <s v="ownerOccupant"/>
    <n v="337735"/>
    <n v="65"/>
    <n v="9.57478840579574"/>
    <m/>
    <m/>
    <s v="JANICE F EDWARDS"/>
    <s v="JBANANIE@GMAIL.COM"/>
    <s v="8138428059 DNC, 8139732613 DNC, 8139915145 DNC"/>
    <s v="JOYCE F PETERSON"/>
    <s v="THOMAWESOME@GMAIL.COM"/>
    <s v="8133891626 DNC, 8139731065 DNC"/>
    <s v="5403 SPECTACULAR BID DR"/>
    <s v="WESLEY CHAPEL"/>
    <s v="FL"/>
    <n v="33544"/>
  </r>
  <r>
    <s v="Low"/>
    <s v="5423 SEATTLE SLEW DR"/>
    <s v="WESLEY CHAPEL"/>
    <n v="33544"/>
    <x v="0"/>
    <n v="405300"/>
    <n v="380562"/>
    <s v="ownerOccupant"/>
    <n v="405300"/>
    <n v="100"/>
    <m/>
    <m/>
    <m/>
    <s v="ALFIO C ARENA"/>
    <s v="ALANCEAR65@YAHOO.COM"/>
    <s v="3524705336, 3528400828 DNC, 3528431312"/>
    <s v="ANA I ARENA"/>
    <s v="ALANCEAR65@YAHOO.COM"/>
    <s v="3524705336, 3528400828 DNC"/>
    <s v="5423 SEATTLE SLEW DR"/>
    <s v="WESLEY CHAPEL"/>
    <s v="FL"/>
    <n v="33544"/>
  </r>
  <r>
    <s v="Low"/>
    <s v="1443 RINCON DR"/>
    <s v="WESLEY CHAPEL"/>
    <n v="33544"/>
    <x v="3"/>
    <n v="481135"/>
    <n v="431080"/>
    <s v="ownerOccupant"/>
    <n v="481135"/>
    <n v="100"/>
    <m/>
    <m/>
    <m/>
    <s v="BABTUNDE I AKINBO"/>
    <m/>
    <m/>
    <m/>
    <m/>
    <m/>
    <s v="1443 RINCON DR"/>
    <s v="WESLEY CHAPEL"/>
    <s v="FL"/>
    <n v="33544"/>
  </r>
  <r>
    <s v="Medium"/>
    <s v="4204 KNOLLPOINT DR"/>
    <s v="WESLEY CHAPEL"/>
    <n v="33544"/>
    <x v="1"/>
    <n v="462541"/>
    <n v="434419"/>
    <s v="ownerOccupant"/>
    <n v="333826"/>
    <n v="72"/>
    <n v="12.663498083215099"/>
    <m/>
    <m/>
    <s v="ALLYSON D MARINO"/>
    <s v="LUNA0599@GMAIL.COM"/>
    <s v="7248405478 DNC"/>
    <s v="BURGSBEE L HOBBS"/>
    <s v="BURGSBEE@HOTMAIL.COM"/>
    <s v="7248403889 DNC, 8133889649 DNC"/>
    <s v="4204 KNOLLPOINT DR"/>
    <s v="WESLEY CHAPEL"/>
    <s v="FL"/>
    <n v="33544"/>
  </r>
  <r>
    <s v="Low"/>
    <s v="5608 GALLANT FOX CT"/>
    <s v="WESLEY CHAPEL"/>
    <n v="33544"/>
    <x v="0"/>
    <n v="404349"/>
    <n v="391573"/>
    <s v="ownerOccupant"/>
    <n v="404349"/>
    <n v="100"/>
    <m/>
    <m/>
    <m/>
    <s v="LILANNE M AGOSTINELLA"/>
    <s v="LAGOSTINEL@COMCAST.NET"/>
    <s v="4122160961 DNC, 7242060362 DNC"/>
    <m/>
    <m/>
    <m/>
    <s v="5608 GALLANT FOX CT"/>
    <s v="WESLEY CHAPEL"/>
    <s v="FL"/>
    <n v="33544"/>
  </r>
  <r>
    <s v="Medium"/>
    <s v="25619 RISEN STAR DR"/>
    <s v="WESLEY CHAPEL"/>
    <n v="33544"/>
    <x v="0"/>
    <n v="486094"/>
    <n v="452104"/>
    <s v="ownerOccupant"/>
    <n v="458085"/>
    <n v="94"/>
    <n v="13.061347545611801"/>
    <m/>
    <m/>
    <s v="KELLY A BROWN"/>
    <m/>
    <s v="7038693780 DNC, 8139077369 DNC"/>
    <s v="MICHAEL T JELETIC"/>
    <m/>
    <n v="7032667636"/>
    <s v="25619 RISEN STAR DR"/>
    <s v="WESLEY CHAPEL"/>
    <s v="FL"/>
    <n v="33544"/>
  </r>
  <r>
    <s v="Low"/>
    <s v="25342 LEXINGTON OAKS BLVD"/>
    <s v="WESLEY CHAPEL"/>
    <n v="33544"/>
    <x v="0"/>
    <n v="421523"/>
    <n v="370246"/>
    <s v="ownerOccupant"/>
    <n v="146374"/>
    <n v="35"/>
    <n v="1.0133924637988601"/>
    <m/>
    <m/>
    <s v="ALEXANDRA K WILT"/>
    <s v="ALEXANDRAWILT42@GMAIL.COM"/>
    <m/>
    <s v="BENJAMIN T WILT"/>
    <s v="MGWILT@GMAIL.COM"/>
    <s v="4106433798, 4432544196 DNC"/>
    <s v="25342 LEXINGTON OAKS BLVD"/>
    <s v="WESLEY CHAPEL"/>
    <s v="FL"/>
    <n v="33544"/>
  </r>
  <r>
    <s v="Low"/>
    <s v="26541 CASTLEVIEW WAY"/>
    <s v="WESLEY CHAPEL"/>
    <n v="33544"/>
    <x v="23"/>
    <n v="286689"/>
    <n v="323081"/>
    <s v="corporate"/>
    <n v="286689"/>
    <n v="100"/>
    <m/>
    <m/>
    <m/>
    <s v="LEE BOBAE ERIN"/>
    <m/>
    <m/>
    <s v="WCP SFR PROPERTIES LLC"/>
    <m/>
    <m/>
    <s v="318 1ST AVE S STE 310"/>
    <s v="SEATTLE"/>
    <s v="WA"/>
    <n v="98104"/>
  </r>
  <r>
    <s v="Low"/>
    <s v="7238 QUAIL HOLLOW BLVD"/>
    <s v="WESLEY CHAPEL"/>
    <n v="33544"/>
    <x v="4"/>
    <n v="879640"/>
    <n v="836677"/>
    <s v="ownerOccupant"/>
    <n v="879640"/>
    <n v="100"/>
    <m/>
    <m/>
    <m/>
    <s v="TROY W ROBINSON"/>
    <s v="DONIALROBINSON@GMAIL.COM"/>
    <s v="8132977049, 8139482184 DNC, 8139730245 DNC"/>
    <s v="NICHOLE E ROBINSON"/>
    <m/>
    <m/>
    <s v="7238 QUAIL HOLLOW BLVD"/>
    <s v="WESLEY CHAPEL"/>
    <s v="FL"/>
    <n v="33544"/>
  </r>
  <r>
    <s v="Low"/>
    <s v="25916 RISEN STAR DR"/>
    <s v="WESLEY CHAPEL"/>
    <n v="33544"/>
    <x v="0"/>
    <n v="450121"/>
    <n v="452584"/>
    <s v="ownerOccupant"/>
    <n v="269877"/>
    <n v="60"/>
    <n v="8.2495195886536692"/>
    <m/>
    <m/>
    <s v="FLOYD D LINDO"/>
    <s v="LINDON.NL@GMAIL.COM"/>
    <n v="8137679451"/>
    <s v="NICKOLLE M LINDO"/>
    <m/>
    <m/>
    <s v="25916 RISEN STAR DR"/>
    <s v="WESLEY CHAPEL"/>
    <s v="FL"/>
    <n v="33544"/>
  </r>
  <r>
    <s v="Low"/>
    <s v="1317 GENTILLY LN"/>
    <s v="WESLEY CHAPEL"/>
    <n v="33544"/>
    <x v="19"/>
    <n v="472434"/>
    <n v="460810"/>
    <s v="ownerOccupant"/>
    <n v="269245"/>
    <n v="57"/>
    <n v="4.1930679757504397"/>
    <m/>
    <m/>
    <s v="DARRELL J SEELOCHAN"/>
    <s v="DSEELOCHAN05@GMAIL.COM"/>
    <n v="8137815795"/>
    <s v="SARAH E SEELOCHAN"/>
    <m/>
    <m/>
    <s v="1317 GENTILLY LN"/>
    <s v="WESLEY CHAPEL"/>
    <s v="FL"/>
    <n v="33544"/>
  </r>
  <r>
    <s v="Low"/>
    <s v="3906 CLAYBROOK DR"/>
    <s v="WESLEY CHAPEL"/>
    <n v="33544"/>
    <x v="1"/>
    <n v="339743"/>
    <n v="325813"/>
    <s v="ownerOccupant"/>
    <n v="179919"/>
    <n v="53"/>
    <n v="3.7575841047826999"/>
    <m/>
    <m/>
    <s v="ADRIANA M DURAN"/>
    <s v="ADRIANAD476@HOTMAIL.COM"/>
    <s v="7274034025 DNC, 7702369875, 7864938558"/>
    <s v="ANDRES null CASTRO"/>
    <s v="ARCASTROV@HOTMAIL.COM"/>
    <s v="7274509885 DNC"/>
    <s v="3906 CLAYBROOK DR"/>
    <s v="WESLEY CHAPEL"/>
    <s v="FL"/>
    <n v="33544"/>
  </r>
  <r>
    <s v="High"/>
    <s v="26753 STILLBROOK DR"/>
    <s v="WESLEY CHAPEL"/>
    <n v="33544"/>
    <x v="1"/>
    <n v="448906"/>
    <n v="428921"/>
    <s v="ownerOccupant"/>
    <n v="216377"/>
    <n v="48"/>
    <n v="3.40543356717941"/>
    <m/>
    <m/>
    <s v="CHIADI OBI"/>
    <m/>
    <m/>
    <m/>
    <m/>
    <m/>
    <s v="306 MADISON CT SE"/>
    <s v="SMYRNA"/>
    <s v="GA"/>
    <n v="30080"/>
  </r>
  <r>
    <s v="Low"/>
    <s v="27374 GOLF COURSE LOOP"/>
    <s v="WESLEY CHAPEL"/>
    <n v="33544"/>
    <x v="21"/>
    <n v="540363"/>
    <n v="506828"/>
    <s v="ownerOccupant"/>
    <n v="517727"/>
    <n v="96"/>
    <n v="10.875863674706199"/>
    <m/>
    <m/>
    <s v="LYNDA C CANNATA"/>
    <s v="CA7ZBINE@GMAIL.COM"/>
    <s v="8138920728 DNC, 8138925326 DNC, 8139071260 DNC"/>
    <s v="BARRY J CANNATA"/>
    <m/>
    <m/>
    <s v="27374 GOLF COURSE LOOP"/>
    <s v="WESLEY CHAPEL"/>
    <s v="FL"/>
    <n v="33544"/>
  </r>
  <r>
    <s v="Low"/>
    <s v="1135 BIG CREEK DR"/>
    <s v="WESLEY CHAPEL"/>
    <n v="33544"/>
    <x v="5"/>
    <n v="566114"/>
    <n v="550662"/>
    <s v="ownerOccupant"/>
    <n v="513891"/>
    <n v="91"/>
    <n v="24.499519588684699"/>
    <m/>
    <m/>
    <s v="DAVID P MIGLIOZZI"/>
    <s v="DPMIGLIOZZI@AOL.COM"/>
    <s v="8139940183 DNC"/>
    <s v="TAMMY L MIGLIOZZI"/>
    <s v="DPMIGLIOZZI@AOL.COM"/>
    <m/>
    <s v="1135 BIG CREEK DR"/>
    <s v="WESLEY CHAPEL"/>
    <s v="FL"/>
    <n v="33544"/>
  </r>
  <r>
    <s v="Low"/>
    <s v="4306 KNOLLPOINT DR"/>
    <s v="WESLEY CHAPEL"/>
    <n v="33544"/>
    <x v="1"/>
    <n v="551028"/>
    <n v="556072"/>
    <s v="ownerOccupant"/>
    <n v="235732"/>
    <n v="43"/>
    <n v="2.2871539972869299"/>
    <m/>
    <m/>
    <s v="ALISTER C BOBB"/>
    <s v="JMPARRIS85@HOTMAIL.COM"/>
    <s v="8133838063, 9173379699"/>
    <s v="JACINTHA M BOBB"/>
    <s v="JMPARRIS85@HOTMAIL.COM"/>
    <s v="3472190897, 9173379699"/>
    <s v="4306 KNOLLPOINT DR"/>
    <s v="WESLEY CHAPEL"/>
    <s v="FL"/>
    <n v="33544"/>
  </r>
  <r>
    <s v="High"/>
    <s v="3919 SILVERLAKE WAY"/>
    <s v="WESLEY CHAPEL"/>
    <n v="33544"/>
    <x v="1"/>
    <n v="373431"/>
    <n v="344255"/>
    <s v="ownerOccupant"/>
    <n v="298886"/>
    <n v="80"/>
    <n v="8.3570464704363303"/>
    <m/>
    <m/>
    <s v="SAPNA PATEL"/>
    <m/>
    <m/>
    <m/>
    <m/>
    <m/>
    <s v="4445 ORTONA LN"/>
    <s v="WESLEY CHAPEL"/>
    <s v="FL"/>
    <n v="33543"/>
  </r>
  <r>
    <s v="Low"/>
    <s v="28704 WALKER DR"/>
    <s v="WESLEY CHAPEL"/>
    <n v="33544"/>
    <x v="14"/>
    <n v="529957"/>
    <n v="488282"/>
    <s v="ownerOccupant"/>
    <n v="520837"/>
    <n v="98"/>
    <n v="28.171562599468501"/>
    <m/>
    <m/>
    <s v="DIANA E RODRIGUEZ"/>
    <s v="DIDI4444@AOL.COM"/>
    <n v="8139078275"/>
    <s v="JOSE RODRIGUEZ"/>
    <m/>
    <m/>
    <s v="27251 WESLEY CHAPEL BLVD # 322"/>
    <s v="WESLEY CHAPEL"/>
    <s v="FL"/>
    <n v="33544"/>
  </r>
  <r>
    <s v="Low"/>
    <s v="7656 TALLOWTREE DR"/>
    <s v="WESLEY CHAPEL"/>
    <n v="33544"/>
    <x v="14"/>
    <n v="558909"/>
    <n v="500832"/>
    <s v="ownerOccupant"/>
    <n v="468652"/>
    <n v="84"/>
    <n v="13.421562599468499"/>
    <m/>
    <m/>
    <s v="JAN null STRBA"/>
    <s v="JANSTRBA1@GMAIL.COM"/>
    <s v="8134518267, 8135083989, 8139291681"/>
    <m/>
    <m/>
    <m/>
    <s v="7656 TALLOWTREE DR"/>
    <s v="WESLEY CHAPEL"/>
    <s v="FL"/>
    <n v="33544"/>
  </r>
  <r>
    <s v="Low"/>
    <s v="5864 WAR ADMIRAL DR"/>
    <s v="WESLEY CHAPEL"/>
    <n v="33544"/>
    <x v="0"/>
    <n v="462930"/>
    <n v="441830"/>
    <s v="ownerOccupant"/>
    <n v="424140"/>
    <n v="92"/>
    <n v="21.1097346425104"/>
    <m/>
    <m/>
    <s v="MERRILL M MORRIS"/>
    <m/>
    <m/>
    <s v="ANDRE MORRIS"/>
    <m/>
    <m/>
    <s v="5864 WAR ADMIRAL DR"/>
    <s v="WESLEY CHAPEL"/>
    <s v="FL"/>
    <n v="33544"/>
  </r>
  <r>
    <s v="Low"/>
    <s v="27228 FERN GLADE CT"/>
    <s v="WESLEY CHAPEL"/>
    <n v="33544"/>
    <x v="1"/>
    <n v="512994"/>
    <n v="490033"/>
    <s v="ownerOccupant"/>
    <n v="279273"/>
    <n v="54"/>
    <n v="2.3113475457362598"/>
    <m/>
    <m/>
    <s v="ELAINE SACKS"/>
    <m/>
    <m/>
    <s v="ELAINE V SACKS"/>
    <m/>
    <m/>
    <s v="27228 FERN GLADE CT"/>
    <s v="WESLEY CHAPEL"/>
    <s v="FL"/>
    <n v="33544"/>
  </r>
  <r>
    <s v="Low"/>
    <s v="5541 DARK STAR LOOP"/>
    <s v="WESLEY CHAPEL"/>
    <n v="33544"/>
    <x v="0"/>
    <n v="418957"/>
    <n v="404037"/>
    <s v="ownerOccupant"/>
    <n v="236582"/>
    <n v="56"/>
    <n v="3.3301647500373299"/>
    <m/>
    <m/>
    <s v="JENESE D PRINGLE"/>
    <s v="JENESE.D.PRINGLE@CITI.COM"/>
    <n v="8139296718"/>
    <m/>
    <m/>
    <m/>
    <s v="5541 DARK STAR LOOP"/>
    <s v="WESLEY CHAPEL"/>
    <s v="FL"/>
    <n v="33544"/>
  </r>
  <r>
    <s v="Low"/>
    <s v="5640 SPECTACULAR BID DR"/>
    <s v="WESLEY CHAPEL"/>
    <n v="33544"/>
    <x v="0"/>
    <n v="654188"/>
    <n v="651245"/>
    <s v="ownerOccupant"/>
    <n v="399155"/>
    <n v="61"/>
    <n v="3.8516701263814199"/>
    <m/>
    <m/>
    <s v="ANNE M HOWELL"/>
    <s v="AHOWELL89@GMAIL.COM"/>
    <s v="4073126221, 4073756221, 4078774744 DNC"/>
    <s v="SAMUEL J HOWELL"/>
    <s v="SHOWELLIV@GMAIL.COM"/>
    <s v="4073126221, 4078774744 DNC"/>
    <s v="5640 SPECTACULAR BID DR"/>
    <s v="WESLEY CHAPEL"/>
    <s v="FL"/>
    <n v="33544"/>
  </r>
  <r>
    <s v="Low"/>
    <s v="8524 QUAIL RUN DR"/>
    <s v="WESLEY CHAPEL"/>
    <n v="33544"/>
    <x v="25"/>
    <n v="663958"/>
    <n v="595077"/>
    <s v="ownerOccupant"/>
    <n v="444996"/>
    <n v="67"/>
    <n v="1.9376916317888699"/>
    <m/>
    <m/>
    <s v="CHARLES E MILNER"/>
    <m/>
    <s v="8132371062 DNC, 8134957030, 8139077597 DNC"/>
    <m/>
    <m/>
    <m/>
    <s v="8524 QUAIL RUN DR"/>
    <s v="WESLEY CHAPEL"/>
    <s v="FL"/>
    <n v="33544"/>
  </r>
  <r>
    <s v="High"/>
    <s v="26835 JUNIPER BAY DR"/>
    <s v="WESLEY CHAPEL"/>
    <n v="33544"/>
    <x v="1"/>
    <n v="371970"/>
    <n v="351646"/>
    <s v="ownerOccupant"/>
    <n v="272812"/>
    <n v="73"/>
    <n v="9.6720871637662498"/>
    <m/>
    <m/>
    <s v="VIRGINIA CORREA"/>
    <m/>
    <m/>
    <s v="JOSE L CORREA"/>
    <m/>
    <m/>
    <s v="26835 JUNIPER BAY DR"/>
    <s v="WESLEY CHAPEL"/>
    <s v="FL"/>
    <n v="33544"/>
  </r>
  <r>
    <s v="Low"/>
    <s v="26527 CHIMNEY SPIRE LN"/>
    <s v="WESLEY CHAPEL"/>
    <n v="33544"/>
    <x v="23"/>
    <n v="333532"/>
    <n v="315590"/>
    <s v="ownerOccupant"/>
    <n v="215706"/>
    <n v="65"/>
    <n v="6.9887669006060804"/>
    <m/>
    <m/>
    <s v="LIZETTE null ZENO"/>
    <s v="LIZETTETPA@GMAIL.COM"/>
    <n v="8134007215"/>
    <m/>
    <m/>
    <m/>
    <s v="26527 CHIMNEY SPIRE LN"/>
    <s v="WESLEY CHAPEL"/>
    <s v="FL"/>
    <n v="33544"/>
  </r>
  <r>
    <s v="Low"/>
    <s v="1244 NASHVILLE DR"/>
    <s v="WESLEY CHAPEL"/>
    <n v="33544"/>
    <x v="19"/>
    <n v="431377"/>
    <n v="439488"/>
    <s v="ownerOccupant"/>
    <n v="267597"/>
    <n v="62"/>
    <n v="3.4968314167351102"/>
    <m/>
    <m/>
    <s v="CHRISTINE F TRAN"/>
    <s v="CHRISTINECRUZ@GMAIL.COM"/>
    <s v="8133808814 DNC, 8139731583 DNC, 9794509556 DNC"/>
    <s v="JON T TRAN"/>
    <s v="JON.T@USA.COM"/>
    <s v="8137324208 DNC, 8139731583 DNC"/>
    <s v="1244 NASHVILLE DR"/>
    <s v="WESLEY CHAPEL"/>
    <s v="FL"/>
    <n v="33544"/>
  </r>
  <r>
    <s v="Low"/>
    <s v="7604 WESTPOINT DR"/>
    <s v="WESLEY CHAPEL"/>
    <n v="33544"/>
    <x v="4"/>
    <n v="507907"/>
    <n v="475899"/>
    <s v="ownerOccupant"/>
    <n v="323800"/>
    <n v="64"/>
    <n v="2.8731755027877299"/>
    <m/>
    <m/>
    <s v="ERIC M MORALES"/>
    <s v="MILAGROSMORALES@GMAIL.COM"/>
    <s v="8136005288 DNC, 8139319844 DNC, 8139732485 DNC"/>
    <s v="MILAGROS M MORALES"/>
    <s v="MILAGROSMORALES@GMAIL.COM"/>
    <s v="8134780960, 8139319844 DNC"/>
    <s v="7604 WESTPOINT DR"/>
    <s v="WESLEY CHAPEL"/>
    <s v="FL"/>
    <n v="33544"/>
  </r>
  <r>
    <s v="Medium"/>
    <s v="26703 FIDDLEWOOD LOOP"/>
    <s v="WESLEY CHAPEL"/>
    <n v="33544"/>
    <x v="2"/>
    <n v="693121"/>
    <n v="623589"/>
    <s v="ownerOccupant"/>
    <n v="334883"/>
    <n v="48"/>
    <n v="3.0425303414974101"/>
    <m/>
    <m/>
    <s v="KIMBERLY A PHELPS"/>
    <s v="PEPPER1442@AOL.COM"/>
    <s v="8138037772 DNC"/>
    <m/>
    <m/>
    <m/>
    <s v="26703 FIDDLEWOOD LOOP"/>
    <s v="WESLEY CHAPEL"/>
    <s v="FL"/>
    <n v="33544"/>
  </r>
  <r>
    <s v="Low"/>
    <s v="27917 GREEN WILLOW RUN"/>
    <s v="WESLEY CHAPEL"/>
    <n v="33544"/>
    <x v="4"/>
    <n v="526623"/>
    <n v="498741"/>
    <s v="ownerOccupant"/>
    <n v="526623"/>
    <n v="100"/>
    <m/>
    <m/>
    <m/>
    <s v="CINDA L HANCOCK"/>
    <s v="CINBERJONHAN@GMAIL.COM"/>
    <s v="8135038313 DNC, 8137600261 DNC, 8139730716 DNC"/>
    <s v="WAYNE H HANCOCK"/>
    <s v="CINBERJONHAN@YAHOO.COM"/>
    <s v="8136621340 DNC, 8139730716 DNC, 8139730967 DNC"/>
    <s v="27917 GREEN WILLOW RUN"/>
    <s v="WESLEY CHAPEL"/>
    <s v="FL"/>
    <n v="33544"/>
  </r>
  <r>
    <s v="Medium"/>
    <s v="4115 KNOLLPOINT DR"/>
    <s v="WESLEY CHAPEL"/>
    <n v="33544"/>
    <x v="1"/>
    <n v="506410"/>
    <n v="472887"/>
    <s v="ownerOccupant"/>
    <n v="229467"/>
    <n v="45"/>
    <n v="7.5398421694855102"/>
    <m/>
    <m/>
    <s v="DEXTER R LONGDON"/>
    <s v="DEXTER.LONGDON@ENERGYTRANSFER.COM"/>
    <s v="7276397508, 8139075661 DNC, 8139922339"/>
    <s v="DEXTER R LONGDON"/>
    <m/>
    <m/>
    <s v="4115 KNOLLPOINT DR"/>
    <s v="WESLEY CHAPEL"/>
    <s v="FL"/>
    <n v="33544"/>
  </r>
  <r>
    <s v="Low"/>
    <s v="27027 GREEN WILLOW RUN"/>
    <s v="WESLEY CHAPEL"/>
    <n v="33544"/>
    <x v="4"/>
    <n v="448561"/>
    <n v="468225"/>
    <s v="ownerOccupant"/>
    <n v="14825"/>
    <n v="3"/>
    <n v="0.88124001894787896"/>
    <m/>
    <m/>
    <s v="ALEXXANDRIA ROBATHAN"/>
    <m/>
    <m/>
    <s v="GARRETT ROBATHAN"/>
    <m/>
    <m/>
    <s v="27027 GREEN WILLOW RUN"/>
    <s v="WESLEY CHAPEL"/>
    <s v="FL"/>
    <n v="33544"/>
  </r>
  <r>
    <s v="Low"/>
    <s v="4452 WILDSTAR CIR"/>
    <s v="WESLEY CHAPEL"/>
    <n v="33544"/>
    <x v="1"/>
    <n v="719749"/>
    <n v="705941"/>
    <s v="ownerOccupant"/>
    <n v="719749"/>
    <n v="100"/>
    <m/>
    <m/>
    <m/>
    <s v="SAVIL D CHEN"/>
    <s v="SAVILCHEN@GMAIL.COM"/>
    <s v="8132404148 DNC, 8139077128 DNC"/>
    <m/>
    <m/>
    <m/>
    <s v="4452 WILDSTAR CIR"/>
    <s v="WESLEY CHAPEL"/>
    <s v="FL"/>
    <n v="33544"/>
  </r>
  <r>
    <s v="Low"/>
    <s v="26807 AFFIRMED DR"/>
    <s v="WESLEY CHAPEL"/>
    <n v="33544"/>
    <x v="0"/>
    <n v="425293"/>
    <n v="395476"/>
    <s v="ownerOccupant"/>
    <n v="354850"/>
    <n v="83"/>
    <n v="20.021024965184399"/>
    <n v="10.666186255507"/>
    <m/>
    <s v="BRIAN M FARRISS"/>
    <m/>
    <s v="8139079307 DNC"/>
    <s v="NILSA I FARRISS"/>
    <m/>
    <s v="8134942953, 8135089848, 8139079307 DNC"/>
    <s v="26807 AFFIRMED DR"/>
    <s v="WESLEY CHAPEL"/>
    <s v="FL"/>
    <n v="33544"/>
  </r>
  <r>
    <s v="Low"/>
    <s v="5624 SPECTACULAR BID DR"/>
    <s v="WESLEY CHAPEL"/>
    <n v="33544"/>
    <x v="0"/>
    <n v="571487"/>
    <n v="566583"/>
    <s v="ownerOccupant"/>
    <n v="226776"/>
    <n v="40"/>
    <n v="3.1957561480112502"/>
    <n v="1.81672388994673"/>
    <n v="0.475326040484368"/>
    <s v="JESSE W HATFIELD"/>
    <s v="JAYHA96@YAHOO.COM"/>
    <n v="7192443106"/>
    <s v="LINDSEY HATFIELD"/>
    <m/>
    <m/>
    <s v="5624 SPECTACULAR BID DR"/>
    <s v="WESLEY CHAPEL"/>
    <s v="FL"/>
    <n v="33544"/>
  </r>
  <r>
    <s v="Low"/>
    <s v="27036 COOL STREAM LN"/>
    <s v="WESLEY CHAPEL"/>
    <n v="33544"/>
    <x v="1"/>
    <n v="345325"/>
    <n v="322253"/>
    <s v="ownerOccupant"/>
    <n v="157607"/>
    <n v="46"/>
    <n v="1.1876916318822099"/>
    <m/>
    <m/>
    <s v="ONUR KADIR AKCAL"/>
    <m/>
    <m/>
    <m/>
    <m/>
    <m/>
    <s v="27036 COOL STREAM LN"/>
    <s v="WESLEY CHAPEL"/>
    <s v="FL"/>
    <n v="33544"/>
  </r>
  <r>
    <s v="Low"/>
    <s v="27447 KIRKWOOD CIR"/>
    <s v="WESLEY CHAPEL"/>
    <n v="33544"/>
    <x v="1"/>
    <n v="650065"/>
    <n v="673520"/>
    <s v="corporate"/>
    <n v="-261466216"/>
    <n v="-40222"/>
    <n v="5.1823152877961904"/>
    <m/>
    <m/>
    <s v="HPA II BORROWER 2019-1 LLC"/>
    <m/>
    <m/>
    <m/>
    <m/>
    <m/>
    <s v="120 S RIVERSIDE PLZ STE 2000"/>
    <s v="CHICAGO"/>
    <s v="IL"/>
    <n v="60606"/>
  </r>
  <r>
    <s v="Low"/>
    <s v="27234 FIREBUSH DR"/>
    <s v="WESLEY CHAPEL"/>
    <n v="33544"/>
    <x v="1"/>
    <n v="628076"/>
    <n v="578196"/>
    <s v="ownerOccupant"/>
    <n v="366096"/>
    <n v="58"/>
    <n v="4.4403798039563398"/>
    <m/>
    <m/>
    <s v="WON K OH"/>
    <s v="O1KEUN83@GMAIL.COM"/>
    <s v="7275765492, 7278216933, 8133230968"/>
    <s v="STELLA OH"/>
    <m/>
    <m/>
    <s v="27234 FIREBUSH DR"/>
    <s v="WESLEY CHAPEL"/>
    <s v="FL"/>
    <n v="33544"/>
  </r>
  <r>
    <s v="Low"/>
    <s v="5336 BOLD VENTURE PL"/>
    <s v="WESLEY CHAPEL"/>
    <n v="33544"/>
    <x v="0"/>
    <n v="495377"/>
    <n v="478215"/>
    <s v="ownerOccupant"/>
    <n v="361675"/>
    <n v="73"/>
    <n v="11.8247884061068"/>
    <m/>
    <m/>
    <s v="DEMESVAR G BERNARD"/>
    <m/>
    <s v="7187840446 DNC, 8139071046 DNC"/>
    <m/>
    <m/>
    <m/>
    <s v="5336 BOLD VENTURE PL"/>
    <s v="WESLEY CHAPEL"/>
    <s v="FL"/>
    <n v="33544"/>
  </r>
  <r>
    <s v="Low"/>
    <s v="5141 RIVA RIDGE DR"/>
    <s v="WESLEY CHAPEL"/>
    <n v="33544"/>
    <x v="0"/>
    <n v="560208"/>
    <n v="502690"/>
    <s v="ownerOccupant"/>
    <n v="560208"/>
    <n v="100"/>
    <m/>
    <m/>
    <m/>
    <s v="WILLIAM A DAVIES"/>
    <s v="ADAVIES9897@GMAIL.COM"/>
    <s v="6787629069 DNC"/>
    <s v="WILLIAM A DAVIES"/>
    <m/>
    <m/>
    <s v="5141 RIVA RIDGE DR"/>
    <s v="WESLEY CHAPEL"/>
    <s v="FL"/>
    <n v="33544"/>
  </r>
  <r>
    <s v="Low"/>
    <s v="1321 OCEAN REEF RD"/>
    <s v="WESLEY CHAPEL"/>
    <n v="33544"/>
    <x v="3"/>
    <n v="490183"/>
    <n v="470663"/>
    <s v="ownerOccupant"/>
    <n v="490183"/>
    <n v="100"/>
    <n v="2.4215625996863799"/>
    <m/>
    <m/>
    <s v="MANISH M VYAS"/>
    <s v="VYASMUS@GMAIL.COM"/>
    <n v="6149569346"/>
    <s v="NEELIMA null JOSHI"/>
    <s v="NEELIMAJ.79@GMAIL.COM"/>
    <n v="6149568594"/>
    <s v="1321 OCEAN REEF RD"/>
    <s v="WESLEY CHAPEL"/>
    <s v="FL"/>
    <n v="33544"/>
  </r>
  <r>
    <s v="Low"/>
    <s v="3306 EVENING BREEZE LOOP"/>
    <s v="WESLEY CHAPEL"/>
    <n v="33544"/>
    <x v="1"/>
    <n v="707072"/>
    <n v="749900"/>
    <s v="ownerOccupant"/>
    <n v="707072"/>
    <n v="100"/>
    <m/>
    <m/>
    <m/>
    <s v="INNA BYNZAR"/>
    <m/>
    <m/>
    <s v="OLEG SANDULYAK"/>
    <m/>
    <m/>
    <s v="3306 EVENING BREEZE LOOP"/>
    <s v="WESLEY CHAPEL"/>
    <s v="FL"/>
    <n v="33544"/>
  </r>
  <r>
    <s v="Low"/>
    <s v="5231 GATO DEL SOL CIR"/>
    <s v="WESLEY CHAPEL"/>
    <n v="33544"/>
    <x v="0"/>
    <n v="363050"/>
    <n v="345515"/>
    <s v="ownerOccupant"/>
    <n v="363050"/>
    <n v="100"/>
    <m/>
    <m/>
    <m/>
    <s v="VALERIE A RODRIGUEZ"/>
    <m/>
    <n v="7753975652"/>
    <s v="ANGELO JACKSON LIGOCKI"/>
    <m/>
    <m/>
    <s v="5231 GATO DEL SOL CIR"/>
    <s v="WESLEY CHAPEL"/>
    <s v="FL"/>
    <n v="33544"/>
  </r>
  <r>
    <s v="Low"/>
    <s v="3452 CHAPEL CREEK CIR"/>
    <s v="WESLEY CHAPEL"/>
    <n v="33544"/>
    <x v="1"/>
    <n v="350019"/>
    <n v="345746"/>
    <s v="ownerOccupant"/>
    <n v="-2828823"/>
    <n v="-808"/>
    <n v="2.81672389000896"/>
    <m/>
    <m/>
    <s v="ABRAHAM T YACOUB"/>
    <s v="TYMYACOUB@HOTMAIL.COM"/>
    <s v="8133404755, 8139030665, 8139882592"/>
    <s v="HANAN null YACOUB"/>
    <m/>
    <s v="8139030665, 8139882592"/>
    <s v="3452 CHAPEL CREEK CIR"/>
    <s v="WESLEY CHAPEL"/>
    <s v="FL"/>
    <n v="33544"/>
  </r>
  <r>
    <s v="Low"/>
    <s v="3818 SILVERLAKE WAY"/>
    <s v="WESLEY CHAPEL"/>
    <n v="33544"/>
    <x v="1"/>
    <n v="372412"/>
    <n v="360268"/>
    <s v="ownerOccupant"/>
    <n v="109757"/>
    <n v="29"/>
    <n v="2.95382066423362"/>
    <m/>
    <m/>
    <s v="JOJI null MATHEW"/>
    <s v="JOJIMATHEWIN@GMAIL.COM"/>
    <s v="6467320716 DNC"/>
    <s v="RIYA JOHN MATHEW"/>
    <m/>
    <m/>
    <s v="3818 SILVERLAKE WAY"/>
    <s v="WESLEY CHAPEL"/>
    <s v="FL"/>
    <n v="33544"/>
  </r>
  <r>
    <s v="Low"/>
    <s v="28445 LINDENHURST DR"/>
    <s v="WESLEY CHAPEL"/>
    <n v="33544"/>
    <x v="14"/>
    <n v="566363"/>
    <n v="554477"/>
    <s v="ownerOccupant"/>
    <n v="429686"/>
    <n v="76"/>
    <n v="13.819412062083"/>
    <m/>
    <m/>
    <s v="MORRIS B MOODY"/>
    <s v="MBMOODY15@HOTMAIL.COM"/>
    <s v="2059382503 DNC, 8132990524, 8162240430 DNC"/>
    <m/>
    <m/>
    <m/>
    <s v="28445 LINDENHURST DR"/>
    <s v="WESLEY CHAPEL"/>
    <s v="FL"/>
    <n v="33544"/>
  </r>
  <r>
    <s v="Low"/>
    <s v="27513 PLEASURE RIDE LOOP"/>
    <s v="WESLEY CHAPEL"/>
    <n v="33544"/>
    <x v="8"/>
    <n v="344336"/>
    <n v="192490"/>
    <s v="ownerOccupant"/>
    <n v="344336"/>
    <n v="100"/>
    <m/>
    <m/>
    <m/>
    <s v="SAIRA AKRAM"/>
    <m/>
    <m/>
    <s v="QAISER PANNU"/>
    <m/>
    <m/>
    <s v="29811 CEDAR WAXWING DR"/>
    <s v="WESLEY CHAPEL"/>
    <s v="FL"/>
    <n v="33545"/>
  </r>
  <r>
    <s v="Low"/>
    <s v="5040 GATO DEL SOL CIR"/>
    <s v="WESLEY CHAPEL"/>
    <n v="33544"/>
    <x v="0"/>
    <n v="388190"/>
    <n v="194900"/>
    <s v="ownerOccupant"/>
    <n v="251411"/>
    <n v="65"/>
    <n v="7.10973464272824"/>
    <m/>
    <m/>
    <s v="ALICIA A FORTE"/>
    <s v="AD4PEACE1@GMAIL.COM"/>
    <s v="8136755760, 8138944049, 8139294822"/>
    <s v="MICHAEL L FORTE"/>
    <m/>
    <m/>
    <s v="5040 GATO DEL SOL CIR"/>
    <s v="WESLEY CHAPEL"/>
    <s v="FL"/>
    <n v="33544"/>
  </r>
  <r>
    <s v="Low"/>
    <s v="27743 SANTA ANITA BLVD"/>
    <s v="WESLEY CHAPEL"/>
    <n v="33544"/>
    <x v="22"/>
    <n v="834748"/>
    <n v="790596"/>
    <s v="ownerOccupant"/>
    <n v="667715"/>
    <n v="80"/>
    <n v="3.9081217395335499"/>
    <m/>
    <m/>
    <s v="ALLAN MATTHEWS"/>
    <m/>
    <m/>
    <s v="TRUST MATTHEWS ALLAN"/>
    <m/>
    <m/>
    <s v="27743 SANTA ANITA BLVD"/>
    <s v="WESLEY CHAPEL"/>
    <s v="FL"/>
    <n v="33544"/>
  </r>
  <r>
    <s v="Low"/>
    <s v="3451 WATERMARK DR"/>
    <s v="WESLEY CHAPEL"/>
    <n v="33544"/>
    <x v="1"/>
    <n v="857851"/>
    <n v="827809"/>
    <s v="ownerOccupant"/>
    <n v="232636"/>
    <n v="27"/>
    <n v="2.37586367501742"/>
    <m/>
    <m/>
    <s v="MARK T DETRIO"/>
    <s v="MARK.DETRIO@TAMPAGOV.NET"/>
    <s v="8133881199, 8139735313"/>
    <s v="KELLY DETRIO"/>
    <m/>
    <m/>
    <s v="3451 WATERMARK DR"/>
    <s v="WESLEY CHAPEL"/>
    <s v="FL"/>
    <n v="33544"/>
  </r>
  <r>
    <s v="Low"/>
    <s v="4639 MAPLETREE LOOP"/>
    <s v="WESLEY CHAPEL"/>
    <n v="33544"/>
    <x v="16"/>
    <n v="455761"/>
    <n v="461681"/>
    <s v="ownerOccupant"/>
    <n v="287301"/>
    <n v="63"/>
    <n v="20.4672615245731"/>
    <n v="7.4672615245731198"/>
    <m/>
    <s v="INDRANIE null BEHARRY"/>
    <m/>
    <s v="7182975706 DNC"/>
    <s v="DEVANAND BEHARRY"/>
    <m/>
    <m/>
    <s v="16605 89TH AVE APT 1B"/>
    <s v="JAMAICA"/>
    <s v="NY"/>
    <n v="11432"/>
  </r>
  <r>
    <s v="Low"/>
    <s v="26650 CASTLEVIEW WAY"/>
    <s v="WESLEY CHAPEL"/>
    <n v="33544"/>
    <x v="23"/>
    <n v="337898"/>
    <n v="319281"/>
    <s v="ownerOccupant"/>
    <n v="337898"/>
    <n v="100"/>
    <m/>
    <m/>
    <m/>
    <s v="LUCILLE SAHADEO"/>
    <m/>
    <m/>
    <m/>
    <m/>
    <m/>
    <s v="26650 CASTLEVIEW WAY"/>
    <s v="WESLEY CHAPEL"/>
    <s v="FL"/>
    <n v="33544"/>
  </r>
  <r>
    <s v="Low"/>
    <s v="8316 GREENWAY AVE"/>
    <s v="WESLEY CHAPEL"/>
    <n v="33544"/>
    <x v="9"/>
    <m/>
    <m/>
    <s v="ownerOccupant"/>
    <m/>
    <m/>
    <n v="1.7656486213473199"/>
    <m/>
    <m/>
    <s v="ROBERT J CARMONA"/>
    <s v="MUNCH146@VERIZON.NET"/>
    <s v="3013999796 DNC, 3015350877, 3019325359 DNC"/>
    <s v="SYLVIA E CARMONA"/>
    <m/>
    <s v="3019325359 DNC"/>
    <s v="8316 GREENWAY AVE"/>
    <s v="WESLEY CHAPEL"/>
    <s v="FL"/>
    <n v="33544"/>
  </r>
  <r>
    <s v="Low"/>
    <s v="27018 COOL STREAM LN"/>
    <s v="WESLEY CHAPEL"/>
    <n v="33544"/>
    <x v="1"/>
    <n v="358124"/>
    <n v="149900"/>
    <s v="corporate"/>
    <n v="358124"/>
    <n v="100"/>
    <m/>
    <m/>
    <m/>
    <s v="GAMLA-CEDRON LAKESIDE I LLC"/>
    <m/>
    <m/>
    <m/>
    <m/>
    <m/>
    <s v="1408 SE 17TH AVE STE B"/>
    <s v="CAPE CORAL"/>
    <s v="FL"/>
    <n v="33990"/>
  </r>
  <r>
    <s v="Low"/>
    <s v="3218 EVENING BREEZE LOOP"/>
    <s v="WESLEY CHAPEL"/>
    <n v="33544"/>
    <x v="1"/>
    <n v="697978"/>
    <n v="678859"/>
    <s v="ownerOccupant"/>
    <n v="336850"/>
    <n v="48"/>
    <n v="3.69575614822904"/>
    <m/>
    <m/>
    <s v="IAN null POUNALL"/>
    <s v="IAN.POUNALL@YAHOO.COM"/>
    <n v="4173405796"/>
    <s v="FEARON KERRIE POUNALL"/>
    <m/>
    <m/>
    <s v="3218 EVENING BREEZE LOOP"/>
    <s v="WESLEY CHAPEL"/>
    <s v="FL"/>
    <n v="33544"/>
  </r>
  <r>
    <s v="Low"/>
    <s v="1632 FENNSBURY CT"/>
    <s v="WESLEY CHAPEL"/>
    <n v="33544"/>
    <x v="5"/>
    <n v="382367"/>
    <n v="375224"/>
    <s v="ownerOccupant"/>
    <n v="382367"/>
    <n v="100"/>
    <m/>
    <m/>
    <m/>
    <s v="TYLOR NATHAN MCKEITHEN"/>
    <m/>
    <m/>
    <s v="GEORGE MCKEITHEN"/>
    <m/>
    <m/>
    <s v="7823 TUSCANY WOODS DR"/>
    <s v="TAMPA"/>
    <s v="FL"/>
    <n v="33647"/>
  </r>
  <r>
    <s v="Low"/>
    <s v="7649 RICHLAND ST"/>
    <s v="WESLEY CHAPEL"/>
    <n v="33544"/>
    <x v="4"/>
    <n v="543995"/>
    <n v="542159"/>
    <s v="ownerOccupant"/>
    <n v="343749"/>
    <n v="63"/>
    <n v="3.6554335676149901"/>
    <m/>
    <m/>
    <s v="ROBERT G HAMILTON"/>
    <s v="SMARTHEALTHUSA@GMAIL.COM"/>
    <s v="8139945405 DNC"/>
    <m/>
    <m/>
    <m/>
    <s v="7649 RICHLAND ST"/>
    <s v="WESLEY CHAPEL"/>
    <s v="FL"/>
    <n v="33544"/>
  </r>
  <r>
    <s v="Low"/>
    <s v="4738 MAPLETREE LOOP"/>
    <s v="WESLEY CHAPEL"/>
    <n v="33544"/>
    <x v="16"/>
    <n v="416608"/>
    <n v="389776"/>
    <s v="ownerOccupant"/>
    <n v="187349"/>
    <n v="45"/>
    <n v="4.5425303418085399"/>
    <m/>
    <m/>
    <s v="SEYMOUR A MESSAM"/>
    <s v="RUOMYS11@HOTMAIL.COM"/>
    <n v="8136771553"/>
    <s v="WINSOME E MESSAM"/>
    <s v="AMESSAM88@GMAIL.COM"/>
    <n v="8136771553"/>
    <s v="4738 MAPLETREE LOOP"/>
    <s v="WESLEY CHAPEL"/>
    <s v="FL"/>
    <n v="33544"/>
  </r>
  <r>
    <s v="Low"/>
    <s v="27552 KIRKWOOD CIR"/>
    <s v="WESLEY CHAPEL"/>
    <n v="33544"/>
    <x v="1"/>
    <n v="531318"/>
    <n v="500179"/>
    <s v="ownerOccupant"/>
    <n v="161985"/>
    <n v="30"/>
    <n v="2.7441432450343402"/>
    <n v="0.76833679342144501"/>
    <m/>
    <s v="SANDRA CRUZ"/>
    <m/>
    <m/>
    <m/>
    <m/>
    <m/>
    <s v="27552 KIRKWOOD CIR"/>
    <s v="WESLEY CHAPEL"/>
    <s v="FL"/>
    <n v="33544"/>
  </r>
  <r>
    <s v="Low"/>
    <s v="2771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527 ASCOT ST"/>
    <s v="WESLEY CHAPEL"/>
    <n v="33544"/>
    <x v="22"/>
    <n v="690507"/>
    <n v="668768"/>
    <s v="ownerOccupant"/>
    <n v="690507"/>
    <n v="100"/>
    <m/>
    <m/>
    <m/>
    <s v="DAWN null PETERS"/>
    <s v="DMPETERS@NETSCAPE.NET"/>
    <s v="8139944661 DNC"/>
    <s v="EDGAR C PETERS"/>
    <s v="DMPETERS@GMAIL.COM"/>
    <s v="8135036636 DNC, 8139944661 DNC"/>
    <s v="27527 ASCOT ST"/>
    <s v="WESLEY CHAPEL"/>
    <s v="FL"/>
    <n v="33544"/>
  </r>
  <r>
    <s v="Low"/>
    <s v="3020 SUNWATCH DR"/>
    <s v="WESLEY CHAPEL"/>
    <n v="33544"/>
    <x v="1"/>
    <n v="414420"/>
    <n v="394927"/>
    <s v="corporate"/>
    <n v="414420"/>
    <n v="100"/>
    <m/>
    <m/>
    <m/>
    <s v="RYAN JOHN L &amp; STAR L TRUSTEES"/>
    <m/>
    <m/>
    <s v="RYAN FAMILY LIVING TRUST"/>
    <m/>
    <m/>
    <s v="3020 SUNWATCH DR"/>
    <s v="WESLEY CHAPEL"/>
    <s v="FL"/>
    <n v="33544"/>
  </r>
  <r>
    <s v="Low"/>
    <s v="8250 WOODLEAF BLVD"/>
    <s v="WESLEY CHAPEL"/>
    <n v="33544"/>
    <x v="11"/>
    <n v="807793"/>
    <n v="751845"/>
    <s v="ownerOccupant"/>
    <n v="268586"/>
    <n v="33"/>
    <n v="2.8866165848703198"/>
    <m/>
    <m/>
    <s v="ANDREW J MINVILLE"/>
    <s v="ANDREW.MINVILLE@GMAIL.COM"/>
    <s v="4016354104 DNC, 5083303058 DNC, 5084792834 DNC"/>
    <s v="MICHELLE M MINVILLE"/>
    <s v="ANDREW.MINVILLE@GMAIL.COM"/>
    <s v="4016354104 DNC"/>
    <s v="8250 WOODLEAF BLVD"/>
    <s v="WESLEY CHAPEL"/>
    <s v="FL"/>
    <n v="33544"/>
  </r>
  <r>
    <s v="Low"/>
    <s v="6720 MANGROVE DR"/>
    <s v="WESLEY CHAPEL"/>
    <n v="33544"/>
    <x v="13"/>
    <n v="174891"/>
    <n v="197620"/>
    <s v="ownerOccupant"/>
    <n v="174891"/>
    <n v="100"/>
    <m/>
    <m/>
    <m/>
    <s v="PHILLIP E FAULKNER"/>
    <m/>
    <m/>
    <m/>
    <m/>
    <m/>
    <s v="6732 MANGROVE DR"/>
    <s v="WESLEY CHAPEL"/>
    <s v="FL"/>
    <n v="33544"/>
  </r>
  <r>
    <s v="Low"/>
    <s v="7251 BAY PINES DR"/>
    <s v="WESLEY CHAPEL"/>
    <n v="33544"/>
    <x v="14"/>
    <n v="385453"/>
    <n v="358655"/>
    <s v="ownerOccupant"/>
    <n v="221991"/>
    <n v="58"/>
    <n v="7.4242509935035796"/>
    <m/>
    <m/>
    <s v="ORALDO Y VEGA"/>
    <s v="ORYVEGA36@GMAIL.COM"/>
    <s v="8134400578, 8139734537 DNC"/>
    <m/>
    <m/>
    <m/>
    <s v="7251 BAY PINES DR"/>
    <s v="WESLEY CHAPEL"/>
    <s v="FL"/>
    <n v="33544"/>
  </r>
  <r>
    <s v="Low"/>
    <s v="1215 YARDLEY DR"/>
    <s v="WESLEY CHAPEL"/>
    <n v="33544"/>
    <x v="5"/>
    <n v="451215"/>
    <n v="446916"/>
    <s v="ownerOccupant"/>
    <n v="393312"/>
    <n v="87"/>
    <n v="6.97263809027777"/>
    <m/>
    <m/>
    <s v="DIANE L TRIGILIA"/>
    <s v="DTRIGILIA@GMAIL.COM"/>
    <s v="3526261852, 6318580763 DNC, 7065795071 DNC"/>
    <s v="GREGORY S TRIGLIA"/>
    <m/>
    <m/>
    <s v="1215 YARDLEY DR"/>
    <s v="WESLEY CHAPEL"/>
    <s v="FL"/>
    <n v="33544"/>
  </r>
  <r>
    <s v="Low"/>
    <s v="26409 BRAHMA DR"/>
    <s v="WESLEY CHAPEL"/>
    <n v="33544"/>
    <x v="13"/>
    <n v="186221"/>
    <n v="180733"/>
    <s v="ownerOccupant"/>
    <n v="186221"/>
    <n v="100"/>
    <m/>
    <m/>
    <m/>
    <s v="JACQUELYN IMHOFF"/>
    <m/>
    <m/>
    <s v="ROBERT IMHOFF"/>
    <m/>
    <m/>
    <s v="3402 CLARISSA AVE"/>
    <s v="RUSKIN"/>
    <s v="FL"/>
    <n v="33570"/>
  </r>
  <r>
    <s v="Low"/>
    <s v="3330 CHAPEL CREEK CIR"/>
    <s v="WESLEY CHAPEL"/>
    <n v="33544"/>
    <x v="1"/>
    <n v="382373"/>
    <n v="371081"/>
    <s v="ownerOccupant"/>
    <n v="325380"/>
    <n v="85"/>
    <n v="18.994143466652901"/>
    <m/>
    <m/>
    <s v="JEFFREY W HIATT"/>
    <s v="BIGTOAD5400@AOL.COM"/>
    <s v="4233325913 DNC, 8135464145 DNC, 8139965524 DNC"/>
    <s v="REBECCA A HIATT"/>
    <s v="RHIATT5199@AOL.COM"/>
    <s v="4233325913 DNC, 8139965524 DNC"/>
    <s v="3330 CHAPEL CREEK CIR"/>
    <s v="WESLEY CHAPEL"/>
    <s v="FL"/>
    <n v="33544"/>
  </r>
  <r>
    <s v="Low"/>
    <s v="27732 WATER ASH DR"/>
    <s v="WESLEY CHAPEL"/>
    <n v="33544"/>
    <x v="1"/>
    <n v="831820"/>
    <n v="695000"/>
    <s v="ownerOccupant"/>
    <n v="765847"/>
    <n v="92"/>
    <n v="15.4430681978357"/>
    <m/>
    <m/>
    <s v="STACEY A FINN"/>
    <m/>
    <s v="8139297378 DNC"/>
    <s v="TYLER R FINN"/>
    <s v="KARLYEFINN@GMAIL.COM"/>
    <s v="8133138374 DNC, 8139297378 DNC"/>
    <s v="27732 WATER ASH DR"/>
    <s v="WESLEY CHAPEL"/>
    <s v="FL"/>
    <n v="33544"/>
  </r>
  <r>
    <s v="Low"/>
    <s v="26914 EVERGREEN CHASE DR"/>
    <s v="WESLEY CHAPEL"/>
    <n v="33544"/>
    <x v="2"/>
    <n v="696286"/>
    <n v="614294"/>
    <s v="ownerOccupant"/>
    <n v="240320"/>
    <n v="35"/>
    <n v="2.39199292904968"/>
    <m/>
    <m/>
    <s v="ANASTASIYA A SENYUSHKINA"/>
    <s v="KWISE_A@YAHOO.COM"/>
    <m/>
    <s v="ALEXANDER I KOLPAKOV"/>
    <m/>
    <m/>
    <s v="26914 EVERUEEN CHASE DR"/>
    <s v="WESLEY CHAPEL"/>
    <s v="FL"/>
    <n v="33544"/>
  </r>
  <r>
    <s v="Low"/>
    <s v="4514 VERMILLION SKY DR"/>
    <s v="WESLEY CHAPEL"/>
    <n v="33544"/>
    <x v="1"/>
    <n v="666479"/>
    <n v="642992"/>
    <s v="ownerOccupant"/>
    <n v="303846"/>
    <n v="46"/>
    <n v="4.0801649720604303"/>
    <m/>
    <m/>
    <s v="MAURICIO MEJIO"/>
    <m/>
    <m/>
    <s v="NARVAEZ ZAMUDIO"/>
    <m/>
    <m/>
    <s v="4514 VERMILLION SKY DR"/>
    <s v="WESLEY CHAPEL"/>
    <s v="FL"/>
    <n v="33544"/>
  </r>
  <r>
    <s v="Low"/>
    <s v="27743 PLEASURE RIDE LOOP"/>
    <s v="WESLEY CHAPEL"/>
    <n v="33544"/>
    <x v="8"/>
    <n v="272061"/>
    <n v="264150"/>
    <s v="ownerOccupant"/>
    <n v="199591"/>
    <n v="73"/>
    <n v="6.0290897032432298"/>
    <m/>
    <m/>
    <s v="EDWARD LIEW"/>
    <m/>
    <m/>
    <s v="KELLY LIEW"/>
    <m/>
    <m/>
    <s v="333 2ND AVE"/>
    <s v="NEW YORK"/>
    <s v="NY"/>
    <n v="10003"/>
  </r>
  <r>
    <s v="Low"/>
    <s v="5217 ALGERINE PL"/>
    <s v="WESLEY CHAPEL"/>
    <n v="33544"/>
    <x v="0"/>
    <n v="429446"/>
    <n v="406103"/>
    <s v="ownerOccupant"/>
    <n v="429446"/>
    <n v="100"/>
    <m/>
    <m/>
    <m/>
    <s v="OUTHAI I INTHIRATH"/>
    <m/>
    <s v="9785377999 DNC"/>
    <s v="LAY INTHIRATH"/>
    <m/>
    <m/>
    <s v="5217 ALGERINE PL"/>
    <s v="WESLEY CHAPEL"/>
    <s v="FL"/>
    <n v="33544"/>
  </r>
  <r>
    <s v="Low"/>
    <s v="5238 MAPLEBROOK WAY"/>
    <s v="WESLEY CHAPEL"/>
    <n v="33544"/>
    <x v="16"/>
    <n v="490887"/>
    <n v="469753"/>
    <s v="ownerOccupant"/>
    <n v="99296"/>
    <n v="20"/>
    <n v="6.9161864774678898"/>
    <n v="3.2145735742420798"/>
    <n v="0.61242303660767605"/>
    <s v="LEQUITA P WILLIAMS"/>
    <s v="LEQUITAWILLIAMS@GMAIL.COM"/>
    <s v="2292732572, 2297129264"/>
    <m/>
    <m/>
    <m/>
    <s v="5238 MAPLEBROOK WAY"/>
    <s v="WESLEY CHAPEL"/>
    <s v="FL"/>
    <n v="33544"/>
  </r>
  <r>
    <s v="High"/>
    <s v="4918 WANDERING WAY"/>
    <s v="WESLEY CHAPEL"/>
    <n v="33544"/>
    <x v="15"/>
    <n v="397548"/>
    <n v="367304"/>
    <s v="ownerOccupant"/>
    <n v="210282"/>
    <n v="53"/>
    <n v="7.7633926934156303"/>
    <m/>
    <m/>
    <s v="DENISSE M BURGOS"/>
    <s v="DBURGOS875@GMAIL.COM"/>
    <s v="2395744208, 8136063430"/>
    <m/>
    <m/>
    <m/>
    <s v="4918 WANDERING WAY"/>
    <s v="WESLEY CHAPEL"/>
    <s v="FL"/>
    <n v="33544"/>
  </r>
  <r>
    <s v="Low"/>
    <s v="6946 OLD PASCO RD"/>
    <s v="WESLEY CHAPEL"/>
    <n v="33544"/>
    <x v="6"/>
    <n v="39763"/>
    <n v="39763"/>
    <s v="ownerOccupant"/>
    <n v="39763"/>
    <n v="100"/>
    <m/>
    <m/>
    <m/>
    <s v="STEWART DONALD HOTALING"/>
    <m/>
    <m/>
    <m/>
    <m/>
    <m/>
    <s v="PO BOX 1122"/>
    <s v="SAN ANTONIO"/>
    <s v="FL"/>
    <n v="33576"/>
  </r>
  <r>
    <s v="Low"/>
    <s v="26211 GLENHAVEN RD"/>
    <s v="WESLEY CHAPEL"/>
    <n v="33544"/>
    <x v="13"/>
    <n v="215558"/>
    <n v="210539"/>
    <s v="ownerOccupant"/>
    <n v="150334"/>
    <n v="70"/>
    <n v="7.2952187355946299"/>
    <m/>
    <m/>
    <s v="DAN RATH"/>
    <m/>
    <m/>
    <m/>
    <m/>
    <m/>
    <s v="26211 GLENHAVEN RD"/>
    <s v="WESLEY CHAPEL"/>
    <s v="FL"/>
    <n v="33544"/>
  </r>
  <r>
    <s v="Low"/>
    <s v="3326 EVENING BREEZE LOOP"/>
    <s v="WESLEY CHAPEL"/>
    <n v="33544"/>
    <x v="1"/>
    <n v="575413"/>
    <n v="528785"/>
    <s v="ownerOccupant"/>
    <n v="442049"/>
    <n v="77"/>
    <n v="3.38661658505699"/>
    <m/>
    <m/>
    <s v="NELIDA MALAVE-GONZALEZ"/>
    <m/>
    <m/>
    <s v="WILFREDO GONZALEZ"/>
    <m/>
    <m/>
    <s v="3249 WATERBURY AVE"/>
    <s v="BRONX"/>
    <s v="NY"/>
    <n v="10465"/>
  </r>
  <r>
    <s v="Low"/>
    <s v="28833 LINDENHURST DR"/>
    <s v="WESLEY CHAPEL"/>
    <n v="33544"/>
    <x v="14"/>
    <n v="788166"/>
    <n v="696524"/>
    <s v="ownerOccupant"/>
    <n v="569502"/>
    <n v="72"/>
    <n v="15.9189482490033"/>
    <m/>
    <m/>
    <s v="BRENDA L WASHINGTON"/>
    <s v="CUTEASIWANNABE@GMAIL.COM"/>
    <s v="8139738159 DNC"/>
    <s v="JOSEPH N WASHINGTON"/>
    <m/>
    <s v="8139948626 DNC"/>
    <s v="28833 LINDENHURST DR"/>
    <s v="WESLEY CHAPEL"/>
    <s v="FL"/>
    <n v="33544"/>
  </r>
  <r>
    <s v="Low"/>
    <s v="25944 WINNING COLORS WAY"/>
    <s v="WESLEY CHAPEL"/>
    <n v="33544"/>
    <x v="0"/>
    <n v="451701"/>
    <n v="431586"/>
    <s v="ownerOccupant"/>
    <n v="243525"/>
    <n v="54"/>
    <n v="3.2764015313246699"/>
    <m/>
    <m/>
    <s v="NATASJA G MELINGER"/>
    <s v="NATASJAMEL4@GMAIL.COM"/>
    <s v="8139947303 DNC"/>
    <m/>
    <m/>
    <m/>
    <s v="25944 WINNING COLORS WAY"/>
    <s v="WESLEY CHAPEL"/>
    <s v="FL"/>
    <n v="33544"/>
  </r>
  <r>
    <s v="Low"/>
    <s v="26360 LIMESTONE SPRINGS WAY"/>
    <s v="WESLEY CHAPEL"/>
    <n v="33544"/>
    <x v="26"/>
    <n v="353745"/>
    <n v="342331"/>
    <s v="corporate"/>
    <n v="353745"/>
    <n v="100"/>
    <m/>
    <m/>
    <m/>
    <s v="SN FLORIDA II LLC"/>
    <m/>
    <m/>
    <m/>
    <m/>
    <m/>
    <s v="26360 LIMESTONE SPRINGS WAY"/>
    <s v="WESLEY CHAPEL"/>
    <s v="FL"/>
    <n v="33544"/>
  </r>
  <r>
    <s v="Low"/>
    <s v="2721 BEECH GROVE LN"/>
    <s v="WESLEY CHAPEL"/>
    <n v="33544"/>
    <x v="1"/>
    <n v="564848"/>
    <n v="521722"/>
    <s v="ownerOccupant"/>
    <n v="333054"/>
    <n v="59"/>
    <n v="6.9914552947966397"/>
    <m/>
    <m/>
    <s v="DAMON L WALDEN"/>
    <s v="YDMA2001@GMAIL.COM"/>
    <s v="8135912107, 8136000229, 8139434914"/>
    <s v="YOSHIE M WALDEN"/>
    <s v="ROSE_BUD0710@HOTMAIL.COM"/>
    <s v="3363025115, 8135912107"/>
    <s v="2721 BEECH GROVE LN"/>
    <s v="WESLEY CHAPEL"/>
    <s v="FL"/>
    <n v="33544"/>
  </r>
  <r>
    <s v="Low"/>
    <s v="27026 COOL STREAM LN"/>
    <s v="WESLEY CHAPEL"/>
    <n v="33544"/>
    <x v="1"/>
    <n v="358141"/>
    <n v="214900"/>
    <s v="corporate"/>
    <n v="358141"/>
    <n v="100"/>
    <m/>
    <m/>
    <m/>
    <s v="GAMLA-CEDRON LAKESIDE I LLC"/>
    <m/>
    <m/>
    <m/>
    <m/>
    <m/>
    <s v="1408 SE 17TH AVE STE B"/>
    <s v="CAPE CORAL"/>
    <s v="FL"/>
    <n v="33990"/>
  </r>
  <r>
    <s v="Low"/>
    <s v="1521 ATAMI CT"/>
    <s v="WESLEY CHAPEL"/>
    <n v="33544"/>
    <x v="3"/>
    <n v="578580"/>
    <n v="532435"/>
    <s v="ownerOccupant"/>
    <n v="521892"/>
    <n v="90"/>
    <n v="20.996831638913701"/>
    <n v="20.647369273322301"/>
    <m/>
    <s v="DAVID P MILLER"/>
    <m/>
    <m/>
    <m/>
    <m/>
    <m/>
    <s v="1521 ATAMI CT"/>
    <s v="WESLEY CHAPEL"/>
    <s v="FL"/>
    <n v="33544"/>
  </r>
  <r>
    <s v="Low"/>
    <s v="26908 CORAL VINE LN"/>
    <s v="WESLEY CHAPEL"/>
    <n v="33544"/>
    <x v="4"/>
    <n v="467914"/>
    <n v="463342"/>
    <s v="ownerOccupant"/>
    <n v="204679"/>
    <n v="44"/>
    <n v="3.4457563700965701"/>
    <m/>
    <m/>
    <s v="JONATHAN A FERNANDEZ"/>
    <s v="JONATHAN.C130@GMAIL.COM"/>
    <m/>
    <s v="ANDREW JONATHAN FERNANDEZ"/>
    <m/>
    <m/>
    <s v="26908 CORAL VINE LN"/>
    <s v="WESLEY CHAPEL"/>
    <s v="FL"/>
    <n v="33544"/>
  </r>
  <r>
    <s v="Low"/>
    <s v="27130 EVERGREEN CHASE DR"/>
    <s v="WESLEY CHAPEL"/>
    <n v="33544"/>
    <x v="2"/>
    <n v="594997"/>
    <n v="567115"/>
    <s v="ownerOccupant"/>
    <n v="210628"/>
    <n v="35"/>
    <n v="2.91349830561155"/>
    <m/>
    <m/>
    <s v="HAIXU null WANG"/>
    <s v="HISENMARK.WANG@GMAIL.COM"/>
    <n v="9172935399"/>
    <s v="TANQING null WANG"/>
    <s v="TANQING.WANG@CCB.COM"/>
    <m/>
    <s v="19273 STONE HEDGE DR"/>
    <s v="TAMPA"/>
    <s v="FL"/>
    <n v="33647"/>
  </r>
  <r>
    <s v="Low"/>
    <s v="28145 DEEDRA DR"/>
    <s v="WESLEY CHAPEL"/>
    <n v="33544"/>
    <x v="7"/>
    <n v="642325"/>
    <n v="636294"/>
    <s v="ownerOccupant"/>
    <n v="307723"/>
    <n v="48"/>
    <n v="4.1204875529233798"/>
    <n v="0.53715421959005305"/>
    <m/>
    <s v="CLINTON P GALENTINE"/>
    <s v="ENITNELAG@YAHOO.COM"/>
    <s v="8137274268 DNC, 8139331417 DNC"/>
    <m/>
    <m/>
    <m/>
    <s v="28145 DEEDRA DR"/>
    <s v="WESLEY CHAPEL"/>
    <s v="FL"/>
    <n v="33544"/>
  </r>
  <r>
    <s v="Low"/>
    <s v="8211 SPRING FOREST LN"/>
    <s v="WESLEY CHAPEL"/>
    <n v="33544"/>
    <x v="11"/>
    <n v="860566"/>
    <n v="788250"/>
    <s v="ownerOccupant"/>
    <n v="860566"/>
    <n v="100"/>
    <n v="7.4914552948899802"/>
    <m/>
    <m/>
    <s v="HEATHER A BARCIA"/>
    <s v="HEATHERBARCIA@YAHOO.COM"/>
    <s v="8139518295, 8139941967 DNC"/>
    <s v="MICHAEL T BARCIA"/>
    <s v="MICHELLEBARCIA@GMAIL.COM"/>
    <m/>
    <s v="8211 SPRING FOREST LN"/>
    <s v="WESLEY CHAPEL"/>
    <s v="FL"/>
    <n v="33544"/>
  </r>
  <r>
    <s v="Low"/>
    <s v="1140 NAPOLEAN WAY"/>
    <s v="WESLEY CHAPEL"/>
    <n v="33544"/>
    <x v="19"/>
    <n v="450667"/>
    <n v="442603"/>
    <s v="ownerOccupant"/>
    <n v="241223"/>
    <n v="54"/>
    <n v="9.1124230368254597"/>
    <m/>
    <m/>
    <s v="LUCIA S ROGERS"/>
    <s v="JOSEPHR82@GMAIL.COM"/>
    <s v="6463995249, 8133336694, 8139071225 DNC"/>
    <m/>
    <m/>
    <m/>
    <s v="1140 NAPOLEAN WAY"/>
    <s v="WESLEY CHAPEL"/>
    <s v="FL"/>
    <n v="33544"/>
  </r>
  <r>
    <s v="Medium"/>
    <s v="27022 COOL STREAM LN"/>
    <s v="WESLEY CHAPEL"/>
    <n v="33544"/>
    <x v="1"/>
    <n v="333373"/>
    <n v="308934"/>
    <s v="ownerOccupant"/>
    <n v="333373"/>
    <n v="100"/>
    <m/>
    <m/>
    <m/>
    <s v="CARLOS F RODRIGUEZ"/>
    <s v="GONZALOROD1996@GMAIL.COM"/>
    <s v="2123048846 DNC, 2127377757 DNC, 2127412079"/>
    <m/>
    <m/>
    <m/>
    <s v="150 E 85TH ST APT 7F"/>
    <s v="NEW YORK"/>
    <s v="NY"/>
    <n v="10028"/>
  </r>
  <r>
    <s v="Low"/>
    <s v="26211 TWIN PINES CT"/>
    <s v="WESLEY CHAPEL"/>
    <n v="33544"/>
    <x v="13"/>
    <n v="385427"/>
    <n v="407023"/>
    <s v="ownerOccupant"/>
    <n v="269202"/>
    <n v="70"/>
    <n v="15.607046692770499"/>
    <m/>
    <m/>
    <s v="JAMES E PITTMAN"/>
    <s v="JAMESEPITTMAN74@GMAIL.COM"/>
    <m/>
    <s v="LAURA L PITTMAN"/>
    <s v="LAURAPITTMAN@GMAIL.COM"/>
    <s v="8132407785 DNC, 8133401802 DNC, 8139075374 DNC"/>
    <s v="26211 TWIN PINES CT"/>
    <s v="WESLEY CHAPEL"/>
    <s v="FL"/>
    <n v="33544"/>
  </r>
  <r>
    <s v="High"/>
    <s v="4944 WRANGLER WAY"/>
    <s v="WESLEY CHAPEL"/>
    <n v="33544"/>
    <x v="12"/>
    <n v="336716"/>
    <n v="317817"/>
    <s v="ownerOccupant"/>
    <n v="228261"/>
    <n v="68"/>
    <n v="7.1097348648135696"/>
    <m/>
    <m/>
    <s v="HARITHA MOGULLA"/>
    <m/>
    <m/>
    <m/>
    <m/>
    <m/>
    <s v="4944 WRANGLER WAY"/>
    <s v="WESLEY CHAPEL"/>
    <s v="FL"/>
    <n v="33544"/>
  </r>
  <r>
    <s v="Low"/>
    <s v="4213 KNOLLPOINT DR"/>
    <s v="WESLEY CHAPEL"/>
    <n v="33544"/>
    <x v="1"/>
    <n v="537259"/>
    <n v="542459"/>
    <s v="ownerOccupant"/>
    <n v="202763"/>
    <n v="38"/>
    <n v="2.82747680032855"/>
    <m/>
    <m/>
    <s v="JOSHUA T SMITH"/>
    <s v="JOSHUASMITH9884@GMAIL.COM"/>
    <s v="8134930292 DNC, 8139911089"/>
    <s v="JOSHUA T SMITH"/>
    <m/>
    <m/>
    <s v="4213 KNOLLPOINT DR"/>
    <s v="WESLEY CHAPEL"/>
    <s v="FL"/>
    <n v="33544"/>
  </r>
  <r>
    <s v="Low"/>
    <s v="4263 WINDCREST DR"/>
    <s v="WESLEY CHAPEL"/>
    <n v="33544"/>
    <x v="1"/>
    <n v="586720"/>
    <n v="557503"/>
    <s v="ownerOccupant"/>
    <n v="586720"/>
    <n v="100"/>
    <m/>
    <m/>
    <m/>
    <s v="MARY null BUCCINNA"/>
    <s v="MBBUCCINNA@GMAIL.COM"/>
    <s v="8133681061 DNC, 8139073171 DNC, 8139910112 DNC"/>
    <m/>
    <m/>
    <m/>
    <s v="4263 WINDCREST DR"/>
    <s v="WESLEY CHAPEL"/>
    <s v="FL"/>
    <n v="33544"/>
  </r>
  <r>
    <s v="Low"/>
    <s v="25829 RISEN STAR DR"/>
    <s v="WESLEY CHAPEL"/>
    <n v="33544"/>
    <x v="6"/>
    <n v="347841"/>
    <n v="347841"/>
    <s v="ownerOccupant"/>
    <n v="157958"/>
    <n v="45"/>
    <n v="8.7145735745221007"/>
    <m/>
    <m/>
    <s v="AREEN Y BROWN"/>
    <s v="SNSHEIWAT@YAHOO.COM"/>
    <n v="3527964709"/>
    <s v="JAMES B BROWN"/>
    <s v="VOLTURIN@YAHOO.COM"/>
    <s v="3524284027 DNC, 3527964709, 8139948887"/>
    <s v="25829 RISEN STAR DR"/>
    <s v="WESLEY CHAPEL"/>
    <s v="FL"/>
    <n v="33544"/>
  </r>
  <r>
    <s v="Low"/>
    <s v="5016 CACTUS NEEDLE LN"/>
    <s v="WESLEY CHAPEL"/>
    <n v="33544"/>
    <x v="12"/>
    <n v="284305"/>
    <n v="268511"/>
    <s v="corporate"/>
    <n v="284305"/>
    <n v="100"/>
    <m/>
    <m/>
    <m/>
    <s v="SANTA FE TOWNHOMES LLC"/>
    <m/>
    <m/>
    <m/>
    <m/>
    <m/>
    <s v="3020 S FLORIDA AVE STE 101"/>
    <s v="LAKELAND"/>
    <s v="FL"/>
    <n v="33803"/>
  </r>
  <r>
    <s v="Low"/>
    <s v="4650 TEALWOOD TRL"/>
    <s v="WESLEY CHAPEL"/>
    <n v="33544"/>
    <x v="16"/>
    <n v="463407"/>
    <n v="432359"/>
    <s v="ownerOccupant"/>
    <n v="111613"/>
    <n v="24"/>
    <n v="20.004896155198299"/>
    <n v="10.7280144347682"/>
    <n v="0.54521873584353797"/>
    <s v="NEREIDA DEJESUS"/>
    <m/>
    <m/>
    <m/>
    <m/>
    <m/>
    <s v="4650 TEALWOOD TRL"/>
    <s v="WESLEY CHAPEL"/>
    <s v="FL"/>
    <n v="33544"/>
  </r>
  <r>
    <s v="Low"/>
    <s v="6527 APPLEWOOD DR"/>
    <s v="WESLEY CHAPEL"/>
    <n v="33544"/>
    <x v="13"/>
    <n v="145279"/>
    <n v="58323"/>
    <s v="ownerOccupant"/>
    <n v="145279"/>
    <n v="100"/>
    <m/>
    <m/>
    <m/>
    <s v="MICHAEL L SIMPSON"/>
    <m/>
    <m/>
    <m/>
    <m/>
    <m/>
    <s v="6527 APPLEWOOD DR"/>
    <s v="WESLEY CHAPEL"/>
    <s v="FL"/>
    <n v="33544"/>
  </r>
  <r>
    <s v="Medium"/>
    <s v="6040 MANGROVE DR"/>
    <s v="WESLEY CHAPEL"/>
    <n v="33544"/>
    <x v="13"/>
    <n v="222727"/>
    <n v="216282"/>
    <s v="ownerOccupant"/>
    <n v="180565"/>
    <n v="81"/>
    <n v="19.7548961552294"/>
    <m/>
    <m/>
    <s v="LUIS JOSE ESTRADA"/>
    <m/>
    <m/>
    <m/>
    <m/>
    <m/>
    <s v="6040 MANGROVE DR"/>
    <s v="WESLEY CHAPEL"/>
    <s v="FL"/>
    <n v="33544"/>
  </r>
  <r>
    <s v="Low"/>
    <s v="25627 RISEN STAR DR"/>
    <s v="WESLEY CHAPEL"/>
    <n v="33544"/>
    <x v="0"/>
    <n v="530356"/>
    <n v="511297"/>
    <s v="ownerOccupant"/>
    <n v="530356"/>
    <n v="100"/>
    <m/>
    <m/>
    <m/>
    <s v="NANETTE S REGISTER"/>
    <s v="NANETTESR@YAHOO.COM"/>
    <n v="3052731646"/>
    <s v="ROBERT P REGISTER"/>
    <s v="RPREGIE2@YAHOO.COM"/>
    <s v="2394158713 DNC, 3052731646"/>
    <s v="25627 RISEN STAR DR"/>
    <s v="WESLEY CHAPEL"/>
    <s v="FL"/>
    <n v="33544"/>
  </r>
  <r>
    <s v="Low"/>
    <s v="26522 FOAMFLOWER BLVD"/>
    <s v="WESLEY CHAPEL"/>
    <n v="33544"/>
    <x v="13"/>
    <n v="252208"/>
    <n v="236785"/>
    <s v="ownerOccupant"/>
    <n v="214661"/>
    <n v="85"/>
    <n v="21.185003682142298"/>
    <m/>
    <m/>
    <s v="MELANIE L BERCAW"/>
    <m/>
    <m/>
    <s v="JAMES M BERCAW"/>
    <m/>
    <m/>
    <s v="26522 FOAMFLOWER BLVD"/>
    <s v="WESLEY CHAPEL"/>
    <s v="FL"/>
    <n v="33544"/>
  </r>
  <r>
    <s v="Low"/>
    <s v="27243 ELKWOOD CIR"/>
    <s v="WESLEY CHAPEL"/>
    <n v="33544"/>
    <x v="11"/>
    <n v="646132"/>
    <n v="642723"/>
    <s v="ownerOccupant"/>
    <n v="403804"/>
    <n v="62"/>
    <n v="7.9323155100993104"/>
    <m/>
    <m/>
    <s v="ETHAN L KOSCH"/>
    <s v="MBAADRIAN@GMAIL.COM"/>
    <s v="5407278018 DNC, 7032833758 DNC"/>
    <s v="NICOLE M BOND"/>
    <s v="NICOLEBOND55@GMAIL.COM"/>
    <s v="3526310739, 5404972249 DNC, 5408298015 DNC"/>
    <s v="27243 ELKWOOD CIR"/>
    <s v="WESLEY CHAPEL"/>
    <s v="FL"/>
    <n v="33544"/>
  </r>
  <r>
    <s v="Medium"/>
    <s v="26849 DAYFLOWER BLVD"/>
    <s v="WESLEY CHAPEL"/>
    <n v="33544"/>
    <x v="13"/>
    <n v="233729"/>
    <n v="241139"/>
    <s v="ownerOccupant"/>
    <n v="186859"/>
    <n v="80"/>
    <n v="1.4887671230336501"/>
    <m/>
    <m/>
    <s v="MICHAEL L HEATON"/>
    <s v="HEATONFPD@HOTMAIL.COM"/>
    <s v="8134166820 DNC, 8135276635, 8139737659"/>
    <s v="STEPHANIE D HEATON"/>
    <s v="CRAZYSHELBYGIRL@LIVE.COM"/>
    <s v="8134166825 DNC, 8134801522 DNC, 8135276635"/>
    <s v="26849 DAYFLOWER BLVD"/>
    <s v="WESLEY CHAPEL"/>
    <s v="FL"/>
    <n v="33544"/>
  </r>
  <r>
    <s v="Low"/>
    <s v="6347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4826 WINDINGBROOK TRL"/>
    <s v="WESLEY CHAPEL"/>
    <n v="33544"/>
    <x v="16"/>
    <n v="327110"/>
    <n v="325818"/>
    <s v="ownerOccupant"/>
    <n v="234172"/>
    <n v="72"/>
    <n v="18.254896156940699"/>
    <m/>
    <m/>
    <s v="VALYO GEORGIEV"/>
    <m/>
    <m/>
    <m/>
    <m/>
    <m/>
    <s v="4826 WINDINGBROOK TRL"/>
    <s v="WESLEY CHAPEL"/>
    <s v="FL"/>
    <n v="33544"/>
  </r>
  <r>
    <s v="Low"/>
    <s v="7615 WEST DR"/>
    <s v="WESLEY CHAPEL"/>
    <n v="33544"/>
    <x v="4"/>
    <n v="463279"/>
    <n v="463311"/>
    <s v="ownerOccupant"/>
    <n v="274400"/>
    <n v="59"/>
    <n v="18.045218737585799"/>
    <m/>
    <m/>
    <s v="ADELINA M ROBERTSON"/>
    <s v="ADELINAROBERTSON@YAHOO.COM"/>
    <m/>
    <m/>
    <m/>
    <m/>
    <s v="7615 WEST DR"/>
    <s v="WESLEY CHAPEL"/>
    <s v="FL"/>
    <n v="33544"/>
  </r>
  <r>
    <s v="Low"/>
    <s v="26843 EVERGREEN CHASE DR"/>
    <s v="WESLEY CHAPEL"/>
    <n v="33544"/>
    <x v="2"/>
    <n v="909497"/>
    <n v="859382"/>
    <s v="ownerOccupant"/>
    <n v="909497"/>
    <n v="100"/>
    <m/>
    <m/>
    <m/>
    <s v="CHRISTINE AND GREGORY"/>
    <m/>
    <m/>
    <m/>
    <m/>
    <m/>
    <s v="26843 EVERGREEN CHASE DR"/>
    <s v="WESLEY CHAPEL"/>
    <s v="FL"/>
    <n v="33544"/>
  </r>
  <r>
    <s v="Low"/>
    <s v="2912 BIG CYPRESS WAY"/>
    <s v="WESLEY CHAPEL"/>
    <n v="33544"/>
    <x v="1"/>
    <n v="638617"/>
    <n v="611657"/>
    <s v="ownerOccupant"/>
    <n v="380417"/>
    <n v="60"/>
    <n v="7.4887671247137497"/>
    <m/>
    <m/>
    <s v="ADAM S BISHOP"/>
    <s v="STEPH_BISHOP@ME.COM"/>
    <s v="3526683358 DNC, 3529990646 DNC, 9544744766 DNC"/>
    <s v="STEPHANIE L BISHOP"/>
    <s v="SBISHOP899@GMAIL.COM"/>
    <s v="3526683358 DNC, 9544744766 DNC"/>
    <s v="2912 BIG CYPRESS WAY"/>
    <s v="WESLEY CHAPEL"/>
    <s v="FL"/>
    <n v="33544"/>
  </r>
  <r>
    <s v="Low"/>
    <s v="25302 FLYING EBONY LN"/>
    <s v="WESLEY CHAPEL"/>
    <n v="33544"/>
    <x v="0"/>
    <n v="385825"/>
    <n v="372163"/>
    <s v="ownerOccupant"/>
    <n v="385825"/>
    <n v="100"/>
    <m/>
    <m/>
    <m/>
    <s v="JAFARY MOHADDES NILOOFAR"/>
    <m/>
    <m/>
    <s v="undefined SABERI-DEMNEH"/>
    <m/>
    <m/>
    <s v="7617 MARINERS HARBOUR DR"/>
    <s v="WESLEY CHAPEL"/>
    <s v="FL"/>
    <n v="33545"/>
  </r>
  <r>
    <s v="Low"/>
    <s v="27909 BREAKERS DR"/>
    <s v="WESLEY CHAPEL"/>
    <n v="33544"/>
    <x v="3"/>
    <n v="469035"/>
    <n v="414859"/>
    <s v="corporate"/>
    <n v="-543430838"/>
    <n v="-115861"/>
    <n v="2.5398423935620702"/>
    <m/>
    <m/>
    <s v="SFR JV-2 2022-1 BORROWER LLC"/>
    <m/>
    <m/>
    <m/>
    <m/>
    <m/>
    <s v="15771 ERD HILL AVE STE 100"/>
    <m/>
    <m/>
    <m/>
  </r>
  <r>
    <s v="Low"/>
    <s v="3510 CHAPEL CREEK CIR"/>
    <s v="WESLEY CHAPEL"/>
    <n v="33544"/>
    <x v="1"/>
    <n v="395353"/>
    <n v="374308"/>
    <s v="ownerOccupant"/>
    <n v="395353"/>
    <n v="100"/>
    <m/>
    <m/>
    <m/>
    <s v="CARMELA M GILRONAN"/>
    <s v="JG101037@AOL.COM"/>
    <n v="2019271103"/>
    <m/>
    <m/>
    <m/>
    <s v="3510 CHAPEL CREEK CIR"/>
    <s v="WESLEY CHAPEL"/>
    <s v="FL"/>
    <n v="33544"/>
  </r>
  <r>
    <s v="Low"/>
    <s v="5917 LAWRIN CT"/>
    <s v="WESLEY CHAPEL"/>
    <n v="33544"/>
    <x v="0"/>
    <n v="417613"/>
    <n v="415453"/>
    <s v="ownerOccupant"/>
    <n v="191994"/>
    <n v="46"/>
    <n v="7.0290897054211401"/>
    <n v="3.4269391677867298"/>
    <n v="7.7476802195340505E-2"/>
    <s v="MICHELLE L LOLLEY"/>
    <s v="MDAVIS3155@GMAIL.COM"/>
    <s v="8132305971 DNC, 8139914143 DNC"/>
    <m/>
    <m/>
    <m/>
    <s v="5917 LAWRIN CT"/>
    <s v="WESLEY CHAPEL"/>
    <s v="FL"/>
    <n v="33544"/>
  </r>
  <r>
    <s v="Low"/>
    <s v="3108 SUNWATCH DR"/>
    <s v="WESLEY CHAPEL"/>
    <n v="33544"/>
    <x v="1"/>
    <n v="461124"/>
    <n v="427401"/>
    <s v="ownerOccupant"/>
    <n v="92299"/>
    <n v="20"/>
    <n v="3.1419929313209298"/>
    <n v="0.478014436697282"/>
    <m/>
    <s v="LA DE"/>
    <m/>
    <m/>
    <s v="OSCAR JOSE ESCUDERO"/>
    <m/>
    <m/>
    <s v="3108 SUNWATCH DR"/>
    <s v="WESLEY CHAPEL"/>
    <s v="FL"/>
    <n v="33544"/>
  </r>
  <r>
    <s v="Low"/>
    <s v="27603 STONECREEK WAY"/>
    <s v="WESLEY CHAPEL"/>
    <n v="33544"/>
    <x v="1"/>
    <n v="540989"/>
    <n v="503976"/>
    <s v="ownerOccupant"/>
    <n v="321079"/>
    <n v="59"/>
    <n v="4.2656488453305403"/>
    <m/>
    <m/>
    <s v="ROBERT L CARTER"/>
    <s v="BECKYCCARTER55@GMAIL.COM"/>
    <s v="4406702023, 8134097619, 9123682290 DNC"/>
    <s v="DANA M CARTER"/>
    <m/>
    <m/>
    <s v="27603 STONECREEK WAY"/>
    <s v="WESLEY CHAPEL"/>
    <s v="FL"/>
    <n v="33544"/>
  </r>
  <r>
    <s v="Low"/>
    <s v="26351 WHIRLAWAY TER"/>
    <s v="WESLEY CHAPEL"/>
    <n v="33544"/>
    <x v="0"/>
    <n v="370267"/>
    <n v="358832"/>
    <s v="ownerOccupant"/>
    <n v="370267"/>
    <n v="100"/>
    <m/>
    <m/>
    <m/>
    <s v="STAMATIA J POULIMENOS"/>
    <s v="TPOULIMENOS@YAHOO.COM"/>
    <s v="2194626767 DNC"/>
    <m/>
    <m/>
    <m/>
    <s v="26351 WHIRLAWAY TER"/>
    <s v="WESLEY CHAPEL"/>
    <s v="FL"/>
    <n v="33544"/>
  </r>
  <r>
    <s v="Low"/>
    <s v="27145 CORAL SPRINGS DR"/>
    <s v="WESLEY CHAPEL"/>
    <n v="33544"/>
    <x v="3"/>
    <n v="483178"/>
    <n v="464197"/>
    <s v="ownerOccupant"/>
    <n v="483178"/>
    <n v="100"/>
    <m/>
    <m/>
    <m/>
    <s v="KEVAL KOTAK"/>
    <m/>
    <m/>
    <s v="DISHA K KOTAK"/>
    <m/>
    <m/>
    <s v="3145 CHESSINGTON DR"/>
    <s v="LAND O LAKES"/>
    <s v="FL"/>
    <n v="34638"/>
  </r>
  <r>
    <s v="Low"/>
    <s v="26545 GLENWOOD DR"/>
    <s v="WESLEY CHAPEL"/>
    <n v="33544"/>
    <x v="13"/>
    <n v="264591"/>
    <n v="238044"/>
    <s v="ownerOccupant"/>
    <n v="63500"/>
    <n v="24"/>
    <n v="0.62048755503907804"/>
    <n v="0.62048755503907804"/>
    <m/>
    <s v="MAURICE A FRANCIS"/>
    <m/>
    <n v="8137666743"/>
    <m/>
    <m/>
    <m/>
    <s v="2235 ARROWGRASS DR UNIT 108"/>
    <s v="WESLEY CHAPEL"/>
    <s v="FL"/>
    <n v="33544"/>
  </r>
  <r>
    <s v="Low"/>
    <s v="25304 LEXINGTON OAKS BLVD"/>
    <s v="WESLEY CHAPEL"/>
    <n v="33544"/>
    <x v="0"/>
    <n v="400121"/>
    <n v="382665"/>
    <s v="ownerOccupant"/>
    <n v="156717"/>
    <n v="39"/>
    <n v="3.2360789529196499"/>
    <m/>
    <m/>
    <s v="PATRICK W PREROST"/>
    <s v="PPREROST9@YAHOO.COM"/>
    <n v="9898595209"/>
    <s v="PATRICK W PREROST"/>
    <m/>
    <m/>
    <s v="25304 LEXINGTON OAKS BLVD"/>
    <s v="WESLEY CHAPEL"/>
    <s v="FL"/>
    <n v="33544"/>
  </r>
  <r>
    <s v="Low"/>
    <s v="5222 GATO DEL SOL CIR"/>
    <s v="WESLEY CHAPEL"/>
    <n v="33544"/>
    <x v="0"/>
    <n v="391336"/>
    <n v="367407"/>
    <s v="ownerOccupant"/>
    <n v="391336"/>
    <n v="100"/>
    <m/>
    <m/>
    <m/>
    <s v="MELISSA C PEREZ"/>
    <s v="SMAF22@GMAIL.COM"/>
    <s v="8133004184, 8134047023 DNC, 8134047288"/>
    <m/>
    <m/>
    <m/>
    <s v="5222 GATO DEL SOL CIR"/>
    <s v="WESLEY CHAPEL"/>
    <s v="FL"/>
    <n v="33544"/>
  </r>
  <r>
    <s v="Low"/>
    <s v="6300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311 GENTILLY LN"/>
    <s v="WESLEY CHAPEL"/>
    <n v="33544"/>
    <x v="19"/>
    <n v="481534"/>
    <n v="462380"/>
    <s v="ownerOccupant"/>
    <n v="481534"/>
    <n v="100"/>
    <m/>
    <m/>
    <m/>
    <s v="MERCIA A IBIAPINA"/>
    <s v="CWIBIAPINA@MSN.COM"/>
    <s v="8133919159, 8137701653, 8139942094 DNC"/>
    <m/>
    <m/>
    <m/>
    <s v="1311 GENTILLY LN"/>
    <s v="WESLEY CHAPEL"/>
    <s v="FL"/>
    <n v="33544"/>
  </r>
  <r>
    <s v="Low"/>
    <s v="5225 RIVA RIDGE DR"/>
    <s v="WESLEY CHAPEL"/>
    <n v="33544"/>
    <x v="0"/>
    <n v="555056"/>
    <n v="516843"/>
    <s v="ownerOccupant"/>
    <n v="342708"/>
    <n v="62"/>
    <n v="3.0183370174980002"/>
    <m/>
    <m/>
    <s v="MARY R KITCHEN"/>
    <s v="ROBBIEKITCHEN3@GMAIL.COM"/>
    <s v="8137581312, 8137588344 DNC"/>
    <s v="ERNEST KITCHEN"/>
    <m/>
    <m/>
    <s v="5225 RIVA RIDGE DR"/>
    <s v="WESLEY CHAPEL"/>
    <s v="FL"/>
    <n v="33544"/>
  </r>
  <r>
    <s v="Low"/>
    <s v="6314 GENTLE BEN CIR"/>
    <s v="WESLEY CHAPEL"/>
    <n v="33544"/>
    <x v="18"/>
    <n v="405118"/>
    <n v="370757"/>
    <s v="ownerOccupant"/>
    <n v="166216"/>
    <n v="41"/>
    <n v="2.1800593625257201"/>
    <m/>
    <m/>
    <s v="PALOMA SPARROWHAWK"/>
    <m/>
    <m/>
    <s v="TRUST SPARROWHAWK PALOMA"/>
    <m/>
    <m/>
    <s v="6314 GENTLE BEN CIR"/>
    <s v="WESLEY CHAPEL"/>
    <s v="FL"/>
    <n v="33544"/>
  </r>
  <r>
    <s v="Low"/>
    <s v="1538 GRACIOSA ST"/>
    <s v="WESLEY CHAPEL"/>
    <n v="33544"/>
    <x v="3"/>
    <n v="464400"/>
    <n v="432071"/>
    <s v="ownerOccupant"/>
    <n v="256751"/>
    <n v="55"/>
    <n v="3.7172617489297002"/>
    <m/>
    <m/>
    <s v="KRISTIN M GOSLINE"/>
    <s v="COOPREMER1744@YAHOO.COM"/>
    <s v="7272518399, 8139071858 DNC"/>
    <s v="HEATHER GOSLINE"/>
    <m/>
    <m/>
    <s v="1538 GRACIOSA ST"/>
    <s v="WESLEY CHAPEL"/>
    <s v="FL"/>
    <n v="33544"/>
  </r>
  <r>
    <s v="Low"/>
    <s v="26929 JUNIPER BAY DR"/>
    <s v="WESLEY CHAPEL"/>
    <n v="33544"/>
    <x v="1"/>
    <n v="360171"/>
    <n v="339397"/>
    <s v="corporate"/>
    <n v="360171"/>
    <n v="100"/>
    <m/>
    <m/>
    <m/>
    <s v="SN FLORIDA A LLC"/>
    <m/>
    <m/>
    <s v="GOLDBERG JANE SUSAN"/>
    <m/>
    <m/>
    <s v="8390 E VIA DE VENTURA # F11030"/>
    <s v="SCOTTSDALE"/>
    <s v="AZ"/>
    <n v="85258"/>
  </r>
  <r>
    <s v="Low"/>
    <s v="7751 CONRAD ST"/>
    <s v="WESLEY CHAPEL"/>
    <n v="33544"/>
    <x v="4"/>
    <n v="346158"/>
    <n v="340303"/>
    <s v="ownerOccupant"/>
    <n v="346158"/>
    <n v="100"/>
    <m/>
    <m/>
    <m/>
    <s v="ERIC M PETERS"/>
    <s v="STICKMEISTER69@GMAIL.COM"/>
    <m/>
    <s v="KATHLEEN M KNAPP"/>
    <m/>
    <s v="3527967083 DNC, 8136068902 DNC, 8139734463 DNC"/>
    <s v="7751 CONRAD ST"/>
    <s v="WESLEY CHAPEL"/>
    <s v="FL"/>
    <n v="33544"/>
  </r>
  <r>
    <s v="Low"/>
    <s v="3242 GRASSGLEN PL"/>
    <s v="WESLEY CHAPEL"/>
    <n v="33544"/>
    <x v="1"/>
    <n v="681664"/>
    <n v="668188"/>
    <s v="ownerOccupant"/>
    <n v="639895"/>
    <n v="94"/>
    <n v="10.590917662939299"/>
    <m/>
    <m/>
    <s v="ROSAMMA null MATHEW"/>
    <m/>
    <s v="8139914680 DNC"/>
    <s v="NINAN K MATHEW"/>
    <m/>
    <m/>
    <s v="3242 GRASSGLEN PL"/>
    <s v="WESLEY CHAPEL"/>
    <s v="FL"/>
    <n v="33544"/>
  </r>
  <r>
    <s v="Low"/>
    <s v="5149 SILVER CHARM TER"/>
    <s v="WESLEY CHAPEL"/>
    <n v="33544"/>
    <x v="0"/>
    <n v="588553"/>
    <n v="335000"/>
    <s v="ownerOccupant"/>
    <n v="468405"/>
    <n v="80"/>
    <n v="5.1312402436155899"/>
    <m/>
    <m/>
    <s v="LINDA E WENNER"/>
    <s v="LINDAWENNER@JUNO.COM"/>
    <s v="8139297465 DNC, 8139953220 DNC"/>
    <s v="WARREN M WENNER"/>
    <s v="WWENNER@IMGH.ORG"/>
    <n v="8133827407"/>
    <s v="5149 SILVER CHARM TER"/>
    <s v="WESLEY CHAPEL"/>
    <s v="FL"/>
    <n v="33544"/>
  </r>
  <r>
    <s v="Low"/>
    <s v="28139 SONNY DR"/>
    <s v="WESLEY CHAPEL"/>
    <n v="33544"/>
    <x v="14"/>
    <n v="558329"/>
    <n v="550123"/>
    <s v="ownerOccupant"/>
    <n v="354128"/>
    <n v="63"/>
    <n v="4.7172617489919304"/>
    <m/>
    <m/>
    <s v="JUAN RIVERA"/>
    <m/>
    <m/>
    <s v="JEREMY RIVERA"/>
    <m/>
    <m/>
    <s v="28139 SONNY DR"/>
    <s v="WESLEY CHAPEL"/>
    <s v="FL"/>
    <n v="33544"/>
  </r>
  <r>
    <s v="Low"/>
    <s v="2745 BIRCHCREEK DR"/>
    <s v="WESLEY CHAPEL"/>
    <n v="33544"/>
    <x v="1"/>
    <n v="355673"/>
    <n v="340518"/>
    <s v="ownerOccupant"/>
    <n v="319367"/>
    <n v="90"/>
    <n v="4.3489821790994601"/>
    <m/>
    <m/>
    <s v="ROBERT J BURNS"/>
    <m/>
    <s v="8135052941 DNC, 8139916865 DNC, 8139945062"/>
    <m/>
    <m/>
    <m/>
    <s v="2745 BIRCHCREEK DR"/>
    <s v="WESLEY CHAPEL"/>
    <s v="FL"/>
    <n v="33544"/>
  </r>
  <r>
    <s v="Low"/>
    <s v="26329 BLUESTRIPE DR"/>
    <s v="WESLEY CHAPEL"/>
    <n v="33544"/>
    <x v="4"/>
    <n v="397504"/>
    <n v="380795"/>
    <s v="ownerOccupant"/>
    <n v="397504"/>
    <n v="100"/>
    <m/>
    <m/>
    <m/>
    <s v="MARTY R CASTRO"/>
    <m/>
    <m/>
    <m/>
    <m/>
    <m/>
    <s v="26329 BLUESTRIPE DR"/>
    <s v="WESLEY CHAPEL"/>
    <s v="FL"/>
    <n v="33544"/>
  </r>
  <r>
    <s v="Low"/>
    <s v="28552 SONNY DR"/>
    <s v="WESLEY CHAPEL"/>
    <n v="33544"/>
    <x v="14"/>
    <n v="447899"/>
    <n v="424052"/>
    <s v="ownerOccupant"/>
    <n v="447899"/>
    <n v="100"/>
    <m/>
    <m/>
    <m/>
    <s v="ROGELIO CRUZ DELA"/>
    <m/>
    <m/>
    <s v="JENNELL DELA"/>
    <m/>
    <m/>
    <s v="15 SARA JONES LN"/>
    <s v="GREENVILLE"/>
    <s v="SC"/>
    <n v="29611"/>
  </r>
  <r>
    <s v="Low"/>
    <s v="6085 COUNTRY CLUB RD"/>
    <s v="WESLEY CHAPEL"/>
    <n v="33544"/>
    <x v="21"/>
    <n v="374436"/>
    <n v="368041"/>
    <s v="ownerOccupant"/>
    <n v="330579"/>
    <n v="88"/>
    <n v="8.6776476167717593"/>
    <m/>
    <m/>
    <s v="FRANK P SCHUMACHER"/>
    <m/>
    <m/>
    <s v="REBECCA J SCHUMACHER"/>
    <s v="SCHUMACHERBECKY@YAHOO.COM"/>
    <s v="8132306630 DNC, 8139730850 DNC"/>
    <s v="6085 COUNTRY CLUB RD"/>
    <s v="WESLEY CHAPEL"/>
    <s v="FL"/>
    <n v="33544"/>
  </r>
  <r>
    <s v="Low"/>
    <s v="27844 QUAIL VIEW LN"/>
    <s v="WESLEY CHAPEL"/>
    <n v="33544"/>
    <x v="37"/>
    <n v="571175"/>
    <n v="562970"/>
    <s v="ownerOccupant"/>
    <n v="571175"/>
    <n v="100"/>
    <m/>
    <m/>
    <m/>
    <s v="ROBERT N HENDRIX"/>
    <s v="ROBHENDRIX68@GMAIL.COM"/>
    <s v="8172380161, 8177346889 DNC, 8179445151 DNC"/>
    <m/>
    <m/>
    <m/>
    <s v="27844 QUAIL VIEW LN"/>
    <s v="WESLEY CHAPEL"/>
    <s v="FL"/>
    <n v="33544"/>
  </r>
  <r>
    <s v="Low"/>
    <s v="27516 ASCOT ST"/>
    <s v="WESLEY CHAPEL"/>
    <n v="33544"/>
    <x v="22"/>
    <n v="825837"/>
    <n v="818754"/>
    <s v="ownerOccupant"/>
    <n v="401941"/>
    <n v="49"/>
    <n v="3.7145735770111501"/>
    <m/>
    <m/>
    <s v="CHRISTOPHER J BRITO"/>
    <s v="VAIR388@YAHOO.COM"/>
    <s v="9414007962 DNC, 9415877208, 9419274851 DNC"/>
    <s v="JESSICA N BRITO"/>
    <m/>
    <m/>
    <s v="27516 ASCOT ST"/>
    <s v="WESLEY CHAPEL"/>
    <s v="FL"/>
    <n v="33544"/>
  </r>
  <r>
    <s v="Low"/>
    <s v="27551 DESERT WILLOW WAY"/>
    <s v="WESLEY CHAPEL"/>
    <n v="33544"/>
    <x v="12"/>
    <n v="308392"/>
    <n v="309900"/>
    <s v="ownerOccupant"/>
    <n v="152779"/>
    <n v="50"/>
    <n v="2.8758638995917898"/>
    <m/>
    <m/>
    <s v="JULIAN E OSSA"/>
    <m/>
    <m/>
    <s v="CARIDAD JIMENEZ"/>
    <m/>
    <m/>
    <s v="27551 DESERT WILLOW WAY"/>
    <s v="WESLEY CHAPEL"/>
    <s v="FL"/>
    <n v="33544"/>
  </r>
  <r>
    <s v="Low"/>
    <s v="5645 RIVA RIDGE DR"/>
    <s v="WESLEY CHAPEL"/>
    <n v="33544"/>
    <x v="0"/>
    <n v="485786"/>
    <n v="463150"/>
    <s v="ownerOccupant"/>
    <n v="297135"/>
    <n v="61"/>
    <n v="2.5479069103755898"/>
    <m/>
    <m/>
    <s v="ADDISON ALBERT DARBY"/>
    <m/>
    <m/>
    <s v="KIMBERLY W DARBY"/>
    <m/>
    <m/>
    <s v="5645 RIVA RIDGE DR"/>
    <s v="WESLEY CHAPEL"/>
    <s v="FL"/>
    <n v="33544"/>
  </r>
  <r>
    <s v="High"/>
    <s v="5039 CACTUS NEEDLE LN"/>
    <s v="WESLEY CHAPEL"/>
    <n v="33544"/>
    <x v="12"/>
    <n v="342086"/>
    <n v="321482"/>
    <s v="ownerOccupant"/>
    <n v="342086"/>
    <n v="100"/>
    <m/>
    <m/>
    <m/>
    <s v="XIA JOANNE JIANG"/>
    <m/>
    <m/>
    <m/>
    <m/>
    <m/>
    <s v="5039 CACTUS NEEDLE LN"/>
    <s v="WESLEY CHAPEL"/>
    <s v="FL"/>
    <n v="33544"/>
  </r>
  <r>
    <s v="Low"/>
    <s v="27802 ARLINGTON RD"/>
    <s v="WESLEY CHAPEL"/>
    <n v="33544"/>
    <x v="22"/>
    <n v="630632"/>
    <n v="626587"/>
    <s v="ownerOccupant"/>
    <n v="323571"/>
    <n v="51"/>
    <n v="7.25489615768742"/>
    <m/>
    <m/>
    <s v="JASON T BRYANT"/>
    <s v="JTBRYANT79@YAHOO.COM"/>
    <s v="8134531447, 8136792934"/>
    <s v="JESSICA E BRYANT"/>
    <m/>
    <m/>
    <s v="27802 ARLINGTON RD"/>
    <s v="WESLEY CHAPEL"/>
    <s v="FL"/>
    <n v="33544"/>
  </r>
  <r>
    <s v="Low"/>
    <s v="5537 WAR ADMIRAL DR"/>
    <s v="WESLEY CHAPEL"/>
    <n v="33544"/>
    <x v="0"/>
    <n v="449502"/>
    <n v="432386"/>
    <s v="ownerOccupant"/>
    <n v="449502"/>
    <n v="100"/>
    <m/>
    <m/>
    <m/>
    <s v="CHRISTI M ULLOA"/>
    <m/>
    <m/>
    <s v="CESAR A ULLOA"/>
    <m/>
    <m/>
    <s v="26932 SEA BREEZE WAY"/>
    <s v="WESLEY CHAPEL"/>
    <s v="FL"/>
    <n v="33544"/>
  </r>
  <r>
    <s v="Low"/>
    <s v="27418 SUGAR LOAF DR"/>
    <s v="WESLEY CHAPEL"/>
    <n v="33544"/>
    <x v="3"/>
    <n v="471828"/>
    <n v="437508"/>
    <s v="ownerOccupant"/>
    <n v="405059"/>
    <n v="86"/>
    <n v="20.978014437288401"/>
    <m/>
    <m/>
    <s v="ANDRIA L WIMBERLY"/>
    <s v="ANDRIA27@VERIZON.NET"/>
    <s v="6099700909 DNC, 8139076978 DNC"/>
    <s v="ROBERT L WIMBERLY"/>
    <s v="CW5BOBW@VERIZON.NET"/>
    <s v="6092214095 DNC, 8139076978 DNC"/>
    <s v="27418 SUGAR LOAF DR"/>
    <s v="WESLEY CHAPEL"/>
    <s v="FL"/>
    <n v="33544"/>
  </r>
  <r>
    <s v="Low"/>
    <s v="25107 LEXINGTON OAKS BLVD"/>
    <s v="WESLEY CHAPEL"/>
    <n v="33544"/>
    <x v="0"/>
    <n v="386229"/>
    <n v="368789"/>
    <s v="ownerOccupant"/>
    <n v="185825"/>
    <n v="48"/>
    <n v="6.13124024377115"/>
    <n v="3.0774768029109398"/>
    <m/>
    <s v="JULIO C SALAZAR-JARAMILLO"/>
    <m/>
    <m/>
    <s v="MENDEZ LIZETTE SALAZAR-JARAMILLO"/>
    <m/>
    <m/>
    <s v="25107 LEXINGTON OAKS BLVD"/>
    <s v="WESLEY CHAPEL"/>
    <s v="FL"/>
    <n v="33544"/>
  </r>
  <r>
    <s v="Medium"/>
    <s v="27322 GOLF COURSE LOOP"/>
    <s v="WESLEY CHAPEL"/>
    <n v="33544"/>
    <x v="21"/>
    <n v="567752"/>
    <n v="517172"/>
    <s v="ownerOccupant"/>
    <n v="399940"/>
    <n v="70"/>
    <n v="12.131240243771099"/>
    <m/>
    <m/>
    <s v="JEANNE AND JAMES"/>
    <m/>
    <m/>
    <s v="undefined LUCZYNSKI"/>
    <m/>
    <m/>
    <s v="27322 GOLF COURSE LOOP"/>
    <s v="WESLEY CHAPEL"/>
    <s v="FL"/>
    <n v="33544"/>
  </r>
  <r>
    <s v="Low"/>
    <s v="26822 FOAMFLOWER BLVD"/>
    <s v="WESLEY CHAPEL"/>
    <n v="33544"/>
    <x v="13"/>
    <n v="280793"/>
    <n v="267597"/>
    <s v="ownerOccupant"/>
    <n v="280793"/>
    <n v="100"/>
    <m/>
    <m/>
    <m/>
    <s v="TRUST REVOCABLE SUAREZ"/>
    <m/>
    <m/>
    <m/>
    <m/>
    <m/>
    <s v="27116 FOAMFLOWER BLVD"/>
    <s v="WESLEY CHAPEL"/>
    <s v="FL"/>
    <n v="33544"/>
  </r>
  <r>
    <s v="Low"/>
    <s v="26610 BRAHMA DR"/>
    <s v="WESLEY CHAPEL"/>
    <n v="33544"/>
    <x v="13"/>
    <n v="306239"/>
    <n v="315180"/>
    <s v="ownerOccupant"/>
    <n v="187897"/>
    <n v="61"/>
    <n v="18.964573577135599"/>
    <n v="18.144681104017302"/>
    <m/>
    <s v="JOEL L COOK"/>
    <s v="JOEL2665@GMAIL.COM"/>
    <s v="8133773154 DNC, 8139073312, 8139075902 DNC"/>
    <s v="MELINDA K COOK"/>
    <s v="MELINDA2665@GMAIL.COM"/>
    <s v="8133774825, 8137869450 DNC, 8139075902 DNC"/>
    <s v="26610 BRAHMA DR"/>
    <s v="WESLEY CHAPEL"/>
    <s v="FL"/>
    <n v="33544"/>
  </r>
  <r>
    <s v="Low"/>
    <s v="27448 SKY LAKE CIR"/>
    <s v="WESLEY CHAPEL"/>
    <n v="33544"/>
    <x v="5"/>
    <n v="428872"/>
    <n v="408554"/>
    <s v="corporate"/>
    <n v="-559472930"/>
    <n v="-130452"/>
    <n v="3.4054337922204798"/>
    <m/>
    <m/>
    <s v="PROGRESS RESIDENTIAL BORROWER 1 LLC"/>
    <m/>
    <m/>
    <m/>
    <m/>
    <m/>
    <s v="PO BOX 4090"/>
    <s v="SCOTTSDALE"/>
    <s v="AZ"/>
    <n v="85261"/>
  </r>
  <r>
    <s v="Low"/>
    <s v="3118 SUNWATCH DR"/>
    <s v="WESLEY CHAPEL"/>
    <n v="33544"/>
    <x v="1"/>
    <n v="478758"/>
    <n v="424855"/>
    <s v="ownerOccupant"/>
    <n v="369580"/>
    <n v="77"/>
    <n v="14.870487555661301"/>
    <m/>
    <m/>
    <s v="GARIN D VICK"/>
    <s v="DRGVICK@VERIZON.NET"/>
    <s v="8135414320, 8136510915, 8136892525"/>
    <m/>
    <m/>
    <m/>
    <s v="3118 SUNWATCH DR"/>
    <s v="WESLEY CHAPEL"/>
    <s v="FL"/>
    <n v="33544"/>
  </r>
  <r>
    <s v="Low"/>
    <s v="28041 LEONA LN"/>
    <s v="WESLEY CHAPEL"/>
    <n v="33544"/>
    <x v="7"/>
    <n v="544529"/>
    <n v="536076"/>
    <s v="ownerOccupant"/>
    <n v="544529"/>
    <n v="100"/>
    <m/>
    <m/>
    <m/>
    <s v="CHARLOTTE K PRUITT"/>
    <s v="CKPRUITT@VERIZON.NET"/>
    <s v="8139732858 DNC"/>
    <s v="THOMAS W PRUITT"/>
    <s v="TPRUITT146@GMAIL.COM"/>
    <s v="8139732858 DNC"/>
    <s v="28041 LEONA LN"/>
    <s v="WESLEY CHAPEL"/>
    <s v="FL"/>
    <n v="33544"/>
  </r>
  <r>
    <s v="Low"/>
    <s v="26926 CORAL VINE LN"/>
    <s v="WESLEY CHAPEL"/>
    <n v="33544"/>
    <x v="4"/>
    <n v="491396"/>
    <n v="465607"/>
    <s v="ownerOccupant"/>
    <n v="392614"/>
    <n v="80"/>
    <n v="12.1043585234343"/>
    <m/>
    <m/>
    <s v="CHRISTOPHER P DUNN"/>
    <s v="CHRISTO25@VERIZON.NET"/>
    <s v="8135580268 DNC, 8138575400 DNC"/>
    <s v="MAUREEN W DUNN"/>
    <m/>
    <s v="8132443280 DNC"/>
    <s v="26926 CORAL VINE LN"/>
    <s v="WESLEY CHAPEL"/>
    <s v="FL"/>
    <n v="33544"/>
  </r>
  <r>
    <s v="Low"/>
    <s v="8071 SHENANDOAH RUN"/>
    <s v="WESLEY CHAPEL"/>
    <n v="33544"/>
    <x v="22"/>
    <n v="715701"/>
    <n v="745352"/>
    <s v="ownerOccupant"/>
    <n v="715701"/>
    <n v="100"/>
    <n v="2.63124024386449"/>
    <m/>
    <m/>
    <s v="LEONARD W JACKSON"/>
    <s v="LJACK9458@AOL.COM"/>
    <s v="7187391709, 8137516170 DNC, 9172137483"/>
    <s v="JACQUELINE JACKSON"/>
    <m/>
    <m/>
    <s v="8071 SHENANDOAH RUN"/>
    <s v="WESLEY CHAPEL"/>
    <s v="FL"/>
    <n v="33544"/>
  </r>
  <r>
    <s v="Low"/>
    <s v="6946 OLD PASCO RD"/>
    <s v="WESLEY CHAPEL"/>
    <n v="33544"/>
    <x v="6"/>
    <n v="41830"/>
    <n v="41830"/>
    <s v="ownerOccupant"/>
    <n v="41830"/>
    <n v="100"/>
    <m/>
    <m/>
    <m/>
    <s v="CHARLES HERBET RENOLDS"/>
    <m/>
    <m/>
    <m/>
    <m/>
    <m/>
    <s v="6946 OLD PASCO RD # 50"/>
    <s v="WESLEY CHAPEL"/>
    <s v="FL"/>
    <n v="33544"/>
  </r>
  <r>
    <s v="Low"/>
    <s v="27337 EDENFIELD DR"/>
    <s v="WESLEY CHAPEL"/>
    <n v="33544"/>
    <x v="1"/>
    <n v="465447"/>
    <n v="414782"/>
    <s v="ownerOccupant"/>
    <n v="288119"/>
    <n v="62"/>
    <n v="9.1715628245407697"/>
    <m/>
    <m/>
    <s v="CHAE G KIM"/>
    <m/>
    <m/>
    <s v="SUZIE KIM"/>
    <m/>
    <m/>
    <s v="27337 EDENFIELD DR"/>
    <s v="WESLEY CHAPEL"/>
    <s v="FL"/>
    <n v="33544"/>
  </r>
  <r>
    <s v="Low"/>
    <s v="8426 SPRING FOREST LN"/>
    <s v="WESLEY CHAPEL"/>
    <n v="33544"/>
    <x v="11"/>
    <n v="969409"/>
    <n v="922781"/>
    <s v="ownerOccupant"/>
    <n v="969409"/>
    <n v="100"/>
    <n v="2.5371542223902299"/>
    <m/>
    <m/>
    <s v="JENNIFER L COBEN"/>
    <s v="KA.COBEN@GMAIL.COM"/>
    <s v="2106981238 DNC"/>
    <s v="MICHAEL D COBEN"/>
    <m/>
    <s v="2102739197 DNC, 2103934366 DNC, 2106835981 DNC"/>
    <s v="8426 SPRING FOREST LN"/>
    <s v="WESLEY CHAPEL"/>
    <s v="FL"/>
    <n v="33544"/>
  </r>
  <r>
    <s v="Medium"/>
    <s v="27307 SILVER THATCH DR"/>
    <s v="WESLEY CHAPEL"/>
    <n v="33544"/>
    <x v="1"/>
    <n v="615116"/>
    <n v="595948"/>
    <s v="ownerOccupant"/>
    <n v="468829"/>
    <n v="76"/>
    <n v="17.623175727797602"/>
    <m/>
    <m/>
    <s v="BRUNETTA L THURSTON"/>
    <s v="BRUNETTAB4@AOL.COM"/>
    <s v="8136383029, 8136383030, 8137469837"/>
    <m/>
    <m/>
    <m/>
    <s v="PO BOX 46354"/>
    <s v="TAMPA"/>
    <s v="FL"/>
    <n v="33646"/>
  </r>
  <r>
    <s v="Low"/>
    <s v="7107 QUAIL HOLLOW BLVD"/>
    <s v="WESLEY CHAPEL"/>
    <n v="33544"/>
    <x v="4"/>
    <n v="792320"/>
    <n v="790997"/>
    <s v="ownerOccupant"/>
    <n v="200572"/>
    <n v="25"/>
    <n v="3.6780397938712501"/>
    <n v="0.35973486758263601"/>
    <m/>
    <s v="NOBUKI F STOBAEUS"/>
    <s v="NOBUKISTOBAEUS@HOTMAIL.COM"/>
    <n v="9123991761"/>
    <s v="FREDERICK NOBUKI STOBAEUS"/>
    <m/>
    <m/>
    <s v="7107 QUAIL HOLLOW BLVD"/>
    <s v="WESLEY CHAPEL"/>
    <s v="FL"/>
    <n v="33544"/>
  </r>
  <r>
    <s v="Low"/>
    <s v="27529 ST ANDREWS AVE"/>
    <s v="WESLEY CHAPEL"/>
    <n v="33544"/>
    <x v="28"/>
    <m/>
    <n v="50701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High"/>
    <s v="26641 CHIANINA DR"/>
    <s v="WESLEY CHAPEL"/>
    <n v="33544"/>
    <x v="13"/>
    <n v="191549"/>
    <n v="178987"/>
    <s v="ownerOccupant"/>
    <n v="174396"/>
    <n v="91"/>
    <n v="22.324788631054599"/>
    <m/>
    <m/>
    <s v="DAVID H TYNER"/>
    <s v="CMUNSON@SOCKET.NET"/>
    <m/>
    <m/>
    <m/>
    <m/>
    <s v="26641 CHIANINA DR"/>
    <s v="WESLEY CHAPEL"/>
    <s v="FL"/>
    <n v="33544"/>
  </r>
  <r>
    <s v="Low"/>
    <s v="5541 SPECTACULAR BID DR"/>
    <s v="WESLEY CHAPEL"/>
    <n v="33544"/>
    <x v="0"/>
    <n v="631367"/>
    <n v="637775"/>
    <s v="ownerOccupant"/>
    <n v="295900"/>
    <n v="47"/>
    <n v="5.0290897063234201"/>
    <m/>
    <m/>
    <s v="WANDA M STOKES"/>
    <m/>
    <m/>
    <s v="JAMES E STOKES"/>
    <m/>
    <m/>
    <s v="5541 SPECTACULAR BID DR"/>
    <s v="WESLEY CHAPEL"/>
    <s v="FL"/>
    <n v="33544"/>
  </r>
  <r>
    <s v="Low"/>
    <s v="26425 LIMESTONE SPRINGS WAY"/>
    <s v="WESLEY CHAPEL"/>
    <n v="33544"/>
    <x v="26"/>
    <n v="350805"/>
    <n v="328384"/>
    <s v="ownerOccupant"/>
    <n v="167390"/>
    <n v="48"/>
    <n v="3.7118854052792698"/>
    <m/>
    <m/>
    <s v="CARLOS A RODRIGUEZ"/>
    <s v="CARLOS1110RODRIGUEZ@GMAIL.COM"/>
    <m/>
    <s v="ANNE SAIGE RODRIGUEZ"/>
    <m/>
    <m/>
    <s v="26425 LIMESTONE SPRINGS WAY"/>
    <s v="WESLEY CHAPEL"/>
    <s v="FL"/>
    <n v="33544"/>
  </r>
  <r>
    <s v="Low"/>
    <s v="5244 WINDINGBROOK TRL"/>
    <s v="WESLEY CHAPEL"/>
    <n v="33544"/>
    <x v="16"/>
    <n v="615284"/>
    <n v="593579"/>
    <s v="ownerOccupant"/>
    <n v="310267"/>
    <n v="50"/>
    <n v="11.779089938396"/>
    <n v="1.43231574484767"/>
    <m/>
    <s v="ABNER I BARRIOS"/>
    <s v="ABARRIOS1013@YAHOO.COM"/>
    <s v="8134557989, 8134698423 DNC, 8139072387 DNC"/>
    <s v="IVETTE VEGA-BARRIOS"/>
    <m/>
    <m/>
    <s v="5244 WINDINGBROOK TRL"/>
    <s v="WESLEY CHAPEL"/>
    <s v="FL"/>
    <n v="33544"/>
  </r>
  <r>
    <s v="Low"/>
    <s v="3505 LOGGERHEAD WAY"/>
    <s v="WESLEY CHAPEL"/>
    <n v="33544"/>
    <x v="1"/>
    <n v="722348"/>
    <n v="711476"/>
    <s v="ownerOccupant"/>
    <n v="216251"/>
    <n v="30"/>
    <n v="2.9645738093949099"/>
    <m/>
    <m/>
    <s v="MICHAEL D WETTER"/>
    <s v="INTDESATN@GMAIL.COM"/>
    <s v="8138431761, 8139914636"/>
    <s v="MICHAEL D WETTER"/>
    <m/>
    <m/>
    <s v="3505 LOGGERHEAD WAY"/>
    <s v="WESLEY CHAPEL"/>
    <s v="FL"/>
    <n v="33544"/>
  </r>
  <r>
    <s v="Low"/>
    <s v="4533 SCARLET LOOP"/>
    <s v="WESLEY CHAPEL"/>
    <n v="33544"/>
    <x v="1"/>
    <n v="501297"/>
    <n v="481604"/>
    <s v="ownerOccupant"/>
    <n v="342408"/>
    <n v="68"/>
    <n v="4.1366168203342797"/>
    <m/>
    <m/>
    <s v="BASSAM DAGHER"/>
    <m/>
    <m/>
    <m/>
    <m/>
    <m/>
    <s v="96 BEDFORD RD"/>
    <s v="WOBURN"/>
    <s v="MA"/>
    <n v="1801"/>
  </r>
  <r>
    <s v="Low"/>
    <s v="6837 ANGUS VALLEY DR"/>
    <s v="WESLEY CHAPEL"/>
    <n v="33544"/>
    <x v="13"/>
    <n v="191527"/>
    <n v="187306"/>
    <s v="ownerOccupant"/>
    <n v="191527"/>
    <n v="100"/>
    <m/>
    <m/>
    <m/>
    <s v="DEBRA A NEEL"/>
    <s v="VENUS9869A@AOL.COM"/>
    <s v="8139732129 DNC"/>
    <m/>
    <m/>
    <m/>
    <s v="6837 ANGUS VALLEY DR"/>
    <s v="WESLEY CHAPEL"/>
    <s v="FL"/>
    <n v="33544"/>
  </r>
  <r>
    <s v="High"/>
    <s v="27149 SORA BLVD"/>
    <s v="WESLEY CHAPEL"/>
    <n v="33544"/>
    <x v="24"/>
    <n v="619034"/>
    <n v="572985"/>
    <s v="ownerOccupant"/>
    <n v="216253"/>
    <n v="35"/>
    <n v="2.7387673579998002"/>
    <m/>
    <m/>
    <s v="MARCUS L JOHNSON"/>
    <m/>
    <m/>
    <m/>
    <m/>
    <m/>
    <s v="27149 SORA BLVD"/>
    <s v="WESLEY CHAPEL"/>
    <s v="FL"/>
    <n v="33544"/>
  </r>
  <r>
    <s v="Low"/>
    <s v="27653 ST ANDREWS AVE"/>
    <s v="WESLEY CHAPEL"/>
    <n v="33544"/>
    <x v="28"/>
    <m/>
    <n v="67337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816 MARY LOU LN"/>
    <s v="WESLEY CHAPEL"/>
    <n v="33544"/>
    <x v="7"/>
    <n v="477678"/>
    <n v="475645"/>
    <s v="ownerOccupant"/>
    <n v="477678"/>
    <n v="100"/>
    <m/>
    <m/>
    <m/>
    <s v="GENEVIEVE A MORELLI"/>
    <s v="BRTTNYCLLR@GMAIL.COM"/>
    <s v="3527266952 DNC, 8139731086 DNC"/>
    <s v="JIMMY M WALSH"/>
    <s v="NJDWAZ210@AOL.COM"/>
    <s v="4803543638 DNC, 7815456308 DNC, 8139731086 DNC"/>
    <s v="PO BOX 7154"/>
    <s v="WESLEY CHAPEL"/>
    <s v="FL"/>
    <n v="33545"/>
  </r>
  <r>
    <s v="Low"/>
    <s v="5343 SILVER CHARM TER"/>
    <s v="WESLEY CHAPEL"/>
    <n v="33544"/>
    <x v="0"/>
    <n v="642579"/>
    <n v="630331"/>
    <s v="ownerOccupant"/>
    <n v="642579"/>
    <n v="100"/>
    <m/>
    <m/>
    <m/>
    <s v="ELIZABETH A MARZ"/>
    <m/>
    <s v="8133885778 DNC"/>
    <s v="MARK J MARZ"/>
    <m/>
    <m/>
    <s v="5343 SILVER CHARM TER"/>
    <s v="WESLEY CHAPEL"/>
    <s v="FL"/>
    <n v="33544"/>
  </r>
  <r>
    <s v="Low"/>
    <s v="25821 SANTOS WAY"/>
    <s v="WESLEY CHAPEL"/>
    <n v="33544"/>
    <x v="0"/>
    <n v="453121"/>
    <n v="429532"/>
    <s v="ownerOccupant"/>
    <n v="255173"/>
    <n v="56"/>
    <n v="3.9081221967405901"/>
    <m/>
    <m/>
    <s v="WAYNE A WATKINS"/>
    <s v="WAWVIKING11@YAHOO.COM"/>
    <s v="4103567663 DNC, 4106151350 DNC, 7173456005"/>
    <s v="VALLE DEL WATKINS"/>
    <m/>
    <m/>
    <s v="25821 SANTOS WAY"/>
    <s v="WESLEY CHAPEL"/>
    <s v="FL"/>
    <n v="33544"/>
  </r>
  <r>
    <s v="Low"/>
    <s v="26840 STILLBROOK DR"/>
    <s v="WESLEY CHAPEL"/>
    <n v="33544"/>
    <x v="1"/>
    <n v="456829"/>
    <n v="452426"/>
    <s v="corporate"/>
    <n v="456829"/>
    <n v="100"/>
    <m/>
    <m/>
    <m/>
    <s v="AH4R PROPERTIES TWO LLC"/>
    <m/>
    <m/>
    <m/>
    <m/>
    <m/>
    <s v="23975 PARK SORRENTO"/>
    <s v="CALABASAS"/>
    <s v="CA"/>
    <n v="91302"/>
  </r>
  <r>
    <s v="Low"/>
    <s v="1629 TILTED CYPRESS PL"/>
    <s v="WESLEY CHAPEL"/>
    <n v="33544"/>
    <x v="2"/>
    <n v="712884"/>
    <n v="674365"/>
    <s v="ownerOccupant"/>
    <n v="500411"/>
    <n v="70"/>
    <n v="3.1339286483534901"/>
    <m/>
    <m/>
    <s v="TRUST FAMILY KURZ"/>
    <m/>
    <m/>
    <s v="MICHAEL R KURZ"/>
    <m/>
    <m/>
    <s v="1629 TILTED CYPRESS PL"/>
    <s v="WESLEY CHAPEL"/>
    <s v="FL"/>
    <n v="33544"/>
  </r>
  <r>
    <s v="Low"/>
    <s v="6313 CANDLEWOOD DR"/>
    <s v="WESLEY CHAPEL"/>
    <n v="33544"/>
    <x v="13"/>
    <n v="268685"/>
    <n v="257240"/>
    <s v="ownerOccupant"/>
    <n v="160232"/>
    <n v="60"/>
    <n v="6.4565092935458903"/>
    <m/>
    <m/>
    <s v="STEVEN P REINSCH"/>
    <s v="STEVENREINSCH@YAHOO.COM"/>
    <s v="8133401539 DNC, 8139953010 DNC"/>
    <s v="BETH A REINSCH"/>
    <m/>
    <m/>
    <s v="6313 CANDLEWOOD DR"/>
    <s v="WESLEY CHAPEL"/>
    <s v="FL"/>
    <n v="33544"/>
  </r>
  <r>
    <s v="Low"/>
    <s v="5535 GRINDSTONE LOOP"/>
    <s v="WESLEY CHAPEL"/>
    <n v="33544"/>
    <x v="0"/>
    <n v="421425"/>
    <n v="408496"/>
    <s v="ownerOccupant"/>
    <n v="364981"/>
    <n v="87"/>
    <n v="2.1366168206454099"/>
    <m/>
    <m/>
    <s v="WILFREDO null BONANO"/>
    <s v="WBONANO1142@AOL.COM"/>
    <s v="8133579206, 8133630451"/>
    <m/>
    <m/>
    <m/>
    <s v="5535 GRINDSTONE LOOP"/>
    <s v="WESLEY CHAPEL"/>
    <s v="FL"/>
    <n v="33544"/>
  </r>
  <r>
    <s v="Low"/>
    <s v="5044 GATO DEL SOL CIR"/>
    <s v="WESLEY CHAPEL"/>
    <n v="33544"/>
    <x v="0"/>
    <n v="369965"/>
    <n v="348084"/>
    <s v="ownerOccupant"/>
    <n v="369965"/>
    <n v="100"/>
    <n v="2.4995200464518601"/>
    <m/>
    <m/>
    <s v="ANNE G MUELLER"/>
    <s v="ANNE.MUELLER@FOXCROFT.ORG"/>
    <s v="4072946830 DNC, 5085723427 DNC"/>
    <s v="JACK H ROSS"/>
    <s v="VANGOGHYELLOW@GMAIL.COM"/>
    <n v="6783607687"/>
    <s v="5044 GATO DEL SOL CIR"/>
    <s v="WESLEY CHAPEL"/>
    <s v="FL"/>
    <n v="33544"/>
  </r>
  <r>
    <s v="Low"/>
    <s v="6647 WOODSMAN DR"/>
    <s v="WESLEY CHAPEL"/>
    <n v="33544"/>
    <x v="13"/>
    <n v="198639"/>
    <n v="193618"/>
    <s v="ownerOccupant"/>
    <n v="198639"/>
    <n v="100"/>
    <m/>
    <m/>
    <m/>
    <s v="JAY DONALD HARRIS"/>
    <m/>
    <m/>
    <s v="MITZI HARRIS"/>
    <m/>
    <m/>
    <s v="92 JOHN MILLS CIR"/>
    <s v="SOPCHOPPY"/>
    <s v="FL"/>
    <n v="32358"/>
  </r>
  <r>
    <s v="Low"/>
    <s v="6323 TULIP DR"/>
    <s v="WESLEY CHAPEL"/>
    <n v="33544"/>
    <x v="13"/>
    <n v="212177"/>
    <n v="201893"/>
    <s v="ownerOccupant"/>
    <n v="212177"/>
    <n v="100"/>
    <m/>
    <m/>
    <m/>
    <s v="SENA LAWING"/>
    <m/>
    <m/>
    <m/>
    <m/>
    <m/>
    <s v="6323 TULIP DR"/>
    <s v="WESLEY CHAPEL"/>
    <s v="FL"/>
    <n v="33544"/>
  </r>
  <r>
    <s v="Low"/>
    <s v="25410 FLYING EBONY LN"/>
    <s v="WESLEY CHAPEL"/>
    <n v="33544"/>
    <x v="0"/>
    <n v="445674"/>
    <n v="415065"/>
    <s v="ownerOccupant"/>
    <n v="445674"/>
    <n v="100"/>
    <m/>
    <m/>
    <m/>
    <s v="MICHAEL D MCKINNEY"/>
    <s v="HARRYWIENER@AOL.COM"/>
    <m/>
    <s v="SONDRA A MCKINNEY"/>
    <s v="SONMCK@VERIZON.NET"/>
    <s v="8139943963 DNC"/>
    <s v="25410 FLYING EBONY LN"/>
    <s v="WESLEY CHAPEL"/>
    <s v="FL"/>
    <n v="33544"/>
  </r>
  <r>
    <s v="Low"/>
    <s v="29335 ROSEMALLOW RD"/>
    <s v="WESLEY CHAPEL"/>
    <n v="33544"/>
    <x v="9"/>
    <n v="432463"/>
    <n v="394061"/>
    <s v="ownerOccupant"/>
    <n v="85241"/>
    <n v="20"/>
    <n v="2.7952189712141502"/>
    <m/>
    <m/>
    <s v="CHARLES J MESKUNAS"/>
    <s v="CJMESKUNAS@GMAIL.COM"/>
    <n v="7032215878"/>
    <s v="DANIELLE L MESKUNAS"/>
    <s v="DANIELLEHARRIS3@YAHOO.COM"/>
    <s v="7604293883 DNC"/>
    <s v="29335 ROSEMALLOW RD"/>
    <s v="WESLEY CHAPEL"/>
    <s v="FL"/>
    <n v="33544"/>
  </r>
  <r>
    <s v="Low"/>
    <s v="27933 ROBIN ROOST LN"/>
    <s v="WESLEY CHAPEL"/>
    <n v="33544"/>
    <x v="4"/>
    <n v="520456"/>
    <n v="505439"/>
    <s v="ownerOccupant"/>
    <n v="520456"/>
    <n v="100"/>
    <m/>
    <m/>
    <m/>
    <s v="JASODRAW R JODHAN"/>
    <m/>
    <n v="6173611463"/>
    <s v="TULSIE JODHAN"/>
    <m/>
    <m/>
    <s v="27933 ROBIN ROOST LN"/>
    <s v="WESLEY CHAPEL"/>
    <s v="FL"/>
    <n v="33544"/>
  </r>
  <r>
    <s v="Low"/>
    <s v="25933 COMMENDABLE LOOP"/>
    <s v="WESLEY CHAPEL"/>
    <n v="33544"/>
    <x v="0"/>
    <n v="464918"/>
    <n v="444423"/>
    <s v="ownerOccupant"/>
    <n v="464918"/>
    <n v="100"/>
    <m/>
    <m/>
    <m/>
    <s v="LAUREL F KANE"/>
    <s v="LAF.KANE@VERIZON.NET"/>
    <s v="8139919934 DNC"/>
    <s v="RICHARD L KANE"/>
    <s v="RLKANE.WC@VERIZON.NET"/>
    <s v="8139919934 DNC"/>
    <s v="25933 COMMENDABLE LOOP"/>
    <s v="WESLEY CHAPEL"/>
    <s v="FL"/>
    <n v="33544"/>
  </r>
  <r>
    <s v="High"/>
    <s v="27118 CAROLINA ASTER DR"/>
    <s v="WESLEY CHAPEL"/>
    <n v="33544"/>
    <x v="2"/>
    <n v="569235"/>
    <n v="498758"/>
    <s v="ownerOccupant"/>
    <n v="-1842090"/>
    <n v="-324"/>
    <n v="8.4430684336108595"/>
    <m/>
    <m/>
    <s v="FRANCISCO A FRANCESCHI"/>
    <m/>
    <m/>
    <s v="DELIA MARIA FRANCESCHI"/>
    <m/>
    <m/>
    <s v="27118 CAROLINA ASTER DR"/>
    <s v="WESLEY CHAPEL"/>
    <s v="FL"/>
    <n v="33544"/>
  </r>
  <r>
    <s v="Low"/>
    <s v="1421 BAYCREST DR"/>
    <s v="WESLEY CHAPEL"/>
    <n v="33544"/>
    <x v="5"/>
    <n v="598853"/>
    <n v="586597"/>
    <s v="ownerOccupant"/>
    <n v="383555"/>
    <n v="64"/>
    <n v="6.1070469282656301"/>
    <m/>
    <m/>
    <s v="EWA D JEDRZEJCZYK"/>
    <s v="TOMASZ.JEDRZEJCZYK@YAHOO.COM"/>
    <s v="8137515162, 8137515167 DNC, 8476128245 DNC"/>
    <s v="TOMASZ JEDRZEJCZYK"/>
    <m/>
    <m/>
    <s v="1421 BAYCREST DR"/>
    <s v="WESLEY CHAPEL"/>
    <s v="FL"/>
    <n v="33544"/>
  </r>
  <r>
    <s v="Low"/>
    <s v="2331 SILVERMOSS DR"/>
    <s v="WESLEY CHAPEL"/>
    <n v="33544"/>
    <x v="1"/>
    <n v="486420"/>
    <n v="438132"/>
    <s v="corporate"/>
    <n v="362878"/>
    <n v="75"/>
    <n v="18.644681336867698"/>
    <m/>
    <m/>
    <s v="2018-1 IH BORROWER LP"/>
    <m/>
    <m/>
    <m/>
    <m/>
    <m/>
    <s v="1131 W WARNER RD"/>
    <s v="TEMPE"/>
    <s v="AZ"/>
    <n v="85284"/>
  </r>
  <r>
    <s v="Low"/>
    <s v="6946 OLD PASCO RD"/>
    <s v="WESLEY CHAPEL"/>
    <n v="33544"/>
    <x v="6"/>
    <n v="39955"/>
    <n v="39955"/>
    <s v="ownerOccupant"/>
    <n v="39955"/>
    <n v="100"/>
    <m/>
    <m/>
    <m/>
    <s v="EDWARD RUSSELL CASH"/>
    <m/>
    <m/>
    <m/>
    <m/>
    <m/>
    <s v="PO BOX 7684"/>
    <s v="WESLEY CHAPEL"/>
    <s v="FL"/>
    <n v="33545"/>
  </r>
  <r>
    <s v="Low"/>
    <s v="5410 LOOKOUT PASS"/>
    <s v="WESLEY CHAPEL"/>
    <n v="33544"/>
    <x v="0"/>
    <n v="465917"/>
    <n v="463512"/>
    <s v="corporate"/>
    <n v="465917"/>
    <n v="100"/>
    <m/>
    <m/>
    <m/>
    <s v="2017-1 IH BORROWER LP"/>
    <m/>
    <m/>
    <m/>
    <m/>
    <m/>
    <s v="1717 MAIN ST STE 2000"/>
    <s v="DALLAS"/>
    <s v="TX"/>
    <n v="75201"/>
  </r>
  <r>
    <s v="Low"/>
    <s v="26841 STILLBROOK DR"/>
    <s v="WESLEY CHAPEL"/>
    <n v="33544"/>
    <x v="1"/>
    <n v="400152"/>
    <n v="404410"/>
    <s v="ownerOccupant"/>
    <n v="272235"/>
    <n v="68"/>
    <n v="8.2199501541031896"/>
    <m/>
    <m/>
    <s v="CANNELLA MELISSA CASTILLO"/>
    <m/>
    <m/>
    <m/>
    <m/>
    <m/>
    <s v="26841 STILLBROOK DR"/>
    <s v="WESLEY CHAPEL"/>
    <s v="FL"/>
    <n v="33544"/>
  </r>
  <r>
    <s v="Low"/>
    <s v="27004 PALMETTO BEND DR"/>
    <s v="WESLEY CHAPEL"/>
    <n v="33544"/>
    <x v="1"/>
    <n v="548717"/>
    <n v="504518"/>
    <s v="ownerOccupant"/>
    <n v="374369"/>
    <n v="68"/>
    <n v="9.6500576809849097"/>
    <m/>
    <m/>
    <s v="BRIAN D BECKER"/>
    <s v="EASYECHO44@GMAIL.COM"/>
    <s v="8134065987 DNC, 8135088817 DNC, 8136907897 DNC"/>
    <s v="NICOLA B BECKER"/>
    <m/>
    <s v="8136618957 DNC, 8138926741 DNC"/>
    <s v="27004 PALMETTO BEND DR"/>
    <s v="WESLEY CHAPEL"/>
    <s v="FL"/>
    <n v="33544"/>
  </r>
  <r>
    <s v="Low"/>
    <s v="6946 FRASCATI LOOP"/>
    <s v="WESLEY CHAPEL"/>
    <n v="33544"/>
    <x v="24"/>
    <n v="493915"/>
    <n v="279000"/>
    <s v="ownerOccupant"/>
    <n v="472840"/>
    <n v="96"/>
    <n v="13.7764017670375"/>
    <m/>
    <m/>
    <s v="MICKEY A MILLER"/>
    <m/>
    <m/>
    <m/>
    <m/>
    <m/>
    <s v="PO BOX 7491"/>
    <s v="WESLEY CHAPEL"/>
    <s v="FL"/>
    <n v="33545"/>
  </r>
  <r>
    <s v="Low"/>
    <s v="26312 CHIANINA DR"/>
    <s v="WESLEY CHAPEL"/>
    <n v="33544"/>
    <x v="13"/>
    <n v="154060"/>
    <n v="134252"/>
    <s v="ownerOccupant"/>
    <n v="154060"/>
    <n v="100"/>
    <m/>
    <m/>
    <m/>
    <s v="TRUST REVOCABLE TERRIEN"/>
    <m/>
    <m/>
    <s v="PATRICK SEAN TERRIEN"/>
    <m/>
    <m/>
    <s v="6012 NATIVE WOODS DR"/>
    <s v="TAMPA"/>
    <s v="FL"/>
    <n v="33625"/>
  </r>
  <r>
    <s v="Low"/>
    <s v="3104 SUNWATCH DR"/>
    <s v="WESLEY CHAPEL"/>
    <n v="33544"/>
    <x v="1"/>
    <n v="512402"/>
    <n v="485957"/>
    <s v="ownerOccupant"/>
    <n v="336912"/>
    <n v="66"/>
    <n v="3.4269394014461301"/>
    <m/>
    <m/>
    <s v="ANTOINETTE A RADICE"/>
    <s v="NETTA@NETTARADICEDESIGN.COM"/>
    <s v="8134940712 DNC, 8139293537 DNC, 8139689411"/>
    <s v="MICHAEL F RADICE"/>
    <m/>
    <s v="8138461369 DNC, 8139293537 DNC, 8139689411"/>
    <s v="3104 SUNWATCH DR"/>
    <s v="WESLEY CHAPEL"/>
    <s v="FL"/>
    <n v="33544"/>
  </r>
  <r>
    <s v="Low"/>
    <s v="5043 CULPEPPER PL"/>
    <s v="WESLEY CHAPEL"/>
    <n v="33544"/>
    <x v="0"/>
    <n v="409097"/>
    <n v="386449"/>
    <s v="ownerOccupant"/>
    <n v="409097"/>
    <n v="100"/>
    <m/>
    <m/>
    <m/>
    <s v="DAVID GILLELAND"/>
    <m/>
    <m/>
    <m/>
    <m/>
    <m/>
    <s v="3621 LAKE PADGETT DR"/>
    <s v="LAND O LAKES"/>
    <s v="FL"/>
    <n v="34639"/>
  </r>
  <r>
    <s v="Low"/>
    <s v="5613 WAR ADMIRAL DR"/>
    <s v="WESLEY CHAPEL"/>
    <n v="33544"/>
    <x v="0"/>
    <n v="363808"/>
    <n v="376521"/>
    <s v="ownerOccupant"/>
    <n v="274373"/>
    <n v="75"/>
    <n v="6.8946813369611197"/>
    <m/>
    <m/>
    <s v="CURTIS J SWAIM"/>
    <s v="SWAIM.CURTIS@ATT.NET"/>
    <s v="9209121737 DNC"/>
    <s v="PATRICIA L SWAIM"/>
    <s v="TRISH53081@GMAIL.COM"/>
    <s v="9209121519 DNC"/>
    <s v="5613 WAR ADMIRAL DR"/>
    <s v="WESLEY CHAPEL"/>
    <s v="FL"/>
    <n v="33544"/>
  </r>
  <r>
    <s v="Low"/>
    <s v="1211 BIG CREEK DR"/>
    <s v="WESLEY CHAPEL"/>
    <n v="33544"/>
    <x v="5"/>
    <n v="460149"/>
    <n v="459330"/>
    <s v="ownerOccupant"/>
    <n v="283217"/>
    <n v="62"/>
    <n v="4.1715630573912197"/>
    <m/>
    <m/>
    <s v="GREGORY T SAVOY"/>
    <s v="GTSONTHEHILL77@AOL.COM"/>
    <s v="8134083185 DNC, 8562169391 DNC"/>
    <m/>
    <m/>
    <m/>
    <s v="1211 BIG CREEK DR"/>
    <s v="WESLEY CHAPEL"/>
    <s v="FL"/>
    <n v="33544"/>
  </r>
  <r>
    <s v="Low"/>
    <s v="6641 NATHAN CT"/>
    <s v="WESLEY CHAPEL"/>
    <n v="33544"/>
    <x v="13"/>
    <n v="347577"/>
    <n v="367090"/>
    <s v="ownerOccupant"/>
    <n v="194936"/>
    <n v="56"/>
    <n v="10.050595315486801"/>
    <m/>
    <m/>
    <s v="LAURI J SLAUGHTER"/>
    <m/>
    <s v="7272893223 DNC, 8134763265 DNC, 8638759720"/>
    <s v="MICHAEL A SLAUGHTER"/>
    <s v="GRANNYVIOLA@MSN.COM"/>
    <s v="7272893223 DNC, 8134763265 DNC, 8633259289 DNC"/>
    <s v="6641 NATHAN CT"/>
    <s v="WESLEY CHAPEL"/>
    <s v="FL"/>
    <n v="33544"/>
  </r>
  <r>
    <s v="Low"/>
    <s v="1121 NAPOLEAN WAY"/>
    <s v="WESLEY CHAPEL"/>
    <n v="33544"/>
    <x v="19"/>
    <n v="397384"/>
    <n v="285000"/>
    <s v="corporate"/>
    <n v="264919"/>
    <n v="67"/>
    <n v="18.5106151594007"/>
    <m/>
    <m/>
    <s v="SFR 2012-1 FLORIDA LLC"/>
    <m/>
    <m/>
    <m/>
    <m/>
    <m/>
    <s v="1775 HANCOCK ST STE 200"/>
    <s v="SAN DIEGO"/>
    <s v="CA"/>
    <n v="92110"/>
  </r>
  <r>
    <s v="Low"/>
    <s v="4710 TEALWOOD TRL"/>
    <s v="WESLEY CHAPEL"/>
    <n v="33544"/>
    <x v="16"/>
    <n v="409302"/>
    <n v="396832"/>
    <s v="ownerOccupant"/>
    <n v="409302"/>
    <n v="100"/>
    <m/>
    <m/>
    <m/>
    <s v="REVOCABLE RAM SINGH"/>
    <m/>
    <m/>
    <s v="TRUSTEE RAMKISHORE JOOGOOLSINGH"/>
    <m/>
    <m/>
    <s v="31584 FAIRHILL DR"/>
    <s v="WESLEY CHAPEL"/>
    <s v="FL"/>
    <n v="33543"/>
  </r>
  <r>
    <s v="Low"/>
    <s v="26406 GLENHAVEN RD"/>
    <s v="WESLEY CHAPEL"/>
    <n v="33544"/>
    <x v="13"/>
    <n v="233996"/>
    <n v="225250"/>
    <s v="ownerOccupant"/>
    <n v="233996"/>
    <n v="100"/>
    <m/>
    <m/>
    <m/>
    <s v="LINDA C FARRELL"/>
    <m/>
    <m/>
    <m/>
    <m/>
    <m/>
    <s v="470 MONROE BLVD"/>
    <s v="LONG BEACH"/>
    <s v="NY"/>
    <n v="11561"/>
  </r>
  <r>
    <s v="Low"/>
    <s v="4960 THAMES PL"/>
    <s v="LUTZ"/>
    <n v="33559"/>
    <x v="42"/>
    <n v="243751"/>
    <n v="246938"/>
    <s v="ownerOccupant"/>
    <n v="194364"/>
    <n v="80"/>
    <n v="16.631240476870499"/>
    <m/>
    <m/>
    <s v="WAYNE C BEURNIER"/>
    <s v="BEURNIER@AOL.COM"/>
    <s v="8134047988 DNC, 8139020052 DNC, 8139940070 DNC"/>
    <m/>
    <m/>
    <m/>
    <s v="4960 THAMES PL"/>
    <s v="LUTZ"/>
    <s v="FL"/>
    <n v="33559"/>
  </r>
  <r>
    <s v="Low"/>
    <s v="2402 SILVERMOSS DR"/>
    <s v="WESLEY CHAPEL"/>
    <n v="33544"/>
    <x v="1"/>
    <n v="422637"/>
    <n v="398180"/>
    <s v="corporate"/>
    <n v="-925703"/>
    <n v="-219"/>
    <n v="3.0989824127899701"/>
    <m/>
    <m/>
    <s v="PROGRESS RESIDENTIAL BORROWER 5 LLC"/>
    <m/>
    <m/>
    <m/>
    <m/>
    <m/>
    <s v="PO BOX 4090"/>
    <s v="SCOTTSDALE"/>
    <s v="AZ"/>
    <n v="85261"/>
  </r>
  <r>
    <s v="Low"/>
    <s v="27517 CEDAR PARK CT"/>
    <s v="WESLEY CHAPEL"/>
    <n v="33544"/>
    <x v="1"/>
    <n v="592460"/>
    <n v="569259"/>
    <s v="ownerOccupant"/>
    <n v="112038"/>
    <n v="19"/>
    <n v="2.9108103722371501"/>
    <n v="0.27908994212962901"/>
    <m/>
    <s v="JAMIE A MANN"/>
    <s v="JAMIEMANN1976@GMAIL.COM"/>
    <s v="8134318729 DNC, 8134318739 DNC, 8139497858"/>
    <s v="MARK M MANN"/>
    <s v="MARKINSTPETE@GMAIL.COM"/>
    <s v="8134318729 DNC, 8134318739 DNC"/>
    <s v="27517 CEDAR PARK CT"/>
    <s v="WESLEY CHAPEL"/>
    <s v="FL"/>
    <n v="33544"/>
  </r>
  <r>
    <s v="Low"/>
    <s v="5340 ALGERINE PL"/>
    <s v="WESLEY CHAPEL"/>
    <n v="33544"/>
    <x v="0"/>
    <n v="392824"/>
    <n v="370634"/>
    <s v="ownerOccupant"/>
    <n v="178690"/>
    <n v="45"/>
    <n v="2.7172619851403801"/>
    <m/>
    <m/>
    <s v="MICHAEL WILSON"/>
    <m/>
    <m/>
    <m/>
    <m/>
    <m/>
    <s v="5340 ALGERINE PL"/>
    <s v="WESLEY CHAPEL"/>
    <s v="FL"/>
    <n v="33544"/>
  </r>
  <r>
    <s v="Low"/>
    <s v="25628 INKWOOD PL"/>
    <s v="WESLEY CHAPEL"/>
    <n v="33544"/>
    <x v="40"/>
    <n v="539308"/>
    <n v="520023"/>
    <s v="ownerOccupant"/>
    <n v="539308"/>
    <n v="100"/>
    <m/>
    <m/>
    <m/>
    <s v="LARRY D MCCLURE"/>
    <m/>
    <m/>
    <s v="TRUST FAMILY MCCLURE"/>
    <m/>
    <m/>
    <s v="25628 INKWOOD PL"/>
    <s v="WESLEY CHAPEL"/>
    <s v="FL"/>
    <n v="33544"/>
  </r>
  <r>
    <s v="Low"/>
    <s v="27804 SORA BLVD"/>
    <s v="WESLEY CHAPEL"/>
    <n v="33544"/>
    <x v="24"/>
    <n v="512863"/>
    <n v="499548"/>
    <s v="ownerOccupant"/>
    <n v="433648"/>
    <n v="85"/>
    <n v="1.0133929402327599"/>
    <m/>
    <m/>
    <s v="DANIEL C NEBEL"/>
    <s v="DCNEBEL@AOL.COM"/>
    <s v="3214383111 DNC, 3866689961 DNC"/>
    <s v="MARIE CHRISTINE NEBEL"/>
    <m/>
    <m/>
    <s v="27804 SORA BLVD"/>
    <s v="WESLEY CHAPEL"/>
    <s v="FL"/>
    <n v="33544"/>
  </r>
  <r>
    <s v="Low"/>
    <s v="6433 SADDLETREE DR"/>
    <s v="WESLEY CHAPEL"/>
    <n v="33544"/>
    <x v="13"/>
    <n v="176254"/>
    <n v="165966"/>
    <s v="ownerOccupant"/>
    <n v="176254"/>
    <n v="100"/>
    <m/>
    <m/>
    <m/>
    <s v="CATHERINE A WOLDEN"/>
    <s v="KITTYCAT021@MSN.COM"/>
    <s v="8139291791 DNC"/>
    <s v="ERIC M WOLDEN"/>
    <s v="KITTYCAT021@MSN.COM"/>
    <s v="8132776823 DNC, 8137586583"/>
    <s v="15004 BELLAMY BROTHERS BLVD"/>
    <s v="DADE CITY"/>
    <s v="FL"/>
    <n v="33523"/>
  </r>
  <r>
    <s v="Low"/>
    <s v="26300 EASY ST"/>
    <s v="WESLEY CHAPEL"/>
    <n v="33544"/>
    <x v="4"/>
    <n v="742770"/>
    <n v="723782"/>
    <s v="ownerOccupant"/>
    <n v="291009"/>
    <n v="39"/>
    <n v="3.1151114475682"/>
    <m/>
    <m/>
    <s v="CINZIA G GREGORY"/>
    <s v="CINZIAGREGORY66@YAHOO.COM"/>
    <s v="7317846265 DNC, 8134319043"/>
    <s v="CINZIA G GREGORY"/>
    <m/>
    <m/>
    <s v="26300 EASY ST"/>
    <s v="WESLEY CHAPEL"/>
    <s v="FL"/>
    <n v="33544"/>
  </r>
  <r>
    <s v="Low"/>
    <s v="1543 OCEAN REEF RD"/>
    <s v="WESLEY CHAPEL"/>
    <n v="33544"/>
    <x v="3"/>
    <n v="372449"/>
    <n v="358981"/>
    <s v="ownerOccupant"/>
    <n v="372449"/>
    <n v="100"/>
    <m/>
    <m/>
    <m/>
    <s v="TRUST FAMILY PATEL"/>
    <m/>
    <m/>
    <s v="TRUSTEE DIPTI PATEL"/>
    <m/>
    <m/>
    <s v="10537 CORY LAKE DR"/>
    <s v="TAMPA"/>
    <s v="FL"/>
    <n v="33647"/>
  </r>
  <r>
    <s v="Low"/>
    <s v="1414 BAYCREST DR"/>
    <s v="WESLEY CHAPEL"/>
    <n v="33544"/>
    <x v="5"/>
    <n v="566693"/>
    <n v="537676"/>
    <s v="ownerOccupant"/>
    <n v="169229"/>
    <n v="30"/>
    <n v="2.7253265013938601"/>
    <m/>
    <m/>
    <s v="DAVID FERRER"/>
    <m/>
    <m/>
    <m/>
    <m/>
    <m/>
    <s v="8670 LUNA NUEVO CT"/>
    <s v="LAS VEGAS"/>
    <s v="NV"/>
    <n v="89147"/>
  </r>
  <r>
    <s v="Low"/>
    <s v="26547 CHIMNEY SPIRE LN"/>
    <s v="WESLEY CHAPEL"/>
    <n v="33544"/>
    <x v="23"/>
    <n v="349513"/>
    <n v="2200"/>
    <s v="ownerOccupant"/>
    <n v="229613"/>
    <n v="66"/>
    <n v="4.6634985444046198"/>
    <m/>
    <m/>
    <s v="LEE KASIE VALENTI"/>
    <m/>
    <m/>
    <s v="MATTHEW VOGELE"/>
    <m/>
    <m/>
    <s v="26 PLEASANT ST"/>
    <s v="SAN FRANCISCO"/>
    <s v="CA"/>
    <n v="94108"/>
  </r>
  <r>
    <s v="Low"/>
    <s v="3204 SUNWATCH DR"/>
    <s v="WESLEY CHAPEL"/>
    <n v="33544"/>
    <x v="1"/>
    <n v="526508"/>
    <n v="516295"/>
    <s v="ownerOccupant"/>
    <n v="422169"/>
    <n v="80"/>
    <n v="9.6691114836860592"/>
    <m/>
    <m/>
    <s v="STUART E CHENEA"/>
    <s v="STUARTCHENEA@HOTMAIL.COM"/>
    <s v="3214741566, 3214745079, 8139297685"/>
    <m/>
    <m/>
    <m/>
    <s v="3204 SUNWATCH DR"/>
    <s v="WESLEY CHAPEL"/>
    <s v="FL"/>
    <n v="33544"/>
  </r>
  <r>
    <s v="Low"/>
    <s v="26451 GLENWOOD DR"/>
    <s v="WESLEY CHAPEL"/>
    <n v="33544"/>
    <x v="13"/>
    <n v="165331"/>
    <n v="234124"/>
    <s v="ownerOccupant"/>
    <n v="165331"/>
    <n v="100"/>
    <m/>
    <m/>
    <m/>
    <s v="MICHAEL J EDINGTON"/>
    <s v="MIKENATIONS1@AOL.COM"/>
    <s v="8137663064 DNC"/>
    <m/>
    <m/>
    <m/>
    <s v="26452 GLENWOOD DR"/>
    <s v="WESLEY CHAPEL"/>
    <s v="FL"/>
    <n v="33544"/>
  </r>
  <r>
    <s v="Low"/>
    <s v="5053 DECIDELY CT"/>
    <s v="WESLEY CHAPEL"/>
    <n v="33544"/>
    <x v="0"/>
    <n v="538798"/>
    <n v="504165"/>
    <s v="ownerOccupant"/>
    <n v="538798"/>
    <n v="100"/>
    <m/>
    <m/>
    <m/>
    <s v="ANGELYNA L PATANE"/>
    <s v="APATANE@SBCGLOBAL.NET"/>
    <s v="3527774241 DNC, 8139079178 DNC, 8139566035 DNC"/>
    <s v="EDWARD A PATANE"/>
    <m/>
    <s v="3527774241 DNC, 8139079178 DNC, 8139514164 DNC"/>
    <s v="5053 DECIDELY CT"/>
    <s v="WESLEY CHAPEL"/>
    <s v="FL"/>
    <n v="33544"/>
  </r>
  <r>
    <s v="Low"/>
    <s v="27716 BREAKERS DR"/>
    <s v="WESLEY CHAPEL"/>
    <n v="33544"/>
    <x v="3"/>
    <n v="593692"/>
    <n v="564414"/>
    <s v="ownerOccupant"/>
    <n v="103749"/>
    <n v="17"/>
    <n v="7.8382297272625401"/>
    <n v="3.9887673616711399"/>
    <m/>
    <s v="DARREN RAWLINS"/>
    <m/>
    <m/>
    <m/>
    <m/>
    <m/>
    <s v="27716 BREAKERS DR"/>
    <s v="WESLEY CHAPEL"/>
    <s v="FL"/>
    <n v="33544"/>
  </r>
  <r>
    <s v="Low"/>
    <s v="27804 PLEASURE RIDE LOOP"/>
    <s v="WESLEY CHAPEL"/>
    <n v="33544"/>
    <x v="8"/>
    <n v="323888"/>
    <n v="321477"/>
    <s v="ownerOccupant"/>
    <n v="178244"/>
    <n v="55"/>
    <n v="8.3113480068324304"/>
    <n v="3.34394849594907"/>
    <m/>
    <s v="ANTENOR JORGE RODRIGUEZ"/>
    <m/>
    <m/>
    <s v="ANGELINA VIRGINIA RODRIGUEZ"/>
    <m/>
    <m/>
    <s v="27804 PLEASURE RIDE LOOP"/>
    <s v="WESLEY CHAPEL"/>
    <s v="FL"/>
    <n v="33544"/>
  </r>
  <r>
    <s v="Low"/>
    <s v="6941 MANGROVE DR"/>
    <s v="WESLEY CHAPEL"/>
    <n v="33544"/>
    <x v="13"/>
    <n v="210050"/>
    <n v="176960"/>
    <s v="ownerOccupant"/>
    <n v="210050"/>
    <n v="100"/>
    <m/>
    <m/>
    <m/>
    <s v="ANEE PHOUTHAVONG"/>
    <m/>
    <m/>
    <s v="SOURIGNA THIERRY PHOUTHAVONG"/>
    <m/>
    <m/>
    <s v="8578 SOMERSET DR"/>
    <s v="LARGO"/>
    <s v="FL"/>
    <n v="33773"/>
  </r>
  <r>
    <s v="Low"/>
    <s v="5049 DECIDELY CT"/>
    <s v="WESLEY CHAPEL"/>
    <n v="33544"/>
    <x v="0"/>
    <n v="493679"/>
    <n v="509460"/>
    <s v="ownerOccupant"/>
    <n v="493679"/>
    <n v="100"/>
    <m/>
    <m/>
    <m/>
    <s v="ASYA G YORGACHKOVA"/>
    <s v="ASYAYORGACHKOVA@YAHOO.COM"/>
    <n v="8134202084"/>
    <s v="OMAR COHEN EL"/>
    <m/>
    <m/>
    <s v="5049 DECIDELY CT"/>
    <s v="WESLEY CHAPEL"/>
    <s v="FL"/>
    <n v="33544"/>
  </r>
  <r>
    <s v="High"/>
    <s v="5044 WINDINGBROOK TRL"/>
    <s v="WESLEY CHAPEL"/>
    <n v="33544"/>
    <x v="16"/>
    <n v="392443"/>
    <n v="362922"/>
    <s v="ownerOccupant"/>
    <n v="207704"/>
    <n v="53"/>
    <n v="3.4269394047130102"/>
    <m/>
    <m/>
    <s v="PIERRE SOUCHET"/>
    <m/>
    <m/>
    <s v="IRAMA SOUCHET"/>
    <m/>
    <m/>
    <s v="405 TERRANOVA ST"/>
    <s v="WINTER HAVEN"/>
    <s v="FL"/>
    <n v="33884"/>
  </r>
  <r>
    <s v="Low"/>
    <s v="7649 TALLOWTREE DR"/>
    <s v="WESLEY CHAPEL"/>
    <n v="33544"/>
    <x v="14"/>
    <n v="638817"/>
    <n v="601479"/>
    <s v="ownerOccupant"/>
    <n v="101681"/>
    <n v="16"/>
    <n v="3.4807028455732199"/>
    <n v="1.4457566090140801"/>
    <m/>
    <s v="NANCY C GREENWOOD"/>
    <s v="NG27@AOL.COM"/>
    <s v="5865306827 DNC, 8139732315 DNC, 9105754736 DNC"/>
    <m/>
    <m/>
    <m/>
    <s v="7649 TALLOWTREE DR"/>
    <s v="WESLEY CHAPEL"/>
    <s v="FL"/>
    <n v="33544"/>
  </r>
  <r>
    <s v="Low"/>
    <s v="27706 GREEN WILLOW RUN"/>
    <s v="WESLEY CHAPEL"/>
    <n v="33544"/>
    <x v="6"/>
    <n v="236780"/>
    <n v="236780"/>
    <s v="corporate"/>
    <n v="236780"/>
    <n v="100"/>
    <m/>
    <m/>
    <m/>
    <s v="NOT AVAILABLE FROM THE COUNTY"/>
    <m/>
    <m/>
    <m/>
    <m/>
    <m/>
    <s v="27706 GREEN WILLOW RUN"/>
    <s v="WESLEY CHAPEL"/>
    <s v="FL"/>
    <n v="33544"/>
  </r>
  <r>
    <s v="Low"/>
    <s v="5114 CACTUS NEEDLE LN"/>
    <s v="WESLEY CHAPEL"/>
    <n v="33544"/>
    <x v="12"/>
    <n v="347109"/>
    <n v="154999"/>
    <s v="ownerOccupant"/>
    <n v="347109"/>
    <n v="100"/>
    <m/>
    <m/>
    <m/>
    <s v="MUHAMMAD A SHAH"/>
    <m/>
    <m/>
    <s v="LALAZAR AKRAM"/>
    <m/>
    <m/>
    <s v="2625 CALVANO DR"/>
    <s v="LAND O LAKES"/>
    <s v="FL"/>
    <n v="34639"/>
  </r>
  <r>
    <s v="Low"/>
    <s v="6651 MANGROVE DR"/>
    <s v="WESLEY CHAPEL"/>
    <n v="33544"/>
    <x v="13"/>
    <n v="194337"/>
    <n v="189512"/>
    <s v="ownerOccupant"/>
    <n v="25381"/>
    <n v="13"/>
    <n v="1.5237135982925101"/>
    <m/>
    <m/>
    <s v="HIRAM null JAIME"/>
    <s v="HJAIME82@GMAIL.COM"/>
    <n v="8134462455"/>
    <s v="MILAGROS CARMEN JAIME"/>
    <m/>
    <m/>
    <s v="6651 MANGROVE DR"/>
    <s v="WESLEY CHAPEL"/>
    <s v="FL"/>
    <n v="33544"/>
  </r>
  <r>
    <s v="Low"/>
    <s v="8810 WOODLEAF BLVD"/>
    <s v="WESLEY CHAPEL"/>
    <n v="33544"/>
    <x v="11"/>
    <n v="578912"/>
    <n v="557220"/>
    <s v="ownerOccupant"/>
    <n v="240768"/>
    <n v="42"/>
    <n v="4.6070469316569502"/>
    <n v="0.357046931656959"/>
    <m/>
    <s v="ARIEL E RABELL"/>
    <s v="RICKYR@BELLSOUTH.NET"/>
    <s v="5023146901 DNC, 8139078234 DNC"/>
    <m/>
    <m/>
    <m/>
    <s v="8810 WOODLEAF BLVD"/>
    <s v="WESLEY CHAPEL"/>
    <s v="FL"/>
    <n v="33544"/>
  </r>
  <r>
    <s v="Low"/>
    <s v="4401 WILDSTAR CIR"/>
    <s v="WESLEY CHAPEL"/>
    <n v="33544"/>
    <x v="1"/>
    <n v="673796"/>
    <n v="640101"/>
    <s v="ownerOccupant"/>
    <n v="437397"/>
    <n v="65"/>
    <n v="12.644681340259099"/>
    <n v="6.3973695123021201"/>
    <m/>
    <s v="DERRICK D EDMONDS"/>
    <s v="EEDMONDS3738@GMAIL.COM"/>
    <s v="8132419413, 8134170546, 8139803605 DNC"/>
    <s v="MALIKA S EDMONDS"/>
    <s v="MALIKAEDMONDS@GMAIL.COM"/>
    <s v="8132419413, 8139803605 DNC, 8139949532 DNC"/>
    <s v="4401 WILDSTAR CIR"/>
    <s v="WESLEY CHAPEL"/>
    <s v="FL"/>
    <n v="33544"/>
  </r>
  <r>
    <s v="Low"/>
    <s v="5854 RIVA RIDGE DR"/>
    <s v="WESLEY CHAPEL"/>
    <n v="33544"/>
    <x v="0"/>
    <n v="517924"/>
    <n v="477249"/>
    <s v="ownerOccupant"/>
    <n v="517924"/>
    <n v="100"/>
    <m/>
    <m/>
    <m/>
    <s v="BERNDT O HENRIKSSON"/>
    <s v="MERC6059@BELLSOUTH.NET"/>
    <s v="9543840179 DNC"/>
    <s v="BERNDT O HENRIKSSON"/>
    <m/>
    <m/>
    <s v="5854 RIVA RIDGE DR"/>
    <s v="WESLEY CHAPEL"/>
    <s v="FL"/>
    <n v="33544"/>
  </r>
  <r>
    <s v="Low"/>
    <s v="5114 QUADRANGLE CT"/>
    <s v="WESLEY CHAPEL"/>
    <n v="33544"/>
    <x v="0"/>
    <n v="408981"/>
    <n v="386583"/>
    <s v="ownerOccupant"/>
    <n v="249005"/>
    <n v="61"/>
    <n v="3.8812404805107499"/>
    <m/>
    <m/>
    <s v="JENNIFER SMITH"/>
    <m/>
    <m/>
    <s v="DAVID R SMITH"/>
    <m/>
    <m/>
    <s v="5114 QUADRANGLE CT"/>
    <s v="WESLEY CHAPEL"/>
    <s v="FL"/>
    <n v="33544"/>
  </r>
  <r>
    <s v="Low"/>
    <s v="1506 OCEAN REEF RD"/>
    <s v="WESLEY CHAPEL"/>
    <n v="33544"/>
    <x v="3"/>
    <n v="428290"/>
    <n v="410029"/>
    <s v="ownerOccupant"/>
    <n v="152714"/>
    <n v="36"/>
    <n v="1.32747703965053"/>
    <m/>
    <m/>
    <s v="CHRIS N MARTIN"/>
    <s v="CORTEZ3671@YAHOO.COM"/>
    <s v="8133918907 DNC, 8137847749 DNC, 8139730008 DNC"/>
    <s v="CORTEZ V MARTIN"/>
    <m/>
    <m/>
    <s v="1506 OCEAN REEF RD"/>
    <s v="WESLEY CHAPEL"/>
    <s v="FL"/>
    <n v="33544"/>
  </r>
  <r>
    <s v="Low"/>
    <s v="25622 RISEN STAR DR"/>
    <s v="WESLEY CHAPEL"/>
    <n v="33544"/>
    <x v="0"/>
    <n v="552094"/>
    <n v="511917"/>
    <s v="ownerOccupant"/>
    <n v="552094"/>
    <n v="100"/>
    <m/>
    <m/>
    <m/>
    <s v="LAURA R SINATRA"/>
    <m/>
    <m/>
    <m/>
    <m/>
    <m/>
    <s v="25622 RISEN STAR DR"/>
    <s v="WESLEY CHAPEL"/>
    <s v="FL"/>
    <n v="33544"/>
  </r>
  <r>
    <s v="Low"/>
    <s v="3405 CHAPEL CREEK CIR"/>
    <s v="WESLEY CHAPEL"/>
    <n v="33544"/>
    <x v="1"/>
    <n v="354486"/>
    <n v="343193"/>
    <s v="ownerOccupant"/>
    <n v="331826"/>
    <n v="94"/>
    <n v="16.475326502047199"/>
    <m/>
    <m/>
    <s v="undefined RAPHAEL"/>
    <m/>
    <m/>
    <s v="REVOCABLE RAPHAEL ROBERTO"/>
    <m/>
    <m/>
    <s v="3405 CHAPEL CREEK CIR"/>
    <s v="WESLEY CHAPEL"/>
    <s v="FL"/>
    <n v="33544"/>
  </r>
  <r>
    <s v="Low"/>
    <s v="27806 AUTUMN BREEZE CIR"/>
    <s v="WESLEY CHAPEL"/>
    <n v="33544"/>
    <x v="1"/>
    <n v="543370"/>
    <n v="3330"/>
    <s v="ownerOccupant"/>
    <n v="363424"/>
    <n v="67"/>
    <n v="4.2360791902192796"/>
    <m/>
    <m/>
    <s v="KESHAVA R EEGA"/>
    <s v="EKREDDY@GMAIL.COM"/>
    <s v="4784427634 DNC, 8133889979, 8139733502"/>
    <s v="SANDHYABANU null KATIRI"/>
    <s v="BHANUKETIRI@GMAIL.COM"/>
    <m/>
    <s v="27806 AUTUMN BREEZE CIR"/>
    <s v="WESLEY CHAPEL"/>
    <s v="FL"/>
    <n v="33544"/>
  </r>
  <r>
    <s v="Low"/>
    <s v="5226 GATO DEL SOL CIR"/>
    <s v="WESLEY CHAPEL"/>
    <n v="33544"/>
    <x v="0"/>
    <n v="350124"/>
    <n v="129000"/>
    <s v="ownerOccupant"/>
    <n v="280621"/>
    <n v="80"/>
    <n v="0.67764787000452298"/>
    <m/>
    <m/>
    <s v="JOCELYNE B BEL"/>
    <m/>
    <s v="7275659735, 8139078163, 8139940519"/>
    <m/>
    <m/>
    <m/>
    <s v="5226 GATO DEL SOL CIR"/>
    <s v="WESLEY CHAPEL"/>
    <s v="FL"/>
    <n v="33544"/>
  </r>
  <r>
    <s v="Low"/>
    <s v="3418 CHAPEL CREEK CIR"/>
    <s v="WESLEY CHAPEL"/>
    <n v="33544"/>
    <x v="1"/>
    <n v="354143"/>
    <n v="382369"/>
    <s v="ownerOccupant"/>
    <n v="354143"/>
    <n v="100"/>
    <m/>
    <m/>
    <m/>
    <s v="TRUST PRESERVATION GERHARDT"/>
    <m/>
    <m/>
    <s v="TAYLOR M GERHARDT"/>
    <m/>
    <m/>
    <s v="149 ELMRIDGE RD"/>
    <s v="MANSFIELD"/>
    <s v="OH"/>
    <n v="44907"/>
  </r>
  <r>
    <s v="Low"/>
    <s v="1033 NAPOLEAN WAY"/>
    <s v="WESLEY CHAPEL"/>
    <n v="33544"/>
    <x v="19"/>
    <n v="585090"/>
    <n v="522055"/>
    <s v="corporate"/>
    <n v="467928"/>
    <n v="80"/>
    <n v="8.1097351042288892"/>
    <m/>
    <m/>
    <s v="BROOKE M RIVERA"/>
    <s v="BROOKLIN019@AOL.COM"/>
    <s v="2397381837, 3523468121, 9414219367 DNC"/>
    <s v="HERBIE RIVERA REVOCABLE TRUST"/>
    <m/>
    <m/>
    <s v="1033 NAPOLEAN WAY"/>
    <s v="WESLEY CHAPEL"/>
    <s v="FL"/>
    <n v="33544"/>
  </r>
  <r>
    <s v="Medium"/>
    <s v="27242 HAWKS NEST CIR"/>
    <s v="WESLEY CHAPEL"/>
    <n v="33544"/>
    <x v="24"/>
    <n v="740918"/>
    <n v="662886"/>
    <s v="ownerOccupant"/>
    <n v="441018"/>
    <n v="60"/>
    <n v="3.02640177089555"/>
    <m/>
    <m/>
    <s v="ELIE EID"/>
    <m/>
    <m/>
    <m/>
    <m/>
    <m/>
    <s v="27242 HAWKS NEST CIR"/>
    <s v="WESLEY CHAPEL"/>
    <s v="FL"/>
    <n v="33544"/>
  </r>
  <r>
    <s v="Low"/>
    <s v="5544 WAR ADMIRAL DR"/>
    <s v="WESLEY CHAPEL"/>
    <n v="33544"/>
    <x v="0"/>
    <n v="461390"/>
    <n v="438810"/>
    <s v="ownerOccupant"/>
    <n v="112973"/>
    <n v="24"/>
    <n v="2.2737135988836599"/>
    <m/>
    <m/>
    <s v="CARLYE L PELLICCIA"/>
    <m/>
    <n v="9415249560"/>
    <s v="JUSTIN J PELLICCIA"/>
    <s v="JUSTINSPORTS5@YAHOO.COM"/>
    <s v="8608772474 DNC"/>
    <s v="5544 WAR ADMIRAL DR"/>
    <s v="WESLEY CHAPEL"/>
    <s v="FL"/>
    <n v="33544"/>
  </r>
  <r>
    <s v="Low"/>
    <s v="27409 SILVER THATCH DR"/>
    <s v="WESLEY CHAPEL"/>
    <n v="33544"/>
    <x v="1"/>
    <n v="605332"/>
    <n v="589545"/>
    <s v="ownerOccupant"/>
    <n v="605332"/>
    <n v="100"/>
    <m/>
    <m/>
    <m/>
    <s v="ALEKSANDR ZVEREV"/>
    <m/>
    <m/>
    <m/>
    <m/>
    <m/>
    <s v="27409 SILVER THATCH DR"/>
    <s v="WESLEY CHAPEL"/>
    <s v="FL"/>
    <n v="33544"/>
  </r>
  <r>
    <s v="Low"/>
    <s v="2638 ROSEHAVEN DR"/>
    <s v="WESLEY CHAPEL"/>
    <n v="33544"/>
    <x v="1"/>
    <n v="482132"/>
    <n v="423939"/>
    <s v="ownerOccupant"/>
    <n v="369601"/>
    <n v="77"/>
    <n v="11.7844662870557"/>
    <m/>
    <m/>
    <s v="SUE A POPE"/>
    <m/>
    <s v="4107076991 DNC, 4109923701, 8139916085"/>
    <m/>
    <m/>
    <m/>
    <s v="905 GLENRIDGE LN"/>
    <s v="NASHVILLE"/>
    <s v="TN"/>
    <n v="37221"/>
  </r>
  <r>
    <s v="Low"/>
    <s v="3454 CHAPEL CREEK CIR"/>
    <s v="WESLEY CHAPEL"/>
    <n v="33544"/>
    <x v="1"/>
    <n v="393529"/>
    <n v="376206"/>
    <s v="ownerOccupant"/>
    <n v="170104"/>
    <n v="43"/>
    <n v="3.75758456662559"/>
    <m/>
    <m/>
    <s v="DAVID L DAVIS"/>
    <s v="NIKIYAH2010DAVIS@GMAIL.COM"/>
    <s v="6063364803, 8132647401, 8134344220"/>
    <s v="PIEDAD VALENCIA"/>
    <m/>
    <m/>
    <s v="3454 CHAPEL CREEK CIR"/>
    <s v="WESLEY CHAPEL"/>
    <s v="FL"/>
    <n v="33544"/>
  </r>
  <r>
    <s v="Low"/>
    <s v="5116 GATO DEL SOL CIR"/>
    <s v="WESLEY CHAPEL"/>
    <n v="33544"/>
    <x v="0"/>
    <n v="382310"/>
    <n v="359111"/>
    <s v="ownerOccupant"/>
    <n v="382310"/>
    <n v="100"/>
    <m/>
    <m/>
    <m/>
    <s v="TRUST 2005 COLLINS"/>
    <m/>
    <m/>
    <m/>
    <m/>
    <m/>
    <s v="5116 GATO DEL SOL CIR"/>
    <s v="WESLEY CHAPEL"/>
    <s v="FL"/>
    <n v="33544"/>
  </r>
  <r>
    <s v="Low"/>
    <s v="5552 CANNONADE DR"/>
    <s v="WESLEY CHAPEL"/>
    <n v="33544"/>
    <x v="0"/>
    <n v="370984"/>
    <n v="344122"/>
    <s v="ownerOccupant"/>
    <n v="90955"/>
    <n v="25"/>
    <n v="1.54790714730187"/>
    <m/>
    <m/>
    <s v="LEONARDO G SILVA"/>
    <s v="LEOGUIMARAES1974@GMAIL.COM"/>
    <s v="2403612695 DNC"/>
    <s v="MARTINS JANINE FIGUEIREDO"/>
    <m/>
    <m/>
    <s v="5552 CANNONADE DR"/>
    <s v="WESLEY CHAPEL"/>
    <s v="FL"/>
    <n v="33544"/>
  </r>
  <r>
    <s v="Low"/>
    <s v="27529 PINE POINT DR"/>
    <s v="WESLEY CHAPEL"/>
    <n v="33544"/>
    <x v="1"/>
    <n v="691280"/>
    <n v="656049"/>
    <s v="ownerOccupant"/>
    <n v="652291"/>
    <n v="94"/>
    <n v="11.3624232763341"/>
    <m/>
    <m/>
    <s v="TRUST REVOCABLE LEPPLA"/>
    <m/>
    <m/>
    <s v="LINDA R LEPPLA"/>
    <m/>
    <m/>
    <s v="27529 PINE POINT DR"/>
    <s v="WESLEY CHAPEL"/>
    <s v="FL"/>
    <n v="33544"/>
  </r>
  <r>
    <s v="Low"/>
    <s v="3056 SUNWATCH DR"/>
    <s v="WESLEY CHAPEL"/>
    <n v="33544"/>
    <x v="1"/>
    <n v="432752"/>
    <n v="494999"/>
    <s v="ownerOccupant"/>
    <n v="210366"/>
    <n v="49"/>
    <n v="2.6608103731394301"/>
    <m/>
    <m/>
    <s v="ALBA L ROSANSKY"/>
    <s v="ALBALU20@HOTMAIL.COM"/>
    <n v="6146381342"/>
    <m/>
    <m/>
    <m/>
    <s v="3056 SUNWATCH DR"/>
    <s v="WESLEY CHAPEL"/>
    <s v="FL"/>
    <n v="33544"/>
  </r>
  <r>
    <s v="Low"/>
    <s v="5343 RIVA RIDGE DR"/>
    <s v="WESLEY CHAPEL"/>
    <n v="33544"/>
    <x v="0"/>
    <n v="534881"/>
    <n v="513564"/>
    <s v="ownerOccupant"/>
    <n v="340704"/>
    <n v="64"/>
    <n v="4.3651114484082498"/>
    <m/>
    <m/>
    <s v="LAURA VACCARO"/>
    <m/>
    <m/>
    <s v="WASDON EUGENE LAMBERT"/>
    <m/>
    <m/>
    <s v="5343 RIVA RIDGE DR"/>
    <s v="WESLEY CHAPEL"/>
    <s v="FL"/>
    <n v="33544"/>
  </r>
  <r>
    <s v="Low"/>
    <s v="4230 WILDSTAR CIR"/>
    <s v="WESLEY CHAPEL"/>
    <n v="33544"/>
    <x v="1"/>
    <n v="540388"/>
    <n v="504479"/>
    <s v="ownerOccupant"/>
    <n v="119820"/>
    <n v="22"/>
    <n v="5.5640361795910396"/>
    <n v="1.6393049967953499"/>
    <m/>
    <s v="KUBASEK S CARLY"/>
    <m/>
    <m/>
    <s v="ELIZABETH CARLY"/>
    <m/>
    <m/>
    <s v="4230 WILDSTAR CIR"/>
    <s v="WESLEY CHAPEL"/>
    <s v="FL"/>
    <n v="33544"/>
  </r>
  <r>
    <s v="Medium"/>
    <s v="3543 WATERMARK DR"/>
    <s v="WESLEY CHAPEL"/>
    <n v="33544"/>
    <x v="1"/>
    <n v="802029"/>
    <n v="727292"/>
    <s v="ownerOccupant"/>
    <n v="503607"/>
    <n v="63"/>
    <n v="12.2038211258276"/>
    <m/>
    <m/>
    <s v="BRIAN K MCARTHUR"/>
    <s v="BKMCARTHUR@YAHOO.COM"/>
    <s v="8137848144 DNC, 8139737933 DNC"/>
    <s v="LISA L MCARTHUR"/>
    <s v="LLBLOOD@HOTMAIL.COM"/>
    <s v="8139737933 DNC"/>
    <s v="3543 WATERMARK DR"/>
    <s v="WESLEY CHAPEL"/>
    <s v="FL"/>
    <n v="33544"/>
  </r>
  <r>
    <s v="Low"/>
    <s v="3250 WATERMARK DR"/>
    <s v="WESLEY CHAPEL"/>
    <n v="33544"/>
    <x v="1"/>
    <n v="836578"/>
    <n v="775464"/>
    <s v="ownerOccupant"/>
    <n v="592887"/>
    <n v="71"/>
    <n v="12.4134985452135"/>
    <m/>
    <m/>
    <s v="LISA L TESH"/>
    <s v="LISA.TESH@VERIZON.NET"/>
    <s v="8134350699, 8139073114 DNC"/>
    <s v="JAMES BARANOWSKI"/>
    <m/>
    <m/>
    <s v="3250 WATERMARK DR"/>
    <s v="WESLEY CHAPEL"/>
    <s v="FL"/>
    <n v="33544"/>
  </r>
  <r>
    <s v="Low"/>
    <s v="26605 GLENWOOD DR"/>
    <s v="WESLEY CHAPEL"/>
    <n v="33544"/>
    <x v="13"/>
    <n v="260418"/>
    <n v="165000"/>
    <s v="ownerOccupant"/>
    <n v="260418"/>
    <n v="100"/>
    <m/>
    <m/>
    <m/>
    <s v="GLORIA GEROU"/>
    <m/>
    <m/>
    <s v="LARRY GEROU"/>
    <m/>
    <m/>
    <s v="PO BOX 1083"/>
    <s v="ZEPHYRHILLS"/>
    <s v="FL"/>
    <n v="33539"/>
  </r>
  <r>
    <s v="Low"/>
    <s v="27135 HOLLYBROOK TRL"/>
    <s v="WESLEY CHAPEL"/>
    <n v="33544"/>
    <x v="16"/>
    <n v="663171"/>
    <n v="717292"/>
    <s v="ownerOccupant"/>
    <n v="-98840"/>
    <n v="-15"/>
    <n v="3.7145738140307598"/>
    <n v="3.3704877925253802"/>
    <m/>
    <s v="AARON A WOODALL"/>
    <s v="AARONWOODALL@GMAIL.COM"/>
    <s v="8507376532, 8509368125 DNC"/>
    <s v="CRYSTAL WOODALL"/>
    <m/>
    <m/>
    <s v="27135 HOLLYBROOK TRL"/>
    <s v="WESLEY CHAPEL"/>
    <s v="FL"/>
    <n v="33544"/>
  </r>
  <r>
    <s v="Low"/>
    <s v="5542 GRINDSTONE LOOP"/>
    <s v="WESLEY CHAPEL"/>
    <n v="33544"/>
    <x v="0"/>
    <n v="445769"/>
    <n v="427795"/>
    <s v="ownerOccupant"/>
    <n v="114211"/>
    <n v="26"/>
    <n v="2.9272818300861601"/>
    <m/>
    <m/>
    <s v="SEBA ISSA"/>
    <m/>
    <m/>
    <s v="BAKER ALKHAIRI"/>
    <m/>
    <m/>
    <s v="5542 GRINDSTONE LOOP"/>
    <s v="WESLEY CHAPEL"/>
    <s v="FL"/>
    <n v="33544"/>
  </r>
  <r>
    <s v="Low"/>
    <s v="26952 JUNIPER BAY DR"/>
    <s v="WESLEY CHAPEL"/>
    <n v="33544"/>
    <x v="1"/>
    <n v="358041"/>
    <n v="329234"/>
    <s v="corporate"/>
    <n v="358041"/>
    <n v="100"/>
    <m/>
    <m/>
    <m/>
    <s v="GAMLA-CEDRON LAKESIDE I LLC"/>
    <m/>
    <m/>
    <m/>
    <m/>
    <m/>
    <s v="1408 SE 17TH AVE STE B"/>
    <s v="CAPE CORAL"/>
    <s v="FL"/>
    <n v="33990"/>
  </r>
  <r>
    <s v="High"/>
    <s v="27225 SORA BLVD"/>
    <s v="WESLEY CHAPEL"/>
    <n v="33544"/>
    <x v="24"/>
    <n v="617558"/>
    <n v="569998"/>
    <s v="ownerOccupant"/>
    <n v="362401"/>
    <n v="59"/>
    <n v="10.2871544592231"/>
    <m/>
    <m/>
    <s v="KELLY D HILL"/>
    <s v="PEPLEPERSN@COX.NET"/>
    <s v="8012789064 DNC, 8139076314"/>
    <s v="WAYNE JIMMY HAMBLIN"/>
    <m/>
    <m/>
    <s v="27225 SORA BLVD"/>
    <s v="WESLEY CHAPEL"/>
    <s v="FL"/>
    <n v="33544"/>
  </r>
  <r>
    <s v="Low"/>
    <s v="26552 WHIRLAWAY TER"/>
    <s v="WESLEY CHAPEL"/>
    <n v="33544"/>
    <x v="0"/>
    <n v="414021"/>
    <n v="395625"/>
    <s v="ownerOccupant"/>
    <n v="304797"/>
    <n v="74"/>
    <n v="7.2387673624489697"/>
    <m/>
    <m/>
    <s v="LINDA A PETERMAN"/>
    <s v="LINDAP25@YAHOO.COM"/>
    <s v="8139949937 DNC"/>
    <s v="JEFFERY L PETERMAN"/>
    <m/>
    <m/>
    <s v="26552 WHIRLAWAY TER"/>
    <s v="WESLEY CHAPEL"/>
    <s v="FL"/>
    <n v="33544"/>
  </r>
  <r>
    <s v="Low"/>
    <s v="26252 PHEASANT RUN"/>
    <s v="WESLEY CHAPEL"/>
    <n v="33544"/>
    <x v="4"/>
    <n v="571453"/>
    <n v="546449"/>
    <s v="ownerOccupant"/>
    <n v="571453"/>
    <n v="100"/>
    <m/>
    <m/>
    <m/>
    <s v="JACQUALYN M WRIGHT"/>
    <s v="RAYJACK4@COMCAST.NET"/>
    <s v="5862015604 DNC, 8138037944, 8139071647 DNC"/>
    <s v="RAYMOND J WRIGHT"/>
    <s v="RAYJACK4@VERIZON.NET"/>
    <s v="5867523310 DNC, 8138037944, 8139071647 DNC"/>
    <s v="26252 PHEASANT RUN"/>
    <s v="WESLEY CHAPEL"/>
    <s v="FL"/>
    <n v="33544"/>
  </r>
  <r>
    <s v="Low"/>
    <s v="3613 HATCHBEND WAY"/>
    <s v="WESLEY CHAPEL"/>
    <n v="33544"/>
    <x v="1"/>
    <n v="412192"/>
    <n v="371461"/>
    <s v="corporate"/>
    <n v="-374535851"/>
    <n v="-90864"/>
    <n v="10.077477039899399"/>
    <m/>
    <m/>
    <s v="PROGRESS RESIDENTIAL BORROWER 5 LLC"/>
    <m/>
    <m/>
    <m/>
    <m/>
    <m/>
    <s v="PO BOX 4090"/>
    <s v="SCOTTSDALE"/>
    <s v="AZ"/>
    <n v="85261"/>
  </r>
  <r>
    <s v="Low"/>
    <s v="25814 RISEN STAR DR"/>
    <s v="WESLEY CHAPEL"/>
    <n v="33544"/>
    <x v="0"/>
    <n v="525170"/>
    <n v="496828"/>
    <s v="ownerOccupant"/>
    <n v="525170"/>
    <n v="100"/>
    <m/>
    <m/>
    <m/>
    <s v="JENNIFER K ENCINOSA"/>
    <s v="JENNIFERENCINOSA@YAHOO.COM"/>
    <s v="8139945342 DNC"/>
    <s v="PETER M ENCINOSA"/>
    <s v="JENNIFERENCINOSA@YAHOO.COM"/>
    <s v="8139945342 DNC"/>
    <s v="25814 RISEN STAR DR"/>
    <s v="WESLEY CHAPEL"/>
    <s v="FL"/>
    <n v="33544"/>
  </r>
  <r>
    <s v="Low"/>
    <s v="5917 COUNT TURF LN"/>
    <s v="WESLEY CHAPEL"/>
    <n v="33544"/>
    <x v="0"/>
    <n v="382108"/>
    <n v="377738"/>
    <s v="ownerOccupant"/>
    <n v="382108"/>
    <n v="100"/>
    <m/>
    <m/>
    <m/>
    <s v="MARIA ESPINOZA"/>
    <m/>
    <m/>
    <m/>
    <m/>
    <m/>
    <s v="5917 COUNT TURF LN"/>
    <s v="WESLEY CHAPEL"/>
    <s v="FL"/>
    <n v="33544"/>
  </r>
  <r>
    <s v="Low"/>
    <s v="3823 FAWNMIST DR"/>
    <s v="WESLEY CHAPEL"/>
    <n v="33544"/>
    <x v="1"/>
    <n v="389102"/>
    <n v="388001"/>
    <s v="ownerOccupant"/>
    <n v="99249"/>
    <n v="26"/>
    <n v="1.7656490829413001"/>
    <m/>
    <m/>
    <s v="BRIAN D SADLER"/>
    <s v="BSADLER707@GMAIL.COM"/>
    <s v="2103470791 DNC, 8136384970"/>
    <s v="TINA R RIEHM"/>
    <s v="TINA_RIEHM@YAHOO.COM"/>
    <s v="2392233736 DNC, 2392447563, 2394404302"/>
    <s v="3823 FAWNMIST DR"/>
    <s v="WESLEY CHAPEL"/>
    <s v="FL"/>
    <n v="33544"/>
  </r>
  <r>
    <s v="Low"/>
    <s v="6612 GENTLE BEN CIR"/>
    <s v="WESLEY CHAPEL"/>
    <n v="33544"/>
    <x v="18"/>
    <n v="393050"/>
    <n v="363161"/>
    <s v="ownerOccupant"/>
    <n v="393050"/>
    <n v="100"/>
    <m/>
    <m/>
    <m/>
    <s v="CAROLYN W RANKIN"/>
    <m/>
    <m/>
    <s v="CAROLYN W RANKIN"/>
    <m/>
    <m/>
    <s v="6612 GENTLE BEN CIR"/>
    <s v="WESLEY CHAPEL"/>
    <s v="FL"/>
    <n v="33544"/>
  </r>
  <r>
    <s v="Low"/>
    <s v="27337 CORAL SPRINGS DR"/>
    <s v="WESLEY CHAPEL"/>
    <n v="33544"/>
    <x v="3"/>
    <n v="524023"/>
    <n v="496818"/>
    <s v="ownerOccupant"/>
    <n v="406040"/>
    <n v="77"/>
    <n v="3.7548963965115898"/>
    <m/>
    <m/>
    <s v="GUILLERMO E CORDERO"/>
    <s v="GYCORDERO@GMAIL.COM"/>
    <s v="8134358271 DNC, 8139079547"/>
    <s v="YANISLEY null CORDERO"/>
    <s v="YANIMCORDERO@GMAIL.COM"/>
    <s v="7275108654 DNC"/>
    <s v="27337 CORAL SPRINGS DR"/>
    <s v="WESLEY CHAPEL"/>
    <s v="FL"/>
    <n v="33544"/>
  </r>
  <r>
    <s v="Low"/>
    <s v="26943 COTTON KEY LN"/>
    <s v="WESLEY CHAPEL"/>
    <n v="33544"/>
    <x v="1"/>
    <n v="372692"/>
    <n v="358811"/>
    <s v="ownerOccupant"/>
    <n v="210629"/>
    <n v="57"/>
    <n v="4.9245040542052401"/>
    <m/>
    <m/>
    <s v="ANDRII DOVGAN"/>
    <m/>
    <m/>
    <m/>
    <m/>
    <m/>
    <s v="26943 COTTON KEY LN"/>
    <s v="WESLEY CHAPEL"/>
    <s v="FL"/>
    <n v="33544"/>
  </r>
  <r>
    <s v="Medium"/>
    <s v="5913 RIVA RIDGE DR"/>
    <s v="WESLEY CHAPEL"/>
    <n v="33544"/>
    <x v="0"/>
    <n v="600814"/>
    <n v="592480"/>
    <s v="corporate"/>
    <n v="600814"/>
    <n v="100"/>
    <m/>
    <m/>
    <m/>
    <s v="YVONNE TAYLOR LIVING TRUST"/>
    <m/>
    <m/>
    <s v="TAYLOR YVONNE E"/>
    <m/>
    <m/>
    <s v="5913 RIVA RIDGE DR"/>
    <s v="WESLEY CHAPEL"/>
    <s v="FL"/>
    <n v="33544"/>
  </r>
  <r>
    <s v="Low"/>
    <s v="3009 SUNWATCH DR"/>
    <s v="WESLEY CHAPEL"/>
    <n v="33544"/>
    <x v="1"/>
    <n v="424735"/>
    <n v="414660"/>
    <s v="ownerOccupant"/>
    <n v="424735"/>
    <n v="100"/>
    <m/>
    <m/>
    <m/>
    <s v="SIYAMALA NAMBISAMY"/>
    <m/>
    <m/>
    <s v="THIRUPATHI KUMARASWAMY"/>
    <m/>
    <m/>
    <s v="19240 BRIARBROOK DR"/>
    <s v="TAMPA"/>
    <s v="FL"/>
    <n v="33647"/>
  </r>
  <r>
    <s v="Low"/>
    <s v="27656 ST ANDREWS AVE"/>
    <s v="WESLEY CHAPEL"/>
    <n v="33544"/>
    <x v="28"/>
    <m/>
    <n v="45882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High"/>
    <s v="3639 PEPPERVINE PL"/>
    <s v="WESLEY CHAPEL"/>
    <n v="33544"/>
    <x v="1"/>
    <n v="479340"/>
    <n v="444586"/>
    <s v="ownerOccupant"/>
    <n v="355560"/>
    <n v="74"/>
    <n v="11.5936063008076"/>
    <m/>
    <m/>
    <s v="BRADLEY A TAGGART"/>
    <m/>
    <m/>
    <m/>
    <m/>
    <m/>
    <s v="2360 PINE AVE"/>
    <s v="LONG BEACH"/>
    <s v="CA"/>
    <n v="90806"/>
  </r>
  <r>
    <s v="Low"/>
    <s v="27705 STONECREEK WAY"/>
    <s v="WESLEY CHAPEL"/>
    <n v="33544"/>
    <x v="1"/>
    <n v="561773"/>
    <n v="543385"/>
    <s v="ownerOccupant"/>
    <n v="18817"/>
    <n v="3"/>
    <n v="2.2495202793334301"/>
    <m/>
    <m/>
    <s v="IHOR null BYKANOV"/>
    <s v="IGOR.BIKANOV55@GMAIL.COM"/>
    <m/>
    <s v="IULIIA RUKAS"/>
    <m/>
    <m/>
    <s v="27705 STONECREEK WAY"/>
    <s v="WESLEY CHAPEL"/>
    <s v="FL"/>
    <n v="33544"/>
  </r>
  <r>
    <s v="Low"/>
    <s v="26837 STILLBROOK DR"/>
    <s v="WESLEY CHAPEL"/>
    <n v="33544"/>
    <x v="1"/>
    <n v="422923"/>
    <n v="419648"/>
    <s v="ownerOccupant"/>
    <n v="422923"/>
    <n v="100"/>
    <m/>
    <m/>
    <m/>
    <s v="&amp; S YOUSEF"/>
    <m/>
    <m/>
    <s v="K S YOUSEF"/>
    <m/>
    <m/>
    <s v="27048 STILLBROOK DR"/>
    <s v="WESLEY CHAPEL"/>
    <s v="FL"/>
    <n v="33544"/>
  </r>
  <r>
    <s v="Low"/>
    <s v="1427 BAYCREST DR"/>
    <s v="WESLEY CHAPEL"/>
    <n v="33544"/>
    <x v="5"/>
    <n v="506970"/>
    <n v="497416"/>
    <s v="ownerOccupant"/>
    <n v="373320"/>
    <n v="74"/>
    <n v="11.545219204064599"/>
    <m/>
    <m/>
    <s v="MATOS ELIZABETH GOMEZ"/>
    <m/>
    <m/>
    <m/>
    <m/>
    <m/>
    <s v="1427 BAYCREST DR"/>
    <s v="WESLEY CHAPEL"/>
    <s v="FL"/>
    <n v="33544"/>
  </r>
  <r>
    <s v="Low"/>
    <s v="26210 BRAHMA DR"/>
    <s v="WESLEY CHAPEL"/>
    <n v="33544"/>
    <x v="13"/>
    <n v="346223"/>
    <n v="367930"/>
    <s v="ownerOccupant"/>
    <n v="154316"/>
    <n v="45"/>
    <n v="3.0398428599785898"/>
    <m/>
    <m/>
    <s v="ESTELLE K MERENESS"/>
    <s v="000STELLA@GMAIL.COM"/>
    <s v="8135462656 DNC, 8139829424, 8139890769 DNC"/>
    <s v="NILDA I LUGO"/>
    <m/>
    <m/>
    <s v="26210 BRAHMA DR"/>
    <s v="WESLEY CHAPEL"/>
    <s v="FL"/>
    <n v="33544"/>
  </r>
  <r>
    <s v="Low"/>
    <s v="4458 WILDSTAR CIR"/>
    <s v="WESLEY CHAPEL"/>
    <n v="33544"/>
    <x v="1"/>
    <n v="688489"/>
    <n v="710120"/>
    <s v="ownerOccupant"/>
    <n v="511557"/>
    <n v="74"/>
    <n v="4.1800598442322503"/>
    <m/>
    <m/>
    <s v="LESLIE M PICHT"/>
    <s v="HKYSHOP@VERIZON.NET"/>
    <s v="5099986728 DNC, 8136818648 DNC"/>
    <s v="MOHAMMED A MOHAMMEDALI"/>
    <m/>
    <m/>
    <s v="4458 WILDSTAR CIR"/>
    <s v="WESLEY CHAPEL"/>
    <s v="FL"/>
    <n v="33544"/>
  </r>
  <r>
    <s v="High"/>
    <s v="3004 SUNWATCH DR"/>
    <s v="WESLEY CHAPEL"/>
    <n v="33544"/>
    <x v="1"/>
    <n v="469448"/>
    <n v="282000"/>
    <s v="ownerOccupant"/>
    <n v="316079"/>
    <n v="67"/>
    <n v="3.6473697417301301"/>
    <m/>
    <m/>
    <s v="EDWIN RIOS"/>
    <m/>
    <m/>
    <s v="DIANA RIOS"/>
    <m/>
    <m/>
    <s v="3430 GRASSGLEN PL"/>
    <s v="WESLEY CHAPEL"/>
    <s v="FL"/>
    <n v="33544"/>
  </r>
  <r>
    <s v="Low"/>
    <s v="25308 LEXINGTON OAKS BLVD"/>
    <s v="WESLEY CHAPEL"/>
    <n v="33544"/>
    <x v="0"/>
    <n v="424410"/>
    <n v="1350"/>
    <s v="ownerOccupant"/>
    <n v="266200"/>
    <n v="63"/>
    <n v="7.9565095266763697"/>
    <m/>
    <m/>
    <s v="SCOTT C STANFIELD"/>
    <s v="RSTAN0805@VERIZON.NET"/>
    <s v="8133909247 DNC, 8139734185, 8139943075"/>
    <m/>
    <m/>
    <m/>
    <s v="25308 LEXINGTON OAKS BLVD"/>
    <s v="WESLEY CHAPEL"/>
    <s v="FL"/>
    <n v="33544"/>
  </r>
  <r>
    <s v="Low"/>
    <s v="6448 WOODSMAN DR"/>
    <s v="WESLEY CHAPEL"/>
    <n v="33544"/>
    <x v="13"/>
    <n v="187258"/>
    <n v="176025"/>
    <s v="ownerOccupant"/>
    <n v="187258"/>
    <n v="100"/>
    <m/>
    <m/>
    <m/>
    <s v="WILLIAM T RICKS"/>
    <s v="WRICKS@MSN.COM"/>
    <m/>
    <s v="WILLIAM T RICKS"/>
    <m/>
    <m/>
    <s v="6448 WOODSMAN DR"/>
    <s v="WESLEY CHAPEL"/>
    <s v="FL"/>
    <n v="33544"/>
  </r>
  <r>
    <s v="Low"/>
    <s v="28536 BENNINGTON DR"/>
    <s v="WESLEY CHAPEL"/>
    <n v="33544"/>
    <x v="14"/>
    <n v="539676"/>
    <n v="452809"/>
    <s v="ownerOccupant"/>
    <n v="260825"/>
    <n v="48"/>
    <n v="2.7925310320527101"/>
    <m/>
    <m/>
    <s v="RIZWAN null HAKIM"/>
    <s v="RIZISNOW@GMAIL.COM"/>
    <n v="7034090074"/>
    <s v="ABIGAIL LAURA HAKIM"/>
    <m/>
    <m/>
    <s v="28536 BENNINGTON DR"/>
    <s v="WESLEY CHAPEL"/>
    <s v="FL"/>
    <n v="33544"/>
  </r>
  <r>
    <s v="Low"/>
    <s v="26446 SHOREGRASS DR"/>
    <s v="WESLEY CHAPEL"/>
    <n v="33544"/>
    <x v="1"/>
    <n v="770500"/>
    <n v="796993"/>
    <s v="ownerOccupant"/>
    <n v="631724"/>
    <n v="82"/>
    <n v="19.271025655739699"/>
    <m/>
    <m/>
    <s v="BRIJNAUTH U MANGROO"/>
    <s v="SEETAMANGROO@LIVE.COM"/>
    <s v="8134729824 DNC, 8139692976"/>
    <s v="JAGDAI H MANGROO"/>
    <s v="SEETAMANGROO@LIVE.COM"/>
    <s v="8134043758 DNC, 8134729824 DNC, 8139772542 DNC"/>
    <s v="26446 SHOREGRASS DR"/>
    <s v="WESLEY CHAPEL"/>
    <s v="FL"/>
    <n v="33544"/>
  </r>
  <r>
    <s v="Low"/>
    <s v="2604 MILLHOPPER AVE"/>
    <s v="WESLEY CHAPEL"/>
    <n v="33544"/>
    <x v="1"/>
    <n v="553613"/>
    <n v="517173"/>
    <s v="ownerOccupant"/>
    <n v="248353"/>
    <n v="45"/>
    <n v="4.4081224299332904"/>
    <m/>
    <m/>
    <s v="JOE N LUTSKY"/>
    <s v="JLUTSKY@GMAIL.COM"/>
    <s v="7735450409 DNC, 7738418911 DNC"/>
    <m/>
    <m/>
    <m/>
    <s v="2604 MILLHOPPER AVE"/>
    <s v="WESLEY CHAPEL"/>
    <s v="FL"/>
    <n v="33544"/>
  </r>
  <r>
    <s v="High"/>
    <s v="27238 SORA BLVD"/>
    <s v="WESLEY CHAPEL"/>
    <n v="33544"/>
    <x v="24"/>
    <n v="646594"/>
    <n v="602978"/>
    <s v="ownerOccupant"/>
    <n v="377592"/>
    <n v="58"/>
    <n v="3.9000579138042601"/>
    <m/>
    <m/>
    <s v="SHERYL L CARTER"/>
    <s v="HELLO2U1993@YAHOO.COM"/>
    <s v="8139296864 DNC, 8139298730"/>
    <s v="MICHAEL J CARTER"/>
    <m/>
    <m/>
    <s v="27238 SORA BLVD"/>
    <s v="WESLEY CHAPEL"/>
    <s v="FL"/>
    <n v="33544"/>
  </r>
  <r>
    <s v="Low"/>
    <s v="27315 BREAKERS DR"/>
    <s v="WESLEY CHAPEL"/>
    <n v="33544"/>
    <x v="3"/>
    <n v="425028"/>
    <n v="397018"/>
    <s v="ownerOccupant"/>
    <n v="254434"/>
    <n v="60"/>
    <n v="7.0856153998520996"/>
    <m/>
    <m/>
    <s v="CHRISTOPHER B STONE"/>
    <s v="CHRISTINE.ROSAS@GMAIL.COM"/>
    <s v="8132804238, 8133000690, 8134020118"/>
    <s v="MARIA G STONE"/>
    <m/>
    <m/>
    <s v="27315 BREAKERS DR"/>
    <s v="WESLEY CHAPEL"/>
    <s v="FL"/>
    <n v="33544"/>
  </r>
  <r>
    <s v="Low"/>
    <s v="6145 SADDLETREE DR"/>
    <s v="WESLEY CHAPEL"/>
    <n v="33544"/>
    <x v="13"/>
    <n v="183039"/>
    <n v="183271"/>
    <s v="ownerOccupant"/>
    <n v="138998"/>
    <n v="76"/>
    <n v="19.0075847955558"/>
    <m/>
    <m/>
    <s v="ROSAIRE M SINGLETON"/>
    <m/>
    <s v="8132458899 DNC, 8139734093 DNC"/>
    <m/>
    <m/>
    <m/>
    <s v="27438 BREAKERS DR"/>
    <s v="WESLEY CHAPEL"/>
    <s v="FL"/>
    <n v="33544"/>
  </r>
  <r>
    <s v="Low"/>
    <s v="27352 MISTFLOWER DR"/>
    <s v="WESLEY CHAPEL"/>
    <n v="33544"/>
    <x v="1"/>
    <n v="436218"/>
    <n v="410694"/>
    <s v="ownerOccupant"/>
    <n v="235164"/>
    <n v="54"/>
    <n v="3.88930522566333"/>
    <m/>
    <m/>
    <s v="EDWARD A CHINEA"/>
    <m/>
    <m/>
    <s v="ELBA I CHINEA"/>
    <m/>
    <m/>
    <s v="27352 MISTFLOWER DR"/>
    <s v="WESLEY CHAPEL"/>
    <s v="FL"/>
    <n v="33544"/>
  </r>
  <r>
    <s v="Low"/>
    <s v="26033 BUSH CT"/>
    <s v="WESLEY CHAPEL"/>
    <n v="33544"/>
    <x v="17"/>
    <n v="451110"/>
    <n v="473726"/>
    <s v="ownerOccupant"/>
    <n v="451110"/>
    <n v="100"/>
    <m/>
    <m/>
    <m/>
    <s v="PATRICIA &amp; MCARTOR"/>
    <m/>
    <m/>
    <s v="M S MCARTOR"/>
    <m/>
    <m/>
    <s v="26033 BUSH CT"/>
    <s v="WESLEY CHAPEL"/>
    <s v="FL"/>
    <n v="33544"/>
  </r>
  <r>
    <s v="Low"/>
    <s v="7313 LOVERS LN"/>
    <s v="WESLEY CHAPEL"/>
    <n v="33544"/>
    <x v="4"/>
    <n v="536189"/>
    <n v="500860"/>
    <s v="ownerOccupant"/>
    <n v="536189"/>
    <n v="100"/>
    <m/>
    <m/>
    <m/>
    <s v="BRETT R LARSEN"/>
    <s v="AAGELARSEN40@GMAIL.COM"/>
    <s v="8134778896, 8139941129 DNC, 8139947014 DNC"/>
    <s v="KELLIE A LARSEN"/>
    <s v="KELLIELARSEN@VERIZON.NET"/>
    <s v="8139947014 DNC"/>
    <s v="7313 LOVERS LN"/>
    <s v="WESLEY CHAPEL"/>
    <s v="FL"/>
    <n v="33544"/>
  </r>
  <r>
    <s v="Low"/>
    <s v="3919 SORREL VINE DR"/>
    <s v="WESLEY CHAPEL"/>
    <n v="33544"/>
    <x v="1"/>
    <n v="781528"/>
    <n v="770854"/>
    <s v="ownerOccupant"/>
    <n v="395218"/>
    <n v="51"/>
    <n v="3.5936063009632599"/>
    <m/>
    <m/>
    <s v="DOUGLAS I MACHADO"/>
    <s v="MRDAM915@GMAIL.COM"/>
    <s v="3057787843 DNC, 8139097225 DNC"/>
    <s v="LYDIA E MACHADO"/>
    <s v="LYDIA.MAYER@NRN.COM"/>
    <s v="8134669022, 8138141133 DNC, 8139097225 DNC"/>
    <s v="3919 SORREL VINE DR"/>
    <s v="WESLEY CHAPEL"/>
    <s v="FL"/>
    <n v="33544"/>
  </r>
  <r>
    <s v="Low"/>
    <s v="8045 ROGERS PL"/>
    <s v="WESLEY CHAPEL"/>
    <n v="33544"/>
    <x v="10"/>
    <n v="451670"/>
    <n v="446542"/>
    <s v="ownerOccupant"/>
    <n v="230845"/>
    <n v="51"/>
    <n v="4.4807030751568098"/>
    <m/>
    <m/>
    <s v="DAVID AND JUDY"/>
    <m/>
    <m/>
    <s v="undefined CURRY"/>
    <m/>
    <m/>
    <s v="8045 ROGERS PL"/>
    <s v="WESLEY CHAPEL"/>
    <s v="FL"/>
    <n v="33544"/>
  </r>
  <r>
    <s v="Low"/>
    <s v="26825 GLENWOOD DR"/>
    <s v="WESLEY CHAPEL"/>
    <n v="33544"/>
    <x v="13"/>
    <n v="150440"/>
    <n v="149980"/>
    <s v="ownerOccupant"/>
    <n v="150440"/>
    <n v="100"/>
    <m/>
    <m/>
    <m/>
    <s v="GUILLERMO SUAREZ"/>
    <m/>
    <m/>
    <s v="TRUST REVOCABLE SUAREZ"/>
    <m/>
    <m/>
    <s v="27116 FOAMFLOWER BLVD"/>
    <s v="WESLEY CHAPEL"/>
    <s v="FL"/>
    <n v="33544"/>
  </r>
  <r>
    <s v="Low"/>
    <s v="26933 AFFIRMED DR"/>
    <s v="WESLEY CHAPEL"/>
    <n v="33544"/>
    <x v="0"/>
    <n v="407936"/>
    <n v="215000"/>
    <s v="ownerOccupant"/>
    <n v="315108"/>
    <n v="77"/>
    <n v="2.2226385590277702"/>
    <m/>
    <m/>
    <s v="CECILIA L PRIAS"/>
    <m/>
    <s v="8135982086 DNC, 8139078531"/>
    <m/>
    <m/>
    <m/>
    <s v="26933 AFFIRMED DR"/>
    <s v="WESLEY CHAPEL"/>
    <s v="FL"/>
    <n v="33544"/>
  </r>
  <r>
    <s v="Low"/>
    <s v="7614 CONRAD ST"/>
    <s v="WESLEY CHAPEL"/>
    <n v="33544"/>
    <x v="4"/>
    <n v="473130"/>
    <n v="460696"/>
    <s v="ownerOccupant"/>
    <n v="352736"/>
    <n v="75"/>
    <n v="5.7844665160481297"/>
    <m/>
    <m/>
    <s v="RIAZ null JUMAN"/>
    <s v="RIAZJ1980@GMAIL.COM"/>
    <n v="3472519232"/>
    <m/>
    <m/>
    <m/>
    <s v="PO BOX 1243"/>
    <s v="ZEPHYRHILLS"/>
    <s v="FL"/>
    <n v="33539"/>
  </r>
  <r>
    <s v="Low"/>
    <s v="5602 RIVA RIDGE DR"/>
    <s v="WESLEY CHAPEL"/>
    <n v="33544"/>
    <x v="0"/>
    <n v="629511"/>
    <n v="628512"/>
    <s v="ownerOccupant"/>
    <n v="219174"/>
    <n v="35"/>
    <n v="2.1984450106717901"/>
    <m/>
    <m/>
    <s v="TIMOTHY S STANLEY"/>
    <s v="MMALANOWICZ@GMAIL.COM"/>
    <s v="5094707733 DNC, 9108608996 DNC, 9109646125"/>
    <s v="JENNIFER L STANLEY"/>
    <m/>
    <m/>
    <s v="5602 RIVA RIDGE DR"/>
    <s v="WESLEY CHAPEL"/>
    <s v="FL"/>
    <n v="33544"/>
  </r>
  <r>
    <s v="Low"/>
    <s v="26714 AFFIRMED DR"/>
    <s v="WESLEY CHAPEL"/>
    <n v="33544"/>
    <x v="0"/>
    <n v="428193"/>
    <n v="407306"/>
    <s v="ownerOccupant"/>
    <n v="428193"/>
    <n v="100"/>
    <n v="2.5022820665830698"/>
    <m/>
    <m/>
    <s v="KRISTINE N ECKEL"/>
    <s v="CZBRAT1986@VERIZON.NET"/>
    <s v="8139616075 DNC, 8139730219, 8139952886 DNC"/>
    <s v="RICHARD A ECKEL"/>
    <s v="CZBRAT1986@VERIZON.NET"/>
    <s v="8139293736 DNC, 8139616075 DNC, 8139952886 DNC"/>
    <s v="26714 AFFIRMED DR"/>
    <s v="WESLEY CHAPEL"/>
    <s v="FL"/>
    <n v="33544"/>
  </r>
  <r>
    <s v="Low"/>
    <s v="5245 GATO DEL SOL CIR"/>
    <s v="WESLEY CHAPEL"/>
    <n v="33544"/>
    <x v="0"/>
    <n v="369339"/>
    <n v="356274"/>
    <s v="corporate"/>
    <n v="369339"/>
    <n v="100"/>
    <m/>
    <m/>
    <m/>
    <s v="RANDY CHARLES ADAMS LIVING TRUST"/>
    <m/>
    <m/>
    <s v="ADAMS"/>
    <m/>
    <m/>
    <s v="5245 GATO DEL SOL CIR"/>
    <s v="WESLEY CHAPEL"/>
    <s v="FL"/>
    <n v="33544"/>
  </r>
  <r>
    <s v="Low"/>
    <s v="26313 GLENWOOD DR"/>
    <s v="WESLEY CHAPEL"/>
    <n v="33544"/>
    <x v="13"/>
    <n v="309654"/>
    <n v="296181"/>
    <s v="ownerOccupant"/>
    <n v="309654"/>
    <n v="100"/>
    <m/>
    <m/>
    <m/>
    <s v="CHRISTINE M STANTON"/>
    <s v="COUNTRYLOVINCOWGIRL02@YAHOO.COM"/>
    <n v="8139730553"/>
    <s v="WILLIAM W STANTON"/>
    <s v="SBILLYGOLF@GMAIL.COM"/>
    <s v="8134474893 DNC, 8139730553"/>
    <s v="26313 GLENWOOD DR"/>
    <s v="WESLEY CHAPEL"/>
    <s v="FL"/>
    <n v="33544"/>
  </r>
  <r>
    <s v="Low"/>
    <s v="3348 CHAPEL CREEK CIR"/>
    <s v="WESLEY CHAPEL"/>
    <n v="33544"/>
    <x v="1"/>
    <n v="397256"/>
    <n v="393637"/>
    <s v="ownerOccupant"/>
    <n v="165653"/>
    <n v="42"/>
    <n v="1.10167081715452"/>
    <m/>
    <m/>
    <s v="PAMELA F VELLA"/>
    <s v="BRAZE818@HOTMAIL.COM"/>
    <s v="7273761282, 7273769246 DNC, 8135911618 DNC"/>
    <m/>
    <m/>
    <m/>
    <s v="3348 CHAPEL CREEK CIR"/>
    <s v="WESLEY CHAPEL"/>
    <s v="FL"/>
    <n v="33544"/>
  </r>
  <r>
    <s v="Low"/>
    <s v="27387 GOLF COURSE LOOP"/>
    <s v="WESLEY CHAPEL"/>
    <n v="33544"/>
    <x v="21"/>
    <n v="500281"/>
    <n v="468561"/>
    <s v="ownerOccupant"/>
    <n v="344900"/>
    <n v="69"/>
    <n v="10.8866170537136"/>
    <m/>
    <m/>
    <s v="AUDREY DEKILDER"/>
    <m/>
    <m/>
    <m/>
    <m/>
    <m/>
    <s v="27387 GOLF COURSE LOOP"/>
    <s v="WESLEY CHAPEL"/>
    <s v="FL"/>
    <n v="33544"/>
  </r>
  <r>
    <s v="Low"/>
    <s v="27016 STILLBROOK DR"/>
    <s v="WESLEY CHAPEL"/>
    <n v="33544"/>
    <x v="1"/>
    <n v="363825"/>
    <n v="356061"/>
    <s v="ownerOccupant"/>
    <n v="363825"/>
    <n v="100"/>
    <m/>
    <m/>
    <m/>
    <s v="MELISSA A PETERSON"/>
    <s v="MSMICRO07@GMAIL.COM"/>
    <s v="3522594187 DNC, 8139915629 DNC"/>
    <m/>
    <m/>
    <m/>
    <s v="27016 STILLBROOK DR"/>
    <s v="WESLEY CHAPEL"/>
    <s v="FL"/>
    <n v="33544"/>
  </r>
  <r>
    <s v="Medium"/>
    <s v="5329 SPECTACULAR BID DR"/>
    <s v="WESLEY CHAPEL"/>
    <n v="33544"/>
    <x v="0"/>
    <n v="490495"/>
    <n v="476259"/>
    <s v="ownerOccupant"/>
    <n v="490495"/>
    <n v="100"/>
    <n v="2.7548966236372401"/>
    <m/>
    <m/>
    <s v="JANNETT MITCHELL-BROWN"/>
    <m/>
    <m/>
    <s v="JANNETT BROWN"/>
    <m/>
    <m/>
    <s v="5329 SPECTACULAR BID DR"/>
    <s v="WESLEY CHAPEL"/>
    <s v="FL"/>
    <n v="33544"/>
  </r>
  <r>
    <s v="Low"/>
    <s v="26939 COTTON KEY LN"/>
    <s v="WESLEY CHAPEL"/>
    <n v="33544"/>
    <x v="1"/>
    <n v="460514"/>
    <n v="440140"/>
    <s v="ownerOccupant"/>
    <n v="264779"/>
    <n v="57"/>
    <n v="4.2844665161103599"/>
    <m/>
    <m/>
    <s v="EDVANIE V JAYARAM"/>
    <s v="EVA.JAYARAM@GMAIL.COM"/>
    <s v="2122815628, 7854244477"/>
    <s v="KIRAN C JAYARAM"/>
    <s v="KAY.JAYARAM@GMAIL.COM"/>
    <s v="2122815628, 3474530078"/>
    <s v="26939 COTTON KEY LN"/>
    <s v="WESLEY CHAPEL"/>
    <s v="FL"/>
    <n v="33544"/>
  </r>
  <r>
    <s v="Low"/>
    <s v="27122 HOLLYBROOK TRL"/>
    <s v="WESLEY CHAPEL"/>
    <n v="33544"/>
    <x v="16"/>
    <n v="475441"/>
    <n v="442869"/>
    <s v="ownerOccupant"/>
    <n v="120987"/>
    <n v="25"/>
    <n v="4.07478909675552"/>
    <n v="0.40005791395982598"/>
    <m/>
    <s v="KRISHNA S PATEL"/>
    <s v="KRIPAPATEL24@GMAIL.COM"/>
    <s v="8602221870, 8606390508 DNC"/>
    <s v="HANI PATEL"/>
    <m/>
    <m/>
    <s v="27122 HOLLYBROOK TRL"/>
    <s v="WESLEY CHAPEL"/>
    <s v="FL"/>
    <n v="33544"/>
  </r>
  <r>
    <s v="Low"/>
    <s v="7992 GREENWAY AVE"/>
    <s v="WESLEY CHAPEL"/>
    <n v="33544"/>
    <x v="9"/>
    <m/>
    <n v="467084"/>
    <s v="ownerOccupant"/>
    <m/>
    <m/>
    <n v="1.91081060216298"/>
    <n v="1.91081060216298"/>
    <m/>
    <s v="VINAY MEKALA KUMAR"/>
    <m/>
    <m/>
    <s v="VASUKULA SHIREESHA KUMAR"/>
    <m/>
    <m/>
    <s v="7992 GREENWAY AVE"/>
    <s v="WESLEY CHAPEL"/>
    <s v="FL"/>
    <n v="33544"/>
  </r>
  <r>
    <s v="Low"/>
    <s v="6046 SADDLETREE DR"/>
    <s v="WESLEY CHAPEL"/>
    <n v="33544"/>
    <x v="13"/>
    <n v="348839"/>
    <n v="378709"/>
    <s v="ownerOccupant"/>
    <n v="348839"/>
    <n v="100"/>
    <m/>
    <m/>
    <m/>
    <s v="SU M LU"/>
    <s v="DSLRT212@GMAIL.COM"/>
    <s v="7063867803, 8132157449 DNC, 8139731423 DNC"/>
    <m/>
    <m/>
    <m/>
    <s v="6046 SADDLETREE DR"/>
    <s v="WESLEY CHAPEL"/>
    <s v="FL"/>
    <n v="33544"/>
  </r>
  <r>
    <s v="Low"/>
    <s v="27622 SORA BLVD"/>
    <s v="WESLEY CHAPEL"/>
    <n v="33544"/>
    <x v="24"/>
    <n v="422946"/>
    <n v="289000"/>
    <s v="ownerOccupant"/>
    <n v="422946"/>
    <n v="100"/>
    <n v="7.2414557634532999"/>
    <m/>
    <m/>
    <s v="DONALD J GMEINER"/>
    <s v="DGMEINER@GMAIL.COM"/>
    <s v="9147078969 DNC"/>
    <m/>
    <m/>
    <m/>
    <s v="27622 SORA BLVD"/>
    <s v="WESLEY CHAPEL"/>
    <s v="FL"/>
    <n v="33544"/>
  </r>
  <r>
    <s v="Low"/>
    <s v="5255 MAPLEBROOK WAY"/>
    <s v="WESLEY CHAPEL"/>
    <n v="33544"/>
    <x v="16"/>
    <n v="482552"/>
    <n v="467488"/>
    <s v="corporate"/>
    <n v="351061"/>
    <n v="73"/>
    <n v="4.6957568387221196"/>
    <m/>
    <m/>
    <s v="FIORENTINO PATRICIA A TRUSTEE"/>
    <m/>
    <m/>
    <s v="FIORENTINO PATRICIA A LIV TRST"/>
    <m/>
    <m/>
    <s v="5255 MAPLEBROOK WAY"/>
    <s v="WESLEY CHAPEL"/>
    <s v="FL"/>
    <n v="33544"/>
  </r>
  <r>
    <s v="Low"/>
    <s v="27113 BRUSH CREEK WAY"/>
    <s v="WESLEY CHAPEL"/>
    <n v="33544"/>
    <x v="1"/>
    <n v="723974"/>
    <n v="782502"/>
    <s v="ownerOccupant"/>
    <n v="-139595"/>
    <n v="-19"/>
    <n v="2.4054342581080701"/>
    <m/>
    <m/>
    <s v="DANIEL R KURYCKI"/>
    <s v="DANIEL.KURYCKI@ROCHE.COM"/>
    <s v="5852933215 DNC, 5857303325 DNC"/>
    <s v="ROBERT DANIEL KURYCKI"/>
    <m/>
    <m/>
    <s v="27113 BRUSH CREEK WAY"/>
    <s v="WESLEY CHAPEL"/>
    <s v="FL"/>
    <n v="33544"/>
  </r>
  <r>
    <s v="Low"/>
    <s v="9222 SHENANDOAH RUN"/>
    <s v="WESLEY CHAPEL"/>
    <n v="33544"/>
    <x v="22"/>
    <n v="736628"/>
    <n v="729471"/>
    <s v="ownerOccupant"/>
    <n v="345969"/>
    <n v="47"/>
    <n v="4.2118858710113001"/>
    <m/>
    <m/>
    <s v="JOSH A RAINES"/>
    <s v="JOSHRAINES747@HOTMAIL.COM"/>
    <s v="6304179440 DNC, 8135418424 DNC, 8139967510 DNC"/>
    <s v="NICOLE M RAINES"/>
    <s v="NICRAINES14@GMAIL.COM"/>
    <s v="6304179440 DNC, 8139967510 DNC"/>
    <s v="9222 SHENANDOAH RUN"/>
    <s v="WESLEY CHAPEL"/>
    <s v="FL"/>
    <n v="33544"/>
  </r>
  <r>
    <s v="Low"/>
    <s v="5653 SPECTACULAR BID DR"/>
    <s v="WESLEY CHAPEL"/>
    <n v="33544"/>
    <x v="0"/>
    <n v="586874"/>
    <n v="595600"/>
    <s v="ownerOccupant"/>
    <n v="324917"/>
    <n v="55"/>
    <n v="3.8140364086457001"/>
    <m/>
    <m/>
    <s v="RICHARD J MUNKWITZ"/>
    <s v="RJMUNKWITZ3@GMAIL.COM"/>
    <s v="4016629712, 8137845354 DNC"/>
    <s v="JOSEPH RICHARD MUNKWITZ"/>
    <m/>
    <m/>
    <s v="5653 SPECTACULAR BID DR"/>
    <s v="WESLEY CHAPEL"/>
    <s v="FL"/>
    <n v="33544"/>
  </r>
  <r>
    <s v="Low"/>
    <s v="27516 SUGAR LOAF DR"/>
    <s v="WESLEY CHAPEL"/>
    <n v="33544"/>
    <x v="3"/>
    <n v="477606"/>
    <n v="442082"/>
    <s v="ownerOccupant"/>
    <n v="293101"/>
    <n v="61"/>
    <n v="3.4242514624402598"/>
    <m/>
    <m/>
    <s v="KATHLEEN K ZAGAROS"/>
    <s v="KZAGAROS@YAHOO.COM"/>
    <s v="8134691166 DNC, 8139075707 DNC"/>
    <m/>
    <m/>
    <m/>
    <s v="27516 SUGAR LOAF DR"/>
    <s v="WESLEY CHAPEL"/>
    <s v="FL"/>
    <n v="33544"/>
  </r>
  <r>
    <s v="Low"/>
    <s v="26522 DAYFLOWER BLVD"/>
    <s v="WESLEY CHAPEL"/>
    <n v="33544"/>
    <x v="13"/>
    <n v="320050"/>
    <n v="309391"/>
    <s v="ownerOccupant"/>
    <n v="267610"/>
    <n v="84"/>
    <n v="5.4753267312574598"/>
    <m/>
    <m/>
    <s v="ROBERT A KOERNER"/>
    <s v="MILBOB@JUNO.COM"/>
    <s v="8132370545, 8133104631, 8134286036 DNC"/>
    <m/>
    <m/>
    <m/>
    <s v="26522 DAYFLOWER BLVD"/>
    <s v="WESLEY CHAPEL"/>
    <s v="FL"/>
    <n v="33544"/>
  </r>
  <r>
    <s v="Low"/>
    <s v="26844 JUNIPER BAY DR"/>
    <s v="WESLEY CHAPEL"/>
    <n v="33544"/>
    <x v="1"/>
    <n v="339183"/>
    <n v="330287"/>
    <s v="ownerOccupant"/>
    <n v="150326"/>
    <n v="44"/>
    <n v="4.3411709556327098"/>
    <m/>
    <m/>
    <s v="BRANDY J ESSEX"/>
    <s v="BRANDY.ESSEX@YAHOO.COM"/>
    <s v="3013560006 DNC"/>
    <s v="BRUCE B ESSEX"/>
    <s v="BRANDY.ESSEX@YAHOO.COM"/>
    <s v="5402223934 DNC, 8134849235"/>
    <s v="26844 JUNIPER BAY DR"/>
    <s v="WESLEY CHAPEL"/>
    <s v="FL"/>
    <n v="33544"/>
  </r>
  <r>
    <s v="Low"/>
    <s v="27501 PINE POINT DR"/>
    <s v="WESLEY CHAPEL"/>
    <n v="33544"/>
    <x v="1"/>
    <n v="835470"/>
    <n v="812914"/>
    <s v="ownerOccupant"/>
    <n v="469953"/>
    <n v="56"/>
    <n v="4.0371546882778198"/>
    <m/>
    <m/>
    <s v="ROBIN S CORLEY"/>
    <m/>
    <s v="5712351317 DNC, 5712356113 DNC, 7063533467 DNC"/>
    <s v="CHARLES P CORLEY"/>
    <m/>
    <m/>
    <s v="27501 PINE POINT DR"/>
    <s v="WESLEY CHAPEL"/>
    <s v="FL"/>
    <n v="33544"/>
  </r>
  <r>
    <s v="Low"/>
    <s v="4080 WINDCREST DR"/>
    <s v="WESLEY CHAPEL"/>
    <n v="33544"/>
    <x v="1"/>
    <n v="703918"/>
    <n v="689026"/>
    <s v="ownerOccupant"/>
    <n v="253960"/>
    <n v="36"/>
    <n v="2.97263855924556"/>
    <m/>
    <m/>
    <s v="PATRICK T MURTHA"/>
    <s v="PATRICK@MURTHALLC.COM"/>
    <s v="8137781428 DNC, 9416262921 DNC, 9416970351 DNC"/>
    <s v="JENNIFER MURTHA"/>
    <m/>
    <m/>
    <s v="4080 WINDCREST DR"/>
    <s v="WESLEY CHAPEL"/>
    <s v="FL"/>
    <n v="33544"/>
  </r>
  <r>
    <s v="Low"/>
    <s v="27212 BREAKERS DR"/>
    <s v="WESLEY CHAPEL"/>
    <n v="33544"/>
    <x v="3"/>
    <n v="719068"/>
    <n v="661092"/>
    <s v="ownerOccupant"/>
    <n v="719068"/>
    <n v="100"/>
    <m/>
    <m/>
    <m/>
    <s v="ROUSHDY HANY BASILY"/>
    <m/>
    <m/>
    <s v="KAMAL CHRISTINE BASILY"/>
    <m/>
    <m/>
    <s v="27212 BREAKERS DR"/>
    <s v="WESLEY CHAPEL"/>
    <s v="FL"/>
    <n v="33544"/>
  </r>
  <r>
    <s v="High"/>
    <s v="6448 CANDLEWOOD DR"/>
    <s v="WESLEY CHAPEL"/>
    <n v="33544"/>
    <x v="13"/>
    <n v="143998"/>
    <n v="136092"/>
    <s v="ownerOccupant"/>
    <n v="135252"/>
    <n v="94"/>
    <n v="25.023713828093801"/>
    <m/>
    <m/>
    <s v="NATHAN P JACOBS"/>
    <m/>
    <s v="8139970135 DNC"/>
    <m/>
    <m/>
    <m/>
    <s v="6448 CANDLEWOOD DR"/>
    <s v="WESLEY CHAPEL"/>
    <s v="FL"/>
    <n v="33544"/>
  </r>
  <r>
    <s v="Medium"/>
    <s v="27734 BREAKERS DR"/>
    <s v="WESLEY CHAPEL"/>
    <n v="33544"/>
    <x v="3"/>
    <n v="446958"/>
    <n v="422000"/>
    <s v="ownerOccupant"/>
    <n v="378290"/>
    <n v="85"/>
    <n v="15.104358989384201"/>
    <m/>
    <m/>
    <s v="ANDREA BONHAM"/>
    <m/>
    <m/>
    <m/>
    <m/>
    <m/>
    <s v="2030 S DOUGLAS RD APT 711"/>
    <s v="CORAL GABLES"/>
    <s v="FL"/>
    <n v="33134"/>
  </r>
  <r>
    <s v="Low"/>
    <s v="6305 WOODSMAN DR"/>
    <s v="WESLEY CHAPEL"/>
    <n v="33544"/>
    <x v="13"/>
    <n v="341776"/>
    <n v="360935"/>
    <s v="ownerOccupant"/>
    <n v="76507"/>
    <n v="22"/>
    <n v="0.52640200013689697"/>
    <m/>
    <m/>
    <s v="ROBERT E MERRITT"/>
    <m/>
    <m/>
    <s v="ROBERT E MERRITT"/>
    <m/>
    <m/>
    <s v="6305 WOODSMAN DR"/>
    <s v="WESLEY CHAPEL"/>
    <s v="FL"/>
    <n v="33544"/>
  </r>
  <r>
    <s v="Low"/>
    <s v="27720 WATER ASH DR"/>
    <s v="WESLEY CHAPEL"/>
    <n v="33544"/>
    <x v="1"/>
    <n v="678567"/>
    <n v="654786"/>
    <s v="ownerOccupant"/>
    <n v="678567"/>
    <n v="100"/>
    <m/>
    <m/>
    <m/>
    <s v="AMY L SWANDER"/>
    <s v="ASWANDER@DEBARTOLOHOLDINGS.COM"/>
    <s v="8138622826 DNC"/>
    <s v="DARREN M SWANDER"/>
    <s v="DARREN@TELEMEDIAGROUP.COM"/>
    <s v="8138622826 DNC, 8632271051 DNC"/>
    <s v="27720 WATER ASH DR"/>
    <s v="WESLEY CHAPEL"/>
    <s v="FL"/>
    <n v="33544"/>
  </r>
  <r>
    <s v="Low"/>
    <s v="26436 LAWRENCE AVE"/>
    <s v="WESLEY CHAPEL"/>
    <n v="33544"/>
    <x v="4"/>
    <n v="727944"/>
    <n v="703187"/>
    <s v="ownerOccupant"/>
    <n v="586767"/>
    <n v="81"/>
    <n v="4.4376923227486502"/>
    <m/>
    <m/>
    <s v="NATHAN E KOLODZIEJ"/>
    <m/>
    <n v="7278560231"/>
    <s v="JENNIFER L KOLODZIEJ"/>
    <m/>
    <m/>
    <s v="26436 LAWRENCE AVE"/>
    <s v="WESLEY CHAPEL"/>
    <s v="FL"/>
    <n v="33544"/>
  </r>
  <r>
    <s v="Low"/>
    <s v="27139 CORAL SPRINGS DR"/>
    <s v="WESLEY CHAPEL"/>
    <n v="33544"/>
    <x v="3"/>
    <n v="433933"/>
    <n v="422754"/>
    <s v="ownerOccupant"/>
    <n v="415714"/>
    <n v="96"/>
    <n v="27.7307030754368"/>
    <m/>
    <m/>
    <s v="CARMEN M RODRIGUEZ"/>
    <s v="CROD0717@GMAIL.COM"/>
    <s v="8139734308 DNC"/>
    <s v="PETER J RODRIGUEZ"/>
    <s v="EARLENE2VAUGHN@GMAIL.COM"/>
    <s v="8139734308 DNC"/>
    <s v="27139 CORAL SPRINGS DR"/>
    <s v="WESLEY CHAPEL"/>
    <s v="FL"/>
    <n v="33544"/>
  </r>
  <r>
    <s v="Medium"/>
    <s v="27066 SORA BLVD"/>
    <s v="WESLEY CHAPEL"/>
    <n v="33544"/>
    <x v="24"/>
    <n v="659319"/>
    <n v="614857"/>
    <s v="corporate"/>
    <n v="659319"/>
    <n v="100"/>
    <m/>
    <m/>
    <m/>
    <s v="MARTELLY-KEBREAU YANICK"/>
    <m/>
    <m/>
    <s v="MARTELLY-KEBREAU FAMILY LIVING TRUST"/>
    <m/>
    <m/>
    <s v="27066 SORA BLVD"/>
    <s v="WESLEY CHAPEL"/>
    <s v="FL"/>
    <n v="33544"/>
  </r>
  <r>
    <s v="Low"/>
    <s v="27451 BREAKERS DR"/>
    <s v="WESLEY CHAPEL"/>
    <n v="33544"/>
    <x v="3"/>
    <n v="525911"/>
    <n v="488347"/>
    <s v="ownerOccupant"/>
    <n v="403106"/>
    <n v="77"/>
    <n v="12.112423505544299"/>
    <m/>
    <m/>
    <s v="SANDRA E ANDERSON"/>
    <s v="SEANDERSON813@AOL.COM"/>
    <s v="3476077522, 8137322922 DNC, 8139297679 DNC"/>
    <s v="DEBBY ANDERSON"/>
    <m/>
    <m/>
    <s v="27451 BREAKERS DR"/>
    <s v="WESLEY CHAPEL"/>
    <s v="FL"/>
    <n v="33544"/>
  </r>
  <r>
    <s v="Low"/>
    <s v="6129 WENDELL DR"/>
    <s v="WESLEY CHAPEL"/>
    <n v="33544"/>
    <x v="13"/>
    <n v="282185"/>
    <n v="274862"/>
    <s v="ownerOccupant"/>
    <n v="219903"/>
    <n v="78"/>
    <n v="20.391993398048498"/>
    <m/>
    <m/>
    <s v="ANDREW M BRYL"/>
    <s v="ABRYL@HOTMAIL.COM"/>
    <s v="8139293019 DNC"/>
    <s v="STACIA L BRYL"/>
    <s v="A_BRYL@HOTMAIL.COM"/>
    <s v="8133611550 DNC, 8139293019 DNC"/>
    <s v="6129 WENDELL DR"/>
    <s v="WESLEY CHAPEL"/>
    <s v="FL"/>
    <n v="33544"/>
  </r>
  <r>
    <s v="Low"/>
    <s v="26636 CASTLEVIEW WAY"/>
    <s v="WESLEY CHAPEL"/>
    <n v="33544"/>
    <x v="23"/>
    <n v="335922"/>
    <n v="317051"/>
    <s v="ownerOccupant"/>
    <n v="215073"/>
    <n v="64"/>
    <n v="11.7333912475109"/>
    <m/>
    <m/>
    <s v="YUHUA GU"/>
    <m/>
    <m/>
    <m/>
    <m/>
    <m/>
    <s v="26636 CASTLEVIEW WAY"/>
    <s v="WESLEY CHAPEL"/>
    <s v="FL"/>
    <n v="33544"/>
  </r>
  <r>
    <s v="Low"/>
    <s v="25151 LEXINGTON OAKS BLVD"/>
    <s v="WESLEY CHAPEL"/>
    <n v="33544"/>
    <x v="0"/>
    <n v="450811"/>
    <n v="431443"/>
    <s v="corporate"/>
    <n v="450811"/>
    <n v="100"/>
    <m/>
    <m/>
    <m/>
    <s v="IH3 PROPERTY FLORIDA LP"/>
    <m/>
    <m/>
    <m/>
    <m/>
    <m/>
    <s v="1717 MAIN ST STE 2000"/>
    <s v="DALLAS"/>
    <s v="TX"/>
    <n v="75201"/>
  </r>
  <r>
    <s v="Low"/>
    <s v="25903 GOLDTREE CT"/>
    <s v="WESLEY CHAPEL"/>
    <n v="33544"/>
    <x v="43"/>
    <n v="639945"/>
    <n v="424900"/>
    <s v="ownerOccupant"/>
    <n v="553586"/>
    <n v="87"/>
    <n v="22.714574043209801"/>
    <m/>
    <m/>
    <s v="DENNIS H JENKINS"/>
    <m/>
    <m/>
    <s v="DENNIS H JENKINS"/>
    <m/>
    <m/>
    <s v="25903 GOLDTREE CT"/>
    <s v="WESLEY CHAPEL"/>
    <s v="FL"/>
    <n v="33544"/>
  </r>
  <r>
    <s v="Low"/>
    <s v="2609 SILVERMOSS DR"/>
    <s v="WESLEY CHAPEL"/>
    <n v="33544"/>
    <x v="1"/>
    <n v="516465"/>
    <n v="470411"/>
    <s v="ownerOccupant"/>
    <n v="516465"/>
    <n v="100"/>
    <m/>
    <m/>
    <m/>
    <s v="RAMESH B VASUDEVAN"/>
    <s v="RVASUDEV@GMAIL.COM"/>
    <s v="8139943707 DNC"/>
    <s v="RAMESH B VASUDEVAN"/>
    <m/>
    <m/>
    <s v="2609 SILVERMOSS DR"/>
    <s v="WESLEY CHAPEL"/>
    <s v="FL"/>
    <n v="33544"/>
  </r>
  <r>
    <s v="Low"/>
    <s v="7129 WESTPOINT DR"/>
    <s v="WESLEY CHAPEL"/>
    <n v="33544"/>
    <x v="4"/>
    <n v="417452"/>
    <n v="428165"/>
    <s v="ownerOccupant"/>
    <n v="299666"/>
    <n v="72"/>
    <n v="2.27371382818722"/>
    <m/>
    <m/>
    <s v="MICHAEL L MUNOZ"/>
    <s v="MMOFGUAMFL@GMAIL.COM"/>
    <s v="8139732312 DNC"/>
    <s v="KAREN B MUNOZ"/>
    <m/>
    <m/>
    <s v="7129 WESTPOINT DR"/>
    <s v="WESLEY CHAPEL"/>
    <s v="FL"/>
    <n v="33544"/>
  </r>
  <r>
    <s v="Low"/>
    <s v="27821 PLEASURE RIDE LOOP"/>
    <s v="WESLEY CHAPEL"/>
    <n v="33544"/>
    <x v="8"/>
    <n v="306479"/>
    <n v="323472"/>
    <s v="ownerOccupant"/>
    <n v="245628"/>
    <n v="80"/>
    <n v="9.0183374841012007"/>
    <m/>
    <m/>
    <s v="DING YE"/>
    <m/>
    <m/>
    <m/>
    <m/>
    <m/>
    <s v="6 BROOKFIELD WAY"/>
    <s v="PRINCETON JUNCTION"/>
    <s v="NJ"/>
    <n v="8550"/>
  </r>
  <r>
    <s v="Medium"/>
    <s v="28851 LINDENHURST DR"/>
    <s v="WESLEY CHAPEL"/>
    <n v="33544"/>
    <x v="14"/>
    <n v="486118"/>
    <n v="496242"/>
    <s v="ownerOccupant"/>
    <n v="486118"/>
    <n v="100"/>
    <m/>
    <m/>
    <m/>
    <s v="JOSEPHINE LOPEZ"/>
    <m/>
    <m/>
    <s v="ROSEANNE GILLMASTER"/>
    <m/>
    <m/>
    <s v="6821 ROBINSWOOD LN"/>
    <s v="TAMPA"/>
    <s v="FL"/>
    <n v="33634"/>
  </r>
  <r>
    <s v="Low"/>
    <s v="1510 OCEAN REEF RD"/>
    <s v="WESLEY CHAPEL"/>
    <n v="33544"/>
    <x v="3"/>
    <n v="363442"/>
    <n v="362650"/>
    <s v="ownerOccupant"/>
    <n v="149110"/>
    <n v="41"/>
    <n v="6.8194127529184003"/>
    <n v="5.2065095271119501"/>
    <m/>
    <s v="SHANA N MONROE"/>
    <s v="VPWISDOM1@YAHOO.COM"/>
    <n v="3523603340"/>
    <m/>
    <m/>
    <m/>
    <s v="1510 OCEAN REEF RD"/>
    <s v="WESLEY CHAPEL"/>
    <s v="FL"/>
    <n v="33544"/>
  </r>
  <r>
    <s v="Low"/>
    <s v="5037 CULPEPPER PL"/>
    <s v="WESLEY CHAPEL"/>
    <n v="33544"/>
    <x v="0"/>
    <n v="426217"/>
    <n v="391201"/>
    <s v="ownerOccupant"/>
    <n v="348938"/>
    <n v="82"/>
    <n v="20.480703075530101"/>
    <m/>
    <m/>
    <s v="ANDREA M MARINO"/>
    <m/>
    <s v="7188230263 DNC, 8139910242 DNC"/>
    <m/>
    <m/>
    <m/>
    <s v="5037 CULPEPPER PL"/>
    <s v="WESLEY CHAPEL"/>
    <s v="FL"/>
    <n v="33544"/>
  </r>
  <r>
    <s v="Low"/>
    <s v="26650 WINGED ELM DR"/>
    <s v="WESLEY CHAPEL"/>
    <n v="33544"/>
    <x v="1"/>
    <n v="808411"/>
    <n v="804791"/>
    <s v="ownerOccupant"/>
    <n v="463752"/>
    <n v="57"/>
    <n v="4.1903804948849999"/>
    <m/>
    <m/>
    <s v="NANCY null LUO"/>
    <s v="NANCYCLUO@GMAIL.COM"/>
    <s v="7274184207 DNC, 8134764533, 8139738253"/>
    <s v="ZHEN A LUO"/>
    <s v="LUOSTER@GMAIL.COM"/>
    <s v="8133886515 DNC, 8139738253"/>
    <s v="26650 WINGED ELM DR"/>
    <s v="WESLEY CHAPEL"/>
    <s v="FL"/>
    <n v="33544"/>
  </r>
  <r>
    <s v="Low"/>
    <s v="5507 WAR ADMIRAL DR"/>
    <s v="WESLEY CHAPEL"/>
    <n v="33544"/>
    <x v="0"/>
    <n v="446235"/>
    <n v="405654"/>
    <s v="ownerOccupant"/>
    <n v="446235"/>
    <n v="100"/>
    <m/>
    <m/>
    <m/>
    <s v="JOSEPH P FULTON"/>
    <m/>
    <m/>
    <m/>
    <m/>
    <m/>
    <s v="24902 BLAZING TRAIL WAY"/>
    <s v="LAND O LAKES"/>
    <s v="FL"/>
    <n v="34639"/>
  </r>
  <r>
    <s v="Low"/>
    <s v="5148 BLUE ROAN WAY"/>
    <s v="WESLEY CHAPEL"/>
    <n v="33544"/>
    <x v="8"/>
    <n v="273358"/>
    <n v="259252"/>
    <s v="ownerOccupant"/>
    <n v="273358"/>
    <n v="100"/>
    <m/>
    <m/>
    <m/>
    <s v="LUCY F GALLEGO"/>
    <s v="LUCYGALLEGOP@HOTMAIL.COM"/>
    <s v="8135208129, 8139072105"/>
    <m/>
    <m/>
    <m/>
    <s v="5148 BLUE ROAN WAY"/>
    <s v="WESLEY CHAPEL"/>
    <s v="FL"/>
    <n v="33544"/>
  </r>
  <r>
    <s v="Low"/>
    <s v="26937 CORAL SPRINGS DR"/>
    <s v="WESLEY CHAPEL"/>
    <n v="33544"/>
    <x v="3"/>
    <n v="606189"/>
    <n v="645000"/>
    <s v="ownerOccupant"/>
    <n v="26215"/>
    <n v="4"/>
    <n v="9.8982645422640306E-2"/>
    <m/>
    <m/>
    <s v="HOPE LACEY PFIRRMAN"/>
    <m/>
    <m/>
    <m/>
    <m/>
    <m/>
    <s v="26937 CORAL SPRINGS DR"/>
    <s v="WESLEY CHAPEL"/>
    <s v="FL"/>
    <n v="33544"/>
  </r>
  <r>
    <s v="Low"/>
    <s v="25653 QUEEN SAGO PL"/>
    <s v="WESLEY CHAPEL"/>
    <n v="33544"/>
    <x v="10"/>
    <n v="245637"/>
    <n v="204621"/>
    <s v="ownerOccupant"/>
    <n v="245637"/>
    <n v="100"/>
    <m/>
    <m/>
    <m/>
    <s v="ALFRED J COTON"/>
    <m/>
    <s v="8134408585, 8134930216 DNC, 8138792247 DNC"/>
    <s v="MARGARITA COTON"/>
    <m/>
    <m/>
    <s v="2207 GREEN OAKS LN"/>
    <s v="TAMPA"/>
    <s v="FL"/>
    <n v="33612"/>
  </r>
  <r>
    <s v="Low"/>
    <s v="27118 HOLLYBROOK TRL"/>
    <s v="WESLEY CHAPEL"/>
    <n v="33544"/>
    <x v="16"/>
    <n v="486316"/>
    <n v="462586"/>
    <s v="ownerOccupant"/>
    <n v="486316"/>
    <n v="100"/>
    <m/>
    <m/>
    <m/>
    <s v="ALFONZO M SIMPSON"/>
    <s v="FONZO1022@YAHOO.COM"/>
    <s v="8137586006 DNC"/>
    <s v="JANNIE M SIMPSON"/>
    <m/>
    <m/>
    <s v="27118 HOLLYBROOK TRL"/>
    <s v="WESLEY CHAPEL"/>
    <s v="FL"/>
    <n v="33544"/>
  </r>
  <r>
    <s v="Low"/>
    <s v="26934 FOAMFLOWER BLVD"/>
    <s v="WESLEY CHAPEL"/>
    <n v="33544"/>
    <x v="13"/>
    <n v="215400"/>
    <n v="209404"/>
    <s v="ownerOccupant"/>
    <n v="215400"/>
    <n v="100"/>
    <m/>
    <m/>
    <m/>
    <s v="JOSE JUAN JUARBE"/>
    <m/>
    <m/>
    <m/>
    <m/>
    <m/>
    <s v="26511 FOAMFLOWER BLVD"/>
    <s v="WESLEY CHAPEL"/>
    <s v="FL"/>
    <n v="33544"/>
  </r>
  <r>
    <s v="Low"/>
    <s v="25844 RISEN STAR DR"/>
    <s v="WESLEY CHAPEL"/>
    <n v="33544"/>
    <x v="0"/>
    <n v="517238"/>
    <n v="512697"/>
    <s v="ownerOccupant"/>
    <n v="517238"/>
    <n v="100"/>
    <n v="2.76027296803439"/>
    <m/>
    <m/>
    <s v="KATHERINE A WARD"/>
    <s v="KATIEANNE09@GMAIL.COM"/>
    <n v="6182192130"/>
    <m/>
    <m/>
    <m/>
    <s v="25844 RISEN STAR DR"/>
    <s v="WESLEY CHAPEL"/>
    <s v="FL"/>
    <n v="33544"/>
  </r>
  <r>
    <s v="Low"/>
    <s v="27020 GOLDEN MEADOW DR"/>
    <s v="WESLEY CHAPEL"/>
    <n v="33544"/>
    <x v="4"/>
    <n v="644537"/>
    <n v="453402"/>
    <s v="ownerOccupant"/>
    <n v="644537"/>
    <n v="100"/>
    <m/>
    <m/>
    <m/>
    <s v="undefined ZHANG"/>
    <m/>
    <m/>
    <s v="AND ZHANG GUOSHUAI"/>
    <m/>
    <m/>
    <s v="1210 S PARK AVE"/>
    <s v="BLOOMINGTON"/>
    <s v="IN"/>
    <n v="47401"/>
  </r>
  <r>
    <s v="Low"/>
    <s v="6118 SADDLETREE DR"/>
    <s v="WESLEY CHAPEL"/>
    <n v="33544"/>
    <x v="13"/>
    <n v="257824"/>
    <n v="270000"/>
    <s v="ownerOccupant"/>
    <n v="257824"/>
    <n v="100"/>
    <m/>
    <m/>
    <m/>
    <s v="MARIA L HERRERO"/>
    <s v="MLH2063@GMAIL.COM"/>
    <s v="8133686124 DNC, 8136710638"/>
    <m/>
    <m/>
    <m/>
    <s v="6118 SADDLETREE DR"/>
    <s v="WESLEY CHAPEL"/>
    <s v="FL"/>
    <n v="33544"/>
  </r>
  <r>
    <s v="Low"/>
    <s v="4331 WILDSTAR CIR"/>
    <s v="WESLEY CHAPEL"/>
    <n v="33544"/>
    <x v="1"/>
    <n v="679566"/>
    <n v="662839"/>
    <s v="ownerOccupant"/>
    <n v="387674"/>
    <n v="57"/>
    <n v="8.6850041508612108"/>
    <m/>
    <m/>
    <s v="JEFFREY J CHAPPIE"/>
    <s v="JEFFREY.J.CHAPPIE@EHI.COM"/>
    <s v="8139078597 DNC, 8139272927 DNC, 8139734596 DNC"/>
    <s v="RENEE L CHAPPIE"/>
    <s v="RCHAPPIE@ULTA.COM"/>
    <s v="8139079142 DNC, 8139275059"/>
    <s v="4331 WILDSTAR CIR"/>
    <s v="WESLEY CHAPEL"/>
    <s v="FL"/>
    <n v="33544"/>
  </r>
  <r>
    <s v="Low"/>
    <s v="3326 GRASSGLEN PL"/>
    <s v="WESLEY CHAPEL"/>
    <n v="33544"/>
    <x v="1"/>
    <n v="604012"/>
    <n v="635368"/>
    <s v="ownerOccupant"/>
    <n v="604012"/>
    <n v="100"/>
    <n v="2.73607941967841"/>
    <m/>
    <m/>
    <s v="VIJAYALAKSHMI BALU"/>
    <m/>
    <m/>
    <s v="SREENIVASAN BALU"/>
    <m/>
    <m/>
    <s v="3326 GRASSGLEN PL"/>
    <s v="WESLEY CHAPEL"/>
    <s v="FL"/>
    <n v="33544"/>
  </r>
  <r>
    <s v="Low"/>
    <s v="6935 ANGUS VALLEY DR"/>
    <s v="WESLEY CHAPEL"/>
    <n v="33544"/>
    <x v="13"/>
    <n v="139726"/>
    <n v="134132"/>
    <s v="ownerOccupant"/>
    <n v="139726"/>
    <n v="100"/>
    <m/>
    <m/>
    <m/>
    <s v="RAYMOND D TUCKER"/>
    <s v="RAYMOND.TUCKER@HOTMAIL.COM"/>
    <s v="8139731357 DNC"/>
    <m/>
    <m/>
    <m/>
    <s v="6935 ANGUS VALLEY DR"/>
    <s v="WESLEY CHAPEL"/>
    <s v="FL"/>
    <n v="33544"/>
  </r>
  <r>
    <s v="Medium"/>
    <s v="4493 SCARLET LOOP"/>
    <s v="WESLEY CHAPEL"/>
    <n v="33544"/>
    <x v="1"/>
    <n v="657470"/>
    <n v="628800"/>
    <s v="ownerOccupant"/>
    <n v="657470"/>
    <n v="100"/>
    <m/>
    <m/>
    <m/>
    <s v="HAITHAM S MOUSSLY"/>
    <s v="AXXLL@MAC.COM"/>
    <m/>
    <s v="NOUHA X MOUSSLY"/>
    <s v="NOUHABM@GMAIL.COM"/>
    <n v="8135038533"/>
    <s v="4493 SCARLET LOOP"/>
    <s v="WESLEY CHAPEL"/>
    <s v="FL"/>
    <n v="33544"/>
  </r>
  <r>
    <s v="Low"/>
    <s v="5150 SPECTACULAR BID DR"/>
    <s v="WESLEY CHAPEL"/>
    <n v="33544"/>
    <x v="0"/>
    <n v="538430"/>
    <n v="510484"/>
    <s v="ownerOccupant"/>
    <n v="538430"/>
    <n v="100"/>
    <m/>
    <m/>
    <m/>
    <s v="ALICIA A LALA"/>
    <s v="BLANKENSHIPS9096@OUTLOOK.COM"/>
    <s v="8132748937, 8134864105 DNC, 8139948940 DNC"/>
    <s v="MICHAEL P LALA"/>
    <s v="BLANKENSHIPS9096@OUTLOOK.COM"/>
    <s v="8134864102 DNC, 8134864105 DNC, 8139948940 DNC"/>
    <s v="5150 SPECTACULAR BID DR"/>
    <s v="WESLEY CHAPEL"/>
    <s v="FL"/>
    <n v="33544"/>
  </r>
  <r>
    <s v="Low"/>
    <s v="5238 GATO DEL SOL CIR"/>
    <s v="WESLEY CHAPEL"/>
    <n v="33544"/>
    <x v="0"/>
    <n v="358890"/>
    <n v="340855"/>
    <s v="ownerOccupant"/>
    <n v="178596"/>
    <n v="50"/>
    <n v="3.53715468852673"/>
    <m/>
    <m/>
    <s v="STEVEN T GRYN"/>
    <s v="ELEMENTTWIG@HOTMAIL.COM"/>
    <m/>
    <m/>
    <m/>
    <m/>
    <s v="5238 GATO DEL SOL CIR"/>
    <s v="WESLEY CHAPEL"/>
    <s v="FL"/>
    <n v="33544"/>
  </r>
  <r>
    <s v="Low"/>
    <s v="3248 CHAPEL CREEK CIR"/>
    <s v="WESLEY CHAPEL"/>
    <n v="33544"/>
    <x v="1"/>
    <n v="404452"/>
    <n v="376924"/>
    <s v="ownerOccupant"/>
    <n v="71644"/>
    <n v="18"/>
    <n v="1.3274772691718899"/>
    <m/>
    <m/>
    <s v="KHALED A ZEINELABEDIN"/>
    <s v="KZEIN76@YAHOO.COM"/>
    <n v="8135081886"/>
    <m/>
    <m/>
    <m/>
    <s v="3248 CHAPEL CREEK CIR"/>
    <s v="WESLEY CHAPEL"/>
    <s v="FL"/>
    <n v="33544"/>
  </r>
  <r>
    <s v="Low"/>
    <s v="28719 CREDENCE DR"/>
    <s v="WESLEY CHAPEL"/>
    <n v="33544"/>
    <x v="14"/>
    <n v="436647"/>
    <n v="451641"/>
    <s v="ownerOccupant"/>
    <n v="306818"/>
    <n v="70"/>
    <n v="10.496832107881501"/>
    <m/>
    <m/>
    <s v="TAYLOR BENTLEY"/>
    <m/>
    <m/>
    <m/>
    <m/>
    <m/>
    <s v="28719 CREDENCE DR"/>
    <s v="WESLEY CHAPEL"/>
    <s v="FL"/>
    <n v="33544"/>
  </r>
  <r>
    <s v="Low"/>
    <s v="4815 PENNECOTT WAY"/>
    <s v="WESLEY CHAPEL"/>
    <n v="33544"/>
    <x v="16"/>
    <n v="350947"/>
    <n v="341040"/>
    <s v="ownerOccupant"/>
    <n v="86452"/>
    <n v="25"/>
    <n v="3.2925310326127502"/>
    <n v="0.82478909712888204"/>
    <m/>
    <s v="STEPHANY V ALAMO"/>
    <s v="GIAMARLIZE@GMAIL.COM"/>
    <s v="8135707372, 8137779239 DNC"/>
    <s v="SHANNON COLLER"/>
    <m/>
    <m/>
    <s v="4815 PENNECOTT WAY"/>
    <s v="WESLEY CHAPEL"/>
    <s v="FL"/>
    <n v="33544"/>
  </r>
  <r>
    <s v="Low"/>
    <s v="26546 CHIMNEY SPIRE LN"/>
    <s v="WESLEY CHAPEL"/>
    <n v="33544"/>
    <x v="23"/>
    <n v="336925"/>
    <n v="320628"/>
    <s v="ownerOccupant"/>
    <n v="159647"/>
    <n v="47"/>
    <n v="2.8704880218911701"/>
    <m/>
    <m/>
    <s v="BHASIN KIRTI SINHA"/>
    <m/>
    <m/>
    <s v="SULAY SINHA"/>
    <m/>
    <m/>
    <s v="871 RIVER RD"/>
    <s v="CHATHAM"/>
    <s v="NJ"/>
    <n v="7928"/>
  </r>
  <r>
    <s v="Low"/>
    <s v="3325 WATERMARK DR"/>
    <s v="WESLEY CHAPEL"/>
    <n v="33544"/>
    <x v="1"/>
    <n v="722908"/>
    <n v="690588"/>
    <s v="ownerOccupant"/>
    <n v="328956"/>
    <n v="46"/>
    <n v="2.9323159788804198"/>
    <m/>
    <m/>
    <s v="DOROTHY P PEREZ"/>
    <s v="DOROTHYPEREZ33@GMAIL.COM"/>
    <s v="8137270031, 8137783453 DNC, 8139943401 DNC"/>
    <m/>
    <m/>
    <m/>
    <s v="3325 WATERMARK DR"/>
    <s v="WESLEY CHAPEL"/>
    <s v="FL"/>
    <n v="33544"/>
  </r>
  <r>
    <s v="Low"/>
    <s v="27671 ST ANDREWS AVE"/>
    <s v="WESLEY CHAPEL"/>
    <n v="33544"/>
    <x v="28"/>
    <m/>
    <n v="47048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4549 GATEWAY BLVD"/>
    <s v="WESLEY CHAPEL"/>
    <n v="33544"/>
    <x v="16"/>
    <n v="454368"/>
    <n v="426648"/>
    <s v="ownerOccupant"/>
    <n v="85238"/>
    <n v="19"/>
    <n v="6.1151116778051504"/>
    <n v="3.4968321079126801"/>
    <m/>
    <s v="IVELY null FERNANDEZ"/>
    <s v="IVELYFERNANDEZ@YAHOO.COM"/>
    <s v="8135051032 DNC"/>
    <s v="JESUS FERNANDEZ"/>
    <m/>
    <m/>
    <s v="4549 GATEWAY BLVD"/>
    <s v="WESLEY CHAPEL"/>
    <s v="FL"/>
    <n v="33544"/>
  </r>
  <r>
    <s v="Low"/>
    <s v="6647 COUNTRY CLUB RD"/>
    <s v="WESLEY CHAPEL"/>
    <n v="33544"/>
    <x v="21"/>
    <n v="949866"/>
    <n v="1038534"/>
    <s v="ownerOccupant"/>
    <n v="639006"/>
    <n v="67"/>
    <n v="3.12317619393419"/>
    <m/>
    <m/>
    <s v="DONNA M THOMAS"/>
    <s v="ALYSSAT@ADDRESS.COM"/>
    <s v="3526666224 DNC, 3526862951 DNC, 3607380459"/>
    <s v="MITCHELL A THOMAS"/>
    <s v="GRAVEYARDWEDDING@GMAIL.COM"/>
    <s v="3525400980 DNC, 3526666224 DNC, 3526862951 DNC"/>
    <s v="6647 COUNTRY CLUB RD"/>
    <s v="WESLEY CHAPEL"/>
    <s v="FL"/>
    <n v="33544"/>
  </r>
  <r>
    <s v="Low"/>
    <s v="8344 GREENWAY AVE"/>
    <s v="WESLEY CHAPEL"/>
    <n v="33544"/>
    <x v="9"/>
    <m/>
    <n v="315185"/>
    <s v="ownerOccupant"/>
    <m/>
    <m/>
    <n v="1.26027296815885"/>
    <m/>
    <m/>
    <s v="VALERIE CHISELKO-MANNING"/>
    <m/>
    <m/>
    <m/>
    <m/>
    <m/>
    <s v="8344 GREENWAY AVE"/>
    <s v="WESLEY CHAPEL"/>
    <s v="FL"/>
    <n v="33544"/>
  </r>
  <r>
    <s v="Low"/>
    <s v="5340 LOOKOUT PASS"/>
    <s v="WESLEY CHAPEL"/>
    <n v="33544"/>
    <x v="0"/>
    <n v="475056"/>
    <n v="455429"/>
    <s v="ownerOccupant"/>
    <n v="99571"/>
    <n v="21"/>
    <n v="2.6554342584814301"/>
    <m/>
    <m/>
    <s v="RAHELEH R DAYERIZADEH"/>
    <m/>
    <s v="4073253207 DNC"/>
    <s v="SHAHRAM null AKVAN"/>
    <s v="AKVAN04@HOTMAIL.COM"/>
    <s v="3525145898 DNC"/>
    <s v="5340 LOOKOUT PASS"/>
    <s v="WESLEY CHAPEL"/>
    <s v="FL"/>
    <n v="33544"/>
  </r>
  <r>
    <s v="Low"/>
    <s v="26547 CASTLEVIEW WAY"/>
    <s v="WESLEY CHAPEL"/>
    <n v="33544"/>
    <x v="23"/>
    <n v="335792"/>
    <n v="1950"/>
    <s v="corporate"/>
    <n v="335792"/>
    <n v="100"/>
    <m/>
    <m/>
    <m/>
    <s v="T I D SERVICES INC"/>
    <m/>
    <m/>
    <s v="PATEL KUSUMBEN"/>
    <m/>
    <m/>
    <s v="729 STRIHAL LOOP"/>
    <s v="OAKLAND"/>
    <s v="FL"/>
    <n v="34787"/>
  </r>
  <r>
    <s v="Low"/>
    <s v="26936 SEA BREEZE WAY"/>
    <s v="WESLEY CHAPEL"/>
    <n v="33544"/>
    <x v="3"/>
    <n v="635654"/>
    <n v="584818"/>
    <s v="ownerOccupant"/>
    <n v="635654"/>
    <n v="100"/>
    <m/>
    <m/>
    <m/>
    <s v="TRUST TITO"/>
    <m/>
    <m/>
    <m/>
    <m/>
    <m/>
    <s v="PMB 81"/>
    <s v="WESLEY CHAPEL"/>
    <s v="FL"/>
    <n v="33544"/>
  </r>
  <r>
    <s v="Low"/>
    <s v="1315 YARDLEY DR"/>
    <s v="WESLEY CHAPEL"/>
    <n v="33544"/>
    <x v="5"/>
    <n v="529729"/>
    <n v="523461"/>
    <s v="ownerOccupant"/>
    <n v="529729"/>
    <n v="100"/>
    <m/>
    <m/>
    <m/>
    <s v="LAURIE Z FERGUSON"/>
    <s v="LAURIE.FERGUSONN@GMAIL.COM"/>
    <s v="8139948559 DNC"/>
    <s v="LYNDSEY FERGUSON"/>
    <m/>
    <m/>
    <s v="1315 YARDLEY DR"/>
    <s v="WESLEY CHAPEL"/>
    <s v="FL"/>
    <n v="33544"/>
  </r>
  <r>
    <s v="Low"/>
    <s v="26331 WHIRLAWAY TER"/>
    <s v="WESLEY CHAPEL"/>
    <n v="33544"/>
    <x v="0"/>
    <n v="361735"/>
    <n v="343750"/>
    <s v="ownerOccupant"/>
    <n v="361735"/>
    <n v="100"/>
    <m/>
    <m/>
    <m/>
    <s v="CHRISTINE C HANDLON"/>
    <s v="ROHAN3339@GMAIL.COM"/>
    <s v="8134065139, 8137154549, 8137284240"/>
    <s v="RONALD A HANDLON"/>
    <s v="ROHAN3339@GMAIL.COM"/>
    <s v="8134065139, 8139886272"/>
    <s v="26331 WHIRLAWAY TER"/>
    <s v="WESLEY CHAPEL"/>
    <s v="FL"/>
    <n v="33544"/>
  </r>
  <r>
    <s v="Low"/>
    <s v="6520 QUAIL HOLLOW BLVD"/>
    <s v="WESLEY CHAPEL"/>
    <n v="33544"/>
    <x v="30"/>
    <n v="756654"/>
    <n v="751677"/>
    <s v="ownerOccupant"/>
    <n v="756654"/>
    <n v="100"/>
    <m/>
    <m/>
    <m/>
    <s v="JERRY J ZELEZNOCK"/>
    <s v="JERRY.ZELEZNOCK@GMAIL.COM"/>
    <s v="8139917630 DNC"/>
    <s v="TERESA A ZELEZNOCK"/>
    <s v="TERESAZELEZNOCK@NETZERO.NET"/>
    <m/>
    <s v="6520 QUAIL HOLLOW BLVD"/>
    <s v="WESLEY CHAPEL"/>
    <s v="FL"/>
    <n v="33544"/>
  </r>
  <r>
    <s v="Medium"/>
    <s v="3212 GRASSGLEN PL"/>
    <s v="WESLEY CHAPEL"/>
    <n v="33544"/>
    <x v="1"/>
    <n v="578584"/>
    <n v="546252"/>
    <s v="ownerOccupant"/>
    <n v="529747"/>
    <n v="92"/>
    <n v="5.8570471617383504"/>
    <m/>
    <m/>
    <s v="JULIE HODGES-LEMBERG"/>
    <m/>
    <m/>
    <s v="JULIE LEMBERG"/>
    <m/>
    <m/>
    <s v="3212 GRASSGLEN PL"/>
    <s v="WESLEY CHAPEL"/>
    <s v="FL"/>
    <n v="33544"/>
  </r>
  <r>
    <s v="Low"/>
    <s v="27042 LAUREL CHASE LN"/>
    <s v="WESLEY CHAPEL"/>
    <n v="33544"/>
    <x v="1"/>
    <n v="690356"/>
    <n v="499000"/>
    <s v="ownerOccupant"/>
    <n v="367453"/>
    <n v="53"/>
    <n v="2.9027460864695298"/>
    <m/>
    <m/>
    <s v="AIMEE D ENSIGN"/>
    <s v="ADE@AIMEEENSIGN.COM"/>
    <s v="2014146366 DNC, 2014750779 DNC"/>
    <s v="MARC D ENSIGN"/>
    <s v="MARC@MARCENSIGN.COM"/>
    <s v="2014146368 DNC, 2014750779 DNC, 5168577437 DNC"/>
    <s v="27042 LAUREL CHASE LN"/>
    <s v="WESLEY CHAPEL"/>
    <s v="FL"/>
    <n v="33544"/>
  </r>
  <r>
    <s v="Low"/>
    <s v="27607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202 YARDLEY DR"/>
    <s v="WESLEY CHAPEL"/>
    <n v="33544"/>
    <x v="5"/>
    <n v="456513"/>
    <n v="441695"/>
    <s v="ownerOccupant"/>
    <n v="456513"/>
    <n v="100"/>
    <n v="2.5989826456404299"/>
    <m/>
    <m/>
    <s v="LAURA M CARUSO"/>
    <s v="LAURARMCLEOD@YAHOO.COM"/>
    <n v="8139730154"/>
    <s v="MICHAEL A CARUSO"/>
    <m/>
    <m/>
    <s v="1202 YARDLEY DR"/>
    <s v="WESLEY CHAPEL"/>
    <s v="FL"/>
    <n v="33544"/>
  </r>
  <r>
    <s v="Low"/>
    <s v="7962 GREENWAY AVE"/>
    <s v="WESLEY CHAPEL"/>
    <n v="33544"/>
    <x v="9"/>
    <m/>
    <n v="458561"/>
    <s v="ownerOccupant"/>
    <m/>
    <m/>
    <n v="2.0237140552817601"/>
    <n v="2.0237140552817601"/>
    <m/>
    <s v="BEATRIZ ANA BRANDAO"/>
    <m/>
    <m/>
    <s v="DEAN MITCHELL HARTNIELL"/>
    <m/>
    <m/>
    <s v="7962 GREENWAY AVE"/>
    <s v="WESLEY CHAPEL"/>
    <s v="FL"/>
    <n v="33544"/>
  </r>
  <r>
    <s v="Low"/>
    <s v="26942 COTTON KEY LN"/>
    <s v="WESLEY CHAPEL"/>
    <n v="33544"/>
    <x v="1"/>
    <n v="438076"/>
    <n v="424652"/>
    <s v="corporate"/>
    <n v="438076"/>
    <n v="100"/>
    <m/>
    <m/>
    <m/>
    <s v="PROGRESS RESIDENTIAL BORROWER 7 LLC"/>
    <m/>
    <m/>
    <m/>
    <m/>
    <m/>
    <s v="PO BOX 4090"/>
    <s v="SCOTTSDALE"/>
    <s v="AZ"/>
    <n v="85261"/>
  </r>
  <r>
    <s v="Low"/>
    <s v="6938 FRASCATI LOOP"/>
    <s v="WESLEY CHAPEL"/>
    <n v="33544"/>
    <x v="24"/>
    <n v="510217"/>
    <n v="481090"/>
    <s v="corporate"/>
    <n v="510217"/>
    <n v="100"/>
    <m/>
    <m/>
    <m/>
    <s v="TRUONG MINH"/>
    <m/>
    <m/>
    <s v="MINH TRAN TRUONG &amp; HANH TRUONG REVOCABLE FAMI"/>
    <m/>
    <m/>
    <s v="4208 CHRISTOPHER MICHAEL CT"/>
    <s v="TRACY"/>
    <s v="CA"/>
    <n v="95377"/>
  </r>
  <r>
    <s v="Low"/>
    <s v="27478 ST ANDREWS AVE"/>
    <s v="WESLEY CHAPEL"/>
    <n v="33544"/>
    <x v="28"/>
    <m/>
    <n v="456758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900 JUNIPER BAY DR"/>
    <s v="WESLEY CHAPEL"/>
    <n v="33544"/>
    <x v="1"/>
    <n v="356305"/>
    <n v="169900"/>
    <s v="corporate"/>
    <n v="356305"/>
    <n v="100"/>
    <m/>
    <m/>
    <m/>
    <s v="GAMLA-CEDRON LAKESIDE I LLC"/>
    <m/>
    <m/>
    <m/>
    <m/>
    <m/>
    <s v="1408 SE 17TH AVE STE B"/>
    <s v="CAPE CORAL"/>
    <s v="FL"/>
    <n v="33990"/>
  </r>
  <r>
    <s v="Low"/>
    <s v="5043 CHIPOTLE LN"/>
    <s v="WESLEY CHAPEL"/>
    <n v="33544"/>
    <x v="12"/>
    <n v="310536"/>
    <n v="1100"/>
    <s v="corporate"/>
    <n v="310536"/>
    <n v="100"/>
    <m/>
    <m/>
    <m/>
    <s v="SANTA FE TOWNHOMES LLC"/>
    <m/>
    <m/>
    <m/>
    <m/>
    <m/>
    <s v="3020 S FLORIDA AVE STE 101"/>
    <s v="LAKELAND"/>
    <s v="FL"/>
    <n v="33803"/>
  </r>
  <r>
    <s v="Low"/>
    <s v="3431 CHAPEL CREEK CIR"/>
    <s v="WESLEY CHAPEL"/>
    <n v="33544"/>
    <x v="1"/>
    <n v="354231"/>
    <n v="343123"/>
    <s v="ownerOccupant"/>
    <n v="168425"/>
    <n v="48"/>
    <n v="3.2871549155279198"/>
    <m/>
    <m/>
    <s v="RONALD L HIESTAND"/>
    <s v="RONHIESTAND@GMAIL.COM"/>
    <s v="8139099520 DNC, 8139917557 DNC, 8636021977 DNC"/>
    <s v="BETTY HIESTAND"/>
    <m/>
    <m/>
    <s v="3431 CHAPEL CREEK CIR"/>
    <s v="WESLEY CHAPEL"/>
    <s v="FL"/>
    <n v="33544"/>
  </r>
  <r>
    <s v="High"/>
    <s v="1073 AMBER LEAF TRL"/>
    <s v="WESLEY CHAPEL"/>
    <n v="33544"/>
    <x v="26"/>
    <n v="350805"/>
    <n v="328384"/>
    <s v="corporate"/>
    <n v="212065"/>
    <n v="60"/>
    <n v="4.8301656682472096"/>
    <m/>
    <m/>
    <s v="PUNITHA INVESTMENTS LLC"/>
    <m/>
    <m/>
    <m/>
    <m/>
    <m/>
    <s v="3106 WINGLEWOOD CIR"/>
    <s v="LUTZ"/>
    <s v="FL"/>
    <n v="33558"/>
  </r>
  <r>
    <s v="Low"/>
    <s v="6811 RAVENWOOD ST"/>
    <s v="WESLEY CHAPEL"/>
    <n v="33544"/>
    <x v="13"/>
    <n v="245415"/>
    <n v="230445"/>
    <s v="ownerOccupant"/>
    <n v="149474"/>
    <n v="61"/>
    <n v="7.2522086789999003"/>
    <m/>
    <m/>
    <s v="DENISE M TAYLOR"/>
    <s v="WAREHOUSE600@DESLINC.COM"/>
    <s v="8132639259, 8138179132 DNC, 8138846471"/>
    <m/>
    <m/>
    <m/>
    <s v="6811 RAVENWOOD ST"/>
    <s v="WESLEY CHAPEL"/>
    <s v="FL"/>
    <n v="33544"/>
  </r>
  <r>
    <s v="Low"/>
    <s v="8492 ORCHARD GRASS ST"/>
    <s v="WESLEY CHAPEL"/>
    <n v="33544"/>
    <x v="9"/>
    <n v="533572"/>
    <n v="481567"/>
    <s v="ownerOccupant"/>
    <n v="114520"/>
    <n v="21"/>
    <n v="3.3624237327633399"/>
    <n v="1.1312409370644101"/>
    <m/>
    <s v="DAVID A BRYANT"/>
    <s v="DBENTONBRYANT566@YAHOO.COM"/>
    <s v="8135469732, 8138855875 DNC"/>
    <s v="PRISCILLA null BRYANT"/>
    <s v="PBRYANT318@GMAIL.COM"/>
    <s v="8135469731, 8138855875 DNC"/>
    <s v="8492 ORCHARD GRASS ST"/>
    <s v="WESLEY CHAPEL"/>
    <s v="FL"/>
    <n v="33544"/>
  </r>
  <r>
    <s v="Low"/>
    <s v="27303 EDENFIELD DR"/>
    <s v="WESLEY CHAPEL"/>
    <n v="33544"/>
    <x v="1"/>
    <n v="487033"/>
    <n v="475234"/>
    <s v="ownerOccupant"/>
    <n v="230648"/>
    <n v="47"/>
    <n v="4.7307033026869201"/>
    <m/>
    <m/>
    <s v="KELSEY N FLOOD"/>
    <m/>
    <s v="3524672750 DNC"/>
    <m/>
    <m/>
    <m/>
    <s v="27303 EDENFIELD DR"/>
    <s v="WESLEY CHAPEL"/>
    <s v="FL"/>
    <n v="33544"/>
  </r>
  <r>
    <s v="Low"/>
    <s v="8538 GREENWAY AVE"/>
    <s v="WESLEY CHAPEL"/>
    <n v="33544"/>
    <x v="9"/>
    <n v="416357"/>
    <n v="387643"/>
    <s v="ownerOccupant"/>
    <n v="116324"/>
    <n v="28"/>
    <n v="3.0640366360202602"/>
    <m/>
    <m/>
    <s v="KEVIN J DEVANEY"/>
    <s v="KEVIN.DEVANEY@JASONSDELI.COM"/>
    <s v="3212538694 DNC, 3216104142 DNC, 4076705770"/>
    <s v="VERONICA R RUSSO"/>
    <s v="VERONICARUSSO2096@GMAIL.COM"/>
    <s v="7277438281 DNC"/>
    <s v="8538 GREENWAY AVE"/>
    <s v="WESLEY CHAPEL"/>
    <s v="FL"/>
    <n v="33544"/>
  </r>
  <r>
    <s v="Medium"/>
    <s v="25953 BUSH CT"/>
    <s v="WESLEY CHAPEL"/>
    <n v="33544"/>
    <x v="17"/>
    <n v="571206"/>
    <n v="572742"/>
    <s v="ownerOccupant"/>
    <n v="490202"/>
    <n v="86"/>
    <n v="22.631240937095502"/>
    <m/>
    <m/>
    <s v="LYNN ANTHONY ALLOS"/>
    <m/>
    <m/>
    <m/>
    <m/>
    <m/>
    <s v="11981 OLD POMERADO RD"/>
    <s v="POWAY"/>
    <s v="CA"/>
    <n v="92064"/>
  </r>
  <r>
    <s v="Low"/>
    <s v="5407 BOLD VENTURE PL"/>
    <s v="WESLEY CHAPEL"/>
    <n v="33544"/>
    <x v="0"/>
    <n v="548734"/>
    <n v="490595"/>
    <s v="ownerOccupant"/>
    <n v="154464"/>
    <n v="28"/>
    <n v="0.564036636051373"/>
    <m/>
    <m/>
    <s v="STANLEY H FERRIS"/>
    <m/>
    <m/>
    <m/>
    <m/>
    <m/>
    <s v="5407 BOLD VENTURE PL"/>
    <s v="WESLEY CHAPEL"/>
    <s v="FL"/>
    <n v="33544"/>
  </r>
  <r>
    <s v="Low"/>
    <s v="3824 SILVERLAKE WAY"/>
    <s v="WESLEY CHAPEL"/>
    <n v="33544"/>
    <x v="1"/>
    <n v="408050"/>
    <n v="390950"/>
    <s v="ownerOccupant"/>
    <n v="408050"/>
    <n v="100"/>
    <m/>
    <m/>
    <m/>
    <s v="JUSTIN C FERNANDEZ"/>
    <s v="ZIGGY180@MSN.COM"/>
    <s v="8133807651 DNC, 8135585586"/>
    <s v="JUSTIN C FERNANDEZ"/>
    <m/>
    <m/>
    <s v="30240 RED CULVER WAY"/>
    <s v="TAMPA"/>
    <s v="FL"/>
    <n v="33637"/>
  </r>
  <r>
    <s v="Low"/>
    <s v="27537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3832 SILVERLAKE WAY"/>
    <s v="WESLEY CHAPEL"/>
    <n v="33544"/>
    <x v="1"/>
    <n v="367336"/>
    <n v="365050"/>
    <s v="ownerOccupant"/>
    <n v="265871"/>
    <n v="72"/>
    <n v="2.3247893242234099"/>
    <m/>
    <m/>
    <s v="MICHAEL A RAMADAN"/>
    <s v="RAMADANMICHAEL@YAHOO.COM"/>
    <s v="9042389687, 9044047140"/>
    <s v="DIANA RAMADAN"/>
    <m/>
    <m/>
    <s v="3832 SILVERLAKE WAY"/>
    <s v="WESLEY CHAPEL"/>
    <s v="FL"/>
    <n v="33544"/>
  </r>
  <r>
    <s v="Low"/>
    <s v="4211 WILDSTAR CIR"/>
    <s v="WESLEY CHAPEL"/>
    <n v="33544"/>
    <x v="1"/>
    <n v="508022"/>
    <n v="489193"/>
    <s v="ownerOccupant"/>
    <n v="243729"/>
    <n v="48"/>
    <n v="5.08561563506301"/>
    <m/>
    <m/>
    <s v="JACLYN E NARNEY"/>
    <s v="ELIZABETHWEB81@HOTMAIL.COM"/>
    <n v="8133954414"/>
    <m/>
    <m/>
    <m/>
    <s v="4211 WILDSTAR CIR"/>
    <s v="WESLEY CHAPEL"/>
    <s v="FL"/>
    <n v="33544"/>
  </r>
  <r>
    <s v="Low"/>
    <s v="6334 COUNTRY CLUB RD"/>
    <s v="WESLEY CHAPEL"/>
    <n v="33544"/>
    <x v="21"/>
    <n v="763975"/>
    <n v="741121"/>
    <s v="ownerOccupant"/>
    <n v="763975"/>
    <n v="100"/>
    <m/>
    <m/>
    <m/>
    <s v="KEITH C KEE"/>
    <s v="VASTEN@GMAIL.COM"/>
    <s v="8133906676 DNC, 8135747349 DNC, 8138667472 DNC"/>
    <s v="KEITH C KEE"/>
    <m/>
    <m/>
    <s v="6334 COUNTRY CLUB RD"/>
    <s v="WESLEY CHAPEL"/>
    <s v="FL"/>
    <n v="33544"/>
  </r>
  <r>
    <s v="Low"/>
    <s v="6626 COUNTRY CLUB RD"/>
    <s v="WESLEY CHAPEL"/>
    <n v="33544"/>
    <x v="21"/>
    <n v="721002"/>
    <n v="712321"/>
    <s v="ownerOccupant"/>
    <n v="686835"/>
    <n v="95"/>
    <n v="12.0667248081254"/>
    <m/>
    <m/>
    <s v="SYLVIE M DELANNOY"/>
    <s v="DELANNOY.SYLVIE@HOTMAIL.COM"/>
    <s v="2818932666 DNC, 2818936358 DNC, 8134286295"/>
    <s v="COREY S WARD"/>
    <m/>
    <m/>
    <s v="6626 COUNTRY CLUB RD"/>
    <s v="WESLEY CHAPEL"/>
    <s v="FL"/>
    <n v="33544"/>
  </r>
  <r>
    <s v="Low"/>
    <s v="5436 SILVER CHARM TER"/>
    <s v="WESLEY CHAPEL"/>
    <n v="33544"/>
    <x v="0"/>
    <n v="643516"/>
    <n v="636417"/>
    <s v="ownerOccupant"/>
    <n v="298815"/>
    <n v="46"/>
    <n v="3.9591979264361798"/>
    <m/>
    <m/>
    <s v="MICHAEL L SPITZER"/>
    <s v="MIKESPITZER1818@GMAIL.COM"/>
    <s v="8133158432 DNC, 8136622590 DNC, 8139480818 DNC"/>
    <m/>
    <m/>
    <m/>
    <s v="5436 SILVER CHARM TER"/>
    <s v="WESLEY CHAPEL"/>
    <s v="FL"/>
    <n v="33544"/>
  </r>
  <r>
    <s v="Low"/>
    <s v="5648 CANNONADE DR"/>
    <s v="WESLEY CHAPEL"/>
    <n v="33544"/>
    <x v="0"/>
    <n v="402431"/>
    <n v="360640"/>
    <s v="ownerOccupant"/>
    <n v="402431"/>
    <n v="100"/>
    <m/>
    <m/>
    <m/>
    <s v="RUBY SOUERS"/>
    <m/>
    <m/>
    <m/>
    <m/>
    <m/>
    <s v="5648 CANNONADE DR"/>
    <s v="WESLEY CHAPEL"/>
    <s v="FL"/>
    <n v="33544"/>
  </r>
  <r>
    <s v="Low"/>
    <s v="1505 OCEAN REEF RD"/>
    <s v="WESLEY CHAPEL"/>
    <n v="33544"/>
    <x v="3"/>
    <n v="383955"/>
    <n v="369292"/>
    <s v="ownerOccupant"/>
    <n v="383955"/>
    <n v="100"/>
    <m/>
    <m/>
    <m/>
    <s v="MAURICE C PARSON"/>
    <m/>
    <s v="8139923922 DNC"/>
    <s v="SHARON L PARSON"/>
    <m/>
    <m/>
    <s v="1505 OCEAN REEF RD"/>
    <s v="WESLEY CHAPEL"/>
    <s v="FL"/>
    <n v="33544"/>
  </r>
  <r>
    <s v="Low"/>
    <s v="26840 SHOREGRASS DR"/>
    <s v="WESLEY CHAPEL"/>
    <n v="33544"/>
    <x v="1"/>
    <n v="676658"/>
    <n v="637353"/>
    <s v="ownerOccupant"/>
    <n v="438891"/>
    <n v="65"/>
    <n v="4.3032839479415497"/>
    <m/>
    <m/>
    <s v="JOSEPH F FETYKO"/>
    <s v="CONJF@YAHOO.COM"/>
    <s v="3306883346 DNC"/>
    <m/>
    <m/>
    <m/>
    <s v="26840 SHOREGRASS DR"/>
    <s v="WESLEY CHAPEL"/>
    <s v="FL"/>
    <n v="33544"/>
  </r>
  <r>
    <s v="Low"/>
    <s v="2408 SPRING HOLLOW LOOP"/>
    <s v="WESLEY CHAPEL"/>
    <n v="33544"/>
    <x v="1"/>
    <n v="534702"/>
    <n v="483678"/>
    <s v="ownerOccupant"/>
    <n v="202014"/>
    <n v="38"/>
    <n v="18.308660292058601"/>
    <m/>
    <m/>
    <s v="HORACE N JOSEPHS"/>
    <s v="BRANDONJOSEPHS@AOL.COM"/>
    <s v="8137875430, 8138037885, 8139732971"/>
    <s v="MAXINE A SCOTT"/>
    <m/>
    <m/>
    <s v="2408 SPRING HOLLOW LOOP"/>
    <s v="WESLEY CHAPEL"/>
    <s v="FL"/>
    <n v="33544"/>
  </r>
  <r>
    <s v="Low"/>
    <s v="4416 WILDSTAR CIR"/>
    <s v="WESLEY CHAPEL"/>
    <n v="33544"/>
    <x v="1"/>
    <n v="774136"/>
    <n v="702480"/>
    <s v="ownerOccupant"/>
    <n v="308283"/>
    <n v="40"/>
    <n v="6.9591979264672901"/>
    <n v="4.8597355608758903"/>
    <m/>
    <s v="CARRIE L BEQUETTE"/>
    <s v="CPBEQUETTE@SBCGLOBAL.NET"/>
    <s v="4178595691 DNC"/>
    <s v="PAUL R BEQUETTE"/>
    <s v="CPBEQUETTE1@GMAIL.COM"/>
    <s v="3144133774, 4178595691 DNC"/>
    <s v="4416 WILDSTAR CIR"/>
    <s v="WESLEY CHAPEL"/>
    <s v="FL"/>
    <n v="33544"/>
  </r>
  <r>
    <s v="Low"/>
    <s v="6608 ANGUS VALLEY DR"/>
    <s v="WESLEY CHAPEL"/>
    <n v="33544"/>
    <x v="13"/>
    <n v="287442"/>
    <n v="258137"/>
    <s v="ownerOccupant"/>
    <n v="287442"/>
    <n v="100"/>
    <m/>
    <m/>
    <m/>
    <s v="KATHLEEN J MASKE"/>
    <s v="AUTOPREPSYS@AOL.COM"/>
    <s v="9207761309, 9208632222 DNC"/>
    <s v="JEROME MASKE"/>
    <m/>
    <m/>
    <s v="6608 ANGUS VALLEY DR"/>
    <s v="WESLEY CHAPEL"/>
    <s v="FL"/>
    <n v="33544"/>
  </r>
  <r>
    <s v="Low"/>
    <s v="26373 GLENHAVEN RD"/>
    <s v="WESLEY CHAPEL"/>
    <n v="33544"/>
    <x v="13"/>
    <n v="243373"/>
    <n v="270946"/>
    <s v="ownerOccupant"/>
    <n v="146928"/>
    <n v="60"/>
    <n v="6.0317785716596903"/>
    <m/>
    <m/>
    <s v="DILLON J RANNOW"/>
    <s v="DJRANNOW@GMAIL.COM"/>
    <m/>
    <s v="MALLORY A BERNER"/>
    <s v="MBERNER96@GMAIL.COM"/>
    <m/>
    <s v="26373 GLENHAVEN RD"/>
    <s v="WESLEY CHAPEL"/>
    <s v="FL"/>
    <n v="33544"/>
  </r>
  <r>
    <s v="Low"/>
    <s v="26503 SHOREGRASS DR"/>
    <s v="WESLEY CHAPEL"/>
    <n v="33544"/>
    <x v="1"/>
    <n v="700472"/>
    <n v="740136"/>
    <s v="ownerOccupant"/>
    <n v="700472"/>
    <n v="100"/>
    <m/>
    <m/>
    <m/>
    <s v="SEBASTIAN L KAZEK"/>
    <m/>
    <s v="8132059100 DNC, 8134513811 DNC"/>
    <s v="KIEVA KAZEK"/>
    <m/>
    <m/>
    <s v="26503 SHOREGRASS DR"/>
    <s v="WESLEY CHAPEL"/>
    <s v="FL"/>
    <n v="33544"/>
  </r>
  <r>
    <s v="Low"/>
    <s v="27605 PLEASURE RIDE LOOP"/>
    <s v="WESLEY CHAPEL"/>
    <n v="33544"/>
    <x v="8"/>
    <n v="313776"/>
    <n v="310926"/>
    <s v="ownerOccupant"/>
    <n v="313776"/>
    <n v="100"/>
    <m/>
    <m/>
    <m/>
    <s v="TINA M CORTES"/>
    <m/>
    <m/>
    <m/>
    <m/>
    <m/>
    <s v="131 VALENCIA CIR"/>
    <s v="SAINT PETERSBURG"/>
    <s v="FL"/>
    <n v="33716"/>
  </r>
  <r>
    <s v="Low"/>
    <s v="27205 FIREBUSH DR"/>
    <s v="WESLEY CHAPEL"/>
    <n v="33544"/>
    <x v="1"/>
    <n v="617199"/>
    <n v="575595"/>
    <s v="ownerOccupant"/>
    <n v="139060"/>
    <n v="23"/>
    <n v="19.4887678190026"/>
    <n v="4.7548968512606997"/>
    <m/>
    <s v="CYNTHIA M ATWATER"/>
    <s v="STOK918273645@HOTMAIL.COM"/>
    <s v="8139075149 DNC"/>
    <s v="WILLIAM H ATWATER"/>
    <s v="BILLSNOW88@AOL.COM"/>
    <s v="8138424843 DNC, 8138467045, 8139075149 DNC"/>
    <s v="27205 FIREBUSH DR"/>
    <s v="WESLEY CHAPEL"/>
    <s v="FL"/>
    <n v="33544"/>
  </r>
  <r>
    <s v="Low"/>
    <s v="6148 SADDLETREE DR"/>
    <s v="WESLEY CHAPEL"/>
    <n v="33544"/>
    <x v="13"/>
    <n v="191891"/>
    <n v="187728"/>
    <s v="ownerOccupant"/>
    <n v="154915"/>
    <n v="81"/>
    <n v="4.9995205071746804"/>
    <m/>
    <m/>
    <s v="REY RICHARD VILLANUEVA"/>
    <m/>
    <m/>
    <s v="RICHARDO VILLANUEVA"/>
    <m/>
    <m/>
    <s v="6148 SADDLETREE DR"/>
    <s v="WESLEY CHAPEL"/>
    <s v="FL"/>
    <n v="33544"/>
  </r>
  <r>
    <s v="Low"/>
    <s v="7737 DRIFTING SAND DR"/>
    <s v="WESLEY CHAPEL"/>
    <n v="33544"/>
    <x v="4"/>
    <n v="426789"/>
    <n v="435719"/>
    <s v="ownerOccupant"/>
    <n v="426789"/>
    <n v="100"/>
    <m/>
    <m/>
    <m/>
    <s v="LUKE A MULFORD"/>
    <s v="STEPHEN.CAIN@GMAIL.COM"/>
    <s v="8139949628 DNC"/>
    <s v="ISABELL MULFORD"/>
    <m/>
    <m/>
    <s v="7737 DRIFTING SAND DR"/>
    <s v="WESLEY CHAPEL"/>
    <s v="FL"/>
    <n v="33544"/>
  </r>
  <r>
    <s v="Low"/>
    <s v="2814 BIRCHCREEK DR"/>
    <s v="WESLEY CHAPEL"/>
    <n v="33544"/>
    <x v="1"/>
    <n v="382907"/>
    <n v="358866"/>
    <s v="ownerOccupant"/>
    <n v="51037"/>
    <n v="13"/>
    <n v="0.95382158247461102"/>
    <m/>
    <m/>
    <s v="WEERAPHONG null NITISAPORN"/>
    <m/>
    <n v="7276671471"/>
    <m/>
    <m/>
    <m/>
    <s v="2814 BIRCHCREEK DR"/>
    <s v="WESLEY CHAPEL"/>
    <s v="FL"/>
    <n v="33544"/>
  </r>
  <r>
    <s v="Low"/>
    <s v="8535 SPRING FOREST LN"/>
    <s v="WESLEY CHAPEL"/>
    <n v="33544"/>
    <x v="6"/>
    <n v="476618"/>
    <n v="476618"/>
    <s v="corporate"/>
    <n v="476618"/>
    <n v="100"/>
    <m/>
    <m/>
    <m/>
    <s v="NOT AVAILABLE FROM THE COUNTY"/>
    <m/>
    <m/>
    <m/>
    <m/>
    <m/>
    <s v="8535 SPRING FOREST LN"/>
    <s v="WESLEY CHAPEL"/>
    <s v="FL"/>
    <n v="33544"/>
  </r>
  <r>
    <s v="Low"/>
    <s v="4905 PENNECOTT WAY"/>
    <s v="WESLEY CHAPEL"/>
    <n v="33544"/>
    <x v="16"/>
    <n v="401895"/>
    <n v="404356"/>
    <s v="ownerOccupant"/>
    <n v="276762"/>
    <n v="69"/>
    <n v="16.343948968557001"/>
    <m/>
    <m/>
    <s v="MELISSA A NIHISER"/>
    <s v="GTRMEL@HOTMAIL.COM"/>
    <s v="7272373653 DNC, 8135321817 DNC"/>
    <s v="SHANON L NIHISER"/>
    <s v="BONZI18@HOTMAIL.COM"/>
    <s v="8135321817 DNC"/>
    <s v="4905 PENNECOTT WAY"/>
    <s v="WESLEY CHAPEL"/>
    <s v="FL"/>
    <n v="33544"/>
  </r>
  <r>
    <s v="Low"/>
    <s v="27134 HOLLYBROOK TRL"/>
    <s v="WESLEY CHAPEL"/>
    <n v="33544"/>
    <x v="16"/>
    <n v="528124"/>
    <n v="481133"/>
    <s v="ownerOccupant"/>
    <n v="528124"/>
    <n v="100"/>
    <m/>
    <m/>
    <m/>
    <s v="BRIANNA J FINNEY"/>
    <m/>
    <m/>
    <s v="POOJA PATEL"/>
    <m/>
    <m/>
    <s v="27134 HOLLYBROOK TRL"/>
    <s v="WESLEY CHAPEL"/>
    <s v="FL"/>
    <n v="33544"/>
  </r>
  <r>
    <s v="Low"/>
    <s v="27410 SUGAR LOAF DR"/>
    <s v="WESLEY CHAPEL"/>
    <n v="33544"/>
    <x v="3"/>
    <n v="476157"/>
    <n v="487902"/>
    <s v="ownerOccupant"/>
    <n v="324854"/>
    <n v="68"/>
    <n v="8.7925312599250791"/>
    <m/>
    <m/>
    <s v="KEITH GILBERT"/>
    <m/>
    <m/>
    <s v="MARILYN GILBERT"/>
    <m/>
    <m/>
    <s v="16006 PIDDLIN POND LN"/>
    <s v="TAMPA"/>
    <s v="FL"/>
    <n v="33618"/>
  </r>
  <r>
    <s v="Low"/>
    <s v="7609 OLCOTT DR"/>
    <s v="WESLEY CHAPEL"/>
    <n v="33544"/>
    <x v="14"/>
    <n v="561380"/>
    <n v="522454"/>
    <s v="ownerOccupant"/>
    <n v="561380"/>
    <n v="100"/>
    <m/>
    <m/>
    <m/>
    <s v="RAIMUNDO A JIMENEZ"/>
    <s v="RNSJIMENEZ@HOTMAIL.COM"/>
    <s v="8139940709 DNC"/>
    <s v="MONIQUE CLEVENGER"/>
    <m/>
    <m/>
    <s v="7609 OLCOTT DR"/>
    <s v="WESLEY CHAPEL"/>
    <s v="FL"/>
    <n v="33544"/>
  </r>
  <r>
    <s v="Low"/>
    <s v="5202 BLUE ROAN WAY"/>
    <s v="WESLEY CHAPEL"/>
    <n v="33544"/>
    <x v="8"/>
    <n v="140588"/>
    <n v="269421"/>
    <s v="ownerOccupant"/>
    <n v="98257"/>
    <n v="70"/>
    <n v="7.8167248083432801"/>
    <m/>
    <m/>
    <s v="MARILYN H PECK"/>
    <s v="MARILYNSARTOR@NETZERO.NET"/>
    <s v="7278474469 DNC"/>
    <s v="RICHARD A PECK"/>
    <m/>
    <s v="7275347572, 7278474469 DNC, 8134285581"/>
    <s v="5202 BLUE ROAN WAY"/>
    <s v="WESLEY CHAPEL"/>
    <s v="FL"/>
    <n v="33544"/>
  </r>
  <r>
    <s v="Low"/>
    <s v="25324 FLYING EBONY LN"/>
    <s v="WESLEY CHAPEL"/>
    <n v="33544"/>
    <x v="0"/>
    <n v="364586"/>
    <n v="355425"/>
    <s v="ownerOccupant"/>
    <n v="364586"/>
    <n v="100"/>
    <m/>
    <m/>
    <m/>
    <s v="KYLE WILLIAMS"/>
    <m/>
    <m/>
    <s v="JESSICA L COSTA"/>
    <m/>
    <m/>
    <s v="3124 CORDOBA RANCH BLVD"/>
    <s v="LUTZ"/>
    <s v="FL"/>
    <n v="33559"/>
  </r>
  <r>
    <s v="Low"/>
    <s v="27217 BREAKERS DR"/>
    <s v="WESLEY CHAPEL"/>
    <n v="33544"/>
    <x v="3"/>
    <n v="672558"/>
    <n v="645000"/>
    <s v="ownerOccupant"/>
    <n v="672558"/>
    <n v="100"/>
    <m/>
    <m/>
    <m/>
    <s v="NORMA C LACAYO"/>
    <m/>
    <m/>
    <s v="JOHN WALTER LACAYO"/>
    <m/>
    <m/>
    <s v="27217 BREAKERS DR"/>
    <s v="WESLEY CHAPEL"/>
    <s v="FL"/>
    <n v="33544"/>
  </r>
  <r>
    <s v="Low"/>
    <s v="26422 GLENWOOD DR"/>
    <s v="WESLEY CHAPEL"/>
    <n v="33544"/>
    <x v="13"/>
    <n v="328765"/>
    <n v="296271"/>
    <s v="ownerOccupant"/>
    <n v="328765"/>
    <n v="100"/>
    <m/>
    <m/>
    <m/>
    <s v="DEBBIE C SICURELLA"/>
    <s v="CHRISTASLIFEMIN@AOL.COM"/>
    <s v="8132404533 DNC, 8136772031 DNC, 8139733475 DNC"/>
    <s v="JOHN L SICURELLA"/>
    <s v="JOHNSICURELLA90@GMAIL.COM"/>
    <s v="8132058376 DNC, 8136772031 DNC, 8139733475 DNC"/>
    <s v="26422 GLENWOOD DR"/>
    <s v="WESLEY CHAPEL"/>
    <s v="FL"/>
    <n v="33544"/>
  </r>
  <r>
    <s v="Low"/>
    <s v="27846 BREAKERS DR"/>
    <s v="WESLEY CHAPEL"/>
    <n v="33544"/>
    <x v="3"/>
    <n v="413435"/>
    <n v="2295"/>
    <s v="ownerOccupant"/>
    <n v="266018"/>
    <n v="64"/>
    <n v="5.3247893245034303"/>
    <m/>
    <m/>
    <s v="LANHAO CHEN"/>
    <m/>
    <m/>
    <s v="YUJING JIN"/>
    <m/>
    <m/>
    <s v="55 STATION LNDG"/>
    <s v="MEDFORD"/>
    <s v="MA"/>
    <n v="2155"/>
  </r>
  <r>
    <s v="Medium"/>
    <s v="27529 DESERT WILLOW WAY"/>
    <s v="WESLEY CHAPEL"/>
    <n v="33544"/>
    <x v="12"/>
    <n v="163402"/>
    <n v="323200"/>
    <s v="ownerOccupant"/>
    <n v="163402"/>
    <n v="100"/>
    <m/>
    <m/>
    <m/>
    <s v="AGUSTIN TOMAS LEON"/>
    <m/>
    <m/>
    <m/>
    <m/>
    <m/>
    <s v="5149 SUNCATCHER DR"/>
    <s v="WESLEY CHAPEL"/>
    <s v="FL"/>
    <n v="33545"/>
  </r>
  <r>
    <s v="Low"/>
    <s v="3853 FAWNMIST DR"/>
    <s v="WESLEY CHAPEL"/>
    <n v="33544"/>
    <x v="1"/>
    <n v="399444"/>
    <n v="1750"/>
    <s v="ownerOccupant"/>
    <n v="399444"/>
    <n v="100"/>
    <m/>
    <m/>
    <m/>
    <s v="ELIANE B COSTELLO"/>
    <m/>
    <m/>
    <m/>
    <m/>
    <m/>
    <s v="18707 CHEMILLE DR"/>
    <s v="LUTZ"/>
    <s v="FL"/>
    <n v="33558"/>
  </r>
  <r>
    <s v="Low"/>
    <s v="1545 MARUMBI CT"/>
    <s v="WESLEY CHAPEL"/>
    <n v="33544"/>
    <x v="3"/>
    <n v="379213"/>
    <n v="368066"/>
    <s v="ownerOccupant"/>
    <n v="206531"/>
    <n v="54"/>
    <n v="5.2387678191582001"/>
    <m/>
    <m/>
    <s v="GEORGE N GIRGIS"/>
    <m/>
    <m/>
    <s v="SARA M GIRGIS"/>
    <m/>
    <m/>
    <s v="1545 MARUMBI CT"/>
    <s v="WESLEY CHAPEL"/>
    <s v="FL"/>
    <n v="33544"/>
  </r>
  <r>
    <s v="Low"/>
    <s v="3404 LOGGERHEAD WAY"/>
    <s v="WESLEY CHAPEL"/>
    <n v="33544"/>
    <x v="1"/>
    <n v="816292"/>
    <n v="882459"/>
    <s v="ownerOccupant"/>
    <n v="305616"/>
    <n v="37"/>
    <n v="3.0856156353845101"/>
    <m/>
    <m/>
    <s v="BLAKE D STRACK"/>
    <s v="STRACBD@GMAIL.COM"/>
    <s v="6012784318 DNC"/>
    <s v="ALINE K STRACK"/>
    <m/>
    <m/>
    <s v="3404 LOGGERHEAD WAY"/>
    <s v="WESLEY CHAPEL"/>
    <s v="FL"/>
    <n v="33544"/>
  </r>
  <r>
    <s v="Medium"/>
    <s v="1337 CALADESI DR"/>
    <s v="WESLEY CHAPEL"/>
    <n v="33544"/>
    <x v="3"/>
    <n v="684863"/>
    <n v="633299"/>
    <s v="ownerOccupant"/>
    <n v="547026"/>
    <n v="80"/>
    <n v="3.8866172815549"/>
    <m/>
    <m/>
    <s v="CIVIL SUSAN BROWN"/>
    <m/>
    <m/>
    <s v="CRISTIAN BROWN"/>
    <m/>
    <m/>
    <s v="1337 CALADESI DR"/>
    <s v="WESLEY CHAPEL"/>
    <s v="FL"/>
    <n v="33544"/>
  </r>
  <r>
    <s v="Low"/>
    <s v="2619 SILVERMOSS DR"/>
    <s v="WESLEY CHAPEL"/>
    <n v="33544"/>
    <x v="1"/>
    <n v="479199"/>
    <n v="431626"/>
    <s v="ownerOccupant"/>
    <n v="337208"/>
    <n v="70"/>
    <n v="13.0694129805107"/>
    <n v="9.7172624428763399"/>
    <m/>
    <s v="LOWELL JAMES ADAMS"/>
    <m/>
    <m/>
    <s v="ELLEN FAYE ADAMS"/>
    <m/>
    <m/>
    <s v="2619 SILVERMOSS DR"/>
    <s v="WESLEY CHAPEL"/>
    <s v="FL"/>
    <n v="33544"/>
  </r>
  <r>
    <s v="Low"/>
    <s v="26920 WINGED ELM DR"/>
    <s v="WESLEY CHAPEL"/>
    <n v="33544"/>
    <x v="1"/>
    <n v="651024"/>
    <n v="578266"/>
    <s v="ownerOccupant"/>
    <n v="651024"/>
    <n v="100"/>
    <m/>
    <m/>
    <m/>
    <s v="MARSHALL A NELSON"/>
    <s v="MNELSON007@VERIZON.NET"/>
    <n v="8139293180"/>
    <s v="JOYCE MARY NELSON"/>
    <m/>
    <m/>
    <s v="26920 WINGED ELM DR"/>
    <s v="WESLEY CHAPEL"/>
    <s v="FL"/>
    <n v="33544"/>
  </r>
  <r>
    <s v="Low"/>
    <s v="4125 KNOLLPOINT DR"/>
    <s v="WESLEY CHAPEL"/>
    <n v="33544"/>
    <x v="1"/>
    <n v="474403"/>
    <n v="438285"/>
    <s v="ownerOccupant"/>
    <n v="474403"/>
    <n v="100"/>
    <m/>
    <m/>
    <m/>
    <s v="MOHANAD ABU-SAFIAH"/>
    <m/>
    <m/>
    <m/>
    <m/>
    <m/>
    <s v="4125 KNOLLPOINT DR"/>
    <s v="WESLEY CHAPEL"/>
    <s v="FL"/>
    <n v="33544"/>
  </r>
  <r>
    <s v="Low"/>
    <s v="6329 ANGUS VALLEY DR"/>
    <s v="WESLEY CHAPEL"/>
    <n v="33544"/>
    <x v="13"/>
    <n v="129253"/>
    <n v="129485"/>
    <s v="ownerOccupant"/>
    <n v="66497"/>
    <n v="51"/>
    <n v="5.9753269634545498"/>
    <m/>
    <m/>
    <s v="CARMEN M RIVERA"/>
    <s v="MACHINORTIZ@YAHOO.COM"/>
    <m/>
    <s v="NELSON MELENDEZ"/>
    <m/>
    <m/>
    <s v="6329 ANGUS VALLEY DR"/>
    <s v="WESLEY CHAPEL"/>
    <s v="FL"/>
    <n v="33544"/>
  </r>
  <r>
    <s v="Low"/>
    <s v="5217 GATO DEL SOL CIR"/>
    <s v="WESLEY CHAPEL"/>
    <n v="33544"/>
    <x v="0"/>
    <n v="365361"/>
    <n v="345849"/>
    <s v="ownerOccupant"/>
    <n v="93368"/>
    <n v="26"/>
    <n v="1.21726244732551"/>
    <m/>
    <m/>
    <s v="SOFIA ORJUELA"/>
    <m/>
    <m/>
    <s v="ALFONSO ANDRES CASTRO"/>
    <m/>
    <m/>
    <s v="5217 GATO DEL SOL CIR"/>
    <s v="WESLEY CHAPEL"/>
    <s v="FL"/>
    <n v="33544"/>
  </r>
  <r>
    <s v="Low"/>
    <s v="7537 OLD PASCO RD"/>
    <s v="WESLEY CHAPEL"/>
    <n v="33544"/>
    <x v="6"/>
    <n v="290179"/>
    <n v="296151"/>
    <s v="ownerOccupant"/>
    <n v="232816"/>
    <n v="80"/>
    <n v="21.365111909691102"/>
    <n v="20.448445243024398"/>
    <m/>
    <s v="SANDRA A SALVAGGIO"/>
    <m/>
    <s v="8138107502, 8139188182 DNC"/>
    <m/>
    <m/>
    <m/>
    <s v="7537 OLD PASCO RD"/>
    <s v="WESLEY CHAPEL"/>
    <s v="FL"/>
    <n v="33544"/>
  </r>
  <r>
    <s v="Low"/>
    <s v="1111 CONCH CT"/>
    <s v="WESLEY CHAPEL"/>
    <n v="33544"/>
    <x v="3"/>
    <n v="463505"/>
    <n v="454420"/>
    <s v="corporate"/>
    <n v="-404465584"/>
    <n v="-87262"/>
    <n v="5.6097355656361998"/>
    <m/>
    <m/>
    <s v="PROGRESS RESIDENTIAL BORROWER 6 LLC"/>
    <m/>
    <m/>
    <m/>
    <m/>
    <m/>
    <s v="PO BOX 4090"/>
    <s v="SCOTTSDALE"/>
    <s v="AZ"/>
    <n v="85261"/>
  </r>
  <r>
    <s v="Low"/>
    <s v="1314 GENTILLY LN"/>
    <s v="WESLEY CHAPEL"/>
    <n v="33544"/>
    <x v="19"/>
    <n v="441991"/>
    <n v="403657"/>
    <s v="ownerOccupant"/>
    <n v="218160"/>
    <n v="49"/>
    <n v="3.1581226634993498"/>
    <m/>
    <m/>
    <s v="MICHAEL M MACIAG"/>
    <s v="TCTOWNAGE@HOTMAIL.COM"/>
    <s v="8132635414 DNC, 8139942643 DNC"/>
    <m/>
    <m/>
    <m/>
    <s v="1314 GENTILLY LN"/>
    <s v="WESLEY CHAPEL"/>
    <s v="FL"/>
    <n v="33544"/>
  </r>
  <r>
    <s v="Low"/>
    <s v="5207 RIVA RIDGE DR"/>
    <s v="WESLEY CHAPEL"/>
    <n v="33544"/>
    <x v="0"/>
    <n v="520058"/>
    <n v="516815"/>
    <s v="ownerOccupant"/>
    <n v="146839"/>
    <n v="28"/>
    <n v="7.8328538463261603"/>
    <n v="4.0237140613799198"/>
    <m/>
    <s v="LIZA null RONDA"/>
    <s v="LIZ1270@MSN.COM"/>
    <s v="8135911951, 9144742909 DNC"/>
    <m/>
    <m/>
    <m/>
    <s v="5207 RIVA RIDGE DR"/>
    <s v="WESLEY CHAPEL"/>
    <s v="FL"/>
    <n v="33544"/>
  </r>
  <r>
    <s v="Low"/>
    <s v="4100 GRANITE GLEN LOOP"/>
    <s v="WESLEY CHAPEL"/>
    <n v="33544"/>
    <x v="1"/>
    <n v="524997"/>
    <n v="505197"/>
    <s v="ownerOccupant"/>
    <n v="347843"/>
    <n v="66"/>
    <n v="3.0371549221239"/>
    <m/>
    <m/>
    <s v="GIAN C LOSARIA"/>
    <s v="CYNTHIALOSARIA@HOTMAIL.COM"/>
    <s v="8135987557 DNC, 8139075447 DNC"/>
    <s v="JOSEPH R LOSARIA"/>
    <s v="JOSEPHLOSARIA@GMAIL.COM"/>
    <s v="8135987557 DNC, 8139075447 DNC, 8139483849 DNC"/>
    <s v="4100 GRANITE GLEN LOOP"/>
    <s v="WESLEY CHAPEL"/>
    <s v="FL"/>
    <n v="33544"/>
  </r>
  <r>
    <s v="Low"/>
    <s v="6629 GENTLE BEN CIR"/>
    <s v="WESLEY CHAPEL"/>
    <n v="33544"/>
    <x v="18"/>
    <n v="399279"/>
    <n v="378484"/>
    <s v="ownerOccupant"/>
    <n v="241835"/>
    <n v="61"/>
    <n v="6.8409183630152297"/>
    <n v="6.8409183630152297"/>
    <m/>
    <s v="TEVIN A ORDONEZ"/>
    <m/>
    <s v="8133509439, 8138432931"/>
    <m/>
    <m/>
    <m/>
    <s v="6629 GENTLE BEN CIR"/>
    <s v="WESLEY CHAPEL"/>
    <s v="FL"/>
    <n v="33544"/>
  </r>
  <r>
    <s v="Low"/>
    <s v="5927 WAR ADMIRAL DR"/>
    <s v="WESLEY CHAPEL"/>
    <n v="33544"/>
    <x v="0"/>
    <n v="441244"/>
    <n v="279900"/>
    <s v="ownerOccupant"/>
    <n v="237775"/>
    <n v="54"/>
    <n v="3.89199363233024"/>
    <n v="2.0989828796420702"/>
    <m/>
    <s v="CHARLES D YINGLING"/>
    <s v="JENNIEYINGLING@YAHOO.COM"/>
    <s v="8137150812, 8137850737, 8137853496"/>
    <s v="JENNIFER P YINGLING"/>
    <s v="LWGOODWIN@GMAIL.COM"/>
    <s v="8137150812, 8139291560"/>
    <s v="5927 WAR ADMIRAL DR"/>
    <s v="WESLEY CHAPEL"/>
    <s v="FL"/>
    <n v="33544"/>
  </r>
  <r>
    <s v="Low"/>
    <s v="5109 CHIPOTLE LN"/>
    <s v="WESLEY CHAPEL"/>
    <n v="33544"/>
    <x v="12"/>
    <n v="320951"/>
    <n v="313569"/>
    <s v="ownerOccupant"/>
    <n v="320951"/>
    <n v="100"/>
    <m/>
    <m/>
    <m/>
    <s v="ASMA SYED"/>
    <m/>
    <m/>
    <s v="KALEEM &amp; SYED"/>
    <m/>
    <m/>
    <s v="1936 BRUCE B DOWNS BLVD"/>
    <s v="WESLEY CHAPEL"/>
    <s v="FL"/>
    <n v="33544"/>
  </r>
  <r>
    <s v="Low"/>
    <s v="27619 GOLDEN MEADOW DR"/>
    <s v="WESLEY CHAPEL"/>
    <n v="33544"/>
    <x v="4"/>
    <n v="677384"/>
    <n v="489000"/>
    <s v="ownerOccupant"/>
    <n v="677384"/>
    <n v="100"/>
    <m/>
    <m/>
    <m/>
    <s v="DENNIS NOWISKI"/>
    <m/>
    <m/>
    <m/>
    <m/>
    <m/>
    <s v="27619 GOLDEN MEADOW DR"/>
    <s v="WESLEY CHAPEL"/>
    <s v="FL"/>
    <n v="33544"/>
  </r>
  <r>
    <s v="Low"/>
    <s v="27101 FORDHAM DR"/>
    <s v="WESLEY CHAPEL"/>
    <n v="33544"/>
    <x v="1"/>
    <n v="747268"/>
    <n v="275000"/>
    <s v="corporate"/>
    <n v="747268"/>
    <n v="100"/>
    <m/>
    <m/>
    <m/>
    <s v="SRP SUB LLC"/>
    <m/>
    <m/>
    <m/>
    <m/>
    <m/>
    <s v="1717 MAIN ST STE 2000"/>
    <s v="DALLAS"/>
    <s v="TX"/>
    <n v="75201"/>
  </r>
  <r>
    <s v="Low"/>
    <s v="27439 MISTFLOWER DR"/>
    <s v="WESLEY CHAPEL"/>
    <n v="33544"/>
    <x v="1"/>
    <n v="452588"/>
    <n v="444329"/>
    <s v="ownerOccupant"/>
    <n v="108302"/>
    <n v="24"/>
    <n v="8.8393420106738604E-2"/>
    <m/>
    <m/>
    <s v="PAUL R DOLBY"/>
    <s v="PAULDOLBY@AOL.COM"/>
    <s v="9413515400 DNC"/>
    <s v="HAYES MARCIA DOLBY"/>
    <m/>
    <m/>
    <s v="27439 MISTFLOWER DR"/>
    <s v="WESLEY CHAPEL"/>
    <s v="FL"/>
    <n v="33544"/>
  </r>
  <r>
    <s v="Low"/>
    <s v="3753 FAWNMIST DR"/>
    <s v="WESLEY CHAPEL"/>
    <n v="33544"/>
    <x v="1"/>
    <n v="415897"/>
    <n v="417488"/>
    <s v="ownerOccupant"/>
    <n v="415897"/>
    <n v="100"/>
    <m/>
    <m/>
    <m/>
    <s v="WILLIAM B WILLARD"/>
    <m/>
    <m/>
    <m/>
    <m/>
    <m/>
    <s v="1717 N VULCAN AVE APT 11"/>
    <s v="ENCINITAS"/>
    <s v="CA"/>
    <n v="92024"/>
  </r>
  <r>
    <s v="Low"/>
    <s v="26840 JUNIPER BAY DR"/>
    <s v="WESLEY CHAPEL"/>
    <n v="33544"/>
    <x v="1"/>
    <n v="356702"/>
    <n v="338518"/>
    <s v="ownerOccupant"/>
    <n v="174091"/>
    <n v="49"/>
    <n v="4.4430689012096698"/>
    <m/>
    <m/>
    <s v="JASON B BURGE"/>
    <s v="JASONBBURGE@GMAIL.COM"/>
    <s v="7192019279, 7195916785 DNC"/>
    <s v="KATHERINE C BURGE"/>
    <s v="JASONBBURGE@GMAIL.COM"/>
    <n v="7192325138"/>
    <s v="26840 JUNIPER BAY DR"/>
    <s v="WESLEY CHAPEL"/>
    <s v="FL"/>
    <n v="33544"/>
  </r>
  <r>
    <s v="Low"/>
    <s v="27451 SKY LAKE CIR"/>
    <s v="WESLEY CHAPEL"/>
    <n v="33544"/>
    <x v="5"/>
    <n v="427911"/>
    <n v="403410"/>
    <s v="ownerOccupant"/>
    <n v="427911"/>
    <n v="100"/>
    <m/>
    <m/>
    <m/>
    <s v="EVA E MADAGAN"/>
    <s v="EMADAGAN@GMAIL.COM"/>
    <s v="8138437597 DNC, 8139917176 DNC"/>
    <s v="JOSEPH A MADAGAN"/>
    <s v="ELLISSCHOLARSHIPS@GMAIL.COM"/>
    <s v="8133685579 DNC, 8138437597 DNC, 8138437598 DNC"/>
    <s v="27451 SKY LAKE CIR"/>
    <s v="WESLEY CHAPEL"/>
    <s v="FL"/>
    <n v="33544"/>
  </r>
  <r>
    <s v="Low"/>
    <s v="27500 WAIKIKI CT"/>
    <s v="WESLEY CHAPEL"/>
    <n v="33544"/>
    <x v="3"/>
    <n v="391186"/>
    <n v="99900"/>
    <s v="corporate"/>
    <n v="391186"/>
    <n v="100"/>
    <m/>
    <m/>
    <m/>
    <s v="SRP SUB LLC"/>
    <m/>
    <m/>
    <m/>
    <m/>
    <m/>
    <s v="1717 MAIN ST STE 2000"/>
    <s v="DALLAS"/>
    <s v="TX"/>
    <n v="75201"/>
  </r>
  <r>
    <s v="Low"/>
    <s v="25933 RISEN STAR DR"/>
    <s v="WESLEY CHAPEL"/>
    <n v="33544"/>
    <x v="0"/>
    <n v="578994"/>
    <n v="565421"/>
    <s v="corporate"/>
    <n v="252975"/>
    <n v="44"/>
    <n v="2.8516710536763199"/>
    <m/>
    <m/>
    <s v="VANEGAS"/>
    <m/>
    <m/>
    <s v="VANEGAS FAMILY REVOCABLE LIVING TRUST"/>
    <m/>
    <m/>
    <s v="25933 RISEN STAR DR"/>
    <s v="WESLEY CHAPEL"/>
    <s v="FL"/>
    <n v="33544"/>
  </r>
  <r>
    <s v="Low"/>
    <s v="7846 WESTPOINT DR"/>
    <s v="WESLEY CHAPEL"/>
    <n v="33544"/>
    <x v="4"/>
    <n v="652241"/>
    <n v="657727"/>
    <s v="ownerOccupant"/>
    <n v="142909"/>
    <n v="22"/>
    <n v="4.1769398709117302"/>
    <m/>
    <m/>
    <s v="JAY TIMOTHY READ"/>
    <m/>
    <m/>
    <s v="ANH DU"/>
    <m/>
    <m/>
    <s v="7846 WESTPOINT DR"/>
    <s v="WESLEY CHAPEL"/>
    <s v="FL"/>
    <n v="33544"/>
  </r>
  <r>
    <s v="Medium"/>
    <s v="26953 PALMETTO BEND DR"/>
    <s v="WESLEY CHAPEL"/>
    <n v="33544"/>
    <x v="1"/>
    <n v="535509"/>
    <n v="483329"/>
    <s v="ownerOccupant"/>
    <n v="372420"/>
    <n v="70"/>
    <n v="18.026402236534199"/>
    <m/>
    <m/>
    <s v="MARINA null PAPSON"/>
    <s v="MPAPSON.TBDI@HOTMAIL.COM"/>
    <s v="8134692846 DNC, 8136196974"/>
    <s v="LINDA PAPSON"/>
    <m/>
    <m/>
    <s v="26953 PALMETTO BEND DR"/>
    <s v="WESLEY CHAPEL"/>
    <s v="FL"/>
    <n v="33544"/>
  </r>
  <r>
    <s v="Low"/>
    <s v="6808 APPLEWOOD DR"/>
    <s v="WESLEY CHAPEL"/>
    <n v="33544"/>
    <x v="13"/>
    <n v="237068"/>
    <n v="263251"/>
    <s v="ownerOccupant"/>
    <n v="157864"/>
    <n v="67"/>
    <n v="18.112423741910501"/>
    <m/>
    <m/>
    <s v="DONALD P SCHAEFER"/>
    <s v="SCHAEFERDON@GMAIL.COM"/>
    <s v="7274579500 DNC, 7274579600 DNC, 7278621639 DNC"/>
    <s v="LORI L SCHAEFER"/>
    <s v="MAMABEARCRAZE@GMAIL.COM"/>
    <s v="4147610662 DNC"/>
    <s v="6808 APPLEWOOD DR"/>
    <s v="WESLEY CHAPEL"/>
    <s v="FL"/>
    <n v="33544"/>
  </r>
  <r>
    <s v="Low"/>
    <s v="27451 EDENFIELD DR"/>
    <s v="WESLEY CHAPEL"/>
    <n v="33544"/>
    <x v="1"/>
    <n v="442027"/>
    <n v="421132"/>
    <s v="ownerOccupant"/>
    <n v="442027"/>
    <n v="100"/>
    <m/>
    <m/>
    <m/>
    <s v="ATTILIO M MANDARA"/>
    <s v="ATTILIA@MSN.COM"/>
    <s v="5165387112, 8139297566"/>
    <s v="CATHERINE A MANDARA"/>
    <s v="CMANDARA@HOTMAIL.COM"/>
    <s v="5164864208, 5165387112, 8139297566"/>
    <s v="27451 EDENFIELD DR"/>
    <s v="WESLEY CHAPEL"/>
    <s v="FL"/>
    <n v="33544"/>
  </r>
  <r>
    <s v="Low"/>
    <s v="6055 OLD PASCO RD"/>
    <s v="WESLEY CHAPEL"/>
    <n v="33544"/>
    <x v="21"/>
    <n v="573646"/>
    <n v="543058"/>
    <s v="ownerOccupant"/>
    <n v="45582"/>
    <n v="8"/>
    <n v="1.69844524734916"/>
    <m/>
    <m/>
    <s v="PEDRO null CADAVIECO"/>
    <s v="PCADAVIECO@YAHOO.COM"/>
    <s v="8138465771 DNC, 8139952138"/>
    <s v="MESA ROSELIS RODRIGUEZ"/>
    <m/>
    <m/>
    <s v="6055 OLD PASCO RD"/>
    <s v="WESLEY CHAPEL"/>
    <s v="FL"/>
    <n v="33544"/>
  </r>
  <r>
    <s v="Low"/>
    <s v="5003 CACTUS NEEDLE LN"/>
    <s v="WESLEY CHAPEL"/>
    <n v="33544"/>
    <x v="12"/>
    <n v="329736"/>
    <n v="324147"/>
    <s v="ownerOccupant"/>
    <n v="158012"/>
    <n v="48"/>
    <n v="4.53984309684264"/>
    <m/>
    <m/>
    <s v="ADENIYI F MUSEO"/>
    <s v="ADENIYI.MUSEO@GMAIL.COM"/>
    <m/>
    <s v="YEWANDE O OSHUNTUYI"/>
    <s v="YOSHUN08@GMAIL.COM"/>
    <s v="3128237707, 8134867459"/>
    <s v="5003 CACTUS NEEDLE LN"/>
    <s v="WESLEY CHAPEL"/>
    <s v="FL"/>
    <n v="33544"/>
  </r>
  <r>
    <s v="Low"/>
    <s v="26948 SEA BREEZE WAY"/>
    <s v="WESLEY CHAPEL"/>
    <n v="33544"/>
    <x v="3"/>
    <n v="663656"/>
    <n v="637935"/>
    <s v="ownerOccupant"/>
    <n v="436647"/>
    <n v="66"/>
    <n v="6.5050600889917698"/>
    <m/>
    <m/>
    <s v="ADRIANA I RODRIGUEZ"/>
    <s v="ADRI0508@LIVE.COM"/>
    <s v="8139155529, 8139917641 DNC"/>
    <s v="JOSE M RODRIGUEZ"/>
    <m/>
    <m/>
    <s v="26948 SEA BREEZE WAY"/>
    <s v="WESLEY CHAPEL"/>
    <s v="FL"/>
    <n v="33544"/>
  </r>
  <r>
    <s v="Low"/>
    <s v="26511 WHIRLAWAY TER"/>
    <s v="WESLEY CHAPEL"/>
    <n v="33544"/>
    <x v="0"/>
    <n v="428241"/>
    <n v="400731"/>
    <s v="ownerOccupant"/>
    <n v="99539"/>
    <n v="23"/>
    <n v="2.2011334195166201"/>
    <m/>
    <m/>
    <s v="BENEDICT ERIC SMITH"/>
    <m/>
    <m/>
    <m/>
    <m/>
    <m/>
    <s v="26511 WHIRLAWAY TER"/>
    <s v="WESLEY CHAPEL"/>
    <s v="FL"/>
    <n v="33544"/>
  </r>
  <r>
    <s v="Low"/>
    <s v="5510 RIVA RIDGE DR"/>
    <s v="WESLEY CHAPEL"/>
    <n v="33544"/>
    <x v="0"/>
    <n v="512333"/>
    <n v="314000"/>
    <s v="ownerOccupant"/>
    <n v="347650"/>
    <n v="68"/>
    <n v="19.050595785450199"/>
    <m/>
    <m/>
    <s v="DONALD M JUCHA"/>
    <s v="NGOCJUCHA@GMAIL.COM"/>
    <s v="8139078138 DNC"/>
    <s v="NGOC P JUCHA"/>
    <s v="NGOC@ATT.NET"/>
    <s v="8134684680 DNC"/>
    <s v="5510 RIVA RIDGE DR"/>
    <s v="WESLEY CHAPEL"/>
    <s v="FL"/>
    <n v="33544"/>
  </r>
  <r>
    <s v="Low"/>
    <s v="4926 TRINIDAD DR"/>
    <s v="LAND O LAKES"/>
    <n v="34639"/>
    <x v="39"/>
    <n v="432217"/>
    <n v="401267"/>
    <s v="corporate"/>
    <n v="-543467656"/>
    <n v="-125740"/>
    <n v="2.5398430973093298"/>
    <m/>
    <m/>
    <s v="SFR JV-2 2022-1 BORROWER LLC"/>
    <m/>
    <m/>
    <m/>
    <m/>
    <m/>
    <s v="15771 ERD HILL AVE STE 100"/>
    <m/>
    <m/>
    <m/>
  </r>
  <r>
    <s v="Low"/>
    <s v="6905 PEARSON LN"/>
    <s v="WESLEY CHAPEL"/>
    <n v="33544"/>
    <x v="6"/>
    <n v="184005"/>
    <n v="177988"/>
    <s v="ownerOccupant"/>
    <n v="54549"/>
    <n v="30"/>
    <n v="3.5237140650823799"/>
    <m/>
    <m/>
    <s v="ERIN SANTOS"/>
    <m/>
    <m/>
    <s v="RICHARD BAYER"/>
    <m/>
    <m/>
    <s v="6905 PEARSON LN"/>
    <s v="WESLEY CHAPEL"/>
    <s v="FL"/>
    <n v="33544"/>
  </r>
  <r>
    <s v="Low"/>
    <s v="5224 RIVA RIDGE DR"/>
    <s v="WESLEY CHAPEL"/>
    <n v="33544"/>
    <x v="0"/>
    <n v="524322"/>
    <n v="509849"/>
    <s v="ownerOccupant"/>
    <n v="524322"/>
    <n v="100"/>
    <m/>
    <m/>
    <m/>
    <s v="CLAUDIA A GUADAGNINO"/>
    <s v="CAGUADAGNINORN@AOL.COM"/>
    <s v="2152975451, 7186803038, 7186804003 DNC"/>
    <s v="VICTOR GUADAGNINO"/>
    <m/>
    <m/>
    <s v="778TH ST"/>
    <s v="BROOKLYN"/>
    <s v="NY"/>
    <n v="11209"/>
  </r>
  <r>
    <s v="Low"/>
    <s v="1611 VIRGINIA WILLOW DR"/>
    <s v="WESLEY CHAPEL"/>
    <n v="33544"/>
    <x v="2"/>
    <n v="895271"/>
    <n v="859940"/>
    <s v="ownerOccupant"/>
    <n v="895271"/>
    <n v="100"/>
    <n v="2.5989828823489098"/>
    <m/>
    <m/>
    <s v="CHANDER null KALAPPAN"/>
    <s v="CHANDER18@GMAIL.COM"/>
    <s v="8477528472 DNC"/>
    <s v="VANITHA null MANOGARAN"/>
    <s v="VANITHA1718@GMAIL.COM"/>
    <n v="9089067436"/>
    <s v="1611 VIRGINIA WILLOW DR"/>
    <s v="WESLEY CHAPEL"/>
    <s v="FL"/>
    <n v="33544"/>
  </r>
  <r>
    <s v="Low"/>
    <s v="27100 STILLBROOK DR"/>
    <s v="WESLEY CHAPEL"/>
    <n v="33544"/>
    <x v="1"/>
    <n v="360442"/>
    <n v="348959"/>
    <s v="corporate"/>
    <n v="360442"/>
    <n v="100"/>
    <m/>
    <m/>
    <m/>
    <s v="ANDRE LEIGH"/>
    <m/>
    <m/>
    <s v="LEIGH ANDRE SR LIVING TRUST"/>
    <m/>
    <m/>
    <s v="1723 WHITEWILLOW DR"/>
    <s v="WESLEY CHAPEL"/>
    <s v="FL"/>
    <n v="33543"/>
  </r>
  <r>
    <s v="Medium"/>
    <s v="27228 HAWKS NEST CIR"/>
    <s v="WESLEY CHAPEL"/>
    <n v="33544"/>
    <x v="24"/>
    <n v="608512"/>
    <n v="568086"/>
    <s v="ownerOccupant"/>
    <n v="608512"/>
    <n v="100"/>
    <m/>
    <m/>
    <m/>
    <s v="EDWARD null AMOAH"/>
    <s v="MRAMOAH@GMAIL.COM"/>
    <s v="2014755980, 8139071975, 8139485180"/>
    <m/>
    <m/>
    <m/>
    <s v="27228 HAWKS NEST CIR"/>
    <s v="WESLEY CHAPEL"/>
    <s v="FL"/>
    <n v="33544"/>
  </r>
  <r>
    <s v="Low"/>
    <s v="2544 ROSEHAVEN DR"/>
    <s v="WESLEY CHAPEL"/>
    <n v="33544"/>
    <x v="1"/>
    <n v="468320"/>
    <n v="442303"/>
    <s v="ownerOccupant"/>
    <n v="468320"/>
    <n v="100"/>
    <m/>
    <m/>
    <m/>
    <s v="RUTH M BORTER"/>
    <m/>
    <m/>
    <m/>
    <m/>
    <m/>
    <s v="9502 N NEBRASKA AVE"/>
    <s v="TAMPA"/>
    <s v="FL"/>
    <n v="33612"/>
  </r>
  <r>
    <s v="Low"/>
    <s v="27125 LA JOLLA WAY"/>
    <s v="WESLEY CHAPEL"/>
    <n v="33544"/>
    <x v="3"/>
    <n v="373074"/>
    <n v="366065"/>
    <s v="ownerOccupant"/>
    <n v="200846"/>
    <n v="54"/>
    <n v="3.7360796566046801"/>
    <m/>
    <m/>
    <s v="JOHN P CRESS"/>
    <s v="JOHNPCRESS@OUTLOOK.COM"/>
    <n v="8136008964"/>
    <s v="AMANDA C CRESS"/>
    <m/>
    <m/>
    <s v="27125 LA JOLLA WAY"/>
    <s v="WESLEY CHAPEL"/>
    <s v="FL"/>
    <n v="33544"/>
  </r>
  <r>
    <s v="Low"/>
    <s v="27741 SUGAR LOAF DR"/>
    <s v="WESLEY CHAPEL"/>
    <n v="33544"/>
    <x v="3"/>
    <n v="443772"/>
    <n v="416293"/>
    <s v="corporate"/>
    <n v="443772"/>
    <n v="100"/>
    <m/>
    <m/>
    <m/>
    <s v="MILE HIGH BORROWER 1 VALUE LLC"/>
    <m/>
    <m/>
    <s v="NIPITSUKARN VARA"/>
    <m/>
    <m/>
    <s v="PO BOX 4090"/>
    <s v="SCOTTSDALE"/>
    <s v="AZ"/>
    <n v="85261"/>
  </r>
  <r>
    <s v="Low"/>
    <s v="27440 KIRKWOOD CIR"/>
    <s v="WESLEY CHAPEL"/>
    <n v="33544"/>
    <x v="1"/>
    <n v="638817"/>
    <n v="586661"/>
    <s v="ownerOccupant"/>
    <n v="638817"/>
    <n v="100"/>
    <m/>
    <m/>
    <m/>
    <s v="GLORIA R SADLER"/>
    <s v="GLOREASADLER@GMAIL.COM"/>
    <s v="8134078279, 8139294076 DNC"/>
    <m/>
    <m/>
    <m/>
    <s v="27440 KIRKWOOD CIR"/>
    <s v="WESLEY CHAPEL"/>
    <s v="FL"/>
    <n v="33544"/>
  </r>
  <r>
    <s v="Low"/>
    <s v="25900 GOLDTREE CT"/>
    <s v="WESLEY CHAPEL"/>
    <n v="33544"/>
    <x v="40"/>
    <n v="552304"/>
    <n v="505542"/>
    <s v="ownerOccupant"/>
    <n v="552304"/>
    <n v="100"/>
    <m/>
    <m/>
    <m/>
    <s v="LANE J MENDELSOHN"/>
    <m/>
    <m/>
    <s v="IMANDA L MENDELSOHN"/>
    <m/>
    <m/>
    <s v="25900 GOLDTREE CT"/>
    <s v="WESLEY CHAPEL"/>
    <s v="FL"/>
    <n v="33544"/>
  </r>
  <r>
    <s v="Low"/>
    <s v="27207 SEA BREEZE WAY"/>
    <s v="WESLEY CHAPEL"/>
    <n v="33544"/>
    <x v="3"/>
    <n v="568808"/>
    <n v="541346"/>
    <s v="ownerOccupant"/>
    <n v="274035"/>
    <n v="48"/>
    <n v="3.7414560031175301"/>
    <m/>
    <m/>
    <s v="DOMINGO null BAEZ"/>
    <s v="YAGUA1999@GMAIL.COM"/>
    <s v="9082099285, 9085768304"/>
    <s v="JOAQUIN CEBALLOS"/>
    <m/>
    <m/>
    <s v="27207 SEA BREEZE WAY"/>
    <s v="WESLEY CHAPEL"/>
    <s v="FL"/>
    <n v="33544"/>
  </r>
  <r>
    <s v="Low"/>
    <s v="27534 SKY LAKE CIR"/>
    <s v="WESLEY CHAPEL"/>
    <n v="33544"/>
    <x v="5"/>
    <n v="419639"/>
    <n v="259900"/>
    <s v="ownerOccupant"/>
    <n v="419639"/>
    <n v="100"/>
    <m/>
    <m/>
    <m/>
    <s v="YURIY null STETSKO"/>
    <s v="YUSTETSKO@YAHOO.COM"/>
    <s v="8133687226 DNC, 8133687290 DNC, 8139942474 DNC"/>
    <s v="OLGA STETSKO"/>
    <m/>
    <m/>
    <s v="4143 56TH ST N APT 1005"/>
    <s v="KENNETH CITY"/>
    <s v="FL"/>
    <n v="33709"/>
  </r>
  <r>
    <s v="Low"/>
    <s v="8535 QUAIL RUN DR"/>
    <s v="WESLEY CHAPEL"/>
    <n v="33544"/>
    <x v="25"/>
    <n v="669544"/>
    <n v="642392"/>
    <s v="ownerOccupant"/>
    <n v="325183"/>
    <n v="49"/>
    <n v="6.1258646052991796"/>
    <m/>
    <m/>
    <s v="ELLEN R PATZ"/>
    <s v="THUMBELINAPI@AOL.COM"/>
    <s v="3057424051 DNC, 8135360617, 8139685606 DNC"/>
    <s v="ROBERT E PATZ"/>
    <s v="GMACXINC@AOL.COM"/>
    <s v="8135360617, 8139685606 DNC"/>
    <s v="8535 QUAIL RUN DR"/>
    <s v="WESLEY CHAPEL"/>
    <s v="FL"/>
    <n v="33544"/>
  </r>
  <r>
    <s v="Medium"/>
    <s v="4526 VERMILLION SKY DR"/>
    <s v="WESLEY CHAPEL"/>
    <n v="33544"/>
    <x v="1"/>
    <n v="699219"/>
    <n v="660066"/>
    <s v="ownerOccupant"/>
    <n v="467956"/>
    <n v="67"/>
    <n v="10.1393054655453"/>
    <m/>
    <m/>
    <s v="FELICIA QUINONES"/>
    <m/>
    <m/>
    <s v="MICHAEL TIMOTHY DECKER"/>
    <m/>
    <m/>
    <s v="4526 VERMILLION SKY DR"/>
    <s v="WESLEY CHAPEL"/>
    <s v="FL"/>
    <n v="33544"/>
  </r>
  <r>
    <s v="Low"/>
    <s v="26338 BRAHMA DR"/>
    <s v="WESLEY CHAPEL"/>
    <n v="33544"/>
    <x v="13"/>
    <n v="199925"/>
    <n v="190250"/>
    <s v="ownerOccupant"/>
    <n v="186062"/>
    <n v="93"/>
    <n v="16.9000581537485"/>
    <m/>
    <m/>
    <s v="RUTH DIANA SLACK"/>
    <m/>
    <m/>
    <s v="CLARIR ELIZABETH SLACK"/>
    <m/>
    <m/>
    <s v="26338 BRAHMA DR"/>
    <s v="WESLEY CHAPEL"/>
    <s v="FL"/>
    <n v="33544"/>
  </r>
  <r>
    <s v="Low"/>
    <s v="26649 SEA HERO CIR"/>
    <s v="WESLEY CHAPEL"/>
    <n v="33544"/>
    <x v="0"/>
    <n v="397226"/>
    <n v="369554"/>
    <s v="ownerOccupant"/>
    <n v="240856"/>
    <n v="61"/>
    <n v="3.523714067727"/>
    <m/>
    <m/>
    <s v="NINA F HINDERS"/>
    <s v="NINA211983@YAHOO.COM"/>
    <s v="8139733415 DNC, 8139734536"/>
    <m/>
    <m/>
    <m/>
    <s v="26649 SEA HERO CIR"/>
    <s v="WESLEY CHAPEL"/>
    <s v="FL"/>
    <n v="33544"/>
  </r>
  <r>
    <s v="High"/>
    <s v="27453 KIRKWOOD CIR"/>
    <s v="WESLEY CHAPEL"/>
    <n v="33544"/>
    <x v="1"/>
    <n v="619733"/>
    <n v="565517"/>
    <s v="ownerOccupant"/>
    <n v="396389"/>
    <n v="64"/>
    <n v="3.5828538527043499"/>
    <m/>
    <m/>
    <s v="SYEDA S BOKHARI"/>
    <s v="SUNNYBOKHARI@GMAIL.COM"/>
    <n v="8034042524"/>
    <s v="UR SHAMS RAHMAN"/>
    <m/>
    <m/>
    <s v="27453 KIRKWOOD CIR"/>
    <s v="WESLEY CHAPEL"/>
    <s v="FL"/>
    <n v="33544"/>
  </r>
  <r>
    <s v="Low"/>
    <s v="5842 COUNT TURF LN"/>
    <s v="WESLEY CHAPEL"/>
    <n v="33544"/>
    <x v="0"/>
    <n v="434719"/>
    <n v="441970"/>
    <s v="ownerOccupant"/>
    <n v="359833"/>
    <n v="83"/>
    <n v="8.9484452505849195"/>
    <m/>
    <m/>
    <s v="JOHN J FRANCO"/>
    <s v="JFRANCO420@HOTMAIL.COM"/>
    <s v="8139288372 DNC, 8139788345 DNC"/>
    <s v="MARGARET W FRANCO"/>
    <s v="U.SANCHEZ@GMAIL.COM"/>
    <s v="8139788345 DNC"/>
    <s v="5842 COUNT TURF LN"/>
    <s v="WESLEY CHAPEL"/>
    <s v="FL"/>
    <n v="33544"/>
  </r>
  <r>
    <s v="Low"/>
    <s v="4935 PENNECOTT WAY"/>
    <s v="WESLEY CHAPEL"/>
    <n v="33544"/>
    <x v="16"/>
    <n v="624003"/>
    <n v="495000"/>
    <s v="ownerOccupant"/>
    <n v="399899"/>
    <n v="64"/>
    <n v="17.091171203382199"/>
    <m/>
    <m/>
    <s v="FITZROY W BROWN"/>
    <s v="TAVI.BROWN11@GMAIL.COM"/>
    <s v="7186523260, 8135978007, 8139275764"/>
    <m/>
    <m/>
    <m/>
    <s v="4935 PENNECOTT WAY"/>
    <s v="WESLEY CHAPEL"/>
    <s v="FL"/>
    <n v="33544"/>
  </r>
  <r>
    <s v="Low"/>
    <s v="27332 BREAKERS DR"/>
    <s v="WESLEY CHAPEL"/>
    <n v="33544"/>
    <x v="3"/>
    <n v="397306"/>
    <n v="374906"/>
    <s v="ownerOccupant"/>
    <n v="349431"/>
    <n v="88"/>
    <n v="21.300595788250401"/>
    <m/>
    <m/>
    <s v="MARLOU M BATES"/>
    <s v="ROY.BATES.JR@CITIZENSBANK.COM"/>
    <s v="8133102308 DNC"/>
    <m/>
    <m/>
    <m/>
    <s v="27332 BREAKERS DR"/>
    <s v="WESLEY CHAPEL"/>
    <s v="FL"/>
    <n v="33544"/>
  </r>
  <r>
    <s v="Low"/>
    <s v="27053 PALMBROOK CT"/>
    <s v="WESLEY CHAPEL"/>
    <n v="33544"/>
    <x v="16"/>
    <n v="379707"/>
    <n v="364242"/>
    <s v="ownerOccupant"/>
    <n v="288580"/>
    <n v="76"/>
    <n v="18.236079894650999"/>
    <m/>
    <m/>
    <s v="GERMAN J CORDERO"/>
    <m/>
    <s v="8137662343 DNC"/>
    <s v="IVIS C CORDERO"/>
    <s v="ICORDERO31573@GMAIL.COM"/>
    <s v="8132402849, 8137669132"/>
    <s v="27053 PALMBROOK CT"/>
    <s v="WESLEY CHAPEL"/>
    <s v="FL"/>
    <n v="33544"/>
  </r>
  <r>
    <s v="Low"/>
    <s v="5123 GATO DEL SOL CIR"/>
    <s v="WESLEY CHAPEL"/>
    <n v="33544"/>
    <x v="0"/>
    <n v="419098"/>
    <n v="391576"/>
    <s v="ownerOccupant"/>
    <n v="208119"/>
    <n v="50"/>
    <n v="4.9995207548660803"/>
    <m/>
    <m/>
    <s v="GREGORY A BURGESS"/>
    <s v="GREGB660@HOTMAIL.COM"/>
    <s v="3043440210 DNC, 8123441890 DNC"/>
    <s v="CYNTHIA J BURGESS"/>
    <m/>
    <m/>
    <s v="5123 GATO DEL SOL CIR"/>
    <s v="WESLEY CHAPEL"/>
    <s v="FL"/>
    <n v="33544"/>
  </r>
  <r>
    <s v="Low"/>
    <s v="3536 FIDDLERS GREEN LOOP"/>
    <s v="WESLEY CHAPEL"/>
    <n v="33544"/>
    <x v="1"/>
    <n v="628857"/>
    <n v="618104"/>
    <s v="ownerOccupant"/>
    <n v="459603"/>
    <n v="73"/>
    <n v="11.244144410811099"/>
    <m/>
    <m/>
    <s v="ALI null IFTIKHAR"/>
    <s v="IFTIKA@YAHOO.COM"/>
    <s v="6313574902 DNC, 6314701998 DNC"/>
    <s v="AHMED SHAHEDA IFTIKHAR"/>
    <m/>
    <m/>
    <s v="18 PHEASANT RUN LN"/>
    <s v="DIX HILLS"/>
    <s v="NY"/>
    <n v="11746"/>
  </r>
  <r>
    <s v="Low"/>
    <s v="27806 SKY LAKE CIR"/>
    <s v="WESLEY CHAPEL"/>
    <n v="33544"/>
    <x v="5"/>
    <n v="509244"/>
    <n v="487162"/>
    <s v="ownerOccupant"/>
    <n v="420001"/>
    <n v="82"/>
    <n v="9.5721014000896005"/>
    <m/>
    <m/>
    <s v="RONALD S SHIPP"/>
    <s v="MOONKICK@YAHOO.COM"/>
    <s v="8137673660 DNC, 8139948129 DNC"/>
    <s v="TRESSIE P SHIPP"/>
    <s v="TRESSIEANNS@YAHOO.COM"/>
    <m/>
    <s v="27806 SKY LAKE CIR"/>
    <s v="WESLEY CHAPEL"/>
    <s v="FL"/>
    <n v="33544"/>
  </r>
  <r>
    <s v="Low"/>
    <s v="3404 WATERMARK DR"/>
    <s v="WESLEY CHAPEL"/>
    <n v="33544"/>
    <x v="1"/>
    <n v="997766"/>
    <n v="886653"/>
    <s v="ownerOccupant"/>
    <n v="997766"/>
    <n v="100"/>
    <m/>
    <m/>
    <m/>
    <s v="GITIKA null DHAM"/>
    <s v="GITIKADHAM@GMAIL.COM"/>
    <s v="8135282221 DNC"/>
    <s v="PUNEET null DHAM"/>
    <s v="PDHAM23@YAHOO.COM"/>
    <s v="4083758895, 8139568895"/>
    <s v="3404 WATERMARK DR"/>
    <s v="WESLEY CHAPEL"/>
    <s v="FL"/>
    <n v="33544"/>
  </r>
  <r>
    <s v="Low"/>
    <s v="8672 BROADSTONE DR"/>
    <s v="WESLEY CHAPEL"/>
    <n v="33544"/>
    <x v="9"/>
    <n v="468881"/>
    <n v="426056"/>
    <s v="ownerOccupant"/>
    <n v="197050"/>
    <n v="42"/>
    <n v="3.84898312055082"/>
    <m/>
    <m/>
    <s v="MARGOT FLORES"/>
    <m/>
    <m/>
    <s v="PABLO A CASANAS"/>
    <m/>
    <m/>
    <s v="8672 BROADSTONE DR"/>
    <s v="WESLEY CHAPEL"/>
    <s v="FL"/>
    <n v="33544"/>
  </r>
  <r>
    <s v="Low"/>
    <s v="5940 WAR ADMIRAL DR"/>
    <s v="WESLEY CHAPEL"/>
    <n v="33544"/>
    <x v="0"/>
    <n v="467315"/>
    <n v="445710"/>
    <s v="ownerOccupant"/>
    <n v="305115"/>
    <n v="65"/>
    <n v="7.9941444108733997"/>
    <m/>
    <m/>
    <s v="WILLIAM FREDERICK POPP"/>
    <m/>
    <m/>
    <s v="SARAH POPP"/>
    <m/>
    <m/>
    <s v="5940 WAR ADMIRAL DR"/>
    <s v="WESLEY CHAPEL"/>
    <s v="FL"/>
    <n v="33544"/>
  </r>
  <r>
    <s v="Low"/>
    <s v="26531 BRAHMA DR"/>
    <s v="WESLEY CHAPEL"/>
    <n v="33544"/>
    <x v="13"/>
    <n v="135777"/>
    <n v="132773"/>
    <s v="ownerOccupant"/>
    <n v="135777"/>
    <n v="100"/>
    <m/>
    <m/>
    <m/>
    <s v="SERGIO C MARCALO"/>
    <s v="MARCALOSERGIO27@GMAIL.COM"/>
    <n v="8139945749"/>
    <s v="SERGIO C MARCALO"/>
    <m/>
    <m/>
    <s v="26531 BRAHMA DR"/>
    <s v="WESLEY CHAPEL"/>
    <s v="FL"/>
    <n v="33544"/>
  </r>
  <r>
    <s v="Low"/>
    <s v="4925 PENNECOTT WAY"/>
    <s v="WESLEY CHAPEL"/>
    <n v="33544"/>
    <x v="16"/>
    <n v="386054"/>
    <n v="390479"/>
    <s v="ownerOccupant"/>
    <n v="386054"/>
    <n v="100"/>
    <m/>
    <m/>
    <m/>
    <s v="PO DAVID CHIU"/>
    <m/>
    <m/>
    <s v="SHAO SHIRLEY CHIU"/>
    <m/>
    <m/>
    <s v="22 ANNINA CRES"/>
    <s v="UNIONVILLE"/>
    <s v="ON"/>
    <s v="L3R 4"/>
  </r>
  <r>
    <s v="High"/>
    <s v="4313 VERMILLION SKY DR"/>
    <s v="WESLEY CHAPEL"/>
    <n v="33544"/>
    <x v="1"/>
    <n v="672751"/>
    <n v="633977"/>
    <s v="corporate"/>
    <n v="478133"/>
    <n v="71"/>
    <n v="7.1876927980324004"/>
    <m/>
    <m/>
    <s v="BERNIE FAMILY REVOCABLE TRUST"/>
    <m/>
    <m/>
    <m/>
    <m/>
    <m/>
    <s v="4313 VERMILLION SKY DR"/>
    <s v="WESLEY CHAPEL"/>
    <s v="FL"/>
    <n v="33544"/>
  </r>
  <r>
    <s v="Low"/>
    <s v="5201 VILLAGEBROOK DR"/>
    <s v="WESLEY CHAPEL"/>
    <n v="33544"/>
    <x v="16"/>
    <n v="420990"/>
    <n v="418677"/>
    <s v="ownerOccupant"/>
    <n v="420990"/>
    <n v="100"/>
    <m/>
    <m/>
    <m/>
    <s v="JAMES R HOPWOOD"/>
    <s v="JAMES.R.HOPWOOD@GMAIL.COM"/>
    <s v="8132371531 DNC, 8134533003 DNC, 8139945783 DNC"/>
    <s v="KIRA W HOPWOOD"/>
    <s v="JAMES.R.HOPWOOD@GMAIL.COM"/>
    <s v="8132371531 DNC, 8136376287, 8139945783 DNC"/>
    <s v="5201 VILLAGEBROOK DR"/>
    <s v="WESLEY CHAPEL"/>
    <s v="FL"/>
    <n v="33544"/>
  </r>
  <r>
    <s v="Low"/>
    <s v="1432 RINCON DR"/>
    <s v="WESLEY CHAPEL"/>
    <n v="33544"/>
    <x v="3"/>
    <n v="433098"/>
    <n v="430041"/>
    <s v="ownerOccupant"/>
    <n v="304467"/>
    <n v="70"/>
    <n v="11.873176669031199"/>
    <m/>
    <m/>
    <s v="LYNN E LUDWIG"/>
    <m/>
    <m/>
    <m/>
    <m/>
    <m/>
    <s v="1432 RINCON DR"/>
    <s v="WESLEY CHAPEL"/>
    <s v="FL"/>
    <n v="33544"/>
  </r>
  <r>
    <s v="Low"/>
    <s v="29223 SEDGEWAY BLVD"/>
    <s v="WESLEY CHAPEL"/>
    <n v="33544"/>
    <x v="9"/>
    <n v="467548"/>
    <n v="337990"/>
    <s v="ownerOccupant"/>
    <n v="154052"/>
    <n v="33"/>
    <n v="4.1393057013204402"/>
    <n v="1.7602734432559199"/>
    <m/>
    <s v="GUSTAVO H HERRERA"/>
    <s v="K2LGMON@GMAIL.COM"/>
    <s v="2193069984 DNC, 2193080993 DNC, 2193088446 DNC"/>
    <s v="ELENA M HERRERA"/>
    <m/>
    <m/>
    <s v="29223 SEDGEWAY BLVD"/>
    <s v="WESLEY CHAPEL"/>
    <s v="FL"/>
    <n v="33544"/>
  </r>
  <r>
    <s v="Low"/>
    <s v="3352 CHAPEL CREEK CIR"/>
    <s v="WESLEY CHAPEL"/>
    <n v="33544"/>
    <x v="1"/>
    <n v="389983"/>
    <n v="384859"/>
    <s v="ownerOccupant"/>
    <n v="389983"/>
    <n v="100"/>
    <n v="2.53984333579126"/>
    <m/>
    <m/>
    <s v="MADISON L MCCRORY"/>
    <m/>
    <m/>
    <s v="AUSTIN B MCCRORY"/>
    <m/>
    <m/>
    <s v="3352 CHAPEL CREEK CIR"/>
    <s v="WESLEY CHAPEL"/>
    <s v="FL"/>
    <n v="33544"/>
  </r>
  <r>
    <s v="Low"/>
    <s v="26532 CHIMNEY SPIRE LN"/>
    <s v="WESLEY CHAPEL"/>
    <n v="33544"/>
    <x v="23"/>
    <n v="347872"/>
    <n v="328916"/>
    <s v="ownerOccupant"/>
    <n v="347872"/>
    <n v="100"/>
    <n v="2.5801659164364201"/>
    <m/>
    <m/>
    <s v="FARAZ C KHAN"/>
    <s v="IAMFARAZKHAN@GMAIL.COM"/>
    <m/>
    <s v="ANSHULIKA M KHAN"/>
    <m/>
    <m/>
    <s v="26532 CHIMNEY SPIRE LN"/>
    <s v="WESLEY CHAPEL"/>
    <s v="FL"/>
    <n v="33544"/>
  </r>
  <r>
    <s v="Low"/>
    <s v="29315 ROSEMALLOW RD"/>
    <s v="WESLEY CHAPEL"/>
    <n v="33544"/>
    <x v="9"/>
    <m/>
    <n v="335135"/>
    <s v="ownerOccupant"/>
    <m/>
    <m/>
    <m/>
    <m/>
    <m/>
    <s v="AMY L HAMILTON"/>
    <s v="AMYHAM618@GMAIL.COM"/>
    <s v="8503852748 DNC"/>
    <m/>
    <m/>
    <m/>
    <s v="29315 ROSEMALLOW RD"/>
    <s v="WESLEY CHAPEL"/>
    <s v="FL"/>
    <n v="33544"/>
  </r>
  <r>
    <s v="Low"/>
    <s v="8147 SPRING FOREST LN"/>
    <s v="WESLEY CHAPEL"/>
    <n v="33544"/>
    <x v="11"/>
    <n v="1157536"/>
    <n v="1039843"/>
    <s v="ownerOccupant"/>
    <n v="359628"/>
    <n v="31"/>
    <n v="3.4269401100159298"/>
    <m/>
    <m/>
    <s v="CASSIO F BARBOSA"/>
    <m/>
    <s v="6265761763, 8183261356 DNC"/>
    <s v="TRACY BARBOSA"/>
    <m/>
    <m/>
    <s v="8147 SPRING FOREST LN"/>
    <s v="WESLEY CHAPEL"/>
    <s v="FL"/>
    <n v="33544"/>
  </r>
  <r>
    <s v="Low"/>
    <s v="6929 FRASCATI LOOP"/>
    <s v="WESLEY CHAPEL"/>
    <n v="33544"/>
    <x v="24"/>
    <n v="479602"/>
    <n v="454556"/>
    <s v="ownerOccupant"/>
    <n v="165891"/>
    <n v="35"/>
    <n v="1.71995086273521"/>
    <m/>
    <m/>
    <s v="JASON A BARBER"/>
    <s v="JEP@SWBELL.NET"/>
    <s v="8137277001 DNC, 8138439765 DNC, 8139616154 DNC"/>
    <s v="YANITZA M BARBER"/>
    <s v="YANARIE@HOTMAIL.COM"/>
    <s v="8139021818 DNC, 8139616154 DNC"/>
    <s v="6929 FRASCATI LOOP"/>
    <s v="WESLEY CHAPEL"/>
    <s v="FL"/>
    <n v="33544"/>
  </r>
  <r>
    <s v="Low"/>
    <s v="7837 BLAIR DR"/>
    <s v="WESLEY CHAPEL"/>
    <n v="33544"/>
    <x v="14"/>
    <n v="99276"/>
    <n v="100095"/>
    <s v="ownerOccupant"/>
    <n v="99276"/>
    <n v="100"/>
    <m/>
    <m/>
    <m/>
    <s v="HEATHER SCONYERS"/>
    <m/>
    <m/>
    <s v="CHRISTOPHER J PHILLIPS"/>
    <m/>
    <m/>
    <s v="7837 BLAIR DR"/>
    <s v="WESLEY CHAPEL"/>
    <s v="FL"/>
    <n v="33544"/>
  </r>
  <r>
    <s v="Low"/>
    <s v="27043 ARROWBROOK WAY"/>
    <s v="WESLEY CHAPEL"/>
    <n v="33544"/>
    <x v="16"/>
    <n v="405535"/>
    <n v="393283"/>
    <s v="corporate"/>
    <n v="405535"/>
    <n v="100"/>
    <m/>
    <m/>
    <m/>
    <s v="2018-1 IH BORROWER LP"/>
    <m/>
    <m/>
    <m/>
    <m/>
    <m/>
    <s v="1131 W WARNER RD"/>
    <s v="TEMPE"/>
    <s v="AZ"/>
    <n v="85284"/>
  </r>
  <r>
    <s v="Low"/>
    <s v="27140 LA JOLLA WAY"/>
    <s v="WESLEY CHAPEL"/>
    <n v="33544"/>
    <x v="3"/>
    <n v="462002"/>
    <n v="441471"/>
    <s v="ownerOccupant"/>
    <n v="255815"/>
    <n v="55"/>
    <n v="2.96726269109667"/>
    <m/>
    <m/>
    <s v="SHELLY-ANN M CLARKE"/>
    <m/>
    <m/>
    <s v="ANN M CLARKE"/>
    <m/>
    <m/>
    <s v="27140 LA JOLLA WAY"/>
    <s v="WESLEY CHAPEL"/>
    <s v="FL"/>
    <n v="33544"/>
  </r>
  <r>
    <s v="Low"/>
    <s v="3204 WATERMARK DR"/>
    <s v="WESLEY CHAPEL"/>
    <n v="33544"/>
    <x v="1"/>
    <n v="810431"/>
    <n v="731351"/>
    <s v="ownerOccupant"/>
    <n v="205966"/>
    <n v="25"/>
    <n v="7.6446820459353804"/>
    <n v="0.57210140077409399"/>
    <m/>
    <s v="HORATIO W JONES"/>
    <s v="PREMIE1030@HOTMAIL.COM"/>
    <s v="7047792250 DNC, 7048962874 DNC, 9193977535 DNC"/>
    <s v="ALICIA JONES"/>
    <m/>
    <m/>
    <s v="3204 WATERMARK DR"/>
    <s v="WESLEY CHAPEL"/>
    <s v="FL"/>
    <n v="33544"/>
  </r>
  <r>
    <s v="Low"/>
    <s v="2810 BIRCHCREEK DR"/>
    <s v="WESLEY CHAPEL"/>
    <n v="33544"/>
    <x v="1"/>
    <n v="360313"/>
    <n v="344224"/>
    <s v="corporate"/>
    <n v="360313"/>
    <n v="100"/>
    <m/>
    <m/>
    <m/>
    <s v="RILEY DIESEL LLC"/>
    <m/>
    <m/>
    <m/>
    <m/>
    <m/>
    <s v="3647 BALLASTONE DR"/>
    <s v="LAND O LAKES"/>
    <s v="FL"/>
    <n v="34638"/>
  </r>
  <r>
    <s v="Low"/>
    <s v="8052 GREENWAY AVE"/>
    <s v="WESLEY CHAPEL"/>
    <n v="33544"/>
    <x v="9"/>
    <m/>
    <n v="395899"/>
    <s v="ownerOccupant"/>
    <m/>
    <m/>
    <n v="1.4300603363876001"/>
    <m/>
    <m/>
    <s v="CHRISTIAN J ZUBILLAGA"/>
    <m/>
    <n v="4159714166"/>
    <s v="LYMARI S RODRIGUEZ"/>
    <s v="LYMARISAN25@GMAIL.COM"/>
    <n v="8088927628"/>
    <s v="8052 GREENWAY AVE"/>
    <s v="WESLEY CHAPEL"/>
    <s v="FL"/>
    <n v="33544"/>
  </r>
  <r>
    <s v="Low"/>
    <s v="3333 CHAPEL CREEK CIR"/>
    <s v="WESLEY CHAPEL"/>
    <n v="33544"/>
    <x v="1"/>
    <n v="394762"/>
    <n v="391250"/>
    <s v="ownerOccupant"/>
    <n v="308527"/>
    <n v="78"/>
    <n v="12.550596024492201"/>
    <m/>
    <m/>
    <s v="PESCASIO S ELIZOR"/>
    <m/>
    <m/>
    <s v="DAWN MICHELE TZIOTIS"/>
    <m/>
    <m/>
    <s v="3333 CHAPEL CREEK CIR"/>
    <s v="WESLEY CHAPEL"/>
    <s v="FL"/>
    <n v="33544"/>
  </r>
  <r>
    <s v="Low"/>
    <s v="27738 BREAKERS DR"/>
    <s v="WESLEY CHAPEL"/>
    <n v="33544"/>
    <x v="3"/>
    <n v="377890"/>
    <n v="362260"/>
    <s v="ownerOccupant"/>
    <n v="131828"/>
    <n v="35"/>
    <n v="1.4726390352760299"/>
    <m/>
    <m/>
    <s v="MARTHA C LOPEZ"/>
    <s v="MARCEZU@YAHOO.COM"/>
    <s v="8136203100, 8139560240, 9548739253 DNC"/>
    <s v="JULIANA ZULUAGA"/>
    <m/>
    <m/>
    <s v="27738 BREAKERS DR"/>
    <s v="WESLEY CHAPEL"/>
    <s v="FL"/>
    <n v="33544"/>
  </r>
  <r>
    <s v="Low"/>
    <s v="27515 PLEASURE RIDE LOOP"/>
    <s v="WESLEY CHAPEL"/>
    <n v="33544"/>
    <x v="8"/>
    <n v="322558"/>
    <n v="320149"/>
    <s v="ownerOccupant"/>
    <n v="153503"/>
    <n v="48"/>
    <n v="2.4054347342007598"/>
    <m/>
    <m/>
    <s v="AMBER R CRAFT"/>
    <s v="MOMMACRAFT85@GMAIL.COM"/>
    <s v="8133458100 DNC, 8133526131 DNC, 8137782225"/>
    <m/>
    <m/>
    <m/>
    <s v="27515 PLEASURE RIDE LOOP"/>
    <s v="WESLEY CHAPEL"/>
    <s v="FL"/>
    <n v="33544"/>
  </r>
  <r>
    <s v="Low"/>
    <s v="6702 NATHAN CT"/>
    <s v="WESLEY CHAPEL"/>
    <n v="33544"/>
    <x v="13"/>
    <n v="207892"/>
    <n v="202085"/>
    <s v="ownerOccupant"/>
    <n v="207892"/>
    <n v="100"/>
    <m/>
    <m/>
    <m/>
    <s v="SHERI L SAVIO"/>
    <m/>
    <m/>
    <m/>
    <m/>
    <m/>
    <s v="6650 NATHAN CT"/>
    <s v="WESLEY CHAPEL"/>
    <s v="FL"/>
    <n v="33544"/>
  </r>
  <r>
    <s v="Low"/>
    <s v="5872 WAR ADMIRAL DR"/>
    <s v="WESLEY CHAPEL"/>
    <n v="33544"/>
    <x v="0"/>
    <n v="412846"/>
    <n v="399374"/>
    <s v="ownerOccupant"/>
    <n v="226667"/>
    <n v="55"/>
    <n v="3.44038097082213"/>
    <m/>
    <m/>
    <s v="ISAMAR null RIVERO"/>
    <s v="ISARPOL@HOTMAIL.COM"/>
    <s v="8135109004, 8137467087"/>
    <m/>
    <m/>
    <m/>
    <s v="5872 WAR ADMIRAL DR"/>
    <s v="WESLEY CHAPEL"/>
    <s v="FL"/>
    <n v="33544"/>
  </r>
  <r>
    <s v="Low"/>
    <s v="2352 ROSEHAVEN DR"/>
    <s v="WESLEY CHAPEL"/>
    <n v="33544"/>
    <x v="1"/>
    <n v="542290"/>
    <n v="524117"/>
    <s v="ownerOccupant"/>
    <n v="416246"/>
    <n v="77"/>
    <n v="3.8731766697779699"/>
    <m/>
    <m/>
    <s v="JUSTIN E BURTHAY"/>
    <s v="JBURTHAY@GMAIL.COM"/>
    <s v="8133638092 DNC"/>
    <s v="MATTHEW BURTHAY"/>
    <m/>
    <m/>
    <s v="2352 ROSEHAVEN DR"/>
    <s v="WESLEY CHAPEL"/>
    <s v="FL"/>
    <n v="33544"/>
  </r>
  <r>
    <s v="Low"/>
    <s v="27410 NEW SMYRNA DR"/>
    <s v="WESLEY CHAPEL"/>
    <n v="33544"/>
    <x v="3"/>
    <n v="406095"/>
    <n v="199000"/>
    <s v="ownerOccupant"/>
    <n v="285121"/>
    <n v="70"/>
    <n v="14.0022089278736"/>
    <m/>
    <m/>
    <s v="COOPER R COOK"/>
    <s v="CPRCOOK@YAHOO.COM"/>
    <s v="8132851561, 8135231640"/>
    <s v="RICHARD WIMBERLY"/>
    <m/>
    <m/>
    <s v="27410 NEW SMYRNA DR"/>
    <s v="WESLEY CHAPEL"/>
    <s v="FL"/>
    <n v="33544"/>
  </r>
  <r>
    <s v="Low"/>
    <s v="27179 SORA BLVD"/>
    <s v="WESLEY CHAPEL"/>
    <n v="33544"/>
    <x v="24"/>
    <n v="556883"/>
    <n v="531758"/>
    <s v="ownerOccupant"/>
    <n v="328431"/>
    <n v="59"/>
    <n v="4.3704884977660798"/>
    <m/>
    <m/>
    <s v="SAMUEL null ARIDOU"/>
    <s v="SAMUELARIDOU@YAHOO.COM"/>
    <n v="7869082406"/>
    <s v="WEEDLINN SAINT-MARC"/>
    <m/>
    <m/>
    <s v="27179 SORA BLVD"/>
    <s v="WESLEY CHAPEL"/>
    <s v="FL"/>
    <n v="33544"/>
  </r>
  <r>
    <s v="Low"/>
    <s v="5710 RIVA RIDGE DR"/>
    <s v="WESLEY CHAPEL"/>
    <n v="33544"/>
    <x v="0"/>
    <n v="575984"/>
    <n v="603994"/>
    <s v="ownerOccupant"/>
    <n v="223243"/>
    <n v="39"/>
    <n v="2.6691122654183199"/>
    <n v="2.5022825588348701"/>
    <m/>
    <s v="MELLISSA PRICKETT"/>
    <m/>
    <m/>
    <m/>
    <m/>
    <m/>
    <s v="5710 RIVA RIDGE DR"/>
    <s v="WESLEY CHAPEL"/>
    <s v="FL"/>
    <n v="33544"/>
  </r>
  <r>
    <s v="Low"/>
    <s v="27352 BREAKERS DR"/>
    <s v="WESLEY CHAPEL"/>
    <n v="33544"/>
    <x v="3"/>
    <n v="365502"/>
    <n v="352498"/>
    <s v="ownerOccupant"/>
    <n v="365502"/>
    <n v="100"/>
    <m/>
    <m/>
    <m/>
    <s v="ROLENE R TAYLOR"/>
    <m/>
    <s v="5134870071 DNC, 5135284484 DNC, 8136094262"/>
    <s v="ANTHONY HELTON"/>
    <m/>
    <m/>
    <s v="27352 BREAKERS DR"/>
    <s v="WESLEY CHAPEL"/>
    <s v="FL"/>
    <n v="33544"/>
  </r>
  <r>
    <s v="Low"/>
    <s v="5924 COUNT TURF LN"/>
    <s v="WESLEY CHAPEL"/>
    <n v="33544"/>
    <x v="0"/>
    <n v="400466"/>
    <n v="410752"/>
    <s v="ownerOccupant"/>
    <n v="261130"/>
    <n v="65"/>
    <n v="5.0022089279669402"/>
    <m/>
    <m/>
    <s v="MARTINEZ CRISTEN WEINER"/>
    <m/>
    <m/>
    <s v="JSDM MOSES ST"/>
    <m/>
    <m/>
    <s v="18115 N US HIGHWAY 41 STE 600"/>
    <s v="LUTZ"/>
    <s v="FL"/>
    <n v="33549"/>
  </r>
  <r>
    <s v="Low"/>
    <s v="8548 MORNING DOVE PL"/>
    <s v="WESLEY CHAPEL"/>
    <n v="33544"/>
    <x v="10"/>
    <n v="462765"/>
    <n v="464783"/>
    <s v="ownerOccupant"/>
    <n v="629"/>
    <n v="0"/>
    <n v="1.6634992505475901"/>
    <m/>
    <m/>
    <s v="WILLIAM H SCHRADER"/>
    <s v="MDENTALFIVE@GMAIL.COM"/>
    <s v="8132641202 DNC, 8133356723 DNC"/>
    <s v="LIU YANG"/>
    <m/>
    <m/>
    <s v="8548 MORNING DOVE PL"/>
    <s v="WESLEY CHAPEL"/>
    <s v="FL"/>
    <n v="33544"/>
  </r>
  <r>
    <s v="Low"/>
    <s v="1251 GENTILLY LN"/>
    <s v="WESLEY CHAPEL"/>
    <n v="33544"/>
    <x v="19"/>
    <n v="431598"/>
    <n v="401907"/>
    <s v="ownerOccupant"/>
    <n v="209263"/>
    <n v="48"/>
    <n v="3.02640247638515"/>
    <m/>
    <m/>
    <s v="JOHN W COBB"/>
    <s v="WESCOB7@GMAIL.COM"/>
    <s v="8137663234 DNC, 8139733497, 8139949308 DNC"/>
    <m/>
    <m/>
    <m/>
    <s v="1251 GENTILLY LN"/>
    <s v="WESLEY CHAPEL"/>
    <s v="FL"/>
    <n v="33544"/>
  </r>
  <r>
    <s v="Medium"/>
    <s v="26201 CHIANINA DR"/>
    <s v="WESLEY CHAPEL"/>
    <n v="33544"/>
    <x v="13"/>
    <n v="204984"/>
    <n v="194776"/>
    <s v="ownerOccupant"/>
    <n v="190462"/>
    <n v="93"/>
    <n v="24.332854089319401"/>
    <m/>
    <m/>
    <s v="TARINA M WEAVER"/>
    <m/>
    <m/>
    <m/>
    <m/>
    <m/>
    <s v="4124 ALPINE RD"/>
    <s v="LAND O LAKES"/>
    <s v="FL"/>
    <n v="34639"/>
  </r>
  <r>
    <s v="Low"/>
    <s v="2542 GLENRISE PL"/>
    <s v="WESLEY CHAPEL"/>
    <n v="33544"/>
    <x v="23"/>
    <n v="336640"/>
    <n v="327569"/>
    <s v="ownerOccupant"/>
    <n v="191992"/>
    <n v="57"/>
    <n v="2.9995207559861599"/>
    <m/>
    <m/>
    <s v="SUSAN L HENEKA"/>
    <s v="SUEMAN2@YAHOO.COM"/>
    <s v="8503062169, 9412761120 DNC, 9417641292"/>
    <s v="CRAIG W HENEKA"/>
    <m/>
    <m/>
    <s v="2542 GLENRISE PL"/>
    <s v="WESLEY CHAPEL"/>
    <s v="FL"/>
    <n v="33544"/>
  </r>
  <r>
    <s v="Low"/>
    <s v="26542 CHIMNEY SPIRE LN"/>
    <s v="WESLEY CHAPEL"/>
    <n v="33544"/>
    <x v="23"/>
    <n v="321927"/>
    <n v="325000"/>
    <s v="corporate"/>
    <n v="321927"/>
    <n v="100"/>
    <m/>
    <m/>
    <m/>
    <s v="RSS3 TOWNHOMES LLC"/>
    <m/>
    <m/>
    <m/>
    <m/>
    <m/>
    <s v="26232 SWORD DANCER DR"/>
    <s v="WESLEY CHAPEL"/>
    <s v="FL"/>
    <n v="33544"/>
  </r>
  <r>
    <s v="Low"/>
    <s v="5005 SILVER CHARM TER"/>
    <s v="WESLEY CHAPEL"/>
    <n v="33544"/>
    <x v="0"/>
    <n v="653939"/>
    <n v="608486"/>
    <s v="ownerOccupant"/>
    <n v="289711"/>
    <n v="44"/>
    <n v="3.6366175302108199"/>
    <n v="2.0801659173698201"/>
    <m/>
    <s v="CANDICE M WOLFF"/>
    <s v="NICKCANDICEKATIE@YAHOO.COM"/>
    <s v="8133836558 DNC, 8134541569 DNC"/>
    <s v="NICHOLAS J WOLFF"/>
    <s v="CANDICENNICK@YAHOO.COM"/>
    <s v="8134541569 DNC, 8134541570 DNC"/>
    <s v="5005 SILVER CHARM TER"/>
    <s v="WESLEY CHAPEL"/>
    <s v="FL"/>
    <n v="33544"/>
  </r>
  <r>
    <s v="Low"/>
    <s v="5414 LOOKOUT PASS"/>
    <s v="WESLEY CHAPEL"/>
    <n v="33544"/>
    <x v="0"/>
    <n v="493099"/>
    <n v="461993"/>
    <s v="ownerOccupant"/>
    <n v="355614"/>
    <n v="72"/>
    <n v="3.3113487130998598"/>
    <m/>
    <m/>
    <s v="BONIFACIO C PIEDAD"/>
    <s v="BCPIEDAD@YAHOO.COM"/>
    <s v="8139078959 DNC"/>
    <s v="BONIFACIO C PIEDAD"/>
    <m/>
    <m/>
    <s v="5414 LOOKOUT PASS"/>
    <s v="WESLEY CHAPEL"/>
    <s v="FL"/>
    <n v="33544"/>
  </r>
  <r>
    <s v="High"/>
    <s v="1547 GRACIOSA ST"/>
    <s v="WESLEY CHAPEL"/>
    <n v="33544"/>
    <x v="3"/>
    <n v="429775"/>
    <n v="408915"/>
    <s v="ownerOccupant"/>
    <n v="291338"/>
    <n v="68"/>
    <n v="9.0452196808417895"/>
    <m/>
    <m/>
    <s v="MICHELLE J TOVAR"/>
    <m/>
    <m/>
    <s v="JIMMY C TOVAR"/>
    <m/>
    <m/>
    <s v="31520 HOLCOMB PASS"/>
    <s v="WESLEY CHAPEL"/>
    <s v="FL"/>
    <n v="33543"/>
  </r>
  <r>
    <s v="Low"/>
    <s v="5116 CACTUS NEEDLE LN"/>
    <s v="WESLEY CHAPEL"/>
    <n v="33544"/>
    <x v="12"/>
    <n v="276209"/>
    <n v="269815"/>
    <s v="ownerOccupant"/>
    <n v="276209"/>
    <n v="100"/>
    <m/>
    <m/>
    <m/>
    <s v="LALAZAR AKRAM"/>
    <m/>
    <m/>
    <s v="MUHAMMAD A SHAH"/>
    <m/>
    <m/>
    <s v="2625 CALVANO DR"/>
    <s v="LAND O LAKES"/>
    <s v="FL"/>
    <n v="34639"/>
  </r>
  <r>
    <s v="Low"/>
    <s v="7705 DRIFTING SAND DR"/>
    <s v="WESLEY CHAPEL"/>
    <n v="33544"/>
    <x v="4"/>
    <n v="647528"/>
    <n v="673252"/>
    <s v="ownerOccupant"/>
    <n v="324556"/>
    <n v="50"/>
    <n v="15.870488498077201"/>
    <n v="9.6661874228083899"/>
    <m/>
    <s v="GEORGE T PAULSEN"/>
    <s v="GPAULSEN2@VERIZON.NET"/>
    <s v="6509642967 DNC, 7273653042 DNC, 7277368146 DNC"/>
    <s v="JENNIFER L PAULSEN"/>
    <s v="GEORGE.PAULSEN@GMAIL.COM"/>
    <m/>
    <s v="7705 DRIFTING SAND DR"/>
    <s v="WESLEY CHAPEL"/>
    <s v="FL"/>
    <n v="33544"/>
  </r>
  <r>
    <s v="Low"/>
    <s v="6707 DOG ROSE DR"/>
    <s v="WESLEY CHAPEL"/>
    <n v="33544"/>
    <x v="13"/>
    <n v="577919"/>
    <n v="183520"/>
    <s v="ownerOccupant"/>
    <n v="556879"/>
    <n v="96"/>
    <n v="10.1930691432696"/>
    <m/>
    <m/>
    <s v="NEYSA null DUENAS"/>
    <s v="NEYSADUENAS@YAHOO.COM"/>
    <s v="8132703462 DNC, 8138034724, 8139758395"/>
    <s v="ROBERT A SHILLING"/>
    <s v="ROBSHILL383@AOL.COM"/>
    <s v="2392844121, 8132703462 DNC, 8134280093 DNC"/>
    <s v="6707 DOG ROSE DR"/>
    <s v="WESLEY CHAPEL"/>
    <s v="FL"/>
    <n v="33544"/>
  </r>
  <r>
    <s v="Low"/>
    <s v="8740 WOODLEAF BLVD"/>
    <s v="WESLEY CHAPEL"/>
    <n v="33544"/>
    <x v="11"/>
    <n v="1105929"/>
    <n v="1221166"/>
    <s v="ownerOccupant"/>
    <n v="706797"/>
    <n v="64"/>
    <n v="3.0022089282158499"/>
    <m/>
    <m/>
    <s v="ROY J SCHLEMAN"/>
    <m/>
    <s v="8133833425 DNC, 8135452695 DNC"/>
    <s v="ERICA A SCHLEMAN"/>
    <m/>
    <m/>
    <s v="8740 WOODLEAF BLVD"/>
    <s v="WESLEY CHAPEL"/>
    <s v="FL"/>
    <n v="33544"/>
  </r>
  <r>
    <s v="Low"/>
    <s v="4948 WINDINGBROOK TRL"/>
    <s v="WESLEY CHAPEL"/>
    <n v="33544"/>
    <x v="16"/>
    <n v="408983"/>
    <n v="394725"/>
    <s v="ownerOccupant"/>
    <n v="408983"/>
    <n v="100"/>
    <m/>
    <m/>
    <m/>
    <s v="SHEDLOCK CAITLIN COLLETT"/>
    <m/>
    <m/>
    <s v="ROBERT D COLLETT"/>
    <m/>
    <m/>
    <s v="4948 WINDINGBROOK TRL"/>
    <s v="WESLEY CHAPEL"/>
    <s v="FL"/>
    <n v="33544"/>
  </r>
  <r>
    <s v="Low"/>
    <s v="4909 WINDINGBROOK TRL"/>
    <s v="WESLEY CHAPEL"/>
    <n v="33544"/>
    <x v="16"/>
    <n v="444319"/>
    <n v="415000"/>
    <s v="ownerOccupant"/>
    <n v="279289"/>
    <n v="63"/>
    <n v="7.2145745196448097"/>
    <m/>
    <m/>
    <s v="DINH DUY TRAN"/>
    <m/>
    <m/>
    <m/>
    <m/>
    <m/>
    <s v="4909 WINDINGBROOK TRL"/>
    <s v="WESLEY CHAPEL"/>
    <s v="FL"/>
    <n v="33544"/>
  </r>
  <r>
    <s v="High"/>
    <s v="27727 BREAKERS DR"/>
    <s v="WESLEY CHAPEL"/>
    <n v="33544"/>
    <x v="3"/>
    <n v="480057"/>
    <n v="447039"/>
    <s v="ownerOccupant"/>
    <n v="448049"/>
    <n v="93"/>
    <n v="4.9591981755587904"/>
    <m/>
    <m/>
    <s v="AARON BURRELL"/>
    <m/>
    <m/>
    <s v="MARVA J DUNCAN"/>
    <m/>
    <m/>
    <s v="4336 TUMBLING LN"/>
    <s v="ELLENWOOD"/>
    <s v="GA"/>
    <n v="30294"/>
  </r>
  <r>
    <s v="Low"/>
    <s v="7028 FRANCES DR"/>
    <s v="WESLEY CHAPEL"/>
    <n v="33544"/>
    <x v="14"/>
    <n v="675222"/>
    <n v="648892"/>
    <s v="ownerOccupant"/>
    <n v="543249"/>
    <n v="80"/>
    <n v="26.246832584191999"/>
    <n v="3.5344669927941998"/>
    <m/>
    <s v="KAY A SAMS"/>
    <s v="KSAMS2628@GMAIL.COM"/>
    <s v="7278490555 DNC, 8133621984 DNC, 8139949259 DNC"/>
    <s v="THOMAS M SAMS"/>
    <s v="MSAMS1825@GMAIL.COM"/>
    <s v="7278490555 DNC, 8139949259 DNC"/>
    <s v="7028 FRANCES DR"/>
    <s v="WESLEY CHAPEL"/>
    <s v="FL"/>
    <n v="33544"/>
  </r>
  <r>
    <s v="Low"/>
    <s v="1214 BAYCREST DR"/>
    <s v="WESLEY CHAPEL"/>
    <n v="33544"/>
    <x v="5"/>
    <n v="436675"/>
    <n v="410498"/>
    <s v="ownerOccupant"/>
    <n v="151584"/>
    <n v="35"/>
    <n v="3.2253272078790798"/>
    <m/>
    <m/>
    <s v="LIMA EMMA MADRONAL"/>
    <m/>
    <m/>
    <s v="BRAD HOCH"/>
    <m/>
    <m/>
    <s v="1214 BAYCREST DR"/>
    <s v="WESLEY CHAPEL"/>
    <s v="FL"/>
    <n v="33544"/>
  </r>
  <r>
    <s v="High"/>
    <s v="26819 WINGED ELM DR"/>
    <s v="WESLEY CHAPEL"/>
    <n v="33544"/>
    <x v="1"/>
    <n v="797830"/>
    <n v="789833"/>
    <s v="ownerOccupant"/>
    <n v="619309"/>
    <n v="78"/>
    <n v="8.7575852723952092"/>
    <m/>
    <m/>
    <s v="SHEVA PETRANKER"/>
    <m/>
    <m/>
    <s v="SHMUEL PETRANKER"/>
    <m/>
    <m/>
    <s v="734 COLLFIELD AVE"/>
    <s v="STATEN ISLAND"/>
    <s v="NY"/>
    <n v="10314"/>
  </r>
  <r>
    <s v="Low"/>
    <s v="27205 CORAL SPRINGS DR"/>
    <s v="WESLEY CHAPEL"/>
    <n v="33544"/>
    <x v="3"/>
    <n v="496311"/>
    <n v="468111"/>
    <s v="ownerOccupant"/>
    <n v="412067"/>
    <n v="83"/>
    <n v="4.6957573154059604"/>
    <m/>
    <m/>
    <s v="SYLVIA D BEE"/>
    <s v="PATRICIABEE@GMAIL.COM"/>
    <s v="8139949432 DNC"/>
    <m/>
    <m/>
    <m/>
    <s v="27205 CORAL SPRINGS DR"/>
    <s v="WESLEY CHAPEL"/>
    <s v="FL"/>
    <n v="33544"/>
  </r>
  <r>
    <s v="Low"/>
    <s v="26530 GLENWOOD DR"/>
    <s v="WESLEY CHAPEL"/>
    <n v="33544"/>
    <x v="13"/>
    <n v="406762"/>
    <n v="436006"/>
    <s v="ownerOccupant"/>
    <n v="250433"/>
    <n v="62"/>
    <n v="6.8221014014585801"/>
    <m/>
    <m/>
    <s v="SHAWN W HIXENBAUGH"/>
    <s v="SNIX69X@GMAIL.COM"/>
    <s v="8133880241 DNC, 8133880242, 8139328303"/>
    <m/>
    <m/>
    <m/>
    <s v="26530 GLENWOOD DR"/>
    <s v="WESLEY CHAPEL"/>
    <s v="FL"/>
    <n v="33544"/>
  </r>
  <r>
    <s v="Low"/>
    <s v="8714 WOODLEAF BLVD"/>
    <s v="WESLEY CHAPEL"/>
    <n v="33544"/>
    <x v="11"/>
    <n v="924474"/>
    <n v="885402"/>
    <s v="ownerOccupant"/>
    <n v="205583"/>
    <n v="22"/>
    <n v="2.8543594683704199"/>
    <m/>
    <m/>
    <s v="DANIEL A COOK"/>
    <s v="DAC7878@GMAIL.COM"/>
    <n v="3526100277"/>
    <s v="KAYLA M COOK"/>
    <m/>
    <m/>
    <s v="8714 WOODLEAF BLVD"/>
    <s v="WESLEY CHAPEL"/>
    <s v="FL"/>
    <n v="33544"/>
  </r>
  <r>
    <s v="Low"/>
    <s v="27018 SEA BREEZE WAY"/>
    <s v="WESLEY CHAPEL"/>
    <n v="33544"/>
    <x v="3"/>
    <n v="568855"/>
    <n v="167000"/>
    <s v="ownerOccupant"/>
    <n v="337069"/>
    <n v="59"/>
    <n v="3.4780153823489099"/>
    <m/>
    <m/>
    <s v="MARLENE A CADET"/>
    <m/>
    <s v="7182725829, 8139686592 DNC"/>
    <m/>
    <m/>
    <m/>
    <s v="27018 SEA BREEZE WAY"/>
    <s v="WESLEY CHAPEL"/>
    <s v="FL"/>
    <n v="33544"/>
  </r>
  <r>
    <s v="Low"/>
    <s v="7151 QUAIL HOLLOW BLVD"/>
    <s v="WESLEY CHAPEL"/>
    <n v="33544"/>
    <x v="4"/>
    <n v="633275"/>
    <n v="298000"/>
    <s v="ownerOccupant"/>
    <n v="380612"/>
    <n v="60"/>
    <n v="3.7952196834241798"/>
    <n v="2.4968325866499899"/>
    <m/>
    <s v="PATRICK S BAKER"/>
    <s v="HS11PCLSE@HOTMAIL.COM"/>
    <s v="8133773097 DNC, 8133900490, 8134796933"/>
    <m/>
    <m/>
    <m/>
    <s v="7151 QUAIL HOLLOW BLVD"/>
    <s v="WESLEY CHAPEL"/>
    <s v="FL"/>
    <n v="33544"/>
  </r>
  <r>
    <s v="Low"/>
    <s v="2733 LAKE VALLEY PL"/>
    <s v="WESLEY CHAPEL"/>
    <n v="33544"/>
    <x v="1"/>
    <n v="837746"/>
    <n v="755513"/>
    <s v="ownerOccupant"/>
    <n v="837746"/>
    <n v="100"/>
    <m/>
    <m/>
    <m/>
    <s v="JOHN C EBERT"/>
    <m/>
    <s v="7272897593 DNC, 8604913261 DNC, 8609217508 DNC"/>
    <s v="JUDITH A EBERT"/>
    <m/>
    <m/>
    <s v="2733 LAKE VALLEY PL"/>
    <s v="WESLEY CHAPEL"/>
    <s v="FL"/>
    <n v="33544"/>
  </r>
  <r>
    <s v="Low"/>
    <s v="26452 GLENWOOD DR"/>
    <s v="WESLEY CHAPEL"/>
    <n v="33544"/>
    <x v="13"/>
    <n v="223837"/>
    <n v="213259"/>
    <s v="ownerOccupant"/>
    <n v="223837"/>
    <n v="100"/>
    <m/>
    <m/>
    <m/>
    <s v="MARTIN DEVON SHANK"/>
    <m/>
    <m/>
    <s v="RUTH EDINGTON"/>
    <m/>
    <m/>
    <s v="26452 GLENWOOD DR"/>
    <s v="WESLEY CHAPEL"/>
    <s v="FL"/>
    <n v="33544"/>
  </r>
  <r>
    <s v="Low"/>
    <s v="6328 WENDELL DR"/>
    <s v="WESLEY CHAPEL"/>
    <n v="33544"/>
    <x v="13"/>
    <n v="172043"/>
    <n v="164370"/>
    <s v="corporate"/>
    <n v="172043"/>
    <n v="100"/>
    <m/>
    <m/>
    <m/>
    <s v="JC &amp; AC PROPERTY INVESTMENTS LLC"/>
    <m/>
    <m/>
    <m/>
    <m/>
    <m/>
    <s v="8227 DUNHAM STATION DR"/>
    <s v="TAMPA"/>
    <s v="FL"/>
    <n v="33647"/>
  </r>
  <r>
    <s v="Low"/>
    <s v="1243 BIG CREEK DR"/>
    <s v="WESLEY CHAPEL"/>
    <n v="33544"/>
    <x v="5"/>
    <n v="456458"/>
    <n v="168900"/>
    <s v="ownerOccupant"/>
    <n v="304757"/>
    <n v="67"/>
    <n v="4.4027465651757201"/>
    <m/>
    <m/>
    <s v="LAURA N WOODS"/>
    <s v="LAURACONTRERAS1962@GMAIL.COM"/>
    <s v="7272330113, 8139077122 DNC"/>
    <m/>
    <m/>
    <m/>
    <s v="1243 BIG CREEK DR"/>
    <s v="WESLEY CHAPEL"/>
    <s v="FL"/>
    <n v="33544"/>
  </r>
  <r>
    <s v="Low"/>
    <s v="29212 SANIBEL DR"/>
    <s v="WESLEY CHAPEL"/>
    <n v="33544"/>
    <x v="31"/>
    <n v="97552"/>
    <n v="83310"/>
    <s v="ownerOccupant"/>
    <n v="97552"/>
    <n v="100"/>
    <m/>
    <m/>
    <m/>
    <s v="THOMAS A BURRUANO"/>
    <m/>
    <m/>
    <m/>
    <m/>
    <m/>
    <s v="29212 SANIBEL DR"/>
    <s v="WESLEY CHAPEL"/>
    <s v="FL"/>
    <n v="33544"/>
  </r>
  <r>
    <s v="Low"/>
    <s v="27159 HAWKS NEST CIR"/>
    <s v="WESLEY CHAPEL"/>
    <n v="33544"/>
    <x v="24"/>
    <n v="637320"/>
    <n v="601207"/>
    <s v="ownerOccupant"/>
    <n v="286412"/>
    <n v="45"/>
    <n v="2.2414562425950799"/>
    <m/>
    <m/>
    <s v="SHERYL S LUSINGER"/>
    <s v="GLUSINGER@GMAIL.COM"/>
    <s v="2253136004 DNC, 2253636654, 2256143072 DNC"/>
    <s v="CRYSTAL GUSTAVE"/>
    <m/>
    <m/>
    <s v="27159 HAWKS NEST CIR"/>
    <s v="WESLEY CHAPEL"/>
    <s v="FL"/>
    <n v="33544"/>
  </r>
  <r>
    <s v="Low"/>
    <s v="4419 WILDSTAR CIR"/>
    <s v="WESLEY CHAPEL"/>
    <n v="33544"/>
    <x v="1"/>
    <n v="791478"/>
    <n v="761972"/>
    <s v="ownerOccupant"/>
    <n v="349838"/>
    <n v="44"/>
    <n v="2.8893057049917799"/>
    <n v="2.4108110813358699"/>
    <m/>
    <s v="JOEL M SEINER"/>
    <s v="JSEINER22@GMAIL.COM"/>
    <s v="4692432613, 9417520323 DNC"/>
    <s v="JULIE A SEINER"/>
    <s v="JSEINER@COADVANTAGE.COM"/>
    <n v="4697447046"/>
    <s v="4419 WILDSTAR CIR"/>
    <s v="WESLEY CHAPEL"/>
    <s v="FL"/>
    <n v="33544"/>
  </r>
  <r>
    <s v="Low"/>
    <s v="26611 SEA HERO CIR"/>
    <s v="WESLEY CHAPEL"/>
    <n v="33544"/>
    <x v="0"/>
    <n v="537636"/>
    <n v="524354"/>
    <s v="ownerOccupant"/>
    <n v="537636"/>
    <n v="100"/>
    <m/>
    <m/>
    <m/>
    <s v="PATRICIA D DULASKI"/>
    <s v="TDULASKI@GMAIL.COM"/>
    <s v="2012659385, 2013914264 DNC, 2019301936 DNC"/>
    <s v="BERNARD DULASKI"/>
    <m/>
    <m/>
    <s v="26611 SEA HERO CIR"/>
    <s v="WESLEY CHAPEL"/>
    <s v="FL"/>
    <n v="33544"/>
  </r>
  <r>
    <s v="Low"/>
    <s v="26941 DEACON LOOP"/>
    <s v="WESLEY CHAPEL"/>
    <n v="33544"/>
    <x v="27"/>
    <n v="198392"/>
    <n v="185834"/>
    <s v="ownerOccupant"/>
    <n v="198392"/>
    <n v="100"/>
    <m/>
    <m/>
    <m/>
    <s v="BRIAN S KENYON"/>
    <s v="MISTERBMAN77@GMAIL.COM"/>
    <s v="8136505448, 8139737290, 8639402369"/>
    <m/>
    <m/>
    <m/>
    <s v="26941 DEACON LOOP"/>
    <s v="WESLEY CHAPEL"/>
    <s v="FL"/>
    <n v="33544"/>
  </r>
  <r>
    <s v="Low"/>
    <s v="27639 SKY LAKE CIR"/>
    <s v="WESLEY CHAPEL"/>
    <n v="33544"/>
    <x v="5"/>
    <n v="514118"/>
    <n v="488522"/>
    <s v="ownerOccupant"/>
    <n v="78870"/>
    <n v="15"/>
    <n v="2.6527465652379498"/>
    <m/>
    <m/>
    <s v="GERARD L BIBBINS"/>
    <m/>
    <n v="8139928043"/>
    <s v="SOUKAINA BIBBINS"/>
    <m/>
    <m/>
    <s v="27639 SKY LAKE CIR"/>
    <s v="WESLEY CHAPEL"/>
    <s v="FL"/>
    <n v="33544"/>
  </r>
  <r>
    <s v="Low"/>
    <s v="6612 COUNTRY CLUB RD"/>
    <s v="WESLEY CHAPEL"/>
    <n v="33544"/>
    <x v="21"/>
    <n v="527070"/>
    <n v="480740"/>
    <s v="ownerOccupant"/>
    <n v="527070"/>
    <n v="100"/>
    <m/>
    <m/>
    <m/>
    <s v="ANA M GONZALEZ"/>
    <m/>
    <s v="8139731395 DNC, 8139840866 DNC"/>
    <s v="MARIA ANA GONZALEZ"/>
    <m/>
    <m/>
    <s v="9305 ALANBROOKE ST"/>
    <s v="TEMPLE TERRACE"/>
    <s v="FL"/>
    <n v="33637"/>
  </r>
  <r>
    <s v="Low"/>
    <s v="27337 HOLLYBROOK TRL"/>
    <s v="WESLEY CHAPEL"/>
    <n v="33544"/>
    <x v="16"/>
    <n v="608972"/>
    <n v="604662"/>
    <s v="corporate"/>
    <n v="608972"/>
    <n v="100"/>
    <m/>
    <m/>
    <m/>
    <s v="MARCECA PROPERTY HOLDING LLC"/>
    <m/>
    <m/>
    <m/>
    <m/>
    <m/>
    <s v="5011 COVEVIEW DR"/>
    <s v="SAINT CLOUD"/>
    <s v="FL"/>
    <n v="34771"/>
  </r>
  <r>
    <s v="Low"/>
    <s v="29536 SANIBEL DR"/>
    <s v="WESLEY CHAPEL"/>
    <n v="33544"/>
    <x v="6"/>
    <n v="432865"/>
    <n v="375333"/>
    <s v="ownerOccupant"/>
    <n v="432865"/>
    <n v="100"/>
    <m/>
    <m/>
    <m/>
    <s v="THOMAS D NICHOLSON"/>
    <s v="MELBA7@MSN.COM"/>
    <s v="8137318089 DNC, 8139948986 DNC, 8636684227"/>
    <s v="DANIEL THOMAS NICHOLSON"/>
    <m/>
    <m/>
    <s v="29536 SANIBEL DR"/>
    <s v="WESLEY CHAPEL"/>
    <s v="FL"/>
    <n v="33544"/>
  </r>
  <r>
    <s v="Low"/>
    <s v="27601 BLACK HAWK DR"/>
    <s v="WESLEY CHAPEL"/>
    <n v="33544"/>
    <x v="4"/>
    <n v="515009"/>
    <n v="498192"/>
    <s v="ownerOccupant"/>
    <n v="515009"/>
    <n v="100"/>
    <m/>
    <m/>
    <m/>
    <s v="CHARLES O CORRY"/>
    <s v="CCORRY9536@AOL.COM"/>
    <s v="8134945033, 8139731696, 8139738281"/>
    <m/>
    <m/>
    <m/>
    <s v="27601 BLACK HAWK DR"/>
    <s v="WESLEY CHAPEL"/>
    <s v="FL"/>
    <n v="33544"/>
  </r>
  <r>
    <s v="Low"/>
    <s v="9119 SHENANDOAH RUN"/>
    <s v="WESLEY CHAPEL"/>
    <n v="33544"/>
    <x v="22"/>
    <n v="774555"/>
    <n v="762251"/>
    <s v="ownerOccupant"/>
    <n v="489025"/>
    <n v="63"/>
    <n v="9.4995207588174502"/>
    <m/>
    <m/>
    <s v="DAVID A KOCSIS"/>
    <s v="DKOCSIS34@GMAIL.COM"/>
    <s v="8134170866 DNC"/>
    <s v="KRISTINE I KOCSIS"/>
    <m/>
    <m/>
    <s v="9119 SHENANDOAH RUN"/>
    <s v="WESLEY CHAPEL"/>
    <s v="FL"/>
    <n v="33544"/>
  </r>
  <r>
    <s v="Low"/>
    <s v="2811 BIRCHCREEK DR"/>
    <s v="WESLEY CHAPEL"/>
    <n v="33544"/>
    <x v="1"/>
    <n v="389768"/>
    <n v="374451"/>
    <s v="ownerOccupant"/>
    <n v="195732"/>
    <n v="50"/>
    <n v="4.2656497911066298"/>
    <m/>
    <m/>
    <s v="STEPHEN L SCHMITT"/>
    <m/>
    <s v="5614146766 DNC, 8136186739"/>
    <s v="HARRIS JESSALYNN SCHMITT"/>
    <m/>
    <m/>
    <s v="2811 BIRCHCREEK DR"/>
    <s v="WESLEY CHAPEL"/>
    <s v="FL"/>
    <n v="33544"/>
  </r>
  <r>
    <s v="Low"/>
    <s v="25305 LEXINGTON OAKS BLVD"/>
    <s v="WESLEY CHAPEL"/>
    <n v="33544"/>
    <x v="0"/>
    <n v="380727"/>
    <n v="348501"/>
    <s v="ownerOccupant"/>
    <n v="228793"/>
    <n v="60"/>
    <n v="9.3005960276657706"/>
    <m/>
    <m/>
    <s v="SIMONA D COOKE"/>
    <s v="MYANOMIS87@YAHOO.COM"/>
    <s v="8505574334 DNC"/>
    <m/>
    <m/>
    <m/>
    <s v="4338 ANGELA DR"/>
    <s v="MARIANNA"/>
    <s v="FL"/>
    <n v="32446"/>
  </r>
  <r>
    <s v="Low"/>
    <s v="4134 GRANITE GLEN LOOP"/>
    <s v="WESLEY CHAPEL"/>
    <n v="33544"/>
    <x v="1"/>
    <n v="810184"/>
    <n v="806690"/>
    <s v="ownerOccupant"/>
    <n v="255512"/>
    <n v="32"/>
    <n v="3.31403688791193"/>
    <n v="2.0210261352237602"/>
    <m/>
    <s v="DAMON S FRIEDMAN"/>
    <s v="DAMONFRIEDMAN@GMAIL.COM"/>
    <s v="7274437115, 7274928536, 8139733320"/>
    <s v="RACHEL M FRIEDMAN"/>
    <s v="DAMONFRIEDMAN@GMAIL.COM"/>
    <s v="7274886028 DNC"/>
    <s v="4134 GRANITE GLEN LOOP"/>
    <s v="WESLEY CHAPEL"/>
    <s v="FL"/>
    <n v="33544"/>
  </r>
  <r>
    <s v="Low"/>
    <s v="4502 MAPLETREE LOOP"/>
    <s v="WESLEY CHAPEL"/>
    <n v="33544"/>
    <x v="16"/>
    <n v="394727"/>
    <n v="378293"/>
    <s v="ownerOccupant"/>
    <n v="326940"/>
    <n v="83"/>
    <n v="20.2952196836419"/>
    <m/>
    <m/>
    <s v="MARIA ACOSTA"/>
    <m/>
    <m/>
    <s v="CHRISTIAN ACOSTA"/>
    <m/>
    <m/>
    <s v="4502 MAPLETREE LOOP"/>
    <s v="WESLEY CHAPEL"/>
    <s v="FL"/>
    <n v="33544"/>
  </r>
  <r>
    <s v="Low"/>
    <s v="27635 WATERFORD WAY"/>
    <s v="WESLEY CHAPEL"/>
    <n v="33544"/>
    <x v="22"/>
    <n v="564026"/>
    <n v="546118"/>
    <s v="ownerOccupant"/>
    <n v="564026"/>
    <n v="100"/>
    <m/>
    <m/>
    <m/>
    <s v="FLORIO MICHELE WILLIAMS"/>
    <m/>
    <m/>
    <m/>
    <m/>
    <m/>
    <s v="27635 WATERFORD WAY"/>
    <s v="WESLEY CHAPEL"/>
    <s v="FL"/>
    <n v="33544"/>
  </r>
  <r>
    <s v="Low"/>
    <s v="27501 SKY LAKE CIR"/>
    <s v="WESLEY CHAPEL"/>
    <n v="33544"/>
    <x v="5"/>
    <n v="446408"/>
    <n v="436128"/>
    <s v="corporate"/>
    <n v="446408"/>
    <n v="100"/>
    <m/>
    <m/>
    <m/>
    <s v="BEAZER PRE-OWNED HOMES II LLC"/>
    <m/>
    <m/>
    <m/>
    <m/>
    <m/>
    <s v="23975 PARK SORRENTO"/>
    <s v="CALABASAS"/>
    <s v="CA"/>
    <n v="91302"/>
  </r>
  <r>
    <s v="Low"/>
    <s v="26726 MIDDLEGROUND LOOP"/>
    <s v="WESLEY CHAPEL"/>
    <n v="33544"/>
    <x v="0"/>
    <n v="399251"/>
    <n v="372508"/>
    <s v="ownerOccupant"/>
    <n v="399251"/>
    <n v="100"/>
    <m/>
    <m/>
    <m/>
    <s v="SHEFFIELD BOE VANDE"/>
    <m/>
    <m/>
    <s v="SHERRI VANDE"/>
    <m/>
    <m/>
    <s v="26726 MIDDLEGROUND LOOP"/>
    <s v="WESLEY CHAPEL"/>
    <s v="FL"/>
    <n v="33544"/>
  </r>
  <r>
    <s v="Low"/>
    <s v="7501 THUNDERHEAD ST"/>
    <s v="WESLEY CHAPEL"/>
    <n v="33544"/>
    <x v="6"/>
    <n v="542192"/>
    <n v="542192"/>
    <s v="ownerOccupant"/>
    <n v="332402"/>
    <n v="61"/>
    <n v="4.2495207617731898"/>
    <m/>
    <m/>
    <s v="MICHAEL J PULLING"/>
    <m/>
    <s v="7278417396 DNC, 8503614875"/>
    <s v="VERONICA A PULLING"/>
    <m/>
    <m/>
    <s v="7501 THUNDERHEAD ST"/>
    <s v="WESLEY CHAPEL"/>
    <s v="FL"/>
    <n v="33544"/>
  </r>
  <r>
    <s v="Low"/>
    <s v="5014 QUADRANGLE CT"/>
    <s v="WESLEY CHAPEL"/>
    <n v="33544"/>
    <x v="0"/>
    <n v="405490"/>
    <n v="214900"/>
    <s v="ownerOccupant"/>
    <n v="229573"/>
    <n v="57"/>
    <n v="3.7737143102536299"/>
    <n v="3.4108110844471802"/>
    <m/>
    <s v="ALFREDO RIVERA"/>
    <m/>
    <m/>
    <s v="MISTIE T RIVERA"/>
    <m/>
    <m/>
    <s v="5014 QUADRANGLE CT"/>
    <s v="WESLEY CHAPEL"/>
    <s v="FL"/>
    <n v="33544"/>
  </r>
  <r>
    <s v="Low"/>
    <s v="1081 AMBER LEAF TRL"/>
    <s v="WESLEY CHAPEL"/>
    <n v="33544"/>
    <x v="26"/>
    <n v="398878"/>
    <n v="382044"/>
    <s v="ownerOccupant"/>
    <n v="177394"/>
    <n v="44"/>
    <n v="3.0640368909298998"/>
    <n v="2.6581229124352799"/>
    <m/>
    <s v="SANDESH K CHALISE"/>
    <s v="CHALISESANDESH@GMAIL.COM"/>
    <m/>
    <s v="KUMAR SANDESH CHALISE"/>
    <m/>
    <m/>
    <s v="1081 AMBER LEAF TRL"/>
    <s v="WESLEY CHAPEL"/>
    <s v="FL"/>
    <n v="33544"/>
  </r>
  <r>
    <s v="Low"/>
    <s v="27617 RAVENS BROOK RD"/>
    <s v="WESLEY CHAPEL"/>
    <n v="33544"/>
    <x v="4"/>
    <n v="783689"/>
    <n v="753635"/>
    <s v="ownerOccupant"/>
    <n v="730566"/>
    <n v="93"/>
    <n v="16.453821837166402"/>
    <m/>
    <m/>
    <s v="LILLIAN R RODRIGUEZ"/>
    <s v="RLFAMILY@AOL.COM"/>
    <s v="8138423080 DNC, 8139731003 DNC, 8457478153"/>
    <s v="ROD M RODRIGUEZ"/>
    <s v="RLFAMILY@AOL.COM"/>
    <s v="8133613080 DNC, 8138101300, 8139731003 DNC"/>
    <s v="27617 RAVENS BROOK RD"/>
    <s v="WESLEY CHAPEL"/>
    <s v="FL"/>
    <n v="33544"/>
  </r>
  <r>
    <s v="Low"/>
    <s v="26313 TWIN PINES CT"/>
    <s v="WESLEY CHAPEL"/>
    <n v="33544"/>
    <x v="13"/>
    <n v="291016"/>
    <n v="291018"/>
    <s v="ownerOccupant"/>
    <n v="291016"/>
    <n v="100"/>
    <m/>
    <m/>
    <m/>
    <s v="BIENVENIDO LUIS MERCADO"/>
    <m/>
    <m/>
    <m/>
    <m/>
    <m/>
    <s v="5045 WINDINGBROOK TRL"/>
    <s v="WESLEY CHAPEL"/>
    <s v="FL"/>
    <n v="33544"/>
  </r>
  <r>
    <s v="Low"/>
    <s v="27005 ARROWBROOK WAY"/>
    <s v="WESLEY CHAPEL"/>
    <n v="33544"/>
    <x v="16"/>
    <n v="409369"/>
    <n v="405943"/>
    <s v="ownerOccupant"/>
    <n v="343800"/>
    <n v="84"/>
    <n v="19.109735815692201"/>
    <n v="9.5371551705620199"/>
    <m/>
    <s v="VICTOR O ORTIZ"/>
    <m/>
    <m/>
    <s v="MIGDALIA ORTIZ"/>
    <m/>
    <m/>
    <s v="27005 ARROWBROOK WAY"/>
    <s v="WESLEY CHAPEL"/>
    <s v="FL"/>
    <n v="33544"/>
  </r>
  <r>
    <s v="Low"/>
    <s v="27411 RAVENS BROOK RD"/>
    <s v="WESLEY CHAPEL"/>
    <n v="33544"/>
    <x v="4"/>
    <n v="562761"/>
    <n v="570595"/>
    <s v="ownerOccupant"/>
    <n v="226712"/>
    <n v="40"/>
    <n v="3.4054347404545"/>
    <m/>
    <m/>
    <s v="MARCIO D PINHEIRO"/>
    <s v="THUGFL@HOTMAIL.COM"/>
    <m/>
    <m/>
    <m/>
    <m/>
    <s v="27411 RAVENS BROOK RD"/>
    <s v="WESLEY CHAPEL"/>
    <s v="FL"/>
    <n v="33544"/>
  </r>
  <r>
    <s v="Low"/>
    <s v="3600 FIDDLERS GREEN LOOP"/>
    <s v="WESLEY CHAPEL"/>
    <n v="33544"/>
    <x v="1"/>
    <n v="559885"/>
    <n v="530483"/>
    <s v="ownerOccupant"/>
    <n v="196487"/>
    <n v="35"/>
    <n v="3.0801659232813101"/>
    <m/>
    <m/>
    <s v="TIMOTHY J MARSDEN"/>
    <s v="TIM_MARSDEN@HOTMAIL.COM"/>
    <s v="5089676975, 8134762606 DNC"/>
    <s v="VIOLETA null ZYMERI"/>
    <s v="VZYMERI@HOTMAIL.COM"/>
    <s v="8134762606 DNC"/>
    <s v="3600 FIDDLERS GREEN LOOP"/>
    <s v="WESLEY CHAPEL"/>
    <s v="FL"/>
    <n v="33544"/>
  </r>
  <r>
    <s v="Low"/>
    <s v="27350 CORAL SPRINGS DR"/>
    <s v="WESLEY CHAPEL"/>
    <n v="33544"/>
    <x v="3"/>
    <n v="435954"/>
    <n v="422883"/>
    <s v="ownerOccupant"/>
    <n v="241029"/>
    <n v="55"/>
    <n v="7.5237143104091997"/>
    <m/>
    <m/>
    <s v="JASON M TOSH"/>
    <s v="JASONTOSH2011@GMAIL.COM"/>
    <s v="3522325666 DNC, 8045867083 DNC"/>
    <s v="KARI TOSH"/>
    <m/>
    <m/>
    <s v="27350 CORAL SPRINGS DR"/>
    <s v="WESLEY CHAPEL"/>
    <s v="FL"/>
    <n v="33544"/>
  </r>
  <r>
    <s v="Low"/>
    <s v="7302 DRIFTING SAND DR"/>
    <s v="WESLEY CHAPEL"/>
    <n v="33544"/>
    <x v="4"/>
    <n v="441370"/>
    <n v="438444"/>
    <s v="ownerOccupant"/>
    <n v="251826"/>
    <n v="57"/>
    <n v="2.7414562458930698"/>
    <m/>
    <m/>
    <s v="JACK W BAILEY"/>
    <s v="JBAILEY100@COMCAST.NET"/>
    <s v="8135288432, 8139078938, 8139739079"/>
    <s v="PATRICIA L BAILEY"/>
    <m/>
    <s v="8135288432, 8139078938"/>
    <s v="7302 DRIFTING SAND DR"/>
    <s v="WESLEY CHAPEL"/>
    <s v="FL"/>
    <n v="33544"/>
  </r>
  <r>
    <s v="Low"/>
    <s v="5932 WAR ADMIRAL DR"/>
    <s v="WESLEY CHAPEL"/>
    <n v="33544"/>
    <x v="0"/>
    <n v="474624"/>
    <n v="453032"/>
    <s v="ownerOccupant"/>
    <n v="474624"/>
    <n v="100"/>
    <m/>
    <m/>
    <m/>
    <s v="LI CHING LIN"/>
    <m/>
    <m/>
    <m/>
    <m/>
    <m/>
    <s v="5932 WAR ADMIRAL DR"/>
    <s v="WESLEY CHAPEL"/>
    <s v="FL"/>
    <n v="33544"/>
  </r>
  <r>
    <s v="Medium"/>
    <s v="27944 WILD SIENNA LOOP"/>
    <s v="WESLEY CHAPEL"/>
    <n v="33544"/>
    <x v="1"/>
    <n v="633686"/>
    <n v="625180"/>
    <s v="ownerOccupant"/>
    <n v="551024"/>
    <n v="87"/>
    <n v="3.57747775133164"/>
    <m/>
    <m/>
    <s v="MARC L RUSSELL"/>
    <s v="STRANGEART@HOTMAIL.COM"/>
    <s v="7277872123 DNC, 7277984382 DNC, 8139985190"/>
    <s v="MARC L RUSSELL"/>
    <m/>
    <m/>
    <s v="27944 WILD SIENNA LOOP"/>
    <s v="WESLEY CHAPEL"/>
    <s v="FL"/>
    <n v="33544"/>
  </r>
  <r>
    <s v="Low"/>
    <s v="27237 HOLLYBROOK TRL"/>
    <s v="WESLEY CHAPEL"/>
    <n v="33544"/>
    <x v="16"/>
    <n v="556654"/>
    <n v="571022"/>
    <s v="ownerOccupant"/>
    <n v="556654"/>
    <n v="100"/>
    <m/>
    <m/>
    <m/>
    <s v="NICKY M ABRAMIS"/>
    <s v="NICKYABRAMIS@GMAIL.COM"/>
    <s v="8139358465 DNC, 8139663332, 8139663399"/>
    <m/>
    <m/>
    <m/>
    <s v="27237 HOLLYBROOK TRL"/>
    <s v="WESLEY CHAPEL"/>
    <s v="FL"/>
    <n v="33544"/>
  </r>
  <r>
    <s v="Low"/>
    <s v="26226 GLENHAVEN RD"/>
    <s v="WESLEY CHAPEL"/>
    <n v="33544"/>
    <x v="13"/>
    <n v="253652"/>
    <n v="74500"/>
    <s v="ownerOccupant"/>
    <n v="207010"/>
    <n v="82"/>
    <n v="19.972639041685301"/>
    <m/>
    <m/>
    <s v="ROSA J BONDS"/>
    <m/>
    <m/>
    <m/>
    <m/>
    <m/>
    <s v="26226 GLENHAVEN RD"/>
    <s v="WESLEY CHAPEL"/>
    <s v="FL"/>
    <n v="33544"/>
  </r>
  <r>
    <s v="Low"/>
    <s v="26730 CIGAR LN"/>
    <s v="WESLEY CHAPEL"/>
    <n v="33544"/>
    <x v="0"/>
    <n v="473699"/>
    <n v="453081"/>
    <s v="ownerOccupant"/>
    <n v="473699"/>
    <n v="100"/>
    <m/>
    <m/>
    <m/>
    <s v="ALICE F BIPAT"/>
    <s v="ALICEBIPAT@YAHOO.COM"/>
    <s v="7023210185 DNC, 7024576627 DNC"/>
    <s v="DEONARINE null BIPAT"/>
    <s v="ALICEBIPAT@YAHOO.COM"/>
    <s v="7024576627 DNC, 7027719833"/>
    <s v="26730 CIGAR LN"/>
    <s v="WESLEY CHAPEL"/>
    <s v="FL"/>
    <n v="33544"/>
  </r>
  <r>
    <s v="Low"/>
    <s v="26846 MIDDLEGROUND LOOP"/>
    <s v="WESLEY CHAPEL"/>
    <n v="33544"/>
    <x v="0"/>
    <n v="413853"/>
    <n v="380297"/>
    <s v="ownerOccupant"/>
    <n v="175284"/>
    <n v="42"/>
    <n v="3.8893057083831102"/>
    <m/>
    <m/>
    <s v="ERIC C SMALL"/>
    <m/>
    <s v="8135629261 DNC, 8138037730"/>
    <s v="CHRISTOPHER ERIC SMALL"/>
    <m/>
    <m/>
    <s v="26846 MIDDLEGROUND LOOP"/>
    <s v="WESLEY CHAPEL"/>
    <s v="FL"/>
    <n v="33544"/>
  </r>
  <r>
    <s v="Low"/>
    <s v="5206 ALGERINE PL"/>
    <s v="WESLEY CHAPEL"/>
    <n v="33544"/>
    <x v="0"/>
    <n v="398480"/>
    <n v="364178"/>
    <s v="ownerOccupant"/>
    <n v="398480"/>
    <n v="100"/>
    <m/>
    <m/>
    <m/>
    <s v="CINDY L SMITH"/>
    <s v="CLSNSS@GMAIL.COM"/>
    <s v="8134312912 DNC"/>
    <s v="STEVEN M SMITH"/>
    <m/>
    <m/>
    <s v="5206 ALGERINE PL"/>
    <s v="WESLEY CHAPEL"/>
    <s v="FL"/>
    <n v="33544"/>
  </r>
  <r>
    <s v="Low"/>
    <s v="5245 SILVER CHARM TER"/>
    <s v="WESLEY CHAPEL"/>
    <n v="33544"/>
    <x v="0"/>
    <n v="614860"/>
    <n v="590256"/>
    <s v="ownerOccupant"/>
    <n v="353560"/>
    <n v="58"/>
    <n v="3.75220893698974"/>
    <m/>
    <m/>
    <s v="KELLY L QUINN"/>
    <s v="LINDQUIN@COMCAST.NET"/>
    <m/>
    <s v="PETER null QUINN"/>
    <s v="SIRKNIGHT@COMCAST.NET"/>
    <s v="8139733420 DNC"/>
    <s v="5245 SILVER CHARM TER"/>
    <s v="WESLEY CHAPEL"/>
    <s v="FL"/>
    <n v="33544"/>
  </r>
  <r>
    <s v="Low"/>
    <s v="26539 WHIRLAWAY TER"/>
    <s v="WESLEY CHAPEL"/>
    <n v="33544"/>
    <x v="0"/>
    <n v="404587"/>
    <n v="374394"/>
    <s v="ownerOccupant"/>
    <n v="342223"/>
    <n v="85"/>
    <n v="13.0022089369897"/>
    <m/>
    <m/>
    <s v="KAREN E GAUDENS"/>
    <m/>
    <m/>
    <m/>
    <m/>
    <m/>
    <s v="26539 WHIRLAWAY TER"/>
    <s v="WESLEY CHAPEL"/>
    <s v="FL"/>
    <n v="33544"/>
  </r>
  <r>
    <s v="Low"/>
    <s v="6837 WOODSMAN DR"/>
    <s v="WESLEY CHAPEL"/>
    <n v="33544"/>
    <x v="13"/>
    <n v="127886"/>
    <n v="135448"/>
    <s v="ownerOccupant"/>
    <n v="82213"/>
    <n v="64"/>
    <n v="13.754897109063799"/>
    <m/>
    <m/>
    <s v="EMILIO null FLORES"/>
    <s v="JOEBAILITZ@GMAIL.COM"/>
    <s v="8133120459 DNC, 8138388622"/>
    <s v="ROSA L FLORES"/>
    <s v="SCORPIOGIRL0125@GMAIL.COM"/>
    <s v="8133120459 DNC"/>
    <s v="6837 WOODSMAN DR"/>
    <s v="WESLEY CHAPEL"/>
    <s v="FL"/>
    <n v="33544"/>
  </r>
  <r>
    <s v="Low"/>
    <s v="27529 EDENFIELD DR"/>
    <s v="WESLEY CHAPEL"/>
    <n v="33544"/>
    <x v="1"/>
    <n v="524881"/>
    <n v="314900"/>
    <s v="ownerOccupant"/>
    <n v="402764"/>
    <n v="77"/>
    <n v="7.7817790711805497"/>
    <m/>
    <m/>
    <s v="BOUAKEO B PHONGSY"/>
    <s v="BENPHONGSY@YAHOO.COM"/>
    <s v="8133852079, 8133852085, 8139947461"/>
    <s v="WANPHEN A PHONGSY"/>
    <s v="BPHONGSY@HOTMAIL.COM"/>
    <s v="8133852079, 8133852085, 8139947461"/>
    <s v="27529 EDENFIELD DR"/>
    <s v="WESLEY CHAPEL"/>
    <s v="FL"/>
    <n v="33544"/>
  </r>
  <r>
    <s v="Low"/>
    <s v="5117 CULPEPPER PL"/>
    <s v="WESLEY CHAPEL"/>
    <n v="33544"/>
    <x v="0"/>
    <n v="438183"/>
    <n v="416758"/>
    <s v="ownerOccupant"/>
    <n v="223240"/>
    <n v="51"/>
    <n v="3.6151124045138801"/>
    <n v="2.4457575658042101"/>
    <m/>
    <s v="ROSA M PEREZ"/>
    <s v="REDSIMBA15@YAHOO.COM"/>
    <s v="8137845698 DNC, 8138854056 DNC"/>
    <s v="FRANCIA HONEY ALONSO"/>
    <m/>
    <m/>
    <s v="5117 CULPEPPER PL"/>
    <s v="WESLEY CHAPEL"/>
    <s v="FL"/>
    <n v="33544"/>
  </r>
  <r>
    <s v="Low"/>
    <s v="27424 RAVENS BROOK RD"/>
    <s v="WESLEY CHAPEL"/>
    <n v="33544"/>
    <x v="6"/>
    <n v="504478"/>
    <n v="504478"/>
    <s v="ownerOccupant"/>
    <n v="185076"/>
    <n v="37"/>
    <n v="3.8839296088460702"/>
    <m/>
    <m/>
    <s v="DAVID T HOBSON"/>
    <s v="DHOBSON2@MAIL.USF.EDU"/>
    <s v="8132692727 DNC, 8139692909 DNC, 8139979005"/>
    <s v="KAYLA N CHAVIS"/>
    <s v="KAYLA.NICOLE.CHAVIS@GMAIL.COM"/>
    <m/>
    <s v="3212 GRENADA WAY"/>
    <s v="TAMPA"/>
    <s v="FL"/>
    <n v="33618"/>
  </r>
  <r>
    <s v="Low"/>
    <s v="2931 BIRCHCREEK DR"/>
    <s v="WESLEY CHAPEL"/>
    <n v="33544"/>
    <x v="1"/>
    <n v="333200"/>
    <n v="330170"/>
    <s v="ownerOccupant"/>
    <n v="188024"/>
    <n v="56"/>
    <n v="3.9672629421794099"/>
    <m/>
    <m/>
    <s v="SONIA GEORGE"/>
    <m/>
    <m/>
    <s v="RICHARD J HARB"/>
    <m/>
    <m/>
    <s v="5321 INTERLACHEN BLVD"/>
    <s v="MINNEAPOLIS"/>
    <s v="MN"/>
    <n v="55436"/>
  </r>
  <r>
    <s v="Low"/>
    <s v="26433 LIMESTONE SPRINGS WAY"/>
    <s v="WESLEY CHAPEL"/>
    <n v="33544"/>
    <x v="26"/>
    <n v="395546"/>
    <n v="387950"/>
    <s v="corporate"/>
    <n v="395546"/>
    <n v="100"/>
    <m/>
    <m/>
    <m/>
    <s v="SN TAMPA LLC"/>
    <m/>
    <m/>
    <m/>
    <m/>
    <m/>
    <s v="8390 E VIA DE VENTURA STE F110"/>
    <s v="SCOTTSDALE"/>
    <s v="AZ"/>
    <n v="85258"/>
  </r>
  <r>
    <s v="Low"/>
    <s v="5104 GATO DEL SOL CIR"/>
    <s v="WESLEY CHAPEL"/>
    <n v="33544"/>
    <x v="0"/>
    <n v="359774"/>
    <n v="340966"/>
    <s v="ownerOccupant"/>
    <n v="320610"/>
    <n v="89"/>
    <n v="1.4807038024255701"/>
    <m/>
    <m/>
    <s v="JOYCE A NUNEZ"/>
    <s v="JOYCENUNEZ@HOTMAIL.COM"/>
    <m/>
    <s v="LUIS null NUNEZ"/>
    <s v="GIANTS1977GN@GMAIL.COM"/>
    <s v="8139078994 DNC"/>
    <s v="5104 GATO DEL SOL CIR"/>
    <s v="WESLEY CHAPEL"/>
    <s v="FL"/>
    <n v="33544"/>
  </r>
  <r>
    <s v="Low"/>
    <s v="26218 TWIN PINES CT"/>
    <s v="WESLEY CHAPEL"/>
    <n v="33544"/>
    <x v="13"/>
    <n v="237697"/>
    <n v="233376"/>
    <s v="ownerOccupant"/>
    <n v="237697"/>
    <n v="100"/>
    <m/>
    <m/>
    <m/>
    <s v="GEORGE T SLAUGHTER"/>
    <m/>
    <s v="8134760951, 8633259289 DNC, 8638759720"/>
    <m/>
    <m/>
    <m/>
    <s v="26218 TWIN PINES CT"/>
    <s v="WESLEY CHAPEL"/>
    <s v="FL"/>
    <n v="33544"/>
  </r>
  <r>
    <s v="Low"/>
    <s v="1149 YARDLEY DR"/>
    <s v="WESLEY CHAPEL"/>
    <n v="33544"/>
    <x v="5"/>
    <n v="561818"/>
    <n v="533646"/>
    <s v="ownerOccupant"/>
    <n v="561818"/>
    <n v="100"/>
    <m/>
    <m/>
    <m/>
    <s v="BARBARA T DESCHENES"/>
    <m/>
    <s v="8134205111 DNC, 8135981847, 8139941079 DNC"/>
    <s v="DONALD W DESCHENES"/>
    <s v="AFDON66@GMAIL.COM"/>
    <m/>
    <s v="1149 YARDLEY DR"/>
    <s v="WESLEY CHAPEL"/>
    <s v="FL"/>
    <n v="33544"/>
  </r>
  <r>
    <s v="Low"/>
    <s v="29312 MEADOWCROFT AVE"/>
    <s v="WESLEY CHAPEL"/>
    <n v="33544"/>
    <x v="9"/>
    <m/>
    <n v="564484"/>
    <s v="ownerOccupant"/>
    <m/>
    <m/>
    <n v="1.4457575658664299"/>
    <m/>
    <m/>
    <s v="BAO H DANG"/>
    <s v="BAOSKII@GMAIL.COM"/>
    <s v="4082292831, 4083980030 DNC"/>
    <s v="GIANG-THI THANH LE"/>
    <m/>
    <m/>
    <s v="29312 MEADOWCROFT AVE"/>
    <s v="WESLEY CHAPEL"/>
    <s v="FL"/>
    <n v="33544"/>
  </r>
  <r>
    <s v="Medium"/>
    <s v="2552 SYLVAN RAMBLE CT"/>
    <s v="WESLEY CHAPEL"/>
    <n v="33544"/>
    <x v="1"/>
    <n v="716054"/>
    <n v="664516"/>
    <s v="ownerOccupant"/>
    <n v="381739"/>
    <n v="53"/>
    <n v="2.4081231572642801"/>
    <m/>
    <m/>
    <s v="CHRISTINE M GULISANO"/>
    <s v="BARBERSFLYERS@YAHOO.COM"/>
    <s v="8139910454 DNC"/>
    <s v="JOSEPH T GULISANO"/>
    <s v="JOEGULISANO@GMAIL.COM"/>
    <s v="7722238800 DNC, 8135283099, 8139910454 DNC"/>
    <s v="2552 SYLVAN RAMBLE CT"/>
    <s v="WESLEY CHAPEL"/>
    <s v="FL"/>
    <n v="33544"/>
  </r>
  <r>
    <s v="Low"/>
    <s v="1523 YARDLEY DR"/>
    <s v="WESLEY CHAPEL"/>
    <n v="33544"/>
    <x v="5"/>
    <n v="671536"/>
    <n v="469000"/>
    <s v="ownerOccupant"/>
    <n v="540451"/>
    <n v="80"/>
    <n v="13.905434985252301"/>
    <m/>
    <m/>
    <s v="JANIE R CALVERT"/>
    <s v="JANIE_ROBIN@YAHOO.COM"/>
    <m/>
    <s v="JERRY L CALVERT"/>
    <s v="COBRA19786@GMAIL.COM"/>
    <s v="8138171978 DNC, 8139947205 DNC"/>
    <s v="1523 YARDLEY DR"/>
    <s v="WESLEY CHAPEL"/>
    <s v="FL"/>
    <n v="33544"/>
  </r>
  <r>
    <s v="Low"/>
    <s v="27452 AMELIA ISLE CT"/>
    <s v="WESLEY CHAPEL"/>
    <n v="33544"/>
    <x v="3"/>
    <n v="438318"/>
    <n v="416673"/>
    <s v="ownerOccupant"/>
    <n v="216835"/>
    <n v="49"/>
    <n v="4.2844672433169002"/>
    <m/>
    <m/>
    <s v="GREGORY S MCCARTHY"/>
    <m/>
    <n v="7272723181"/>
    <s v="ISADORA BASTOS"/>
    <m/>
    <m/>
    <s v="27452 AMELIA ISLE CT"/>
    <s v="WESLEY CHAPEL"/>
    <s v="FL"/>
    <n v="33544"/>
  </r>
  <r>
    <s v="Low"/>
    <s v="26607 SHOREGRASS DR"/>
    <s v="WESLEY CHAPEL"/>
    <n v="33544"/>
    <x v="1"/>
    <n v="704535"/>
    <n v="693914"/>
    <s v="ownerOccupant"/>
    <n v="704535"/>
    <n v="100"/>
    <m/>
    <m/>
    <m/>
    <s v="TINA K PATEL"/>
    <s v="TINAKIRANPATEL@YAHOO.COM"/>
    <s v="8138667642 DNC"/>
    <s v="KIRAN TINA PATEL"/>
    <m/>
    <m/>
    <s v="26607 SHOREGRASS DR"/>
    <s v="WESLEY CHAPEL"/>
    <s v="FL"/>
    <n v="33544"/>
  </r>
  <r>
    <s v="Low"/>
    <s v="26925 JUNIPER BAY DR"/>
    <s v="WESLEY CHAPEL"/>
    <n v="33544"/>
    <x v="1"/>
    <n v="408888"/>
    <n v="386630"/>
    <s v="ownerOccupant"/>
    <n v="408888"/>
    <n v="100"/>
    <m/>
    <m/>
    <m/>
    <s v="LORI L FONTENOT"/>
    <m/>
    <m/>
    <m/>
    <m/>
    <m/>
    <s v="2420 HILLARY CREST ST APT 308"/>
    <s v="WESLEY CHAPEL"/>
    <s v="FL"/>
    <n v="33544"/>
  </r>
  <r>
    <s v="Low"/>
    <s v="27901 BLACK HAWK DR"/>
    <s v="WESLEY CHAPEL"/>
    <n v="33544"/>
    <x v="4"/>
    <n v="561906"/>
    <n v="589387"/>
    <s v="ownerOccupant"/>
    <n v="561906"/>
    <n v="100"/>
    <m/>
    <m/>
    <m/>
    <s v="JESS L BERRY"/>
    <s v="JL_TBFL@YAHOO.COM"/>
    <s v="8139733849 DNC"/>
    <s v="TERESA B BERRY"/>
    <s v="VERRYBERRY487@GMAIL.COM"/>
    <s v="8139733849 DNC"/>
    <s v="27901 BLACK HAWK DR"/>
    <s v="WESLEY CHAPEL"/>
    <s v="FL"/>
    <n v="33544"/>
  </r>
  <r>
    <s v="Low"/>
    <s v="4909 PENNECOTT WAY"/>
    <s v="WESLEY CHAPEL"/>
    <n v="33544"/>
    <x v="16"/>
    <n v="375837"/>
    <n v="355649"/>
    <s v="ownerOccupant"/>
    <n v="180673"/>
    <n v="48"/>
    <n v="3.4618865982178399"/>
    <m/>
    <m/>
    <s v="MICHAEL S JONES"/>
    <m/>
    <m/>
    <m/>
    <m/>
    <m/>
    <s v="4909 PENNECOTT WAY"/>
    <s v="WESLEY CHAPEL"/>
    <s v="FL"/>
    <n v="33544"/>
  </r>
  <r>
    <s v="Low"/>
    <s v="5614 GALLANT FOX CT"/>
    <s v="WESLEY CHAPEL"/>
    <n v="33544"/>
    <x v="0"/>
    <n v="371336"/>
    <n v="368175"/>
    <s v="ownerOccupant"/>
    <n v="201828"/>
    <n v="54"/>
    <n v="3.0237145552070799"/>
    <m/>
    <m/>
    <s v="EDWARD J KELLY"/>
    <s v="EKELLY44@HOTMAIL.COM"/>
    <s v="3525442776 DNC, 3526835305 DNC, 8139626931"/>
    <m/>
    <m/>
    <m/>
    <s v="5614 GALLANT FOX CT"/>
    <s v="WESLEY CHAPEL"/>
    <s v="FL"/>
    <n v="33544"/>
  </r>
  <r>
    <s v="Low"/>
    <s v="1301 GENTILLY LN"/>
    <s v="WESLEY CHAPEL"/>
    <n v="33544"/>
    <x v="19"/>
    <n v="401454"/>
    <n v="382565"/>
    <s v="ownerOccupant"/>
    <n v="213591"/>
    <n v="53"/>
    <n v="6.5237145552070803"/>
    <m/>
    <m/>
    <s v="JOSE A BONILLA"/>
    <s v="BONILLAJOSE07@GMAIL.COM"/>
    <s v="8132704984 DNC"/>
    <m/>
    <m/>
    <m/>
    <s v="1301 GENTILLY LN"/>
    <s v="WESLEY CHAPEL"/>
    <s v="FL"/>
    <n v="33544"/>
  </r>
  <r>
    <s v="Low"/>
    <s v="2851 BIRCHCREEK DR"/>
    <s v="WESLEY CHAPEL"/>
    <n v="33544"/>
    <x v="1"/>
    <n v="381542"/>
    <n v="370493"/>
    <s v="ownerOccupant"/>
    <n v="353612"/>
    <n v="93"/>
    <n v="0.32478982405540602"/>
    <m/>
    <m/>
    <s v="FRANK null SEGUI"/>
    <s v="SEGUI_F@YAHOO.COM"/>
    <s v="8139076772, 9178166477 DNC"/>
    <m/>
    <m/>
    <m/>
    <s v="2851 BIRCHCREEK DR"/>
    <s v="WESLEY CHAPEL"/>
    <s v="FL"/>
    <n v="33544"/>
  </r>
  <r>
    <s v="Low"/>
    <s v="3450 CHAPEL CREEK CIR"/>
    <s v="WESLEY CHAPEL"/>
    <n v="33544"/>
    <x v="1"/>
    <n v="348754"/>
    <n v="338915"/>
    <s v="corporate"/>
    <n v="348754"/>
    <n v="100"/>
    <m/>
    <m/>
    <m/>
    <s v="MOHAPATRA RAJ &amp; MANORAMA REVOCABLE LIVING TRUST"/>
    <m/>
    <m/>
    <m/>
    <m/>
    <m/>
    <s v="17851 ARBOR GREENE DR"/>
    <s v="TAMPA"/>
    <s v="FL"/>
    <n v="33647"/>
  </r>
  <r>
    <s v="High"/>
    <s v="27208 CORAL SPRINGS DR"/>
    <s v="WESLEY CHAPEL"/>
    <n v="33544"/>
    <x v="3"/>
    <n v="645966"/>
    <n v="602877"/>
    <s v="ownerOccupant"/>
    <n v="627954"/>
    <n v="97"/>
    <n v="13.695757566021999"/>
    <m/>
    <m/>
    <s v="JACQUELYN L BAKER"/>
    <m/>
    <m/>
    <m/>
    <m/>
    <m/>
    <s v="1135 CORD GRASS CT"/>
    <s v="WESLEY CHAPEL"/>
    <s v="FL"/>
    <n v="33543"/>
  </r>
  <r>
    <s v="Low"/>
    <s v="1808 VIRGINIA WILLOW DR"/>
    <s v="WESLEY CHAPEL"/>
    <n v="33544"/>
    <x v="2"/>
    <n v="557107"/>
    <n v="528538"/>
    <s v="ownerOccupant"/>
    <n v="115730"/>
    <n v="21"/>
    <n v="6.9134995015058696"/>
    <n v="4.6339296090327498"/>
    <m/>
    <s v="DHIVYADARISINI null THIRUVIGNANAM"/>
    <m/>
    <s v="8133339269 DNC"/>
    <s v="RENGANATHAN SUNDARARAJAN"/>
    <m/>
    <m/>
    <s v="1808 VIRGINIA WILLOW DR"/>
    <s v="WESLEY CHAPEL"/>
    <s v="FL"/>
    <n v="33544"/>
  </r>
  <r>
    <s v="Low"/>
    <s v="8928 SHENANDOAH RUN"/>
    <s v="WESLEY CHAPEL"/>
    <n v="33544"/>
    <x v="22"/>
    <n v="696748"/>
    <n v="742401"/>
    <s v="ownerOccupant"/>
    <n v="390356"/>
    <n v="56"/>
    <n v="4.3704887490043802"/>
    <m/>
    <m/>
    <s v="ANTHONY null PEREZ"/>
    <s v="THESPRINGS11@YAHOO.COM"/>
    <s v="7875503070, 8139266663 DNC"/>
    <s v="JENNIE SAMMUR-PEREZ"/>
    <m/>
    <m/>
    <s v="8928 SHENANDOAH RUN"/>
    <s v="WESLEY CHAPEL"/>
    <s v="FL"/>
    <n v="33544"/>
  </r>
  <r>
    <s v="Low"/>
    <s v="6203 SADDLETREE DR"/>
    <s v="WESLEY CHAPEL"/>
    <n v="33544"/>
    <x v="13"/>
    <n v="207160"/>
    <n v="229193"/>
    <s v="ownerOccupant"/>
    <n v="207160"/>
    <n v="100"/>
    <m/>
    <m/>
    <m/>
    <s v="ROBERT M GRAVES"/>
    <s v="SNUZY24@YAHOO.COM"/>
    <s v="8134795446 DNC, 8139078870 DNC"/>
    <s v="SUSAN K GRAVES"/>
    <s v="SNUZY24@YAHOO.COM"/>
    <m/>
    <s v="6203 SADDLETREE DR"/>
    <s v="WESLEY CHAPEL"/>
    <s v="FL"/>
    <n v="33544"/>
  </r>
  <r>
    <s v="Low"/>
    <s v="1702 MARUMBI CT"/>
    <s v="WESLEY CHAPEL"/>
    <n v="33544"/>
    <x v="3"/>
    <n v="488913"/>
    <n v="468408"/>
    <s v="ownerOccupant"/>
    <n v="488913"/>
    <n v="100"/>
    <m/>
    <m/>
    <m/>
    <s v="NINA WANG"/>
    <m/>
    <m/>
    <s v="NORMAN WANG"/>
    <m/>
    <m/>
    <s v="21029 BANK MILL RD"/>
    <s v="SARATOGA"/>
    <s v="CA"/>
    <n v="95070"/>
  </r>
  <r>
    <s v="Low"/>
    <s v="1238 NASHVILLE DR"/>
    <s v="WESLEY CHAPEL"/>
    <n v="33544"/>
    <x v="19"/>
    <n v="515416"/>
    <n v="494085"/>
    <s v="ownerOccupant"/>
    <n v="515416"/>
    <n v="100"/>
    <m/>
    <m/>
    <m/>
    <s v="SALEH SAED"/>
    <m/>
    <m/>
    <m/>
    <m/>
    <m/>
    <s v="1238 NASHVILLE DR"/>
    <s v="WESLEY CHAPEL"/>
    <s v="FL"/>
    <n v="33544"/>
  </r>
  <r>
    <s v="High"/>
    <s v="27508 DESERT WILLOW WAY"/>
    <s v="WESLEY CHAPEL"/>
    <n v="33544"/>
    <x v="12"/>
    <n v="313661"/>
    <n v="304267"/>
    <s v="ownerOccupant"/>
    <n v="291788"/>
    <n v="93"/>
    <n v="8.3113489640892499"/>
    <m/>
    <m/>
    <s v="HARITHA MOGULLA"/>
    <m/>
    <m/>
    <s v="CHANDRASHEKHAR ALIMINETI"/>
    <m/>
    <m/>
    <s v="555 LONE FALCON LN"/>
    <s v="FRISCO"/>
    <s v="TX"/>
    <n v="75036"/>
  </r>
  <r>
    <s v="Low"/>
    <s v="7507 CONRAD ST"/>
    <s v="WESLEY CHAPEL"/>
    <n v="33544"/>
    <x v="4"/>
    <n v="352899"/>
    <n v="354593"/>
    <s v="ownerOccupant"/>
    <n v="352899"/>
    <n v="100"/>
    <m/>
    <m/>
    <m/>
    <s v="AYLING null HSU"/>
    <s v="AINGHSU@GMAIL.COM"/>
    <s v="3525883151 DNC, 3529423218"/>
    <m/>
    <m/>
    <m/>
    <s v="7507 CONRAD ST"/>
    <s v="WESLEY CHAPEL"/>
    <s v="FL"/>
    <n v="33544"/>
  </r>
  <r>
    <s v="Low"/>
    <s v="27037 SEA BREEZE WAY"/>
    <s v="WESLEY CHAPEL"/>
    <n v="33544"/>
    <x v="3"/>
    <n v="630116"/>
    <n v="305000"/>
    <s v="ownerOccupant"/>
    <n v="397032"/>
    <n v="63"/>
    <n v="3.02640272756123"/>
    <m/>
    <m/>
    <s v="FRANK S MASSARO"/>
    <s v="FRANKMASSARO@GMAIL.COM"/>
    <s v="7162828531 DNC, 7169908253 DNC, 8135315532 DNC"/>
    <m/>
    <m/>
    <m/>
    <s v="27037 SEA BREEZE WAY"/>
    <s v="WESLEY CHAPEL"/>
    <s v="FL"/>
    <n v="33544"/>
  </r>
  <r>
    <s v="Low"/>
    <s v="8950 QUAIL RUN DR"/>
    <s v="WESLEY CHAPEL"/>
    <n v="33544"/>
    <x v="25"/>
    <n v="459584"/>
    <n v="466713"/>
    <s v="ownerOccupant"/>
    <n v="301625"/>
    <n v="66"/>
    <n v="8.2548973512171404"/>
    <m/>
    <m/>
    <s v="BRIAN T BALFOUR"/>
    <s v="BTBALFOUR@GMAIL.COM"/>
    <s v="3524226996 DNC"/>
    <s v="RAE KALEY"/>
    <m/>
    <m/>
    <s v="8950 QUAIL RUN DR"/>
    <s v="WESLEY CHAPEL"/>
    <s v="FL"/>
    <n v="33544"/>
  </r>
  <r>
    <s v="Low"/>
    <s v="6230 MANGROVE DR"/>
    <s v="WESLEY CHAPEL"/>
    <n v="33544"/>
    <x v="13"/>
    <n v="170651"/>
    <n v="155370"/>
    <s v="ownerOccupant"/>
    <n v="170651"/>
    <n v="100"/>
    <m/>
    <m/>
    <m/>
    <s v="KATHRYN ROBERTS"/>
    <m/>
    <m/>
    <s v="RALPH F ROBERTS"/>
    <m/>
    <m/>
    <s v="6230 MANGROVE DR"/>
    <s v="WESLEY CHAPEL"/>
    <s v="FL"/>
    <n v="33544"/>
  </r>
  <r>
    <s v="Low"/>
    <s v="26834 AGILE CT"/>
    <s v="WESLEY CHAPEL"/>
    <n v="33544"/>
    <x v="0"/>
    <n v="416798"/>
    <n v="382412"/>
    <s v="ownerOccupant"/>
    <n v="416798"/>
    <n v="100"/>
    <m/>
    <m/>
    <m/>
    <s v="DONNA M CISCO"/>
    <m/>
    <m/>
    <s v="DONNA M CISCO"/>
    <m/>
    <m/>
    <s v="26834 AGILE CT"/>
    <s v="WESLEY CHAPEL"/>
    <s v="FL"/>
    <n v="33544"/>
  </r>
  <r>
    <s v="Low"/>
    <s v="3228 WATERMARK DR"/>
    <s v="WESLEY CHAPEL"/>
    <n v="33544"/>
    <x v="1"/>
    <n v="869007"/>
    <n v="751593"/>
    <s v="ownerOccupant"/>
    <n v="434420"/>
    <n v="50"/>
    <n v="5.1715640179149203"/>
    <m/>
    <m/>
    <s v="BUSHRA M AHMED"/>
    <s v="BUSHRA.AHMED@ULTA.COM"/>
    <n v="7274085270"/>
    <s v="WALID AHMED"/>
    <m/>
    <m/>
    <s v="3228 WATERMARK DR"/>
    <s v="WESLEY CHAPEL"/>
    <s v="FL"/>
    <n v="33544"/>
  </r>
  <r>
    <s v="Low"/>
    <s v="26626 CHIMNEY SPIRE LN"/>
    <s v="WESLEY CHAPEL"/>
    <n v="33544"/>
    <x v="23"/>
    <n v="344418"/>
    <n v="1250"/>
    <s v="corporate"/>
    <n v="344418"/>
    <n v="100"/>
    <m/>
    <m/>
    <m/>
    <s v="THOMAS"/>
    <m/>
    <m/>
    <s v="HIDA M THOMAS REVOCABLE LIVING TRUST"/>
    <m/>
    <m/>
    <s v="26626 CHIMNEY SPIRE LN"/>
    <s v="WESLEY CHAPEL"/>
    <s v="FL"/>
    <n v="33544"/>
  </r>
  <r>
    <s v="Low"/>
    <s v="27325 HOLLYBROOK TRL"/>
    <s v="WESLEY CHAPEL"/>
    <n v="33544"/>
    <x v="16"/>
    <n v="475232"/>
    <n v="455000"/>
    <s v="ownerOccupant"/>
    <n v="475232"/>
    <n v="100"/>
    <m/>
    <m/>
    <m/>
    <s v="MICHELLE C FORCKE"/>
    <m/>
    <s v="8135058881 DNC, 8139723066, 8139946907 DNC"/>
    <m/>
    <m/>
    <m/>
    <s v="27325 HOLLYBROOK TRL"/>
    <s v="WESLEY CHAPEL"/>
    <s v="FL"/>
    <n v="33544"/>
  </r>
  <r>
    <s v="Low"/>
    <s v="3836 FLATIRON LOOP"/>
    <s v="WESLEY CHAPEL"/>
    <n v="33544"/>
    <x v="44"/>
    <m/>
    <m/>
    <s v="corporate"/>
    <m/>
    <m/>
    <m/>
    <m/>
    <m/>
    <s v="RENAISSANCE AT SEVEN OAKS"/>
    <m/>
    <m/>
    <s v="COMMERCIAL CONDO ASSOC INC"/>
    <m/>
    <m/>
    <s v="16630 N DALE MABRY HWY"/>
    <s v="TAMPA"/>
    <s v="FL"/>
    <n v="33618"/>
  </r>
  <r>
    <s v="Low"/>
    <s v="27551 PLEASURE RIDE LOOP"/>
    <s v="WESLEY CHAPEL"/>
    <n v="33544"/>
    <x v="8"/>
    <n v="273190"/>
    <n v="270447"/>
    <s v="ownerOccupant"/>
    <n v="142211"/>
    <n v="52"/>
    <n v="3.7172629426772201"/>
    <m/>
    <m/>
    <s v="LIAM O HIGGINS"/>
    <s v="LIAMHIG90@YAHOO.COM"/>
    <s v="8136710466 DNC"/>
    <m/>
    <m/>
    <m/>
    <s v="27551 PLEASURE RIDE LOOP"/>
    <s v="WESLEY CHAPEL"/>
    <s v="FL"/>
    <n v="33544"/>
  </r>
  <r>
    <s v="Low"/>
    <s v="6709 9 IRON CT"/>
    <s v="WESLEY CHAPEL"/>
    <n v="33544"/>
    <x v="21"/>
    <n v="560475"/>
    <n v="552911"/>
    <s v="ownerOccupant"/>
    <n v="306418"/>
    <n v="55"/>
    <n v="3.1823167061180802"/>
    <m/>
    <m/>
    <s v="AMY N BARON"/>
    <s v="ABARON731@YAHOO.COM"/>
    <s v="8132359227 DNC, 8133105306"/>
    <s v="CHRISTOPHER W BARON"/>
    <s v="BARON39@VERIZON.NET"/>
    <s v="8132359227 DNC"/>
    <s v="6709 9 IRON CT"/>
    <s v="WESLEY CHAPEL"/>
    <s v="FL"/>
    <n v="33544"/>
  </r>
  <r>
    <s v="Low"/>
    <s v="4229 WINDCREST DR"/>
    <s v="WESLEY CHAPEL"/>
    <n v="33544"/>
    <x v="1"/>
    <n v="801709"/>
    <n v="800896"/>
    <s v="ownerOccupant"/>
    <n v="801709"/>
    <n v="100"/>
    <m/>
    <m/>
    <m/>
    <s v="ALISON M WHITE"/>
    <s v="TWHITE575@HOTMAIL.COM"/>
    <s v="8135589085 DNC, 8139721393 DNC"/>
    <s v="THOMAS A WHITE"/>
    <s v="T.WHITE575@GMAIL.COM"/>
    <s v="8133182111 DNC, 8135589085 DNC, 8139721393 DNC"/>
    <s v="4229 WINDCREST DR"/>
    <s v="WESLEY CHAPEL"/>
    <s v="FL"/>
    <n v="33544"/>
  </r>
  <r>
    <s v="Low"/>
    <s v="27611 ST ANDREWS AVE"/>
    <s v="WESLEY CHAPEL"/>
    <n v="33544"/>
    <x v="28"/>
    <m/>
    <n v="51979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620 GALLANT FOX CT"/>
    <s v="WESLEY CHAPEL"/>
    <n v="33544"/>
    <x v="0"/>
    <n v="375386"/>
    <n v="366179"/>
    <s v="ownerOccupant"/>
    <n v="296702"/>
    <n v="79"/>
    <n v="6.1984457384072504"/>
    <m/>
    <m/>
    <s v="DIANA C KASE"/>
    <s v="DIANAK519@YAHOO.COM"/>
    <s v="8133124719, 8137836071"/>
    <m/>
    <m/>
    <m/>
    <s v="5620 GALLANT FOX CT"/>
    <s v="WESLEY CHAPEL"/>
    <s v="FL"/>
    <n v="33544"/>
  </r>
  <r>
    <s v="Low"/>
    <s v="4942 WRANGLER WAY"/>
    <s v="WESLEY CHAPEL"/>
    <n v="33544"/>
    <x v="12"/>
    <n v="335118"/>
    <n v="321957"/>
    <s v="ownerOccupant"/>
    <n v="335118"/>
    <n v="100"/>
    <n v="2.5613489642137099"/>
    <m/>
    <m/>
    <s v="JAMES T BARBER"/>
    <s v="CARINA.BARBER@YAHOO.COM"/>
    <n v="8139078245"/>
    <s v="RACHAEL LARGMANN"/>
    <m/>
    <m/>
    <s v="2539 GREENHAVEN AVE"/>
    <m/>
    <m/>
    <m/>
  </r>
  <r>
    <s v="Low"/>
    <s v="5238 WINDINGBROOK TRL"/>
    <s v="WESLEY CHAPEL"/>
    <n v="33544"/>
    <x v="16"/>
    <n v="494153"/>
    <n v="496973"/>
    <s v="ownerOccupant"/>
    <n v="494153"/>
    <n v="100"/>
    <m/>
    <m/>
    <m/>
    <s v="ANNE C DEVEREUX"/>
    <m/>
    <s v="5162854058, 8134064198 DNC"/>
    <m/>
    <m/>
    <m/>
    <s v="5238 WINDINGBROOK TRL"/>
    <s v="WESLEY CHAPEL"/>
    <s v="FL"/>
    <n v="33544"/>
  </r>
  <r>
    <s v="Low"/>
    <s v="5216 CULPEPPER PL"/>
    <s v="WESLEY CHAPEL"/>
    <n v="33544"/>
    <x v="0"/>
    <n v="428158"/>
    <n v="392865"/>
    <s v="ownerOccupant"/>
    <n v="428158"/>
    <n v="100"/>
    <m/>
    <m/>
    <m/>
    <s v="SANDRA L STEWART"/>
    <m/>
    <s v="7277421751 DNC, 8139296476 DNC"/>
    <m/>
    <m/>
    <m/>
    <s v="5216 CULPEPPER PL"/>
    <s v="WESLEY CHAPEL"/>
    <s v="FL"/>
    <n v="33544"/>
  </r>
  <r>
    <s v="Medium"/>
    <s v="27635 SKY LAKE CIR"/>
    <s v="WESLEY CHAPEL"/>
    <n v="33544"/>
    <x v="5"/>
    <n v="388395"/>
    <n v="338754"/>
    <s v="ownerOccupant"/>
    <n v="350353"/>
    <n v="90"/>
    <n v="24.1016715449211"/>
    <m/>
    <m/>
    <s v="EVANGELINE L PATTERSON"/>
    <s v="PATTERSON.LYNN19@YAHOO.COM"/>
    <s v="8139731150 DNC"/>
    <s v="WILLIAM M PATTERSON"/>
    <s v="WPATTER117@AOL.COM"/>
    <s v="8135282712, 8139731150 DNC"/>
    <s v="27635 SKY LAKE CIR"/>
    <s v="WESLEY CHAPEL"/>
    <s v="FL"/>
    <n v="33544"/>
  </r>
  <r>
    <s v="Low"/>
    <s v="5406 ALGERINE PL"/>
    <s v="WESLEY CHAPEL"/>
    <n v="33544"/>
    <x v="0"/>
    <n v="454863"/>
    <n v="445739"/>
    <s v="ownerOccupant"/>
    <n v="324983"/>
    <n v="71"/>
    <n v="9.3704887492532798"/>
    <m/>
    <m/>
    <s v="LINDA L TROUTT"/>
    <s v="LINDA.TROUTT@YAHOO.COM"/>
    <s v="2697206883, 8133458126"/>
    <s v="LINDA L TROUTT"/>
    <m/>
    <m/>
    <s v="5406 ALGERINE PL"/>
    <s v="WESLEY CHAPEL"/>
    <s v="FL"/>
    <n v="33544"/>
  </r>
  <r>
    <s v="Low"/>
    <s v="1246 BAYCREST DR"/>
    <s v="WESLEY CHAPEL"/>
    <n v="33544"/>
    <x v="5"/>
    <n v="657966"/>
    <n v="648018"/>
    <s v="ownerOccupant"/>
    <n v="423961"/>
    <n v="64"/>
    <n v="5.0102736954898397"/>
    <m/>
    <m/>
    <s v="TASHA C MINDRUP"/>
    <s v="TASHAPRINCE@GMAIL.COM"/>
    <s v="8134544389, 8135982200 DNC, 8139716763"/>
    <m/>
    <m/>
    <m/>
    <s v="1246 BAYCREST DR"/>
    <s v="WESLEY CHAPEL"/>
    <s v="FL"/>
    <n v="33544"/>
  </r>
  <r>
    <s v="Low"/>
    <s v="6221 WOODSMAN DR"/>
    <s v="WESLEY CHAPEL"/>
    <n v="33544"/>
    <x v="13"/>
    <n v="289648"/>
    <n v="304033"/>
    <s v="ownerOccupant"/>
    <n v="83313"/>
    <n v="29"/>
    <n v="4.5505962761349998"/>
    <m/>
    <m/>
    <s v="LEONAR JEISON ARCILA"/>
    <m/>
    <m/>
    <m/>
    <m/>
    <m/>
    <s v="6221 WOODSMAN DR"/>
    <s v="WESLEY CHAPEL"/>
    <s v="FL"/>
    <n v="33544"/>
  </r>
  <r>
    <s v="Low"/>
    <s v="6245 MANGROVE DR"/>
    <s v="WESLEY CHAPEL"/>
    <n v="33544"/>
    <x v="13"/>
    <n v="127910"/>
    <n v="221996"/>
    <s v="ownerOccupant"/>
    <n v="-101450"/>
    <n v="-79"/>
    <n v="2.1231769213274001"/>
    <m/>
    <m/>
    <s v="ELIZABETH D MORALES"/>
    <s v="LMORALESCB7@YAHOO.COM"/>
    <s v="7187272045 DNC"/>
    <s v="ROBERT MORALES"/>
    <m/>
    <m/>
    <s v="6245 MANGROVE DR"/>
    <s v="WESLEY CHAPEL"/>
    <s v="FL"/>
    <n v="33544"/>
  </r>
  <r>
    <s v="Low"/>
    <s v="29434 SEDGEWAY BLVD"/>
    <s v="WESLEY CHAPEL"/>
    <n v="33544"/>
    <x v="9"/>
    <n v="519720"/>
    <n v="465851"/>
    <s v="ownerOccupant"/>
    <n v="236697"/>
    <n v="46"/>
    <n v="3.3812414374564401"/>
    <m/>
    <m/>
    <s v="NAOMI null ESTEVES"/>
    <s v="NAOMIESTEVES30@GMAIL.COM"/>
    <s v="4142353152, 4143316168 DNC, 4144057467 DNC"/>
    <m/>
    <m/>
    <m/>
    <s v="29434 SEDGEWAY BLVD"/>
    <s v="WESLEY CHAPEL"/>
    <s v="FL"/>
    <n v="33544"/>
  </r>
  <r>
    <s v="Low"/>
    <s v="27646 WATER ASH DR"/>
    <s v="WESLEY CHAPEL"/>
    <n v="33544"/>
    <x v="1"/>
    <n v="793271"/>
    <n v="750165"/>
    <s v="corporate"/>
    <n v="443181"/>
    <n v="56"/>
    <n v="4.1581231579798796"/>
    <m/>
    <m/>
    <s v="JOAN MORGAN LIVING TRUST"/>
    <m/>
    <m/>
    <s v="PATRICK T MULLEN LIVING TRUST"/>
    <m/>
    <m/>
    <s v="27646 WATER ASH DR"/>
    <s v="WESLEY CHAPEL"/>
    <s v="FL"/>
    <n v="33544"/>
  </r>
  <r>
    <s v="Low"/>
    <s v="27556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956 BIRCHCREEK DR"/>
    <s v="WESLEY CHAPEL"/>
    <n v="33544"/>
    <x v="1"/>
    <n v="366753"/>
    <n v="360964"/>
    <s v="ownerOccupant"/>
    <n v="218931"/>
    <n v="60"/>
    <n v="3.3516715451077701"/>
    <m/>
    <m/>
    <s v="MICHAEL J MORGAN"/>
    <s v="BETHANYMORGAN25@GMAIL.COM"/>
    <n v="7249771064"/>
    <s v="BETHANY MORGAN"/>
    <m/>
    <m/>
    <s v="2956 BIRCHCREEK DR"/>
    <s v="WESLEY CHAPEL"/>
    <s v="FL"/>
    <n v="33544"/>
  </r>
  <r>
    <s v="Low"/>
    <s v="26701 MIDDLEGROUND LOOP"/>
    <s v="WESLEY CHAPEL"/>
    <n v="33544"/>
    <x v="0"/>
    <n v="426218"/>
    <n v="396934"/>
    <s v="corporate"/>
    <n v="426218"/>
    <n v="100"/>
    <m/>
    <m/>
    <m/>
    <s v="PROGRESS RESIDENTIAL BORROWER 9 LLC"/>
    <m/>
    <m/>
    <m/>
    <m/>
    <m/>
    <s v="PO BOX 4090"/>
    <s v="SCOTTSDALE"/>
    <s v="AZ"/>
    <n v="85261"/>
  </r>
  <r>
    <s v="Low"/>
    <s v="6600 APPLEWOOD DR"/>
    <s v="WESLEY CHAPEL"/>
    <n v="33544"/>
    <x v="13"/>
    <n v="218662"/>
    <n v="231036"/>
    <s v="ownerOccupant"/>
    <n v="218662"/>
    <n v="100"/>
    <m/>
    <m/>
    <m/>
    <s v="JAMES J YALE"/>
    <s v="JAMESYALE@OUTLOOK.COM"/>
    <s v="8137321378 DNC, 8139731729 DNC"/>
    <s v="TERESA M YALE"/>
    <s v="ABNERY016@GMAIL.COM"/>
    <s v="8137321376 DNC, 8139731729 DNC"/>
    <s v="6600 APPLEWOOD DR"/>
    <s v="WESLEY CHAPEL"/>
    <s v="FL"/>
    <n v="33544"/>
  </r>
  <r>
    <s v="Low"/>
    <s v="8335 QUAIL RUN DR"/>
    <s v="WESLEY CHAPEL"/>
    <n v="33544"/>
    <x v="25"/>
    <n v="599786"/>
    <n v="630221"/>
    <s v="ownerOccupant"/>
    <n v="599786"/>
    <n v="100"/>
    <m/>
    <m/>
    <m/>
    <s v="GRANT E WHITMAN"/>
    <m/>
    <s v="3522502803 DNC"/>
    <s v="TARYN A WHITMAN"/>
    <m/>
    <s v="3522502803 DNC, 3522555259 DNC"/>
    <s v="8335 QUAIL RUN DR"/>
    <s v="WESLEY CHAPEL"/>
    <s v="FL"/>
    <n v="33544"/>
  </r>
  <r>
    <s v="Low"/>
    <s v="26730 SHOREGRASS DR"/>
    <s v="WESLEY CHAPEL"/>
    <n v="33544"/>
    <x v="6"/>
    <n v="596463"/>
    <n v="3200"/>
    <s v="ownerOccupant"/>
    <n v="596463"/>
    <n v="100"/>
    <m/>
    <m/>
    <m/>
    <m/>
    <m/>
    <m/>
    <m/>
    <m/>
    <m/>
    <s v="26730 SHOREGRASS DR"/>
    <s v="WESLEY CHAPEL"/>
    <s v="FL"/>
    <n v="33544"/>
  </r>
  <r>
    <s v="Low"/>
    <s v="6443 MANGROVE DR"/>
    <s v="WESLEY CHAPEL"/>
    <n v="33544"/>
    <x v="13"/>
    <n v="261039"/>
    <n v="247116"/>
    <s v="ownerOccupant"/>
    <n v="71285"/>
    <n v="27"/>
    <n v="3.26833821180555"/>
    <m/>
    <m/>
    <s v="BENJAMIN K HAWKINS"/>
    <m/>
    <s v="8139907778 DNC"/>
    <m/>
    <m/>
    <m/>
    <s v="6443 MANGROVE DR"/>
    <s v="WESLEY CHAPEL"/>
    <s v="FL"/>
    <n v="33544"/>
  </r>
  <r>
    <s v="Low"/>
    <s v="5626 RIVA RIDGE DR"/>
    <s v="WESLEY CHAPEL"/>
    <n v="33544"/>
    <x v="0"/>
    <n v="485982"/>
    <n v="183500"/>
    <s v="corporate"/>
    <n v="485982"/>
    <n v="100"/>
    <m/>
    <m/>
    <m/>
    <s v="SRP SUB LLC"/>
    <m/>
    <m/>
    <m/>
    <m/>
    <m/>
    <s v="1717 MAIN ST STE 2000"/>
    <s v="DALLAS"/>
    <s v="TX"/>
    <n v="75201"/>
  </r>
  <r>
    <s v="Medium"/>
    <s v="6043 COUNTRY CLUB RD"/>
    <s v="WESLEY CHAPEL"/>
    <n v="33544"/>
    <x v="13"/>
    <n v="261501"/>
    <n v="260227"/>
    <s v="ownerOccupant"/>
    <n v="237672"/>
    <n v="91"/>
    <n v="11.7468328354925"/>
    <m/>
    <m/>
    <s v="PEGGY S LOHNER"/>
    <s v="TLOHNER@YAHOO.COM"/>
    <s v="8137320903, 8139731706 DNC"/>
    <s v="TIMOTHY D LOHNER"/>
    <s v="TIMOTHYLOHNER@GMAIL.COM"/>
    <s v="8137284263, 8137320903, 8139731706 DNC"/>
    <s v="6043 COUNTRY CLUB RD"/>
    <s v="WESLEY CHAPEL"/>
    <s v="FL"/>
    <n v="33544"/>
  </r>
  <r>
    <s v="Low"/>
    <s v="7907 GREENWAY AVE"/>
    <s v="WESLEY CHAPEL"/>
    <n v="33544"/>
    <x v="9"/>
    <m/>
    <n v="354854"/>
    <s v="ownerOccupant"/>
    <m/>
    <m/>
    <n v="1.83554251291193"/>
    <m/>
    <m/>
    <s v="COLTON A GEARY"/>
    <s v="GEARYC@LEIDOS.COM"/>
    <s v="7062847057 DNC, 8134538744 DNC, 9135558142"/>
    <m/>
    <m/>
    <m/>
    <s v="7907 GREENWAY AVE"/>
    <s v="WESLEY CHAPEL"/>
    <s v="FL"/>
    <n v="33544"/>
  </r>
  <r>
    <s v="Low"/>
    <s v="27136 LA JOLLA WAY"/>
    <s v="WESLEY CHAPEL"/>
    <n v="33544"/>
    <x v="3"/>
    <n v="328571"/>
    <n v="309994"/>
    <s v="ownerOccupant"/>
    <n v="89217"/>
    <n v="27"/>
    <n v="2.29253176025487"/>
    <m/>
    <m/>
    <s v="MICHAEL J DRESS"/>
    <s v="MDRESS11@AOL.COM"/>
    <s v="6464761404, 7275996368 DNC"/>
    <s v="MICHELLE DRESS"/>
    <m/>
    <m/>
    <s v="181 ROYAL OAK DR"/>
    <s v="WARETOWN"/>
    <s v="NJ"/>
    <n v="8758"/>
  </r>
  <r>
    <s v="Low"/>
    <s v="5249 GATO DEL SOL CIR"/>
    <s v="WESLEY CHAPEL"/>
    <n v="33544"/>
    <x v="0"/>
    <n v="404990"/>
    <n v="369199"/>
    <s v="ownerOccupant"/>
    <n v="404990"/>
    <n v="100"/>
    <m/>
    <m/>
    <m/>
    <s v="DERVA null CAMDZIC"/>
    <s v="DCAMDZIC@LIVE.COM"/>
    <m/>
    <s v="SENAD null CAMDZIC"/>
    <s v="CAMDZIC.63@GMAIL.COM"/>
    <s v="5085057256, 8134811638 DNC, 8134818439"/>
    <s v="5249 GATO DEL SOL CIR"/>
    <s v="WESLEY CHAPEL"/>
    <s v="FL"/>
    <n v="33544"/>
  </r>
  <r>
    <s v="Low"/>
    <s v="26410 PHEASANT RUN"/>
    <s v="WESLEY CHAPEL"/>
    <n v="33544"/>
    <x v="4"/>
    <n v="464578"/>
    <n v="452252"/>
    <s v="ownerOccupant"/>
    <n v="189137"/>
    <n v="41"/>
    <n v="3.5747898248021199"/>
    <n v="0.37855326566233499"/>
    <m/>
    <s v="EVELYN null DAVILA"/>
    <s v="RDAVILA3@MSN.COM"/>
    <s v="8134059258, 8139607234"/>
    <s v="ROBERTO I DAVILA"/>
    <s v="BDAVILA199@GMAIL.COM"/>
    <s v="8139350203, 8139607234"/>
    <s v="26410 PHEASANT RUN"/>
    <s v="WESLEY CHAPEL"/>
    <s v="FL"/>
    <n v="33544"/>
  </r>
  <r>
    <s v="Low"/>
    <s v="4935 WINDINGBROOK TRL"/>
    <s v="WESLEY CHAPEL"/>
    <n v="33544"/>
    <x v="16"/>
    <n v="368320"/>
    <n v="355371"/>
    <s v="ownerOccupant"/>
    <n v="368320"/>
    <n v="100"/>
    <n v="2.78984358824298"/>
    <m/>
    <m/>
    <s v="NIKKI MORGAN"/>
    <m/>
    <m/>
    <s v="ANTHONY GOCHENOUR"/>
    <m/>
    <m/>
    <s v="4935 WINDINGBROOK TRL"/>
    <s v="WESLEY CHAPEL"/>
    <s v="FL"/>
    <n v="33544"/>
  </r>
  <r>
    <s v="Low"/>
    <s v="27345 WHISPERING BIRCH WAY"/>
    <s v="WESLEY CHAPEL"/>
    <n v="33544"/>
    <x v="1"/>
    <n v="451502"/>
    <n v="450000"/>
    <s v="corporate"/>
    <n v="-930089"/>
    <n v="-206"/>
    <n v="2.2979081043720102"/>
    <m/>
    <m/>
    <s v="GREEN ADDY F"/>
    <m/>
    <m/>
    <s v="FKH SFR PROPCO I LP"/>
    <m/>
    <m/>
    <s v="1850 PARKWAY PL SE STE 900"/>
    <s v="MARIETTA"/>
    <s v="GA"/>
    <n v="30067"/>
  </r>
  <r>
    <s v="Low"/>
    <s v="3229 GRASSGLEN PL"/>
    <s v="WESLEY CHAPEL"/>
    <n v="33544"/>
    <x v="1"/>
    <n v="607441"/>
    <n v="601504"/>
    <s v="ownerOccupant"/>
    <n v="-13993"/>
    <n v="-2"/>
    <n v="0.13661778182248099"/>
    <m/>
    <m/>
    <s v="KATHRYN COKER"/>
    <m/>
    <m/>
    <m/>
    <m/>
    <m/>
    <s v="3229 GRASSGLEN PL"/>
    <s v="WESLEY CHAPEL"/>
    <s v="FL"/>
    <n v="33544"/>
  </r>
  <r>
    <s v="Low"/>
    <s v="26843 AGILE CT"/>
    <s v="WESLEY CHAPEL"/>
    <n v="33544"/>
    <x v="0"/>
    <n v="427802"/>
    <n v="164900"/>
    <s v="ownerOccupant"/>
    <n v="427802"/>
    <n v="100"/>
    <m/>
    <m/>
    <m/>
    <s v="MICHELE M BUMGARNER"/>
    <s v="OBERTMICHELE@GMAIL.COM"/>
    <s v="8133889759, 8139945405 DNC, 8139977991"/>
    <m/>
    <m/>
    <m/>
    <s v="26843 AGILE CT"/>
    <s v="WESLEY CHAPEL"/>
    <s v="FL"/>
    <n v="33544"/>
  </r>
  <r>
    <s v="Low"/>
    <s v="6239 ANGUS VALLEY DR"/>
    <s v="WESLEY CHAPEL"/>
    <n v="33544"/>
    <x v="13"/>
    <n v="140838"/>
    <n v="138026"/>
    <s v="ownerOccupant"/>
    <n v="140838"/>
    <n v="100"/>
    <m/>
    <m/>
    <m/>
    <s v="SHIM KIM-DOWELL"/>
    <m/>
    <m/>
    <s v="MYONG SAUL KIM"/>
    <m/>
    <m/>
    <s v="6239 ANGUS VALLEY DR"/>
    <s v="WESLEY CHAPEL"/>
    <s v="FL"/>
    <n v="33544"/>
  </r>
  <r>
    <s v="Low"/>
    <s v="25623 INKWOOD PL"/>
    <s v="WESLEY CHAPEL"/>
    <n v="33544"/>
    <x v="40"/>
    <n v="400840"/>
    <n v="383575"/>
    <s v="ownerOccupant"/>
    <n v="347257"/>
    <n v="87"/>
    <n v="6.6285532657245598"/>
    <m/>
    <m/>
    <s v="MARY L MILLER"/>
    <s v="TOMANDAMANDAMILLER@YAHOO.COM"/>
    <s v="8134690823 DNC, 8139077884 DNC"/>
    <s v="THOMAS M MILLER"/>
    <s v="TOMMILLER419@YAHOO.COM"/>
    <s v="8134690769, 8139075583 DNC, 8139077884 DNC"/>
    <s v="25623 INKWOOD PL"/>
    <s v="WESLEY CHAPEL"/>
    <s v="FL"/>
    <n v="33544"/>
  </r>
  <r>
    <s v="Low"/>
    <s v="28043 SIDEWINDER LN"/>
    <s v="WESLEY CHAPEL"/>
    <n v="33544"/>
    <x v="38"/>
    <n v="600479"/>
    <n v="587605"/>
    <s v="ownerOccupant"/>
    <n v="600479"/>
    <n v="100"/>
    <m/>
    <m/>
    <m/>
    <s v="DAVID A WOLL"/>
    <m/>
    <s v="8135078010 DNC, 8139732974 DNC"/>
    <m/>
    <m/>
    <m/>
    <s v="28043 SIDEWINDER LN"/>
    <s v="WESLEY CHAPEL"/>
    <s v="FL"/>
    <n v="33544"/>
  </r>
  <r>
    <s v="Medium"/>
    <s v="26531 CASTLEVIEW WAY"/>
    <s v="WESLEY CHAPEL"/>
    <n v="33544"/>
    <x v="23"/>
    <n v="292634"/>
    <n v="280000"/>
    <s v="ownerOccupant"/>
    <n v="270694"/>
    <n v="93"/>
    <n v="4.5747898248643404"/>
    <m/>
    <m/>
    <s v="SERGEI OSTAPENKO"/>
    <m/>
    <m/>
    <s v="MARINA OSTAPENKO"/>
    <m/>
    <m/>
    <s v="5240 SILVER CHARM TER"/>
    <s v="WESLEY CHAPEL"/>
    <s v="FL"/>
    <n v="33544"/>
  </r>
  <r>
    <s v="Medium"/>
    <s v="26509 SHOREGRASS DR"/>
    <s v="WESLEY CHAPEL"/>
    <n v="33544"/>
    <x v="1"/>
    <n v="556033"/>
    <n v="525451"/>
    <s v="ownerOccupant"/>
    <n v="413449"/>
    <n v="74"/>
    <n v="4.5989833732825502"/>
    <m/>
    <m/>
    <s v="JOSEPH W GELLI"/>
    <s v="JGELLI@HOTMAIL.COM"/>
    <s v="8139297871 DNC, 8567271199 DNC"/>
    <s v="REBECA G GELLI"/>
    <s v="REBEGM@HOTMAIL.COM"/>
    <s v="8132158346 DNC, 8132158356 DNC, 8139297871 DNC"/>
    <s v="26509 SHOREGRASS DR"/>
    <s v="WESLEY CHAPEL"/>
    <s v="FL"/>
    <n v="33544"/>
  </r>
  <r>
    <s v="Medium"/>
    <s v="26913 FIDDLEWOOD LOOP"/>
    <s v="WESLEY CHAPEL"/>
    <n v="33544"/>
    <x v="2"/>
    <n v="885206"/>
    <n v="840106"/>
    <s v="ownerOccupant"/>
    <n v="655534"/>
    <n v="74"/>
    <n v="3.8247898248954599"/>
    <m/>
    <m/>
    <s v="JEEVAN V ANGA"/>
    <s v="JEEVANVARMA@GMAIL.COM"/>
    <m/>
    <s v="DEEPTHI MANIKYA ANGA"/>
    <m/>
    <m/>
    <s v="26913 FIDDLEWOOD LOOP"/>
    <s v="WESLEY CHAPEL"/>
    <s v="FL"/>
    <n v="33544"/>
  </r>
  <r>
    <s v="Low"/>
    <s v="4071 WINDCREST DR"/>
    <s v="WESLEY CHAPEL"/>
    <n v="33544"/>
    <x v="1"/>
    <n v="879446"/>
    <n v="876392"/>
    <s v="ownerOccupant"/>
    <n v="183929"/>
    <n v="21"/>
    <n v="1.0505962765394701"/>
    <m/>
    <m/>
    <s v="MICHAEL D RAYSOR"/>
    <s v="MDR212@HOTMAIL.COM"/>
    <s v="8133520503 DNC, 8136251699 DNC, 8139739850 DNC"/>
    <s v="MICHAEL D RAYSOR"/>
    <m/>
    <m/>
    <s v="4071 WINDCREST DR"/>
    <s v="WESLEY CHAPEL"/>
    <s v="FL"/>
    <n v="33544"/>
  </r>
  <r>
    <s v="Low"/>
    <s v="27418 MISTFLOWER DR"/>
    <s v="WESLEY CHAPEL"/>
    <n v="33544"/>
    <x v="1"/>
    <n v="453672"/>
    <n v="435927"/>
    <s v="ownerOccupant"/>
    <n v="453672"/>
    <n v="100"/>
    <m/>
    <m/>
    <m/>
    <s v="MARY R WISE"/>
    <s v="WISEREVERYDAY@GMAIL.COM"/>
    <s v="8135460166 DNC, 8139945788 DNC"/>
    <m/>
    <m/>
    <m/>
    <s v="27418 MISTFLOWER DR"/>
    <s v="WESLEY CHAPEL"/>
    <s v="FL"/>
    <n v="33544"/>
  </r>
  <r>
    <s v="Low"/>
    <s v="26339 WHIRLAWAY TER"/>
    <s v="WESLEY CHAPEL"/>
    <n v="33544"/>
    <x v="0"/>
    <n v="399876"/>
    <n v="184900"/>
    <s v="ownerOccupant"/>
    <n v="125555"/>
    <n v="31"/>
    <n v="7.7548973518082898"/>
    <n v="3.7172629432061401"/>
    <m/>
    <s v="KEVIN K LIN"/>
    <s v="MY_CE1@YAHOO.COM"/>
    <s v="8133909978 DNC"/>
    <m/>
    <m/>
    <m/>
    <s v="26339 WHIRLAWAY TER"/>
    <s v="WESLEY CHAPEL"/>
    <s v="FL"/>
    <n v="33544"/>
  </r>
  <r>
    <s v="Medium"/>
    <s v="5315 SILVER CHARM TER"/>
    <s v="WESLEY CHAPEL"/>
    <n v="33544"/>
    <x v="0"/>
    <n v="591945"/>
    <n v="568927"/>
    <s v="ownerOccupant"/>
    <n v="194045"/>
    <n v="33"/>
    <n v="0.50506059690072003"/>
    <m/>
    <m/>
    <s v="ANNA D CANTELMO"/>
    <s v="ANNACANTELMO@GMAIL.COM"/>
    <s v="7272717062 DNC, 8139917190 DNC"/>
    <s v="MARC A CANTELMO"/>
    <s v="ANNACANTELMO@GMAIL.COM"/>
    <s v="7272717062 DNC, 8139917190 DNC"/>
    <s v="5315 SILVER CHARM TER"/>
    <s v="WESLEY CHAPEL"/>
    <s v="FL"/>
    <n v="33544"/>
  </r>
  <r>
    <s v="Low"/>
    <s v="28640 CREDENCE DR"/>
    <s v="WESLEY CHAPEL"/>
    <n v="33544"/>
    <x v="14"/>
    <n v="758186"/>
    <n v="754641"/>
    <s v="ownerOccupant"/>
    <n v="758186"/>
    <n v="100"/>
    <m/>
    <m/>
    <m/>
    <s v="HASSAN D FOREMAN"/>
    <s v="DARRYLFOREMAN@GMAIL.COM"/>
    <n v="8134463346"/>
    <s v="KIHANA L FOREMAN"/>
    <s v="KIHANAFOREMAN@GMAIL.COM"/>
    <s v="8136071656, 8139935048"/>
    <s v="28640 CREDENCE DR"/>
    <s v="WESLEY CHAPEL"/>
    <s v="FL"/>
    <n v="33544"/>
  </r>
  <r>
    <s v="Low"/>
    <s v="4796 WANDERING WAY"/>
    <s v="WESLEY CHAPEL"/>
    <n v="33544"/>
    <x v="15"/>
    <n v="400180"/>
    <n v="2300"/>
    <s v="ownerOccupant"/>
    <n v="212592"/>
    <n v="53"/>
    <n v="1.2441446636673601"/>
    <m/>
    <m/>
    <s v="GLORIA BOTERO"/>
    <m/>
    <m/>
    <s v="JULIAN DIAZ"/>
    <m/>
    <m/>
    <s v="3138 WATERMARK DR"/>
    <s v="WESLEY CHAPEL"/>
    <s v="FL"/>
    <n v="33544"/>
  </r>
  <r>
    <s v="Low"/>
    <s v="4921 PENNECOTT WAY"/>
    <s v="WESLEY CHAPEL"/>
    <n v="33544"/>
    <x v="16"/>
    <n v="426366"/>
    <n v="408389"/>
    <s v="ownerOccupant"/>
    <n v="266267"/>
    <n v="62"/>
    <n v="20.3113489647737"/>
    <n v="18.263393930266201"/>
    <m/>
    <s v="KAREN S BENNER"/>
    <s v="KARENLAW1968@YAHOO.COM"/>
    <s v="8137280548, 9147936747 DNC"/>
    <s v="ROBERT C BENNER"/>
    <s v="DIAMONDCHICK14@YAHOO.COM"/>
    <s v="8139943130, 9147936747 DNC"/>
    <s v="4921 PENNECOTT WAY"/>
    <s v="WESLEY CHAPEL"/>
    <s v="FL"/>
    <n v="33544"/>
  </r>
  <r>
    <s v="Low"/>
    <s v="7719 BAY PINES DR"/>
    <s v="WESLEY CHAPEL"/>
    <n v="33544"/>
    <x v="14"/>
    <n v="414911"/>
    <n v="387249"/>
    <s v="ownerOccupant"/>
    <n v="414911"/>
    <n v="100"/>
    <m/>
    <m/>
    <m/>
    <s v="DENISE RISCINTO"/>
    <m/>
    <m/>
    <m/>
    <m/>
    <m/>
    <s v="7719 BAY PINES DR"/>
    <s v="WESLEY CHAPEL"/>
    <s v="FL"/>
    <n v="33544"/>
  </r>
  <r>
    <s v="Low"/>
    <s v="26636 SEA HERO CIR"/>
    <s v="WESLEY CHAPEL"/>
    <n v="33544"/>
    <x v="0"/>
    <n v="413742"/>
    <n v="372773"/>
    <s v="ownerOccupant"/>
    <n v="413742"/>
    <n v="100"/>
    <m/>
    <m/>
    <m/>
    <s v="SHEN-SHU SUNG"/>
    <m/>
    <m/>
    <s v="SHU SUNG"/>
    <m/>
    <m/>
    <s v="26636 SEA HERO CIR"/>
    <s v="WESLEY CHAPEL"/>
    <s v="FL"/>
    <n v="33544"/>
  </r>
  <r>
    <s v="Medium"/>
    <s v="2530 GLENRISE PL"/>
    <s v="WESLEY CHAPEL"/>
    <n v="33544"/>
    <x v="23"/>
    <n v="344410"/>
    <n v="313946"/>
    <s v="ownerOccupant"/>
    <n v="240556"/>
    <n v="70"/>
    <n v="5.5106161525205701"/>
    <m/>
    <m/>
    <s v="SCOTT C DAVIS"/>
    <m/>
    <m/>
    <m/>
    <m/>
    <m/>
    <s v="2530 GLENRISE PL"/>
    <s v="WESLEY CHAPEL"/>
    <s v="FL"/>
    <n v="33544"/>
  </r>
  <r>
    <s v="Low"/>
    <s v="6923 ANGUS VALLEY DR"/>
    <s v="WESLEY CHAPEL"/>
    <n v="33544"/>
    <x v="13"/>
    <n v="178797"/>
    <n v="169701"/>
    <s v="ownerOccupant"/>
    <n v="168523"/>
    <n v="94"/>
    <n v="20.249521007815598"/>
    <m/>
    <m/>
    <s v="MARIA S TAVERAS"/>
    <m/>
    <m/>
    <s v="MIGUEL A TAVERAS"/>
    <m/>
    <m/>
    <s v="6923 ANGUS VALLEY DR"/>
    <s v="WESLEY CHAPEL"/>
    <s v="FL"/>
    <n v="33544"/>
  </r>
  <r>
    <s v="Low"/>
    <s v="27340 SORA BLVD"/>
    <s v="WESLEY CHAPEL"/>
    <n v="33544"/>
    <x v="24"/>
    <n v="711134"/>
    <n v="714066"/>
    <s v="ownerOccupant"/>
    <n v="711134"/>
    <n v="100"/>
    <n v="2.6124242336220602"/>
    <m/>
    <m/>
    <s v="DANYA M BAKER"/>
    <m/>
    <s v="8138033372, 8635132059"/>
    <s v="HAMDI A BAKER"/>
    <m/>
    <s v="8138033372, 8632879547, 8635132059"/>
    <s v="27340 SORA BLVD"/>
    <s v="WESLEY CHAPEL"/>
    <s v="FL"/>
    <n v="33544"/>
  </r>
  <r>
    <s v="Low"/>
    <s v="3430 FIDDLERS GREEN LOOP"/>
    <s v="WESLEY CHAPEL"/>
    <n v="33544"/>
    <x v="1"/>
    <n v="514941"/>
    <n v="529311"/>
    <s v="ownerOccupant"/>
    <n v="265464"/>
    <n v="52"/>
    <n v="6.2602736960187597"/>
    <m/>
    <m/>
    <s v="ANDRE A PABON"/>
    <s v="ANDREMESA04@GMAIL.COM"/>
    <s v="7879481097 DNC"/>
    <s v="MESA ANDRE PABON"/>
    <m/>
    <m/>
    <s v="3752 SILVERLAKE WAY"/>
    <s v="WESLEY CHAPEL"/>
    <s v="FL"/>
    <n v="33544"/>
  </r>
  <r>
    <s v="Low"/>
    <s v="27734 LINCOLN PL"/>
    <s v="WESLEY CHAPEL"/>
    <n v="33544"/>
    <x v="22"/>
    <n v="769228"/>
    <n v="715722"/>
    <s v="ownerOccupant"/>
    <n v="769228"/>
    <n v="100"/>
    <m/>
    <m/>
    <m/>
    <s v="FRED E TEDROW"/>
    <s v="BUCKEYEFREDT@GMAIL.COM"/>
    <s v="8139738539 DNC"/>
    <m/>
    <m/>
    <m/>
    <s v="27734 LINCOLN PL"/>
    <s v="WESLEY CHAPEL"/>
    <s v="FL"/>
    <n v="33544"/>
  </r>
  <r>
    <s v="Low"/>
    <s v="27350 NEW SMYRNA DR"/>
    <s v="WESLEY CHAPEL"/>
    <n v="33544"/>
    <x v="3"/>
    <n v="437681"/>
    <n v="420874"/>
    <s v="ownerOccupant"/>
    <n v="405661"/>
    <n v="93"/>
    <n v="2.2495210078467198"/>
    <m/>
    <m/>
    <s v="GEORGE H DICK"/>
    <s v="GEORGE_DICK@GRESHAMSMITH.COM"/>
    <n v="7274529725"/>
    <s v="NEVEEN DICK"/>
    <m/>
    <m/>
    <s v="27350 NEW SMYRNA DR"/>
    <s v="WESLEY CHAPEL"/>
    <s v="FL"/>
    <n v="33544"/>
  </r>
  <r>
    <s v="Low"/>
    <s v="5553 DARK STAR LOOP"/>
    <s v="WESLEY CHAPEL"/>
    <n v="33544"/>
    <x v="0"/>
    <n v="404998"/>
    <n v="385380"/>
    <s v="ownerOccupant"/>
    <n v="126897"/>
    <n v="31"/>
    <n v="1.04790810465203"/>
    <m/>
    <m/>
    <s v="DAVID J ALLEN"/>
    <m/>
    <s v="8132210048 DNC, 8139563496 DNC, 8139734827 DNC"/>
    <s v="DAVID J ALLEN"/>
    <m/>
    <m/>
    <s v="5553 DARK STAR LOOP"/>
    <s v="WESLEY CHAPEL"/>
    <s v="FL"/>
    <n v="33544"/>
  </r>
  <r>
    <s v="Low"/>
    <s v="5609 WAR ADMIRAL DR"/>
    <s v="WESLEY CHAPEL"/>
    <n v="33544"/>
    <x v="0"/>
    <n v="435337"/>
    <n v="426595"/>
    <s v="ownerOccupant"/>
    <n v="335360"/>
    <n v="77"/>
    <n v="19.5264027283079"/>
    <m/>
    <m/>
    <s v="ROBERT M THURMOND"/>
    <m/>
    <m/>
    <s v="ROBERT M THURMOND"/>
    <m/>
    <m/>
    <s v="406 STARWOOD CIR"/>
    <s v="CHULA VISTA"/>
    <s v="CA"/>
    <n v="91910"/>
  </r>
  <r>
    <s v="Low"/>
    <s v="27830 BOREAL LOOP"/>
    <s v="WESLEY CHAPEL"/>
    <n v="33544"/>
    <x v="1"/>
    <n v="842417"/>
    <n v="995000"/>
    <s v="ownerOccupant"/>
    <n v="596000"/>
    <n v="71"/>
    <n v="3.0801661691681601"/>
    <m/>
    <m/>
    <s v="LISHA S DONG"/>
    <s v="LISHADONG54@GMAIL.COM"/>
    <s v="4078884678 DNC, 7276568436, 8135288831"/>
    <s v="QUN HOU MA"/>
    <m/>
    <m/>
    <s v="27830 BOREAL LOOP"/>
    <s v="WESLEY CHAPEL"/>
    <s v="FL"/>
    <n v="33544"/>
  </r>
  <r>
    <s v="Low"/>
    <s v="7245 PINE LANDS DR"/>
    <s v="WESLEY CHAPEL"/>
    <n v="33544"/>
    <x v="4"/>
    <n v="408878"/>
    <n v="382597"/>
    <s v="ownerOccupant"/>
    <n v="408878"/>
    <n v="100"/>
    <m/>
    <m/>
    <m/>
    <s v="KEARY YORK"/>
    <m/>
    <m/>
    <s v="MELANIE MYRICE"/>
    <m/>
    <m/>
    <s v="7245 PINE LANDS DR"/>
    <s v="WESLEY CHAPEL"/>
    <s v="FL"/>
    <n v="33544"/>
  </r>
  <r>
    <s v="Low"/>
    <s v="2551 SYLVAN RAMBLE CT"/>
    <s v="WESLEY CHAPEL"/>
    <n v="33544"/>
    <x v="1"/>
    <n v="581678"/>
    <n v="533946"/>
    <s v="ownerOccupant"/>
    <n v="458275"/>
    <n v="79"/>
    <n v="21.529090900381998"/>
    <n v="1.83285434124228"/>
    <m/>
    <s v="PAMELA J MALONE"/>
    <m/>
    <m/>
    <s v="PAMELA J MALONE"/>
    <m/>
    <m/>
    <s v="2551 SYLVAN RAMBLE CT"/>
    <s v="WESLEY CHAPEL"/>
    <s v="FL"/>
    <n v="33544"/>
  </r>
  <r>
    <s v="Low"/>
    <s v="8142 QUAIL HOLLOW BLVD"/>
    <s v="WESLEY CHAPEL"/>
    <n v="33544"/>
    <x v="10"/>
    <n v="502260"/>
    <n v="456963"/>
    <s v="ownerOccupant"/>
    <n v="502260"/>
    <n v="100"/>
    <m/>
    <m/>
    <m/>
    <s v="CECILIA M JEVITT"/>
    <s v="CECILIA.JEVITT@GMAIL.COM"/>
    <s v="8137835270 DNC, 8139733761 DNC"/>
    <m/>
    <m/>
    <m/>
    <s v="8142 QUAIL HOLLOW BLVD"/>
    <s v="WESLEY CHAPEL"/>
    <s v="FL"/>
    <n v="33544"/>
  </r>
  <r>
    <s v="Low"/>
    <s v="6720 DOG ROSE DR"/>
    <s v="WESLEY CHAPEL"/>
    <n v="33544"/>
    <x v="13"/>
    <n v="148503"/>
    <n v="150600"/>
    <s v="ownerOccupant"/>
    <n v="89486"/>
    <n v="60"/>
    <n v="4.6554349864346802"/>
    <m/>
    <m/>
    <s v="MATTHEW T RE"/>
    <s v="MATT6511@YAHOO.COM"/>
    <s v="2014463426 DNC"/>
    <m/>
    <m/>
    <m/>
    <s v="6720 DOG ROSE DR"/>
    <s v="WESLEY CHAPEL"/>
    <s v="FL"/>
    <n v="33544"/>
  </r>
  <r>
    <s v="Medium"/>
    <s v="27151 EVERGREEN CHASE DR"/>
    <s v="WESLEY CHAPEL"/>
    <n v="33544"/>
    <x v="2"/>
    <n v="585097"/>
    <n v="524271"/>
    <s v="ownerOccupant"/>
    <n v="585097"/>
    <n v="100"/>
    <m/>
    <m/>
    <m/>
    <s v="AMY L NEUMANN"/>
    <s v="AMYNEUMANN512@YAHOO.COM"/>
    <s v="2819101786 DNC, 2819101977 DNC"/>
    <m/>
    <m/>
    <m/>
    <s v="27151 EVERGREEN CHASE DR"/>
    <s v="WESLEY CHAPEL"/>
    <s v="FL"/>
    <n v="33544"/>
  </r>
  <r>
    <s v="Low"/>
    <s v="26624 CASTLEVIEW WAY"/>
    <s v="WESLEY CHAPEL"/>
    <n v="33544"/>
    <x v="23"/>
    <n v="335604"/>
    <n v="316619"/>
    <s v="ownerOccupant"/>
    <n v="335604"/>
    <n v="100"/>
    <m/>
    <m/>
    <m/>
    <s v="DONG X ZHENG"/>
    <s v="DONGXINGZH@GMAIL.COM"/>
    <n v="3523462212"/>
    <m/>
    <m/>
    <m/>
    <s v="30845 WOOLEY CT"/>
    <s v="WESLEY CHAPEL"/>
    <s v="FL"/>
    <n v="33543"/>
  </r>
  <r>
    <s v="Low"/>
    <s v="6552 GENTLE BEN CIR"/>
    <s v="WESLEY CHAPEL"/>
    <n v="33544"/>
    <x v="18"/>
    <n v="494203"/>
    <n v="476749"/>
    <s v="ownerOccupant"/>
    <n v="356269"/>
    <n v="72"/>
    <n v="7.8328543413045102"/>
    <m/>
    <m/>
    <s v="NICOLETTE P GREEN"/>
    <s v="TETEYALICIA@GMAIL.COM"/>
    <s v="8133913985, 8139758116"/>
    <s v="ROOSEVELT null JONES"/>
    <s v="JONESBUG12@GMAIL.COM"/>
    <s v="8133237693 DNC, 8138468207, 8139758116"/>
    <s v="6552 GENTLE BEN CIR"/>
    <s v="WESLEY CHAPEL"/>
    <s v="FL"/>
    <n v="33544"/>
  </r>
  <r>
    <s v="Low"/>
    <s v="27387 CAYENNE LN"/>
    <s v="WESLEY CHAPEL"/>
    <n v="33544"/>
    <x v="1"/>
    <n v="664360"/>
    <n v="699000"/>
    <s v="ownerOccupant"/>
    <n v="285548"/>
    <n v="43"/>
    <n v="2.7925317606593398"/>
    <m/>
    <m/>
    <s v="AUDREY LILYAN BEZERRA"/>
    <m/>
    <m/>
    <s v="HORTEGA FRANCISCO BEZERRA"/>
    <m/>
    <m/>
    <s v="3148 WATERMARK DR"/>
    <s v="WESLEY CHAPEL"/>
    <s v="FL"/>
    <n v="33544"/>
  </r>
  <r>
    <s v="Low"/>
    <s v="4123 WINDCREST DR"/>
    <s v="WESLEY CHAPEL"/>
    <n v="33544"/>
    <x v="1"/>
    <n v="718052"/>
    <n v="4190"/>
    <s v="ownerOccupant"/>
    <n v="718052"/>
    <n v="100"/>
    <m/>
    <m/>
    <m/>
    <s v="SUN KIM"/>
    <m/>
    <m/>
    <s v="KYUNGSIL SEO"/>
    <m/>
    <m/>
    <s v="4493 TOUR TRCE"/>
    <s v="LAND O LAKES"/>
    <s v="FL"/>
    <n v="34638"/>
  </r>
  <r>
    <s v="Low"/>
    <s v="2741 LAKE VALLEY PL"/>
    <s v="WESLEY CHAPEL"/>
    <n v="33544"/>
    <x v="1"/>
    <n v="726792"/>
    <n v="764042"/>
    <s v="ownerOccupant"/>
    <n v="345885"/>
    <n v="48"/>
    <n v="6.9699513636250501"/>
    <n v="3.9672631915820298"/>
    <m/>
    <s v="MICHAEL S PERMODA"/>
    <s v="MPERMODA@HOTMAIL.COM"/>
    <s v="8133220219, 8138429101, 8139030691"/>
    <s v="TATIANE null PERMODA"/>
    <s v="MPERMODA@HOTMAIL.COM"/>
    <s v="8133220219, 8138429101, 8139030691"/>
    <s v="2741 LAKE VALLEY PL"/>
    <s v="WESLEY CHAPEL"/>
    <s v="FL"/>
    <n v="33544"/>
  </r>
  <r>
    <s v="Low"/>
    <s v="6600 GENTLE BEN CIR"/>
    <s v="WESLEY CHAPEL"/>
    <n v="33544"/>
    <x v="18"/>
    <n v="553231"/>
    <n v="488581"/>
    <s v="ownerOccupant"/>
    <n v="553231"/>
    <n v="100"/>
    <m/>
    <m/>
    <m/>
    <s v="ERNEST DUKES"/>
    <m/>
    <m/>
    <m/>
    <m/>
    <m/>
    <s v="6600 GENTLE BEN CIR"/>
    <s v="WESLEY CHAPEL"/>
    <s v="FL"/>
    <n v="33544"/>
  </r>
  <r>
    <s v="Medium"/>
    <s v="5214 WINDINGBROOK TRL"/>
    <s v="WESLEY CHAPEL"/>
    <n v="33544"/>
    <x v="16"/>
    <n v="604422"/>
    <n v="586506"/>
    <s v="ownerOccupant"/>
    <n v="384744"/>
    <n v="64"/>
    <n v="18.254897600215301"/>
    <m/>
    <m/>
    <s v="CELESTINE R OLIVER"/>
    <s v="IBEJUSTINE@GMAIL.COM"/>
    <s v="8137514636, 8139077111 DNC, 8139294466 DNC"/>
    <s v="DALE B BOGAN"/>
    <s v="ASBALABAN@HOOTERS.COM"/>
    <s v="7187550901 DNC, 8132173297, 8139294466 DNC"/>
    <s v="5214 WINDINGBROOK TRL"/>
    <s v="WESLEY CHAPEL"/>
    <s v="FL"/>
    <n v="33544"/>
  </r>
  <r>
    <s v="Low"/>
    <s v="26323 WHIRLAWAY TER"/>
    <s v="WESLEY CHAPEL"/>
    <n v="33544"/>
    <x v="0"/>
    <n v="399149"/>
    <n v="391514"/>
    <s v="ownerOccupant"/>
    <n v="243608"/>
    <n v="61"/>
    <n v="4.4753277077421796"/>
    <m/>
    <m/>
    <s v="CHARLOTTE R REDBROOK"/>
    <s v="CHARLOTTECUTS@YAHOO.COM"/>
    <n v="8133613493"/>
    <s v="KEVIN D COCHRAN"/>
    <s v="KEVINCOCHRAN827@HOTMAIL.COM"/>
    <s v="8133613493, 8137488809"/>
    <s v="26323 WHIRLAWAY TER"/>
    <s v="WESLEY CHAPEL"/>
    <s v="FL"/>
    <n v="33544"/>
  </r>
  <r>
    <s v="Low"/>
    <s v="27437 SORA BLVD"/>
    <s v="WESLEY CHAPEL"/>
    <n v="33544"/>
    <x v="24"/>
    <n v="584136"/>
    <n v="563131"/>
    <s v="ownerOccupant"/>
    <n v="356302"/>
    <n v="61"/>
    <n v="3.9217275202224702"/>
    <m/>
    <m/>
    <s v="GUILLERMO A MARTINEZ"/>
    <s v="GUIMARTINEZ1981@GMAIL.COM"/>
    <s v="8139077630 DNC"/>
    <m/>
    <m/>
    <m/>
    <s v="27437 SORA BLVD"/>
    <s v="WESLEY CHAPEL"/>
    <s v="FL"/>
    <n v="33544"/>
  </r>
  <r>
    <s v="Low"/>
    <s v="26722 EASY ST"/>
    <s v="WESLEY CHAPEL"/>
    <n v="33544"/>
    <x v="4"/>
    <n v="741805"/>
    <n v="713231"/>
    <s v="ownerOccupant"/>
    <n v="582311"/>
    <n v="78"/>
    <n v="11.7495212561603"/>
    <m/>
    <m/>
    <s v="AMBER L DEFRANCO"/>
    <s v="AMBULER1355@GMAIL.COM"/>
    <n v="7275053256"/>
    <m/>
    <m/>
    <m/>
    <s v="26722 EASY ST"/>
    <s v="WESLEY CHAPEL"/>
    <s v="FL"/>
    <n v="33544"/>
  </r>
  <r>
    <s v="Low"/>
    <s v="2430 ROSEHAVEN DR"/>
    <s v="WESLEY CHAPEL"/>
    <n v="33544"/>
    <x v="1"/>
    <n v="542878"/>
    <n v="498995"/>
    <s v="ownerOccupant"/>
    <n v="542878"/>
    <n v="100"/>
    <m/>
    <m/>
    <m/>
    <s v="JEAN M MORISSETTE"/>
    <m/>
    <s v="8139911334 DNC"/>
    <s v="LINE null LEMONIER"/>
    <m/>
    <s v="8139911334 DNC"/>
    <s v="2430 ROSEHAVEN DR"/>
    <s v="WESLEY CHAPEL"/>
    <s v="FL"/>
    <n v="33544"/>
  </r>
  <r>
    <s v="Low"/>
    <s v="7420 TALLOWTREE DR"/>
    <s v="WESLEY CHAPEL"/>
    <n v="33544"/>
    <x v="14"/>
    <n v="622428"/>
    <n v="289900"/>
    <s v="ownerOccupant"/>
    <n v="533901"/>
    <n v="86"/>
    <n v="2.6151126540098502"/>
    <n v="1.39737071852598"/>
    <m/>
    <s v="JAMES W EDWARDS"/>
    <s v="JWEJAE@MSN.COM"/>
    <m/>
    <s v="JOANNA A EDWARDS"/>
    <s v="JWEJAE@GMAIL.COM"/>
    <m/>
    <s v="7420 TALLOWTREE DR"/>
    <s v="WESLEY CHAPEL"/>
    <s v="FL"/>
    <n v="33544"/>
  </r>
  <r>
    <s v="Low"/>
    <s v="27510 SUGAR LOAF DR"/>
    <s v="WESLEY CHAPEL"/>
    <n v="33544"/>
    <x v="3"/>
    <n v="485991"/>
    <n v="448755"/>
    <s v="ownerOccupant"/>
    <n v="485991"/>
    <n v="100"/>
    <m/>
    <m/>
    <m/>
    <s v="ROBERT W WALL"/>
    <s v="ROBERTWALL@WINN-DIXIE.COM"/>
    <s v="8138378930, 8139294979 DNC, 8139482812"/>
    <s v="SUZANNE K WALL"/>
    <m/>
    <s v="8139294979 DNC, 8139482812"/>
    <s v="27510 SUGAR LOAF DR"/>
    <s v="WESLEY CHAPEL"/>
    <s v="FL"/>
    <n v="33544"/>
  </r>
  <r>
    <s v="Low"/>
    <s v="5922 WAR ADMIRAL DR"/>
    <s v="WESLEY CHAPEL"/>
    <n v="33544"/>
    <x v="0"/>
    <n v="431936"/>
    <n v="408462"/>
    <s v="ownerOccupant"/>
    <n v="308504"/>
    <n v="71"/>
    <n v="16.362424482060099"/>
    <n v="0.41081157883437802"/>
    <m/>
    <s v="JASON S GARET"/>
    <s v="JGARET@GMAIL.COM"/>
    <n v="7273317039"/>
    <m/>
    <m/>
    <m/>
    <s v="5922 WAR ADMIRAL DR"/>
    <s v="WESLEY CHAPEL"/>
    <s v="FL"/>
    <n v="33544"/>
  </r>
  <r>
    <s v="Low"/>
    <s v="27801 SANDBAGGER LN"/>
    <s v="WESLEY CHAPEL"/>
    <n v="33544"/>
    <x v="30"/>
    <n v="594745"/>
    <n v="552129"/>
    <s v="ownerOccupant"/>
    <n v="397952"/>
    <n v="67"/>
    <n v="18.8731771702633"/>
    <m/>
    <m/>
    <s v="JAMES C TERRY"/>
    <s v="CLAYNESS420@GMAIL.COM"/>
    <s v="8139733419 DNC, 8139733906 DNC"/>
    <s v="LINDA TERRY"/>
    <m/>
    <m/>
    <s v="27801 SANDBAGGER LN"/>
    <s v="WESLEY CHAPEL"/>
    <s v="FL"/>
    <n v="33544"/>
  </r>
  <r>
    <s v="Low"/>
    <s v="3435 LOGGERHEAD WAY"/>
    <s v="WESLEY CHAPEL"/>
    <n v="33544"/>
    <x v="1"/>
    <n v="800526"/>
    <n v="786981"/>
    <s v="ownerOccupant"/>
    <n v="222925"/>
    <n v="28"/>
    <n v="4.2737148046719398"/>
    <n v="2.2548976003708598"/>
    <m/>
    <s v="ADRIANNE null PRADARELLI"/>
    <s v="ADDYPRAD28@YAHOO.COM"/>
    <m/>
    <s v="KEVIN S PRADARELLI"/>
    <s v="KEVPRAD@YAHOO.COM"/>
    <s v="2625012453 DNC, 2625288129 DNC, 4143257105 DNC"/>
    <s v="3435 LOGGERHEAD WAY"/>
    <s v="WESLEY CHAPEL"/>
    <s v="FL"/>
    <n v="33544"/>
  </r>
  <r>
    <s v="Low"/>
    <s v="5205 MAPLEBROOK WAY"/>
    <s v="WESLEY CHAPEL"/>
    <n v="33544"/>
    <x v="16"/>
    <n v="448745"/>
    <n v="425341"/>
    <s v="ownerOccupant"/>
    <n v="198107"/>
    <n v="44"/>
    <n v="4.6070481380052701"/>
    <m/>
    <m/>
    <s v="KEITH E FAY"/>
    <m/>
    <m/>
    <m/>
    <m/>
    <m/>
    <s v="38032 POSTAL DR # 34"/>
    <s v="ZEPHYRHILLS"/>
    <s v="FL"/>
    <n v="33542"/>
  </r>
  <r>
    <s v="Low"/>
    <s v="5909 WAR ADMIRAL DR"/>
    <s v="WESLEY CHAPEL"/>
    <n v="33544"/>
    <x v="0"/>
    <n v="421278"/>
    <n v="407341"/>
    <s v="ownerOccupant"/>
    <n v="230189"/>
    <n v="55"/>
    <n v="7.4807040520148798"/>
    <n v="7.4242524391116502"/>
    <m/>
    <s v="JOHN J ROTH"/>
    <s v="JOHNPATRICKROTH@GMAIL.COM"/>
    <s v="8139942220 DNC, 8592761511"/>
    <s v="PATRICIA J ROTH"/>
    <s v="PATRICIA.ROTH@IBUILDERZ.COM"/>
    <s v="8132986962 DNC, 8138383531 DNC, 8139942220 DNC"/>
    <s v="5909 WAR ADMIRAL DR"/>
    <s v="WESLEY CHAPEL"/>
    <s v="FL"/>
    <n v="33544"/>
  </r>
  <r>
    <s v="Low"/>
    <s v="27360 GOLF COURSE LOOP"/>
    <s v="WESLEY CHAPEL"/>
    <n v="33544"/>
    <x v="21"/>
    <n v="629101"/>
    <n v="585706"/>
    <s v="ownerOccupant"/>
    <n v="551103"/>
    <n v="88"/>
    <n v="15.4161879229826"/>
    <m/>
    <m/>
    <s v="ANTONIA F BLANSET"/>
    <s v="ABLANSET@GMAIL.COM"/>
    <s v="8138380849 DNC, 8139733939 DNC"/>
    <m/>
    <m/>
    <m/>
    <s v="27360 GOLF COURSE LOOP"/>
    <s v="WESLEY CHAPEL"/>
    <s v="FL"/>
    <n v="33544"/>
  </r>
  <r>
    <s v="Low"/>
    <s v="8241 SHENANDOAH RUN"/>
    <s v="WESLEY CHAPEL"/>
    <n v="33544"/>
    <x v="22"/>
    <n v="764312"/>
    <n v="737537"/>
    <s v="ownerOccupant"/>
    <n v="561771"/>
    <n v="74"/>
    <n v="22.808661041262098"/>
    <n v="4.4242524391116502"/>
    <m/>
    <s v="THOMAS D DONALD"/>
    <s v="TD.DONALD@HOTMAIL.COM"/>
    <s v="5704728400 DNC, 7176921924 DNC, 8134552469"/>
    <m/>
    <m/>
    <m/>
    <s v="8241 SHENANDOAH RUN"/>
    <s v="WESLEY CHAPEL"/>
    <s v="FL"/>
    <n v="33544"/>
  </r>
  <r>
    <s v="Low"/>
    <s v="7509 RICHLAND ST"/>
    <s v="WESLEY CHAPEL"/>
    <n v="33544"/>
    <x v="4"/>
    <n v="415888"/>
    <n v="389692"/>
    <s v="ownerOccupant"/>
    <n v="346704"/>
    <n v="83"/>
    <n v="2.7199513638739501"/>
    <m/>
    <m/>
    <s v="DAVID M MADARAS"/>
    <s v="JMADARAS@HOTMAIL.COM"/>
    <s v="8137840776 DNC, 8137843945 DNC, 8139916178 DNC"/>
    <s v="DAVID M MADARAS"/>
    <m/>
    <m/>
    <s v="7509 RICHLAND ST"/>
    <s v="WESLEY CHAPEL"/>
    <s v="FL"/>
    <n v="33544"/>
  </r>
  <r>
    <s v="Low"/>
    <s v="6048 COUNTRY CLUB RD"/>
    <s v="WESLEY CHAPEL"/>
    <n v="33544"/>
    <x v="21"/>
    <n v="603734"/>
    <n v="310000"/>
    <s v="ownerOccupant"/>
    <n v="321170"/>
    <n v="53"/>
    <n v="4.4188760950567501"/>
    <n v="3.9027470627986798"/>
    <n v="2.7979083531212599"/>
    <s v="JACILYN A JOLLY"/>
    <s v="JACIJOLLY379@GMAIL.COM"/>
    <s v="8134174093, 8139950649, 8139966051 DNC"/>
    <s v="JOHN R JOLLY"/>
    <s v="JJOLLY56@GMAIL.COM"/>
    <s v="3308325503 DNC, 3309367900, 8133402044 DNC"/>
    <s v="6048 COUNTRY CLUB RD"/>
    <s v="WESLEY CHAPEL"/>
    <s v="FL"/>
    <n v="33544"/>
  </r>
  <r>
    <s v="Low"/>
    <s v="27240 SNAPPER CREEK LN"/>
    <s v="WESLEY CHAPEL"/>
    <n v="33544"/>
    <x v="4"/>
    <n v="414044"/>
    <n v="375159"/>
    <s v="ownerOccupant"/>
    <n v="368861"/>
    <n v="89"/>
    <n v="4.8570481380986097"/>
    <m/>
    <m/>
    <s v="IRIS N NAZARIO"/>
    <s v="NEFERTITI4@HOTMAIL.COM"/>
    <s v="8139738317 DNC"/>
    <m/>
    <m/>
    <m/>
    <s v="27240 SNAPPER CREEK LN"/>
    <s v="WESLEY CHAPEL"/>
    <s v="FL"/>
    <n v="33544"/>
  </r>
  <r>
    <s v="Low"/>
    <s v="4920 PENNECOTT WAY"/>
    <s v="WESLEY CHAPEL"/>
    <n v="33544"/>
    <x v="16"/>
    <n v="383588"/>
    <n v="383205"/>
    <s v="ownerOccupant"/>
    <n v="250987"/>
    <n v="65"/>
    <n v="5.0505965251953899"/>
    <m/>
    <m/>
    <s v="KUMAR LOHIT DACHA"/>
    <m/>
    <m/>
    <m/>
    <m/>
    <m/>
    <s v="2355 LIVORNO WAY"/>
    <s v="LAND O LAKES"/>
    <s v="FL"/>
    <n v="34639"/>
  </r>
  <r>
    <s v="Low"/>
    <s v="2606 SILVERMOSS DR"/>
    <s v="WESLEY CHAPEL"/>
    <n v="33544"/>
    <x v="1"/>
    <n v="400840"/>
    <n v="364544"/>
    <s v="corporate"/>
    <n v="400840"/>
    <n v="100"/>
    <m/>
    <m/>
    <m/>
    <s v="PROPERTIES SEVEN LLC"/>
    <m/>
    <m/>
    <s v="AMERICAN HOMES 4 RENT"/>
    <m/>
    <m/>
    <s v="23975 PARK SORRENTO"/>
    <s v="CALABASAS"/>
    <s v="CA"/>
    <n v="91302"/>
  </r>
  <r>
    <s v="Low"/>
    <s v="27647 PINE POINT DR"/>
    <s v="WESLEY CHAPEL"/>
    <n v="33544"/>
    <x v="1"/>
    <n v="710238"/>
    <n v="677013"/>
    <s v="ownerOccupant"/>
    <n v="710238"/>
    <n v="100"/>
    <m/>
    <m/>
    <m/>
    <s v="ABDUL F GHANI"/>
    <s v="AGHANI@COMCAST.NET"/>
    <s v="8133123263, 8137885524 DNC, 8139919666 DNC"/>
    <s v="FAUZIA null GHANI"/>
    <s v="FAUZIAANDABDUL@GMAIL.COM"/>
    <s v="8137885524 DNC, 8139919666 DNC"/>
    <s v="27647 PINE POINT DR"/>
    <s v="WESLEY CHAPEL"/>
    <s v="FL"/>
    <n v="33544"/>
  </r>
  <r>
    <s v="Low"/>
    <s v="26738 WINGED ELM DR"/>
    <s v="WESLEY CHAPEL"/>
    <n v="33544"/>
    <x v="1"/>
    <n v="732555"/>
    <n v="772441"/>
    <s v="ownerOccupant"/>
    <n v="121215"/>
    <n v="17"/>
    <n v="1.0425320090974699"/>
    <n v="1.0425320090974699"/>
    <m/>
    <s v="JON A TOMSU"/>
    <s v="JON.TOMSU@GMAIL.COM"/>
    <s v="7328311652 DNC, 7329963074 DNC"/>
    <s v="LUBOV TOMSU"/>
    <m/>
    <m/>
    <s v="26738 WINGED ELM DR"/>
    <s v="WESLEY CHAPEL"/>
    <s v="FL"/>
    <n v="33544"/>
  </r>
  <r>
    <s v="Low"/>
    <s v="2757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Medium"/>
    <s v="5144 SPECTACULAR BID DR"/>
    <s v="WESLEY CHAPEL"/>
    <n v="33544"/>
    <x v="0"/>
    <n v="483044"/>
    <n v="452827"/>
    <s v="ownerOccupant"/>
    <n v="389241"/>
    <n v="81"/>
    <n v="19.120488998344701"/>
    <m/>
    <m/>
    <s v="MICHAEL WILLIAM SEARCY"/>
    <m/>
    <m/>
    <m/>
    <m/>
    <m/>
    <s v="5144 SPECTACULAR BID DR"/>
    <s v="WESLEY CHAPEL"/>
    <s v="FL"/>
    <n v="33544"/>
  </r>
  <r>
    <s v="Low"/>
    <s v="4320 RUSTIC PINE PL"/>
    <s v="WESLEY CHAPEL"/>
    <n v="33544"/>
    <x v="1"/>
    <n v="528264"/>
    <n v="487823"/>
    <s v="corporate"/>
    <n v="528264"/>
    <n v="100"/>
    <m/>
    <m/>
    <m/>
    <s v="PAUDEL NEEL KANTHA"/>
    <m/>
    <m/>
    <s v="PAUDEL FAMILY REVOCABLE TRUST"/>
    <m/>
    <m/>
    <s v="10339 IVY CHASE"/>
    <s v="PLAIN CITY"/>
    <s v="OH"/>
    <n v="43064"/>
  </r>
  <r>
    <s v="Low"/>
    <s v="27826 COBALT LN"/>
    <s v="WESLEY CHAPEL"/>
    <n v="33544"/>
    <x v="1"/>
    <n v="809596"/>
    <n v="753305"/>
    <s v="ownerOccupant"/>
    <n v="540933"/>
    <n v="67"/>
    <n v="12.857048138160801"/>
    <m/>
    <m/>
    <s v="KEVIN S SMITH"/>
    <m/>
    <m/>
    <s v="KELLI J SMITH"/>
    <m/>
    <m/>
    <s v="27826 COBALT LN"/>
    <s v="WESLEY CHAPEL"/>
    <s v="FL"/>
    <n v="33544"/>
  </r>
  <r>
    <s v="Low"/>
    <s v="7716 PINE LANDS DR"/>
    <s v="WESLEY CHAPEL"/>
    <n v="33544"/>
    <x v="4"/>
    <n v="531101"/>
    <n v="503881"/>
    <s v="ownerOccupant"/>
    <n v="531101"/>
    <n v="100"/>
    <m/>
    <m/>
    <m/>
    <s v="ASHLEY N NIEBUHR"/>
    <s v="SKITTISHAN@YAHOO.COM"/>
    <s v="3152697248 DNC, 3157375998"/>
    <s v="PATRICIA null COSENTINO"/>
    <s v="STEVEPAT89@AOL.COM"/>
    <s v="6317363362, 8135282708 DNC, 8139730572 DNC"/>
    <s v="9391 BUTLER RD"/>
    <s v="SAUQUOIT"/>
    <s v="NY"/>
    <n v="13456"/>
  </r>
  <r>
    <s v="Low"/>
    <s v="27810 SORA BLVD"/>
    <s v="WESLEY CHAPEL"/>
    <n v="33544"/>
    <x v="24"/>
    <n v="470711"/>
    <n v="445170"/>
    <s v="ownerOccupant"/>
    <n v="375451"/>
    <n v="80"/>
    <n v="3.42425243926722"/>
    <m/>
    <m/>
    <s v="KEVIN J DANAHER"/>
    <s v="KEVIN_DANAHER@HOTMAIL.COM"/>
    <s v="7753386790 DNC, 7758491972, 7758498337 DNC"/>
    <s v="LINDA E DANAHER"/>
    <s v="DANAHERDESIGN@HOTMAIL.COM"/>
    <s v="7753386911 DNC, 7758491972, 7758498335 DNC"/>
    <s v="27810 SORA BLVD"/>
    <s v="WESLEY CHAPEL"/>
    <s v="FL"/>
    <n v="33544"/>
  </r>
  <r>
    <s v="Low"/>
    <s v="27022 DAYFLOWER BLVD"/>
    <s v="WESLEY CHAPEL"/>
    <n v="33544"/>
    <x v="13"/>
    <n v="187423"/>
    <n v="187665"/>
    <s v="ownerOccupant"/>
    <n v="54938"/>
    <n v="29"/>
    <n v="3.06672555754679"/>
    <m/>
    <m/>
    <s v="FRANKLIN REINOSO"/>
    <m/>
    <m/>
    <m/>
    <m/>
    <m/>
    <s v="27022 DAYFLOWER BLVD"/>
    <s v="WESLEY CHAPEL"/>
    <s v="FL"/>
    <n v="33544"/>
  </r>
  <r>
    <s v="Low"/>
    <s v="5438 LOOKOUT PASS"/>
    <s v="WESLEY CHAPEL"/>
    <n v="33544"/>
    <x v="0"/>
    <n v="386652"/>
    <n v="373130"/>
    <s v="ownerOccupant"/>
    <n v="244270"/>
    <n v="63"/>
    <n v="3.3624244822779699"/>
    <m/>
    <m/>
    <s v="CHRISTINE L GREENE"/>
    <s v="LADYBUGTPA@GMAIL.COM"/>
    <s v="8134699867 DNC, 8137469485 DNC, 8139731779 DNC"/>
    <m/>
    <m/>
    <m/>
    <s v="5438 LOOKOUT PASS"/>
    <s v="WESLEY CHAPEL"/>
    <s v="FL"/>
    <n v="33544"/>
  </r>
  <r>
    <s v="Low"/>
    <s v="27755 RAVENS BROOK RD"/>
    <s v="WESLEY CHAPEL"/>
    <n v="33544"/>
    <x v="4"/>
    <n v="574332"/>
    <n v="560698"/>
    <s v="ownerOccupant"/>
    <n v="372250"/>
    <n v="65"/>
    <n v="3.43769329951339"/>
    <m/>
    <m/>
    <s v="DALE A YOUNCE"/>
    <s v="DYOUNCE@SPRYNET.COM"/>
    <s v="8137942636, 8139964551 DNC"/>
    <s v="JULIA P YOUNCE"/>
    <s v="JYOUNCE@SPRYNET.COM"/>
    <s v="8134955458 DNC, 8139964551 DNC"/>
    <s v="27755 RAVENS BROOK RD"/>
    <s v="WESLEY CHAPEL"/>
    <s v="FL"/>
    <n v="33544"/>
  </r>
  <r>
    <s v="Low"/>
    <s v="3520 WATERMARK DR"/>
    <s v="WESLEY CHAPEL"/>
    <n v="33544"/>
    <x v="1"/>
    <n v="852220"/>
    <n v="736355"/>
    <s v="ownerOccupant"/>
    <n v="427195"/>
    <n v="50"/>
    <n v="4.3221019016639204"/>
    <m/>
    <m/>
    <s v="ELDIN null RAMIC"/>
    <s v="ERMINA20@HOTMAIL.COM"/>
    <n v="2397705185"/>
    <s v="ERMINA null RAMIC"/>
    <s v="ERMINA20@HOTMAIL.COM"/>
    <n v="2397706571"/>
    <s v="3520 WATERMARK DR"/>
    <s v="WESLEY CHAPEL"/>
    <s v="FL"/>
    <n v="33544"/>
  </r>
  <r>
    <s v="Low"/>
    <s v="25851 RISEN STAR DR"/>
    <s v="WESLEY CHAPEL"/>
    <n v="33544"/>
    <x v="0"/>
    <n v="598222"/>
    <n v="591552"/>
    <s v="ownerOccupant"/>
    <n v="477832"/>
    <n v="80"/>
    <n v="3.7548976006197701"/>
    <m/>
    <m/>
    <s v="SUSAN K FASSBENDER"/>
    <s v="TRSKFA@YAHOO.COM"/>
    <s v="3047571054 DNC"/>
    <s v="THOMAS R FASSBENDER"/>
    <s v="THOMASFASSBENDER@GMAIL.COM"/>
    <m/>
    <s v="25851 RISEN STAR DR"/>
    <s v="WESLEY CHAPEL"/>
    <s v="FL"/>
    <n v="33544"/>
  </r>
  <r>
    <s v="Low"/>
    <s v="1423 CALADESI DR"/>
    <s v="WESLEY CHAPEL"/>
    <n v="33544"/>
    <x v="3"/>
    <n v="535184"/>
    <n v="477543"/>
    <s v="ownerOccupant"/>
    <n v="468092"/>
    <n v="87"/>
    <n v="10.4054352350283"/>
    <m/>
    <m/>
    <s v="DENNIS R PUDOKA"/>
    <s v="BACOOKIE1010@GMAIL.COM"/>
    <s v="3304754557 DNC, 8133001288, 8134064119"/>
    <s v="KIMBERLY M PUDOKA"/>
    <s v="DKPUDOKA@GMAIL.COM"/>
    <s v="3308962536 DNC, 8133001288, 8134064119"/>
    <s v="1423 CALADESI DR"/>
    <s v="WESLEY CHAPEL"/>
    <s v="FL"/>
    <n v="33544"/>
  </r>
  <r>
    <s v="Low"/>
    <s v="3731 FAWNMIST DR"/>
    <s v="WESLEY CHAPEL"/>
    <n v="33544"/>
    <x v="1"/>
    <n v="405247"/>
    <n v="407239"/>
    <s v="ownerOccupant"/>
    <n v="81430"/>
    <n v="20"/>
    <n v="2.6527470629853598"/>
    <m/>
    <m/>
    <s v="BRYAN J WHITEHOUSE"/>
    <s v="BRYNWHITEHOUSE@YAHOO.COM"/>
    <s v="7814241912, 9789899879 DNC"/>
    <s v="STEPHANIE L BERLINGHIERI"/>
    <s v="BERLINGHIERS@MERRIMACK.EDU"/>
    <m/>
    <s v="3731 FAWNMIST DR"/>
    <s v="WESLEY CHAPEL"/>
    <s v="FL"/>
    <n v="33544"/>
  </r>
  <r>
    <s v="Medium"/>
    <s v="27083 CAROLINA ASTER DR"/>
    <s v="WESLEY CHAPEL"/>
    <n v="33544"/>
    <x v="2"/>
    <n v="564528"/>
    <n v="2250"/>
    <s v="ownerOccupant"/>
    <n v="564528"/>
    <n v="100"/>
    <m/>
    <m/>
    <m/>
    <s v="WILSON GAMBOA"/>
    <m/>
    <m/>
    <s v="ROBERTO GAMBOA"/>
    <m/>
    <m/>
    <s v="3989 MEDICCI LN"/>
    <s v="WESLEY CHAPEL"/>
    <s v="FL"/>
    <n v="33543"/>
  </r>
  <r>
    <s v="Low"/>
    <s v="1113 BIG CREEK DR"/>
    <s v="WESLEY CHAPEL"/>
    <n v="33544"/>
    <x v="5"/>
    <n v="641163"/>
    <n v="628925"/>
    <s v="ownerOccupant"/>
    <n v="422693"/>
    <n v="66"/>
    <n v="7.0613492135541103"/>
    <m/>
    <m/>
    <s v="KRISTIN E LARAMAN"/>
    <m/>
    <n v="8139072331"/>
    <s v="ROBERT P LARAMAN"/>
    <s v="RLARAMAN@VERIZON.NET"/>
    <s v="8134826482 DNC, 8137281653, 8139072331"/>
    <s v="1113 BIG CREEK DR"/>
    <s v="WESLEY CHAPEL"/>
    <s v="FL"/>
    <n v="33544"/>
  </r>
  <r>
    <s v="Low"/>
    <s v="28550 LINDENHURST DR"/>
    <s v="WESLEY CHAPEL"/>
    <n v="33544"/>
    <x v="14"/>
    <n v="612338"/>
    <n v="581850"/>
    <s v="ownerOccupant"/>
    <n v="333760"/>
    <n v="55"/>
    <n v="3.95113415982178"/>
    <m/>
    <m/>
    <s v="CARMEN I RIVERA"/>
    <s v="CALMAROMA@HOTMAIL.COM"/>
    <s v="8137483936 DNC, 8137920952, 8139731199 DNC"/>
    <s v="HERBERT R RIVERA"/>
    <s v="HCARIB@MSN.COM"/>
    <s v="7863255475 DNC, 8137920952, 8139731199 DNC"/>
    <s v="28550 LINDENHURST DR"/>
    <s v="WESLEY CHAPEL"/>
    <s v="FL"/>
    <n v="33544"/>
  </r>
  <r>
    <s v="Low"/>
    <s v="27170 WHITE WATER LN"/>
    <s v="WESLEY CHAPEL"/>
    <n v="33544"/>
    <x v="4"/>
    <n v="519490"/>
    <n v="501172"/>
    <s v="ownerOccupant"/>
    <n v="269944"/>
    <n v="52"/>
    <n v="6.4000588910045799"/>
    <m/>
    <m/>
    <s v="ANDREW H MARTIN"/>
    <m/>
    <s v="7274152338 DNC, 8139073521"/>
    <s v="ASHLEY B VANLOO"/>
    <s v="ASHLEYVANLOO@GMAIL.COM"/>
    <n v="8135254462"/>
    <s v="27170 WHITE WATER LN"/>
    <s v="WESLEY CHAPEL"/>
    <s v="FL"/>
    <n v="33544"/>
  </r>
  <r>
    <s v="Low"/>
    <s v="26908 WINGED ELM DR"/>
    <s v="WESLEY CHAPEL"/>
    <n v="33544"/>
    <x v="1"/>
    <n v="676238"/>
    <n v="655321"/>
    <s v="ownerOccupant"/>
    <n v="-65441"/>
    <n v="-10"/>
    <n v="4.9941449125099497"/>
    <n v="2.2737148050141802"/>
    <m/>
    <s v="KENNETH M SIERRA"/>
    <s v="KATHY.SIERRA@HOTMAIL.COM"/>
    <s v="5163591131 DNC, 5167978911 DNC"/>
    <s v="ANN KATHLEEN SIERRA"/>
    <m/>
    <m/>
    <s v="10 OXFORD AVE"/>
    <s v="MASSAPEQUA"/>
    <s v="NY"/>
    <n v="11758"/>
  </r>
  <r>
    <s v="Low"/>
    <s v="29463 ROSEMALLOW RD"/>
    <s v="WESLEY CHAPEL"/>
    <n v="33544"/>
    <x v="9"/>
    <n v="385580"/>
    <n v="355092"/>
    <s v="ownerOccupant"/>
    <n v="105545"/>
    <n v="27"/>
    <n v="3.1715642673797699"/>
    <m/>
    <m/>
    <s v="DILONE ROMMEL SANCHEZ"/>
    <m/>
    <m/>
    <s v="WIQUEILYN MEJIA"/>
    <m/>
    <m/>
    <s v="29463 ROSEMALLOW RD"/>
    <s v="WESLEY CHAPEL"/>
    <s v="FL"/>
    <n v="33544"/>
  </r>
  <r>
    <s v="Low"/>
    <s v="3217 SUNWATCH DR"/>
    <s v="WESLEY CHAPEL"/>
    <n v="33544"/>
    <x v="1"/>
    <n v="438967"/>
    <n v="269900"/>
    <s v="ownerOccupant"/>
    <n v="283800"/>
    <n v="65"/>
    <n v="17.338394187403502"/>
    <m/>
    <m/>
    <s v="ELFER A HIDALGO"/>
    <s v="OMARHIDALGO718@GMAIL.COM"/>
    <s v="8135175181, 8139910465 DNC, 8139919233 DNC"/>
    <s v="JULIA M ANDIA"/>
    <s v="ELFERANDRES@HOTMAIL.COM"/>
    <s v="8135257869, 8139919233 DNC"/>
    <s v="3217 SUNWATCH DR"/>
    <s v="WESLEY CHAPEL"/>
    <s v="FL"/>
    <n v="33544"/>
  </r>
  <r>
    <s v="Low"/>
    <s v="1530 OCEAN REEF RD"/>
    <s v="WESLEY CHAPEL"/>
    <n v="33544"/>
    <x v="3"/>
    <n v="449255"/>
    <n v="253000"/>
    <s v="ownerOccupant"/>
    <n v="237808"/>
    <n v="53"/>
    <n v="0.93500512762594501"/>
    <m/>
    <m/>
    <s v="JEFFREY M HASKINS"/>
    <m/>
    <m/>
    <m/>
    <m/>
    <m/>
    <s v="1530 OCEAN REEF RD"/>
    <s v="WESLEY CHAPEL"/>
    <s v="FL"/>
    <n v="33544"/>
  </r>
  <r>
    <s v="Low"/>
    <s v="5101 SPECTACULAR BID DR"/>
    <s v="WESLEY CHAPEL"/>
    <n v="33544"/>
    <x v="0"/>
    <n v="491623"/>
    <n v="454949"/>
    <s v="ownerOccupant"/>
    <n v="379125"/>
    <n v="77"/>
    <n v="4.3059728695614297"/>
    <m/>
    <m/>
    <s v="BRUCE W BARKER"/>
    <s v="BBRTOWN@YAHOO.COM"/>
    <s v="5855810127 DNC"/>
    <s v="WU QING BARKER"/>
    <m/>
    <m/>
    <s v="5101 SPECTACULAR BID DR"/>
    <s v="WESLEY CHAPEL"/>
    <s v="FL"/>
    <n v="33544"/>
  </r>
  <r>
    <s v="Low"/>
    <s v="25931 WINNING COLORS WAY"/>
    <s v="WESLEY CHAPEL"/>
    <n v="33544"/>
    <x v="0"/>
    <n v="371009"/>
    <n v="362051"/>
    <s v="ownerOccupant"/>
    <n v="80882"/>
    <n v="22"/>
    <n v="0.69306964375497804"/>
    <m/>
    <m/>
    <s v="CATHLEEN A JONES"/>
    <s v="CATJONES60@GMAIL.COM"/>
    <s v="7659678383 DNC, 8137676633 DNC, 8139072314"/>
    <m/>
    <m/>
    <m/>
    <s v="25931 WINNING COLORS WAY"/>
    <s v="WESLEY CHAPEL"/>
    <s v="FL"/>
    <n v="33544"/>
  </r>
  <r>
    <s v="Medium"/>
    <s v="1654 TILTED CYPRESS PL"/>
    <s v="WESLEY CHAPEL"/>
    <n v="33544"/>
    <x v="2"/>
    <n v="854601"/>
    <n v="774252"/>
    <s v="ownerOccupant"/>
    <n v="420878"/>
    <n v="49"/>
    <n v="6.7495212566893104"/>
    <m/>
    <m/>
    <s v="ALEX null TORRES"/>
    <s v="YENBRIAKIA@AOL.COM"/>
    <m/>
    <s v="YENISLEYDI null TORRES"/>
    <s v="YENISTORRES@AOL.COM"/>
    <s v="8133833502 DNC, 8139604718, 8139622194 DNC"/>
    <s v="1654 TILTED CYPRESS PL"/>
    <s v="WESLEY CHAPEL"/>
    <s v="FL"/>
    <n v="33544"/>
  </r>
  <r>
    <s v="Low"/>
    <s v="26538 CASTLEVIEW WAY"/>
    <s v="WESLEY CHAPEL"/>
    <n v="33544"/>
    <x v="23"/>
    <n v="326759"/>
    <n v="311132"/>
    <s v="ownerOccupant"/>
    <n v="29679"/>
    <n v="9"/>
    <n v="0.89199437496888601"/>
    <n v="0.89199437496888601"/>
    <m/>
    <s v="DOMINICK GONZALEZ"/>
    <m/>
    <m/>
    <m/>
    <m/>
    <m/>
    <s v="26538 CASTLEVIEW WAY"/>
    <s v="WESLEY CHAPEL"/>
    <s v="FL"/>
    <n v="33544"/>
  </r>
  <r>
    <s v="Low"/>
    <s v="4445 SCARLET LOOP"/>
    <s v="WESLEY CHAPEL"/>
    <n v="33544"/>
    <x v="1"/>
    <n v="553162"/>
    <n v="485326"/>
    <s v="ownerOccupant"/>
    <n v="241432"/>
    <n v="44"/>
    <n v="2.98876856851727"/>
    <m/>
    <m/>
    <s v="MEHMET null KAZAN"/>
    <s v="MEHMETKAZAN@MSN.COM"/>
    <s v="4072919560, 4074688882, 5612230758"/>
    <s v="NILAY null KAZAN"/>
    <s v="NILAYKAZAN2013@GMAIL.COM"/>
    <s v="4072919560, 4077823805"/>
    <s v="4445 SCARLET LOOP"/>
    <s v="WESLEY CHAPEL"/>
    <s v="FL"/>
    <n v="33544"/>
  </r>
  <r>
    <s v="Medium"/>
    <s v="27139 FORDHAM DR"/>
    <s v="WESLEY CHAPEL"/>
    <n v="33544"/>
    <x v="1"/>
    <n v="587075"/>
    <n v="536835"/>
    <s v="ownerOccupant"/>
    <n v="503792"/>
    <n v="86"/>
    <n v="9.1419943749688795"/>
    <m/>
    <m/>
    <s v="DAVID L HAWKINS"/>
    <s v="DHAWKINS@METALAIRE.COM"/>
    <s v="5807655870, 8139291546 DNC"/>
    <m/>
    <m/>
    <m/>
    <s v="27139 FORDHAM DR"/>
    <s v="WESLEY CHAPEL"/>
    <s v="FL"/>
    <n v="33544"/>
  </r>
  <r>
    <s v="Low"/>
    <s v="6946 OLD PASCO RD"/>
    <s v="WESLEY CHAPEL"/>
    <n v="33544"/>
    <x v="6"/>
    <n v="44019"/>
    <n v="44019"/>
    <s v="ownerOccupant"/>
    <n v="44019"/>
    <n v="100"/>
    <m/>
    <m/>
    <m/>
    <s v="JAMES R DUNLAP"/>
    <m/>
    <m/>
    <m/>
    <m/>
    <m/>
    <s v="6946 OLD PASCO RD # 59"/>
    <s v="WESLEY CHAPEL"/>
    <s v="FL"/>
    <n v="33544"/>
  </r>
  <r>
    <s v="Low"/>
    <s v="5547 GRINDSTONE LOOP"/>
    <s v="WESLEY CHAPEL"/>
    <n v="33544"/>
    <x v="0"/>
    <n v="377979"/>
    <n v="369548"/>
    <s v="ownerOccupant"/>
    <n v="377979"/>
    <n v="100"/>
    <m/>
    <m/>
    <m/>
    <s v="JAMES P HARRIS"/>
    <m/>
    <m/>
    <m/>
    <m/>
    <m/>
    <s v="5547 GRINDSTONE LOOP"/>
    <s v="WESLEY CHAPEL"/>
    <s v="FL"/>
    <n v="33544"/>
  </r>
  <r>
    <s v="High"/>
    <s v="27095 CAROLINA ASTER DR"/>
    <s v="WESLEY CHAPEL"/>
    <n v="33544"/>
    <x v="2"/>
    <n v="604110"/>
    <n v="543090"/>
    <s v="ownerOccupant"/>
    <n v="341146"/>
    <n v="56"/>
    <n v="8.44575781586021"/>
    <m/>
    <m/>
    <s v="BRIAN S WILKES"/>
    <m/>
    <m/>
    <s v="LYNN S WILKES"/>
    <m/>
    <m/>
    <s v="27095 CAROLINA ASTER DR"/>
    <s v="WESLEY CHAPEL"/>
    <s v="FL"/>
    <n v="33544"/>
  </r>
  <r>
    <s v="Low"/>
    <s v="26504 GREEN WILLOW RUN"/>
    <s v="WESLEY CHAPEL"/>
    <n v="33544"/>
    <x v="4"/>
    <n v="371210"/>
    <n v="356381"/>
    <s v="ownerOccupant"/>
    <n v="284399"/>
    <n v="77"/>
    <n v="18.187693299731102"/>
    <m/>
    <m/>
    <s v="RICHARD null DAUPHIN"/>
    <s v="RICHARDW266@AOL.COM"/>
    <s v="8135269726, 8139849649 DNC, 9416255509"/>
    <s v="SANDRA M DAUPHIN"/>
    <s v="RICHARDW266@AOL.COM"/>
    <s v="9416139471, 9416255509"/>
    <s v="26504 GREEN WILLOW RUN"/>
    <s v="WESLEY CHAPEL"/>
    <s v="FL"/>
    <n v="33544"/>
  </r>
  <r>
    <s v="Low"/>
    <s v="27190 HAWKS NEST CIR"/>
    <s v="WESLEY CHAPEL"/>
    <n v="33544"/>
    <x v="24"/>
    <n v="642153"/>
    <n v="591669"/>
    <s v="ownerOccupant"/>
    <n v="642153"/>
    <n v="100"/>
    <m/>
    <m/>
    <m/>
    <s v="SHANE WILLIAM COPELAND"/>
    <m/>
    <m/>
    <s v="YDALID AMELIA CASTELAN"/>
    <m/>
    <m/>
    <s v="27190 HAWKS NEST CIR"/>
    <s v="WESLEY CHAPEL"/>
    <s v="FL"/>
    <n v="33544"/>
  </r>
  <r>
    <s v="Low"/>
    <s v="27518 ST ANDREWS AVE"/>
    <s v="WESLEY CHAPEL"/>
    <n v="33544"/>
    <x v="28"/>
    <m/>
    <n v="50701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5938 WINNING COLORS WAY"/>
    <s v="WESLEY CHAPEL"/>
    <n v="33544"/>
    <x v="0"/>
    <n v="404421"/>
    <n v="391842"/>
    <s v="ownerOccupant"/>
    <n v="276609"/>
    <n v="68"/>
    <n v="10.4618868481493"/>
    <m/>
    <m/>
    <s v="ANNETTE null MURPHY"/>
    <s v="ANNETTE@BESTK9CREATIONS.COM"/>
    <s v="8135285289 DNC"/>
    <m/>
    <m/>
    <m/>
    <s v="25938 WINNING COLORS WAY"/>
    <s v="WESLEY CHAPEL"/>
    <s v="FL"/>
    <n v="33544"/>
  </r>
  <r>
    <s v="Low"/>
    <s v="27532 ASCOT ST"/>
    <s v="WESLEY CHAPEL"/>
    <n v="33544"/>
    <x v="22"/>
    <n v="751629"/>
    <n v="755674"/>
    <s v="ownerOccupant"/>
    <n v="470387"/>
    <n v="63"/>
    <n v="4.2145750201923997"/>
    <m/>
    <m/>
    <s v="LISA I LANDES"/>
    <m/>
    <s v="7275956649 DNC, 8138893927"/>
    <s v="SHIRLEY A GOFORTH"/>
    <s v="RITZYRESORTRAGS@HOTMAIL.COM"/>
    <s v="7274200277, 8139072688"/>
    <s v="27532 ASCOT ST"/>
    <s v="WESLEY CHAPEL"/>
    <s v="FL"/>
    <n v="33544"/>
  </r>
  <r>
    <s v="Low"/>
    <s v="26609 CASTLEVIEW WAY"/>
    <s v="WESLEY CHAPEL"/>
    <n v="33544"/>
    <x v="23"/>
    <n v="339240"/>
    <n v="331044"/>
    <s v="ownerOccupant"/>
    <n v="64835"/>
    <n v="19"/>
    <n v="2.6581234072891702"/>
    <m/>
    <m/>
    <s v="TOCCARA S THREATT"/>
    <s v="TIKI3TT@GMAIL.COM"/>
    <s v="2403468406, 3018842106, 6784012394"/>
    <m/>
    <m/>
    <m/>
    <s v="26609 CASTLEVIEW WAY"/>
    <s v="WESLEY CHAPEL"/>
    <s v="FL"/>
    <n v="33544"/>
  </r>
  <r>
    <s v="Low"/>
    <s v="8612 WOODLEAF BLVD"/>
    <s v="WESLEY CHAPEL"/>
    <n v="33544"/>
    <x v="11"/>
    <n v="676057"/>
    <n v="676889"/>
    <s v="ownerOccupant"/>
    <n v="438856"/>
    <n v="65"/>
    <n v="5.0989836223429403"/>
    <m/>
    <m/>
    <s v="MAURO DIBENEDETTO"/>
    <m/>
    <m/>
    <m/>
    <m/>
    <m/>
    <s v="8612 WOODLEAF BLVD"/>
    <s v="WESLEY CHAPEL"/>
    <s v="FL"/>
    <n v="33544"/>
  </r>
  <r>
    <s v="Low"/>
    <s v="8114 ROGERS PL"/>
    <s v="WESLEY CHAPEL"/>
    <n v="33544"/>
    <x v="10"/>
    <n v="491184"/>
    <n v="467568"/>
    <s v="ownerOccupant"/>
    <n v="448809"/>
    <n v="91"/>
    <n v="7.7038223320514696"/>
    <m/>
    <m/>
    <s v="RICHARD D ERWIN"/>
    <m/>
    <s v="8133554451 DNC, 8139732412, 8139971441"/>
    <s v="ANN SUE ERWIN"/>
    <m/>
    <m/>
    <s v="8114 ROGERS PL"/>
    <s v="WESLEY CHAPEL"/>
    <s v="FL"/>
    <n v="33544"/>
  </r>
  <r>
    <s v="Low"/>
    <s v="1226 YARDLEY DR"/>
    <s v="WESLEY CHAPEL"/>
    <n v="33544"/>
    <x v="5"/>
    <n v="426484"/>
    <n v="418567"/>
    <s v="ownerOccupant"/>
    <n v="261022"/>
    <n v="61"/>
    <n v="7.6043599664600698"/>
    <m/>
    <m/>
    <s v="JOSHUA W BONANNO"/>
    <m/>
    <s v="8139493309 DNC, 8139496884 DNC"/>
    <s v="JOSHUA W BONANNO"/>
    <m/>
    <m/>
    <s v="1226 YARDLEY DR"/>
    <s v="WESLEY CHAPEL"/>
    <s v="FL"/>
    <n v="33544"/>
  </r>
  <r>
    <s v="Low"/>
    <s v="4531 MAPLETREE LOOP"/>
    <s v="WESLEY CHAPEL"/>
    <n v="33544"/>
    <x v="16"/>
    <n v="498887"/>
    <n v="446406"/>
    <s v="ownerOccupant"/>
    <n v="378011"/>
    <n v="76"/>
    <n v="13.830166418072899"/>
    <m/>
    <m/>
    <s v="MARTHA A SATCHEL"/>
    <s v="SATCHEL@HDLAWPARTNERS.COM"/>
    <s v="8139005141, 8139289467 DNC"/>
    <m/>
    <m/>
    <m/>
    <s v="4531 MAPLETREE LOOP"/>
    <s v="WESLEY CHAPEL"/>
    <s v="FL"/>
    <n v="33544"/>
  </r>
  <r>
    <s v="Low"/>
    <s v="1724 MARUMBI CT"/>
    <s v="WESLEY CHAPEL"/>
    <n v="33544"/>
    <x v="3"/>
    <n v="431667"/>
    <n v="415877"/>
    <s v="ownerOccupant"/>
    <n v="282557"/>
    <n v="65"/>
    <n v="12.2038223320514"/>
    <n v="6.6780413914379402"/>
    <m/>
    <s v="MARILYN null MERCED"/>
    <m/>
    <s v="7875043484, 8134350415 DNC"/>
    <s v="CARLOS VELAZQUEZ"/>
    <m/>
    <m/>
    <s v="1724 MARUMBI CT"/>
    <s v="WESLEY CHAPEL"/>
    <s v="FL"/>
    <n v="33544"/>
  </r>
  <r>
    <s v="Low"/>
    <s v="6553 GENTLE BEN CIR"/>
    <s v="WESLEY CHAPEL"/>
    <n v="33544"/>
    <x v="18"/>
    <n v="541672"/>
    <n v="359857"/>
    <s v="ownerOccupant"/>
    <n v="360067"/>
    <n v="66"/>
    <n v="5.3731771707922604"/>
    <m/>
    <m/>
    <s v="PATRICIO J RUIZ"/>
    <s v="PACHIRUIZ@HOTMAIL.COM"/>
    <n v="8134530172"/>
    <m/>
    <m/>
    <m/>
    <s v="6553 GENTLE BEN CIR"/>
    <s v="WESLEY CHAPEL"/>
    <s v="FL"/>
    <n v="33544"/>
  </r>
  <r>
    <s v="Low"/>
    <s v="6650 QUAIL HOLLOW BLVD"/>
    <s v="WESLEY CHAPEL"/>
    <n v="33544"/>
    <x v="30"/>
    <n v="473415"/>
    <n v="462226"/>
    <s v="ownerOccupant"/>
    <n v="473415"/>
    <n v="100"/>
    <m/>
    <m/>
    <m/>
    <s v="CHARLES W HARDEN"/>
    <s v="CHARDENFAMILY@GMAIL.COM"/>
    <s v="7068690818 DNC, 8139731933 DNC"/>
    <s v="PAMELA C HARDEN"/>
    <s v="CHARDENFAMILY@GMAIL.COM"/>
    <s v="7068690818 DNC, 8139731933 DNC"/>
    <s v="6650 QUAIL HOLLOW BLVD"/>
    <s v="WESLEY CHAPEL"/>
    <s v="FL"/>
    <n v="33544"/>
  </r>
  <r>
    <s v="Medium"/>
    <s v="5130 SILVER CHARM TER"/>
    <s v="WESLEY CHAPEL"/>
    <n v="33544"/>
    <x v="0"/>
    <n v="617341"/>
    <n v="590668"/>
    <s v="ownerOccupant"/>
    <n v="595586"/>
    <n v="96"/>
    <n v="13.8570481385341"/>
    <m/>
    <m/>
    <s v="JANINE A MARQUARDT"/>
    <s v="JANINE.MARQUARDT@VERIZON.NET"/>
    <s v="8132309711 DNC, 8139071667 DNC"/>
    <s v="SCOTT J MARQUARDT"/>
    <s v="SCOTT_MARQUARDT@VERIZON.NET"/>
    <s v="8132309711 DNC, 8139071667 DNC, 8139077887 DNC"/>
    <s v="5130 SILVER CHARM TER"/>
    <s v="WESLEY CHAPEL"/>
    <s v="FL"/>
    <n v="33544"/>
  </r>
  <r>
    <s v="High"/>
    <s v="1873 VIRGINIA WILLOW DR"/>
    <s v="WESLEY CHAPEL"/>
    <n v="33544"/>
    <x v="2"/>
    <n v="687513"/>
    <n v="646359"/>
    <s v="ownerOccupant"/>
    <n v="319720"/>
    <n v="47"/>
    <n v="4.2333922245556996"/>
    <m/>
    <m/>
    <s v="JAMES E DUCKWORTH"/>
    <m/>
    <s v="8015541830 DNC, 8019495025, 8475488063 DNC"/>
    <s v="DOHERTY ANGIE DUCKWORTH"/>
    <m/>
    <m/>
    <s v="1873 VIRGINIA WILLOW DR"/>
    <s v="WESLEY CHAPEL"/>
    <s v="FL"/>
    <n v="33544"/>
  </r>
  <r>
    <s v="Low"/>
    <s v="3425 HICKORY HAMMOCK LOOP"/>
    <s v="WESLEY CHAPEL"/>
    <n v="33544"/>
    <x v="1"/>
    <n v="619708"/>
    <n v="589883"/>
    <s v="ownerOccupant"/>
    <n v="258870"/>
    <n v="42"/>
    <n v="3.23070405251269"/>
    <n v="2.4860803965987102"/>
    <m/>
    <s v="PETER S FETZER"/>
    <s v="SEANFETZER@YAHOO.COM"/>
    <m/>
    <s v="MICHELLE FETZER"/>
    <m/>
    <m/>
    <s v="3425 HICKORY HAMMOCK LOOP"/>
    <s v="WESLEY CHAPEL"/>
    <s v="FL"/>
    <n v="33544"/>
  </r>
  <r>
    <s v="Low"/>
    <s v="27106 SEA BREEZE WAY"/>
    <s v="WESLEY CHAPEL"/>
    <n v="33544"/>
    <x v="3"/>
    <n v="485108"/>
    <n v="472257"/>
    <s v="ownerOccupant"/>
    <n v="485108"/>
    <n v="100"/>
    <m/>
    <m/>
    <m/>
    <s v="ZEMRIJA SALIU"/>
    <m/>
    <m/>
    <m/>
    <m/>
    <m/>
    <s v="3610 KEYMEER DR"/>
    <s v="DUBUQUE"/>
    <s v="IA"/>
    <n v="52002"/>
  </r>
  <r>
    <s v="Low"/>
    <s v="8920 QUAIL RUN DR"/>
    <s v="WESLEY CHAPEL"/>
    <n v="33544"/>
    <x v="25"/>
    <n v="452284"/>
    <n v="414916"/>
    <s v="ownerOccupant"/>
    <n v="452284"/>
    <n v="100"/>
    <m/>
    <m/>
    <m/>
    <s v="DEBORAH L MASON"/>
    <s v="SJMASON@SSECSI.COM"/>
    <s v="3109273433 DNC, 8133610643 DNC, 8139940393 DNC"/>
    <s v="STEPHEN J MASON"/>
    <m/>
    <m/>
    <s v="8920 QUAIL RUN DR"/>
    <s v="WESLEY CHAPEL"/>
    <s v="FL"/>
    <n v="33544"/>
  </r>
  <r>
    <s v="Low"/>
    <s v="6141 TULIP DR"/>
    <s v="WESLEY CHAPEL"/>
    <n v="33544"/>
    <x v="13"/>
    <n v="249243"/>
    <n v="240999"/>
    <s v="ownerOccupant"/>
    <n v="86446"/>
    <n v="35"/>
    <n v="3.1446825471674602"/>
    <m/>
    <m/>
    <s v="ISABEL HILDA SANCHEZ"/>
    <m/>
    <m/>
    <s v="EDWIN ANDERSON OTTENWALDER"/>
    <m/>
    <m/>
    <s v="6141 TULIP DR"/>
    <s v="WESLEY CHAPEL"/>
    <s v="FL"/>
    <n v="33544"/>
  </r>
  <r>
    <s v="Medium"/>
    <s v="27007 JUNIPER BAY DR"/>
    <s v="WESLEY CHAPEL"/>
    <n v="33544"/>
    <x v="1"/>
    <n v="362069"/>
    <n v="337729"/>
    <s v="ownerOccupant"/>
    <n v="362069"/>
    <n v="100"/>
    <m/>
    <m/>
    <m/>
    <s v="LISA M GUARINO"/>
    <m/>
    <m/>
    <m/>
    <m/>
    <m/>
    <s v="27007 JUNIPER BAY DR"/>
    <s v="WESLEY CHAPEL"/>
    <s v="FL"/>
    <n v="33544"/>
  </r>
  <r>
    <s v="Low"/>
    <s v="5302 SPECTACULAR BID DR"/>
    <s v="WESLEY CHAPEL"/>
    <n v="33544"/>
    <x v="0"/>
    <n v="541958"/>
    <n v="522307"/>
    <s v="ownerOccupant"/>
    <n v="393948"/>
    <n v="73"/>
    <n v="7.8758653428663798"/>
    <n v="6.4134997514685299"/>
    <m/>
    <s v="LARRY B CAINE"/>
    <s v="CAINE.LARRY@GMAIL.COM"/>
    <s v="8133355595 DNC, 8133402340 DNC, 8139071847 DNC"/>
    <s v="LISA B CAINE"/>
    <s v="CAINELISA17@GMAIL.COM"/>
    <s v="8133402340 DNC, 8139071847 DNC, 8139200896 DNC"/>
    <s v="5302 SPECTACULAR BID DR"/>
    <s v="WESLEY CHAPEL"/>
    <s v="FL"/>
    <n v="33544"/>
  </r>
  <r>
    <s v="Low"/>
    <s v="4942 WANDERING WAY"/>
    <s v="WESLEY CHAPEL"/>
    <n v="33544"/>
    <x v="15"/>
    <n v="410669"/>
    <n v="378440"/>
    <s v="corporate"/>
    <n v="410669"/>
    <n v="100"/>
    <m/>
    <m/>
    <m/>
    <s v="USGMF SN FLORIDA A LLC"/>
    <m/>
    <m/>
    <m/>
    <m/>
    <m/>
    <s v="8390 E VIA DE VENTURA # 303"/>
    <s v="SCOTTSDALE"/>
    <s v="AZ"/>
    <n v="85258"/>
  </r>
  <r>
    <s v="Low"/>
    <s v="5512 SPECTACULAR BID DR"/>
    <s v="WESLEY CHAPEL"/>
    <n v="33544"/>
    <x v="0"/>
    <n v="680690"/>
    <n v="678041"/>
    <s v="ownerOccupant"/>
    <n v="502625"/>
    <n v="74"/>
    <n v="10.8059728697792"/>
    <n v="4.1581234074136297"/>
    <m/>
    <s v="MATTHEW N KURKIEWICZ"/>
    <s v="KURK@ATT.NET"/>
    <s v="2624430149 DNC, 8138668230 DNC, 8139738806 DNC"/>
    <s v="PATRICIA A KURKIEWICZ"/>
    <m/>
    <s v="2624900683 DNC"/>
    <s v="5512 SPECTACULAR BID DR"/>
    <s v="WESLEY CHAPEL"/>
    <s v="FL"/>
    <n v="33544"/>
  </r>
  <r>
    <s v="Low"/>
    <s v="4939 WRANGLER WAY"/>
    <s v="WESLEY CHAPEL"/>
    <n v="33544"/>
    <x v="12"/>
    <n v="338983"/>
    <n v="336374"/>
    <s v="ownerOccupant"/>
    <n v="78942"/>
    <n v="23"/>
    <n v="2.252209428919"/>
    <m/>
    <m/>
    <s v="JEFFREY M VESECKY"/>
    <m/>
    <n v="8155464310"/>
    <s v="CLARE VESECKY"/>
    <m/>
    <m/>
    <s v="4939 WRANGLER WAY"/>
    <s v="WESLEY CHAPEL"/>
    <s v="FL"/>
    <n v="33544"/>
  </r>
  <r>
    <s v="Low"/>
    <s v="27116 BIG SUR DR"/>
    <s v="WESLEY CHAPEL"/>
    <n v="33544"/>
    <x v="3"/>
    <n v="433930"/>
    <n v="415681"/>
    <s v="ownerOccupant"/>
    <n v="149530"/>
    <n v="34"/>
    <n v="4.2065105041878201"/>
    <n v="1.5398438375211501"/>
    <m/>
    <s v="MACHELE G CAMPBELL"/>
    <s v="MACHELECAMP@GMAIL.COM"/>
    <s v="7864400602, 8134544533"/>
    <s v="SHERECE CHRISTIAN-CAMPBELL"/>
    <m/>
    <m/>
    <s v="27116 BIG SUR DR"/>
    <s v="WESLEY CHAPEL"/>
    <s v="FL"/>
    <n v="33544"/>
  </r>
  <r>
    <s v="Low"/>
    <s v="5345 WAR ADMIRAL DR"/>
    <s v="WESLEY CHAPEL"/>
    <n v="33544"/>
    <x v="0"/>
    <n v="427214"/>
    <n v="391571"/>
    <s v="ownerOccupant"/>
    <n v="427214"/>
    <n v="100"/>
    <m/>
    <m/>
    <m/>
    <s v="HENRY MARC BOIES"/>
    <m/>
    <m/>
    <m/>
    <m/>
    <m/>
    <s v="137 DEER RUN"/>
    <s v="GLENWOOD"/>
    <s v="NY"/>
    <n v="14069"/>
  </r>
  <r>
    <s v="Low"/>
    <s v="26947 WILD BLOOM DR"/>
    <s v="WESLEY CHAPEL"/>
    <n v="33544"/>
    <x v="2"/>
    <n v="556966"/>
    <n v="499426"/>
    <s v="corporate"/>
    <n v="556966"/>
    <n v="100"/>
    <m/>
    <m/>
    <m/>
    <s v="TAMPA KOREAN METHODIST CHURCH INC"/>
    <m/>
    <m/>
    <m/>
    <m/>
    <m/>
    <s v="26211 COUNTY LINE RD"/>
    <s v="WESLEY CHAPEL"/>
    <s v="FL"/>
    <n v="33544"/>
  </r>
  <r>
    <s v="Low"/>
    <s v="5213 RIVA RIDGE DR"/>
    <s v="WESLEY CHAPEL"/>
    <n v="33544"/>
    <x v="0"/>
    <n v="531138"/>
    <n v="516071"/>
    <s v="ownerOccupant"/>
    <n v="155826"/>
    <n v="29"/>
    <n v="3.55328469776732"/>
    <n v="2.7925320095952801"/>
    <m/>
    <s v="DAVID M SHAWVER"/>
    <s v="DESHAWVER@YAHOO.COM"/>
    <s v="8135466385 DNC, 8136180995 DNC, 8139080167 DNC"/>
    <s v="JENNIFER A SHAWVER"/>
    <s v="DESHAWVER@YAHOO.COM"/>
    <s v="8135466385 DNC, 8139080167 DNC, 8139945291 DNC"/>
    <s v="5213 RIVA RIDGE DR"/>
    <s v="WESLEY CHAPEL"/>
    <s v="FL"/>
    <n v="33544"/>
  </r>
  <r>
    <s v="Low"/>
    <s v="27925 PLEASURE RIDE LOOP"/>
    <s v="WESLEY CHAPEL"/>
    <n v="33544"/>
    <x v="8"/>
    <n v="273294"/>
    <n v="267864"/>
    <s v="ownerOccupant"/>
    <n v="52063"/>
    <n v="19"/>
    <n v="1.2199513644339901"/>
    <m/>
    <m/>
    <s v="JAMES BELLOTTO"/>
    <m/>
    <m/>
    <m/>
    <m/>
    <m/>
    <s v="27925 PLEASURE RIDE LOOP"/>
    <s v="WESLEY CHAPEL"/>
    <s v="FL"/>
    <n v="33544"/>
  </r>
  <r>
    <s v="Medium"/>
    <s v="26648 SHOREGRASS DR"/>
    <s v="WESLEY CHAPEL"/>
    <n v="33544"/>
    <x v="1"/>
    <n v="679484"/>
    <n v="655017"/>
    <s v="ownerOccupant"/>
    <n v="652486"/>
    <n v="96"/>
    <n v="10.867800826830599"/>
    <m/>
    <m/>
    <s v="EVELYN null MORONTA"/>
    <s v="EVE.MORONTA@GMAIL.COM"/>
    <s v="4015292001 DNC"/>
    <m/>
    <m/>
    <m/>
    <s v="26648 SHOREGRASS DR"/>
    <s v="WESLEY CHAPEL"/>
    <s v="FL"/>
    <n v="33544"/>
  </r>
  <r>
    <s v="Low"/>
    <s v="7152 SANDY LN"/>
    <s v="WESLEY CHAPEL"/>
    <n v="33544"/>
    <x v="6"/>
    <n v="341216"/>
    <n v="341216"/>
    <s v="ownerOccupant"/>
    <n v="97130"/>
    <n v="28"/>
    <n v="4.7898438375833798"/>
    <m/>
    <m/>
    <s v="ERICK M CRIBBS"/>
    <s v="ERICKCRIBBS@YAHOO.COM"/>
    <s v="8134537355 DNC, 8138381308 DNC, 8139947116 DNC"/>
    <s v="ERICK M CRIBBS"/>
    <m/>
    <m/>
    <s v="26312 GREEN WILLOW RUN"/>
    <s v="WESLEY CHAPEL"/>
    <s v="FL"/>
    <n v="33544"/>
  </r>
  <r>
    <s v="Low"/>
    <s v="27695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616 ST ANDREWS AVE"/>
    <s v="WESLEY CHAPEL"/>
    <n v="33544"/>
    <x v="28"/>
    <m/>
    <n v="35282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3421 CHAPEL CREEK CIR"/>
    <s v="WESLEY CHAPEL"/>
    <n v="33544"/>
    <x v="1"/>
    <n v="399609"/>
    <n v="385371"/>
    <s v="ownerOccupant"/>
    <n v="364441"/>
    <n v="91"/>
    <n v="7.3731771709478204"/>
    <m/>
    <m/>
    <s v="ANTHONY L MUSTO"/>
    <s v="ANTHONY.L.MUSTO@GMAIL.COM"/>
    <s v="7324464656, 8138428491 DNC, 8139488255 DNC"/>
    <s v="MICHELE M MUSTO"/>
    <s v="MICHELEMUSTO@NETSCAPE.NET"/>
    <s v="7324464656, 8138428526 DNC, 8139730750"/>
    <s v="3421 CHAPEL CREEK CIR"/>
    <s v="WESLEY CHAPEL"/>
    <s v="FL"/>
    <n v="33544"/>
  </r>
  <r>
    <s v="Medium"/>
    <s v="26215 SWORD DANCER DR"/>
    <s v="WESLEY CHAPEL"/>
    <n v="33544"/>
    <x v="0"/>
    <n v="619851"/>
    <n v="600493"/>
    <s v="ownerOccupant"/>
    <n v="436127"/>
    <n v="70"/>
    <n v="5.9217275210905296"/>
    <m/>
    <m/>
    <s v="ELIZABETH J FURLANI"/>
    <s v="BETSYFURLANI@GMAIL.COM"/>
    <s v="8138381007 DNC, 8139942925 DNC"/>
    <m/>
    <m/>
    <m/>
    <s v="26215 SWORD DANCER DR"/>
    <s v="WESLEY CHAPEL"/>
    <s v="FL"/>
    <n v="33544"/>
  </r>
  <r>
    <s v="Low"/>
    <s v="27048 FORDHAM DR"/>
    <s v="WESLEY CHAPEL"/>
    <n v="33544"/>
    <x v="1"/>
    <n v="562946"/>
    <n v="583217"/>
    <s v="ownerOccupant"/>
    <n v="426324"/>
    <n v="76"/>
    <n v="11.9430696440972"/>
    <m/>
    <m/>
    <s v="TRACY L TAM"/>
    <m/>
    <s v="3057709356 DNC, 5613138603, 5613330125"/>
    <s v="SIU TAM"/>
    <m/>
    <m/>
    <s v="27048 FORDHAM DR"/>
    <s v="WESLEY CHAPEL"/>
    <s v="FL"/>
    <n v="33544"/>
  </r>
  <r>
    <s v="Low"/>
    <s v="7826 DOWD DR"/>
    <s v="WESLEY CHAPEL"/>
    <n v="33544"/>
    <x v="6"/>
    <n v="80595"/>
    <n v="80595"/>
    <s v="ownerOccupant"/>
    <n v="80595"/>
    <n v="100"/>
    <m/>
    <m/>
    <m/>
    <s v="RAYMOND J CRONIN"/>
    <m/>
    <m/>
    <m/>
    <m/>
    <m/>
    <s v="7826 DOWD DR"/>
    <s v="WESLEY CHAPEL"/>
    <s v="FL"/>
    <n v="33544"/>
  </r>
  <r>
    <s v="Medium"/>
    <s v="27704 PLEASURE RIDE LOOP"/>
    <s v="WESLEY CHAPEL"/>
    <n v="33544"/>
    <x v="8"/>
    <n v="318755"/>
    <n v="310723"/>
    <s v="ownerOccupant"/>
    <n v="231194"/>
    <n v="73"/>
    <n v="19.039843837645599"/>
    <m/>
    <m/>
    <s v="WENDY R TILYOU"/>
    <s v="TILYOUWR@HOTMAIL.COM"/>
    <s v="8134064065, 8137270429 DNC"/>
    <m/>
    <m/>
    <m/>
    <s v="27704 PLEASURE RIDE LOOP"/>
    <s v="WESLEY CHAPEL"/>
    <s v="FL"/>
    <n v="33544"/>
  </r>
  <r>
    <s v="Medium"/>
    <s v="27334 SORA BLVD"/>
    <s v="WESLEY CHAPEL"/>
    <n v="33544"/>
    <x v="24"/>
    <n v="596444"/>
    <n v="551151"/>
    <s v="ownerOccupant"/>
    <n v="355336"/>
    <n v="60"/>
    <n v="11.4161879236982"/>
    <m/>
    <m/>
    <s v="DOUG E SKILLMAN"/>
    <s v="DOUGLAS.SKILLMAN@FIRMENICH.COM"/>
    <s v="8136530367 DNC, 8137846714 DNC"/>
    <s v="STEPHANIE S SKILLMAN"/>
    <m/>
    <m/>
    <s v="27334 SORA BLVD"/>
    <s v="WESLEY CHAPEL"/>
    <s v="FL"/>
    <n v="33544"/>
  </r>
  <r>
    <s v="High"/>
    <s v="26714 JUNIPER BAY DR"/>
    <s v="WESLEY CHAPEL"/>
    <n v="33544"/>
    <x v="1"/>
    <n v="370319"/>
    <n v="340209"/>
    <s v="ownerOccupant"/>
    <n v="248103"/>
    <n v="67"/>
    <n v="8.3439497433770509"/>
    <m/>
    <m/>
    <s v="CATALINA null GONZALEZ"/>
    <s v="CATALINA.ALARCON@GMAIL.COM"/>
    <s v="8139264253 DNC"/>
    <m/>
    <m/>
    <m/>
    <s v="26714 JUNIPER BAY DR"/>
    <s v="WESLEY CHAPEL"/>
    <s v="FL"/>
    <n v="33544"/>
  </r>
  <r>
    <s v="Low"/>
    <s v="26922 STILLBROOK DR"/>
    <s v="WESLEY CHAPEL"/>
    <n v="33544"/>
    <x v="1"/>
    <n v="374076"/>
    <n v="358033"/>
    <s v="corporate"/>
    <n v="374076"/>
    <n v="100"/>
    <m/>
    <m/>
    <m/>
    <s v="TAH 2017-1 BORROWER LLC"/>
    <m/>
    <m/>
    <m/>
    <m/>
    <m/>
    <s v="1508 BROOKHOLLOW DR"/>
    <s v="SANTA ANA"/>
    <s v="CA"/>
    <n v="92705"/>
  </r>
  <r>
    <s v="Low"/>
    <s v="27605 GOLDEN MEADOW DR"/>
    <s v="WESLEY CHAPEL"/>
    <n v="33544"/>
    <x v="4"/>
    <n v="574829"/>
    <n v="558860"/>
    <s v="ownerOccupant"/>
    <n v="348616"/>
    <n v="61"/>
    <n v="3.1393062032992298"/>
    <m/>
    <m/>
    <s v="CHERYL L BARGER"/>
    <s v="CBARGER81@YAHOO.COM"/>
    <s v="8137081370, 8433072637 DNC"/>
    <s v="DAVID B BARGER"/>
    <s v="CNDBARGER@YAHOO.COM"/>
    <s v="8137081370, 8433838759, 8436343968 DNC"/>
    <s v="27605 GOLDEN MEADOW DR"/>
    <s v="WESLEY CHAPEL"/>
    <s v="FL"/>
    <n v="33544"/>
  </r>
  <r>
    <s v="Low"/>
    <s v="6539 GENTLE BEN CIR"/>
    <s v="WESLEY CHAPEL"/>
    <n v="33544"/>
    <x v="18"/>
    <n v="393698"/>
    <n v="368805"/>
    <s v="ownerOccupant"/>
    <n v="346415"/>
    <n v="88"/>
    <n v="2.6231771735924401"/>
    <n v="1.4618868510117899"/>
    <n v="0.77640298004405595"/>
    <s v="PATRICE GINGRAS"/>
    <m/>
    <m/>
    <s v="RONNIE SMITH"/>
    <m/>
    <m/>
    <s v="6539 GENTLE BEN CIR"/>
    <s v="WESLEY CHAPEL"/>
    <s v="FL"/>
    <n v="33544"/>
  </r>
  <r>
    <s v="High"/>
    <s v="6866 SILVERSTONE DR"/>
    <s v="WESLEY CHAPEL"/>
    <n v="33544"/>
    <x v="24"/>
    <n v="691473"/>
    <n v="645320"/>
    <s v="ownerOccupant"/>
    <n v="317686"/>
    <n v="46"/>
    <n v="7.9887685714730097"/>
    <m/>
    <m/>
    <s v="FREDERICK R RIJOS"/>
    <s v="FRIJOSRIVERA@NETZERO.NET"/>
    <s v="7874385571 DNC, 8133002049 DNC"/>
    <s v="MICHELE RIJOS"/>
    <m/>
    <m/>
    <s v="6866 SILVERSTONE DR"/>
    <s v="WESLEY CHAPEL"/>
    <s v="FL"/>
    <n v="33544"/>
  </r>
  <r>
    <s v="Low"/>
    <s v="27644 SUGAR LOAF DR"/>
    <s v="WESLEY CHAPEL"/>
    <n v="33544"/>
    <x v="3"/>
    <n v="385419"/>
    <n v="406342"/>
    <s v="ownerOccupant"/>
    <n v="125004"/>
    <n v="32"/>
    <n v="1.502283079411"/>
    <m/>
    <m/>
    <s v="LINDSEY A NEUMEISTER"/>
    <s v="NEUMEI@HOTMAIL.COM"/>
    <m/>
    <s v="JESSICA C MALDONADO"/>
    <m/>
    <m/>
    <s v="27644 SUGAR LOAF DR"/>
    <s v="WESLEY CHAPEL"/>
    <s v="FL"/>
    <n v="33544"/>
  </r>
  <r>
    <s v="Low"/>
    <s v="27022 LAUREL CHASE LN"/>
    <s v="WESLEY CHAPEL"/>
    <n v="33544"/>
    <x v="1"/>
    <n v="688182"/>
    <n v="749207"/>
    <s v="ownerOccupant"/>
    <n v="608884"/>
    <n v="88"/>
    <n v="7.5828545930095004"/>
    <n v="7.5828545930095004"/>
    <m/>
    <s v="DIANA I AVILES"/>
    <m/>
    <n v="8135978770"/>
    <s v="JON C AVILES"/>
    <s v="JAVILES@WRITEME.COM"/>
    <s v="8139610287 DNC, 8139731265 DNC"/>
    <s v="27022 LAUREL CHASE LN"/>
    <s v="WESLEY CHAPEL"/>
    <s v="FL"/>
    <n v="33544"/>
  </r>
  <r>
    <s v="Low"/>
    <s v="26648 CASTLEVIEW WAY"/>
    <s v="WESLEY CHAPEL"/>
    <n v="33544"/>
    <x v="23"/>
    <n v="346598"/>
    <n v="327935"/>
    <s v="corporate"/>
    <n v="346598"/>
    <n v="100"/>
    <m/>
    <m/>
    <m/>
    <s v="SAF SN FLORIDA A LLC"/>
    <m/>
    <m/>
    <m/>
    <m/>
    <m/>
    <s v="8390 E VIA DE VENTURA # 303"/>
    <s v="SCOTTSDALE"/>
    <s v="AZ"/>
    <n v="85258"/>
  </r>
  <r>
    <s v="Low"/>
    <s v="6767 OLD PASCO RD"/>
    <s v="WESLEY CHAPEL"/>
    <n v="33544"/>
    <x v="7"/>
    <n v="483052"/>
    <n v="486480"/>
    <s v="ownerOccupant"/>
    <n v="86704"/>
    <n v="18"/>
    <n v="2.7790914017385999"/>
    <n v="0.225327960878385"/>
    <m/>
    <s v="DAVID V VALENCIA"/>
    <s v="IBELOVED@GMAIL.COM"/>
    <s v="5102940961, 5107555060 DNC"/>
    <m/>
    <m/>
    <m/>
    <s v="6767 OLD PASCO RD"/>
    <s v="WESLEY CHAPEL"/>
    <s v="FL"/>
    <n v="33544"/>
  </r>
  <r>
    <s v="High"/>
    <s v="26920 CAROLINA ASTER DR"/>
    <s v="WESLEY CHAPEL"/>
    <n v="33544"/>
    <x v="6"/>
    <n v="297700"/>
    <n v="297700"/>
    <s v="corporate"/>
    <n v="105823"/>
    <n v="36"/>
    <n v="8.9108118318772398"/>
    <m/>
    <m/>
    <s v="NOT AVAILABLE FROM THE COUNTY"/>
    <m/>
    <m/>
    <m/>
    <m/>
    <m/>
    <s v="26920 CAROLINA ASTER DR"/>
    <s v="WESLEY CHAPEL"/>
    <s v="FL"/>
    <n v="33544"/>
  </r>
  <r>
    <s v="Low"/>
    <s v="3101 SUNWATCH DR"/>
    <s v="WESLEY CHAPEL"/>
    <n v="33544"/>
    <x v="1"/>
    <n v="409997"/>
    <n v="389868"/>
    <s v="ownerOccupant"/>
    <n v="409997"/>
    <n v="100"/>
    <m/>
    <m/>
    <m/>
    <s v="DOUGLAS F CHONG"/>
    <s v="DOUG9NINJA@AOL.COM"/>
    <s v="7182754603, 8134358812 DNC, 8135004563 DNC"/>
    <s v="CARMEN A CHONG"/>
    <m/>
    <m/>
    <s v="3101 SUNWATCH DR"/>
    <s v="WESLEY CHAPEL"/>
    <s v="FL"/>
    <n v="33544"/>
  </r>
  <r>
    <s v="Low"/>
    <s v="5253 STRIKE THE GOLD LN"/>
    <s v="WESLEY CHAPEL"/>
    <n v="33544"/>
    <x v="0"/>
    <n v="506564"/>
    <n v="492069"/>
    <s v="ownerOccupant"/>
    <n v="307960"/>
    <n v="61"/>
    <n v="4.9135000039202499"/>
    <m/>
    <m/>
    <s v="ASHLEY A LECHUK"/>
    <s v="ALECHUK57@YAHOO.COM"/>
    <s v="3302259241 DNC, 4403347227 DNC"/>
    <s v="ERIC F LECHUK"/>
    <s v="ELECHUK@GMAIL.COM"/>
    <s v="3302259241 DNC"/>
    <s v="5253 STRIKE THE GOLD LN"/>
    <s v="WESLEY CHAPEL"/>
    <s v="FL"/>
    <n v="33544"/>
  </r>
  <r>
    <s v="Low"/>
    <s v="6609 COUNTRY CLUB RD"/>
    <s v="WESLEY CHAPEL"/>
    <n v="33544"/>
    <x v="21"/>
    <n v="518553"/>
    <n v="515517"/>
    <s v="ownerOccupant"/>
    <n v="310925"/>
    <n v="60"/>
    <n v="6.7575860254567397"/>
    <m/>
    <m/>
    <s v="DAISY A LOPEZ"/>
    <s v="DAISY_LOPEZ21@YAHOO.COM"/>
    <s v="8133333097, 9546657168, 9549631756 DNC"/>
    <m/>
    <m/>
    <m/>
    <s v="6609 COUNTRY CLUB RD"/>
    <s v="WESLEY CHAPEL"/>
    <s v="FL"/>
    <n v="33544"/>
  </r>
  <r>
    <s v="Low"/>
    <s v="26628 CHIANINA DR"/>
    <s v="WESLEY CHAPEL"/>
    <n v="33544"/>
    <x v="13"/>
    <n v="249313"/>
    <n v="235048"/>
    <s v="ownerOccupant"/>
    <n v="249313"/>
    <n v="100"/>
    <m/>
    <m/>
    <m/>
    <s v="CHRISTOPHER G HAUGH"/>
    <s v="HAUGHENTERPRISES@YAHOO.COM"/>
    <m/>
    <m/>
    <m/>
    <m/>
    <s v="2914 W MARLIN AVE"/>
    <s v="TAMPA"/>
    <s v="FL"/>
    <n v="33611"/>
  </r>
  <r>
    <s v="Low"/>
    <s v="5237 GATO DEL SOL CIR"/>
    <s v="WESLEY CHAPEL"/>
    <n v="33544"/>
    <x v="0"/>
    <n v="410195"/>
    <n v="379396"/>
    <s v="ownerOccupant"/>
    <n v="206760"/>
    <n v="50"/>
    <n v="0.87586559538032605"/>
    <m/>
    <m/>
    <s v="CAROL I JENNINGS"/>
    <s v="CAROLJPA@COMCAST.NET"/>
    <s v="7322618617 DNC, 7324172265, 7324172267"/>
    <m/>
    <m/>
    <m/>
    <s v="5237 GATO DEL SOL CIR"/>
    <s v="WESLEY CHAPEL"/>
    <s v="FL"/>
    <n v="33544"/>
  </r>
  <r>
    <s v="Low"/>
    <s v="27536 KIRKWOOD CIR"/>
    <s v="WESLEY CHAPEL"/>
    <n v="33544"/>
    <x v="1"/>
    <n v="481430"/>
    <n v="428729"/>
    <s v="ownerOccupant"/>
    <n v="443546"/>
    <n v="92"/>
    <n v="11.238768821186699"/>
    <m/>
    <m/>
    <s v="MARK A MENENDEZ"/>
    <s v="CITYMEATS11@YAHOO.COM"/>
    <s v="8136255270, 8139799813, 8139974472 DNC"/>
    <s v="NICOLETA I MENENDEZ"/>
    <m/>
    <m/>
    <s v="27536 KIRKWOOD CIR"/>
    <s v="WESLEY CHAPEL"/>
    <s v="FL"/>
    <n v="33544"/>
  </r>
  <r>
    <s v="Low"/>
    <s v="27717 SUMMER PLACE DR"/>
    <s v="WESLEY CHAPEL"/>
    <n v="33544"/>
    <x v="5"/>
    <n v="511173"/>
    <n v="504049"/>
    <s v="ownerOccupant"/>
    <n v="390092"/>
    <n v="76"/>
    <n v="4.2844677459490699"/>
    <m/>
    <m/>
    <s v="ENRICO D LOPEZ"/>
    <s v="ELOP1349@YAHOO.COM"/>
    <s v="8133635449 DNC, 8139296108 DNC"/>
    <m/>
    <m/>
    <m/>
    <s v="27717 SUMMER PLACE DR"/>
    <s v="WESLEY CHAPEL"/>
    <s v="FL"/>
    <n v="33544"/>
  </r>
  <r>
    <s v="Medium"/>
    <s v="5411 SPECTACULAR BID DR"/>
    <s v="WESLEY CHAPEL"/>
    <n v="33544"/>
    <x v="0"/>
    <n v="574880"/>
    <n v="545319"/>
    <s v="ownerOccupant"/>
    <n v="574880"/>
    <n v="100"/>
    <n v="2.7952204341211102"/>
    <m/>
    <m/>
    <s v="BARBARA S FISHER"/>
    <s v="BABSF1@AOL.COM"/>
    <s v="8135014603, 8138381052 DNC, 9139384323 DNC"/>
    <s v="RICHARD S FISHER"/>
    <s v="GUSTAVOPANTS@GMAIL.COM"/>
    <s v="6142593764 DNC, 8134065210, 9139384323 DNC"/>
    <s v="5411 SPECTACULAR BID DR"/>
    <s v="WESLEY CHAPEL"/>
    <s v="FL"/>
    <n v="33544"/>
  </r>
  <r>
    <s v="Low"/>
    <s v="1642 FENNSBURY CT"/>
    <s v="WESLEY CHAPEL"/>
    <n v="33544"/>
    <x v="5"/>
    <n v="457811"/>
    <n v="432594"/>
    <s v="ownerOccupant"/>
    <n v="405611"/>
    <n v="89"/>
    <n v="23.582854842754301"/>
    <m/>
    <m/>
    <s v="JORGE L QUEVEDO"/>
    <s v="JORGE.QUEVEDO@CLUBCORP.COM"/>
    <s v="8139280214, 8139287879 DNC, 8139910237"/>
    <s v="YSABEL CHIRINOS"/>
    <m/>
    <m/>
    <s v="1642 FENNSBURY CT"/>
    <s v="WESLEY CHAPEL"/>
    <s v="FL"/>
    <n v="33544"/>
  </r>
  <r>
    <s v="Low"/>
    <s v="3850 FAWNMIST DR"/>
    <s v="WESLEY CHAPEL"/>
    <n v="33544"/>
    <x v="1"/>
    <n v="417231"/>
    <n v="414498"/>
    <s v="ownerOccupant"/>
    <n v="346306"/>
    <n v="83"/>
    <n v="3.43769355243179"/>
    <m/>
    <m/>
    <s v="VIVIANA DUGGIN"/>
    <m/>
    <m/>
    <m/>
    <m/>
    <m/>
    <s v="3850 FAWNMIST DR"/>
    <s v="WESLEY CHAPEL"/>
    <s v="FL"/>
    <n v="33544"/>
  </r>
  <r>
    <s v="Low"/>
    <s v="4239 KNOLLPOINT DR"/>
    <s v="WESLEY CHAPEL"/>
    <n v="33544"/>
    <x v="1"/>
    <n v="532850"/>
    <n v="493621"/>
    <s v="ownerOccupant"/>
    <n v="266896"/>
    <n v="50"/>
    <n v="6.4135000040758099"/>
    <m/>
    <m/>
    <s v="RICKY D SASSER"/>
    <s v="RSASSER@FLORIDAINDUSTRIALSOLUTIONS.COM"/>
    <n v="8137376513"/>
    <s v="RICKY D SASSER"/>
    <m/>
    <m/>
    <s v="4239 KNOLLPOINT DR"/>
    <s v="WESLEY CHAPEL"/>
    <s v="FL"/>
    <n v="33544"/>
  </r>
  <r>
    <s v="Low"/>
    <s v="27814 SKY LAKE CIR"/>
    <s v="WESLEY CHAPEL"/>
    <n v="33544"/>
    <x v="5"/>
    <n v="448893"/>
    <n v="437648"/>
    <s v="ownerOccupant"/>
    <n v="268884"/>
    <n v="60"/>
    <n v="8.5264032298822592"/>
    <m/>
    <m/>
    <s v="MILIJANA UGRENOVIC-PETROVIC"/>
    <m/>
    <m/>
    <s v="MILIJANA PETROVIC"/>
    <m/>
    <m/>
    <s v="27814 SKY LAKE CIR"/>
    <s v="WESLEY CHAPEL"/>
    <s v="FL"/>
    <n v="33544"/>
  </r>
  <r>
    <s v="Low"/>
    <s v="5033 WINDINGBROOK TRL"/>
    <s v="WESLEY CHAPEL"/>
    <n v="33544"/>
    <x v="16"/>
    <n v="443162"/>
    <n v="440461"/>
    <s v="ownerOccupant"/>
    <n v="198229"/>
    <n v="45"/>
    <n v="4.4591989288381102"/>
    <m/>
    <m/>
    <s v="DEMETRIS A WEAVER"/>
    <s v="DEMETRISANTONIO@GMAIL.COM"/>
    <s v="2542009011, 6789399671, 8136188110"/>
    <m/>
    <m/>
    <m/>
    <s v="5033 WINDINGBROOK TRL"/>
    <s v="WESLEY CHAPEL"/>
    <s v="FL"/>
    <n v="33544"/>
  </r>
  <r>
    <s v="Low"/>
    <s v="1352 BIG CREEK DR"/>
    <s v="WESLEY CHAPEL"/>
    <n v="33544"/>
    <x v="5"/>
    <n v="567136"/>
    <n v="560108"/>
    <s v="ownerOccupant"/>
    <n v="458215"/>
    <n v="81"/>
    <n v="4.6635000041069299"/>
    <m/>
    <m/>
    <s v="DAVID J BARNETT"/>
    <s v="LEIGHBARNETTCHURCH@YAHOO.COM"/>
    <s v="9018274241 DNC, 9018274242 DNC, 9018533634"/>
    <s v="REBECCA M BARNETT"/>
    <s v="BECKISLAPTOP@GMAIL.COM"/>
    <s v="9018274241 DNC, 9018533634"/>
    <s v="1352 BIG CREEK DR"/>
    <s v="WESLEY CHAPEL"/>
    <s v="FL"/>
    <n v="33544"/>
  </r>
  <r>
    <s v="Low"/>
    <s v="26938 AFFIRMED DR"/>
    <s v="WESLEY CHAPEL"/>
    <n v="33544"/>
    <x v="0"/>
    <n v="371614"/>
    <n v="361035"/>
    <s v="ownerOccupant"/>
    <n v="371614"/>
    <n v="100"/>
    <m/>
    <m/>
    <m/>
    <s v="EDWARD LEWIS"/>
    <m/>
    <m/>
    <m/>
    <m/>
    <m/>
    <s v="26938 AFFIRMED DR"/>
    <s v="WESLEY CHAPEL"/>
    <s v="FL"/>
    <n v="33544"/>
  </r>
  <r>
    <s v="Low"/>
    <s v="8524 SHENANDOAH RUN"/>
    <s v="WESLEY CHAPEL"/>
    <n v="33544"/>
    <x v="22"/>
    <n v="540768"/>
    <n v="508533"/>
    <s v="ownerOccupant"/>
    <n v="230566"/>
    <n v="43"/>
    <n v="4.2737150579014802"/>
    <m/>
    <m/>
    <s v="JOSE E MELENDEZ"/>
    <s v="JEMJPR@GMAIL.COM"/>
    <s v="8044581895 DNC, 8135455071 DNC, 8136579305 DNC"/>
    <s v="LESLIE WARREN-MELENDEZ"/>
    <m/>
    <m/>
    <s v="8524 SHENANDOAH RUN"/>
    <s v="WESLEY CHAPEL"/>
    <s v="FL"/>
    <n v="33544"/>
  </r>
  <r>
    <s v="Low"/>
    <s v="26708 CIGAR LN"/>
    <s v="WESLEY CHAPEL"/>
    <n v="33544"/>
    <x v="0"/>
    <n v="452660"/>
    <n v="423208"/>
    <s v="ownerOccupant"/>
    <n v="452660"/>
    <n v="100"/>
    <m/>
    <m/>
    <m/>
    <s v="KRISTI L FELDMAN"/>
    <s v="KRISTIFELDMAN@YAHOO.COM"/>
    <s v="7139086900, 8135465994 DNC, 8139946402 DNC"/>
    <s v="TIMOTHY M FELDMAN"/>
    <s v="KRISTIFELDMAN@YAHOO.COM"/>
    <s v="8135465994 DNC, 8139946402 DNC"/>
    <s v="26708 CIGAR LN"/>
    <s v="WESLEY CHAPEL"/>
    <s v="FL"/>
    <n v="33544"/>
  </r>
  <r>
    <s v="Low"/>
    <s v="27643 GREEN WILLOW RUN"/>
    <s v="WESLEY CHAPEL"/>
    <n v="33544"/>
    <x v="4"/>
    <n v="524748"/>
    <n v="481783"/>
    <s v="ownerOccupant"/>
    <n v="183850"/>
    <n v="35"/>
    <n v="3.6339301116960301"/>
    <n v="3.3140376385777501"/>
    <m/>
    <s v="ROSSIE J DURAND"/>
    <s v="RDURAND23@YAHOO.COM"/>
    <s v="8133266676 DNC, 8139738178 DNC"/>
    <s v="KEISHA DURAND"/>
    <m/>
    <m/>
    <s v="27643 GREEN WILLOW RUN"/>
    <s v="WESLEY CHAPEL"/>
    <s v="FL"/>
    <n v="33544"/>
  </r>
  <r>
    <s v="Low"/>
    <s v="27747 SUMMER PLACE DR"/>
    <s v="WESLEY CHAPEL"/>
    <n v="33544"/>
    <x v="5"/>
    <n v="540126"/>
    <n v="532958"/>
    <s v="ownerOccupant"/>
    <n v="540126"/>
    <n v="100"/>
    <m/>
    <m/>
    <m/>
    <s v="IRENE null LEBOW"/>
    <m/>
    <s v="2023331836, 6466432021 DNC, 8139078779 DNC"/>
    <m/>
    <m/>
    <m/>
    <s v="27747 SUMMER PLACE DR"/>
    <s v="WESLEY CHAPEL"/>
    <s v="FL"/>
    <n v="33544"/>
  </r>
  <r>
    <s v="Low"/>
    <s v="27001 JUNIPER BAY DR"/>
    <s v="WESLEY CHAPEL"/>
    <n v="33544"/>
    <x v="1"/>
    <n v="403388"/>
    <n v="370765"/>
    <s v="ownerOccupant"/>
    <n v="86454"/>
    <n v="21"/>
    <n v="1.3005967783938099"/>
    <m/>
    <m/>
    <s v="SAGLAR LAMANOVA"/>
    <m/>
    <m/>
    <s v="ALEKSEI LAMANOV"/>
    <m/>
    <m/>
    <s v="27001 JUNIPER BAY DR"/>
    <s v="WESLEY CHAPEL"/>
    <s v="FL"/>
    <n v="33544"/>
  </r>
  <r>
    <s v="Low"/>
    <s v="27044 STILLBROOK DR"/>
    <s v="WESLEY CHAPEL"/>
    <n v="33544"/>
    <x v="1"/>
    <n v="423733"/>
    <n v="407698"/>
    <s v="ownerOccupant"/>
    <n v="299717"/>
    <n v="71"/>
    <n v="4.6070483912970399"/>
    <m/>
    <m/>
    <s v="VASILIJE null STANKOVIC"/>
    <s v="VASILIJE_STANKOVIC@YAHOO.COM"/>
    <n v="8139710461"/>
    <s v="KELLY STANKOVIC"/>
    <m/>
    <m/>
    <s v="27044 STILLBROOK DR"/>
    <s v="WESLEY CHAPEL"/>
    <s v="FL"/>
    <n v="33544"/>
  </r>
  <r>
    <s v="Low"/>
    <s v="26425 DAYFLOWER BLVD"/>
    <s v="WESLEY CHAPEL"/>
    <n v="33544"/>
    <x v="13"/>
    <n v="175071"/>
    <n v="159060"/>
    <s v="ownerOccupant"/>
    <n v="175071"/>
    <n v="100"/>
    <m/>
    <m/>
    <m/>
    <s v="SANDRA I CRUZ"/>
    <s v="SANDRAICRUZ0969@GMAIL.COM"/>
    <n v="8139537172"/>
    <s v="SANDRA I CRUZ"/>
    <m/>
    <m/>
    <s v="26425 DAYFLOWER BLVD"/>
    <s v="WESLEY CHAPEL"/>
    <s v="FL"/>
    <n v="33544"/>
  </r>
  <r>
    <s v="Low"/>
    <s v="6626 WOODSMAN DR"/>
    <s v="WESLEY CHAPEL"/>
    <n v="33544"/>
    <x v="13"/>
    <n v="179497"/>
    <n v="162458"/>
    <s v="ownerOccupant"/>
    <n v="179497"/>
    <n v="100"/>
    <m/>
    <m/>
    <m/>
    <s v="STEPHANIE D WILLIAMS"/>
    <m/>
    <m/>
    <s v="STEPHANIE D WILLIAMS"/>
    <m/>
    <m/>
    <s v="6626 WOODSMAN DR"/>
    <s v="WESLEY CHAPEL"/>
    <s v="FL"/>
    <n v="33544"/>
  </r>
  <r>
    <s v="Low"/>
    <s v="3112 SUNWATCH DR"/>
    <s v="WESLEY CHAPEL"/>
    <n v="33544"/>
    <x v="1"/>
    <n v="525577"/>
    <n v="492163"/>
    <s v="ownerOccupant"/>
    <n v="337655"/>
    <n v="64"/>
    <n v="3.2495215096077201"/>
    <m/>
    <m/>
    <s v="MICHAEL J HAAS"/>
    <s v="MIKEHAAS321@HOTMAIL.COM"/>
    <n v="4026148493"/>
    <s v="ANDREA HAAS"/>
    <m/>
    <m/>
    <s v="3112 SUNWATCH DR"/>
    <s v="WESLEY CHAPEL"/>
    <s v="FL"/>
    <n v="33544"/>
  </r>
  <r>
    <s v="Low"/>
    <s v="26531 SHOREGRASS DR"/>
    <s v="WESLEY CHAPEL"/>
    <n v="33544"/>
    <x v="1"/>
    <n v="574200"/>
    <n v="560458"/>
    <s v="ownerOccupant"/>
    <n v="131826"/>
    <n v="23"/>
    <n v="2.83016667092916"/>
    <n v="1.8570483913592599"/>
    <m/>
    <s v="EVE M TAGLIARINO"/>
    <s v="PALMTREEGIRL001@GMAIL.COM"/>
    <s v="7168743282 DNC, 7168769143"/>
    <s v="JAMES J TAGLIARINO"/>
    <s v="DJJT001@GMAIL.COM"/>
    <s v="7163524024, 7164180428, 7168743282 DNC"/>
    <s v="26531 SHOREGRASS DR"/>
    <s v="WESLEY CHAPEL"/>
    <s v="FL"/>
    <n v="33544"/>
  </r>
  <r>
    <s v="Low"/>
    <s v="27538 PINE POINT DR"/>
    <s v="WESLEY CHAPEL"/>
    <n v="33544"/>
    <x v="1"/>
    <n v="785036"/>
    <n v="764671"/>
    <s v="ownerOccupant"/>
    <n v="390752"/>
    <n v="50"/>
    <n v="4.3866182838323802"/>
    <m/>
    <m/>
    <s v="TRACY G TIMBY"/>
    <s v="YCART122@HOTMAIL.COM"/>
    <s v="7576157816 DNC, 7576173848, 7576235338 DNC"/>
    <s v="TRACY G TIMBY"/>
    <m/>
    <m/>
    <s v="15 CHURCHILL LN"/>
    <s v="STAFFORD"/>
    <s v="VA"/>
    <n v="22556"/>
  </r>
  <r>
    <s v="Low"/>
    <s v="4245 WINDCREST DR"/>
    <s v="WESLEY CHAPEL"/>
    <n v="33544"/>
    <x v="1"/>
    <n v="573919"/>
    <n v="510723"/>
    <s v="ownerOccupant"/>
    <n v="573919"/>
    <n v="100"/>
    <m/>
    <m/>
    <m/>
    <s v="BASSAM J DAGHER"/>
    <m/>
    <m/>
    <m/>
    <m/>
    <m/>
    <s v="96 BEDFORD RD"/>
    <s v="WOBURN"/>
    <s v="MA"/>
    <n v="1801"/>
  </r>
  <r>
    <s v="Low"/>
    <s v="5035 GATO DEL SOL CIR"/>
    <s v="WESLEY CHAPEL"/>
    <n v="33544"/>
    <x v="0"/>
    <n v="391799"/>
    <n v="374210"/>
    <s v="ownerOccupant"/>
    <n v="199719"/>
    <n v="51"/>
    <n v="2.9350053806376901"/>
    <m/>
    <m/>
    <s v="CASSY LEE"/>
    <m/>
    <m/>
    <m/>
    <m/>
    <m/>
    <s v="5035 GATO DEL SOL CIR"/>
    <s v="WESLEY CHAPEL"/>
    <s v="FL"/>
    <n v="33544"/>
  </r>
  <r>
    <s v="Low"/>
    <s v="6653 NATHAN CT"/>
    <s v="WESLEY CHAPEL"/>
    <n v="33544"/>
    <x v="13"/>
    <n v="445894"/>
    <n v="463208"/>
    <s v="ownerOccupant"/>
    <n v="207286"/>
    <n v="46"/>
    <n v="3.1930698967667199"/>
    <m/>
    <m/>
    <s v="ALLICEA R ACEVEDO"/>
    <s v="ALLICEA.ACEVEDO1@GMAIL.COM"/>
    <s v="8134531805 DNC, 8139915107 DNC"/>
    <m/>
    <m/>
    <m/>
    <s v="6653 NATHAN CT"/>
    <s v="WESLEY CHAPEL"/>
    <s v="FL"/>
    <n v="33544"/>
  </r>
  <r>
    <s v="Low"/>
    <s v="4145 KNOLLPOINT DR"/>
    <s v="WESLEY CHAPEL"/>
    <n v="33544"/>
    <x v="1"/>
    <n v="530306"/>
    <n v="505384"/>
    <s v="ownerOccupant"/>
    <n v="143781"/>
    <n v="27"/>
    <n v="7.6366182838946104"/>
    <n v="3.9000591441096599"/>
    <m/>
    <s v="BERNARD M DIXON"/>
    <s v="BERNARDDIXON@JUNO.COM"/>
    <s v="7186711987 DNC, 8139918393, 9176817271"/>
    <m/>
    <m/>
    <m/>
    <s v="4145 KNOLLPOINT DR"/>
    <s v="WESLEY CHAPEL"/>
    <s v="FL"/>
    <n v="33544"/>
  </r>
  <r>
    <s v="Low"/>
    <s v="2810 BLUE SPRINGS PL"/>
    <s v="WESLEY CHAPEL"/>
    <n v="33544"/>
    <x v="1"/>
    <n v="833920"/>
    <n v="821690"/>
    <s v="ownerOccupant"/>
    <n v="833920"/>
    <n v="100"/>
    <m/>
    <m/>
    <m/>
    <s v="EDWARD T POORE"/>
    <m/>
    <m/>
    <m/>
    <m/>
    <m/>
    <s v="2810 BLUE SPRINGS PL"/>
    <s v="WESLEY CHAPEL"/>
    <s v="FL"/>
    <n v="33544"/>
  </r>
  <r>
    <s v="Medium"/>
    <s v="26403 CHIANINA DR"/>
    <s v="WESLEY CHAPEL"/>
    <n v="33544"/>
    <x v="13"/>
    <n v="166524"/>
    <n v="161124"/>
    <s v="ownerOccupant"/>
    <n v="166524"/>
    <n v="100"/>
    <m/>
    <m/>
    <m/>
    <s v="ROSE KALAJIAN"/>
    <m/>
    <m/>
    <m/>
    <m/>
    <m/>
    <s v="26419 CHIANINA DR"/>
    <s v="WESLEY CHAPEL"/>
    <s v="FL"/>
    <n v="33544"/>
  </r>
  <r>
    <s v="High"/>
    <s v="27811 PLEASURE RIDE LOOP"/>
    <s v="WESLEY CHAPEL"/>
    <n v="33544"/>
    <x v="8"/>
    <n v="344596"/>
    <n v="219000"/>
    <s v="corporate"/>
    <n v="87062"/>
    <n v="25"/>
    <n v="11.531779574248301"/>
    <m/>
    <m/>
    <s v="RAINTREE COUNTY LLC"/>
    <m/>
    <m/>
    <m/>
    <m/>
    <m/>
    <s v="13324 14TH ST"/>
    <s v="DADE CITY"/>
    <s v="FL"/>
    <n v="33525"/>
  </r>
  <r>
    <s v="Low"/>
    <s v="5418 WAR ADMIRAL DR"/>
    <s v="WESLEY CHAPEL"/>
    <n v="33544"/>
    <x v="0"/>
    <n v="462501"/>
    <n v="437482"/>
    <s v="ownerOccupant"/>
    <n v="462501"/>
    <n v="100"/>
    <m/>
    <m/>
    <m/>
    <s v="JOSHUA L COCHRANE"/>
    <m/>
    <s v="2525624324 DNC"/>
    <s v="LIAM JOSHUA COCHRANE"/>
    <m/>
    <m/>
    <s v="5418 WAR ADMIRAL DR"/>
    <s v="WESLEY CHAPEL"/>
    <s v="FL"/>
    <n v="33544"/>
  </r>
  <r>
    <s v="Low"/>
    <s v="27537 PLEASURE RIDE LOOP"/>
    <s v="WESLEY CHAPEL"/>
    <n v="33544"/>
    <x v="8"/>
    <n v="344277"/>
    <n v="329949"/>
    <s v="ownerOccupant"/>
    <n v="89031"/>
    <n v="26"/>
    <n v="4.7683387140643596"/>
    <m/>
    <m/>
    <s v="SUSAN V BERKES"/>
    <s v="SCTHOMAS12@ICLOUD.COM"/>
    <s v="6788606284 DNC, 7709824057 DNC, 8139738925"/>
    <s v="VAUGHAN SUSAN BERKES"/>
    <m/>
    <m/>
    <s v="27537 PLEASURE RIDE LOOP"/>
    <s v="WESLEY CHAPEL"/>
    <s v="FL"/>
    <n v="33544"/>
  </r>
  <r>
    <s v="Low"/>
    <s v="26239 SWORD DANCER DR"/>
    <s v="WESLEY CHAPEL"/>
    <n v="33544"/>
    <x v="0"/>
    <n v="609024"/>
    <n v="580805"/>
    <s v="ownerOccupant"/>
    <n v="487189"/>
    <n v="80"/>
    <n v="6.7683387140954796"/>
    <m/>
    <m/>
    <s v="LOUISE H FLEMING"/>
    <m/>
    <s v="4402372529 DNC, 4404630681 DNC, 8135324393 DNC"/>
    <s v="TIMOTHY C FLEMING"/>
    <m/>
    <m/>
    <s v="26239 SWORD DANCER DR"/>
    <s v="WESLEY CHAPEL"/>
    <s v="FL"/>
    <n v="33544"/>
  </r>
  <r>
    <s v="Low"/>
    <s v="27340 EDENFIELD DR"/>
    <s v="WESLEY CHAPEL"/>
    <n v="33544"/>
    <x v="1"/>
    <n v="451933"/>
    <n v="419183"/>
    <s v="ownerOccupant"/>
    <n v="42357"/>
    <n v="9"/>
    <n v="2.36511290764386"/>
    <m/>
    <m/>
    <s v="ZACHARY R SHELTON"/>
    <m/>
    <n v="8164467063"/>
    <s v="MARIE ANNA SHELTON"/>
    <m/>
    <m/>
    <s v="27340 EDENFIELD DR"/>
    <s v="WESLEY CHAPEL"/>
    <s v="FL"/>
    <n v="33544"/>
  </r>
  <r>
    <s v="Low"/>
    <s v="6181 COUNTRY CLUB RD"/>
    <s v="WESLEY CHAPEL"/>
    <n v="33544"/>
    <x v="21"/>
    <n v="278529"/>
    <n v="261910"/>
    <s v="ownerOccupant"/>
    <n v="-966682"/>
    <n v="-347"/>
    <n v="0.28715591839655502"/>
    <m/>
    <m/>
    <s v="LEE PRZYWARA"/>
    <m/>
    <m/>
    <m/>
    <m/>
    <m/>
    <s v="1737 VIRGINIA WILLOW DR"/>
    <s v="WESLEY CHAPEL"/>
    <s v="FL"/>
    <n v="33544"/>
  </r>
  <r>
    <s v="Low"/>
    <s v="27627 SUGAR LOAF DR"/>
    <s v="WESLEY CHAPEL"/>
    <n v="33544"/>
    <x v="3"/>
    <n v="438244"/>
    <n v="432219"/>
    <s v="ownerOccupant"/>
    <n v="370604"/>
    <n v="85"/>
    <n v="3.6070483915459399"/>
    <m/>
    <m/>
    <s v="TAMARA S SCULLION"/>
    <s v="TAMMYS712@GMAIL.COM"/>
    <s v="4123315887 DNC, 7273643028 DNC, 7273754426 DNC"/>
    <s v="TAMARA S SCULLION"/>
    <m/>
    <m/>
    <s v="27627 SUGAR LOAF DR"/>
    <s v="WESLEY CHAPEL"/>
    <s v="FL"/>
    <n v="33544"/>
  </r>
  <r>
    <s v="Low"/>
    <s v="25423 APTITUDE TER"/>
    <s v="WESLEY CHAPEL"/>
    <n v="33544"/>
    <x v="0"/>
    <n v="623176"/>
    <n v="626299"/>
    <s v="ownerOccupant"/>
    <n v="623176"/>
    <n v="100"/>
    <m/>
    <m/>
    <m/>
    <s v="FREDERICK C BURNS"/>
    <s v="KBKMOM@GMAIL.COM"/>
    <s v="8133345893 DNC, 8133347402 DNC, 8139731981 DNC"/>
    <s v="PEGGY A BURNS"/>
    <s v="KBKMOM@GMAIL.COM"/>
    <s v="8133347402 DNC"/>
    <s v="25423 APTITUDE TER"/>
    <s v="WESLEY CHAPEL"/>
    <s v="FL"/>
    <n v="33544"/>
  </r>
  <r>
    <s v="Medium"/>
    <s v="5241 STRIKE THE GOLD LN"/>
    <s v="WESLEY CHAPEL"/>
    <n v="33544"/>
    <x v="0"/>
    <n v="497899"/>
    <n v="478725"/>
    <s v="ownerOccupant"/>
    <n v="395091"/>
    <n v="79"/>
    <n v="20.098983875416899"/>
    <m/>
    <m/>
    <s v="RENE A LETONA"/>
    <m/>
    <s v="8132992913 DNC"/>
    <s v="LILLIAN V LETONA"/>
    <m/>
    <m/>
    <s v="5241 STRIKE THE GOLD LN"/>
    <s v="WESLEY CHAPEL"/>
    <s v="FL"/>
    <n v="33544"/>
  </r>
  <r>
    <s v="Low"/>
    <s v="27744 AUTUMN BREEZE CIR"/>
    <s v="WESLEY CHAPEL"/>
    <n v="33544"/>
    <x v="1"/>
    <n v="717791"/>
    <n v="697910"/>
    <s v="ownerOccupant"/>
    <n v="366796"/>
    <n v="51"/>
    <n v="2.8328548431899598"/>
    <m/>
    <m/>
    <s v="GERALD O MUFORO"/>
    <s v="GMUFORO@HOTMAIL.COM"/>
    <s v="8137163935 DNC, 8137408463"/>
    <s v="PATRICIA N MUFORO"/>
    <m/>
    <s v="5086155419 DNC, 8137163978, 8139734510 DNC"/>
    <s v="27744 AUTUMN BREEZE CIR"/>
    <s v="WESLEY CHAPEL"/>
    <s v="FL"/>
    <n v="33544"/>
  </r>
  <r>
    <s v="Low"/>
    <s v="27312 SNAPPER CREEK LN"/>
    <s v="WESLEY CHAPEL"/>
    <n v="33544"/>
    <x v="4"/>
    <n v="490268"/>
    <n v="480841"/>
    <s v="ownerOccupant"/>
    <n v="242773"/>
    <n v="50"/>
    <n v="4.2633944490740703"/>
    <m/>
    <m/>
    <s v="CRAIG M MILLS"/>
    <s v="TRISHAMILLS@GMAIL.COM"/>
    <s v="8137824391 DNC, 8139918909, 8139975748 DNC"/>
    <m/>
    <m/>
    <m/>
    <s v="27312 SNAPPER CREEK LN"/>
    <s v="WESLEY CHAPEL"/>
    <s v="FL"/>
    <n v="33544"/>
  </r>
  <r>
    <s v="High"/>
    <s v="27168 SORA BLVD"/>
    <s v="WESLEY CHAPEL"/>
    <n v="33544"/>
    <x v="24"/>
    <n v="766686"/>
    <n v="713392"/>
    <s v="ownerOccupant"/>
    <n v="463375"/>
    <n v="60"/>
    <n v="9.3489838754791403"/>
    <m/>
    <m/>
    <s v="GREGORY A SIMS"/>
    <s v="SIMS_GREGORY@HOTMAIL.COM"/>
    <s v="2054194618, 6017378944 DNC, 8139073576"/>
    <s v="JACQUELINE A SIMS"/>
    <m/>
    <s v="2054194618, 6017378944 DNC"/>
    <s v="27168 SORA BLVD"/>
    <s v="WESLEY CHAPEL"/>
    <s v="FL"/>
    <n v="33544"/>
  </r>
  <r>
    <s v="Low"/>
    <s v="27335 FORDHAM DR"/>
    <s v="WESLEY CHAPEL"/>
    <n v="33544"/>
    <x v="1"/>
    <n v="666217"/>
    <n v="350000"/>
    <s v="ownerOccupant"/>
    <n v="446707"/>
    <n v="67"/>
    <n v="5.7979086066619301"/>
    <m/>
    <m/>
    <s v="MOHAMED C MIOU"/>
    <s v="MOHAMED76@LIVE.COM"/>
    <s v="3033621770 DNC, 3037330721, 7202975883 DNC"/>
    <s v="MOHAMED C MIOU"/>
    <m/>
    <m/>
    <s v="27335 FORDHAM DR"/>
    <s v="WESLEY CHAPEL"/>
    <s v="FL"/>
    <n v="33544"/>
  </r>
  <r>
    <s v="Low"/>
    <s v="26501 C C LN"/>
    <s v="WESLEY CHAPEL"/>
    <n v="33544"/>
    <x v="6"/>
    <n v="470383"/>
    <n v="470383"/>
    <s v="corporate"/>
    <n v="470383"/>
    <n v="100"/>
    <m/>
    <m/>
    <m/>
    <s v="NOT AVAILABLE FROM THE COUNTY"/>
    <m/>
    <m/>
    <m/>
    <m/>
    <m/>
    <m/>
    <m/>
    <m/>
    <m/>
  </r>
  <r>
    <s v="Low"/>
    <s v="26918 SHOREGRASS DR"/>
    <s v="WESLEY CHAPEL"/>
    <n v="33544"/>
    <x v="1"/>
    <n v="583980"/>
    <n v="538713"/>
    <s v="ownerOccupant"/>
    <n v="534802"/>
    <n v="92"/>
    <n v="4.1715645206715397"/>
    <m/>
    <m/>
    <s v="DOMINGO J ROA"/>
    <s v="DROAJR@MSN.COM"/>
    <s v="6464362947, 6464362948, 7184925909"/>
    <m/>
    <m/>
    <m/>
    <s v="26918 SHOREGRASS DR"/>
    <s v="WESLEY CHAPEL"/>
    <s v="FL"/>
    <n v="33544"/>
  </r>
  <r>
    <s v="Low"/>
    <s v="7321 BAY PINES DR"/>
    <s v="WESLEY CHAPEL"/>
    <n v="33544"/>
    <x v="14"/>
    <n v="590723"/>
    <n v="508986"/>
    <s v="corporate"/>
    <n v="590723"/>
    <n v="100"/>
    <m/>
    <m/>
    <m/>
    <s v="BERLING FAMILY LIVING TRUST"/>
    <m/>
    <m/>
    <s v="BERLING MARY W TRUSTEE"/>
    <m/>
    <m/>
    <s v="7321 BAY PINES DR"/>
    <s v="WESLEY CHAPEL"/>
    <s v="FL"/>
    <n v="33544"/>
  </r>
  <r>
    <s v="Low"/>
    <s v="4052 WINDCREST DR"/>
    <s v="WESLEY CHAPEL"/>
    <n v="33544"/>
    <x v="1"/>
    <n v="772601"/>
    <n v="801919"/>
    <s v="ownerOccupant"/>
    <n v="772601"/>
    <n v="100"/>
    <n v="2.4135000045736201"/>
    <m/>
    <m/>
    <s v="ANDREA E REED"/>
    <s v="MOMMYTO6BLONDIES@GMAIL.COM"/>
    <s v="8654538400 DNC, 8656933524 DNC, 8658094228 DNC"/>
    <s v="JERRY L REED"/>
    <s v="JERRY_0274@YAHOO.COM"/>
    <s v="8133245535, 8654538400 DNC, 8656933524 DNC"/>
    <s v="4052 WINDCREST DR"/>
    <s v="WESLEY CHAPEL"/>
    <s v="FL"/>
    <n v="33544"/>
  </r>
  <r>
    <s v="Low"/>
    <s v="7542 THUNDERHEAD ST"/>
    <s v="WESLEY CHAPEL"/>
    <n v="33544"/>
    <x v="4"/>
    <n v="491665"/>
    <n v="482556"/>
    <s v="ownerOccupant"/>
    <n v="491665"/>
    <n v="100"/>
    <m/>
    <m/>
    <m/>
    <s v="ROBERT T PETRONE"/>
    <s v="KMPETRONE@AOL.COM"/>
    <s v="8139071231, 8139075055 DNC"/>
    <m/>
    <m/>
    <m/>
    <s v="7542 THUNDERHEAD ST"/>
    <s v="WESLEY CHAPEL"/>
    <s v="FL"/>
    <n v="33544"/>
  </r>
  <r>
    <s v="Low"/>
    <s v="26020 RISEN STAR DR"/>
    <s v="WESLEY CHAPEL"/>
    <n v="33544"/>
    <x v="6"/>
    <n v="365872"/>
    <n v="365872"/>
    <s v="corporate"/>
    <n v="365872"/>
    <n v="100"/>
    <m/>
    <m/>
    <m/>
    <s v="NOT AVAILABLE FROM THE COUNTY"/>
    <m/>
    <m/>
    <m/>
    <m/>
    <m/>
    <s v="26020 RISEN STAR DR"/>
    <s v="WESLEY CHAPEL"/>
    <s v="FL"/>
    <n v="33544"/>
  </r>
  <r>
    <s v="Low"/>
    <s v="7541 CONRAD ST"/>
    <s v="WESLEY CHAPEL"/>
    <n v="33544"/>
    <x v="4"/>
    <n v="469920"/>
    <n v="468603"/>
    <s v="ownerOccupant"/>
    <n v="382700"/>
    <n v="81"/>
    <n v="8.8839301137806093"/>
    <m/>
    <m/>
    <s v="LINDA W HUMPHREY"/>
    <s v="LINDAMHUMPHREY1952@GMAIL.COM"/>
    <s v="8134762482, 8139949396 DNC, 8139963729 DNC"/>
    <s v="MARK E HUMPHREY"/>
    <s v="TYLERHUMPHREY@ATT.NET"/>
    <s v="8133639458, 8139949396 DNC"/>
    <s v="7541 CONRAD ST"/>
    <s v="WESLEY CHAPEL"/>
    <s v="FL"/>
    <n v="33544"/>
  </r>
  <r>
    <s v="Low"/>
    <s v="5038 GATO DEL SOL CIR"/>
    <s v="WESLEY CHAPEL"/>
    <n v="33544"/>
    <x v="0"/>
    <n v="369416"/>
    <n v="341139"/>
    <s v="ownerOccupant"/>
    <n v="123849"/>
    <n v="34"/>
    <n v="1.0532849524902901"/>
    <m/>
    <m/>
    <s v="DONALD E COVEYOU"/>
    <m/>
    <s v="8153044536, 8159331308 DNC"/>
    <m/>
    <m/>
    <m/>
    <s v="5038 GATO DEL SOL CIR"/>
    <s v="WESLEY CHAPEL"/>
    <s v="FL"/>
    <n v="33544"/>
  </r>
  <r>
    <s v="Low"/>
    <s v="1865 VIRGINIA WILLOW DR"/>
    <s v="WESLEY CHAPEL"/>
    <n v="33544"/>
    <x v="2"/>
    <n v="521560"/>
    <n v="504401"/>
    <s v="ownerOccupant"/>
    <n v="-101052"/>
    <n v="-19"/>
    <n v="6.8543602213386103"/>
    <n v="3.59898387725258"/>
    <n v="0.70113441488699701"/>
    <s v="ALEJANDRO M GONZALEZ"/>
    <s v="ALEXGONZALEZ9816@YAHOO.COM"/>
    <s v="8139631825 DNC, 8139691062, 8139692481"/>
    <s v="ENID GUADALUPE DIAZ"/>
    <m/>
    <m/>
    <s v="1865 VIRGINIA WILLOW DR"/>
    <s v="WESLEY CHAPEL"/>
    <s v="FL"/>
    <n v="33544"/>
  </r>
  <r>
    <s v="Low"/>
    <s v="27225 BREAKERS DR"/>
    <s v="WESLEY CHAPEL"/>
    <n v="33544"/>
    <x v="3"/>
    <n v="694985"/>
    <n v="681819"/>
    <s v="ownerOccupant"/>
    <n v="263140"/>
    <n v="38"/>
    <n v="0.88930645792886298"/>
    <m/>
    <m/>
    <s v="ARCHIL KOVZIRIDZE"/>
    <m/>
    <m/>
    <m/>
    <m/>
    <m/>
    <s v="1912 TAMPA BAY DR"/>
    <s v="WESLEY CHAPEL"/>
    <s v="FL"/>
    <n v="33543"/>
  </r>
  <r>
    <s v="Low"/>
    <s v="5319 WAR ADMIRAL DR"/>
    <s v="WESLEY CHAPEL"/>
    <n v="33544"/>
    <x v="0"/>
    <n v="422801"/>
    <n v="401478"/>
    <s v="ownerOccupant"/>
    <n v="330523"/>
    <n v="78"/>
    <n v="9.8893064579288605"/>
    <m/>
    <m/>
    <s v="MITCHELL B WEISS"/>
    <s v="MITCHELL.WEISS@CITI.COM"/>
    <s v="8133357350 DNC, 8133357351 DNC, 8507280282 DNC"/>
    <s v="ANDREA WEISS"/>
    <m/>
    <m/>
    <s v="5319 WAR ADMIRAL DR"/>
    <s v="WESLEY CHAPEL"/>
    <s v="FL"/>
    <n v="33544"/>
  </r>
  <r>
    <s v="Low"/>
    <s v="4094 WINDCREST DR"/>
    <s v="WESLEY CHAPEL"/>
    <n v="33544"/>
    <x v="1"/>
    <n v="856824"/>
    <n v="855436"/>
    <s v="ownerOccupant"/>
    <n v="601288"/>
    <n v="70"/>
    <n v="3.4618871031212599"/>
    <m/>
    <m/>
    <s v="STEVEN A STRIGLER"/>
    <s v="TSSTRIGLER@GMAIL.COM"/>
    <s v="7814679573, 8134282070, 8135286640 DNC"/>
    <s v="TARA A STRIGLER"/>
    <s v="TSTRIGLE@PASCO.K12.FL.US"/>
    <s v="5083463522 DNC, 8139949394"/>
    <s v="4094 WINDCREST DR"/>
    <s v="WESLEY CHAPEL"/>
    <s v="FL"/>
    <n v="33544"/>
  </r>
  <r>
    <s v="Low"/>
    <s v="3850 CLAYBROOK DR"/>
    <s v="WESLEY CHAPEL"/>
    <n v="33544"/>
    <x v="1"/>
    <n v="356709"/>
    <n v="328465"/>
    <s v="corporate"/>
    <n v="356709"/>
    <n v="100"/>
    <m/>
    <m/>
    <m/>
    <s v="GAMLA-CEDRON LAKESIDE I LLC"/>
    <m/>
    <m/>
    <m/>
    <m/>
    <m/>
    <s v="1408 SE 17TH AVE STE B"/>
    <s v="CAPE CORAL"/>
    <s v="FL"/>
    <n v="33990"/>
  </r>
  <r>
    <s v="Low"/>
    <s v="8245 WEST DR"/>
    <s v="WESLEY CHAPEL"/>
    <n v="33544"/>
    <x v="22"/>
    <n v="656054"/>
    <n v="642561"/>
    <s v="ownerOccupant"/>
    <n v="453992"/>
    <n v="69"/>
    <n v="3.3113494687437699"/>
    <n v="2.0747903289588301"/>
    <m/>
    <s v="TRESA J HALL"/>
    <s v="SHALL6185@YAHOO.COM"/>
    <s v="8134165137 DNC, 8136012459 DNC, 8139914097 DNC"/>
    <m/>
    <m/>
    <m/>
    <s v="8245 WEST DR"/>
    <s v="WESLEY CHAPEL"/>
    <s v="FL"/>
    <n v="33544"/>
  </r>
  <r>
    <s v="Medium"/>
    <s v="3307 SISAL LOOP"/>
    <s v="WESLEY CHAPEL"/>
    <n v="33544"/>
    <x v="1"/>
    <n v="513088"/>
    <n v="495551"/>
    <s v="corporate"/>
    <n v="513088"/>
    <n v="100"/>
    <m/>
    <m/>
    <m/>
    <s v="PAZMINO CARLOS ALFREDO &amp; MORA MARIA ANGELA TRUSTEES"/>
    <m/>
    <m/>
    <s v="MORA PAZMINO REVOCABLE LIVING TRUST"/>
    <m/>
    <m/>
    <s v="3813 SORREL VINE DR"/>
    <s v="WESLEY CHAPEL"/>
    <s v="FL"/>
    <n v="33544"/>
  </r>
  <r>
    <s v="Low"/>
    <s v="4446 WILDSTAR CIR"/>
    <s v="WESLEY CHAPEL"/>
    <n v="33544"/>
    <x v="1"/>
    <n v="685729"/>
    <n v="668462"/>
    <s v="ownerOccupant"/>
    <n v="685729"/>
    <n v="100"/>
    <m/>
    <m/>
    <m/>
    <s v="MATTHEW S FONTANA"/>
    <s v="MIR_FONTANA@YAHOO.COM"/>
    <s v="6785103024, 6786700980 DNC, 7708618956 DNC"/>
    <s v="MIRIAM P FONTANA"/>
    <s v="MIR_FONTANA@YAHOO.COM"/>
    <n v="6785103024"/>
    <s v="4446 WILDSTAR CIR"/>
    <s v="WESLEY CHAPEL"/>
    <s v="FL"/>
    <n v="33544"/>
  </r>
  <r>
    <s v="Low"/>
    <s v="7541 THUNDERHEAD ST"/>
    <s v="WESLEY CHAPEL"/>
    <n v="33544"/>
    <x v="4"/>
    <n v="683067"/>
    <n v="683906"/>
    <s v="ownerOccupant"/>
    <n v="599312"/>
    <n v="88"/>
    <n v="3.23608065166392"/>
    <m/>
    <m/>
    <s v="OSTILE F PECK"/>
    <s v="OSTILEPECK@YAHOO.COM"/>
    <s v="8132635712, 8138824290, 8139946784"/>
    <m/>
    <m/>
    <m/>
    <s v="7541 THUNDERHEAD ST"/>
    <s v="WESLEY CHAPEL"/>
    <s v="FL"/>
    <n v="33544"/>
  </r>
  <r>
    <s v="Low"/>
    <s v="26654 CASTLEVIEW WAY"/>
    <s v="WESLEY CHAPEL"/>
    <n v="33544"/>
    <x v="23"/>
    <n v="336723"/>
    <n v="327290"/>
    <s v="ownerOccupant"/>
    <n v="336723"/>
    <n v="100"/>
    <m/>
    <m/>
    <m/>
    <s v="GARGMUNI SHARMA"/>
    <m/>
    <m/>
    <m/>
    <m/>
    <m/>
    <s v="20015 OUTPOST POINT DR"/>
    <s v="TAMPA"/>
    <s v="FL"/>
    <n v="33647"/>
  </r>
  <r>
    <s v="Low"/>
    <s v="7862 GREENWAY AVE"/>
    <s v="WESLEY CHAPEL"/>
    <n v="33544"/>
    <x v="9"/>
    <m/>
    <n v="388867"/>
    <s v="ownerOccupant"/>
    <m/>
    <m/>
    <n v="2.1258655979004799"/>
    <n v="2.1258655979004799"/>
    <m/>
    <s v="CHINTAN null PATEL"/>
    <s v="CP563@SCARLETMAIL.RUTGERS.EDU"/>
    <m/>
    <s v="AVNI PATEL"/>
    <m/>
    <m/>
    <s v="7862 GREENWAY AVE"/>
    <s v="WESLEY CHAPEL"/>
    <s v="FL"/>
    <n v="33544"/>
  </r>
  <r>
    <s v="Medium"/>
    <s v="4503 SCARLET LOOP"/>
    <s v="WESLEY CHAPEL"/>
    <n v="33544"/>
    <x v="1"/>
    <n v="718227"/>
    <n v="687178"/>
    <s v="ownerOccupant"/>
    <n v="417974"/>
    <n v="58"/>
    <n v="9.1500591463186893"/>
    <m/>
    <m/>
    <s v="ANGEL J QUINONES"/>
    <s v="THEPUREWIZARDD@GMAIL.COM"/>
    <s v="3527542848 DNC, 8135282647"/>
    <m/>
    <m/>
    <m/>
    <s v="4503 SCARLET LOOP"/>
    <s v="WESLEY CHAPEL"/>
    <s v="FL"/>
    <n v="33544"/>
  </r>
  <r>
    <s v="Low"/>
    <s v="5338 SILVER CHARM TER"/>
    <s v="WESLEY CHAPEL"/>
    <n v="33544"/>
    <x v="0"/>
    <n v="617753"/>
    <n v="595997"/>
    <s v="ownerOccupant"/>
    <n v="617753"/>
    <n v="100"/>
    <m/>
    <m/>
    <m/>
    <s v="WILLIAM J CRIQUE"/>
    <m/>
    <m/>
    <s v="LAURI B CRIQUE"/>
    <m/>
    <m/>
    <s v="5338 SILVER CHARM TER"/>
    <s v="WESLEY CHAPEL"/>
    <s v="FL"/>
    <n v="33544"/>
  </r>
  <r>
    <s v="Low"/>
    <s v="5519 DARK STAR LOOP"/>
    <s v="WESLEY CHAPEL"/>
    <n v="33544"/>
    <x v="0"/>
    <n v="401080"/>
    <n v="380657"/>
    <s v="ownerOccupant"/>
    <n v="305259"/>
    <n v="76"/>
    <n v="14.996833339867001"/>
    <m/>
    <m/>
    <s v="EDWARD ROBERT MORIN"/>
    <m/>
    <m/>
    <m/>
    <m/>
    <m/>
    <s v="5519 DARK STAR LOOP"/>
    <s v="WESLEY CHAPEL"/>
    <s v="FL"/>
    <n v="33544"/>
  </r>
  <r>
    <s v="Low"/>
    <s v="27206 LA JOLLA WAY"/>
    <s v="WESLEY CHAPEL"/>
    <n v="33544"/>
    <x v="3"/>
    <n v="438450"/>
    <n v="439610"/>
    <s v="ownerOccupant"/>
    <n v="438450"/>
    <n v="100"/>
    <m/>
    <m/>
    <m/>
    <s v="BRENDA E GONZALEZ"/>
    <s v="BRENDA3GLEZ@HOTMAIL.COM"/>
    <m/>
    <s v="CARLOS I MATIAS"/>
    <s v="CARLOSIMATIAS@HOTMAIL.COM"/>
    <n v="8139734323"/>
    <s v="27206 LA JOLLA WAY"/>
    <s v="WESLEY CHAPEL"/>
    <s v="FL"/>
    <n v="33544"/>
  </r>
  <r>
    <s v="Low"/>
    <s v="6136 MANGROVE DR"/>
    <s v="WESLEY CHAPEL"/>
    <n v="33544"/>
    <x v="13"/>
    <n v="185411"/>
    <n v="59000"/>
    <s v="ownerOccupant"/>
    <n v="185411"/>
    <n v="100"/>
    <m/>
    <m/>
    <m/>
    <s v="HARMONY D DAVIS"/>
    <s v="AMBERBLONDIE@HOTMAIL.COM"/>
    <s v="8133613205, 8134822032"/>
    <s v="JOHN C DAVIS"/>
    <m/>
    <s v="8133613205, 8139731024 DNC"/>
    <s v="6136 MANGROVE DR"/>
    <s v="WESLEY CHAPEL"/>
    <s v="FL"/>
    <n v="33544"/>
  </r>
  <r>
    <s v="Low"/>
    <s v="25654 SUNNY HALO CT"/>
    <s v="WESLEY CHAPEL"/>
    <n v="33544"/>
    <x v="0"/>
    <n v="528221"/>
    <n v="518117"/>
    <s v="ownerOccupant"/>
    <n v="311587"/>
    <n v="59"/>
    <n v="8.1850053829089493"/>
    <n v="5.7038225872100199"/>
    <m/>
    <s v="MARC H WEISS"/>
    <s v="MWEISS3211@AOL.COM"/>
    <s v="5415216987 DNC, 8139336329 DNC, 8139604194"/>
    <s v="KATIE WEISS"/>
    <m/>
    <m/>
    <s v="25654 SUNNY HALO CT"/>
    <s v="WESLEY CHAPEL"/>
    <s v="FL"/>
    <n v="33544"/>
  </r>
  <r>
    <s v="Low"/>
    <s v="8031 OLD PASCO RD"/>
    <s v="WESLEY CHAPEL"/>
    <n v="33544"/>
    <x v="29"/>
    <n v="164510"/>
    <n v="148309"/>
    <s v="ownerOccupant"/>
    <n v="164510"/>
    <n v="100"/>
    <m/>
    <m/>
    <m/>
    <s v="MARIA A PADILLA"/>
    <s v="LDB511@AOL.COM"/>
    <m/>
    <s v="LUIS JOSE PADILLA"/>
    <m/>
    <m/>
    <s v="8031 OLD PASCO RD"/>
    <s v="WESLEY CHAPEL"/>
    <s v="FL"/>
    <n v="33544"/>
  </r>
  <r>
    <s v="Low"/>
    <s v="5417 ALGERINE PL"/>
    <s v="WESLEY CHAPEL"/>
    <n v="33544"/>
    <x v="0"/>
    <n v="476046"/>
    <n v="2400"/>
    <s v="ownerOccupant"/>
    <n v="476046"/>
    <n v="100"/>
    <n v="2.4780161356282302"/>
    <m/>
    <m/>
    <s v="CHRISTOPHER TRAN"/>
    <m/>
    <m/>
    <s v="THI NHU TRAN"/>
    <m/>
    <m/>
    <s v="5417 ALGERINE PL"/>
    <s v="WESLEY CHAPEL"/>
    <s v="FL"/>
    <n v="33544"/>
  </r>
  <r>
    <s v="Low"/>
    <s v="2733 BEECH GROVE LN"/>
    <s v="WESLEY CHAPEL"/>
    <n v="33544"/>
    <x v="1"/>
    <n v="525225"/>
    <n v="453306"/>
    <s v="corporate"/>
    <n v="220367"/>
    <n v="42"/>
    <n v="3.2871559205744698"/>
    <m/>
    <m/>
    <s v="TRUE NORTH PROPERTY OWNER A LLC"/>
    <m/>
    <m/>
    <m/>
    <m/>
    <m/>
    <s v="PO BOX 4090"/>
    <s v="SCOTTSDALE"/>
    <s v="AZ"/>
    <n v="85261"/>
  </r>
  <r>
    <s v="Low"/>
    <s v="5315 RIVA RIDGE DR"/>
    <s v="WESLEY CHAPEL"/>
    <n v="33544"/>
    <x v="0"/>
    <n v="543312"/>
    <n v="529868"/>
    <s v="ownerOccupant"/>
    <n v="220267"/>
    <n v="41"/>
    <n v="3.6691131025752299"/>
    <m/>
    <m/>
    <s v="REVOCABLE CICERON MERLIE"/>
    <m/>
    <m/>
    <s v="YVETTE C ROLLINGS"/>
    <m/>
    <m/>
    <s v="5315 RIVA RIDGE DR"/>
    <s v="WESLEY CHAPEL"/>
    <s v="FL"/>
    <n v="33544"/>
  </r>
  <r>
    <s v="Low"/>
    <s v="2438 ROSEHAVEN DR"/>
    <s v="WESLEY CHAPEL"/>
    <n v="33544"/>
    <x v="1"/>
    <n v="474036"/>
    <n v="423437"/>
    <s v="ownerOccupant"/>
    <n v="474036"/>
    <n v="100"/>
    <m/>
    <m/>
    <m/>
    <s v="CYNTHIA C FULLER"/>
    <m/>
    <s v="8138386107, 8139941138 DNC"/>
    <m/>
    <m/>
    <m/>
    <s v="2438 ROSEHAVEN DR"/>
    <s v="WESLEY CHAPEL"/>
    <s v="FL"/>
    <n v="33544"/>
  </r>
  <r>
    <s v="Low"/>
    <s v="2414 ROSEHAVEN DR"/>
    <s v="WESLEY CHAPEL"/>
    <n v="33544"/>
    <x v="1"/>
    <n v="476906"/>
    <n v="424600"/>
    <s v="corporate"/>
    <n v="187390"/>
    <n v="39"/>
    <n v="4.2925322646915998"/>
    <n v="2.9887688238313901"/>
    <m/>
    <s v="DAVIS"/>
    <m/>
    <m/>
    <s v="KAREN CAMACHO DAVIS LIVING TRUST"/>
    <m/>
    <m/>
    <s v="2414 ROSEHAVEN DR"/>
    <s v="WESLEY CHAPEL"/>
    <s v="FL"/>
    <n v="33544"/>
  </r>
  <r>
    <s v="Low"/>
    <s v="25829 SANTOS WAY"/>
    <s v="WESLEY CHAPEL"/>
    <n v="33544"/>
    <x v="0"/>
    <n v="505345"/>
    <n v="493848"/>
    <s v="ownerOccupant"/>
    <n v="414231"/>
    <n v="82"/>
    <n v="14.125865598056"/>
    <m/>
    <m/>
    <s v="JENNIFER L SQUIRE"/>
    <s v="JENSTASAK@HOTMAIL.COM"/>
    <s v="6104420536 DNC, 6106140412 DNC, 8139737433 DNC"/>
    <s v="MATTHEW J SQUIRE"/>
    <m/>
    <s v="6106140412 DNC, 8139737433 DNC"/>
    <s v="25829 SANTOS WAY"/>
    <s v="WESLEY CHAPEL"/>
    <s v="FL"/>
    <n v="33544"/>
  </r>
  <r>
    <s v="Low"/>
    <s v="5247 ALGERINE PL"/>
    <s v="WESLEY CHAPEL"/>
    <n v="33544"/>
    <x v="0"/>
    <n v="419049"/>
    <n v="402904"/>
    <s v="corporate"/>
    <n v="419049"/>
    <n v="100"/>
    <n v="6.6608118346463003"/>
    <m/>
    <m/>
    <s v="PROGRESS RESIDENTIAL BORROWER 3 LLC"/>
    <m/>
    <m/>
    <m/>
    <m/>
    <m/>
    <s v="PO BOX 4090"/>
    <s v="SCOTTSDALE"/>
    <s v="AZ"/>
    <n v="85261"/>
  </r>
  <r>
    <s v="Low"/>
    <s v="25930 WINNING COLORS WAY"/>
    <s v="WESLEY CHAPEL"/>
    <n v="33544"/>
    <x v="0"/>
    <n v="458079"/>
    <n v="448733"/>
    <s v="ownerOccupant"/>
    <n v="458079"/>
    <n v="100"/>
    <n v="2.6178010819892399"/>
    <m/>
    <m/>
    <s v="HAILEY P JONES"/>
    <m/>
    <s v="5027626401 DNC"/>
    <s v="KYLE J PALAZZOLO"/>
    <m/>
    <n v="6316805380"/>
    <s v="25930 WINNING COLORS WAY"/>
    <s v="WESLEY CHAPEL"/>
    <s v="FL"/>
    <n v="33544"/>
  </r>
  <r>
    <s v="Low"/>
    <s v="26719 MIDDLEGROUND LOOP"/>
    <s v="WESLEY CHAPEL"/>
    <n v="33544"/>
    <x v="0"/>
    <n v="393780"/>
    <n v="379675"/>
    <s v="ownerOccupant"/>
    <n v="393780"/>
    <n v="100"/>
    <m/>
    <m/>
    <m/>
    <s v="KYLE WILLIAMS"/>
    <m/>
    <m/>
    <m/>
    <m/>
    <m/>
    <s v="3124 CORDOBA RANCH BLVD"/>
    <s v="LUTZ"/>
    <s v="FL"/>
    <n v="33559"/>
  </r>
  <r>
    <s v="Low"/>
    <s v="5541 CANNONADE DR"/>
    <s v="WESLEY CHAPEL"/>
    <n v="33544"/>
    <x v="0"/>
    <n v="391793"/>
    <n v="386986"/>
    <s v="ownerOccupant"/>
    <n v="391793"/>
    <n v="100"/>
    <m/>
    <m/>
    <m/>
    <s v="MARCELO B LOPES"/>
    <s v="MARCELOBLOPES@GMAIL.COM"/>
    <m/>
    <s v="ALESSANDRA SELLMANN"/>
    <m/>
    <m/>
    <s v="407 15TH AVE"/>
    <s v="INDIAN ROCKS BEACH"/>
    <s v="FL"/>
    <n v="33785"/>
  </r>
  <r>
    <s v="Low"/>
    <s v="5048 WINDINGBROOK TRL"/>
    <s v="WESLEY CHAPEL"/>
    <n v="33544"/>
    <x v="16"/>
    <n v="384116"/>
    <n v="369726"/>
    <s v="ownerOccupant"/>
    <n v="301010"/>
    <n v="78"/>
    <n v="2.9914569986434598"/>
    <m/>
    <m/>
    <s v="DINA M GREGORICH"/>
    <s v="DGREGORI@VERIZON.NET"/>
    <s v="8134516004 DNC, 8135056032 DNC, 8139294752 DNC"/>
    <s v="KEVIN R GREGORICH"/>
    <s v="DGREGORI@VERIZON.NET"/>
    <m/>
    <s v="5048 WINDINGBROOK TRL"/>
    <s v="WESLEY CHAPEL"/>
    <s v="FL"/>
    <n v="33544"/>
  </r>
  <r>
    <s v="Low"/>
    <s v="7851 BLAIR DR"/>
    <s v="WESLEY CHAPEL"/>
    <n v="33544"/>
    <x v="14"/>
    <n v="150207"/>
    <n v="136646"/>
    <s v="corporate"/>
    <n v="150207"/>
    <n v="100"/>
    <m/>
    <m/>
    <m/>
    <s v="POULIN FAMILY LIVING TRUST"/>
    <m/>
    <m/>
    <s v="POULIN"/>
    <m/>
    <m/>
    <s v="30043 SHERON DR"/>
    <s v="WESLEY CHAPEL"/>
    <s v="FL"/>
    <n v="33545"/>
  </r>
  <r>
    <s v="Low"/>
    <s v="26712 SHOREGRASS DR"/>
    <s v="WESLEY CHAPEL"/>
    <n v="33544"/>
    <x v="1"/>
    <n v="747144"/>
    <n v="736939"/>
    <s v="ownerOccupant"/>
    <n v="178196"/>
    <n v="24"/>
    <n v="4.0237150631907097"/>
    <n v="1.05328495566382"/>
    <m/>
    <s v="JUSTIN R GIACOMINO"/>
    <s v="MICHELLEM54@HOTMAIL.COM"/>
    <s v="4123037030 DNC, 4128471085"/>
    <s v="MICHELLE GIACOMINO"/>
    <m/>
    <m/>
    <s v="26712 SHOREGRASS DR"/>
    <s v="WESLEY CHAPEL"/>
    <s v="FL"/>
    <n v="33544"/>
  </r>
  <r>
    <s v="Low"/>
    <s v="27252 HAWKS NEST CIR"/>
    <s v="WESLEY CHAPEL"/>
    <n v="33544"/>
    <x v="24"/>
    <n v="669950"/>
    <n v="612776"/>
    <s v="ownerOccupant"/>
    <n v="470510"/>
    <n v="70"/>
    <n v="3.61242474064117"/>
    <m/>
    <m/>
    <s v="ABDESSAMAD null HAMDAOUI"/>
    <s v="LHAMDAOUI@HOTMAIL.COM"/>
    <s v="7279929500 DNC"/>
    <s v="LAURA M HAMDAOUI"/>
    <s v="PIZZAMOM@GMAIL.COM"/>
    <s v="7273759111 DNC, 7279928882 DNC, 7279929500 DNC"/>
    <s v="27252 HAWKS NEST CIR"/>
    <s v="WESLEY CHAPEL"/>
    <s v="FL"/>
    <n v="33544"/>
  </r>
  <r>
    <s v="Low"/>
    <s v="27714 PINE POINT DR"/>
    <s v="WESLEY CHAPEL"/>
    <n v="33544"/>
    <x v="1"/>
    <n v="801450"/>
    <n v="777769"/>
    <s v="ownerOccupant"/>
    <n v="538749"/>
    <n v="67"/>
    <n v="3.4941451707487001"/>
    <m/>
    <m/>
    <s v="FABIAN D JIMENEZ"/>
    <s v="BRITTNESS@MSN.COM"/>
    <s v="8134993660, 8135238538, 8139917860"/>
    <s v="JIMENEZ LEON"/>
    <m/>
    <m/>
    <s v="27714 PINE POINT DR"/>
    <s v="WESLEY CHAPEL"/>
    <s v="FL"/>
    <n v="33544"/>
  </r>
  <r>
    <s v="Low"/>
    <s v="27832 SORA BLVD"/>
    <s v="WESLEY CHAPEL"/>
    <n v="33544"/>
    <x v="24"/>
    <n v="491830"/>
    <n v="475170"/>
    <s v="ownerOccupant"/>
    <n v="491830"/>
    <n v="100"/>
    <m/>
    <m/>
    <m/>
    <s v="TIFFANY K HA"/>
    <m/>
    <s v="5022956594 DNC, 8139916864"/>
    <s v="TIMMY V PHAM"/>
    <s v="TIMMYPHAM911@GMAIL.COM"/>
    <s v="5022946740, 5022956803 DNC, 8139916864"/>
    <s v="27832 SORA BLVD"/>
    <s v="WESLEY CHAPEL"/>
    <s v="FL"/>
    <n v="33544"/>
  </r>
  <r>
    <s v="Low"/>
    <s v="26715 AFFIRMED DR"/>
    <s v="WESLEY CHAPEL"/>
    <n v="33544"/>
    <x v="0"/>
    <n v="387600"/>
    <n v="375434"/>
    <s v="ownerOccupant"/>
    <n v="218723"/>
    <n v="56"/>
    <n v="18.408123665403402"/>
    <m/>
    <m/>
    <s v="WILLIAM S KOLODZIEJ"/>
    <s v="WILLIAM.KOLODZIEJ@GMAIL.COM"/>
    <s v="8134286826 DNC, 8606235662, 8606541518 DNC"/>
    <m/>
    <m/>
    <m/>
    <s v="26715 AFFIRMED DR"/>
    <s v="WESLEY CHAPEL"/>
    <s v="FL"/>
    <n v="33544"/>
  </r>
  <r>
    <s v="Low"/>
    <s v="27401 EDENFIELD DR"/>
    <s v="WESLEY CHAPEL"/>
    <n v="33544"/>
    <x v="1"/>
    <n v="459255"/>
    <n v="480005"/>
    <s v="ownerOccupant"/>
    <n v="356467"/>
    <n v="78"/>
    <n v="14.921727787583499"/>
    <m/>
    <m/>
    <s v="RUSSELL RICHARD WILSON"/>
    <m/>
    <m/>
    <s v="LYNN CHRISTY"/>
    <m/>
    <m/>
    <s v="27401 EDENFIELD DR"/>
    <s v="WESLEY CHAPEL"/>
    <s v="FL"/>
    <n v="33544"/>
  </r>
  <r>
    <s v="Low"/>
    <s v="27746 PINE POINT DR"/>
    <s v="WESLEY CHAPEL"/>
    <n v="33544"/>
    <x v="1"/>
    <n v="642761"/>
    <n v="614883"/>
    <s v="ownerOccupant"/>
    <n v="277208"/>
    <n v="43"/>
    <n v="3.8919946331765201"/>
    <m/>
    <m/>
    <s v="undefined HENDERSON"/>
    <m/>
    <m/>
    <s v="MCQUEEN KATRINDA JENNIFFER"/>
    <m/>
    <m/>
    <s v="27746 PINE POINT DR"/>
    <s v="WESLEY CHAPEL"/>
    <s v="FL"/>
    <n v="33544"/>
  </r>
  <r>
    <s v="Low"/>
    <s v="26630 FOAMFLOWER BLVD"/>
    <s v="WESLEY CHAPEL"/>
    <n v="33544"/>
    <x v="13"/>
    <n v="228661"/>
    <n v="218155"/>
    <s v="ownerOccupant"/>
    <n v="228661"/>
    <n v="100"/>
    <m/>
    <m/>
    <m/>
    <s v="GWENDOLYN G BURGOYNE"/>
    <s v="LEBURGOYNE@GMAIL.COM"/>
    <s v="8133918622, 8139733924"/>
    <m/>
    <m/>
    <m/>
    <s v="26630 FOAMFLOWER BLVD"/>
    <s v="WESLEY CHAPEL"/>
    <s v="FL"/>
    <n v="33544"/>
  </r>
  <r>
    <s v="Low"/>
    <s v="2923 BIG CYPRESS WAY"/>
    <s v="WESLEY CHAPEL"/>
    <n v="33544"/>
    <x v="1"/>
    <n v="731809"/>
    <n v="694105"/>
    <s v="ownerOccupant"/>
    <n v="459953"/>
    <n v="63"/>
    <n v="12.0883944543145"/>
    <m/>
    <m/>
    <s v="BRUCE H WEINSTEIN"/>
    <s v="MGUBBA@AOL.COM"/>
    <s v="8139862358, 9542553113, 9542553114"/>
    <s v="STEFFI I WEINSTEIN"/>
    <s v="SIW1227@AOL.COM"/>
    <s v="3052986695 DNC, 3053432711 DNC, 8139862358"/>
    <s v="2923 BIG CYPRESS WAY"/>
    <s v="WESLEY CHAPEL"/>
    <s v="FL"/>
    <n v="33544"/>
  </r>
  <r>
    <s v="Low"/>
    <s v="2614 BROOKFOREST DR"/>
    <s v="WESLEY CHAPEL"/>
    <n v="33544"/>
    <x v="1"/>
    <n v="687484"/>
    <n v="735063"/>
    <s v="ownerOccupant"/>
    <n v="300838"/>
    <n v="44"/>
    <n v="3.8301666762183801"/>
    <m/>
    <m/>
    <s v="JOHN H DEPRIEST"/>
    <m/>
    <s v="2818524396, 7039013973, 8325277832"/>
    <s v="JULIE R DEPRIEST"/>
    <m/>
    <m/>
    <s v="2614 BROOKFOREST DR"/>
    <s v="WESLEY CHAPEL"/>
    <s v="FL"/>
    <n v="33544"/>
  </r>
  <r>
    <s v="Low"/>
    <s v="1134 BIG CREEK DR"/>
    <s v="WESLEY CHAPEL"/>
    <n v="33544"/>
    <x v="5"/>
    <n v="486130"/>
    <n v="475937"/>
    <s v="ownerOccupant"/>
    <n v="342299"/>
    <n v="70"/>
    <n v="5.36242474076563"/>
    <m/>
    <m/>
    <s v="GREGORIO JOSE PEREZ"/>
    <m/>
    <m/>
    <m/>
    <m/>
    <m/>
    <s v="1134 BIG CREEK DR"/>
    <s v="WESLEY CHAPEL"/>
    <s v="FL"/>
    <n v="33544"/>
  </r>
  <r>
    <s v="Low"/>
    <s v="7354 BROOKLINE ST"/>
    <s v="WESLEY CHAPEL"/>
    <n v="33544"/>
    <x v="4"/>
    <n v="521120"/>
    <n v="506025"/>
    <s v="ownerOccupant"/>
    <n v="414251"/>
    <n v="79"/>
    <n v="12.588231192378499"/>
    <m/>
    <m/>
    <s v="MONAGHAN MARY CHESNEY"/>
    <m/>
    <m/>
    <s v="KENT LANDON"/>
    <m/>
    <m/>
    <s v="7354 BROOKLINE ST"/>
    <s v="WESLEY CHAPEL"/>
    <s v="FL"/>
    <n v="33544"/>
  </r>
  <r>
    <s v="Medium"/>
    <s v="26830 SHOREGRASS DR"/>
    <s v="WESLEY CHAPEL"/>
    <n v="33544"/>
    <x v="1"/>
    <n v="782068"/>
    <n v="762802"/>
    <s v="ownerOccupant"/>
    <n v="522523"/>
    <n v="67"/>
    <n v="16.6608118375398"/>
    <m/>
    <m/>
    <s v="DAWN A NOVITSKY"/>
    <s v="DAWNNOVITSKY@YAHOO.COM"/>
    <s v="8139569009, 8139734148, 8139911409 DNC"/>
    <s v="GEORGE J NOVITSKY"/>
    <s v="GRUMPYOLBLUEYES@HOTMAIL.COM"/>
    <s v="6317772220 DNC, 8139566270 DNC"/>
    <s v="26830 SHOREGRASS DR"/>
    <s v="WESLEY CHAPEL"/>
    <s v="FL"/>
    <n v="33544"/>
  </r>
  <r>
    <s v="Low"/>
    <s v="6933 ORVICTI CT"/>
    <s v="WESLEY CHAPEL"/>
    <n v="33544"/>
    <x v="24"/>
    <n v="406476"/>
    <n v="392929"/>
    <s v="ownerOccupant"/>
    <n v="167907"/>
    <n v="41"/>
    <n v="3.9484462461730798"/>
    <m/>
    <m/>
    <s v="MELANIE G BENNETT"/>
    <s v="ZACHARYB840@GMAIL.COM"/>
    <s v="8133779517, 8137793869"/>
    <s v="RABURN B BENNETT"/>
    <s v="RABURNBENNETT@AOL.COM"/>
    <s v="8133776312, 8133779517, 8134793669"/>
    <s v="6933 ORVICTI CT"/>
    <s v="WESLEY CHAPEL"/>
    <s v="FL"/>
    <n v="33544"/>
  </r>
  <r>
    <s v="Low"/>
    <s v="27540 BLACK HAWK DR"/>
    <s v="WESLEY CHAPEL"/>
    <n v="33544"/>
    <x v="4"/>
    <n v="558891"/>
    <n v="553698"/>
    <s v="ownerOccupant"/>
    <n v="418280"/>
    <n v="75"/>
    <n v="2.7633947013567299"/>
    <n v="1.4860808937860901"/>
    <m/>
    <s v="PHILIP J ERBLAND"/>
    <s v="TINAERBLAND@GMAIL.COM"/>
    <s v="5852236277 DNC, 8136842676, 8139944853 DNC"/>
    <s v="TONYA E ERBLAND"/>
    <s v="TERBLAND@ARDAMAN.COM"/>
    <s v="8132943648 DNC, 8136842676, 8139944853 DNC"/>
    <s v="27540 BLACK HAWK DR"/>
    <s v="WESLEY CHAPEL"/>
    <s v="FL"/>
    <n v="33544"/>
  </r>
  <r>
    <s v="Low"/>
    <s v="3230 EVENING BREEZE LOOP"/>
    <s v="WESLEY CHAPEL"/>
    <n v="33544"/>
    <x v="1"/>
    <n v="708991"/>
    <n v="695746"/>
    <s v="ownerOccupant"/>
    <n v="655138"/>
    <n v="92"/>
    <n v="4.1688765927419302"/>
    <m/>
    <m/>
    <s v="ELISA D KELLER"/>
    <s v="JUNKMAIL.IANHANNIGAN@GMAIL.COM"/>
    <s v="8134843377 DNC, 8137498524"/>
    <s v="JACK T KELLER"/>
    <s v="JTKUF92@GMAIL.COM"/>
    <n v="8137498524"/>
    <s v="3230 EVENING BREEZE LOOP"/>
    <s v="WESLEY CHAPEL"/>
    <s v="FL"/>
    <n v="33544"/>
  </r>
  <r>
    <s v="Low"/>
    <s v="27540 KIRKWOOD CIR"/>
    <s v="WESLEY CHAPEL"/>
    <n v="33544"/>
    <x v="1"/>
    <n v="463905"/>
    <n v="407253"/>
    <s v="ownerOccupant"/>
    <n v="284801"/>
    <n v="61"/>
    <n v="4.0452206787634397"/>
    <m/>
    <m/>
    <s v="AUCENON GAITAN"/>
    <m/>
    <m/>
    <s v="ANIBAL FRANCO"/>
    <m/>
    <m/>
    <s v="27540 KIRKWOOD CIR"/>
    <s v="WESLEY CHAPEL"/>
    <s v="FL"/>
    <n v="33544"/>
  </r>
  <r>
    <s v="Low"/>
    <s v="27150 LAUREL CHASE LN"/>
    <s v="WESLEY CHAPEL"/>
    <n v="33544"/>
    <x v="1"/>
    <n v="699731"/>
    <n v="673114"/>
    <s v="ownerOccupant"/>
    <n v="539145"/>
    <n v="77"/>
    <n v="21.848984119654698"/>
    <n v="13.867801323955799"/>
    <m/>
    <s v="COLETTE null HARPER"/>
    <m/>
    <s v="8134040123, 8139731972 DNC, 8139737764 DNC"/>
    <m/>
    <m/>
    <m/>
    <s v="27150 LAUREL CHASE LN"/>
    <s v="WESLEY CHAPEL"/>
    <s v="FL"/>
    <n v="33544"/>
  </r>
  <r>
    <s v="High"/>
    <s v="4933 WRANGLER WAY"/>
    <s v="WESLEY CHAPEL"/>
    <n v="33544"/>
    <x v="12"/>
    <n v="327332"/>
    <n v="311083"/>
    <s v="ownerOccupant"/>
    <n v="177490"/>
    <n v="54"/>
    <n v="7.04790885083756"/>
    <m/>
    <m/>
    <s v="JUANITA V BRYER"/>
    <m/>
    <s v="8136055703, 8136954354, 8139720054"/>
    <m/>
    <m/>
    <m/>
    <s v="4933 WRANGLER WAY"/>
    <s v="WESLEY CHAPEL"/>
    <s v="FL"/>
    <n v="33544"/>
  </r>
  <r>
    <s v="Low"/>
    <s v="27139 BIG SUR DR"/>
    <s v="WESLEY CHAPEL"/>
    <n v="33544"/>
    <x v="3"/>
    <n v="415690"/>
    <n v="396304"/>
    <s v="corporate"/>
    <n v="415690"/>
    <n v="100"/>
    <m/>
    <m/>
    <m/>
    <s v="PROGRESS RESIDENTIAL BORROWER 12 LLC"/>
    <m/>
    <m/>
    <m/>
    <m/>
    <m/>
    <s v="PO BOX 4090"/>
    <s v="SCOTTSDALE"/>
    <s v="AZ"/>
    <n v="85261"/>
  </r>
  <r>
    <s v="Low"/>
    <s v="6737 QUAIL HOLLOW BLVD"/>
    <s v="WESLEY CHAPEL"/>
    <n v="33544"/>
    <x v="30"/>
    <n v="668355"/>
    <n v="646648"/>
    <s v="ownerOccupant"/>
    <n v="668355"/>
    <n v="100"/>
    <m/>
    <m/>
    <m/>
    <s v="CATHY H MASSEY"/>
    <s v="PEACHESUSF@HOTMAIL.COM"/>
    <n v="8133905258"/>
    <s v="OLIVER T MASSEY"/>
    <s v="SARAHDIRKX@HOTMAIL.COM"/>
    <s v="8133905258, 8138108137, 8139618137 DNC"/>
    <s v="6737 QUAIL HOLLOW BLVD"/>
    <s v="WESLEY CHAPEL"/>
    <s v="FL"/>
    <n v="33544"/>
  </r>
  <r>
    <s v="Low"/>
    <s v="6315 WOODSMAN DR"/>
    <s v="WESLEY CHAPEL"/>
    <n v="33544"/>
    <x v="13"/>
    <n v="308525"/>
    <n v="324186"/>
    <s v="ownerOccupant"/>
    <n v="308525"/>
    <n v="100"/>
    <m/>
    <m/>
    <m/>
    <s v="LINDA M VAUGHN"/>
    <m/>
    <m/>
    <m/>
    <m/>
    <m/>
    <s v="6315 WOODSMAN DR"/>
    <s v="WESLEY CHAPEL"/>
    <s v="FL"/>
    <n v="33544"/>
  </r>
  <r>
    <s v="Low"/>
    <s v="5342 SPECTACULAR BID DR"/>
    <s v="WESLEY CHAPEL"/>
    <n v="33544"/>
    <x v="0"/>
    <n v="526662"/>
    <n v="500742"/>
    <s v="ownerOccupant"/>
    <n v="526662"/>
    <n v="100"/>
    <m/>
    <m/>
    <m/>
    <s v="DONNA RUSSELL"/>
    <m/>
    <m/>
    <s v="MARK RUSSELL"/>
    <m/>
    <m/>
    <s v="5342 SPECTACULAR BID DR"/>
    <s v="WESLEY CHAPEL"/>
    <s v="FL"/>
    <n v="33544"/>
  </r>
  <r>
    <s v="Low"/>
    <s v="2613 REDFORD WAY"/>
    <s v="WESLEY CHAPEL"/>
    <n v="33544"/>
    <x v="23"/>
    <n v="330267"/>
    <n v="1400"/>
    <s v="ownerOccupant"/>
    <n v="208273"/>
    <n v="63"/>
    <n v="4.8785540121590003"/>
    <m/>
    <m/>
    <s v="DURDANA K JALOZIE"/>
    <s v="IMRANA_J@YAHOO.COM"/>
    <s v="8137138185, 8137744970 DNC"/>
    <s v="MAHAMOOD B SHAIK"/>
    <s v="BASHACSM@GMAIL.COM"/>
    <s v="4083939182 DNC, 8137744970 DNC"/>
    <s v="2613 REDFORD WAY"/>
    <s v="WESLEY CHAPEL"/>
    <s v="FL"/>
    <n v="33544"/>
  </r>
  <r>
    <s v="Low"/>
    <s v="6700 WOODSMAN DR"/>
    <s v="WESLEY CHAPEL"/>
    <n v="33544"/>
    <x v="13"/>
    <n v="188464"/>
    <n v="178429"/>
    <s v="ownerOccupant"/>
    <n v="188464"/>
    <n v="100"/>
    <m/>
    <m/>
    <m/>
    <s v="OSMANI CABRERA LEON"/>
    <m/>
    <m/>
    <m/>
    <m/>
    <m/>
    <s v="6700 WOODSMAN DR"/>
    <s v="WESLEY CHAPEL"/>
    <s v="FL"/>
    <n v="33544"/>
  </r>
  <r>
    <s v="Low"/>
    <s v="27121 BRUSH CREEK WAY"/>
    <s v="WESLEY CHAPEL"/>
    <n v="33544"/>
    <x v="1"/>
    <n v="717097"/>
    <n v="850000"/>
    <s v="ownerOccupant"/>
    <n v="383404"/>
    <n v="53"/>
    <n v="4.7683389584266704"/>
    <m/>
    <m/>
    <s v="KIMBERLY S CHOATE"/>
    <s v="KIMBERLYSCHOATE@GMAIL.COM"/>
    <s v="3614521862, 9414479358 DNC, 9417610562"/>
    <s v="WALTER E MOSCOSO"/>
    <s v="SELLMUCH@SBCGLOBAL.NET"/>
    <s v="6265765030 DNC, 9417957501 DNC"/>
    <s v="27121 BRUSH CREEK WAY"/>
    <s v="WESLEY CHAPEL"/>
    <s v="FL"/>
    <n v="33544"/>
  </r>
  <r>
    <s v="Low"/>
    <s v="5232 MAPLEBROOK WAY"/>
    <s v="WESLEY CHAPEL"/>
    <n v="33544"/>
    <x v="16"/>
    <n v="526167"/>
    <n v="483900"/>
    <s v="ownerOccupant"/>
    <n v="192671"/>
    <n v="37"/>
    <n v="3.30328519498581"/>
    <m/>
    <m/>
    <s v="CHRISTOPHER T CARLTON"/>
    <s v="GUYDOWNTHESTREET80@GMAIL.COM"/>
    <s v="3608944853, 3609898209"/>
    <s v="ADRIANA CARLTON"/>
    <m/>
    <m/>
    <s v="5232 MAPLEBROOK WAY"/>
    <s v="WESLEY CHAPEL"/>
    <s v="FL"/>
    <n v="33544"/>
  </r>
  <r>
    <s v="Low"/>
    <s v="6238 ANGUS VALLEY DR"/>
    <s v="WESLEY CHAPEL"/>
    <n v="33544"/>
    <x v="13"/>
    <n v="248705"/>
    <n v="235188"/>
    <s v="corporate"/>
    <n v="248705"/>
    <n v="100"/>
    <m/>
    <m/>
    <m/>
    <s v="ZIGGY OF MANATEE COUNTY LLC"/>
    <m/>
    <m/>
    <m/>
    <m/>
    <m/>
    <s v="14516 WHITEMOSS TER"/>
    <s v="LAKEWOOD RANCH"/>
    <s v="FL"/>
    <n v="34202"/>
  </r>
  <r>
    <s v="Low"/>
    <s v="27342 WHISPERING BIRCH WAY"/>
    <s v="WESLEY CHAPEL"/>
    <n v="33544"/>
    <x v="1"/>
    <n v="548211"/>
    <n v="473432"/>
    <s v="ownerOccupant"/>
    <n v="464291"/>
    <n v="85"/>
    <n v="10.803285195016899"/>
    <m/>
    <m/>
    <s v="CHERYL A PRICE"/>
    <s v="CHERYLPRICE77@MSN.COM"/>
    <s v="8138170780 DNC, 8138461346, 8139963818 DNC"/>
    <m/>
    <m/>
    <m/>
    <s v="27342 WHISPERING BIRCH WAY"/>
    <s v="WESLEY CHAPEL"/>
    <s v="FL"/>
    <n v="33544"/>
  </r>
  <r>
    <s v="Low"/>
    <s v="8029 WOODLEAF BLVD"/>
    <s v="WESLEY CHAPEL"/>
    <n v="33544"/>
    <x v="11"/>
    <n v="602832"/>
    <n v="568035"/>
    <s v="ownerOccupant"/>
    <n v="45292"/>
    <n v="8"/>
    <n v="4.6719025647882004"/>
    <n v="3.65274756060832"/>
    <m/>
    <s v="ILIA LESPIER"/>
    <m/>
    <m/>
    <s v="MANUEL ANGEL SANTIAGO"/>
    <m/>
    <m/>
    <s v="5102 BELMERE PKWY APT 1304"/>
    <s v="TAMPA"/>
    <s v="FL"/>
    <n v="33624"/>
  </r>
  <r>
    <s v="Low"/>
    <s v="5013 CACTUS NEEDLE LN"/>
    <s v="WESLEY CHAPEL"/>
    <n v="33544"/>
    <x v="12"/>
    <n v="336430"/>
    <n v="325406"/>
    <s v="ownerOccupant"/>
    <n v="134398"/>
    <n v="40"/>
    <n v="3.6339303566183698"/>
    <m/>
    <m/>
    <s v="MARISSA STOVER"/>
    <m/>
    <m/>
    <m/>
    <m/>
    <m/>
    <s v="5013 CACTUS NEEDLE LN"/>
    <s v="WESLEY CHAPEL"/>
    <s v="FL"/>
    <n v="33544"/>
  </r>
  <r>
    <s v="Low"/>
    <s v="25942 RISEN STAR DR"/>
    <s v="WESLEY CHAPEL"/>
    <n v="33544"/>
    <x v="0"/>
    <n v="523076"/>
    <n v="503861"/>
    <s v="ownerOccupant"/>
    <n v="523076"/>
    <n v="100"/>
    <m/>
    <m/>
    <m/>
    <s v="CAROL C HARRINGTON"/>
    <s v="CAROL9172@GMAIL.COM"/>
    <s v="3024789172 DNC, 3025216973, 8139947434 DNC"/>
    <m/>
    <m/>
    <m/>
    <s v="25942 RISEN STAR DR"/>
    <s v="WESLEY CHAPEL"/>
    <s v="FL"/>
    <n v="33544"/>
  </r>
  <r>
    <s v="Low"/>
    <s v="26129 FOAMFLOWER BLVD"/>
    <s v="WESLEY CHAPEL"/>
    <n v="33544"/>
    <x v="13"/>
    <n v="612759"/>
    <n v="692021"/>
    <s v="ownerOccupant"/>
    <n v="612759"/>
    <n v="100"/>
    <m/>
    <m/>
    <m/>
    <s v="LORRAINE R CONCILIO"/>
    <s v="BUSYSISTER2@AOL.COM"/>
    <s v="8136906905 DNC, 8139731761 DNC"/>
    <s v="RICK CONCILIO"/>
    <m/>
    <m/>
    <s v="26129 FOAMFLOWER BLVD"/>
    <s v="WESLEY CHAPEL"/>
    <s v="FL"/>
    <n v="33544"/>
  </r>
  <r>
    <s v="Low"/>
    <s v="6855 QUAIL HOLLOW BLVD"/>
    <s v="WESLEY CHAPEL"/>
    <n v="33544"/>
    <x v="30"/>
    <n v="276760"/>
    <n v="267653"/>
    <s v="ownerOccupant"/>
    <n v="149466"/>
    <n v="54"/>
    <n v="3.2360808942839001"/>
    <m/>
    <m/>
    <s v="NICOLE L SCIARRATTA"/>
    <s v="NICOLEGERLACH@HOTMAIL.COM"/>
    <s v="8137134590 DNC, 8137820963 DNC"/>
    <m/>
    <m/>
    <m/>
    <s v="6855 QUAIL HOLLOW BLVD"/>
    <s v="WESLEY CHAPEL"/>
    <s v="FL"/>
    <n v="33544"/>
  </r>
  <r>
    <s v="Low"/>
    <s v="1128 NAPOLEAN WAY"/>
    <s v="WESLEY CHAPEL"/>
    <n v="33544"/>
    <x v="19"/>
    <n v="458062"/>
    <n v="427921"/>
    <s v="corporate"/>
    <n v="458062"/>
    <n v="100"/>
    <m/>
    <m/>
    <m/>
    <s v="BEAZER PRE-OWNED HOMES LLC"/>
    <m/>
    <m/>
    <m/>
    <m/>
    <m/>
    <s v="23975 PARK SORRENTO"/>
    <s v="CALABASAS"/>
    <s v="CA"/>
    <n v="91302"/>
  </r>
  <r>
    <s v="Low"/>
    <s v="4320 WILDSTAR CIR"/>
    <s v="WESLEY CHAPEL"/>
    <n v="33544"/>
    <x v="1"/>
    <n v="778704"/>
    <n v="622750"/>
    <s v="ownerOccupant"/>
    <n v="778704"/>
    <n v="100"/>
    <m/>
    <m/>
    <m/>
    <s v="JULIE A STEWART"/>
    <m/>
    <s v="8134550347 DNC, 8139621394, 8139861913"/>
    <m/>
    <m/>
    <m/>
    <s v="4320 WILDSTAR CIR"/>
    <s v="WESLEY CHAPEL"/>
    <s v="FL"/>
    <n v="33544"/>
  </r>
  <r>
    <s v="Low"/>
    <s v="26525 CASTLEVIEW WAY"/>
    <s v="WESLEY CHAPEL"/>
    <n v="33544"/>
    <x v="23"/>
    <n v="332778"/>
    <n v="315411"/>
    <s v="ownerOccupant"/>
    <n v="332778"/>
    <n v="100"/>
    <m/>
    <m/>
    <m/>
    <s v="YURI EROKHIN"/>
    <m/>
    <m/>
    <m/>
    <m/>
    <m/>
    <s v="7 JORDANS WAY"/>
    <s v="CHARLTON"/>
    <s v="MA"/>
    <n v="1507"/>
  </r>
  <r>
    <s v="Low"/>
    <s v="2420 SPRING HOLLOW LOOP"/>
    <s v="WESLEY CHAPEL"/>
    <n v="33544"/>
    <x v="1"/>
    <n v="520155"/>
    <n v="477312"/>
    <s v="ownerOccupant"/>
    <n v="473764"/>
    <n v="91"/>
    <n v="0.98876906638913697"/>
    <m/>
    <m/>
    <s v="JUSTIN R HODNETT"/>
    <s v="HODNETTJUSTIN@GMAIL.COM"/>
    <s v="3212663795 DNC, 3215434702 DNC, 3216765328 DNC"/>
    <s v="TIFFANY M HODNETT"/>
    <s v="TIFFANYHODNETT@GMAIL.COM"/>
    <s v="3215434702 DNC, 3216765328 DNC"/>
    <s v="2420 SPRING HOLLOW LOOP"/>
    <s v="WESLEY CHAPEL"/>
    <s v="FL"/>
    <n v="33544"/>
  </r>
  <r>
    <s v="Low"/>
    <s v="27006 ARROWBROOK WAY"/>
    <s v="WESLEY CHAPEL"/>
    <n v="33544"/>
    <x v="16"/>
    <n v="369733"/>
    <n v="363877"/>
    <s v="ownerOccupant"/>
    <n v="248973"/>
    <n v="67"/>
    <n v="11.112424980367599"/>
    <m/>
    <m/>
    <s v="SEAN R WIRT"/>
    <s v="SEANWIRT@BBFMAIL.COM"/>
    <s v="8139617167 DNC"/>
    <s v="SEAN R WIRT"/>
    <m/>
    <m/>
    <s v="27006 ARROWBROOK WAY"/>
    <s v="WESLEY CHAPEL"/>
    <s v="FL"/>
    <n v="33544"/>
  </r>
  <r>
    <s v="Low"/>
    <s v="27317 SNAPPER CREEK LN"/>
    <s v="WESLEY CHAPEL"/>
    <n v="33544"/>
    <x v="4"/>
    <n v="574542"/>
    <n v="575995"/>
    <s v="ownerOccupant"/>
    <n v="400408"/>
    <n v="70"/>
    <n v="9.5398443352063396"/>
    <m/>
    <m/>
    <s v="ANTHONY R MAZZEO"/>
    <s v="TMAZ1969@GMAIL.COM"/>
    <s v="8139093755 DNC, 8139331166 DNC, 8139919581 DNC"/>
    <s v="LONA M MAZZEO"/>
    <s v="CHUCKCOX1@HOTMAIL.COM"/>
    <s v="8133408863 DNC, 8139093755 DNC, 8139919581 DNC"/>
    <s v="27317 SNAPPER CREEK LN"/>
    <s v="WESLEY CHAPEL"/>
    <s v="FL"/>
    <n v="33544"/>
  </r>
  <r>
    <s v="Low"/>
    <s v="6831 AXELROD WAY"/>
    <s v="WESLEY CHAPEL"/>
    <n v="33544"/>
    <x v="7"/>
    <n v="636215"/>
    <n v="605655"/>
    <s v="ownerOccupant"/>
    <n v="489945"/>
    <n v="77"/>
    <n v="19.6043604642697"/>
    <m/>
    <m/>
    <s v="JERRY D TAEGER"/>
    <s v="JTAEGER@GMAIL.COM"/>
    <n v="8139733880"/>
    <s v="JOYCE P TAEGER"/>
    <s v="JTAEGER@AOL.COM"/>
    <s v="8139733880, 8139971639 DNC, 8139971776 DNC"/>
    <s v="6831 AXELROD WAY"/>
    <s v="WESLEY CHAPEL"/>
    <s v="FL"/>
    <n v="33544"/>
  </r>
  <r>
    <s v="Low"/>
    <s v="27827 BLACK HAWK DR"/>
    <s v="WESLEY CHAPEL"/>
    <n v="33544"/>
    <x v="4"/>
    <n v="506091"/>
    <n v="2350"/>
    <s v="ownerOccupant"/>
    <n v="506091"/>
    <n v="100"/>
    <m/>
    <m/>
    <m/>
    <s v="JOHN MICHAEL MEIERDIRK"/>
    <m/>
    <m/>
    <s v="MARIA DORIS MEIERDIRK"/>
    <m/>
    <m/>
    <s v="29310 SEDGEWAY BLVD"/>
    <s v="WESLEY CHAPEL"/>
    <s v="FL"/>
    <n v="33544"/>
  </r>
  <r>
    <s v="Low"/>
    <s v="5346 RIVA RIDGE DR"/>
    <s v="WESLEY CHAPEL"/>
    <n v="33544"/>
    <x v="0"/>
    <n v="492715"/>
    <n v="481544"/>
    <s v="ownerOccupant"/>
    <n v="466270"/>
    <n v="95"/>
    <n v="1.5855432599997501"/>
    <m/>
    <m/>
    <s v="SHARON M BECKLES"/>
    <s v="SMBECKLES@GMAIL.COM"/>
    <s v="7183474490, 8133885389"/>
    <m/>
    <m/>
    <m/>
    <s v="5346 RIVA RIDGE DR"/>
    <s v="WESLEY CHAPEL"/>
    <s v="FL"/>
    <n v="33544"/>
  </r>
  <r>
    <s v="Low"/>
    <s v="26735 MIDDLEGROUND LOOP"/>
    <s v="WESLEY CHAPEL"/>
    <n v="33544"/>
    <x v="0"/>
    <n v="399458"/>
    <n v="382977"/>
    <s v="ownerOccupant"/>
    <n v="253819"/>
    <n v="64"/>
    <n v="3.6957583137943"/>
    <m/>
    <m/>
    <s v="LISA E NAVARRETE"/>
    <s v="HUGHESCHAD@HOTMAIL.COM"/>
    <m/>
    <m/>
    <m/>
    <m/>
    <s v="26735 MIDDLEGROUND LOOP"/>
    <s v="WESLEY CHAPEL"/>
    <s v="FL"/>
    <n v="33544"/>
  </r>
  <r>
    <s v="Low"/>
    <s v="4400 VERMILLION SKY DR"/>
    <s v="WESLEY CHAPEL"/>
    <n v="33544"/>
    <x v="1"/>
    <n v="656905"/>
    <n v="725000"/>
    <s v="ownerOccupant"/>
    <n v="293440"/>
    <n v="45"/>
    <n v="3.04522067941681"/>
    <m/>
    <m/>
    <s v="ASYA YORGACHKOVA"/>
    <m/>
    <m/>
    <s v="OMAR COHEN"/>
    <m/>
    <m/>
    <s v="4400 VERMILLION SKY DR"/>
    <s v="WESLEY CHAPEL"/>
    <s v="FL"/>
    <n v="33544"/>
  </r>
  <r>
    <s v="Low"/>
    <s v="25428 LEXINGTON OAKS BLVD"/>
    <s v="WESLEY CHAPEL"/>
    <n v="33544"/>
    <x v="0"/>
    <n v="437371"/>
    <n v="392034"/>
    <s v="ownerOccupant"/>
    <n v="274323"/>
    <n v="63"/>
    <n v="3.6984464858684198"/>
    <m/>
    <m/>
    <s v="JUAN J PAREDES"/>
    <s v="ALYCIAP545@GMAIL.COM"/>
    <s v="8132058587 DNC, 8139730118"/>
    <s v="CRISTINA PAREDES"/>
    <m/>
    <m/>
    <s v="25428 LEXINGTON OAKS BLVD"/>
    <s v="WESLEY CHAPEL"/>
    <s v="FL"/>
    <n v="33544"/>
  </r>
  <r>
    <s v="Low"/>
    <s v="1248 CALADESI DR"/>
    <s v="WESLEY CHAPEL"/>
    <n v="33544"/>
    <x v="3"/>
    <n v="616434"/>
    <n v="588042"/>
    <s v="ownerOccupant"/>
    <n v="616434"/>
    <n v="100"/>
    <n v="2.5774787439329399"/>
    <m/>
    <m/>
    <s v="DONNA M ZORN"/>
    <s v="MICHELLE.ZORN@YAHOO.COM"/>
    <s v="9124323655 DNC"/>
    <s v="DONNA M ZORN"/>
    <m/>
    <m/>
    <s v="1248 CALADESI DR"/>
    <s v="WESLEY CHAPEL"/>
    <s v="FL"/>
    <n v="33544"/>
  </r>
  <r>
    <s v="Low"/>
    <s v="1220 BAYCREST DR"/>
    <s v="WESLEY CHAPEL"/>
    <n v="33544"/>
    <x v="5"/>
    <n v="501025"/>
    <n v="465701"/>
    <s v="ownerOccupant"/>
    <n v="501025"/>
    <n v="100"/>
    <m/>
    <m/>
    <m/>
    <s v="JEANNETTE P SILVA"/>
    <m/>
    <m/>
    <s v="GEORGE P SILVA"/>
    <m/>
    <m/>
    <s v="13636 HUNTERS POINT ST"/>
    <s v="SPRING HILL"/>
    <s v="FL"/>
    <n v="34609"/>
  </r>
  <r>
    <s v="Low"/>
    <s v="8705 QUAIL RUN DR"/>
    <s v="WESLEY CHAPEL"/>
    <n v="33544"/>
    <x v="25"/>
    <n v="538046"/>
    <n v="490633"/>
    <s v="ownerOccupant"/>
    <n v="394092"/>
    <n v="73"/>
    <n v="18.8919948729963"/>
    <m/>
    <m/>
    <s v="KAREN K MOORE"/>
    <s v="MOOREKK01@AOL.COM"/>
    <s v="8138920021 DNC, 8138920023 DNC, 8139070266 DNC"/>
    <s v="KENNETH R MOORE"/>
    <s v="KENNIEGKM@GMAIL.COM"/>
    <s v="8138920021 DNC, 8139070266 DNC"/>
    <s v="8705 QUAIL RUN DR"/>
    <s v="WESLEY CHAPEL"/>
    <s v="FL"/>
    <n v="33544"/>
  </r>
  <r>
    <s v="Low"/>
    <s v="26419 BRAHMA DR"/>
    <s v="WESLEY CHAPEL"/>
    <n v="33544"/>
    <x v="13"/>
    <n v="215541"/>
    <n v="209891"/>
    <s v="ownerOccupant"/>
    <n v="161144"/>
    <n v="75"/>
    <n v="7.8516722923822604"/>
    <m/>
    <m/>
    <s v="JEFFERY J BERGTOLD"/>
    <s v="GREGORYJOLLEY@YAHOO.COM"/>
    <s v="3524670925 DNC, 8139433370 DNC"/>
    <s v="FRANCES BERGTOLD"/>
    <m/>
    <m/>
    <s v="26419 BRAHMA DR"/>
    <s v="WESLEY CHAPEL"/>
    <s v="FL"/>
    <n v="33544"/>
  </r>
  <r>
    <s v="Low"/>
    <s v="7445 OLCOTT DR"/>
    <s v="WESLEY CHAPEL"/>
    <n v="33544"/>
    <x v="14"/>
    <n v="580441"/>
    <n v="555886"/>
    <s v="ownerOccupant"/>
    <n v="408261"/>
    <n v="70"/>
    <n v="17.1823174536725"/>
    <m/>
    <m/>
    <s v="JESUS J FORTE"/>
    <s v="JESUS.FORTE.JR@GMAIL.COM"/>
    <s v="8133335635 DNC, 8139730092 DNC"/>
    <s v="STACI A FORTE"/>
    <m/>
    <s v="8133003599 DNC, 8139731299 DNC"/>
    <s v="7445 OLCOTT DR"/>
    <s v="WESLEY CHAPEL"/>
    <s v="FL"/>
    <n v="33544"/>
  </r>
  <r>
    <s v="Low"/>
    <s v="1501 RINCON DR"/>
    <s v="WESLEY CHAPEL"/>
    <n v="33544"/>
    <x v="3"/>
    <n v="457441"/>
    <n v="438007"/>
    <s v="ownerOccupant"/>
    <n v="342050"/>
    <n v="75"/>
    <n v="3.52371530316606"/>
    <m/>
    <m/>
    <s v="NITIN S JOSHI"/>
    <m/>
    <m/>
    <s v="NITIN VINA"/>
    <m/>
    <m/>
    <s v="1501 RINCON DR"/>
    <s v="WESLEY CHAPEL"/>
    <s v="FL"/>
    <n v="33544"/>
  </r>
  <r>
    <s v="Low"/>
    <s v="1405 CALADESI DR"/>
    <s v="WESLEY CHAPEL"/>
    <n v="33544"/>
    <x v="3"/>
    <n v="504229"/>
    <n v="441605"/>
    <s v="ownerOccupant"/>
    <n v="504229"/>
    <n v="100"/>
    <m/>
    <m/>
    <m/>
    <s v="BERNADETTE D HOPPER"/>
    <s v="BERNS_YELLOW@YAHOO.COM"/>
    <s v="8132316824 DNC, 8139603728 DNC"/>
    <s v="JIA null CHEN"/>
    <s v="BERNS_YELLOW@YAHOO.COM"/>
    <s v="8139603728 DNC"/>
    <s v="1405 CALADESI DR"/>
    <s v="WESLEY CHAPEL"/>
    <s v="FL"/>
    <n v="33544"/>
  </r>
  <r>
    <s v="Low"/>
    <s v="1541 GRACIOSA ST"/>
    <s v="WESLEY CHAPEL"/>
    <n v="33544"/>
    <x v="3"/>
    <n v="475581"/>
    <n v="439679"/>
    <s v="ownerOccupant"/>
    <n v="247951"/>
    <n v="52"/>
    <n v="4.3411724799382698"/>
    <m/>
    <m/>
    <s v="DAVID MOTT"/>
    <m/>
    <m/>
    <s v="KATELYSN MOTT"/>
    <m/>
    <m/>
    <s v="1541 GRACIOSA ST"/>
    <s v="WESLEY CHAPEL"/>
    <s v="FL"/>
    <n v="33544"/>
  </r>
  <r>
    <s v="Low"/>
    <s v="25807 SANTOS WAY"/>
    <s v="WESLEY CHAPEL"/>
    <n v="33544"/>
    <x v="0"/>
    <n v="458704"/>
    <n v="429285"/>
    <s v="ownerOccupant"/>
    <n v="205613"/>
    <n v="45"/>
    <n v="8.3086615397563204"/>
    <n v="2.7710271311541699"/>
    <m/>
    <s v="ROGER P SALUD"/>
    <s v="ROGSALUD@GMAIL.COM"/>
    <s v="8133551504 DNC, 8139073298 DNC, 8139911201"/>
    <m/>
    <m/>
    <m/>
    <s v="25807 SANTOS WAY"/>
    <s v="WESLEY CHAPEL"/>
    <s v="FL"/>
    <n v="33544"/>
  </r>
  <r>
    <s v="Low"/>
    <s v="26400 DAYFLOWER BLVD"/>
    <s v="WESLEY CHAPEL"/>
    <n v="33544"/>
    <x v="13"/>
    <n v="262474"/>
    <n v="244644"/>
    <s v="ownerOccupant"/>
    <n v="262474"/>
    <n v="100"/>
    <m/>
    <m/>
    <m/>
    <s v="LORI A BEST"/>
    <s v="LFBEST@VERIZON.NET"/>
    <s v="8137699218 DNC, 8139945075, 8139972330 DNC"/>
    <m/>
    <m/>
    <m/>
    <s v="26400 DAYFLOWER BLVD"/>
    <s v="WESLEY CHAPEL"/>
    <s v="FL"/>
    <n v="33544"/>
  </r>
  <r>
    <s v="Low"/>
    <s v="1601 GRACIOSA ST"/>
    <s v="WESLEY CHAPEL"/>
    <n v="33544"/>
    <x v="3"/>
    <n v="482956"/>
    <n v="443572"/>
    <s v="ownerOccupant"/>
    <n v="67594"/>
    <n v="14"/>
    <n v="21.459199174196002"/>
    <n v="2.3113497118304398"/>
    <n v="0.55059702365840302"/>
    <s v="CAYETANO E LANDEROS"/>
    <s v="ALYSL621@HOTMAIL.COM"/>
    <s v="8132354346 DNC, 8135466995 DNC"/>
    <m/>
    <m/>
    <m/>
    <s v="1601 GRACIOSA ST"/>
    <s v="WESLEY CHAPEL"/>
    <s v="FL"/>
    <n v="33544"/>
  </r>
  <r>
    <s v="Low"/>
    <s v="27913 PLEASURE RIDE LOOP"/>
    <s v="WESLEY CHAPEL"/>
    <n v="33544"/>
    <x v="8"/>
    <n v="323793"/>
    <n v="1899"/>
    <s v="ownerOccupant"/>
    <n v="182936"/>
    <n v="56"/>
    <n v="7.4726400344110901"/>
    <m/>
    <m/>
    <s v="CHIRAG PATEL"/>
    <m/>
    <m/>
    <s v="HINAL PATEL"/>
    <m/>
    <m/>
    <s v="4316 RUSTIC PINE PL"/>
    <s v="WESLEY CHAPEL"/>
    <s v="FL"/>
    <n v="33544"/>
  </r>
  <r>
    <s v="Low"/>
    <s v="7644 CONRAD ST"/>
    <s v="WESLEY CHAPEL"/>
    <n v="33544"/>
    <x v="4"/>
    <n v="496136"/>
    <n v="496886"/>
    <s v="ownerOccupant"/>
    <n v="489"/>
    <n v="0"/>
    <n v="3.0022099269153202"/>
    <m/>
    <m/>
    <s v="RICHARD J HAMEL"/>
    <s v="DAWNANDRICK@HOTMAIL.COM"/>
    <m/>
    <m/>
    <m/>
    <m/>
    <s v="7644 CONRAD ST"/>
    <s v="WESLEY CHAPEL"/>
    <s v="FL"/>
    <n v="33544"/>
  </r>
  <r>
    <s v="Low"/>
    <s v="6129 MANGROVE DR"/>
    <s v="WESLEY CHAPEL"/>
    <n v="33544"/>
    <x v="13"/>
    <n v="201659"/>
    <n v="197794"/>
    <s v="ownerOccupant"/>
    <n v="115623"/>
    <n v="57"/>
    <n v="2.2333927226142398"/>
    <m/>
    <m/>
    <s v="THOMAS E CRUM"/>
    <s v="TEDDER07@YAHOO.COM"/>
    <m/>
    <m/>
    <m/>
    <m/>
    <s v="6129 MANGROVE DR"/>
    <s v="WESLEY CHAPEL"/>
    <s v="FL"/>
    <n v="33544"/>
  </r>
  <r>
    <s v="Low"/>
    <s v="4385 SCARLET LOOP"/>
    <s v="WESLEY CHAPEL"/>
    <n v="33544"/>
    <x v="1"/>
    <n v="748560"/>
    <n v="726107"/>
    <s v="ownerOccupant"/>
    <n v="748560"/>
    <n v="100"/>
    <n v="2.5989841204637001"/>
    <m/>
    <m/>
    <s v="ANWAR A BAKER"/>
    <s v="ANWARBAKER@YMAIL.COM"/>
    <s v="8139915840, 8632993156 DNC, 8635288804"/>
    <s v="SAMAREEN AWWAD"/>
    <m/>
    <m/>
    <s v="4385 SCARLET LOOP"/>
    <s v="WESLEY CHAPEL"/>
    <s v="FL"/>
    <n v="33544"/>
  </r>
  <r>
    <s v="Low"/>
    <s v="27302 RAVENS BROOK RD"/>
    <s v="WESLEY CHAPEL"/>
    <n v="33544"/>
    <x v="4"/>
    <n v="414372"/>
    <n v="389320"/>
    <s v="ownerOccupant"/>
    <n v="414372"/>
    <n v="100"/>
    <m/>
    <m/>
    <m/>
    <s v="GEE S STRONGBEAR"/>
    <s v="BEARSINLA@AOL.COM"/>
    <s v="8139197712 DNC"/>
    <s v="CASSANDRA RODIN"/>
    <m/>
    <m/>
    <s v="27302 RAVENS BROOK RD"/>
    <s v="WESLEY CHAPEL"/>
    <s v="FL"/>
    <n v="33544"/>
  </r>
  <r>
    <s v="High"/>
    <s v="4880 WANDERING WAY"/>
    <s v="WESLEY CHAPEL"/>
    <n v="33544"/>
    <x v="15"/>
    <n v="444290"/>
    <n v="410699"/>
    <s v="ownerOccupant"/>
    <n v="396535"/>
    <n v="89"/>
    <n v="8.0694142280216994"/>
    <m/>
    <m/>
    <s v="DOROTHY M LUDLAM"/>
    <s v="FLADEAFLADY@YAHOO.COM"/>
    <s v="8133882128 DNC, 8135018646 DNC, 8139919743 DNC"/>
    <m/>
    <m/>
    <m/>
    <s v="4880 WANDERING WAY"/>
    <s v="WESLEY CHAPEL"/>
    <s v="FL"/>
    <n v="33544"/>
  </r>
  <r>
    <s v="High"/>
    <s v="26707 JUNIPER BAY DR"/>
    <s v="WESLEY CHAPEL"/>
    <n v="33544"/>
    <x v="1"/>
    <n v="411372"/>
    <n v="391953"/>
    <s v="ownerOccupant"/>
    <n v="378868"/>
    <n v="92"/>
    <n v="3.3301669162248602"/>
    <m/>
    <m/>
    <s v="LINDA E YABLUN"/>
    <m/>
    <s v="8137601380 DNC, 8138140993, 8139775773 DNC"/>
    <m/>
    <m/>
    <m/>
    <s v="26707 JUNIPER BAY DR"/>
    <s v="WESLEY CHAPEL"/>
    <s v="FL"/>
    <n v="33544"/>
  </r>
  <r>
    <s v="Low"/>
    <s v="6905 QUAIL HOLLOW BLVD"/>
    <s v="WESLEY CHAPEL"/>
    <n v="33544"/>
    <x v="30"/>
    <n v="258246"/>
    <n v="249067"/>
    <s v="ownerOccupant"/>
    <n v="208737"/>
    <n v="81"/>
    <n v="1.06134971192378"/>
    <m/>
    <m/>
    <s v="ESTHER J SCHLEMAN"/>
    <s v="SCHLEMANE@AOL.COM"/>
    <s v="8139276956 DNC, 8139737960"/>
    <m/>
    <m/>
    <m/>
    <s v="6905 QUAIL HOLLOW BLVD"/>
    <s v="WESLEY CHAPEL"/>
    <s v="FL"/>
    <n v="33544"/>
  </r>
  <r>
    <s v="Low"/>
    <s v="4806 WANDERING WAY"/>
    <s v="WESLEY CHAPEL"/>
    <n v="33544"/>
    <x v="15"/>
    <n v="462701"/>
    <n v="439072"/>
    <s v="corporate"/>
    <n v="462701"/>
    <n v="100"/>
    <m/>
    <m/>
    <m/>
    <s v="SN TAMPA LLC"/>
    <m/>
    <m/>
    <m/>
    <m/>
    <m/>
    <s v="8390 E VIA DE VENTURA # F11030"/>
    <s v="SCOTTSDALE"/>
    <s v="AZ"/>
    <n v="85258"/>
  </r>
  <r>
    <s v="Low"/>
    <s v="2714 SILVERMOSS DR"/>
    <s v="WESLEY CHAPEL"/>
    <n v="33544"/>
    <x v="1"/>
    <n v="518212"/>
    <n v="471726"/>
    <s v="ownerOccupant"/>
    <n v="104586"/>
    <n v="20"/>
    <n v="6.6366185291591897"/>
    <n v="4.0237153033527404"/>
    <m/>
    <s v="DIMITRA null KERAMISANOU"/>
    <s v="DKERAMIS@GMAIL.COM"/>
    <s v="8139718519, 8139945331 DNC"/>
    <s v="IOANNIS GELIS"/>
    <m/>
    <m/>
    <s v="2714 SILVERMOSS DR"/>
    <s v="WESLEY CHAPEL"/>
    <s v="FL"/>
    <n v="33544"/>
  </r>
  <r>
    <s v="Low"/>
    <s v="1348 OCEAN REEF RD"/>
    <s v="WESLEY CHAPEL"/>
    <n v="33544"/>
    <x v="3"/>
    <n v="459026"/>
    <n v="424381"/>
    <s v="ownerOccupant"/>
    <n v="459026"/>
    <n v="100"/>
    <m/>
    <m/>
    <m/>
    <s v="CHONA M ALAMARES"/>
    <s v="CHALAMARES@GMAIL.COM"/>
    <s v="8133008344, 8139949226"/>
    <s v="GEORGE null ALAMARES"/>
    <m/>
    <s v="8133008344, 8138175974, 8139949226"/>
    <s v="1348 OCEAN REEF RD"/>
    <s v="WESLEY CHAPEL"/>
    <s v="FL"/>
    <n v="33544"/>
  </r>
  <r>
    <s v="Low"/>
    <s v="5913 COUNT TURF LN"/>
    <s v="WESLEY CHAPEL"/>
    <n v="33544"/>
    <x v="0"/>
    <n v="435092"/>
    <n v="398902"/>
    <s v="ownerOccupant"/>
    <n v="435092"/>
    <n v="100"/>
    <m/>
    <m/>
    <m/>
    <s v="DEVI ANITA PERSAUD"/>
    <m/>
    <m/>
    <s v="JAGNARINE PERSAUD"/>
    <m/>
    <m/>
    <s v="25903 148TH DR"/>
    <s v="ROSEDALE"/>
    <s v="NY"/>
    <n v="11422"/>
  </r>
  <r>
    <s v="Low"/>
    <s v="3703 KALANCHOE PL"/>
    <s v="WESLEY CHAPEL"/>
    <n v="33544"/>
    <x v="1"/>
    <n v="778634"/>
    <n v="599900"/>
    <s v="ownerOccupant"/>
    <n v="499682"/>
    <n v="64"/>
    <n v="4.4807045506956804"/>
    <m/>
    <m/>
    <s v="KRISTEN A PIOTROWICZ"/>
    <s v="DREGERKRISSY@YAHOO.COM"/>
    <s v="7277431225 DNC, 7739914445 DNC"/>
    <m/>
    <m/>
    <m/>
    <s v="3703 KALANCHOE PL"/>
    <s v="WESLEY CHAPEL"/>
    <s v="FL"/>
    <n v="33544"/>
  </r>
  <r>
    <s v="Low"/>
    <s v="26632 CASTLEVIEW WAY"/>
    <s v="WESLEY CHAPEL"/>
    <n v="33544"/>
    <x v="23"/>
    <n v="346065"/>
    <n v="145999"/>
    <s v="ownerOccupant"/>
    <n v="226151"/>
    <n v="65"/>
    <n v="8.0586615399429995"/>
    <m/>
    <m/>
    <s v="FABIOLA WOOD"/>
    <m/>
    <m/>
    <s v="MATTHEW WOOD"/>
    <m/>
    <m/>
    <s v="10925 TALLY FAWN LOOP"/>
    <s v="SAN ANTONIO"/>
    <s v="FL"/>
    <n v="33576"/>
  </r>
  <r>
    <s v="Low"/>
    <s v="26845 AFFIRMED DR"/>
    <s v="WESLEY CHAPEL"/>
    <n v="33544"/>
    <x v="0"/>
    <n v="436001"/>
    <n v="422202"/>
    <s v="ownerOccupant"/>
    <n v="103287"/>
    <n v="24"/>
    <n v="2.2575862711568999"/>
    <m/>
    <m/>
    <s v="JULIAN B CIFUENTES"/>
    <s v="ZLATAN0214.SC@GMAIL.COM"/>
    <m/>
    <s v="VIVIANA null ENCISO"/>
    <s v="ENCISOPARRA@HOTMAIL.COM"/>
    <s v="3057732645 DNC, 3057733879 DNC, 8139072574 DNC"/>
    <s v="26845 AFFIRMED DR"/>
    <s v="WESLEY CHAPEL"/>
    <s v="FL"/>
    <n v="33544"/>
  </r>
  <r>
    <s v="High"/>
    <s v="6527 MANGROVE DR"/>
    <s v="WESLEY CHAPEL"/>
    <n v="33544"/>
    <x v="13"/>
    <n v="201844"/>
    <n v="208818"/>
    <s v="ownerOccupant"/>
    <n v="200392"/>
    <n v="99"/>
    <n v="29.607048636748299"/>
    <m/>
    <m/>
    <s v="H S HALL"/>
    <s v="V8GEARHEAD1@GMAIL.COM"/>
    <s v="8132456807 DNC, 8138129057, 8139732007 DNC"/>
    <m/>
    <m/>
    <m/>
    <s v="6527 MANGROVE DR"/>
    <s v="WESLEY CHAPEL"/>
    <s v="FL"/>
    <n v="33544"/>
  </r>
  <r>
    <s v="Medium"/>
    <s v="27019 LAUREL CHASE LN"/>
    <s v="WESLEY CHAPEL"/>
    <n v="33544"/>
    <x v="1"/>
    <n v="745638"/>
    <n v="720246"/>
    <s v="ownerOccupant"/>
    <n v="352019"/>
    <n v="47"/>
    <n v="3.3489841206192699"/>
    <m/>
    <m/>
    <s v="DAMON T OPPENHEIMER"/>
    <s v="DOPPENHEIMER@YANKEES.COM"/>
    <s v="8133408914 DNC, 8139296255 DNC"/>
    <s v="TINA L OPPENHEIMER"/>
    <s v="TIOPP3@AOL.COM"/>
    <s v="8139296255 DNC"/>
    <s v="27019 LAUREL CHASE LN"/>
    <s v="WESLEY CHAPEL"/>
    <s v="FL"/>
    <n v="33544"/>
  </r>
  <r>
    <s v="Low"/>
    <s v="26537 CASTLEVIEW WAY"/>
    <s v="WESLEY CHAPEL"/>
    <n v="33544"/>
    <x v="6"/>
    <n v="182386"/>
    <n v="182386"/>
    <s v="corporate"/>
    <n v="182386"/>
    <n v="100"/>
    <m/>
    <m/>
    <m/>
    <s v="NOT AVAILABLE FROM THE COUNTY"/>
    <m/>
    <m/>
    <m/>
    <m/>
    <m/>
    <s v="26537 CASTLEVIEW WAY"/>
    <s v="WESLEY CHAPEL"/>
    <s v="FL"/>
    <n v="33544"/>
  </r>
  <r>
    <s v="Low"/>
    <s v="7920 TALLOWTREE DR"/>
    <s v="WESLEY CHAPEL"/>
    <n v="33544"/>
    <x v="14"/>
    <n v="578132"/>
    <n v="512708"/>
    <s v="ownerOccupant"/>
    <n v="578132"/>
    <n v="100"/>
    <m/>
    <m/>
    <m/>
    <s v="JANE M YANCEY"/>
    <s v="JANEYANCEY@GMAIL.COM"/>
    <s v="4323326262 DNC, 8133403664 DNC, 8139737402 DNC"/>
    <s v="WALTER C YANCEY"/>
    <s v="WCYANCEY@ATT.NET"/>
    <s v="8135054725 DNC, 8139737402 DNC, 8139944026"/>
    <s v="7920 TALLOWTREE DR"/>
    <s v="WESLEY CHAPEL"/>
    <s v="FL"/>
    <n v="33544"/>
  </r>
  <r>
    <s v="Low"/>
    <s v="5870 WAR ADMIRAL DR"/>
    <s v="WESLEY CHAPEL"/>
    <n v="33544"/>
    <x v="0"/>
    <n v="387777"/>
    <n v="377432"/>
    <s v="ownerOccupant"/>
    <n v="234348"/>
    <n v="60"/>
    <n v="3.9108120776396298"/>
    <m/>
    <m/>
    <s v="JOSE CEBALLOS"/>
    <m/>
    <m/>
    <s v="IRMAHE CALDERON"/>
    <m/>
    <m/>
    <s v="5870 WAR ADMIRAL DR"/>
    <s v="WESLEY CHAPEL"/>
    <s v="FL"/>
    <n v="33544"/>
  </r>
  <r>
    <s v="Medium"/>
    <s v="3916 SORREL VINE DR"/>
    <s v="WESLEY CHAPEL"/>
    <n v="33544"/>
    <x v="1"/>
    <n v="761389"/>
    <n v="725935"/>
    <s v="ownerOccupant"/>
    <n v="671897"/>
    <n v="88"/>
    <n v="17.526403475520201"/>
    <m/>
    <m/>
    <s v="JAMIE B BEER"/>
    <s v="GATORGRADTWICE@YAHOO.COM"/>
    <s v="8132621679 DNC, 8135450977 DNC, 8139083035 DNC"/>
    <s v="JAMIE B BEER"/>
    <m/>
    <m/>
    <s v="3916 SORREL VINE DR"/>
    <s v="WESLEY CHAPEL"/>
    <s v="FL"/>
    <n v="33544"/>
  </r>
  <r>
    <s v="Low"/>
    <s v="7865 GREENWAY AVE"/>
    <s v="WESLEY CHAPEL"/>
    <n v="33544"/>
    <x v="9"/>
    <m/>
    <n v="463125"/>
    <s v="ownerOccupant"/>
    <m/>
    <m/>
    <n v="2.18231745401483"/>
    <n v="2.18231745401483"/>
    <m/>
    <s v="MICHAEL D DIAZ"/>
    <s v="SHOULDERZ1@YAHOO.COM"/>
    <s v="2672598652 DNC, 5406570932"/>
    <s v="CRYSTAL QUILES-DIAZ"/>
    <m/>
    <m/>
    <s v="7865 GREENWAY AVE"/>
    <s v="WESLEY CHAPEL"/>
    <s v="FL"/>
    <n v="33544"/>
  </r>
  <r>
    <s v="Low"/>
    <s v="3358 WATERMARK DR"/>
    <s v="WESLEY CHAPEL"/>
    <n v="33544"/>
    <x v="1"/>
    <n v="821349"/>
    <n v="762716"/>
    <s v="ownerOccupant"/>
    <n v="821349"/>
    <n v="100"/>
    <m/>
    <m/>
    <m/>
    <s v="JOHN K BROOKS"/>
    <s v="JBMOTORS@YAHOO.COM"/>
    <s v="2403757317 DNC, 8139078362 DNC"/>
    <s v="JOHN K BROOKS"/>
    <m/>
    <m/>
    <s v="3358 WATERMARK DR"/>
    <s v="WESLEY CHAPEL"/>
    <s v="FL"/>
    <n v="33544"/>
  </r>
  <r>
    <s v="Low"/>
    <s v="27011 ARROWBROOK WAY"/>
    <s v="WESLEY CHAPEL"/>
    <n v="33544"/>
    <x v="16"/>
    <n v="427970"/>
    <n v="411120"/>
    <s v="ownerOccupant"/>
    <n v="427970"/>
    <n v="100"/>
    <m/>
    <m/>
    <m/>
    <s v="MELISSA A JOHNSTON-ENZOR"/>
    <m/>
    <m/>
    <s v="MELISSA A ENZOR"/>
    <m/>
    <m/>
    <s v="27011 ARROWBROOK WAY"/>
    <s v="WESLEY CHAPEL"/>
    <s v="FL"/>
    <n v="33544"/>
  </r>
  <r>
    <s v="Low"/>
    <s v="5551 CANNONADE DR"/>
    <s v="WESLEY CHAPEL"/>
    <n v="33544"/>
    <x v="0"/>
    <n v="376269"/>
    <n v="353808"/>
    <s v="ownerOccupant"/>
    <n v="177407"/>
    <n v="47"/>
    <n v="3.5747905723255098"/>
    <n v="2.0479088518954098"/>
    <m/>
    <s v="MADYSON E CHAVARRIA"/>
    <m/>
    <s v="8139723393 DNC"/>
    <m/>
    <m/>
    <m/>
    <s v="5551 CANNONADE DR"/>
    <s v="WESLEY CHAPEL"/>
    <s v="FL"/>
    <n v="33544"/>
  </r>
  <r>
    <s v="Low"/>
    <s v="26714 WINGED ELM DR"/>
    <s v="WESLEY CHAPEL"/>
    <n v="33544"/>
    <x v="1"/>
    <n v="679886"/>
    <n v="659345"/>
    <s v="ownerOccupant"/>
    <n v="679886"/>
    <n v="100"/>
    <m/>
    <m/>
    <m/>
    <s v="PAUL JONATHAN KLINE"/>
    <m/>
    <m/>
    <s v="JONATHAN &amp; KLINE"/>
    <m/>
    <m/>
    <s v="26714 WINGED ELM DR"/>
    <s v="WESLEY CHAPEL"/>
    <s v="FL"/>
    <n v="33544"/>
  </r>
  <r>
    <s v="Low"/>
    <s v="1246 SALT CLAY CT"/>
    <s v="WESLEY CHAPEL"/>
    <n v="33544"/>
    <x v="3"/>
    <n v="589549"/>
    <n v="559050"/>
    <s v="ownerOccupant"/>
    <n v="404526"/>
    <n v="69"/>
    <n v="7.4161884217878802"/>
    <m/>
    <m/>
    <s v="EMMANUEL null JOCIRIN"/>
    <s v="MOYLOVE71@YAHOO.COM"/>
    <n v="8134037704"/>
    <s v="LUCIE null FINEIS"/>
    <s v="LFINEIS@GMAIL.COM"/>
    <s v="8138983250, 8139949267"/>
    <s v="1246 SALT CLAY CT"/>
    <s v="WESLEY CHAPEL"/>
    <s v="FL"/>
    <n v="33544"/>
  </r>
  <r>
    <s v="Low"/>
    <s v="3524 GRASSGLEN PL"/>
    <s v="WESLEY CHAPEL"/>
    <n v="33544"/>
    <x v="1"/>
    <n v="653045"/>
    <n v="693319"/>
    <s v="ownerOccupant"/>
    <n v="540408"/>
    <n v="83"/>
    <n v="4.9726400347222199"/>
    <m/>
    <m/>
    <s v="BRIAN T HAHS"/>
    <s v="BRIAN3187@OUTLOOK.COM"/>
    <s v="6316423941, 6316565523 DNC, 6319790818 DNC"/>
    <s v="CAROLYN BARTON"/>
    <m/>
    <m/>
    <s v="3524 GRASSGLEN PL"/>
    <s v="WESLEY CHAPEL"/>
    <s v="FL"/>
    <n v="33544"/>
  </r>
  <r>
    <s v="Low"/>
    <s v="3406 CHAPEL CREEK CIR"/>
    <s v="WESLEY CHAPEL"/>
    <n v="33544"/>
    <x v="1"/>
    <n v="394565"/>
    <n v="349115"/>
    <s v="ownerOccupant"/>
    <n v="269915"/>
    <n v="68"/>
    <n v="8.3274787443996399"/>
    <m/>
    <m/>
    <s v="VICKI A LINGERFELT"/>
    <s v="DUSKYDAWN2001@YAHOO.COM"/>
    <s v="6142663636 DNC, 6148901923 DNC, 8139731062 DNC"/>
    <m/>
    <m/>
    <m/>
    <s v="3406 CHAPEL CREEK CIR"/>
    <s v="WESLEY CHAPEL"/>
    <s v="FL"/>
    <n v="33544"/>
  </r>
  <r>
    <s v="Low"/>
    <s v="3243 WATERMARK DR"/>
    <s v="WESLEY CHAPEL"/>
    <n v="33544"/>
    <x v="1"/>
    <n v="844276"/>
    <n v="841655"/>
    <s v="ownerOccupant"/>
    <n v="105576"/>
    <n v="13"/>
    <n v="0.510616924800668"/>
    <m/>
    <m/>
    <s v="SADAGOPHAN SRINIVASAN"/>
    <m/>
    <m/>
    <s v="SHALINI SADAGOPHAN"/>
    <m/>
    <m/>
    <s v="3243 WATERMARK DR"/>
    <s v="WESLEY CHAPEL"/>
    <s v="FL"/>
    <n v="33544"/>
  </r>
  <r>
    <s v="High"/>
    <s v="26551 CASTLEVIEW WAY"/>
    <s v="WESLEY CHAPEL"/>
    <n v="33544"/>
    <x v="23"/>
    <n v="347133"/>
    <n v="319825"/>
    <s v="ownerOccupant"/>
    <n v="274393"/>
    <n v="79"/>
    <n v="7.2602744433554802"/>
    <m/>
    <m/>
    <s v="JUNG HO CHONG"/>
    <m/>
    <m/>
    <m/>
    <m/>
    <m/>
    <s v="7808 TERRACE OAKS CT"/>
    <s v="TEMPLE TERRACE"/>
    <s v="FL"/>
    <n v="33617"/>
  </r>
  <r>
    <s v="Low"/>
    <s v="7751 DRIFTING SAND DR"/>
    <s v="WESLEY CHAPEL"/>
    <n v="33544"/>
    <x v="4"/>
    <n v="600271"/>
    <n v="603472"/>
    <s v="ownerOccupant"/>
    <n v="241466"/>
    <n v="40"/>
    <n v="3.4645755186554101"/>
    <m/>
    <m/>
    <s v="JOYCE BOUMEESTER"/>
    <m/>
    <m/>
    <s v="MICHAEL BOUMEESTER"/>
    <m/>
    <m/>
    <s v="915 131ST AVE"/>
    <s v="NEW RICHMOND"/>
    <s v="WI"/>
    <n v="54017"/>
  </r>
  <r>
    <s v="Medium"/>
    <s v="26717 FIDDLEWOOD LOOP"/>
    <s v="WESLEY CHAPEL"/>
    <n v="33544"/>
    <x v="2"/>
    <n v="811946"/>
    <n v="731016"/>
    <s v="ownerOccupant"/>
    <n v="594290"/>
    <n v="73"/>
    <n v="7.8355432605908897"/>
    <m/>
    <m/>
    <s v="PREM K TOLUPUNOORI"/>
    <s v="PREMGOUD232@GMAIL.COM"/>
    <n v="2012142865"/>
    <s v="KUMAR PREM TOLUPUNOORI"/>
    <m/>
    <m/>
    <s v="26717 FIDDLEWOOD LOOP"/>
    <s v="WESLEY CHAPEL"/>
    <s v="FL"/>
    <n v="33544"/>
  </r>
  <r>
    <s v="Low"/>
    <s v="27012 STILLBROOK DR"/>
    <s v="WESLEY CHAPEL"/>
    <n v="33544"/>
    <x v="1"/>
    <n v="545268"/>
    <n v="530267"/>
    <s v="ownerOccupant"/>
    <n v="254289"/>
    <n v="47"/>
    <n v="4.1178013251692498"/>
    <m/>
    <m/>
    <s v="BRIAN M WINTEMBERG"/>
    <s v="BWIT43@GMAIL.COM"/>
    <s v="7578390506 DNC"/>
    <s v="MARGARET EMILY WINTEMBERG"/>
    <m/>
    <m/>
    <s v="27012 STILLBROOK DR"/>
    <s v="WESLEY CHAPEL"/>
    <s v="FL"/>
    <n v="33544"/>
  </r>
  <r>
    <s v="Medium"/>
    <s v="3500 GRASSGLEN PL"/>
    <s v="WESLEY CHAPEL"/>
    <n v="33544"/>
    <x v="1"/>
    <n v="625042"/>
    <n v="598759"/>
    <s v="ownerOccupant"/>
    <n v="438749"/>
    <n v="70"/>
    <n v="3.0856169248971099"/>
    <m/>
    <m/>
    <s v="STACEY E ARNDALL"/>
    <s v="SARNDALL@GMAIL.COM"/>
    <s v="8134123898 DNC, 8137781225 DNC, 8139070616 DNC"/>
    <m/>
    <m/>
    <m/>
    <s v="3500 GRASSGLEN PL"/>
    <s v="WESLEY CHAPEL"/>
    <s v="FL"/>
    <n v="33544"/>
  </r>
  <r>
    <s v="Medium"/>
    <s v="27142 LAUREL CHASE LN"/>
    <s v="WESLEY CHAPEL"/>
    <n v="33544"/>
    <x v="1"/>
    <n v="702933"/>
    <n v="683390"/>
    <s v="ownerOccupant"/>
    <n v="544277"/>
    <n v="77"/>
    <n v="19.6178013251692"/>
    <m/>
    <m/>
    <s v="RANDA M DEATON"/>
    <s v="RDEATON11259@MSN.COM"/>
    <s v="8134936072, 8139297679 DNC, 9319622916"/>
    <m/>
    <m/>
    <m/>
    <s v="27142 LAUREL CHASE LN"/>
    <s v="WESLEY CHAPEL"/>
    <s v="FL"/>
    <n v="33544"/>
  </r>
  <r>
    <s v="Low"/>
    <s v="4922 WANDERING WAY"/>
    <s v="WESLEY CHAPEL"/>
    <n v="33544"/>
    <x v="15"/>
    <n v="397670"/>
    <n v="1900"/>
    <s v="ownerOccupant"/>
    <n v="149707"/>
    <n v="38"/>
    <n v="7.7656507875659599"/>
    <n v="2.63930670163779"/>
    <m/>
    <s v="BROOKE L ROSSI"/>
    <s v="BROOKEROSSI@YAHOO.COM"/>
    <s v="7273727571, 7275143796 DNC"/>
    <m/>
    <m/>
    <m/>
    <s v="4922 WANDERING WAY"/>
    <s v="WESLEY CHAPEL"/>
    <s v="FL"/>
    <n v="33544"/>
  </r>
  <r>
    <s v="High"/>
    <s v="26711 JUNIPER BAY DR"/>
    <s v="WESLEY CHAPEL"/>
    <n v="33544"/>
    <x v="1"/>
    <n v="368666"/>
    <n v="337820"/>
    <s v="ownerOccupant"/>
    <n v="242806"/>
    <n v="66"/>
    <n v="8.9027475618839595"/>
    <m/>
    <m/>
    <s v="GURVINDER AUJLA"/>
    <m/>
    <m/>
    <s v="SHAVINDER AUJLA"/>
    <m/>
    <m/>
    <s v="2580 OAKWOOD PRESERVE DR"/>
    <s v="WESLEY CHAPEL"/>
    <s v="FL"/>
    <n v="33543"/>
  </r>
  <r>
    <s v="Low"/>
    <s v="3902 CLAYBROOK DR"/>
    <s v="WESLEY CHAPEL"/>
    <n v="33544"/>
    <x v="1"/>
    <n v="356677"/>
    <n v="328458"/>
    <s v="corporate"/>
    <n v="356677"/>
    <n v="100"/>
    <m/>
    <m/>
    <m/>
    <s v="GAMLA-CEDRON LAKESIDE I LLC"/>
    <m/>
    <m/>
    <m/>
    <m/>
    <m/>
    <s v="1408 SE 17TH AVE STE B"/>
    <s v="CAPE CORAL"/>
    <s v="FL"/>
    <n v="33990"/>
  </r>
  <r>
    <s v="Low"/>
    <s v="26703 CHIANINA DR"/>
    <s v="WESLEY CHAPEL"/>
    <n v="33544"/>
    <x v="13"/>
    <n v="223392"/>
    <n v="215364"/>
    <s v="ownerOccupant"/>
    <n v="132455"/>
    <n v="59"/>
    <n v="6.9189502583911997"/>
    <m/>
    <m/>
    <s v="WINFRED R DURAND"/>
    <s v="WINFREDDURAND@GMAIL.COM"/>
    <n v="8133937640"/>
    <s v="YUKIA M DURAND"/>
    <s v="SAMUELYUKIA@GMAIL.COM"/>
    <s v="3405148601, 8133937640, 8136451794"/>
    <s v="26703 CHIANINA DR"/>
    <s v="WESLEY CHAPEL"/>
    <s v="FL"/>
    <n v="33544"/>
  </r>
  <r>
    <s v="Low"/>
    <s v="5603 GALLANT FOX CT"/>
    <s v="WESLEY CHAPEL"/>
    <n v="33544"/>
    <x v="0"/>
    <n v="415988"/>
    <n v="379008"/>
    <s v="ownerOccupant"/>
    <n v="290055"/>
    <n v="70"/>
    <n v="5.9161884221301202"/>
    <m/>
    <m/>
    <s v="JOHN D CREIGHTON"/>
    <m/>
    <m/>
    <s v="ALLISON MACLEOD"/>
    <m/>
    <m/>
    <s v="1803 BROADLEAF CT"/>
    <s v="TRINITY"/>
    <s v="FL"/>
    <n v="34655"/>
  </r>
  <r>
    <s v="Low"/>
    <s v="25246 LEXINGTON OAKS BLVD"/>
    <s v="WESLEY CHAPEL"/>
    <n v="33544"/>
    <x v="0"/>
    <n v="406230"/>
    <n v="383634"/>
    <s v="ownerOccupant"/>
    <n v="46129"/>
    <n v="11"/>
    <n v="7.19575831460324"/>
    <n v="7.19575831460324"/>
    <m/>
    <s v="SAMANTHA L BRUNO"/>
    <s v="SAMMIE17UGA@GMAIL.COM"/>
    <s v="6785701276 DNC"/>
    <s v="JOSEPH A BRUNO"/>
    <m/>
    <m/>
    <s v="25246 LEXINGTON OAKS BLVD"/>
    <s v="WESLEY CHAPEL"/>
    <s v="FL"/>
    <n v="33544"/>
  </r>
  <r>
    <s v="Medium"/>
    <s v="25809 RISEN STAR DR"/>
    <s v="WESLEY CHAPEL"/>
    <n v="33544"/>
    <x v="0"/>
    <n v="534218"/>
    <n v="508926"/>
    <s v="ownerOccupant"/>
    <n v="395034"/>
    <n v="74"/>
    <n v="4.8946830457860404"/>
    <m/>
    <m/>
    <s v="CHERYL A ROGERS"/>
    <s v="CAMR01@VERIZON.NET"/>
    <s v="8133293710, 8133633194 DNC, 8139291860 DNC"/>
    <s v="ROBERT J ROGERS"/>
    <s v="ROBERTROGERS1008@GMAIL.COM"/>
    <s v="7274470387 DNC, 8134777288 DNC, 8139291860 DNC"/>
    <s v="25809 RISEN STAR DR"/>
    <s v="WESLEY CHAPEL"/>
    <s v="FL"/>
    <n v="33544"/>
  </r>
  <r>
    <s v="Low"/>
    <s v="6960 ANGUS VALLEY DR"/>
    <s v="WESLEY CHAPEL"/>
    <n v="33544"/>
    <x v="13"/>
    <n v="250417"/>
    <n v="233369"/>
    <s v="ownerOccupant"/>
    <n v="250417"/>
    <n v="100"/>
    <m/>
    <m/>
    <m/>
    <s v="ALFRED R SYBERT"/>
    <m/>
    <s v="8139733750 DNC"/>
    <s v="MICHEL M SYBERT"/>
    <s v="MICHELSYBERT@GMAIL.COM"/>
    <s v="8134788900 DNC, 8139733750 DNC"/>
    <s v="6960 ANGUS VALLEY DR"/>
    <s v="WESLEY CHAPEL"/>
    <s v="FL"/>
    <n v="33544"/>
  </r>
  <r>
    <s v="Low"/>
    <s v="4314 WILDSTAR CIR"/>
    <s v="WESLEY CHAPEL"/>
    <n v="33544"/>
    <x v="1"/>
    <n v="736722"/>
    <n v="723129"/>
    <s v="ownerOccupant"/>
    <n v="598054"/>
    <n v="81"/>
    <n v="7.8893067017311296"/>
    <m/>
    <m/>
    <s v="ANTONIO M PONZI"/>
    <s v="ANTONIOPONZI@GMAIL.COM"/>
    <s v="3344753341 DNC, 8138034828, 9739198455 DNC"/>
    <s v="TRAN NGOC PONZI"/>
    <m/>
    <m/>
    <s v="4314 WILDSTAR CIR"/>
    <s v="WESLEY CHAPEL"/>
    <s v="FL"/>
    <n v="33544"/>
  </r>
  <r>
    <s v="Low"/>
    <s v="27221 SEA BREEZE WAY"/>
    <s v="WESLEY CHAPEL"/>
    <n v="33544"/>
    <x v="3"/>
    <n v="672306"/>
    <n v="632218"/>
    <s v="ownerOccupant"/>
    <n v="573576"/>
    <n v="85"/>
    <n v="9.1339303576451094"/>
    <m/>
    <m/>
    <s v="JUDY L ELFERING"/>
    <s v="TRICIAELF@HOTMAIL.COM"/>
    <s v="8133358772 DNC, 8136009606"/>
    <s v="KEVIN F ELFERING"/>
    <m/>
    <s v="8133357685 DNC, 8139915866 DNC"/>
    <s v="27221 SEA BREEZE WAY"/>
    <s v="WESLEY CHAPEL"/>
    <s v="FL"/>
    <n v="33544"/>
  </r>
  <r>
    <s v="Medium"/>
    <s v="27164 HAWKS NEST CIR"/>
    <s v="WESLEY CHAPEL"/>
    <n v="33544"/>
    <x v="24"/>
    <n v="715413"/>
    <n v="684258"/>
    <s v="ownerOccupant"/>
    <n v="715413"/>
    <n v="100"/>
    <m/>
    <m/>
    <m/>
    <s v="DANIEL &amp; RODRIGUEZ"/>
    <m/>
    <m/>
    <s v="DANIEL &amp; RODRIGUEZ"/>
    <m/>
    <m/>
    <s v="27164 HAWKS NEST CIR"/>
    <s v="WESLEY CHAPEL"/>
    <s v="FL"/>
    <n v="33544"/>
  </r>
  <r>
    <s v="Low"/>
    <s v="6452 QUAIL HOLLOW BLVD"/>
    <s v="WESLEY CHAPEL"/>
    <n v="33544"/>
    <x v="30"/>
    <n v="508333"/>
    <n v="486644"/>
    <s v="corporate"/>
    <n v="244816"/>
    <n v="48"/>
    <n v="1.4538228307945"/>
    <m/>
    <m/>
    <s v="425 RN LLC"/>
    <m/>
    <m/>
    <m/>
    <m/>
    <m/>
    <s v="3225 MCLEOD DR # 100"/>
    <s v="LAS VEGAS"/>
    <s v="NV"/>
    <n v="89121"/>
  </r>
  <r>
    <s v="Low"/>
    <s v="5538 CANNONADE DR"/>
    <s v="WESLEY CHAPEL"/>
    <n v="33544"/>
    <x v="0"/>
    <n v="365879"/>
    <n v="356722"/>
    <s v="ownerOccupant"/>
    <n v="365879"/>
    <n v="100"/>
    <m/>
    <m/>
    <m/>
    <s v="A B MCKENNA"/>
    <m/>
    <m/>
    <s v="R P MCKENNA"/>
    <m/>
    <m/>
    <s v="5538 CANNONADE DR"/>
    <s v="WESLEY CHAPEL"/>
    <s v="FL"/>
    <n v="33544"/>
  </r>
  <r>
    <s v="Low"/>
    <s v="27129 EVERGREEN CHASE DR"/>
    <s v="WESLEY CHAPEL"/>
    <n v="33544"/>
    <x v="2"/>
    <n v="626841"/>
    <n v="556457"/>
    <s v="ownerOccupant"/>
    <n v="626841"/>
    <n v="100"/>
    <n v="2.5989841211481899"/>
    <m/>
    <m/>
    <s v="NIROSHANA C JAYATILAKA"/>
    <s v="NCJVCK@GMAIL.COM"/>
    <m/>
    <s v="CHATURANGA NIROSHANA JAYATILAKA"/>
    <m/>
    <m/>
    <s v="2700 NATURE WALK APT 413"/>
    <s v="WESLEY CHAPEL"/>
    <s v="FL"/>
    <n v="33543"/>
  </r>
  <r>
    <s v="Low"/>
    <s v="27751 PLEASURE RIDE LOOP"/>
    <s v="WESLEY CHAPEL"/>
    <n v="33544"/>
    <x v="8"/>
    <n v="274768"/>
    <n v="174900"/>
    <s v="ownerOccupant"/>
    <n v="274768"/>
    <n v="100"/>
    <m/>
    <m/>
    <m/>
    <s v="MARILYN C NEVAREZ"/>
    <m/>
    <s v="7182416124 DNC, 7182497229 DNC, 9174558369"/>
    <s v="JOSE A NEVAREZ"/>
    <m/>
    <m/>
    <s v="1383 E 56TH ST"/>
    <s v="BROOKLYN"/>
    <s v="NY"/>
    <n v="11234"/>
  </r>
  <r>
    <s v="Medium"/>
    <s v="27527 KIRKWOOD CIR"/>
    <s v="WESLEY CHAPEL"/>
    <n v="33544"/>
    <x v="1"/>
    <n v="637118"/>
    <n v="375000"/>
    <s v="ownerOccupant"/>
    <n v="521286"/>
    <n v="82"/>
    <n v="22.1178013254492"/>
    <m/>
    <m/>
    <s v="PRAIMATTIE null SINGH"/>
    <m/>
    <s v="8134350693 DNC, 8139079502 DNC"/>
    <m/>
    <m/>
    <m/>
    <s v="27527 KIRKWOOD CIR"/>
    <s v="WESLEY CHAPEL"/>
    <s v="FL"/>
    <n v="33544"/>
  </r>
  <r>
    <s v="Low"/>
    <s v="26438 GLENHAVEN RD"/>
    <s v="WESLEY CHAPEL"/>
    <n v="33544"/>
    <x v="13"/>
    <n v="241419"/>
    <n v="267366"/>
    <s v="ownerOccupant"/>
    <n v="205303"/>
    <n v="85"/>
    <n v="7.2522099276309202"/>
    <m/>
    <m/>
    <s v="MARGARITA L IRIZARRY"/>
    <s v="MIRIZARRY6@HOTMAIL.COM"/>
    <n v="8133779900"/>
    <m/>
    <m/>
    <m/>
    <s v="26438 GLENHAVEN RD"/>
    <s v="WESLEY CHAPEL"/>
    <s v="FL"/>
    <n v="33544"/>
  </r>
  <r>
    <s v="Low"/>
    <s v="27652 SKY LAKE CIR"/>
    <s v="WESLEY CHAPEL"/>
    <n v="33544"/>
    <x v="5"/>
    <n v="414023"/>
    <n v="402494"/>
    <s v="ownerOccupant"/>
    <n v="414023"/>
    <n v="100"/>
    <m/>
    <m/>
    <m/>
    <s v="MATTHEW A SCHEMKES"/>
    <m/>
    <n v="8134465170"/>
    <s v="OLENA SCHEMKES"/>
    <m/>
    <m/>
    <s v="27652 SKY LAKE CIR"/>
    <s v="WESLEY CHAPEL"/>
    <s v="FL"/>
    <n v="33544"/>
  </r>
  <r>
    <s v="Low"/>
    <s v="2930 BIG CYPRESS WAY"/>
    <s v="WESLEY CHAPEL"/>
    <n v="33544"/>
    <x v="1"/>
    <n v="920074"/>
    <n v="807365"/>
    <s v="ownerOccupant"/>
    <n v="274782"/>
    <n v="30"/>
    <n v="1.5452206827148001"/>
    <m/>
    <m/>
    <s v="JACOB B SMITH"/>
    <s v="JACOB.SMITH.IA@GMAIL.COM"/>
    <m/>
    <s v="KATHRYN SMITH"/>
    <m/>
    <m/>
    <s v="2930 BIG CYPRESS WAY"/>
    <s v="WESLEY CHAPEL"/>
    <s v="FL"/>
    <n v="33544"/>
  </r>
  <r>
    <s v="Low"/>
    <s v="7856 GREENWAY AVE"/>
    <s v="WESLEY CHAPEL"/>
    <n v="33544"/>
    <x v="9"/>
    <m/>
    <n v="433409"/>
    <s v="ownerOccupant"/>
    <m/>
    <m/>
    <n v="2.0264034784137199"/>
    <m/>
    <m/>
    <s v="CRISTINA ANA ORIGEL-ARROYO"/>
    <m/>
    <m/>
    <m/>
    <m/>
    <m/>
    <s v="7856 GREENWAY AVE"/>
    <s v="WESLEY CHAPEL"/>
    <s v="FL"/>
    <n v="33544"/>
  </r>
  <r>
    <s v="Low"/>
    <s v="25616 RISEN STAR DR"/>
    <s v="WESLEY CHAPEL"/>
    <n v="33544"/>
    <x v="0"/>
    <n v="456354"/>
    <n v="450179"/>
    <s v="ownerOccupant"/>
    <n v="383759"/>
    <n v="84"/>
    <n v="12.314037887046901"/>
    <m/>
    <m/>
    <s v="MYRIAN null GORDON"/>
    <m/>
    <s v="7186422761 DNC, 9176762448 DNC"/>
    <m/>
    <m/>
    <m/>
    <s v="25616 RISEN STAR DR"/>
    <s v="WESLEY CHAPEL"/>
    <s v="FL"/>
    <n v="33544"/>
  </r>
  <r>
    <s v="Low"/>
    <s v="5531 CANNONADE DR"/>
    <s v="WESLEY CHAPEL"/>
    <n v="33544"/>
    <x v="0"/>
    <n v="412460"/>
    <n v="387399"/>
    <s v="ownerOccupant"/>
    <n v="387053"/>
    <n v="94"/>
    <n v="24.8678015662958"/>
    <m/>
    <m/>
    <s v="FLORENCE B LEWIS"/>
    <m/>
    <s v="8136013683 DNC, 8139077967 DNC, 8139880271 DNC"/>
    <m/>
    <m/>
    <m/>
    <s v="5531 CANNONADE DR"/>
    <s v="WESLEY CHAPEL"/>
    <s v="FL"/>
    <n v="33544"/>
  </r>
  <r>
    <s v="Low"/>
    <s v="27507 WAIKIKI CT"/>
    <s v="WESLEY CHAPEL"/>
    <n v="33544"/>
    <x v="3"/>
    <n v="611779"/>
    <n v="555568"/>
    <s v="ownerOccupant"/>
    <n v="399684"/>
    <n v="65"/>
    <n v="3.53715640500547"/>
    <m/>
    <m/>
    <s v="MODUPEOLA O AJAYI"/>
    <s v="THATWUNGURL@AOL.COM"/>
    <s v="8139941284 DNC"/>
    <s v="ADENIYI AJAYI"/>
    <m/>
    <m/>
    <s v="27507 WAIKIKI CT"/>
    <s v="WESLEY CHAPEL"/>
    <s v="FL"/>
    <n v="33544"/>
  </r>
  <r>
    <s v="Low"/>
    <s v="26311 SWORD DANCER DR"/>
    <s v="WESLEY CHAPEL"/>
    <n v="33544"/>
    <x v="0"/>
    <n v="655047"/>
    <n v="637313"/>
    <s v="ownerOccupant"/>
    <n v="445499"/>
    <n v="68"/>
    <n v="11.1339305985849"/>
    <m/>
    <m/>
    <s v="MICHAEL J TORRES"/>
    <s v="MICHAELATORRES61@GMAIL.COM"/>
    <s v="8139076118 DNC, 8139079814, 8139495293"/>
    <s v="CONSTANCE M TORRES"/>
    <m/>
    <m/>
    <s v="26311 SWORD DANCER DR"/>
    <s v="WESLEY CHAPEL"/>
    <s v="FL"/>
    <n v="33544"/>
  </r>
  <r>
    <s v="Low"/>
    <s v="6945 FRASCATI LOOP"/>
    <s v="WESLEY CHAPEL"/>
    <n v="33544"/>
    <x v="24"/>
    <n v="489723"/>
    <n v="465940"/>
    <s v="ownerOccupant"/>
    <n v="313225"/>
    <n v="64"/>
    <n v="8.7145757599064098"/>
    <m/>
    <m/>
    <s v="JOHN null STAMM"/>
    <s v="TATHEALING@HOTMAIL.COM"/>
    <s v="5103393273 DNC, 7278453437 DNC"/>
    <m/>
    <m/>
    <m/>
    <s v="6945 FRASCATI LOOP"/>
    <s v="WESLEY CHAPEL"/>
    <s v="FL"/>
    <n v="33544"/>
  </r>
  <r>
    <s v="Low"/>
    <s v="6942 ANGUS VALLEY DR"/>
    <s v="WESLEY CHAPEL"/>
    <n v="33544"/>
    <x v="13"/>
    <n v="194587"/>
    <n v="192886"/>
    <s v="ownerOccupant"/>
    <n v="194587"/>
    <n v="100"/>
    <m/>
    <m/>
    <m/>
    <s v="COMPANY TRUST EQUITY"/>
    <m/>
    <m/>
    <m/>
    <m/>
    <m/>
    <s v="6942 ANGUS VALLEY DR"/>
    <s v="WESLEY CHAPEL"/>
    <s v="FL"/>
    <n v="33544"/>
  </r>
  <r>
    <s v="Medium"/>
    <s v="6512 WOODSMAN DR"/>
    <s v="WESLEY CHAPEL"/>
    <n v="33544"/>
    <x v="13"/>
    <n v="189109"/>
    <n v="180176"/>
    <s v="ownerOccupant"/>
    <n v="171056"/>
    <n v="90"/>
    <n v="19.461887587956699"/>
    <m/>
    <m/>
    <s v="ROSA S DENNIS"/>
    <s v="DNNRS07@AOL.COM"/>
    <s v="8139730992 DNC"/>
    <m/>
    <m/>
    <m/>
    <s v="6512 WOODSMAN DR"/>
    <s v="WESLEY CHAPEL"/>
    <s v="FL"/>
    <n v="33544"/>
  </r>
  <r>
    <s v="Low"/>
    <s v="27152 EVERGREEN CHASE DR"/>
    <s v="WESLEY CHAPEL"/>
    <n v="33544"/>
    <x v="2"/>
    <n v="721191"/>
    <n v="637940"/>
    <s v="ownerOccupant"/>
    <n v="488464"/>
    <n v="68"/>
    <n v="4.3489843621814002"/>
    <m/>
    <m/>
    <s v="BRIAN C ALVAREZ"/>
    <s v="BRIAN.ALVAREZ@GMAIL.COM"/>
    <s v="3522635050 DNC, 8132991718, 8139072069 DNC"/>
    <s v="CHONYA G ALVAREZ"/>
    <s v="MSVBALL33@AOL.COM"/>
    <s v="8132638748 DNC, 8139072069 DNC"/>
    <s v="27152 EVERGREEN CHASE DR"/>
    <s v="WESLEY CHAPEL"/>
    <s v="FL"/>
    <n v="33544"/>
  </r>
  <r>
    <s v="Low"/>
    <s v="26720 AFFIRMED DR"/>
    <s v="WESLEY CHAPEL"/>
    <n v="33544"/>
    <x v="0"/>
    <n v="417831"/>
    <n v="400234"/>
    <s v="ownerOccupant"/>
    <n v="229869"/>
    <n v="55"/>
    <n v="7.4108123191706401"/>
    <n v="6.3570488783104304"/>
    <m/>
    <s v="JOUBERT FILS-AIME"/>
    <m/>
    <m/>
    <s v="JOSELYN FILS-AIME"/>
    <m/>
    <m/>
    <s v="26720 AFFIRMED DR"/>
    <s v="WESLEY CHAPEL"/>
    <s v="FL"/>
    <n v="33544"/>
  </r>
  <r>
    <s v="Low"/>
    <s v="29400 MEADOWCROFT AVE"/>
    <s v="WESLEY CHAPEL"/>
    <n v="33544"/>
    <x v="9"/>
    <n v="432463"/>
    <n v="373721"/>
    <s v="ownerOccupant"/>
    <n v="94436"/>
    <n v="22"/>
    <n v="2.6527478030727298"/>
    <m/>
    <m/>
    <s v="ENID ZULYMAR DECANIO-MATIAS"/>
    <m/>
    <m/>
    <s v="JOHN THOMAS DECANIO-MATIAS"/>
    <m/>
    <m/>
    <s v="29400 MEADOWCROFT AVE"/>
    <s v="WESLEY CHAPEL"/>
    <s v="FL"/>
    <n v="33544"/>
  </r>
  <r>
    <s v="Low"/>
    <s v="4214 KNOLLPOINT DR"/>
    <s v="WESLEY CHAPEL"/>
    <n v="33544"/>
    <x v="1"/>
    <n v="596254"/>
    <n v="620667"/>
    <s v="ownerOccupant"/>
    <n v="175941"/>
    <n v="30"/>
    <n v="4.7091994159759496"/>
    <n v="0.91081231920176198"/>
    <m/>
    <s v="DARA P MCKEON"/>
    <m/>
    <n v="6094019716"/>
    <s v="GINA P MCKEON"/>
    <s v="GINAP411@YAHOO.COM"/>
    <n v="8486671085"/>
    <s v="4214 KNOLLPOINT DR"/>
    <s v="WESLEY CHAPEL"/>
    <s v="FL"/>
    <n v="33544"/>
  </r>
  <r>
    <s v="Low"/>
    <s v="27438 BREAKERS DR"/>
    <s v="WESLEY CHAPEL"/>
    <n v="33544"/>
    <x v="3"/>
    <n v="478092"/>
    <n v="443253"/>
    <s v="ownerOccupant"/>
    <n v="439794"/>
    <n v="92"/>
    <n v="25.873177910599601"/>
    <m/>
    <m/>
    <s v="JAMES E SINGLETON"/>
    <m/>
    <m/>
    <m/>
    <m/>
    <m/>
    <s v="27438 BREAKERS DR"/>
    <s v="WESLEY CHAPEL"/>
    <s v="FL"/>
    <n v="33544"/>
  </r>
  <r>
    <s v="Low"/>
    <s v="5244 ALGERINE PL"/>
    <s v="WESLEY CHAPEL"/>
    <n v="33544"/>
    <x v="0"/>
    <n v="383382"/>
    <n v="373510"/>
    <s v="ownerOccupant"/>
    <n v="383382"/>
    <n v="100"/>
    <m/>
    <m/>
    <m/>
    <s v="AKOURI RAYMONA TARABAY"/>
    <m/>
    <m/>
    <s v="FADI TARABAY"/>
    <m/>
    <m/>
    <s v="5244 ALGERINE PL"/>
    <s v="WESLEY CHAPEL"/>
    <s v="FL"/>
    <n v="33544"/>
  </r>
  <r>
    <s v="Low"/>
    <s v="27049 SILVERLEAF WAY"/>
    <s v="WESLEY CHAPEL"/>
    <n v="33544"/>
    <x v="16"/>
    <n v="558216"/>
    <n v="517794"/>
    <s v="ownerOccupant"/>
    <n v="558216"/>
    <n v="100"/>
    <m/>
    <m/>
    <m/>
    <s v="ALLAN R CRISWELL"/>
    <s v="CRISWEPA@YAHOO.COM"/>
    <s v="8139734391 DNC, 8139854692 DNC"/>
    <s v="PATRICIA A CRISWELL"/>
    <s v="CRISWEPA@YAHOO.COM"/>
    <s v="8139734391 DNC, 8139854692 DNC, 8139944420 DNC"/>
    <s v="27049 SILVERLEAF WAY"/>
    <s v="WESLEY CHAPEL"/>
    <s v="FL"/>
    <n v="33544"/>
  </r>
  <r>
    <s v="Low"/>
    <s v="27254 IRON GATE LN"/>
    <s v="WESLEY CHAPEL"/>
    <n v="33544"/>
    <x v="4"/>
    <n v="459283"/>
    <n v="488134"/>
    <s v="ownerOccupant"/>
    <n v="42016"/>
    <n v="9"/>
    <n v="0.73876930848018696"/>
    <m/>
    <m/>
    <s v="JOSHUA ZAPADENKO"/>
    <m/>
    <m/>
    <s v="JENNIFER ZAPADENKO"/>
    <m/>
    <m/>
    <s v="27254 IRON GATE LN"/>
    <s v="WESLEY CHAPEL"/>
    <s v="FL"/>
    <n v="33544"/>
  </r>
  <r>
    <s v="Low"/>
    <s v="2742 BIRCHCREEK DR"/>
    <s v="WESLEY CHAPEL"/>
    <n v="33544"/>
    <x v="1"/>
    <n v="344574"/>
    <n v="331762"/>
    <s v="ownerOccupant"/>
    <n v="2879"/>
    <n v="1"/>
    <n v="2.1769413514909401"/>
    <m/>
    <m/>
    <s v="ABRAHAM N REUBIN"/>
    <s v="ANREUBIN@GMAIL.COM"/>
    <n v="2143928881"/>
    <s v="ABRAHAM N REUBIN"/>
    <m/>
    <m/>
    <s v="508 CIDER HILL RD"/>
    <s v="JACKSONVILLE"/>
    <s v="NC"/>
    <n v="28546"/>
  </r>
  <r>
    <s v="Low"/>
    <s v="6391 EMERALD HILLS WAY"/>
    <s v="WESLEY CHAPEL"/>
    <n v="33544"/>
    <x v="28"/>
    <m/>
    <n v="46106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Medium"/>
    <s v="27634 BREAKERS DR"/>
    <s v="WESLEY CHAPEL"/>
    <n v="33544"/>
    <x v="3"/>
    <n v="443596"/>
    <n v="423324"/>
    <s v="ownerOccupant"/>
    <n v="280167"/>
    <n v="63"/>
    <n v="4.1554359751779604"/>
    <m/>
    <m/>
    <s v="CARLOS JUAN SANCHEZ"/>
    <m/>
    <m/>
    <m/>
    <m/>
    <m/>
    <s v="9027 IRON OAK AVE"/>
    <s v="TAMPA"/>
    <s v="FL"/>
    <n v="33647"/>
  </r>
  <r>
    <s v="Medium"/>
    <s v="26933 CORAL SPRINGS DR"/>
    <s v="WESLEY CHAPEL"/>
    <n v="33544"/>
    <x v="3"/>
    <n v="621690"/>
    <n v="583198"/>
    <s v="ownerOccupant"/>
    <n v="389379"/>
    <n v="63"/>
    <n v="7.9272838410493804"/>
    <m/>
    <m/>
    <s v="MARIA C BROCKWAY"/>
    <m/>
    <s v="8139077281 DNC, 8139972621 DNC"/>
    <s v="MICHAEL S BROCKWAY"/>
    <s v="MIKE@MIKESELLSCARS.COM"/>
    <s v="8139077281 DNC, 8139970638 DNC"/>
    <s v="26933 CORAL SPRINGS DR"/>
    <s v="WESLEY CHAPEL"/>
    <s v="FL"/>
    <n v="33544"/>
  </r>
  <r>
    <s v="Low"/>
    <s v="1408 BAYCREST DR"/>
    <s v="WESLEY CHAPEL"/>
    <n v="33544"/>
    <x v="5"/>
    <n v="625574"/>
    <n v="593631"/>
    <s v="ownerOccupant"/>
    <n v="277141"/>
    <n v="44"/>
    <n v="2.8489843623058499"/>
    <m/>
    <m/>
    <s v="WASEEM A TRAISH"/>
    <s v="WTRAISH@LABTECHSOFTWARE.COM"/>
    <s v="4402637337, 4408454380, 8132984205 DNC"/>
    <s v="DIAL TRAISH"/>
    <m/>
    <m/>
    <s v="1408 BAYCREST DR"/>
    <s v="WESLEY CHAPEL"/>
    <s v="FL"/>
    <n v="33544"/>
  </r>
  <r>
    <s v="Low"/>
    <s v="5120 WINDINGBROOK TRL"/>
    <s v="WESLEY CHAPEL"/>
    <n v="33544"/>
    <x v="16"/>
    <m/>
    <n v="418075"/>
    <s v="ownerOccupant"/>
    <m/>
    <m/>
    <m/>
    <m/>
    <m/>
    <s v="JENNYKIM NGUYEN"/>
    <m/>
    <m/>
    <m/>
    <m/>
    <m/>
    <s v="5120 WINDINGBROOK TRL"/>
    <s v="WESLEY CHAPEL"/>
    <s v="FL"/>
    <n v="33544"/>
  </r>
  <r>
    <s v="Low"/>
    <s v="27325 BLACK HAWK DR"/>
    <s v="WESLEY CHAPEL"/>
    <n v="33544"/>
    <x v="4"/>
    <n v="429063"/>
    <n v="413069"/>
    <s v="ownerOccupant"/>
    <n v="429063"/>
    <n v="100"/>
    <m/>
    <m/>
    <m/>
    <s v="JUDITH A PAROW"/>
    <m/>
    <m/>
    <m/>
    <m/>
    <m/>
    <s v="27325 BLACK HAWK DR"/>
    <s v="WESLEY CHAPEL"/>
    <s v="FL"/>
    <n v="33544"/>
  </r>
  <r>
    <s v="Low"/>
    <s v="5101 WINDINGBROOK TRL"/>
    <s v="WESLEY CHAPEL"/>
    <n v="33544"/>
    <x v="16"/>
    <n v="490051"/>
    <n v="319000"/>
    <s v="ownerOccupant"/>
    <n v="320966"/>
    <n v="65"/>
    <n v="9.7387693085735201"/>
    <m/>
    <m/>
    <s v="NIRODHA ABEYWARDANA"/>
    <m/>
    <m/>
    <s v="PRABANI DISSANAYAKE"/>
    <m/>
    <m/>
    <s v="5406 BLUE HERON LN"/>
    <s v="WESLEY CHAPEL"/>
    <s v="FL"/>
    <n v="33543"/>
  </r>
  <r>
    <s v="Low"/>
    <s v="27917 PLEASURE RIDE LOOP"/>
    <s v="WESLEY CHAPEL"/>
    <n v="33544"/>
    <x v="8"/>
    <n v="273312"/>
    <n v="259964"/>
    <s v="ownerOccupant"/>
    <n v="243145"/>
    <n v="89"/>
    <n v="15.617801566638001"/>
    <m/>
    <m/>
    <s v="ANA L PASCACIO-HERNANDEZ"/>
    <m/>
    <m/>
    <m/>
    <m/>
    <m/>
    <s v="27917 PLEASURE RIDE LOOP"/>
    <s v="WESLEY CHAPEL"/>
    <s v="FL"/>
    <n v="33544"/>
  </r>
  <r>
    <s v="Low"/>
    <s v="27649 ARLINGTON RD"/>
    <s v="WESLEY CHAPEL"/>
    <n v="33544"/>
    <x v="22"/>
    <n v="714642"/>
    <n v="650934"/>
    <s v="ownerOccupant"/>
    <n v="681439"/>
    <n v="95"/>
    <n v="11.2199521043035"/>
    <m/>
    <m/>
    <s v="CHARLES E WAYWOOD"/>
    <m/>
    <m/>
    <m/>
    <m/>
    <m/>
    <s v="27649 ARLINGTON RD"/>
    <s v="WESLEY CHAPEL"/>
    <s v="FL"/>
    <n v="33544"/>
  </r>
  <r>
    <s v="Low"/>
    <s v="26441 EASY ST"/>
    <s v="WESLEY CHAPEL"/>
    <n v="33544"/>
    <x v="4"/>
    <n v="507529"/>
    <n v="487958"/>
    <s v="ownerOccupant"/>
    <n v="343580"/>
    <n v="68"/>
    <n v="10.8467282855581"/>
    <m/>
    <m/>
    <s v="MARK A LASPINA"/>
    <m/>
    <m/>
    <s v="ALEXANDRA O LASPINA"/>
    <m/>
    <m/>
    <s v="26441 EASY ST"/>
    <s v="WESLEY CHAPEL"/>
    <s v="FL"/>
    <n v="33544"/>
  </r>
  <r>
    <s v="Low"/>
    <s v="1213 GENTILLY LN"/>
    <s v="WESLEY CHAPEL"/>
    <n v="33544"/>
    <x v="19"/>
    <n v="483660"/>
    <n v="445115"/>
    <s v="corporate"/>
    <n v="349851"/>
    <n v="72"/>
    <n v="18.875866082798101"/>
    <m/>
    <m/>
    <s v="2018-2 IH BORROWER LP"/>
    <m/>
    <m/>
    <m/>
    <m/>
    <m/>
    <s v="1717 MAIN ST STE 2000"/>
    <s v="DALLAS"/>
    <s v="TX"/>
    <n v="75201"/>
  </r>
  <r>
    <s v="Low"/>
    <s v="2520 SILVERMOSS DR"/>
    <s v="WESLEY CHAPEL"/>
    <n v="33544"/>
    <x v="1"/>
    <n v="426030"/>
    <n v="420228"/>
    <s v="corporate"/>
    <n v="426030"/>
    <n v="100"/>
    <m/>
    <m/>
    <m/>
    <s v="2017-2 IH BORROWER LP"/>
    <m/>
    <m/>
    <m/>
    <m/>
    <m/>
    <s v="PO BOX 4778"/>
    <s v="LOGAN"/>
    <s v="UT"/>
    <n v="84323"/>
  </r>
  <r>
    <s v="Low"/>
    <s v="6930 CLINTON WAY"/>
    <s v="WESLEY CHAPEL"/>
    <n v="33544"/>
    <x v="7"/>
    <n v="530259"/>
    <n v="512440"/>
    <s v="ownerOccupant"/>
    <n v="530259"/>
    <n v="100"/>
    <m/>
    <m/>
    <m/>
    <s v="LAZARO M PRENDES"/>
    <s v="LPRENDES@AOL.COM"/>
    <s v="8137510533 DNC, 8139914297"/>
    <s v="STEVEN R WHITE"/>
    <s v="MADDIEWHITE14@GMAIL.COM"/>
    <s v="8136754467 DNC"/>
    <s v="6930 CLINTON WAY"/>
    <s v="WESLEY CHAPEL"/>
    <s v="FL"/>
    <n v="33544"/>
  </r>
  <r>
    <s v="Low"/>
    <s v="27239 IRON GATE LN"/>
    <s v="WESLEY CHAPEL"/>
    <n v="33544"/>
    <x v="4"/>
    <n v="344646"/>
    <n v="328188"/>
    <s v="ownerOccupant"/>
    <n v="344646"/>
    <n v="100"/>
    <m/>
    <m/>
    <m/>
    <s v="ANNE HEATHER DEMANCHE"/>
    <m/>
    <m/>
    <s v="FORREST JEREME OVERTON"/>
    <m/>
    <m/>
    <s v="650 JOHNSONVILLE RD"/>
    <s v="MURPHY"/>
    <s v="NC"/>
    <n v="28906"/>
  </r>
  <r>
    <s v="Low"/>
    <s v="3302 CHAPEL CREEK CIR"/>
    <s v="WESLEY CHAPEL"/>
    <n v="33544"/>
    <x v="1"/>
    <n v="367838"/>
    <n v="365521"/>
    <s v="ownerOccupant"/>
    <n v="367838"/>
    <n v="100"/>
    <m/>
    <m/>
    <m/>
    <s v="JUDE MARIE DEAS"/>
    <m/>
    <m/>
    <s v="KAREEN MARIE DEAS"/>
    <m/>
    <m/>
    <s v="3302 CHAPEL CREEK CIR"/>
    <s v="WESLEY CHAPEL"/>
    <s v="FL"/>
    <n v="33544"/>
  </r>
  <r>
    <s v="Low"/>
    <s v="27417 SILVER THATCH DR"/>
    <s v="WESLEY CHAPEL"/>
    <n v="33544"/>
    <x v="1"/>
    <n v="558889"/>
    <n v="529175"/>
    <s v="ownerOccupant"/>
    <n v="282491"/>
    <n v="51"/>
    <n v="8.6339305989583295"/>
    <m/>
    <m/>
    <s v="MANISH R SHARMA"/>
    <s v="MANISH.USA@GMAIL.COM"/>
    <s v="5182256014 DNC, 8133195896"/>
    <s v="NICOLE L MYERS"/>
    <m/>
    <m/>
    <s v="3234 CORDOBA RANCH BLVD"/>
    <s v="LUTZ"/>
    <s v="FL"/>
    <n v="33559"/>
  </r>
  <r>
    <s v="Low"/>
    <s v="3502 LOGGERHEAD WAY"/>
    <s v="WESLEY CHAPEL"/>
    <n v="33544"/>
    <x v="1"/>
    <n v="798958"/>
    <n v="787830"/>
    <s v="ownerOccupant"/>
    <n v="521380"/>
    <n v="65"/>
    <n v="8.0856171745113095"/>
    <m/>
    <m/>
    <s v="NELLY W ZELAYA"/>
    <s v="NELLY_W_ZELAYA@HOTMAIL.COM"/>
    <s v="7738570618, 9738098112 DNC"/>
    <s v="PABLO null GARCIA"/>
    <s v="UCZELAYA@YAHOO.COM"/>
    <s v="3522754176 DNC, 5133351299, 6309746184 DNC"/>
    <s v="3502 LOGGERHEAD WAY"/>
    <s v="WESLEY CHAPEL"/>
    <s v="FL"/>
    <n v="33544"/>
  </r>
  <r>
    <s v="High"/>
    <s v="27717 KIRKWOOD CIR"/>
    <s v="WESLEY CHAPEL"/>
    <n v="33544"/>
    <x v="1"/>
    <n v="582541"/>
    <n v="533852"/>
    <s v="corporate"/>
    <n v="582541"/>
    <n v="100"/>
    <n v="2.6366187710324498"/>
    <m/>
    <m/>
    <s v="MASTRORIO"/>
    <m/>
    <m/>
    <s v="MASTRORIO FAMILY REVOCABLE TRUST"/>
    <m/>
    <m/>
    <s v="27727 KIRKWOOD CIR"/>
    <s v="WESLEY CHAPEL"/>
    <s v="FL"/>
    <n v="33544"/>
  </r>
  <r>
    <s v="Low"/>
    <s v="4604 GATEWAY BLVD"/>
    <s v="WESLEY CHAPEL"/>
    <n v="33544"/>
    <x v="16"/>
    <n v="487296"/>
    <n v="471515"/>
    <s v="corporate"/>
    <n v="369313"/>
    <n v="76"/>
    <n v="3.8140381258711602"/>
    <m/>
    <m/>
    <s v="CHIONG SUSANA JUANA"/>
    <m/>
    <m/>
    <s v="BLACK POINT ASSETS INC"/>
    <m/>
    <m/>
    <s v="4604 GATEWAY BLVD"/>
    <s v="WESLEY CHAPEL"/>
    <s v="FL"/>
    <n v="33544"/>
  </r>
  <r>
    <s v="Low"/>
    <s v="1341 BAYCREST DR"/>
    <s v="WESLEY CHAPEL"/>
    <n v="33544"/>
    <x v="5"/>
    <n v="462961"/>
    <n v="446816"/>
    <s v="ownerOccupant"/>
    <n v="377450"/>
    <n v="82"/>
    <n v="11.669113639391799"/>
    <m/>
    <m/>
    <s v="HING-WAH ANGELA NG"/>
    <m/>
    <m/>
    <s v="CHUN-KONG VICTOR NG"/>
    <m/>
    <m/>
    <s v="26724 SHOREGRASS DR"/>
    <s v="WESLEY CHAPEL"/>
    <s v="FL"/>
    <n v="33544"/>
  </r>
  <r>
    <s v="Medium"/>
    <s v="27211 HAWKS NEST CIR"/>
    <s v="WESLEY CHAPEL"/>
    <n v="33544"/>
    <x v="24"/>
    <n v="647181"/>
    <n v="606253"/>
    <s v="ownerOccupant"/>
    <n v="647181"/>
    <n v="100"/>
    <m/>
    <m/>
    <m/>
    <s v="YVETTE J SAPIR"/>
    <m/>
    <s v="8139911645, 9413608611 DNC, 9413761152 DNC"/>
    <m/>
    <m/>
    <m/>
    <s v="27211 HAWKS NEST CIR"/>
    <s v="WESLEY CHAPEL"/>
    <s v="FL"/>
    <n v="33544"/>
  </r>
  <r>
    <s v="Low"/>
    <s v="2413 SILVERMOSS DR"/>
    <s v="WESLEY CHAPEL"/>
    <n v="33544"/>
    <x v="1"/>
    <n v="457931"/>
    <n v="411726"/>
    <s v="corporate"/>
    <n v="457931"/>
    <n v="100"/>
    <m/>
    <m/>
    <m/>
    <s v="THR FLORIDA LP"/>
    <m/>
    <m/>
    <m/>
    <m/>
    <m/>
    <s v="1717 MAIN ST"/>
    <s v="DALLAS"/>
    <s v="TX"/>
    <n v="75201"/>
  </r>
  <r>
    <s v="Low"/>
    <s v="26303 PHEASANT RUN"/>
    <s v="WESLEY CHAPEL"/>
    <n v="33544"/>
    <x v="4"/>
    <n v="593062"/>
    <n v="607399"/>
    <s v="ownerOccupant"/>
    <n v="341417"/>
    <n v="58"/>
    <n v="5.42156500765382"/>
    <m/>
    <m/>
    <s v="ALLISON L KOPLAN"/>
    <s v="ALLISON.KOPLAN@GMAIL.COM"/>
    <s v="8137277179 DNC, 8139091518 DNC"/>
    <s v="PHILLIP J KOPLAN"/>
    <s v="ALLISONKOPLAN@GMAIL.COM"/>
    <s v="8134619332, 8139091518 DNC, 8139668711 DNC"/>
    <s v="26303 PHEASANT RUN"/>
    <s v="WESLEY CHAPEL"/>
    <s v="FL"/>
    <n v="33544"/>
  </r>
  <r>
    <s v="Low"/>
    <s v="1429 CALADESI DR"/>
    <s v="WESLEY CHAPEL"/>
    <n v="33544"/>
    <x v="3"/>
    <n v="502475"/>
    <n v="481785"/>
    <s v="ownerOccupant"/>
    <n v="442821"/>
    <n v="88"/>
    <n v="9.0452209216323105"/>
    <m/>
    <m/>
    <s v="DALE R EBER"/>
    <s v="GIAEBER@YAHOO.COM"/>
    <s v="7275430476 DNC, 8139294911 DNC"/>
    <s v="GLORIA G EBER"/>
    <s v="GIAEBER@YAHOO.COM"/>
    <s v="7275426367 DNC, 8139294911 DNC"/>
    <s v="1429 CALADESI DR"/>
    <s v="WESLEY CHAPEL"/>
    <s v="FL"/>
    <n v="33544"/>
  </r>
  <r>
    <s v="Low"/>
    <s v="27701 SKY LAKE CIR"/>
    <s v="WESLEY CHAPEL"/>
    <n v="33544"/>
    <x v="5"/>
    <n v="413404"/>
    <n v="230000"/>
    <s v="ownerOccupant"/>
    <n v="356490"/>
    <n v="86"/>
    <n v="8.8274789862417808"/>
    <m/>
    <m/>
    <s v="THAO VANICE BUI"/>
    <m/>
    <m/>
    <m/>
    <m/>
    <m/>
    <s v="3609 GRAND FORKS DR"/>
    <s v="LAND O LAKES"/>
    <s v="FL"/>
    <n v="34639"/>
  </r>
  <r>
    <s v="Low"/>
    <s v="26835 DAYFLOWER BLVD"/>
    <s v="WESLEY CHAPEL"/>
    <n v="33544"/>
    <x v="13"/>
    <n v="220228"/>
    <n v="215303"/>
    <s v="ownerOccupant"/>
    <n v="220228"/>
    <n v="100"/>
    <m/>
    <m/>
    <m/>
    <s v="STEVEN A TUMBLESON"/>
    <s v="STUMBLESON98@GMAIL.COM"/>
    <s v="8133195490, 8134472368, 8139851116"/>
    <s v="STEVEN A TUMBLESON"/>
    <m/>
    <m/>
    <s v="26835 DAYFLOWER BLVD"/>
    <s v="WESLEY CHAPEL"/>
    <s v="FL"/>
    <n v="33544"/>
  </r>
  <r>
    <s v="Low"/>
    <s v="26713 GLENWOOD DR"/>
    <s v="WESLEY CHAPEL"/>
    <n v="33544"/>
    <x v="13"/>
    <n v="182103"/>
    <n v="178769"/>
    <s v="ownerOccupant"/>
    <n v="22347"/>
    <n v="12"/>
    <n v="0.87317791100408204"/>
    <m/>
    <m/>
    <s v="DE DORYMAR CARVAJAL"/>
    <m/>
    <m/>
    <m/>
    <m/>
    <m/>
    <s v="18718 NOBLE CASPIAN DR"/>
    <s v="LUTZ"/>
    <s v="FL"/>
    <n v="33558"/>
  </r>
  <r>
    <s v="Low"/>
    <s v="8491 GREENWAY AVE"/>
    <s v="WESLEY CHAPEL"/>
    <n v="33544"/>
    <x v="9"/>
    <n v="413701"/>
    <n v="389256"/>
    <s v="ownerOccupant"/>
    <n v="145828"/>
    <n v="35"/>
    <n v="3.84672828581532"/>
    <m/>
    <m/>
    <s v="JASMYNE B NEALY"/>
    <s v="JASMYNE.NEALY@FLDOE.ORG"/>
    <s v="8137875188 DNC"/>
    <m/>
    <m/>
    <m/>
    <s v="8491 GREENWAY AVE"/>
    <s v="WESLEY CHAPEL"/>
    <s v="FL"/>
    <n v="33544"/>
  </r>
  <r>
    <s v="Low"/>
    <s v="26533 GLENHAVEN RD"/>
    <s v="WESLEY CHAPEL"/>
    <n v="33544"/>
    <x v="13"/>
    <n v="156011"/>
    <n v="147855"/>
    <s v="ownerOccupant"/>
    <n v="156011"/>
    <n v="100"/>
    <m/>
    <m/>
    <m/>
    <s v="GUILLERMO SUAREZ"/>
    <m/>
    <m/>
    <s v="TRUST REVOCABLE SUAREZ"/>
    <m/>
    <m/>
    <s v="27116 FOAMFLOWER BLVD"/>
    <s v="WESLEY CHAPEL"/>
    <s v="FL"/>
    <n v="33544"/>
  </r>
  <r>
    <s v="Low"/>
    <s v="26419 FOAMFLOWER BLVD"/>
    <s v="WESLEY CHAPEL"/>
    <n v="33544"/>
    <x v="13"/>
    <n v="493056"/>
    <n v="542284"/>
    <s v="ownerOccupant"/>
    <n v="268002"/>
    <n v="54"/>
    <n v="4.1016725346911"/>
    <m/>
    <m/>
    <s v="CINDY L PICCOLO"/>
    <s v="AP.KINGJAK@GMAIL.COM"/>
    <n v="8134452186"/>
    <s v="JOSEPH S PICCOLO"/>
    <s v="JOSEPHPICCOLO@SBCGLOBAL.NET"/>
    <s v="8134452186, 8137886590, 8139173058"/>
    <s v="26419 FOAMFLOWER BLVD"/>
    <s v="WESLEY CHAPEL"/>
    <s v="FL"/>
    <n v="33544"/>
  </r>
  <r>
    <s v="Low"/>
    <s v="1253 SALT CLAY CT"/>
    <s v="WESLEY CHAPEL"/>
    <n v="33544"/>
    <x v="3"/>
    <n v="396306"/>
    <n v="2235"/>
    <s v="corporate"/>
    <n v="396306"/>
    <n v="100"/>
    <m/>
    <m/>
    <m/>
    <s v="SFR INVESTMENTS V BORROWER 1 LLC"/>
    <m/>
    <m/>
    <m/>
    <m/>
    <m/>
    <s v="PO BOX 4090"/>
    <s v="SCOTTSDALE"/>
    <s v="AZ"/>
    <n v="85261"/>
  </r>
  <r>
    <s v="Low"/>
    <s v="1239 NASHVILLE DR"/>
    <s v="WESLEY CHAPEL"/>
    <n v="33544"/>
    <x v="19"/>
    <n v="542353"/>
    <n v="521886"/>
    <s v="ownerOccupant"/>
    <n v="168744"/>
    <n v="31"/>
    <n v="2.3167262981319601"/>
    <m/>
    <m/>
    <s v="MERLE GEORGE"/>
    <m/>
    <m/>
    <m/>
    <m/>
    <m/>
    <s v="1239 NASHVILLE DR"/>
    <s v="WESLEY CHAPEL"/>
    <s v="FL"/>
    <n v="33544"/>
  </r>
  <r>
    <s v="Low"/>
    <s v="5200 CULPEPPER PL"/>
    <s v="WESLEY CHAPEL"/>
    <n v="33544"/>
    <x v="0"/>
    <n v="413592"/>
    <n v="396603"/>
    <s v="ownerOccupant"/>
    <n v="413592"/>
    <n v="100"/>
    <m/>
    <m/>
    <m/>
    <s v="CONCETTA null DIROSA"/>
    <s v="CDIROSA@NETSCAPE.NET"/>
    <s v="7186054254, 8138033380, 8139918380"/>
    <m/>
    <m/>
    <m/>
    <s v="5200 CULPEPPER PL"/>
    <s v="WESLEY CHAPEL"/>
    <s v="FL"/>
    <n v="33544"/>
  </r>
  <r>
    <s v="Low"/>
    <s v="8292 GREENWAY AVE"/>
    <s v="WESLEY CHAPEL"/>
    <n v="33544"/>
    <x v="9"/>
    <m/>
    <n v="292135"/>
    <s v="ownerOccupant"/>
    <m/>
    <m/>
    <n v="1.46457576052867"/>
    <m/>
    <m/>
    <s v="RICHARD D WESTCOTT"/>
    <s v="RICKDW9@YAHOO.COM"/>
    <s v="8139203682 DNC"/>
    <s v="TARA A WESTCOTT"/>
    <s v="TARAAWESTCOTT@YAHOO.COM"/>
    <s v="8139203682 DNC"/>
    <s v="8292 GREENWAY AVE"/>
    <s v="WESLEY CHAPEL"/>
    <s v="FL"/>
    <n v="33544"/>
  </r>
  <r>
    <s v="Low"/>
    <s v="7157 QUAIL HOLLOW BLVD"/>
    <s v="WESLEY CHAPEL"/>
    <n v="33544"/>
    <x v="4"/>
    <n v="654266"/>
    <n v="638157"/>
    <s v="ownerOccupant"/>
    <n v="631794"/>
    <n v="97"/>
    <n v="16.897371459453399"/>
    <m/>
    <m/>
    <s v="undefined WOCKING"/>
    <m/>
    <m/>
    <s v="OF AGREEMENT TRUST"/>
    <m/>
    <m/>
    <s v="7157 QUAIL HOLLOW BLVD"/>
    <s v="WESLEY CHAPEL"/>
    <s v="FL"/>
    <n v="33544"/>
  </r>
  <r>
    <s v="Low"/>
    <s v="5551 WAR ADMIRAL DR"/>
    <s v="WESLEY CHAPEL"/>
    <n v="33544"/>
    <x v="0"/>
    <n v="542809"/>
    <n v="380408"/>
    <s v="ownerOccupant"/>
    <n v="542809"/>
    <n v="100"/>
    <m/>
    <m/>
    <m/>
    <s v="IAN D VANCATTENBURCH"/>
    <m/>
    <m/>
    <s v="BARBARA A VANCATTENBURCH"/>
    <m/>
    <m/>
    <s v="5551 WAR ADMIRAL DR"/>
    <s v="WESLEY CHAPEL"/>
    <s v="FL"/>
    <n v="33544"/>
  </r>
  <r>
    <s v="Low"/>
    <s v="2942 WILLOWLEAF LN"/>
    <s v="WESLEY CHAPEL"/>
    <n v="33544"/>
    <x v="1"/>
    <n v="343634"/>
    <n v="327533"/>
    <s v="ownerOccupant"/>
    <n v="248285"/>
    <n v="72"/>
    <n v="8.3758660831404299"/>
    <m/>
    <m/>
    <s v="SENTHIL K SUNDARESAN"/>
    <m/>
    <m/>
    <m/>
    <m/>
    <m/>
    <s v="4254 WINDCREST DR"/>
    <s v="WESLEY CHAPEL"/>
    <s v="FL"/>
    <n v="33544"/>
  </r>
  <r>
    <s v="Low"/>
    <s v="27524 SKY LAKE CIR"/>
    <s v="WESLEY CHAPEL"/>
    <n v="33544"/>
    <x v="5"/>
    <n v="415163"/>
    <n v="439775"/>
    <s v="ownerOccupant"/>
    <n v="255424"/>
    <n v="62"/>
    <n v="3.7172639326027901"/>
    <m/>
    <m/>
    <s v="NATALIE M FLORES"/>
    <m/>
    <m/>
    <m/>
    <m/>
    <m/>
    <s v="27524 SKY LAKE CIR"/>
    <s v="WESLEY CHAPEL"/>
    <s v="FL"/>
    <n v="33544"/>
  </r>
  <r>
    <s v="Low"/>
    <s v="8141 GREENWAY AVE"/>
    <s v="WESLEY CHAPEL"/>
    <n v="33544"/>
    <x v="9"/>
    <m/>
    <n v="443590"/>
    <s v="ownerOccupant"/>
    <m/>
    <m/>
    <n v="1.2602746852909601"/>
    <m/>
    <m/>
    <s v="LAWRENCE I FELDSTEIN"/>
    <s v="LIF012949@AOL.COM"/>
    <s v="6462434803 DNC, 7189481138 DNC, 7189675930 DNC"/>
    <s v="YVONNE A FELDSTEIN"/>
    <s v="YFAM761@GMAIL.COM"/>
    <s v="7182348203, 7183547391, 7189481138 DNC"/>
    <s v="8141 GREENWAY AVE"/>
    <s v="WESLEY CHAPEL"/>
    <s v="FL"/>
    <n v="33544"/>
  </r>
  <r>
    <s v="Low"/>
    <s v="4608 MAPLETREE LOOP"/>
    <s v="WESLEY CHAPEL"/>
    <n v="33544"/>
    <x v="16"/>
    <n v="415513"/>
    <n v="402771"/>
    <s v="ownerOccupant"/>
    <n v="264321"/>
    <n v="64"/>
    <n v="18.545220921850099"/>
    <m/>
    <m/>
    <s v="ANDRES M ROSAS"/>
    <s v="ROSASKEISHLA@GMAIL.COM"/>
    <s v="8133776441 DNC, 8139946972 DNC"/>
    <s v="ARELY null ROSAS"/>
    <s v="AMRAKG@HOTMAIL.COM"/>
    <s v="8135621243 DNC, 8139946972 DNC"/>
    <s v="4608 MAPLETREE LOOP"/>
    <s v="WESLEY CHAPEL"/>
    <s v="FL"/>
    <n v="33544"/>
  </r>
  <r>
    <s v="Low"/>
    <s v="26817 CHIANINA DR"/>
    <s v="WESLEY CHAPEL"/>
    <n v="33544"/>
    <x v="13"/>
    <n v="167802"/>
    <n v="177703"/>
    <s v="corporate"/>
    <n v="167802"/>
    <n v="100"/>
    <m/>
    <m/>
    <m/>
    <s v="KACEM AND ABDO LLC"/>
    <m/>
    <m/>
    <s v="ACEVEDO MONSERRATTE"/>
    <m/>
    <m/>
    <s v="24 41ST ST # 2"/>
    <s v="ASTORIA"/>
    <s v="NY"/>
    <n v="11103"/>
  </r>
  <r>
    <s v="Low"/>
    <s v="5253 VILLAGEBROOK DR"/>
    <s v="WESLEY CHAPEL"/>
    <n v="33544"/>
    <x v="16"/>
    <n v="477998"/>
    <n v="469139"/>
    <s v="ownerOccupant"/>
    <n v="477998"/>
    <n v="100"/>
    <m/>
    <m/>
    <m/>
    <s v="ELLA J SMITH"/>
    <s v="I90EMZ@MSN.COM"/>
    <s v="9375484714 DNC"/>
    <s v="SAMMY J SMITH"/>
    <s v="SAMMY.SMITH@QWEST.NET"/>
    <s v="8133885691, 9374673076 DNC, 9375484714 DNC"/>
    <s v="5253 VILLAGEBROOK DR"/>
    <s v="WESLEY CHAPEL"/>
    <s v="FL"/>
    <n v="33544"/>
  </r>
  <r>
    <s v="Medium"/>
    <s v="4235 WINDCREST DR"/>
    <s v="WESLEY CHAPEL"/>
    <n v="33544"/>
    <x v="1"/>
    <n v="573827"/>
    <n v="550981"/>
    <s v="ownerOccupant"/>
    <n v="573827"/>
    <n v="100"/>
    <m/>
    <m/>
    <m/>
    <s v="BERYL H MANASSEH"/>
    <m/>
    <s v="8133833089 DNC"/>
    <s v="KEVIN J CAMPBELL"/>
    <s v="KJBEASTY@HOTMAIL.COM"/>
    <s v="8133808250 DNC, 8133833089 DNC, 8135984488 DNC"/>
    <s v="4235 WINDCREST DR"/>
    <s v="WESLEY CHAPEL"/>
    <s v="FL"/>
    <n v="33544"/>
  </r>
  <r>
    <s v="Low"/>
    <s v="1514 ATAMI CT"/>
    <s v="WESLEY CHAPEL"/>
    <n v="33544"/>
    <x v="3"/>
    <n v="492484"/>
    <n v="472192"/>
    <s v="corporate"/>
    <n v="492484"/>
    <n v="100"/>
    <m/>
    <m/>
    <m/>
    <s v="HUDSON SFR PROPERTY HOLDINGS LLC"/>
    <m/>
    <m/>
    <m/>
    <m/>
    <m/>
    <s v="2711 N HASKELL AVE STE 2100"/>
    <s v="DALLAS"/>
    <s v="TX"/>
    <n v="75204"/>
  </r>
  <r>
    <s v="Low"/>
    <s v="3640 PEPPERVINE PL"/>
    <s v="WESLEY CHAPEL"/>
    <n v="33544"/>
    <x v="1"/>
    <n v="525677"/>
    <n v="442803"/>
    <s v="corporate"/>
    <n v="525677"/>
    <n v="100"/>
    <m/>
    <m/>
    <m/>
    <s v="2017-2 IH BORROWER LP"/>
    <m/>
    <m/>
    <m/>
    <m/>
    <m/>
    <s v="PO BOX 4778"/>
    <s v="LOGAN"/>
    <s v="UT"/>
    <n v="84323"/>
  </r>
  <r>
    <s v="Low"/>
    <s v="7614 AVOCET DR"/>
    <s v="WESLEY CHAPEL"/>
    <n v="33544"/>
    <x v="4"/>
    <n v="513072"/>
    <n v="548305"/>
    <s v="ownerOccupant"/>
    <n v="193357"/>
    <n v="38"/>
    <n v="3.3704897391166302"/>
    <m/>
    <m/>
    <s v="SUSAN G WOOD"/>
    <s v="SGWOOD777@GMAIL.COM"/>
    <s v="8139916162 DNC"/>
    <s v="SUSAN G WOOD"/>
    <m/>
    <m/>
    <s v="PO BOX 7904"/>
    <s v="WESLEY CHAPEL"/>
    <s v="FL"/>
    <n v="33545"/>
  </r>
  <r>
    <s v="Low"/>
    <s v="8133 SHENANDOAH RUN"/>
    <s v="WESLEY CHAPEL"/>
    <n v="33544"/>
    <x v="22"/>
    <n v="761264"/>
    <n v="718132"/>
    <s v="ownerOccupant"/>
    <n v="761264"/>
    <n v="100"/>
    <m/>
    <m/>
    <m/>
    <s v="MARILYN B NASSIEF"/>
    <s v="MNASSIEF@VERIZON.NET"/>
    <s v="8132155606 DNC, 8132355164 DNC, 8139075650 DNC"/>
    <s v="ROBERT C NASSIEF"/>
    <s v="MNASSIEF@VERIZON.NET"/>
    <s v="8139075650 DNC"/>
    <s v="8133 SHENANDOAH RUN"/>
    <s v="WESLEY CHAPEL"/>
    <s v="FL"/>
    <n v="33544"/>
  </r>
  <r>
    <s v="Low"/>
    <s v="8031 ROGERS PL"/>
    <s v="WESLEY CHAPEL"/>
    <n v="33544"/>
    <x v="10"/>
    <n v="467873"/>
    <n v="457951"/>
    <s v="ownerOccupant"/>
    <n v="242403"/>
    <n v="52"/>
    <n v="4.0344682337714"/>
    <m/>
    <m/>
    <s v="MELINDA L DROUIN"/>
    <s v="RSVPCRYSTAL@GMAIL.COM"/>
    <s v="8134586185, 8139258323 DNC"/>
    <s v="WILLIAM RODRIGUEZ"/>
    <m/>
    <m/>
    <s v="8031 ROGERS PL"/>
    <s v="WESLEY CHAPEL"/>
    <s v="FL"/>
    <n v="33544"/>
  </r>
  <r>
    <s v="Low"/>
    <s v="5049 GATO DEL SOL CIR"/>
    <s v="WESLEY CHAPEL"/>
    <n v="33544"/>
    <x v="0"/>
    <n v="403770"/>
    <n v="373941"/>
    <s v="ownerOccupant"/>
    <n v="403770"/>
    <n v="100"/>
    <m/>
    <m/>
    <m/>
    <s v="RICHARD F COVELESKI"/>
    <m/>
    <m/>
    <s v="VERONICA C COVELESKI"/>
    <m/>
    <m/>
    <s v="692 PRESTON ST"/>
    <s v="BRICK"/>
    <s v="NJ"/>
    <n v="8723"/>
  </r>
  <r>
    <s v="Low"/>
    <s v="7818 TALLOWTREE DR"/>
    <s v="WESLEY CHAPEL"/>
    <n v="33544"/>
    <x v="14"/>
    <n v="415697"/>
    <n v="395611"/>
    <s v="ownerOccupant"/>
    <n v="263198"/>
    <n v="63"/>
    <n v="5.0183392015444497"/>
    <n v="4.1688768359530499"/>
    <m/>
    <s v="KATHERINE L SCHENCK"/>
    <s v="KATHYSCHENCK1@GMAIL.COM"/>
    <s v="8139564436 DNC"/>
    <s v="JAIMESON K SCHENCK"/>
    <m/>
    <m/>
    <s v="7818 TALLOWTREE DR"/>
    <s v="WESLEY CHAPEL"/>
    <s v="FL"/>
    <n v="33544"/>
  </r>
  <r>
    <s v="Low"/>
    <s v="6901 MANGROVE DR"/>
    <s v="WESLEY CHAPEL"/>
    <n v="33544"/>
    <x v="13"/>
    <n v="224359"/>
    <n v="222241"/>
    <s v="ownerOccupant"/>
    <n v="224359"/>
    <n v="100"/>
    <m/>
    <m/>
    <m/>
    <s v="MONSERRATE ACEVEDO"/>
    <m/>
    <m/>
    <s v="PORFIDIO ACEVEDO"/>
    <m/>
    <m/>
    <s v="10013 COLONNADE DR"/>
    <s v="TAMPA"/>
    <s v="FL"/>
    <n v="33647"/>
  </r>
  <r>
    <s v="Low"/>
    <s v="5223 GATO DEL SOL CIR"/>
    <s v="WESLEY CHAPEL"/>
    <n v="33544"/>
    <x v="0"/>
    <n v="400681"/>
    <n v="379916"/>
    <s v="ownerOccupant"/>
    <n v="203858"/>
    <n v="51"/>
    <n v="4.9457585564142699"/>
    <m/>
    <m/>
    <s v="ZACHARY L CLARK"/>
    <s v="ZACHCLARK87@GMAIL.COM"/>
    <s v="8136103962 DNC"/>
    <m/>
    <m/>
    <m/>
    <s v="5223 GATO DEL SOL CIR"/>
    <s v="WESLEY CHAPEL"/>
    <s v="FL"/>
    <n v="33544"/>
  </r>
  <r>
    <s v="Low"/>
    <s v="27346 CORAL SPRINGS DR"/>
    <s v="WESLEY CHAPEL"/>
    <n v="33544"/>
    <x v="3"/>
    <n v="428138"/>
    <n v="402365"/>
    <s v="ownerOccupant"/>
    <n v="359688"/>
    <n v="84"/>
    <n v="10.418876836015199"/>
    <m/>
    <m/>
    <s v="MICHELE L LOISEAU"/>
    <s v="MLOISEAU@ATT.NET"/>
    <s v="8135104561, 8139949186 DNC"/>
    <s v="LOISEAU CARLIE HALL"/>
    <m/>
    <m/>
    <s v="27346 CORAL SPRINGS DR"/>
    <s v="WESLEY CHAPEL"/>
    <s v="FL"/>
    <n v="33544"/>
  </r>
  <r>
    <s v="Low"/>
    <s v="29451 ROSEMALLOW RD"/>
    <s v="WESLEY CHAPEL"/>
    <n v="33544"/>
    <x v="9"/>
    <n v="582907"/>
    <n v="348990"/>
    <s v="ownerOccupant"/>
    <n v="237271"/>
    <n v="41"/>
    <n v="3.1231779112840998"/>
    <m/>
    <m/>
    <s v="RAMON JESUS DE"/>
    <m/>
    <m/>
    <s v="YAHAIRA JESUS DE"/>
    <m/>
    <m/>
    <s v="29451 ROSEMALLOW RD"/>
    <s v="WESLEY CHAPEL"/>
    <s v="FL"/>
    <n v="33544"/>
  </r>
  <r>
    <s v="Medium"/>
    <s v="4525 VERMILLION SKY DR"/>
    <s v="WESLEY CHAPEL"/>
    <n v="33544"/>
    <x v="1"/>
    <n v="738033"/>
    <n v="721534"/>
    <s v="ownerOccupant"/>
    <n v="525299"/>
    <n v="71"/>
    <n v="7.8543607069830204"/>
    <m/>
    <m/>
    <s v="ANDREW null ROUSE"/>
    <s v="ANDY.ROUSE@HOTMAIL.COM"/>
    <n v="8132151865"/>
    <s v="SMITH KATHRYN ROUSE"/>
    <m/>
    <m/>
    <s v="4525 VERMILLION SKY DR"/>
    <s v="WESLEY CHAPEL"/>
    <s v="FL"/>
    <n v="33544"/>
  </r>
  <r>
    <s v="Low"/>
    <s v="29534 SEDGEWAY BLVD"/>
    <s v="WESLEY CHAPEL"/>
    <n v="33544"/>
    <x v="9"/>
    <n v="509070"/>
    <n v="462118"/>
    <s v="ownerOccupant"/>
    <n v="198065"/>
    <n v="39"/>
    <n v="2.88661877153026"/>
    <m/>
    <m/>
    <s v="NAGINBHAI KALPESHKUMAR PATEL"/>
    <m/>
    <m/>
    <s v="KAPLESHKUAMAR NIMITABEN PATEL"/>
    <m/>
    <m/>
    <s v="29534 SEDGEWAY BLVD"/>
    <s v="WESLEY CHAPEL"/>
    <s v="FL"/>
    <n v="33544"/>
  </r>
  <r>
    <s v="Low"/>
    <s v="7444 PINE LANDS DR"/>
    <s v="WESLEY CHAPEL"/>
    <n v="33544"/>
    <x v="4"/>
    <n v="344954"/>
    <n v="317990"/>
    <s v="ownerOccupant"/>
    <n v="284030"/>
    <n v="82"/>
    <n v="11.6903822123904"/>
    <m/>
    <m/>
    <s v="JAMES T WALLS"/>
    <m/>
    <s v="8134698048, 8139916933 DNC"/>
    <m/>
    <m/>
    <m/>
    <s v="7444 PINE LANDS DR"/>
    <s v="WESLEY CHAPEL"/>
    <s v="FL"/>
    <n v="33544"/>
  </r>
  <r>
    <s v="Low"/>
    <s v="26504 WHIRLAWAY TER"/>
    <s v="WESLEY CHAPEL"/>
    <n v="33544"/>
    <x v="0"/>
    <n v="385425"/>
    <n v="376753"/>
    <s v="ownerOccupant"/>
    <n v="385425"/>
    <n v="100"/>
    <m/>
    <m/>
    <m/>
    <s v="JORGE I LUNA"/>
    <m/>
    <s v="5162851385 DNC, 5166583737"/>
    <s v="MARIA T LUNA"/>
    <m/>
    <m/>
    <s v="26504 WHIRLAWAY TER"/>
    <s v="WESLEY CHAPEL"/>
    <s v="FL"/>
    <n v="33544"/>
  </r>
  <r>
    <s v="Low"/>
    <s v="26729 AFFIRMED DR"/>
    <s v="WESLEY CHAPEL"/>
    <n v="33544"/>
    <x v="0"/>
    <n v="385576"/>
    <n v="373451"/>
    <s v="ownerOccupant"/>
    <n v="346099"/>
    <n v="90"/>
    <n v="9.6691136399429496"/>
    <m/>
    <m/>
    <s v="CAROLYN S HONSCH"/>
    <s v="MAMAEWOK@AOL.COM"/>
    <s v="7329680288 DNC, 8134065875 DNC"/>
    <s v="GEORGE null HONSCH"/>
    <s v="DADDYEWOK@AOL.COM"/>
    <s v="7329680288 DNC, 8134065875 DNC"/>
    <s v="26729 AFFIRMED DR"/>
    <s v="WESLEY CHAPEL"/>
    <s v="FL"/>
    <n v="33544"/>
  </r>
  <r>
    <s v="Low"/>
    <s v="27732 SKY LAKE CIR"/>
    <s v="WESLEY CHAPEL"/>
    <n v="33544"/>
    <x v="5"/>
    <n v="449973"/>
    <n v="420876"/>
    <s v="ownerOccupant"/>
    <n v="408785"/>
    <n v="91"/>
    <n v="25.0801671586892"/>
    <m/>
    <m/>
    <s v="LYNN C NIEVES"/>
    <s v="LCNIEVES@HOTMAIL.COM"/>
    <s v="8137650890 DNC, 8139948110 DNC"/>
    <s v="CARLOS M NIEVES"/>
    <m/>
    <m/>
    <s v="27732 SKY LAKE CIR"/>
    <s v="WESLEY CHAPEL"/>
    <s v="FL"/>
    <n v="33544"/>
  </r>
  <r>
    <s v="Low"/>
    <s v="25245 FLYING EBONY LN"/>
    <s v="WESLEY CHAPEL"/>
    <n v="33544"/>
    <x v="0"/>
    <n v="384286"/>
    <n v="367425"/>
    <s v="ownerOccupant"/>
    <n v="384286"/>
    <n v="100"/>
    <m/>
    <m/>
    <m/>
    <s v="DONALD H JUDD"/>
    <m/>
    <s v="8134533607 DNC, 8139294060 DNC, 9543194203"/>
    <s v="LINDA A JUDD"/>
    <m/>
    <s v="8139294060 DNC"/>
    <s v="25245 FLYING EBONY LN"/>
    <s v="WESLEY CHAPEL"/>
    <s v="FL"/>
    <n v="33544"/>
  </r>
  <r>
    <s v="Low"/>
    <s v="8924 QUAIL RUN DR"/>
    <s v="WESLEY CHAPEL"/>
    <n v="33544"/>
    <x v="25"/>
    <n v="530653"/>
    <n v="483227"/>
    <s v="ownerOccupant"/>
    <n v="379196"/>
    <n v="71"/>
    <n v="4.2065112447107698"/>
    <m/>
    <m/>
    <s v="KRISTEN F EALES"/>
    <s v="PK.EALES@VERIZON.NET"/>
    <s v="8134938787, 8139730759 DNC"/>
    <s v="PETER J EALES"/>
    <s v="PK.EALES@VERIZON.NET"/>
    <s v="8139730759 DNC"/>
    <s v="8924 QUAIL RUN DR"/>
    <s v="WESLEY CHAPEL"/>
    <s v="FL"/>
    <n v="33544"/>
  </r>
  <r>
    <s v="Low"/>
    <s v="27707 INDIGO POND CT"/>
    <s v="WESLEY CHAPEL"/>
    <n v="33544"/>
    <x v="1"/>
    <n v="831969"/>
    <n v="806235"/>
    <s v="ownerOccupant"/>
    <n v="641539"/>
    <n v="77"/>
    <n v="7.5667263011499397"/>
    <m/>
    <m/>
    <s v="JONATHAN B COHEN"/>
    <s v="JCOYNE2648@AOL.COM"/>
    <s v="8139781370, 8139949043 DNC"/>
    <s v="JONATHAN B COHEN"/>
    <m/>
    <m/>
    <s v="27707 INDIGO POND CT"/>
    <s v="WESLEY CHAPEL"/>
    <s v="FL"/>
    <n v="33544"/>
  </r>
  <r>
    <s v="Low"/>
    <s v="5039 SILVER CHARM TER"/>
    <s v="WESLEY CHAPEL"/>
    <n v="33544"/>
    <x v="0"/>
    <n v="599474"/>
    <n v="588095"/>
    <s v="ownerOccupant"/>
    <n v="599474"/>
    <n v="100"/>
    <m/>
    <m/>
    <m/>
    <s v="ADAN J JAIME"/>
    <m/>
    <n v="8133906935"/>
    <s v="ELSIE JAIME"/>
    <m/>
    <m/>
    <s v="5039 SILVER CHARM TER"/>
    <s v="WESLEY CHAPEL"/>
    <s v="FL"/>
    <n v="33544"/>
  </r>
  <r>
    <s v="Low"/>
    <s v="5852 WAR ADMIRAL DR"/>
    <s v="WESLEY CHAPEL"/>
    <n v="33544"/>
    <x v="0"/>
    <n v="409922"/>
    <n v="416278"/>
    <s v="ownerOccupant"/>
    <n v="409922"/>
    <n v="100"/>
    <m/>
    <m/>
    <m/>
    <s v="ANTHONY B INMAN"/>
    <s v="AINMAN@USF.EDU"/>
    <n v="8508195896"/>
    <s v="GISELLE INMAN"/>
    <m/>
    <m/>
    <s v="5852 WAR ADMIRAL DR"/>
    <s v="WESLEY CHAPEL"/>
    <s v="FL"/>
    <n v="33544"/>
  </r>
  <r>
    <s v="Low"/>
    <s v="5542 SPECTACULAR BID DR"/>
    <s v="WESLEY CHAPEL"/>
    <n v="33544"/>
    <x v="0"/>
    <n v="622786"/>
    <n v="635014"/>
    <s v="ownerOccupant"/>
    <n v="622786"/>
    <n v="100"/>
    <m/>
    <m/>
    <m/>
    <s v="JANE A MANKIS"/>
    <s v="JANEM2747@GMAIL.COM"/>
    <s v="8132099699 DNC"/>
    <s v="PATTI J KEPPLE"/>
    <m/>
    <s v="8132099699 DNC, 8132107305, 8138493206 DNC"/>
    <s v="5542 SPECTACULAR BID DR"/>
    <s v="WESLEY CHAPEL"/>
    <s v="FL"/>
    <n v="33544"/>
  </r>
  <r>
    <s v="Low"/>
    <s v="27535 SUGAR LOAF DR"/>
    <s v="WESLEY CHAPEL"/>
    <n v="33544"/>
    <x v="3"/>
    <n v="423294"/>
    <n v="411781"/>
    <s v="ownerOccupant"/>
    <n v="226878"/>
    <n v="54"/>
    <n v="4.3785542582325201"/>
    <m/>
    <m/>
    <s v="MELISSA R RAMSEY"/>
    <s v="MRAMZ89@GMAIL.COM"/>
    <s v="7324480946 DNC, 8137928428 DNC, 8138927787 DNC"/>
    <m/>
    <m/>
    <m/>
    <s v="27535 SUGAR LOAF DR"/>
    <s v="WESLEY CHAPEL"/>
    <s v="FL"/>
    <n v="33544"/>
  </r>
  <r>
    <s v="Low"/>
    <s v="26537 TIM TAM PL"/>
    <s v="WESLEY CHAPEL"/>
    <n v="33544"/>
    <x v="0"/>
    <n v="530454"/>
    <n v="497604"/>
    <s v="ownerOccupant"/>
    <n v="346139"/>
    <n v="65"/>
    <n v="11.496833828125"/>
    <n v="2.75489834425403"/>
    <m/>
    <s v="BERGSTRAND MARY SUSAN"/>
    <m/>
    <m/>
    <m/>
    <m/>
    <m/>
    <s v="28537 TIM TAM PL"/>
    <s v="WESLEY CHAPEL"/>
    <s v="FL"/>
    <n v="33544"/>
  </r>
  <r>
    <s v="Low"/>
    <s v="27248 WHITE WATER LN"/>
    <s v="WESLEY CHAPEL"/>
    <n v="33544"/>
    <x v="4"/>
    <n v="483798"/>
    <n v="468034"/>
    <s v="ownerOccupant"/>
    <n v="339740"/>
    <n v="70"/>
    <n v="10.185005871166799"/>
    <n v="5.3946832905216997"/>
    <m/>
    <s v="ASHLEY HIGGINS"/>
    <m/>
    <m/>
    <m/>
    <m/>
    <m/>
    <s v="27248 WHITE WATER LN"/>
    <s v="WESLEY CHAPEL"/>
    <s v="FL"/>
    <n v="33544"/>
  </r>
  <r>
    <s v="Low"/>
    <s v="5029 GATO DEL SOL CIR"/>
    <s v="WESLEY CHAPEL"/>
    <n v="33544"/>
    <x v="0"/>
    <n v="423964"/>
    <n v="391442"/>
    <s v="ownerOccupant"/>
    <n v="342077"/>
    <n v="81"/>
    <n v="13.6554359787248"/>
    <m/>
    <m/>
    <s v="EDWIN D DELVALLE"/>
    <s v="BUDDY715@VERIZON.NET"/>
    <s v="8133907231 DNC, 8135034213 DNC, 8139944034 DNC"/>
    <s v="VALLE DEL DELVALLE"/>
    <m/>
    <m/>
    <s v="875 E 78TH AVE UNIT 4"/>
    <s v="DENVER"/>
    <s v="CO"/>
    <n v="80229"/>
  </r>
  <r>
    <s v="Low"/>
    <s v="27551 SUGAR LOAF DR"/>
    <s v="WESLEY CHAPEL"/>
    <n v="33544"/>
    <x v="3"/>
    <n v="454387"/>
    <n v="433640"/>
    <s v="ownerOccupant"/>
    <n v="318463"/>
    <n v="70"/>
    <n v="4.4027478067129602"/>
    <m/>
    <m/>
    <s v="MLADEN null BOROJEVIC"/>
    <s v="MBOROJEVIC@DILLONTRANSPORT.COM"/>
    <n v="8139914835"/>
    <s v="MILIJANA BOROJEVIC"/>
    <m/>
    <m/>
    <s v="27551 SUGAR LOAF DR"/>
    <s v="WESLEY CHAPEL"/>
    <s v="FL"/>
    <n v="33544"/>
  </r>
  <r>
    <s v="Low"/>
    <s v="8725 QUAIL RUN DR"/>
    <s v="WESLEY CHAPEL"/>
    <n v="33544"/>
    <x v="25"/>
    <n v="394877"/>
    <n v="414073"/>
    <s v="ownerOccupant"/>
    <n v="394877"/>
    <n v="100"/>
    <m/>
    <m/>
    <m/>
    <s v="CHARLES A PONS"/>
    <s v="CHUCKPONS1969@GMAIL.COM"/>
    <s v="8139738389 DNC"/>
    <s v="JANET L PONS"/>
    <s v="PONSJ1@YAHOO.COM"/>
    <s v="8139738389 DNC"/>
    <s v="8725 QUAIL RUN DR"/>
    <s v="WESLEY CHAPEL"/>
    <s v="FL"/>
    <n v="33544"/>
  </r>
  <r>
    <s v="Low"/>
    <s v="27816 COBALT LN"/>
    <s v="WESLEY CHAPEL"/>
    <n v="33544"/>
    <x v="1"/>
    <n v="890322"/>
    <n v="871012"/>
    <s v="ownerOccupant"/>
    <n v="379646"/>
    <n v="43"/>
    <n v="3.1070488820128901"/>
    <m/>
    <m/>
    <s v="MATTHEW C MCALONEY"/>
    <s v="CHEEKS76@MSN.COM"/>
    <s v="7183568920 DNC, 9173198583 DNC"/>
    <s v="KIMBERLY MCALONEY"/>
    <m/>
    <m/>
    <s v="27816 COBALT LN"/>
    <s v="WESLEY CHAPEL"/>
    <s v="FL"/>
    <n v="33544"/>
  </r>
  <r>
    <s v="Low"/>
    <s v="6351 GENTLE BEN CIR"/>
    <s v="WESLEY CHAPEL"/>
    <n v="33544"/>
    <x v="18"/>
    <n v="410171"/>
    <n v="378358"/>
    <s v="ownerOccupant"/>
    <n v="410171"/>
    <n v="100"/>
    <m/>
    <m/>
    <m/>
    <s v="THOR L MOODY"/>
    <s v="PAMMOODY1@YAHOO.COM"/>
    <s v="8134693535 DNC, 8139511077 DNC, 8139917724 DNC"/>
    <s v="THOR L MOODY"/>
    <m/>
    <m/>
    <s v="6351 GENTLE BEN CIR"/>
    <s v="WESLEY CHAPEL"/>
    <s v="FL"/>
    <n v="33544"/>
  </r>
  <r>
    <s v="Low"/>
    <s v="5108 CACTUS NEEDLE LN"/>
    <s v="WESLEY CHAPEL"/>
    <n v="33544"/>
    <x v="12"/>
    <n v="247838"/>
    <n v="250279"/>
    <s v="ownerOccupant"/>
    <n v="247838"/>
    <n v="100"/>
    <m/>
    <m/>
    <m/>
    <s v="PIERRE O BROWNE"/>
    <m/>
    <m/>
    <s v="VICTOR BROWNE"/>
    <m/>
    <m/>
    <s v="2304 RUTHERFORD GLEN CIR"/>
    <s v="ATLANTA"/>
    <s v="GA"/>
    <n v="30340"/>
  </r>
  <r>
    <s v="Low"/>
    <s v="26616 CASTLEVIEW WAY"/>
    <s v="WESLEY CHAPEL"/>
    <n v="33544"/>
    <x v="23"/>
    <n v="345527"/>
    <n v="330933"/>
    <s v="ownerOccupant"/>
    <n v="231889"/>
    <n v="67"/>
    <n v="8.3919951186031394"/>
    <m/>
    <m/>
    <s v="KANDRAP H PATEL"/>
    <s v="OMBOYZ21@HOTMAIL.COM"/>
    <s v="3525832109, 8134182509, 8137742002"/>
    <m/>
    <m/>
    <m/>
    <s v="26616 CASTLEVIEW WAY"/>
    <s v="WESLEY CHAPEL"/>
    <s v="FL"/>
    <n v="33544"/>
  </r>
  <r>
    <s v="Low"/>
    <s v="5419 BOLD VENTURE PL"/>
    <s v="WESLEY CHAPEL"/>
    <n v="33544"/>
    <x v="0"/>
    <n v="482647"/>
    <n v="443575"/>
    <s v="ownerOccupant"/>
    <n v="422613"/>
    <n v="88"/>
    <n v="9.3247908175278695"/>
    <m/>
    <m/>
    <s v="ELIZABETH A MIDDLETON"/>
    <s v="BETSMIDDLETON@HOTMAIL.COM"/>
    <s v="7272512296 DNC, 7272512793 DNC, 7277348230"/>
    <s v="JAMES W MIDDLETON"/>
    <s v="BETSMIDDLETON@HOTMAIL.COM"/>
    <m/>
    <s v="5419 BOLD VENTURE PL"/>
    <s v="WESLEY CHAPEL"/>
    <s v="FL"/>
    <n v="33544"/>
  </r>
  <r>
    <s v="Low"/>
    <s v="26543 CHIMNEY SPIRE LN"/>
    <s v="WESLEY CHAPEL"/>
    <n v="33544"/>
    <x v="23"/>
    <n v="346302"/>
    <n v="309407"/>
    <s v="ownerOccupant"/>
    <n v="292320"/>
    <n v="84"/>
    <n v="13.499522000354601"/>
    <m/>
    <m/>
    <s v="LAURA M CAMPBELL"/>
    <s v="LCAMPBELLUSA@HOTMAIL.COM"/>
    <s v="8132953260 DNC, 8137317802 DNC, 8137742191 DNC"/>
    <m/>
    <m/>
    <m/>
    <s v="26543 CHIMNEY SPIRE LN"/>
    <s v="WESLEY CHAPEL"/>
    <s v="FL"/>
    <n v="33544"/>
  </r>
  <r>
    <s v="Low"/>
    <s v="7239 QUAIL HOLLOW BLVD"/>
    <s v="WESLEY CHAPEL"/>
    <n v="33544"/>
    <x v="6"/>
    <n v="885323"/>
    <n v="190000"/>
    <s v="ownerOccupant"/>
    <n v="885323"/>
    <n v="100"/>
    <m/>
    <m/>
    <m/>
    <s v="DONIA L ROBINSON"/>
    <s v="DONIALROBINSON@GMAIL.COM"/>
    <s v="8139075554 DNC, 8139482184 DNC, 8139730245 DNC"/>
    <s v="TROY L ROBINSON"/>
    <s v="DONIALROBINSON@GMAIL.COM"/>
    <s v="8139075554 DNC, 8139482184 DNC, 8139730245 DNC"/>
    <s v="7239 QUAIL HOLLOW BLVD"/>
    <s v="WESLEY CHAPEL"/>
    <s v="FL"/>
    <n v="33544"/>
  </r>
  <r>
    <s v="Low"/>
    <s v="27639 STONECREEK WAY"/>
    <s v="WESLEY CHAPEL"/>
    <n v="33544"/>
    <x v="1"/>
    <n v="581812"/>
    <n v="587644"/>
    <s v="ownerOccupant"/>
    <n v="142840"/>
    <n v="25"/>
    <n v="1.52640372081591"/>
    <m/>
    <m/>
    <s v="DANIELLE R SWARTZ"/>
    <m/>
    <s v="9132541143 DNC, 9134846992 DNC"/>
    <s v="JEFFREY A SWARTZ"/>
    <s v="JDECSWARTZ@GMAIL.COM"/>
    <s v="9132541143 DNC, 9132843663 DNC, 9138564875 DNC"/>
    <s v="27639 STONECREEK WAY"/>
    <s v="WESLEY CHAPEL"/>
    <s v="FL"/>
    <n v="33544"/>
  </r>
  <r>
    <s v="Low"/>
    <s v="5350 LOOKOUT PASS"/>
    <s v="WESLEY CHAPEL"/>
    <n v="33544"/>
    <x v="0"/>
    <n v="452917"/>
    <n v="424339"/>
    <s v="ownerOccupant"/>
    <n v="341363"/>
    <n v="75"/>
    <n v="2.1446832907083802"/>
    <m/>
    <m/>
    <s v="NORVEL R BRYANT"/>
    <m/>
    <s v="8138331682 DNC, 8139915347 DNC"/>
    <m/>
    <m/>
    <m/>
    <s v="5350 LOOKOUT PASS"/>
    <s v="WESLEY CHAPEL"/>
    <s v="FL"/>
    <n v="33544"/>
  </r>
  <r>
    <s v="Low"/>
    <s v="27154 RAVENS BROOK RD"/>
    <s v="WESLEY CHAPEL"/>
    <n v="33544"/>
    <x v="4"/>
    <n v="795721"/>
    <n v="795127"/>
    <s v="ownerOccupant"/>
    <n v="773262"/>
    <n v="97"/>
    <n v="5.6635004950094503"/>
    <m/>
    <m/>
    <s v="LORI A PETERSON"/>
    <s v="LPETERSON250@GMAIL.COM"/>
    <s v="8139207917, 8139281804 DNC"/>
    <s v="ROBERT ALEXANDER PETERSON"/>
    <m/>
    <m/>
    <s v="17883 89TH RD"/>
    <s v="MC ALPIN"/>
    <s v="FL"/>
    <n v="32062"/>
  </r>
  <r>
    <s v="Low"/>
    <s v="3501 HICKORY HAMMOCK LOOP"/>
    <s v="WESLEY CHAPEL"/>
    <n v="33544"/>
    <x v="1"/>
    <n v="665506"/>
    <n v="752000"/>
    <s v="ownerOccupant"/>
    <n v="-48247"/>
    <n v="-7"/>
    <n v="9.3950511541923798E-2"/>
    <m/>
    <m/>
    <s v="DERYA CENBEROGLU"/>
    <m/>
    <m/>
    <s v="KADIR CENBEROGLU"/>
    <m/>
    <m/>
    <s v="3501 HICKORY HAMMOCK LOOP"/>
    <s v="WESLEY CHAPEL"/>
    <s v="FL"/>
    <n v="33544"/>
  </r>
  <r>
    <s v="Medium"/>
    <s v="27518 PINE POINT DR"/>
    <s v="WESLEY CHAPEL"/>
    <n v="33544"/>
    <x v="1"/>
    <n v="734445"/>
    <n v="712344"/>
    <s v="ownerOccupant"/>
    <n v="734445"/>
    <n v="100"/>
    <m/>
    <m/>
    <m/>
    <s v="PATRICIA A YONTECK"/>
    <s v="CATRINA@YONTECK.COM"/>
    <s v="7277969483 DNC, 8138920715 DNC"/>
    <s v="PATRICIA A YONTECK"/>
    <m/>
    <m/>
    <s v="27518 PINE POINT DR"/>
    <s v="WESLEY CHAPEL"/>
    <s v="FL"/>
    <n v="33544"/>
  </r>
  <r>
    <s v="Low"/>
    <s v="5021 CHIPOTLE LN"/>
    <s v="WESLEY CHAPEL"/>
    <n v="33544"/>
    <x v="12"/>
    <n v="330843"/>
    <n v="319546"/>
    <s v="ownerOccupant"/>
    <n v="132533"/>
    <n v="40"/>
    <n v="6.7602746886200702"/>
    <n v="3.8516725380824299"/>
    <m/>
    <s v="MINENKUMAR CHIRAG SHAH"/>
    <m/>
    <m/>
    <s v="CHIRAG ABHA SHAH"/>
    <m/>
    <m/>
    <s v="5021 CHIPOTLE LN"/>
    <s v="WESLEY CHAPEL"/>
    <s v="FL"/>
    <n v="33544"/>
  </r>
  <r>
    <s v="Low"/>
    <s v="27233 LAUREL CHASE LN"/>
    <s v="WESLEY CHAPEL"/>
    <n v="33544"/>
    <x v="1"/>
    <n v="689295"/>
    <n v="683285"/>
    <s v="ownerOccupant"/>
    <n v="305978"/>
    <n v="44"/>
    <n v="3.4081243941345498"/>
    <m/>
    <m/>
    <s v="CHARLENE M LEBLANC"/>
    <s v="CMLEBLANC@SNET.NET"/>
    <s v="2032325777 DNC, 8602744253 DNC"/>
    <m/>
    <m/>
    <m/>
    <s v="27233 LAUREL CHASE LN"/>
    <s v="WESLEY CHAPEL"/>
    <s v="FL"/>
    <n v="33544"/>
  </r>
  <r>
    <s v="Low"/>
    <s v="3347 GRASSGLEN PL"/>
    <s v="WESLEY CHAPEL"/>
    <n v="33544"/>
    <x v="1"/>
    <n v="651534"/>
    <n v="611622"/>
    <s v="ownerOccupant"/>
    <n v="328080"/>
    <n v="50"/>
    <n v="4.1231781575754098"/>
    <m/>
    <m/>
    <s v="JORDAN W KELLER"/>
    <s v="JORDAN.W.KELLER@GMAIL.COM"/>
    <s v="7173410165 DNC, 7173437664 DNC, 7175190255"/>
    <s v="WESLEY JORDAN KELLER"/>
    <m/>
    <m/>
    <s v="3347 GRASSGLEN PL"/>
    <s v="WESLEY CHAPEL"/>
    <s v="FL"/>
    <n v="33544"/>
  </r>
  <r>
    <s v="Low"/>
    <s v="3311 CHAPEL CREEK CIR"/>
    <s v="WESLEY CHAPEL"/>
    <n v="33544"/>
    <x v="1"/>
    <n v="363751"/>
    <n v="169500"/>
    <s v="ownerOccupant"/>
    <n v="-270676"/>
    <n v="-74"/>
    <n v="6.9161889102947001"/>
    <m/>
    <m/>
    <s v="IAN T SMITH"/>
    <m/>
    <m/>
    <m/>
    <m/>
    <m/>
    <s v="3311 CHAPEL CREEK CIR"/>
    <s v="WESLEY CHAPEL"/>
    <s v="FL"/>
    <n v="33544"/>
  </r>
  <r>
    <s v="Low"/>
    <s v="2773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131 BAYCREST DR"/>
    <s v="WESLEY CHAPEL"/>
    <n v="33544"/>
    <x v="5"/>
    <n v="258742"/>
    <n v="442761"/>
    <s v="ownerOccupant"/>
    <n v="258742"/>
    <n v="100"/>
    <m/>
    <m/>
    <m/>
    <s v="JOVITA R NEUMAN"/>
    <m/>
    <m/>
    <m/>
    <m/>
    <m/>
    <s v="2156 W TOBAGO CIR"/>
    <s v="FORT MYERS"/>
    <s v="FL"/>
    <n v="33905"/>
  </r>
  <r>
    <s v="Low"/>
    <s v="27903 PLEASURE RIDE LOOP"/>
    <s v="WESLEY CHAPEL"/>
    <n v="33544"/>
    <x v="8"/>
    <n v="338792"/>
    <n v="331033"/>
    <s v="ownerOccupant"/>
    <n v="110235"/>
    <n v="33"/>
    <n v="0.23070503935807399"/>
    <m/>
    <m/>
    <s v="ROSALYN K OSBORNE"/>
    <s v="ROSALYN.OSBORNE1201@GMAIL.COM"/>
    <m/>
    <m/>
    <m/>
    <m/>
    <s v="27903 PLEASURE RIDE LOOP"/>
    <s v="WESLEY CHAPEL"/>
    <s v="FL"/>
    <n v="33544"/>
  </r>
  <r>
    <s v="Low"/>
    <s v="5305 SILVER CHARM TER"/>
    <s v="WESLEY CHAPEL"/>
    <n v="33544"/>
    <x v="0"/>
    <n v="598553"/>
    <n v="572514"/>
    <s v="ownerOccupant"/>
    <n v="495056"/>
    <n v="83"/>
    <n v="7.8489846092505404"/>
    <n v="4.1742534264548397"/>
    <m/>
    <s v="ROBERT F MELONE"/>
    <s v="ROBERTWMALONE@GMAIL.COM"/>
    <s v="8134046226 DNC, 8136015155 DNC, 8139944677 DNC"/>
    <s v="VICKI A MELONE"/>
    <s v="VAMELONE@GMAIL.COM"/>
    <n v="8134316226"/>
    <s v="5305 SILVER CHARM TER"/>
    <s v="WESLEY CHAPEL"/>
    <s v="FL"/>
    <n v="33544"/>
  </r>
  <r>
    <s v="Low"/>
    <s v="6335 WOODSMAN DR"/>
    <s v="WESLEY CHAPEL"/>
    <n v="33544"/>
    <x v="13"/>
    <n v="154199"/>
    <n v="157280"/>
    <s v="corporate"/>
    <n v="154199"/>
    <n v="100"/>
    <m/>
    <m/>
    <m/>
    <s v="PARAMOUNT BUSINESS SOLUTIONS INC"/>
    <m/>
    <m/>
    <m/>
    <m/>
    <m/>
    <s v="8424 WEST DR"/>
    <s v="WESLEY CHAPEL"/>
    <s v="FL"/>
    <n v="33544"/>
  </r>
  <r>
    <s v="Low"/>
    <s v="5002 CULPEPPER PL"/>
    <s v="WESLEY CHAPEL"/>
    <n v="33544"/>
    <x v="0"/>
    <n v="424028"/>
    <n v="415120"/>
    <s v="corporate"/>
    <n v="348163"/>
    <n v="82"/>
    <n v="1.5694147168085399"/>
    <n v="1.2602749318623001"/>
    <m/>
    <s v="JEANE MICHELLE STEVENS REVOCABLE LIVING TRUST"/>
    <m/>
    <m/>
    <s v="STEVENS"/>
    <m/>
    <m/>
    <s v="5002 CULPEPPER PL"/>
    <s v="WESLEY CHAPEL"/>
    <s v="FL"/>
    <n v="33544"/>
  </r>
  <r>
    <s v="Low"/>
    <s v="5424 LOOKOUT PASS"/>
    <s v="WESLEY CHAPEL"/>
    <n v="33544"/>
    <x v="0"/>
    <n v="493723"/>
    <n v="468699"/>
    <s v="ownerOccupant"/>
    <n v="81534"/>
    <n v="17"/>
    <n v="1.3167265447966401"/>
    <m/>
    <m/>
    <s v="FELIX J GONZALEZ"/>
    <m/>
    <m/>
    <s v="ROCIO YANET ALPIZAR"/>
    <m/>
    <m/>
    <s v="5424 LOOKOUT PASS"/>
    <s v="WESLEY CHAPEL"/>
    <s v="FL"/>
    <n v="33544"/>
  </r>
  <r>
    <s v="Low"/>
    <s v="1132 BAYCREST DR"/>
    <s v="WESLEY CHAPEL"/>
    <n v="33544"/>
    <x v="5"/>
    <n v="492695"/>
    <n v="320000"/>
    <s v="corporate"/>
    <n v="379278"/>
    <n v="77"/>
    <n v="16.507839652327601"/>
    <m/>
    <m/>
    <s v="NGUYEN MAI TRINH"/>
    <m/>
    <m/>
    <s v="DANG TRI CONG"/>
    <m/>
    <m/>
    <s v="1132 BAYCREST DR"/>
    <s v="WESLEY CHAPEL"/>
    <s v="FL"/>
    <n v="33544"/>
  </r>
  <r>
    <s v="Low"/>
    <s v="26638 GLENWOOD DR"/>
    <s v="WESLEY CHAPEL"/>
    <n v="33544"/>
    <x v="13"/>
    <n v="205466"/>
    <n v="240267"/>
    <s v="ownerOccupant"/>
    <n v="177850"/>
    <n v="87"/>
    <n v="19.8489846097794"/>
    <m/>
    <m/>
    <s v="CHARLOTTE I DAVIS"/>
    <m/>
    <m/>
    <s v="KIMBERLY A HILL"/>
    <m/>
    <m/>
    <s v="26638 GLENWOOD DR"/>
    <s v="WESLEY CHAPEL"/>
    <s v="FL"/>
    <n v="33544"/>
  </r>
  <r>
    <s v="Low"/>
    <s v="26805 MIDDLEGROUND LOOP"/>
    <s v="WESLEY CHAPEL"/>
    <n v="33544"/>
    <x v="0"/>
    <n v="401268"/>
    <n v="376106"/>
    <s v="ownerOccupant"/>
    <n v="221610"/>
    <n v="55"/>
    <n v="2.6581243947568201"/>
    <m/>
    <m/>
    <s v="ANA C HUSBAND"/>
    <s v="ANA.HUSBAND@AOL.COM"/>
    <s v="8139099408 DNC, 9783860240, 9786016999"/>
    <s v="CARLA ANA HUSBAND"/>
    <m/>
    <m/>
    <s v="26805 MIDDLEGROUND LOOP"/>
    <s v="WESLEY CHAPEL"/>
    <s v="FL"/>
    <n v="33544"/>
  </r>
  <r>
    <s v="Low"/>
    <s v="5226 SPECTACULAR BID DR"/>
    <s v="WESLEY CHAPEL"/>
    <n v="33544"/>
    <x v="0"/>
    <n v="498844"/>
    <n v="473255"/>
    <s v="ownerOccupant"/>
    <n v="313800"/>
    <n v="63"/>
    <n v="5.0559738571535204"/>
    <m/>
    <m/>
    <s v="ANGELA ELDIEN"/>
    <m/>
    <m/>
    <s v="ANGELA ELDIEN"/>
    <m/>
    <m/>
    <s v="5226 SPECTACULAR BID DR"/>
    <s v="WESLEY CHAPEL"/>
    <s v="FL"/>
    <n v="33544"/>
  </r>
  <r>
    <s v="Low"/>
    <s v="27050 GOLDEN MEADOW DR"/>
    <s v="WESLEY CHAPEL"/>
    <n v="33544"/>
    <x v="4"/>
    <n v="620926"/>
    <n v="589890"/>
    <s v="ownerOccupant"/>
    <n v="203374"/>
    <n v="33"/>
    <n v="5.3597372980137399"/>
    <n v="1.426941599089"/>
    <m/>
    <s v="MELISSA C SILVEST"/>
    <s v="MELISSA.SILVEST@BUSCHGARDENS.COM"/>
    <s v="8139883318 DNC, 8139949025"/>
    <s v="SCOTT A SILVEST"/>
    <s v="SCOTTSILVEST1@GMAIL.COM"/>
    <s v="7602168657, 8139883318 DNC, 8139949025"/>
    <s v="27050 GOLDEN MEADOW DR"/>
    <s v="WESLEY CHAPEL"/>
    <s v="FL"/>
    <n v="33544"/>
  </r>
  <r>
    <s v="Low"/>
    <s v="5136 CULPEPPER PL"/>
    <s v="WESLEY CHAPEL"/>
    <n v="33544"/>
    <x v="0"/>
    <n v="404303"/>
    <n v="379479"/>
    <s v="ownerOccupant"/>
    <n v="268956"/>
    <n v="67"/>
    <n v="8.8355437496577505"/>
    <m/>
    <m/>
    <s v="CHARLES P STEADHAM"/>
    <s v="CHSTEAD64@GMAIL.COM"/>
    <s v="8134476844, 8139917374"/>
    <m/>
    <m/>
    <m/>
    <s v="5136 CULPEPPER PL"/>
    <s v="WESLEY CHAPEL"/>
    <s v="FL"/>
    <n v="33544"/>
  </r>
  <r>
    <s v="Medium"/>
    <s v="26551 CHIMNEY SPIRE LN"/>
    <s v="WESLEY CHAPEL"/>
    <n v="33544"/>
    <x v="23"/>
    <n v="339880"/>
    <n v="312390"/>
    <s v="ownerOccupant"/>
    <n v="339880"/>
    <n v="100"/>
    <n v="2.5774792335287202"/>
    <m/>
    <m/>
    <s v="SANDRA SILVA DA"/>
    <m/>
    <m/>
    <s v="JAVIER PEREZ"/>
    <m/>
    <m/>
    <s v="26551 CHIMNEY SPIRE LN"/>
    <s v="WESLEY CHAPEL"/>
    <s v="FL"/>
    <n v="33544"/>
  </r>
  <r>
    <s v="Low"/>
    <s v="2532 GLENRISE PL"/>
    <s v="WESLEY CHAPEL"/>
    <n v="33544"/>
    <x v="23"/>
    <n v="350302"/>
    <n v="318254"/>
    <s v="ownerOccupant"/>
    <n v="229061"/>
    <n v="65"/>
    <n v="4.3247910615168204"/>
    <m/>
    <m/>
    <s v="CHRISTOPHER P DEMARIA"/>
    <s v="ABRCRMB478@ADELPHIA.COM"/>
    <s v="8137480061 DNC, 8139493693 DNC"/>
    <s v="MELISSA DEMARIA"/>
    <m/>
    <m/>
    <s v="1002 LAKE COOPER DR"/>
    <s v="LUTZ"/>
    <s v="FL"/>
    <n v="33548"/>
  </r>
  <r>
    <s v="Low"/>
    <s v="27416 BREAKERS DR"/>
    <s v="WESLEY CHAPEL"/>
    <n v="33544"/>
    <x v="3"/>
    <n v="543149"/>
    <n v="534924"/>
    <s v="ownerOccupant"/>
    <n v="155285"/>
    <n v="29"/>
    <n v="2.2979093410867102"/>
    <m/>
    <m/>
    <s v="ETHEL M WASHINGTON"/>
    <m/>
    <m/>
    <m/>
    <m/>
    <m/>
    <s v="27416 BREAKERS DR"/>
    <s v="WESLEY CHAPEL"/>
    <s v="FL"/>
    <n v="33544"/>
  </r>
  <r>
    <s v="Low"/>
    <s v="27048 STILLBROOK DR"/>
    <s v="WESLEY CHAPEL"/>
    <n v="33544"/>
    <x v="1"/>
    <n v="485138"/>
    <n v="452053"/>
    <s v="ownerOccupant"/>
    <n v="485138"/>
    <n v="100"/>
    <m/>
    <m/>
    <m/>
    <s v="JULIA YOUSEF"/>
    <m/>
    <m/>
    <s v="SABRY YOUSEF"/>
    <m/>
    <m/>
    <s v="27048 STILLBROOK DR"/>
    <s v="WESLEY CHAPEL"/>
    <s v="FL"/>
    <n v="33544"/>
  </r>
  <r>
    <s v="Low"/>
    <s v="26838 MIDDLEGROUND LOOP"/>
    <s v="WESLEY CHAPEL"/>
    <n v="33544"/>
    <x v="0"/>
    <n v="392507"/>
    <n v="379216"/>
    <s v="ownerOccupant"/>
    <n v="392507"/>
    <n v="100"/>
    <m/>
    <m/>
    <m/>
    <s v="JEFFREY L CROLLICK"/>
    <s v="LYNN50@GMAIL.COM"/>
    <s v="8133235584, 8139853581 DNC, 8139892501 DNC"/>
    <s v="LINDA CROLLICK"/>
    <m/>
    <m/>
    <s v="26838 MIDDLEGROUND LOOP"/>
    <s v="WESLEY CHAPEL"/>
    <s v="FL"/>
    <n v="33544"/>
  </r>
  <r>
    <s v="Low"/>
    <s v="27817 ARLINGTON RD"/>
    <s v="WESLEY CHAPEL"/>
    <n v="33544"/>
    <x v="22"/>
    <n v="640301"/>
    <n v="632207"/>
    <s v="ownerOccupant"/>
    <n v="356909"/>
    <n v="56"/>
    <n v="5.590920093806"/>
    <m/>
    <m/>
    <s v="GAIL D OTT"/>
    <s v="BARBOTT02@GMAIL.COM"/>
    <s v="8135360969, 8139712784 DNC"/>
    <m/>
    <m/>
    <m/>
    <s v="27817 ARLINGTON RD"/>
    <s v="WESLEY CHAPEL"/>
    <s v="FL"/>
    <n v="33544"/>
  </r>
  <r>
    <s v="Medium"/>
    <s v="5324 STRIKE THE GOLD LN"/>
    <s v="WESLEY CHAPEL"/>
    <n v="33544"/>
    <x v="0"/>
    <n v="493090"/>
    <n v="461394"/>
    <s v="ownerOccupant"/>
    <n v="448794"/>
    <n v="91"/>
    <n v="5.3221028895049196"/>
    <m/>
    <m/>
    <s v="CAROL B GILLING"/>
    <s v="LILHALO2.0@GMAIL.COM"/>
    <s v="8137465509 DNC, 8139156811, 8139942292 DNC"/>
    <s v="LUCIA GILLING"/>
    <m/>
    <m/>
    <s v="5324 STRIKE THE GOLD LN"/>
    <s v="WESLEY CHAPEL"/>
    <s v="FL"/>
    <n v="33544"/>
  </r>
  <r>
    <s v="Low"/>
    <s v="1306 BAYCREST DR"/>
    <s v="WESLEY CHAPEL"/>
    <n v="33544"/>
    <x v="5"/>
    <n v="480821"/>
    <n v="465721"/>
    <s v="ownerOccupant"/>
    <n v="480821"/>
    <n v="100"/>
    <m/>
    <m/>
    <m/>
    <s v="PHUONG HUYNH"/>
    <m/>
    <m/>
    <m/>
    <m/>
    <m/>
    <s v="26815 EVERGREEN CHASE DR"/>
    <s v="WESLEY CHAPEL"/>
    <s v="FL"/>
    <n v="33544"/>
  </r>
  <r>
    <s v="Low"/>
    <s v="26312 GREEN WILLOW RUN"/>
    <s v="WESLEY CHAPEL"/>
    <n v="33544"/>
    <x v="6"/>
    <n v="265726"/>
    <n v="265726"/>
    <s v="corporate"/>
    <n v="265726"/>
    <n v="100"/>
    <m/>
    <m/>
    <m/>
    <s v="NOT AVAILABLE FROM THE COUNTY"/>
    <m/>
    <m/>
    <m/>
    <m/>
    <m/>
    <s v="26312 GREEN WILLOW RUN"/>
    <s v="WESLEY CHAPEL"/>
    <s v="FL"/>
    <n v="33544"/>
  </r>
  <r>
    <s v="Low"/>
    <s v="27527 PLEASURE RIDE LOOP"/>
    <s v="WESLEY CHAPEL"/>
    <n v="33544"/>
    <x v="8"/>
    <n v="273190"/>
    <n v="950"/>
    <s v="ownerOccupant"/>
    <n v="238429"/>
    <n v="87"/>
    <n v="13.373178158384301"/>
    <m/>
    <m/>
    <s v="JOSEPH J MCCARTHY"/>
    <m/>
    <m/>
    <m/>
    <m/>
    <m/>
    <s v="5340 BOLD VENTURE PL"/>
    <s v="WESLEY CHAPEL"/>
    <s v="FL"/>
    <n v="33544"/>
  </r>
  <r>
    <s v="Low"/>
    <s v="2746 BIRCHCREEK DR"/>
    <s v="WESLEY CHAPEL"/>
    <n v="33544"/>
    <x v="1"/>
    <n v="352165"/>
    <n v="337398"/>
    <s v="ownerOccupant"/>
    <n v="216851"/>
    <n v="62"/>
    <n v="8.1769415992445698"/>
    <m/>
    <m/>
    <s v="JESHUA J WILKERSON"/>
    <m/>
    <n v="8139781739"/>
    <s v="JESHUA J WILKERSON"/>
    <m/>
    <m/>
    <s v="2746 BIRCHCREEK DR"/>
    <s v="WESLEY CHAPEL"/>
    <s v="FL"/>
    <n v="33544"/>
  </r>
  <r>
    <s v="Low"/>
    <s v="8855 QUAIL RUN DR"/>
    <s v="WESLEY CHAPEL"/>
    <n v="33544"/>
    <x v="25"/>
    <n v="537810"/>
    <n v="505784"/>
    <s v="ownerOccupant"/>
    <n v="394103"/>
    <n v="73"/>
    <n v="3.49952224443697"/>
    <m/>
    <m/>
    <s v="CINDY L WHEEKER"/>
    <s v="SAMMYWHEEKER@GMAIL.COM"/>
    <s v="8132446966, 8139948013 DNC"/>
    <s v="DAVID S WHEEKER"/>
    <m/>
    <s v="7347180734 DNC, 8132445745 DNC, 8132446966"/>
    <s v="8855 QUAIL RUN DR"/>
    <s v="WESLEY CHAPEL"/>
    <s v="FL"/>
    <n v="33544"/>
  </r>
  <r>
    <s v="Medium"/>
    <s v="6600 RAVENWOOD ST"/>
    <s v="WESLEY CHAPEL"/>
    <n v="33544"/>
    <x v="13"/>
    <n v="190258"/>
    <n v="174920"/>
    <s v="corporate"/>
    <n v="190258"/>
    <n v="100"/>
    <m/>
    <m/>
    <m/>
    <s v="TONEY JACQUELINE R EST OF"/>
    <m/>
    <m/>
    <m/>
    <m/>
    <m/>
    <s v="6600 RAVENWOOD ST"/>
    <s v="WESLEY CHAPEL"/>
    <s v="FL"/>
    <n v="33544"/>
  </r>
  <r>
    <s v="Low"/>
    <s v="27606 SKY LAKE CIR"/>
    <s v="WESLEY CHAPEL"/>
    <n v="33544"/>
    <x v="5"/>
    <n v="433056"/>
    <n v="426774"/>
    <s v="ownerOccupant"/>
    <n v="433056"/>
    <n v="100"/>
    <m/>
    <m/>
    <m/>
    <s v="CHRISTINE E SULLIVAN"/>
    <m/>
    <m/>
    <s v="DANIEL S SULLIVAN"/>
    <m/>
    <m/>
    <s v="127 WILLOWICK DR"/>
    <s v="NAPLES"/>
    <s v="FL"/>
    <n v="34110"/>
  </r>
  <r>
    <s v="Low"/>
    <s v="5027 QUADRANGLE CT"/>
    <s v="WESLEY CHAPEL"/>
    <n v="33544"/>
    <x v="0"/>
    <n v="449439"/>
    <n v="394532"/>
    <s v="corporate"/>
    <n v="69304"/>
    <n v="15"/>
    <n v="2.8167265455122399"/>
    <m/>
    <m/>
    <s v="MOUNTAIN KARIN ANGULO"/>
    <m/>
    <m/>
    <s v="MOUNTAIN RAY CHADWICK"/>
    <m/>
    <m/>
    <s v="9311 KNIGHTSBRIDGE CT"/>
    <s v="TAMPA"/>
    <s v="FL"/>
    <n v="33647"/>
  </r>
  <r>
    <s v="Low"/>
    <s v="4845 WINDINGBROOK TRL"/>
    <s v="WESLEY CHAPEL"/>
    <n v="33544"/>
    <x v="16"/>
    <n v="396382"/>
    <n v="217000"/>
    <s v="ownerOccupant"/>
    <n v="396382"/>
    <n v="100"/>
    <m/>
    <m/>
    <m/>
    <s v="LESLIE M FERSCH"/>
    <s v="ALLESSHADOW@AOL.COM"/>
    <s v="8139076782 DNC"/>
    <m/>
    <m/>
    <m/>
    <s v="4845 WINDINGBROOK TRL"/>
    <s v="WESLEY CHAPEL"/>
    <s v="FL"/>
    <n v="33544"/>
  </r>
  <r>
    <s v="Low"/>
    <s v="27550 SORA BLVD"/>
    <s v="WESLEY CHAPEL"/>
    <n v="33544"/>
    <x v="24"/>
    <n v="523214"/>
    <n v="487659"/>
    <s v="ownerOccupant"/>
    <n v="109262"/>
    <n v="21"/>
    <n v="2.2871566530702401"/>
    <m/>
    <m/>
    <s v="DAVID null CIFUENTES"/>
    <m/>
    <n v="8135071047"/>
    <s v="MARY I CIFUENTES"/>
    <s v="MCIFUENTES@USF.EDU"/>
    <n v="8135073385"/>
    <s v="27550 SORA BLVD"/>
    <s v="WESLEY CHAPEL"/>
    <s v="FL"/>
    <n v="33544"/>
  </r>
  <r>
    <s v="Low"/>
    <s v="6922 WOODSMAN DR"/>
    <s v="WESLEY CHAPEL"/>
    <n v="33544"/>
    <x v="13"/>
    <n v="301562"/>
    <n v="329688"/>
    <s v="ownerOccupant"/>
    <n v="148741"/>
    <n v="49"/>
    <n v="5.4161889111658699"/>
    <m/>
    <m/>
    <s v="DOROTHY A HORVATH"/>
    <s v="STEPHEN.HORVATH@GMAIL.COM"/>
    <s v="8139731311 DNC"/>
    <m/>
    <m/>
    <m/>
    <s v="6922 WOODSMAN DR"/>
    <s v="WESLEY CHAPEL"/>
    <s v="FL"/>
    <n v="33544"/>
  </r>
  <r>
    <s v="Low"/>
    <s v="26428 PHEASANT RUN"/>
    <s v="WESLEY CHAPEL"/>
    <n v="33544"/>
    <x v="4"/>
    <n v="358795"/>
    <n v="380422"/>
    <s v="ownerOccupant"/>
    <n v="-32218"/>
    <n v="-9"/>
    <n v="0.93500611546694501"/>
    <m/>
    <m/>
    <s v="JOEL null WAVELET"/>
    <s v="JOEL@APS-FRBC.COM"/>
    <s v="8139245720 DNC"/>
    <s v="ROBIN WAVELET"/>
    <m/>
    <m/>
    <s v="20478 NEEDLETREE DR"/>
    <s v="TAMPA"/>
    <s v="FL"/>
    <n v="33647"/>
  </r>
  <r>
    <s v="Low"/>
    <s v="27224 LA JOLLA WAY"/>
    <s v="WESLEY CHAPEL"/>
    <n v="33544"/>
    <x v="3"/>
    <n v="483875"/>
    <n v="444957"/>
    <s v="ownerOccupant"/>
    <n v="427206"/>
    <n v="88"/>
    <n v="8.9511351477250098"/>
    <m/>
    <m/>
    <s v="NANCY E IRVINE"/>
    <s v="NANCYE1966@VERIZON.NET"/>
    <n v="8135203600"/>
    <m/>
    <m/>
    <m/>
    <s v="27224 LA JOLLA WAY"/>
    <s v="WESLEY CHAPEL"/>
    <s v="FL"/>
    <n v="33544"/>
  </r>
  <r>
    <s v="Low"/>
    <s v="7626 WEST DR"/>
    <s v="WESLEY CHAPEL"/>
    <n v="33544"/>
    <x v="14"/>
    <n v="594969"/>
    <n v="98000"/>
    <s v="ownerOccupant"/>
    <n v="594969"/>
    <n v="100"/>
    <m/>
    <m/>
    <m/>
    <s v="TERESA BERRY"/>
    <m/>
    <m/>
    <s v="LEE JESS BERRY"/>
    <m/>
    <m/>
    <s v="7626 WEST DR"/>
    <s v="WESLEY CHAPEL"/>
    <s v="FL"/>
    <n v="33544"/>
  </r>
  <r>
    <s v="Low"/>
    <s v="27133 FORDHAM DR"/>
    <s v="WESLEY CHAPEL"/>
    <n v="33544"/>
    <x v="1"/>
    <n v="763805"/>
    <n v="737966"/>
    <s v="ownerOccupant"/>
    <n v="478179"/>
    <n v="63"/>
    <n v="12.0102749344135"/>
    <n v="4.1124254720479803"/>
    <m/>
    <s v="EDMUNDO null ARRIAGA"/>
    <s v="AMYTIGGER@AOL.COM"/>
    <s v="8138382146, 8139079747 DNC, 9174534151"/>
    <s v="MELISSA COSTELLO-ARRIAGA"/>
    <m/>
    <m/>
    <s v="27133 FORDHAM DR"/>
    <s v="WESLEY CHAPEL"/>
    <s v="FL"/>
    <n v="33544"/>
  </r>
  <r>
    <s v="Low"/>
    <s v="29513 SEDGEWAY BLVD"/>
    <s v="WESLEY CHAPEL"/>
    <n v="33544"/>
    <x v="9"/>
    <n v="588548"/>
    <n v="466958"/>
    <s v="ownerOccupant"/>
    <n v="588548"/>
    <n v="100"/>
    <m/>
    <m/>
    <m/>
    <s v="JULIE L ESHELMAN"/>
    <s v="OMGICANTWAIT@YAHOO.COM"/>
    <n v="8134514370"/>
    <s v="LYNN JULIE ESHELMAN"/>
    <m/>
    <m/>
    <s v="29513 SEDGEWAY BLVD"/>
    <s v="WESLEY CHAPEL"/>
    <s v="FL"/>
    <n v="33544"/>
  </r>
  <r>
    <s v="Low"/>
    <s v="27333 SILVER THATCH DR"/>
    <s v="WESLEY CHAPEL"/>
    <n v="33544"/>
    <x v="1"/>
    <n v="636248"/>
    <n v="664976"/>
    <s v="ownerOccupant"/>
    <n v="213947"/>
    <n v="34"/>
    <n v="3.3812426765357402"/>
    <n v="0.73070504212714005"/>
    <m/>
    <s v="ROBERT S DOMS"/>
    <s v="NATHANDOMS@GMAIL.COM"/>
    <s v="4128244125 DNC, 7246129062, 8134821337"/>
    <s v="LYNN TRACY"/>
    <m/>
    <m/>
    <s v="27333 SILVER THATCH DR"/>
    <s v="WESLEY CHAPEL"/>
    <s v="FL"/>
    <n v="33544"/>
  </r>
  <r>
    <s v="Low"/>
    <s v="29600 SEDGEWAY BLVD"/>
    <s v="WESLEY CHAPEL"/>
    <n v="33544"/>
    <x v="9"/>
    <n v="544673"/>
    <n v="494403"/>
    <s v="ownerOccupant"/>
    <n v="225872"/>
    <n v="41"/>
    <n v="3.3140383754604699"/>
    <m/>
    <m/>
    <s v="JHANLY M PENA"/>
    <s v="JXPENA1@GMAIL.COM"/>
    <s v="3474586506, 3474849549, 8135276477"/>
    <s v="FRANCES CANDELARIO-PENA"/>
    <m/>
    <m/>
    <s v="29600 SEDGEWAY BLVD"/>
    <s v="WESLEY CHAPEL"/>
    <s v="FL"/>
    <n v="33544"/>
  </r>
  <r>
    <s v="Low"/>
    <s v="26734 FOAMFLOWER BLVD"/>
    <s v="WESLEY CHAPEL"/>
    <n v="33544"/>
    <x v="13"/>
    <n v="315889"/>
    <n v="325063"/>
    <s v="ownerOccupant"/>
    <n v="230128"/>
    <n v="73"/>
    <n v="3.4995222464593199"/>
    <m/>
    <m/>
    <s v="RICHARD F DEGRAY"/>
    <s v="RFDEGRAYII@ICLOUD.COM"/>
    <m/>
    <s v="LISA MYERS"/>
    <m/>
    <m/>
    <s v="26734 FOAMFLOWER BLVD"/>
    <s v="WESLEY CHAPEL"/>
    <s v="FL"/>
    <n v="33544"/>
  </r>
  <r>
    <s v="Low"/>
    <s v="26330 SWORD DANCER DR"/>
    <s v="WESLEY CHAPEL"/>
    <n v="33544"/>
    <x v="0"/>
    <n v="661004"/>
    <n v="317500"/>
    <s v="ownerOccupant"/>
    <n v="451077"/>
    <n v="68"/>
    <n v="19.779092138932398"/>
    <n v="18.561350203448502"/>
    <m/>
    <s v="JOANNE P SHOWALTER"/>
    <s v="JSHOW68@GMAIL.COM"/>
    <s v="8135053833 DNC, 8137655544 DNC, 8139732283 DNC"/>
    <s v="TRACY J SHOWALTER"/>
    <s v="TSHOW44@GMAIL.COM"/>
    <s v="8135053833 DNC, 8137655544 DNC, 8139732283 DNC"/>
    <s v="26330 SWORD DANCER DR"/>
    <s v="WESLEY CHAPEL"/>
    <s v="FL"/>
    <n v="33544"/>
  </r>
  <r>
    <s v="Low"/>
    <s v="6557 OLD PASCO RD"/>
    <s v="WESLEY CHAPEL"/>
    <n v="33544"/>
    <x v="7"/>
    <n v="515866"/>
    <n v="506539"/>
    <s v="ownerOccupant"/>
    <n v="497947"/>
    <n v="97"/>
    <n v="13.058662031436601"/>
    <m/>
    <m/>
    <s v="TERESA L STOVALL"/>
    <s v="JONEKASH@YAHOO.COM"/>
    <s v="8139915015 DNC, 8139917728 DNC"/>
    <s v="TERESA L STOVALL"/>
    <m/>
    <m/>
    <s v="6557 OLD PASCO RD"/>
    <s v="WESLEY CHAPEL"/>
    <s v="FL"/>
    <n v="33544"/>
  </r>
  <r>
    <s v="Low"/>
    <s v="5340 RIVA RIDGE DR"/>
    <s v="WESLEY CHAPEL"/>
    <n v="33544"/>
    <x v="0"/>
    <n v="469568"/>
    <n v="449978"/>
    <s v="ownerOccupant"/>
    <n v="258190"/>
    <n v="55"/>
    <n v="15.2522104185334"/>
    <m/>
    <m/>
    <s v="DAVID N STOTS"/>
    <s v="TAMPA49DAVSTO@VERIZON.NET"/>
    <s v="8137487131 DNC, 8137487180 DNC"/>
    <s v="JACQUELINE S KONATE"/>
    <s v="MRSSTOTS@GMAIL.COM"/>
    <s v="3177091182 DNC, 8133626892 DNC, 8137487180 DNC"/>
    <s v="5340 RIVA RIDGE DR"/>
    <s v="WESLEY CHAPEL"/>
    <s v="FL"/>
    <n v="33544"/>
  </r>
  <r>
    <s v="Low"/>
    <s v="26300 FOAMFLOWER BLVD"/>
    <s v="WESLEY CHAPEL"/>
    <n v="33544"/>
    <x v="13"/>
    <n v="182998"/>
    <n v="179373"/>
    <s v="ownerOccupant"/>
    <n v="182998"/>
    <n v="100"/>
    <m/>
    <m/>
    <m/>
    <s v="ERIC D SELL"/>
    <s v="ERINSELL25@GMAIL.COM"/>
    <n v="8134557020"/>
    <m/>
    <m/>
    <m/>
    <s v="26300 FOAMFLOWER BLVD"/>
    <s v="WESLEY CHAPEL"/>
    <s v="FL"/>
    <n v="33544"/>
  </r>
  <r>
    <s v="Low"/>
    <s v="27446 ST ANDREWS AVE"/>
    <s v="WESLEY CHAPEL"/>
    <n v="33544"/>
    <x v="28"/>
    <m/>
    <n v="42201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529 GLENWOOD DR"/>
    <s v="WESLEY CHAPEL"/>
    <n v="33544"/>
    <x v="13"/>
    <n v="355465"/>
    <n v="323373"/>
    <s v="ownerOccupant"/>
    <n v="340396"/>
    <n v="96"/>
    <n v="18.050597515338701"/>
    <m/>
    <m/>
    <s v="TERESA L BLANKENSHIP"/>
    <s v="MERTERGRE@HOTMAIL.COM"/>
    <s v="8134771609 DNC, 8137289972 DNC"/>
    <m/>
    <m/>
    <m/>
    <s v="26529 GLENWOOD DR"/>
    <s v="WESLEY CHAPEL"/>
    <s v="FL"/>
    <n v="33544"/>
  </r>
  <r>
    <s v="Low"/>
    <s v="1311 CALADESI DR"/>
    <s v="WESLEY CHAPEL"/>
    <n v="33544"/>
    <x v="3"/>
    <n v="541054"/>
    <n v="562027"/>
    <s v="ownerOccupant"/>
    <n v="541054"/>
    <n v="100"/>
    <m/>
    <m/>
    <m/>
    <s v="HUA QI ZHANG"/>
    <m/>
    <m/>
    <m/>
    <m/>
    <m/>
    <s v="1311 CALADESI DR"/>
    <s v="WESLEY CHAPEL"/>
    <s v="FL"/>
    <n v="33544"/>
  </r>
  <r>
    <s v="Low"/>
    <s v="5925 LAWRIN CT"/>
    <s v="WESLEY CHAPEL"/>
    <n v="33544"/>
    <x v="0"/>
    <n v="462421"/>
    <n v="444634"/>
    <s v="ownerOccupant"/>
    <n v="290879"/>
    <n v="63"/>
    <n v="17.550597515369802"/>
    <n v="3.3731781605311602"/>
    <m/>
    <s v="WILLIAM null GONZALEZ"/>
    <s v="EZBG@ICLOUD.COM"/>
    <n v="3524673655"/>
    <s v="TRACEY LOGAN"/>
    <m/>
    <m/>
    <s v="5925 LAWRIN CT"/>
    <s v="WESLEY CHAPEL"/>
    <s v="FL"/>
    <n v="33544"/>
  </r>
  <r>
    <s v="Low"/>
    <s v="26242 DAYFLOWER BLVD"/>
    <s v="WESLEY CHAPEL"/>
    <n v="33544"/>
    <x v="13"/>
    <n v="208549"/>
    <n v="202010"/>
    <s v="corporate"/>
    <n v="208549"/>
    <n v="100"/>
    <m/>
    <m/>
    <m/>
    <s v="FAREIC K LLC"/>
    <m/>
    <m/>
    <m/>
    <m/>
    <m/>
    <s v="3495 5TH AVE N"/>
    <s v="SAINT PETERSBURG"/>
    <s v="FL"/>
    <n v="33713"/>
  </r>
  <r>
    <s v="Low"/>
    <s v="8425 GREENWAY AVE"/>
    <s v="WESLEY CHAPEL"/>
    <n v="33544"/>
    <x v="9"/>
    <m/>
    <n v="441980"/>
    <s v="ownerOccupant"/>
    <m/>
    <m/>
    <m/>
    <m/>
    <m/>
    <s v="GABRIEL C HICKS"/>
    <s v="TONYAHICKS29@HOTMAIL.COM"/>
    <s v="6094588010 DNC"/>
    <s v="GABRIEL C HICKS"/>
    <m/>
    <m/>
    <s v="8425 GREENWAY AVE"/>
    <s v="WESLEY CHAPEL"/>
    <s v="FL"/>
    <n v="33544"/>
  </r>
  <r>
    <s v="Low"/>
    <s v="4924 TRINIDAD DR"/>
    <s v="LAND O LAKES"/>
    <n v="34639"/>
    <x v="39"/>
    <n v="515566"/>
    <n v="499334"/>
    <s v="ownerOccupant"/>
    <n v="515566"/>
    <n v="100"/>
    <m/>
    <m/>
    <m/>
    <s v="TRANG T NGUYEN"/>
    <m/>
    <m/>
    <m/>
    <m/>
    <m/>
    <s v="4924 TRINIDAD DR"/>
    <s v="LAND O LAKES"/>
    <s v="FL"/>
    <n v="34639"/>
  </r>
  <r>
    <s v="Medium"/>
    <s v="5124 SILVER CHARM TER"/>
    <s v="WESLEY CHAPEL"/>
    <n v="33544"/>
    <x v="0"/>
    <n v="614493"/>
    <n v="589291"/>
    <s v="ownerOccupant"/>
    <n v="524161"/>
    <n v="85"/>
    <n v="12.168877085293399"/>
    <m/>
    <m/>
    <s v="VIVIENNE E CAMPBELL"/>
    <s v="TERRENCECAMPBELL1@GMAIL.COM"/>
    <s v="8134956165 DNC, 8139947989"/>
    <m/>
    <m/>
    <m/>
    <s v="5124 SILVER CHARM TER"/>
    <s v="WESLEY CHAPEL"/>
    <s v="FL"/>
    <n v="33544"/>
  </r>
  <r>
    <s v="Low"/>
    <s v="29420 ROSEMALLOW RD"/>
    <s v="WESLEY CHAPEL"/>
    <n v="33544"/>
    <x v="9"/>
    <n v="474034"/>
    <n v="429760"/>
    <s v="ownerOccupant"/>
    <n v="122144"/>
    <n v="26"/>
    <n v="3.2199523541106601"/>
    <n v="1.6635007412385501"/>
    <m/>
    <s v="TREY A COOLEY"/>
    <s v="TAC_93@YAHOO.COM"/>
    <n v="8308376208"/>
    <s v="KRISTEN COOLEY"/>
    <m/>
    <m/>
    <s v="29420 ROSEMALLOW RD"/>
    <s v="WESLEY CHAPEL"/>
    <s v="FL"/>
    <n v="33544"/>
  </r>
  <r>
    <s v="Low"/>
    <s v="6071 COUNTRY CLUB RD"/>
    <s v="WESLEY CHAPEL"/>
    <n v="33544"/>
    <x v="13"/>
    <n v="321561"/>
    <n v="329978"/>
    <s v="ownerOccupant"/>
    <n v="168500"/>
    <n v="52"/>
    <n v="5.0883952103909396"/>
    <m/>
    <m/>
    <s v="BAILEIGH N NAVARRO"/>
    <s v="BAINIC9@GMAIL.COM"/>
    <s v="8139071934 DNC, 8139945658 DNC"/>
    <s v="EDWARD HERNANDEZ"/>
    <m/>
    <m/>
    <s v="6071 COUNTRY CLUB RD"/>
    <s v="WESLEY CHAPEL"/>
    <s v="FL"/>
    <n v="33544"/>
  </r>
  <r>
    <s v="Low"/>
    <s v="5404 LOOKOUT PASS"/>
    <s v="WESLEY CHAPEL"/>
    <n v="33544"/>
    <x v="0"/>
    <n v="391374"/>
    <n v="373408"/>
    <s v="ownerOccupant"/>
    <n v="391374"/>
    <n v="100"/>
    <m/>
    <m/>
    <m/>
    <s v="CODY M VERINK"/>
    <m/>
    <m/>
    <s v="VERINK WENDY TERHUNE"/>
    <m/>
    <m/>
    <s v="5404 LOOKOUT PASS"/>
    <s v="WESLEY CHAPEL"/>
    <s v="FL"/>
    <n v="33544"/>
  </r>
  <r>
    <s v="Low"/>
    <s v="6820 PEARSON LN"/>
    <s v="WESLEY CHAPEL"/>
    <n v="33544"/>
    <x v="13"/>
    <n v="292918"/>
    <n v="273936"/>
    <s v="ownerOccupant"/>
    <n v="131786"/>
    <n v="45"/>
    <n v="3.4833932143879398"/>
    <m/>
    <m/>
    <s v="JAMIE L FLOYD"/>
    <s v="CUTENCURLY14@YAHOO.COM"/>
    <s v="3524558066 DNC, 3525897897, 3526027668 DNC"/>
    <s v="NICHOLAS A BEURRIER"/>
    <s v="CAMRAVON@GMAIL.COM"/>
    <n v="3527778306"/>
    <s v="6820 PEARSON LN"/>
    <s v="WESLEY CHAPEL"/>
    <s v="FL"/>
    <n v="33544"/>
  </r>
  <r>
    <s v="Low"/>
    <s v="1231 BIG CREEK DR"/>
    <s v="WESLEY CHAPEL"/>
    <n v="33544"/>
    <x v="5"/>
    <n v="514532"/>
    <n v="471049"/>
    <s v="ownerOccupant"/>
    <n v="514532"/>
    <n v="100"/>
    <m/>
    <m/>
    <m/>
    <s v="AIJALON CHAMBERS"/>
    <m/>
    <m/>
    <s v="VERHOEF SHANTINI CHAMBERS"/>
    <m/>
    <m/>
    <s v="2311 BIG CREEK DR"/>
    <s v="WESLEY CHAPEL"/>
    <s v="FL"/>
    <n v="33544"/>
  </r>
  <r>
    <s v="Low"/>
    <s v="26938 STILLBROOK DR"/>
    <s v="WESLEY CHAPEL"/>
    <n v="33544"/>
    <x v="1"/>
    <n v="489481"/>
    <n v="514953"/>
    <s v="corporate"/>
    <n v="489481"/>
    <n v="100"/>
    <m/>
    <m/>
    <m/>
    <s v="AVEREX LLC"/>
    <m/>
    <m/>
    <m/>
    <m/>
    <m/>
    <s v="26816 SHOREGRASS DR"/>
    <s v="WESLEY CHAPEL"/>
    <s v="FL"/>
    <n v="33544"/>
  </r>
  <r>
    <s v="Low"/>
    <s v="7537 DRIFTING SAND DR"/>
    <s v="WESLEY CHAPEL"/>
    <n v="33544"/>
    <x v="4"/>
    <n v="548641"/>
    <n v="548200"/>
    <s v="ownerOccupant"/>
    <n v="310999"/>
    <n v="57"/>
    <n v="2.6581243972147499"/>
    <m/>
    <m/>
    <s v="DMITRIY FEDOSSOV"/>
    <m/>
    <m/>
    <s v="OLESSYA FEDOSSOVA"/>
    <m/>
    <m/>
    <s v="7537 DRIFTING SAND DR"/>
    <s v="WESLEY CHAPEL"/>
    <s v="FL"/>
    <n v="33544"/>
  </r>
  <r>
    <s v="Low"/>
    <s v="27523 SUGAR LOAF DR"/>
    <s v="WESLEY CHAPEL"/>
    <n v="33544"/>
    <x v="3"/>
    <n v="476143"/>
    <n v="218000"/>
    <s v="ownerOccupant"/>
    <n v="370033"/>
    <n v="78"/>
    <n v="9.8489846122996294"/>
    <m/>
    <m/>
    <s v="BEN L COARDE"/>
    <m/>
    <s v="8134697396 DNC, 8139942711 DNC"/>
    <s v="MAXINE B COARDE"/>
    <s v="BENCOARDEJR@GMAIL.COM"/>
    <s v="8132156340 DNC, 8134697396 DNC, 8139942711 DNC"/>
    <s v="27523 SUGAR LOAF DR"/>
    <s v="WESLEY CHAPEL"/>
    <s v="FL"/>
    <n v="33544"/>
  </r>
  <r>
    <s v="Low"/>
    <s v="27034 FIREBUSH DR"/>
    <s v="WESLEY CHAPEL"/>
    <n v="33544"/>
    <x v="1"/>
    <n v="557378"/>
    <n v="555226"/>
    <s v="ownerOccupant"/>
    <n v="343230"/>
    <n v="62"/>
    <n v="4.0559738596114601"/>
    <m/>
    <m/>
    <s v="BRENT A EDWARDS"/>
    <s v="IEDWARDS96@YAHOO.COM"/>
    <s v="2604844204, 8133850708 DNC"/>
    <s v="SUSAN A EDWARDS"/>
    <s v="IEDWARDS96@YAHOO.COM"/>
    <s v="2604844204, 8133850708 DNC"/>
    <s v="27034 FIREBUSH DR"/>
    <s v="WESLEY CHAPEL"/>
    <s v="FL"/>
    <n v="33544"/>
  </r>
  <r>
    <s v="Low"/>
    <s v="6533 WOODSMAN DR"/>
    <s v="WESLEY CHAPEL"/>
    <n v="33544"/>
    <x v="13"/>
    <n v="205399"/>
    <n v="252480"/>
    <s v="ownerOccupant"/>
    <n v="205399"/>
    <n v="100"/>
    <m/>
    <m/>
    <m/>
    <s v="ANA R PETTIS"/>
    <m/>
    <n v="8139077168"/>
    <s v="ROBERT A PETTIS"/>
    <s v="ROBEE1@HOTMAIL.COM"/>
    <n v="8133626521"/>
    <s v="6533 WOODSMAN DR"/>
    <s v="WESLEY CHAPEL"/>
    <s v="FL"/>
    <n v="33544"/>
  </r>
  <r>
    <s v="Medium"/>
    <s v="4064 WINDCREST DR"/>
    <s v="WESLEY CHAPEL"/>
    <n v="33544"/>
    <x v="1"/>
    <n v="597195"/>
    <n v="591087"/>
    <s v="ownerOccupant"/>
    <n v="305294"/>
    <n v="51"/>
    <n v="4.4027480554622098"/>
    <m/>
    <m/>
    <s v="LAURA null ANDERSON"/>
    <s v="LAURMICHANDE@GMAIL.COM"/>
    <s v="8133680523 DNC, 8134547209 DNC"/>
    <m/>
    <m/>
    <m/>
    <s v="4064 WINDCREST DR"/>
    <s v="WESLEY CHAPEL"/>
    <s v="FL"/>
    <n v="33544"/>
  </r>
  <r>
    <s v="Medium"/>
    <s v="5927 ANGUS VALLEY DR"/>
    <s v="WESLEY CHAPEL"/>
    <n v="33544"/>
    <x v="13"/>
    <n v="277852"/>
    <n v="275355"/>
    <s v="ownerOccupant"/>
    <n v="264537"/>
    <n v="95"/>
    <n v="13.4645760125448"/>
    <m/>
    <m/>
    <s v="CYNTHIA A WILMOT"/>
    <s v="ANGUSVALLEY@YAHOO.COM"/>
    <s v="8135464064 DNC, 8139075125 DNC, 8139565125 DNC"/>
    <s v="LARRY R WILMOT"/>
    <s v="ANGUSVALLEY59@GMAIL.COM"/>
    <m/>
    <s v="5927 ANGUS VALLEY DR"/>
    <s v="WESLEY CHAPEL"/>
    <s v="FL"/>
    <n v="33544"/>
  </r>
  <r>
    <s v="Low"/>
    <s v="27336 WHISPERING BIRCH WAY"/>
    <s v="WESLEY CHAPEL"/>
    <n v="33544"/>
    <x v="1"/>
    <n v="461674"/>
    <n v="435430"/>
    <s v="ownerOccupant"/>
    <n v="322049"/>
    <n v="70"/>
    <n v="18.0911729908693"/>
    <m/>
    <m/>
    <s v="COSTAS null CONSTANTINOU"/>
    <m/>
    <s v="8139739898 DNC, 8139907573"/>
    <s v="SUZANNE null CONSTANTINOU"/>
    <m/>
    <s v="6036734680, 8139739898 DNC, 8139907574"/>
    <s v="27336 WHISPERING BIRCH WAY"/>
    <s v="WESLEY CHAPEL"/>
    <s v="FL"/>
    <n v="33544"/>
  </r>
  <r>
    <s v="Low"/>
    <s v="4545 MAPLETREE LOOP"/>
    <s v="WESLEY CHAPEL"/>
    <n v="33544"/>
    <x v="16"/>
    <n v="420083"/>
    <n v="418929"/>
    <s v="ownerOccupant"/>
    <n v="87797"/>
    <n v="21"/>
    <n v="3.1258663352499001"/>
    <n v="0.81941472234667401"/>
    <m/>
    <s v="MICHAEL A NOLL"/>
    <m/>
    <s v="3526660092 DNC, 8137897848"/>
    <s v="ANDREW MICHAEL NOLL"/>
    <m/>
    <m/>
    <s v="4545 MAPLETREE LOOP"/>
    <s v="WESLEY CHAPEL"/>
    <s v="FL"/>
    <n v="33544"/>
  </r>
  <r>
    <s v="Low"/>
    <s v="27743 SKY LAKE CIR"/>
    <s v="WESLEY CHAPEL"/>
    <n v="33544"/>
    <x v="5"/>
    <n v="488002"/>
    <n v="300000"/>
    <s v="ownerOccupant"/>
    <n v="321629"/>
    <n v="66"/>
    <n v="10.8678018191519"/>
    <m/>
    <m/>
    <s v="GREGORY M SHALNA"/>
    <s v="THESHALNAS1@VERIZON.NET"/>
    <s v="5085592099 DNC, 6174609540 DNC, 6175130696"/>
    <m/>
    <m/>
    <m/>
    <s v="27743 SKY LAKE CIR"/>
    <s v="WESLEY CHAPEL"/>
    <s v="FL"/>
    <n v="33544"/>
  </r>
  <r>
    <s v="Low"/>
    <s v="4727 GATEWAY BLVD"/>
    <s v="WESLEY CHAPEL"/>
    <n v="33544"/>
    <x v="16"/>
    <n v="443249"/>
    <n v="413077"/>
    <s v="ownerOccupant"/>
    <n v="170377"/>
    <n v="38"/>
    <n v="3.5210276256347002"/>
    <m/>
    <m/>
    <s v="JONATHON W NOLL"/>
    <s v="INNOVATIVECONSTRUCTIONINC@YAHOO.COM"/>
    <s v="3526660092 DNC, 8139560033"/>
    <s v="SHARON L NOLL"/>
    <s v="NOLLSL03@GMAIL.COM"/>
    <s v="3526660092 DNC, 8133614609 DNC"/>
    <s v="4727 GATEWAY BLVD"/>
    <s v="WESLEY CHAPEL"/>
    <s v="FL"/>
    <n v="33544"/>
  </r>
  <r>
    <s v="Low"/>
    <s v="2758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6644 COUNTRY CLUB RD"/>
    <s v="WESLEY CHAPEL"/>
    <n v="33544"/>
    <x v="21"/>
    <n v="789778"/>
    <n v="998500"/>
    <s v="ownerOccupant"/>
    <n v="85013"/>
    <n v="11"/>
    <n v="0.95382332455943797"/>
    <m/>
    <m/>
    <s v="ELEVIRA F DEVINCENZO"/>
    <m/>
    <m/>
    <m/>
    <m/>
    <m/>
    <s v="6644 COUNTRY CLUB RD"/>
    <s v="WESLEY CHAPEL"/>
    <s v="FL"/>
    <n v="33544"/>
  </r>
  <r>
    <s v="High"/>
    <s v="27541 DESERT WILLOW WAY"/>
    <s v="WESLEY CHAPEL"/>
    <n v="33544"/>
    <x v="12"/>
    <n v="337707"/>
    <n v="325383"/>
    <s v="ownerOccupant"/>
    <n v="93687"/>
    <n v="28"/>
    <n v="7.8355437546980697"/>
    <n v="7.8355437546980697"/>
    <m/>
    <s v="JOSHUA H FUNT"/>
    <s v="LFUNT22@HOTMAIL.COM"/>
    <s v="8133886602 DNC"/>
    <s v="LAUREN R FUNT"/>
    <s v="MAMADRAMALAUREN@AOL.COM"/>
    <s v="8133629320, 8133886602 DNC, 8134700199"/>
    <s v="27541 DESERT WILLOW WAY"/>
    <s v="WESLEY CHAPEL"/>
    <s v="FL"/>
    <n v="33544"/>
  </r>
  <r>
    <s v="Low"/>
    <s v="6606 MANGROVE DR"/>
    <s v="WESLEY CHAPEL"/>
    <n v="33544"/>
    <x v="13"/>
    <n v="258631"/>
    <n v="292300"/>
    <s v="ownerOccupant"/>
    <n v="187546"/>
    <n v="73"/>
    <n v="8.1070491310421602"/>
    <m/>
    <m/>
    <s v="MARCUS J SANGSTER"/>
    <s v="MSANGSTER70@GMAIL.COM"/>
    <s v="4074166767, 8135138738, 8136200578"/>
    <s v="MARCUS J SANGSTER"/>
    <m/>
    <m/>
    <s v="6606 MANGROVE DR"/>
    <s v="WESLEY CHAPEL"/>
    <s v="FL"/>
    <n v="33544"/>
  </r>
  <r>
    <s v="Low"/>
    <s v="26845 MIDDLEGROUND LOOP"/>
    <s v="WESLEY CHAPEL"/>
    <n v="33544"/>
    <x v="0"/>
    <n v="397908"/>
    <n v="385254"/>
    <s v="ownerOccupant"/>
    <n v="230202"/>
    <n v="58"/>
    <n v="5.2280168729776397"/>
    <m/>
    <m/>
    <s v="SCOTT L ELLIOTT"/>
    <s v="EMANPAINTER@HOTMAIL.COM"/>
    <s v="8133125222 DNC, 8137141841"/>
    <s v="LEE SCOTT ELLIOTT"/>
    <m/>
    <m/>
    <s v="26845 MIDDLEGROUND LOOP"/>
    <s v="WESLEY CHAPEL"/>
    <s v="FL"/>
    <n v="33544"/>
  </r>
  <r>
    <s v="Low"/>
    <s v="6250 MANGROVE DR"/>
    <s v="WESLEY CHAPEL"/>
    <n v="33544"/>
    <x v="13"/>
    <n v="107445"/>
    <n v="200000"/>
    <s v="ownerOccupant"/>
    <n v="87662"/>
    <n v="82"/>
    <n v="6.9189507687757201"/>
    <m/>
    <m/>
    <s v="ISABEL MARIA RODRIGUEZ"/>
    <m/>
    <m/>
    <m/>
    <m/>
    <m/>
    <s v="6250 MANGROVE DR"/>
    <s v="WESLEY CHAPEL"/>
    <s v="FL"/>
    <n v="33544"/>
  </r>
  <r>
    <s v="Low"/>
    <s v="26994 EVERGREEN CHASE DR"/>
    <s v="WESLEY CHAPEL"/>
    <n v="33544"/>
    <x v="2"/>
    <n v="749485"/>
    <n v="705095"/>
    <s v="ownerOccupant"/>
    <n v="611370"/>
    <n v="82"/>
    <n v="6.8946835397065396"/>
    <m/>
    <m/>
    <s v="GEORGE S HENRY"/>
    <s v="GHENRY10@YAHOO.COM"/>
    <s v="5633323978 DNC"/>
    <s v="TAMMY J HENRY"/>
    <s v="TAAG@MCHSI.COM"/>
    <s v="5633323978 DNC"/>
    <s v="26994 EVERGREEN CHASE DR"/>
    <s v="WESLEY CHAPEL"/>
    <s v="FL"/>
    <n v="33544"/>
  </r>
  <r>
    <s v="Low"/>
    <s v="7725 THUNDERHEAD ST"/>
    <s v="WESLEY CHAPEL"/>
    <n v="33544"/>
    <x v="4"/>
    <n v="521094"/>
    <n v="562611"/>
    <s v="ownerOccupant"/>
    <n v="245975"/>
    <n v="47"/>
    <n v="3.14468353970654"/>
    <m/>
    <m/>
    <s v="TRAVIS L GRIMES"/>
    <s v="TRAVISGRIMES@GMAIL.COM"/>
    <s v="8135051237 DNC"/>
    <s v="LAUREN ASHLEY"/>
    <m/>
    <m/>
    <s v="7725 THUNDERHEAD ST"/>
    <s v="WESLEY CHAPEL"/>
    <s v="FL"/>
    <n v="33544"/>
  </r>
  <r>
    <s v="Low"/>
    <s v="27827 SANTA ANITA BLVD"/>
    <s v="WESLEY CHAPEL"/>
    <n v="33544"/>
    <x v="22"/>
    <n v="948616"/>
    <n v="904962"/>
    <s v="ownerOccupant"/>
    <n v="713104"/>
    <n v="75"/>
    <n v="3.2172641848989398"/>
    <m/>
    <m/>
    <s v="MARIVIE D GARCIA"/>
    <s v="MOTHERGARJM@AOL.COM"/>
    <s v="8138464632 DNC, 8139945623 DNC"/>
    <s v="MARIVIE D GARCIA"/>
    <m/>
    <m/>
    <s v="27827 SANTA ANITA BLVD"/>
    <s v="WESLEY CHAPEL"/>
    <s v="FL"/>
    <n v="33544"/>
  </r>
  <r>
    <s v="Low"/>
    <s v="1521 OCEAN REEF RD"/>
    <s v="WESLEY CHAPEL"/>
    <n v="33544"/>
    <x v="3"/>
    <n v="421115"/>
    <n v="396261"/>
    <s v="ownerOccupant"/>
    <n v="160790"/>
    <n v="38"/>
    <n v="0.77909214188819098"/>
    <m/>
    <m/>
    <s v="DAVID J SLOCUM"/>
    <m/>
    <s v="8139731784 DNC"/>
    <s v="KRISSIE A SLOCUM"/>
    <m/>
    <s v="8132303395, 8136104590 DNC, 8139731784 DNC"/>
    <s v="1521 OCEAN REEF RD"/>
    <s v="WESLEY CHAPEL"/>
    <s v="FL"/>
    <n v="33544"/>
  </r>
  <r>
    <s v="Low"/>
    <s v="6342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841 DEACON LOOP"/>
    <s v="WESLEY CHAPEL"/>
    <n v="33544"/>
    <x v="27"/>
    <n v="179068"/>
    <n v="165678"/>
    <s v="ownerOccupant"/>
    <n v="179068"/>
    <n v="100"/>
    <m/>
    <m/>
    <m/>
    <s v="RICHARD LUSTER"/>
    <m/>
    <m/>
    <s v="TAMMY GREGORY"/>
    <m/>
    <m/>
    <s v="26841 DEACON LOOP"/>
    <s v="WESLEY CHAPEL"/>
    <s v="FL"/>
    <n v="33544"/>
  </r>
  <r>
    <s v="Low"/>
    <s v="6633 APPLEWOOD DR"/>
    <s v="WESLEY CHAPEL"/>
    <n v="33544"/>
    <x v="13"/>
    <n v="180420"/>
    <n v="163648"/>
    <s v="ownerOccupant"/>
    <n v="180420"/>
    <n v="100"/>
    <m/>
    <m/>
    <m/>
    <s v="SANDRA CORRIVEAU"/>
    <m/>
    <m/>
    <m/>
    <m/>
    <m/>
    <s v="2958 CALF PEN BAY RD"/>
    <s v="PINELAND"/>
    <s v="SC"/>
    <n v="29934"/>
  </r>
  <r>
    <s v="Low"/>
    <s v="3643 PEPPERVINE PL"/>
    <s v="WESLEY CHAPEL"/>
    <n v="33544"/>
    <x v="1"/>
    <n v="513840"/>
    <n v="484948"/>
    <s v="ownerOccupant"/>
    <n v="513840"/>
    <n v="100"/>
    <m/>
    <m/>
    <m/>
    <s v="ADELAIDA C BALTAZAR"/>
    <m/>
    <m/>
    <m/>
    <m/>
    <m/>
    <s v="3643 PEPPERVINE PL"/>
    <s v="WESLEY CHAPEL"/>
    <s v="FL"/>
    <n v="33544"/>
  </r>
  <r>
    <s v="Low"/>
    <s v="3439 HICKORY HAMMOCK LOOP"/>
    <s v="WESLEY CHAPEL"/>
    <n v="33544"/>
    <x v="1"/>
    <n v="586550"/>
    <n v="309900"/>
    <s v="ownerOccupant"/>
    <n v="586550"/>
    <n v="100"/>
    <m/>
    <m/>
    <m/>
    <s v="TRUSTEE KEATHEL CHAUNCEY"/>
    <m/>
    <m/>
    <s v="TRUST LAND IRMA"/>
    <m/>
    <m/>
    <s v="6930 W LINEBAUGH AVE"/>
    <s v="TAMPA"/>
    <s v="FL"/>
    <n v="33625"/>
  </r>
  <r>
    <s v="Low"/>
    <s v="27017 COTTON KEY LN"/>
    <s v="WESLEY CHAPEL"/>
    <n v="33544"/>
    <x v="1"/>
    <n v="474875"/>
    <n v="455484"/>
    <s v="corporate"/>
    <n v="239773"/>
    <n v="50"/>
    <n v="3.5344684860364399"/>
    <m/>
    <m/>
    <s v="ZHAO SIHUI"/>
    <m/>
    <m/>
    <s v="GE HONG &amp; ZHAO SIHUI"/>
    <m/>
    <m/>
    <s v="7 ELMWOOD CT"/>
    <s v="LIVINGSTON"/>
    <s v="NJ"/>
    <n v="7039"/>
  </r>
  <r>
    <s v="Medium"/>
    <s v="27023 FIREBUSH DR"/>
    <s v="WESLEY CHAPEL"/>
    <n v="33544"/>
    <x v="1"/>
    <n v="529782"/>
    <n v="504074"/>
    <s v="ownerOccupant"/>
    <n v="325205"/>
    <n v="61"/>
    <n v="8.5586620344235307"/>
    <m/>
    <m/>
    <s v="ANDREI S OSTAPENKO"/>
    <s v="ANDREI.S.OSTAPENKO@GMAIL.COM"/>
    <s v="8136024394 DNC, 8139078194 DNC, 8139079127 DNC"/>
    <s v="IRYNA Y OSTAPENKO"/>
    <s v="MARYANA.OSTAPENKO270@GMAIL.COM"/>
    <s v="8139731702 DNC, 8139734290 DNC, 8139742031 DNC"/>
    <s v="27023 FIREBUSH DR"/>
    <s v="WESLEY CHAPEL"/>
    <s v="FL"/>
    <n v="33544"/>
  </r>
  <r>
    <s v="Low"/>
    <s v="3339 SISAL LOOP"/>
    <s v="WESLEY CHAPEL"/>
    <n v="33544"/>
    <x v="1"/>
    <n v="514332"/>
    <n v="315000"/>
    <s v="ownerOccupant"/>
    <n v="304277"/>
    <n v="59"/>
    <n v="3.7548985935944299"/>
    <m/>
    <m/>
    <s v="MARIA C KLANDER"/>
    <m/>
    <s v="8135058446 DNC"/>
    <m/>
    <m/>
    <m/>
    <s v="3339 SISAL LOOP"/>
    <s v="WESLEY CHAPEL"/>
    <s v="FL"/>
    <n v="33544"/>
  </r>
  <r>
    <s v="Low"/>
    <s v="27120 BIG SUR DR"/>
    <s v="WESLEY CHAPEL"/>
    <n v="33544"/>
    <x v="3"/>
    <n v="421094"/>
    <n v="417660"/>
    <s v="ownerOccupant"/>
    <n v="421094"/>
    <n v="100"/>
    <m/>
    <m/>
    <m/>
    <s v="JAD S FOURTI"/>
    <s v="MONSIEUR_40@HOTMAIL.COM"/>
    <n v="8136796768"/>
    <s v="REBAA FOURTI"/>
    <m/>
    <m/>
    <s v="27120 BIG SUR DR"/>
    <s v="WESLEY CHAPEL"/>
    <s v="FL"/>
    <n v="33544"/>
  </r>
  <r>
    <s v="Low"/>
    <s v="27607 SKY LAKE CIR"/>
    <s v="WESLEY CHAPEL"/>
    <n v="33544"/>
    <x v="5"/>
    <n v="453901"/>
    <n v="259900"/>
    <s v="ownerOccupant"/>
    <n v="-92884"/>
    <n v="-20"/>
    <n v="6.1339308516900601"/>
    <m/>
    <m/>
    <s v="AUDREY JABBAR"/>
    <m/>
    <m/>
    <s v="ATEF JABBAR"/>
    <m/>
    <m/>
    <s v="27607 SKY LAKE CIR"/>
    <s v="WESLEY CHAPEL"/>
    <s v="FL"/>
    <n v="33544"/>
  </r>
  <r>
    <s v="Low"/>
    <s v="5854 WAR ADMIRAL DR"/>
    <s v="WESLEY CHAPEL"/>
    <n v="33544"/>
    <x v="0"/>
    <n v="440088"/>
    <n v="435895"/>
    <s v="corporate"/>
    <n v="440088"/>
    <n v="100"/>
    <m/>
    <m/>
    <m/>
    <s v="IH5 PROPERTY FLORIDA LP"/>
    <m/>
    <m/>
    <m/>
    <m/>
    <m/>
    <s v="1717 MAIN ST STE 2000"/>
    <s v="DALLAS"/>
    <s v="TX"/>
    <n v="75201"/>
  </r>
  <r>
    <s v="Low"/>
    <s v="6343 GENTLE BEN CIR"/>
    <s v="WESLEY CHAPEL"/>
    <n v="33544"/>
    <x v="18"/>
    <n v="404165"/>
    <n v="350000"/>
    <s v="ownerOccupant"/>
    <n v="404165"/>
    <n v="100"/>
    <m/>
    <m/>
    <m/>
    <s v="JEFFREY W COOK"/>
    <m/>
    <m/>
    <s v="JEFFREY W COOK"/>
    <m/>
    <m/>
    <s v="3060 LAKEVIEW DR"/>
    <s v="WINTER HAVEN"/>
    <s v="FL"/>
    <n v="33884"/>
  </r>
  <r>
    <s v="Low"/>
    <s v="1241 YARDLEY DR"/>
    <s v="WESLEY CHAPEL"/>
    <n v="33544"/>
    <x v="5"/>
    <n v="565391"/>
    <n v="569306"/>
    <s v="ownerOccupant"/>
    <n v="565391"/>
    <n v="100"/>
    <m/>
    <m/>
    <m/>
    <s v="THI DANG"/>
    <m/>
    <m/>
    <s v="MINH H HUYNH"/>
    <m/>
    <m/>
    <s v="7382 UPPER 157TH ST W"/>
    <s v="SAINT PAUL"/>
    <s v="MN"/>
    <n v="55124"/>
  </r>
  <r>
    <s v="Low"/>
    <s v="26830 JUNIPER BAY DR"/>
    <s v="WESLEY CHAPEL"/>
    <n v="33544"/>
    <x v="1"/>
    <n v="314327"/>
    <n v="1850"/>
    <s v="ownerOccupant"/>
    <n v="37357"/>
    <n v="12"/>
    <n v="0.74414590548461701"/>
    <m/>
    <m/>
    <s v="LEE JUSTIN LOSER"/>
    <m/>
    <m/>
    <s v="MARIE LISA LOSER"/>
    <m/>
    <m/>
    <s v="2560 PENNSYLVANIA 72"/>
    <s v="JONESTOWN"/>
    <s v="PA"/>
    <n v="17038"/>
  </r>
  <r>
    <s v="Low"/>
    <s v="27339 ROSELING CT"/>
    <s v="WESLEY CHAPEL"/>
    <n v="33544"/>
    <x v="1"/>
    <n v="686079"/>
    <n v="657835"/>
    <s v="ownerOccupant"/>
    <n v="183344"/>
    <n v="27"/>
    <n v="2.67506630011987"/>
    <n v="1.55866203451687"/>
    <m/>
    <s v="ERIC C SCHATTEMAN"/>
    <s v="FLEETWASHES@HOTMAIL.COM"/>
    <s v="8132189050, 8139189149 DNC, 8139915773 DNC"/>
    <s v="STEPHANIE J SCHATTEMAN"/>
    <s v="STEPHSCHATTEMAN@GMAIL.COM"/>
    <s v="8136902021 DNC, 8139075632 DNC, 8139915773 DNC"/>
    <s v="27339 ROSELING CT"/>
    <s v="WESLEY CHAPEL"/>
    <s v="FL"/>
    <n v="33544"/>
  </r>
  <r>
    <s v="Low"/>
    <s v="28271 LINDENHURST DR"/>
    <s v="WESLEY CHAPEL"/>
    <n v="33544"/>
    <x v="14"/>
    <n v="616030"/>
    <n v="552966"/>
    <s v="ownerOccupant"/>
    <n v="21949"/>
    <n v="4"/>
    <n v="0.93231794852648298"/>
    <m/>
    <m/>
    <s v="JAMES HAJOVSKY"/>
    <m/>
    <m/>
    <s v="APRIL HAJOVSKY"/>
    <m/>
    <m/>
    <s v="28271 LINDENHURST DR"/>
    <s v="WESLEY CHAPEL"/>
    <s v="FL"/>
    <n v="33544"/>
  </r>
  <r>
    <s v="Low"/>
    <s v="6031 SADDLETREE DR"/>
    <s v="WESLEY CHAPEL"/>
    <n v="33544"/>
    <x v="13"/>
    <n v="213896"/>
    <n v="238196"/>
    <s v="corporate"/>
    <n v="213896"/>
    <n v="100"/>
    <m/>
    <m/>
    <m/>
    <s v="M BRANCO LLC"/>
    <m/>
    <m/>
    <m/>
    <m/>
    <m/>
    <s v="9484 BOGGY CREEK RD"/>
    <s v="ORLANDO"/>
    <s v="FL"/>
    <n v="32824"/>
  </r>
  <r>
    <s v="Low"/>
    <s v="26816 AFFIRMED DR"/>
    <s v="WESLEY CHAPEL"/>
    <n v="33544"/>
    <x v="0"/>
    <n v="440515"/>
    <n v="410697"/>
    <s v="ownerOccupant"/>
    <n v="190946"/>
    <n v="43"/>
    <n v="1.87048999415073"/>
    <m/>
    <m/>
    <s v="MICHAEL A BORK"/>
    <s v="AKEEMGAYLE@MSN.COM"/>
    <s v="3527774126, 8139528106 DNC"/>
    <s v="DARILYN STEWART"/>
    <m/>
    <m/>
    <s v="26816 AFFIRMED DR"/>
    <s v="WESLEY CHAPEL"/>
    <s v="FL"/>
    <n v="33544"/>
  </r>
  <r>
    <s v="Low"/>
    <s v="27127 PALMETTO BEND DR"/>
    <s v="WESLEY CHAPEL"/>
    <n v="33544"/>
    <x v="1"/>
    <n v="621670"/>
    <n v="584920"/>
    <s v="ownerOccupant"/>
    <n v="621670"/>
    <n v="100"/>
    <n v="2.79790934902055"/>
    <m/>
    <m/>
    <s v="RAFAEL J COLLAZO"/>
    <s v="COLLAZO2323@GMAIL.COM"/>
    <s v="8139291790 DNC"/>
    <s v="GLENDA M MCGRATH-COLLAZO"/>
    <m/>
    <m/>
    <s v="27127 PALMETTO BEND DR"/>
    <s v="WESLEY CHAPEL"/>
    <s v="FL"/>
    <n v="33544"/>
  </r>
  <r>
    <s v="Low"/>
    <s v="3129 WATERMARK DR"/>
    <s v="WESLEY CHAPEL"/>
    <n v="33544"/>
    <x v="1"/>
    <n v="1049670"/>
    <n v="1003531"/>
    <s v="ownerOccupant"/>
    <n v="664528"/>
    <n v="63"/>
    <n v="3.8301674135366799"/>
    <m/>
    <m/>
    <s v="BRIANA P WILLEY"/>
    <m/>
    <s v="3522322422 DNC, 8139076515 DNC"/>
    <s v="DAVID R WILLEY"/>
    <s v="NATH747@MAC.COM"/>
    <s v="3522322422 DNC, 3525679389 DNC, 8139076515 DNC"/>
    <s v="3129 WATERMARK DR"/>
    <s v="WESLEY CHAPEL"/>
    <s v="FL"/>
    <n v="33544"/>
  </r>
  <r>
    <s v="Low"/>
    <s v="2348 ROSEHAVEN DR"/>
    <s v="WESLEY CHAPEL"/>
    <n v="33544"/>
    <x v="1"/>
    <n v="426300"/>
    <n v="401105"/>
    <s v="ownerOccupant"/>
    <n v="426300"/>
    <n v="100"/>
    <m/>
    <m/>
    <m/>
    <s v="MUHAMMAD S QADREE"/>
    <s v="SABIR_QADREE@YAHOO.COM"/>
    <s v="8132457032 DNC, 8133885390 DNC, 8137777296 DNC"/>
    <s v="TANVEER S QADREE"/>
    <s v="SABIR_QADREE@YAHOO.COM"/>
    <s v="8136289275 DNC"/>
    <s v="2348 ROSEHAVEN DR"/>
    <s v="WESLEY CHAPEL"/>
    <s v="FL"/>
    <n v="33544"/>
  </r>
  <r>
    <s v="Low"/>
    <s v="4116 KNOLLPOINT DR"/>
    <s v="WESLEY CHAPEL"/>
    <n v="33544"/>
    <x v="1"/>
    <n v="538275"/>
    <n v="523163"/>
    <s v="ownerOccupant"/>
    <n v="538275"/>
    <n v="100"/>
    <m/>
    <m/>
    <m/>
    <s v="NIDHI J SHAH"/>
    <s v="NIDS.SHAH@GMAIL.COM"/>
    <n v="7324237984"/>
    <s v="SHYAMAL J SHAH"/>
    <s v="SOM.SHAH@GMAIL.COM"/>
    <s v="7324237984, 8133332879"/>
    <s v="4116 KNOLLPOINT DR"/>
    <s v="WESLEY CHAPEL"/>
    <s v="FL"/>
    <n v="33544"/>
  </r>
  <r>
    <s v="Low"/>
    <s v="27708 SANTA ANITA BLVD"/>
    <s v="WESLEY CHAPEL"/>
    <n v="33544"/>
    <x v="22"/>
    <n v="827762"/>
    <n v="792545"/>
    <s v="ownerOccupant"/>
    <n v="255080"/>
    <n v="31"/>
    <n v="2.8301676620992602"/>
    <n v="1.0640386298411899"/>
    <m/>
    <s v="ANDREW J SHAW"/>
    <s v="MILSE@HOTMAIL.COM"/>
    <s v="3362558491 DNC, 3364759330 DNC, 3528725377"/>
    <s v="JENNIFER D SHAW"/>
    <s v="JENDAYSHAW@GMAIL.COM"/>
    <s v="3364759330 DNC, 3528725377"/>
    <s v="27708 SANTA ANITA BLVD"/>
    <s v="WESLEY CHAPEL"/>
    <s v="FL"/>
    <n v="33544"/>
  </r>
  <r>
    <s v="Medium"/>
    <s v="27753 SUMMER PLACE DR"/>
    <s v="WESLEY CHAPEL"/>
    <n v="33544"/>
    <x v="5"/>
    <n v="579589"/>
    <n v="539801"/>
    <s v="ownerOccupant"/>
    <n v="543475"/>
    <n v="94"/>
    <n v="26.865113898689501"/>
    <m/>
    <m/>
    <s v="NILOS G KORODIMAS"/>
    <m/>
    <s v="8135458031 DNC, 8139916296 DNC"/>
    <s v="NILOS G KORODIMAS"/>
    <m/>
    <m/>
    <s v="27753 SUMMER PLACE DR"/>
    <s v="WESLEY CHAPEL"/>
    <s v="FL"/>
    <n v="33544"/>
  </r>
  <r>
    <s v="Low"/>
    <s v="6155 COUNTRY CLUB RD"/>
    <s v="WESLEY CHAPEL"/>
    <n v="33544"/>
    <x v="21"/>
    <n v="507677"/>
    <n v="497697"/>
    <s v="ownerOccupant"/>
    <n v="284051"/>
    <n v="56"/>
    <n v="4.7145762642809101"/>
    <m/>
    <m/>
    <s v="EDWIN KEVIN DROZDOWICZ"/>
    <m/>
    <m/>
    <m/>
    <m/>
    <m/>
    <s v="6155 COUNTRY CLUB RD"/>
    <s v="WESLEY CHAPEL"/>
    <s v="FL"/>
    <n v="33544"/>
  </r>
  <r>
    <s v="Low"/>
    <s v="27409 GREEN WILLOW RUN"/>
    <s v="WESLEY CHAPEL"/>
    <n v="33544"/>
    <x v="4"/>
    <n v="573475"/>
    <n v="538193"/>
    <s v="ownerOccupant"/>
    <n v="523303"/>
    <n v="91"/>
    <n v="10.6930708879368"/>
    <m/>
    <m/>
    <s v="DEBRA L CERRETO"/>
    <s v="LCERRETO@HOTMAIL.COM"/>
    <s v="3144530160, 6233867086, 6237489342"/>
    <s v="PATRICK R CERRETO"/>
    <s v="ANNL01@HOTMAIL.COM"/>
    <s v="8137899527 DNC, 8138463826 DNC, 8139733828 DNC"/>
    <s v="27409 GREEN WILLOW RUN"/>
    <s v="WESLEY CHAPEL"/>
    <s v="FL"/>
    <n v="33544"/>
  </r>
  <r>
    <s v="Medium"/>
    <s v="4937 WRANGLER WAY"/>
    <s v="WESLEY CHAPEL"/>
    <n v="33544"/>
    <x v="12"/>
    <n v="327803"/>
    <n v="317077"/>
    <s v="ownerOccupant"/>
    <n v="226532"/>
    <n v="69"/>
    <n v="6.8570493825915904"/>
    <m/>
    <m/>
    <s v="DOROTA null RYTYCH"/>
    <m/>
    <s v="8472043214 DNC"/>
    <s v="JERZY null RYTYCH"/>
    <s v="JERZYRICH@YAHOO.COM"/>
    <s v="6304830498 DNC, 6307805866, 8475674926 DNC"/>
    <s v="4937 WRANGLER WAY"/>
    <s v="WESLEY CHAPEL"/>
    <s v="FL"/>
    <n v="33544"/>
  </r>
  <r>
    <s v="Low"/>
    <s v="5036 CACTUS NEEDLE LN"/>
    <s v="WESLEY CHAPEL"/>
    <n v="33544"/>
    <x v="12"/>
    <n v="264007"/>
    <n v="250283"/>
    <s v="ownerOccupant"/>
    <n v="264007"/>
    <n v="100"/>
    <m/>
    <m/>
    <m/>
    <s v="AARON BARNETTE"/>
    <m/>
    <m/>
    <s v="ADRIANA BARNETTE"/>
    <m/>
    <m/>
    <s v="5036 CACTUS NEEDLE LN"/>
    <s v="WESLEY CHAPEL"/>
    <s v="FL"/>
    <n v="33544"/>
  </r>
  <r>
    <s v="Low"/>
    <s v="6216 EMERALD HILLS WAY"/>
    <s v="WESLEY CHAPEL"/>
    <n v="33544"/>
    <x v="28"/>
    <m/>
    <n v="48340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746 YORK HARBOR PL"/>
    <s v="WESLEY CHAPEL"/>
    <n v="33544"/>
    <x v="20"/>
    <m/>
    <m/>
    <s v="corporate"/>
    <m/>
    <m/>
    <m/>
    <m/>
    <m/>
    <s v="DHIR-TAMPA NORTH I LLC"/>
    <m/>
    <m/>
    <m/>
    <m/>
    <m/>
    <s v="3501 RIGA BLVD STE 100"/>
    <s v="TAMPA"/>
    <s v="FL"/>
    <n v="33619"/>
  </r>
  <r>
    <s v="Low"/>
    <s v="26612 C C LN"/>
    <s v="WESLEY CHAPEL"/>
    <n v="33544"/>
    <x v="4"/>
    <n v="624457"/>
    <n v="617232"/>
    <s v="corporate"/>
    <n v="445153"/>
    <n v="71"/>
    <n v="5.7522106729141704"/>
    <m/>
    <m/>
    <s v="HPA US1 LLC"/>
    <m/>
    <m/>
    <m/>
    <m/>
    <m/>
    <s v="120 S RIVERSIDE PLZ STE 2000"/>
    <s v="CHICAGO"/>
    <s v="IL"/>
    <n v="60606"/>
  </r>
  <r>
    <s v="Low"/>
    <s v="1342 OCEAN REEF RD"/>
    <s v="WESLEY CHAPEL"/>
    <n v="33544"/>
    <x v="3"/>
    <n v="496735"/>
    <n v="471138"/>
    <s v="corporate"/>
    <n v="496735"/>
    <n v="100"/>
    <m/>
    <m/>
    <m/>
    <s v="2018-3 IH BORROWER LP"/>
    <m/>
    <m/>
    <m/>
    <m/>
    <m/>
    <s v="1131 W WARNER RD"/>
    <s v="TEMPE"/>
    <s v="AZ"/>
    <n v="85284"/>
  </r>
  <r>
    <s v="Low"/>
    <s v="25802 RISEN STAR DR"/>
    <s v="WESLEY CHAPEL"/>
    <n v="33544"/>
    <x v="0"/>
    <n v="509380"/>
    <n v="1950"/>
    <s v="ownerOccupant"/>
    <n v="258172"/>
    <n v="51"/>
    <n v="3.16081282348292"/>
    <m/>
    <m/>
    <s v="BRETT E BAUER"/>
    <s v="BRETTE.BAUER@CEMEX.COM"/>
    <s v="2392899842, 3525727108, 3527965512 DNC"/>
    <s v="JENNIFER R BAUER"/>
    <m/>
    <m/>
    <s v="25802 RISEN STAR DR"/>
    <s v="WESLEY CHAPEL"/>
    <s v="FL"/>
    <n v="33544"/>
  </r>
  <r>
    <s v="Low"/>
    <s v="3512 GRASSGLEN PL"/>
    <s v="WESLEY CHAPEL"/>
    <n v="33544"/>
    <x v="1"/>
    <n v="587233"/>
    <n v="604553"/>
    <s v="ownerOccupant"/>
    <n v="354858"/>
    <n v="60"/>
    <n v="10.943070887998999"/>
    <m/>
    <m/>
    <s v="HECTOR J VILLAFANE"/>
    <s v="DA1MECHANIC@AOL.COM"/>
    <s v="3472191810 DNC, 3473144871, 8139737788 DNC"/>
    <m/>
    <m/>
    <m/>
    <s v="3512 GRASSGLEN PL"/>
    <s v="WESLEY CHAPEL"/>
    <s v="FL"/>
    <n v="33544"/>
  </r>
  <r>
    <s v="Low"/>
    <s v="3446 HICKORY HAMMOCK LOOP"/>
    <s v="WESLEY CHAPEL"/>
    <n v="33544"/>
    <x v="1"/>
    <n v="627249"/>
    <n v="618507"/>
    <s v="ownerOccupant"/>
    <n v="403448"/>
    <n v="64"/>
    <n v="7.6984472321161803"/>
    <m/>
    <m/>
    <s v="MICHELLE FAN"/>
    <m/>
    <m/>
    <m/>
    <m/>
    <m/>
    <s v="19308 SEA MIST LN"/>
    <s v="LUTZ"/>
    <s v="FL"/>
    <n v="33558"/>
  </r>
  <r>
    <s v="Low"/>
    <s v="1146 NASHVILLE DR"/>
    <s v="WESLEY CHAPEL"/>
    <n v="33544"/>
    <x v="19"/>
    <n v="462291"/>
    <n v="459040"/>
    <s v="ownerOccupant"/>
    <n v="277615"/>
    <n v="60"/>
    <n v="4.5106176954089499"/>
    <m/>
    <m/>
    <s v="MICHAEL R CALDARELLI"/>
    <s v="MICHAEL.CALDARELLI@EMAIL.SAINTLEO.EDU"/>
    <n v="3522325995"/>
    <m/>
    <m/>
    <m/>
    <s v="1146 NASHVILLE DR"/>
    <s v="WESLEY CHAPEL"/>
    <s v="FL"/>
    <n v="33544"/>
  </r>
  <r>
    <s v="Low"/>
    <s v="26930 DAYFLOWER BLVD"/>
    <s v="WESLEY CHAPEL"/>
    <n v="33544"/>
    <x v="13"/>
    <n v="602324"/>
    <n v="632969"/>
    <s v="ownerOccupant"/>
    <n v="602324"/>
    <n v="100"/>
    <m/>
    <m/>
    <m/>
    <s v="KEVIN D DUNN"/>
    <s v="KDDUNNIT@AOL.COM"/>
    <s v="8137143190, 8139738384, 8139940746"/>
    <s v="TINA C DUNN"/>
    <s v="TINALDUNN22@GMAIL.COM"/>
    <s v="8133632318, 8139940746"/>
    <s v="26930 DAYFLOWER BLVD"/>
    <s v="WESLEY CHAPEL"/>
    <s v="FL"/>
    <n v="33544"/>
  </r>
  <r>
    <s v="Medium"/>
    <s v="5416 SPECTACULAR BID DR"/>
    <s v="WESLEY CHAPEL"/>
    <n v="33544"/>
    <x v="0"/>
    <n v="533833"/>
    <n v="199000"/>
    <s v="ownerOccupant"/>
    <n v="224389"/>
    <n v="42"/>
    <n v="1.47264078050328"/>
    <m/>
    <m/>
    <s v="ANDREW J BIENGARDO"/>
    <s v="ILARCH08@GMAIL.COM"/>
    <s v="7278635584 DNC, 8139294487, 8139962253 DNC"/>
    <m/>
    <m/>
    <m/>
    <s v="5416 SPECTACULAR BID DR"/>
    <s v="WESLEY CHAPEL"/>
    <s v="FL"/>
    <n v="33544"/>
  </r>
  <r>
    <s v="Low"/>
    <s v="27644 PLEASURE RIDE LOOP"/>
    <s v="WESLEY CHAPEL"/>
    <n v="33544"/>
    <x v="8"/>
    <n v="347865"/>
    <n v="330424"/>
    <s v="ownerOccupant"/>
    <n v="347865"/>
    <n v="100"/>
    <m/>
    <m/>
    <m/>
    <s v="DEBORAH A SCALONE"/>
    <s v="DEBBIESCALONE@COXTARGET.COM"/>
    <s v="8134033265, 8139296245 DNC"/>
    <m/>
    <m/>
    <m/>
    <s v="27644 PLEASURE RIDE LOOP"/>
    <s v="WESLEY CHAPEL"/>
    <s v="FL"/>
    <n v="33544"/>
  </r>
  <r>
    <s v="Low"/>
    <s v="5702 WAR ADMIRAL DR"/>
    <s v="WESLEY CHAPEL"/>
    <n v="33544"/>
    <x v="0"/>
    <n v="453488"/>
    <n v="447643"/>
    <s v="ownerOccupant"/>
    <n v="453488"/>
    <n v="100"/>
    <m/>
    <m/>
    <m/>
    <s v="VIET H TRINH"/>
    <s v="VIET.TRINH@GMAIL.COM"/>
    <s v="8134090446, 8134094490"/>
    <s v="JULIA LUU"/>
    <m/>
    <m/>
    <s v="5702 WAR ADMIRAL DR"/>
    <s v="WESLEY CHAPEL"/>
    <s v="FL"/>
    <n v="33544"/>
  </r>
  <r>
    <s v="Low"/>
    <s v="27101 SILVERLEAF WAY"/>
    <s v="WESLEY CHAPEL"/>
    <n v="33544"/>
    <x v="6"/>
    <n v="331584"/>
    <n v="295500"/>
    <s v="corporate"/>
    <n v="331584"/>
    <n v="100"/>
    <m/>
    <m/>
    <m/>
    <s v="NOT AVAILABLE FROM THE COUNTY"/>
    <m/>
    <m/>
    <m/>
    <m/>
    <m/>
    <s v="27101 SILVERLEAF WAY"/>
    <s v="WESLEY CHAPEL"/>
    <s v="FL"/>
    <n v="33544"/>
  </r>
  <r>
    <s v="Low"/>
    <s v="4930 WANDERING WAY"/>
    <s v="WESLEY CHAPEL"/>
    <n v="33544"/>
    <x v="15"/>
    <n v="442080"/>
    <n v="422068"/>
    <s v="corporate"/>
    <n v="442080"/>
    <n v="100"/>
    <m/>
    <m/>
    <m/>
    <s v="SN FLORIDA 11 LLC"/>
    <m/>
    <m/>
    <m/>
    <m/>
    <m/>
    <s v="4930 WANDERING WAY"/>
    <s v="WESLEY CHAPEL"/>
    <s v="FL"/>
    <n v="33544"/>
  </r>
  <r>
    <s v="Low"/>
    <s v="5613 GRINDSTONE LOOP"/>
    <s v="WESLEY CHAPEL"/>
    <n v="33544"/>
    <x v="0"/>
    <n v="393122"/>
    <n v="395738"/>
    <s v="ownerOccupant"/>
    <n v="393122"/>
    <n v="100"/>
    <m/>
    <m/>
    <m/>
    <s v="SHU-CHEN HUANG"/>
    <m/>
    <m/>
    <m/>
    <m/>
    <m/>
    <s v="1880 GLENWOOD RD"/>
    <s v="ANN ARBOR"/>
    <s v="MI"/>
    <n v="48104"/>
  </r>
  <r>
    <s v="Low"/>
    <s v="8575 BROADSTONE DR"/>
    <s v="WESLEY CHAPEL"/>
    <n v="33544"/>
    <x v="9"/>
    <n v="546911"/>
    <n v="498747"/>
    <s v="ownerOccupant"/>
    <n v="136472"/>
    <n v="25"/>
    <n v="3.2925332536837901"/>
    <n v="1.0505977698128199"/>
    <m/>
    <s v="ANITA S GRANT"/>
    <s v="ANITA1.GRANT@GMAIL.COM"/>
    <n v="3137483726"/>
    <s v="MARCO V VILLAGOMEZ"/>
    <s v="MVNEWYORK1@YAHOO.COM"/>
    <s v="2129247285, 6463732635, 6467999868"/>
    <s v="8575 BROADSTONE DR"/>
    <s v="WESLEY CHAPEL"/>
    <s v="FL"/>
    <n v="33544"/>
  </r>
  <r>
    <s v="Low"/>
    <s v="3752 SILVERLAKE WAY"/>
    <s v="WESLEY CHAPEL"/>
    <n v="33544"/>
    <x v="1"/>
    <n v="411005"/>
    <n v="391722"/>
    <s v="ownerOccupant"/>
    <n v="164481"/>
    <n v="40"/>
    <n v="3.3839311031461499"/>
    <m/>
    <m/>
    <s v="ALBERTO ANDRE PABON"/>
    <m/>
    <m/>
    <s v="DAMARYS GONZALEZ"/>
    <m/>
    <m/>
    <s v="3752 SILVERLAKE WAY"/>
    <s v="WESLEY CHAPEL"/>
    <s v="FL"/>
    <n v="33544"/>
  </r>
  <r>
    <s v="Low"/>
    <s v="5113 QUADRANGLE CT"/>
    <s v="WESLEY CHAPEL"/>
    <n v="33544"/>
    <x v="0"/>
    <n v="390827"/>
    <n v="365259"/>
    <s v="ownerOccupant"/>
    <n v="390827"/>
    <n v="100"/>
    <m/>
    <m/>
    <m/>
    <s v="CAMPBELL &amp; VISHNEFSKE"/>
    <m/>
    <m/>
    <m/>
    <m/>
    <m/>
    <s v="3643 VIA PACIFICA WALK"/>
    <s v="OXNARD"/>
    <s v="CA"/>
    <n v="93035"/>
  </r>
  <r>
    <s v="Medium"/>
    <s v="27704 KIRKWOOD CIR"/>
    <s v="WESLEY CHAPEL"/>
    <n v="33544"/>
    <x v="1"/>
    <n v="620677"/>
    <n v="569577"/>
    <s v="ownerOccupant"/>
    <n v="494882"/>
    <n v="80"/>
    <n v="13.988769812854599"/>
    <m/>
    <m/>
    <s v="DARLENE H JAGERT"/>
    <s v="MICHAELJAGERT@YAHOO.COM"/>
    <s v="8133520975, 8139945875 DNC"/>
    <m/>
    <m/>
    <m/>
    <s v="27704 KIRKWOOD CIR"/>
    <s v="WESLEY CHAPEL"/>
    <s v="FL"/>
    <n v="33544"/>
  </r>
  <r>
    <s v="Low"/>
    <s v="5202 GATO DEL SOL CIR"/>
    <s v="WESLEY CHAPEL"/>
    <n v="33544"/>
    <x v="0"/>
    <n v="349602"/>
    <n v="333923"/>
    <s v="ownerOccupant"/>
    <n v="172558"/>
    <n v="49"/>
    <n v="4.9457590601665098"/>
    <m/>
    <m/>
    <s v="RICKY D THOMAS"/>
    <s v="RICKYDT22@GMAIL.COM"/>
    <m/>
    <m/>
    <m/>
    <m/>
    <s v="5202 GATO DEL SOL CIR"/>
    <s v="WESLEY CHAPEL"/>
    <s v="FL"/>
    <n v="33544"/>
  </r>
  <r>
    <s v="Low"/>
    <s v="1229 YARDLEY DR"/>
    <s v="WESLEY CHAPEL"/>
    <n v="33544"/>
    <x v="5"/>
    <n v="737022"/>
    <n v="697965"/>
    <s v="ownerOccupant"/>
    <n v="737022"/>
    <n v="100"/>
    <m/>
    <m/>
    <m/>
    <s v="JOSHUA VILLEGAS"/>
    <m/>
    <m/>
    <m/>
    <m/>
    <m/>
    <s v="1229 YARDLEY DR"/>
    <s v="WESLEY CHAPEL"/>
    <s v="FL"/>
    <n v="33544"/>
  </r>
  <r>
    <s v="Low"/>
    <s v="26831 DEACON LOOP"/>
    <s v="WESLEY CHAPEL"/>
    <n v="33544"/>
    <x v="27"/>
    <n v="574866"/>
    <n v="169887"/>
    <s v="ownerOccupant"/>
    <n v="574866"/>
    <n v="100"/>
    <m/>
    <m/>
    <m/>
    <s v="TONY L RHONEELLI"/>
    <s v="RHONEELLITONY@GMAIL.COM"/>
    <s v="8139002255 DNC"/>
    <m/>
    <m/>
    <m/>
    <s v="26831 DEACON LOOP"/>
    <s v="WESLEY CHAPEL"/>
    <s v="FL"/>
    <n v="33544"/>
  </r>
  <r>
    <s v="Low"/>
    <s v="26827 MIDDLEGROUND LOOP"/>
    <s v="WESLEY CHAPEL"/>
    <n v="33544"/>
    <x v="0"/>
    <n v="428479"/>
    <n v="389775"/>
    <s v="ownerOccupant"/>
    <n v="428479"/>
    <n v="100"/>
    <m/>
    <m/>
    <m/>
    <s v="TATIANA OUELETTE"/>
    <m/>
    <m/>
    <m/>
    <m/>
    <m/>
    <s v="26827 MIDDLEGROUND LOOP"/>
    <s v="WESLEY CHAPEL"/>
    <s v="FL"/>
    <n v="33544"/>
  </r>
  <r>
    <s v="Low"/>
    <s v="26306 WHIRLAWAY TER"/>
    <s v="WESLEY CHAPEL"/>
    <n v="33544"/>
    <x v="0"/>
    <n v="380163"/>
    <n v="361783"/>
    <s v="ownerOccupant"/>
    <n v="380163"/>
    <n v="100"/>
    <m/>
    <m/>
    <m/>
    <s v="JESSICA S HERSCHBERG"/>
    <m/>
    <m/>
    <m/>
    <m/>
    <m/>
    <s v="26306 WHIRLAWAY TER"/>
    <s v="WESLEY CHAPEL"/>
    <s v="FL"/>
    <n v="33544"/>
  </r>
  <r>
    <s v="Low"/>
    <s v="6438 WOODSMAN DR"/>
    <s v="WESLEY CHAPEL"/>
    <n v="33544"/>
    <x v="13"/>
    <n v="152311"/>
    <n v="136778"/>
    <s v="ownerOccupant"/>
    <n v="152311"/>
    <n v="100"/>
    <m/>
    <m/>
    <m/>
    <s v="MARYANN RICKS"/>
    <m/>
    <m/>
    <s v="WILLIAM T RICKS"/>
    <m/>
    <m/>
    <s v="6448 WOODSMAN DR"/>
    <s v="WESLEY CHAPEL"/>
    <s v="FL"/>
    <n v="33544"/>
  </r>
  <r>
    <s v="Low"/>
    <s v="27329 GOLF COURSE LOOP"/>
    <s v="WESLEY CHAPEL"/>
    <n v="33544"/>
    <x v="21"/>
    <n v="475832"/>
    <n v="449229"/>
    <s v="ownerOccupant"/>
    <n v="441489"/>
    <n v="93"/>
    <n v="16.244146156971802"/>
    <m/>
    <m/>
    <s v="JAMES T GATES"/>
    <m/>
    <s v="5088240954 DNC, 8133104121 DNC"/>
    <s v="KATHLEEN S GATES"/>
    <m/>
    <s v="5088240954 DNC, 8134336480 DNC"/>
    <s v="27329 GOLF COURSE LOOP"/>
    <s v="WESLEY CHAPEL"/>
    <s v="FL"/>
    <n v="33544"/>
  </r>
  <r>
    <s v="Low"/>
    <s v="26548 CASTLEVIEW WAY"/>
    <s v="WESLEY CHAPEL"/>
    <n v="33544"/>
    <x v="23"/>
    <n v="338742"/>
    <n v="330865"/>
    <s v="ownerOccupant"/>
    <n v="338742"/>
    <n v="100"/>
    <m/>
    <m/>
    <m/>
    <s v="DE MARIA FERREIRA"/>
    <m/>
    <m/>
    <m/>
    <m/>
    <m/>
    <s v="26548 CASTLEVIEW WAY"/>
    <s v="WESLEY CHAPEL"/>
    <s v="FL"/>
    <n v="33544"/>
  </r>
  <r>
    <s v="Low"/>
    <s v="1300 GENTILLY LN"/>
    <s v="WESLEY CHAPEL"/>
    <n v="33544"/>
    <x v="19"/>
    <n v="406763"/>
    <n v="396333"/>
    <s v="ownerOccupant"/>
    <n v="247975"/>
    <n v="61"/>
    <n v="18.451135404314702"/>
    <m/>
    <m/>
    <s v="HUMA KHAN"/>
    <m/>
    <m/>
    <m/>
    <m/>
    <m/>
    <s v="1300 GENTILLY LN"/>
    <s v="WESLEY CHAPEL"/>
    <s v="FL"/>
    <n v="33544"/>
  </r>
  <r>
    <s v="Low"/>
    <s v="2841 BLUE SPRINGS PL"/>
    <s v="WESLEY CHAPEL"/>
    <n v="33544"/>
    <x v="1"/>
    <n v="760835"/>
    <n v="857597"/>
    <s v="ownerOccupant"/>
    <n v="509586"/>
    <n v="67"/>
    <n v="12.029092393561999"/>
    <m/>
    <m/>
    <s v="PATRICIA L WOOSTER"/>
    <s v="PWOOSTER123@YAHOO.COM"/>
    <s v="8137600341 DNC, 8137659305, 8139071771 DNC"/>
    <s v="SCOT A WOOSTER"/>
    <s v="SWOOSTER@GMAIL.COM"/>
    <s v="8137600341 DNC, 8137659305"/>
    <s v="2841 BLUE SPRINGS PL"/>
    <s v="WESLEY CHAPEL"/>
    <s v="FL"/>
    <n v="33544"/>
  </r>
  <r>
    <s v="Low"/>
    <s v="25815 RISEN STAR DR"/>
    <s v="WESLEY CHAPEL"/>
    <n v="33544"/>
    <x v="0"/>
    <n v="577584"/>
    <n v="553043"/>
    <s v="corporate"/>
    <n v="577584"/>
    <n v="100"/>
    <m/>
    <m/>
    <m/>
    <s v="AMH 2014-1 BORROWER LLC"/>
    <m/>
    <m/>
    <m/>
    <m/>
    <m/>
    <s v="23975 PARK SORRENTO"/>
    <s v="CALABASAS"/>
    <s v="CA"/>
    <n v="91302"/>
  </r>
  <r>
    <s v="High"/>
    <s v="5067 WANDERING WAY"/>
    <s v="WESLEY CHAPEL"/>
    <n v="33544"/>
    <x v="15"/>
    <n v="457308"/>
    <n v="423811"/>
    <s v="ownerOccupant"/>
    <n v="457308"/>
    <n v="100"/>
    <m/>
    <m/>
    <m/>
    <s v="VINCENT P SALGADO"/>
    <s v="DMS1221@MSN.COM"/>
    <s v="6313873544 DNC, 6315867254 DNC, 8139071244"/>
    <m/>
    <m/>
    <m/>
    <s v="5067 WANDERING WAY"/>
    <s v="WESLEY CHAPEL"/>
    <s v="FL"/>
    <n v="33544"/>
  </r>
  <r>
    <s v="Low"/>
    <s v="2853 BIRCHCREEK DR"/>
    <s v="WESLEY CHAPEL"/>
    <n v="33544"/>
    <x v="1"/>
    <n v="342260"/>
    <n v="326965"/>
    <s v="ownerOccupant"/>
    <n v="197863"/>
    <n v="58"/>
    <n v="3.0801676623792802"/>
    <m/>
    <m/>
    <s v="EVELYN L GUTIERREZ"/>
    <s v="ELGUTIERREZ0821@GMAIL.COM"/>
    <s v="8134091370 DNC"/>
    <m/>
    <m/>
    <m/>
    <s v="2853 BIRCHCREEK DR"/>
    <s v="WESLEY CHAPEL"/>
    <s v="FL"/>
    <n v="33544"/>
  </r>
  <r>
    <s v="Low"/>
    <s v="6219 GENTLE BEN CIR"/>
    <s v="WESLEY CHAPEL"/>
    <n v="33544"/>
    <x v="18"/>
    <n v="372420"/>
    <n v="377767"/>
    <s v="ownerOccupant"/>
    <n v="332595"/>
    <n v="89"/>
    <n v="3.6554364796146901"/>
    <m/>
    <m/>
    <s v="SARALENA M KRUSE"/>
    <s v="SALLYCTR@YAHOO.COM"/>
    <s v="7274525140 DNC, 7275777996 DNC"/>
    <s v="RAY DONALD KRUSE"/>
    <m/>
    <m/>
    <s v="6219 GENTLE BEN CIR"/>
    <s v="WESLEY CHAPEL"/>
    <s v="FL"/>
    <n v="33544"/>
  </r>
  <r>
    <s v="Low"/>
    <s v="5328 WAR ADMIRAL DR"/>
    <s v="WESLEY CHAPEL"/>
    <n v="33544"/>
    <x v="0"/>
    <n v="450762"/>
    <n v="430803"/>
    <s v="ownerOccupant"/>
    <n v="450762"/>
    <n v="100"/>
    <m/>
    <m/>
    <m/>
    <s v="AUSTIN DAVID TEAGUE"/>
    <m/>
    <m/>
    <s v="KAREN J TEAGUE"/>
    <m/>
    <m/>
    <s v="5328 WAR ADMIRAL DR"/>
    <s v="WESLEY CHAPEL"/>
    <s v="FL"/>
    <n v="33544"/>
  </r>
  <r>
    <s v="Low"/>
    <s v="27197 RAVENS BROOK RD"/>
    <s v="WESLEY CHAPEL"/>
    <n v="33544"/>
    <x v="4"/>
    <m/>
    <n v="65000"/>
    <s v="ownerOccupant"/>
    <m/>
    <m/>
    <m/>
    <m/>
    <m/>
    <s v="ALEX M ELTAHAN"/>
    <m/>
    <m/>
    <s v="ANARKUL DYIKANBAEVA"/>
    <m/>
    <m/>
    <s v="3309 JACKSON DR"/>
    <s v="HOLIDAY"/>
    <s v="FL"/>
    <n v="34691"/>
  </r>
  <r>
    <s v="Low"/>
    <s v="27045 WINGED ELM DR"/>
    <s v="WESLEY CHAPEL"/>
    <n v="33544"/>
    <x v="1"/>
    <n v="683134"/>
    <n v="669900"/>
    <s v="ownerOccupant"/>
    <n v="611727"/>
    <n v="90"/>
    <n v="3.23876981294802"/>
    <m/>
    <m/>
    <s v="CAROL A HARDING"/>
    <s v="ARNE6256@EARTHLINK.NET"/>
    <s v="8133458051 DNC, 8135324398, 8137782655"/>
    <s v="JOHN R HARDING"/>
    <s v="ARNE6256@EARTHLINK.NET"/>
    <s v="8133458051 DNC, 8135324398, 8638731455 DNC"/>
    <s v="27045 WINGED ELM DR"/>
    <s v="WESLEY CHAPEL"/>
    <s v="FL"/>
    <n v="33544"/>
  </r>
  <r>
    <s v="Low"/>
    <s v="27148 FERN GLADE CT"/>
    <s v="WESLEY CHAPEL"/>
    <n v="33544"/>
    <x v="1"/>
    <n v="507854"/>
    <n v="1900"/>
    <s v="ownerOccupant"/>
    <n v="243658"/>
    <n v="48"/>
    <n v="2.9272843623006599"/>
    <m/>
    <m/>
    <s v="LAUREN M BRADLEY"/>
    <s v="LMB.BRADLEY@OUTLOOK.COM"/>
    <s v="2058351836 DNC, 8133751987"/>
    <m/>
    <m/>
    <m/>
    <s v="27148 FERN GLADE CT"/>
    <s v="WESLEY CHAPEL"/>
    <s v="FL"/>
    <n v="33544"/>
  </r>
  <r>
    <s v="Low"/>
    <s v="27613 BAYBROOK LOOP"/>
    <s v="WESLEY CHAPEL"/>
    <n v="33544"/>
    <x v="1"/>
    <n v="487801"/>
    <n v="429087"/>
    <s v="ownerOccupant"/>
    <n v="487801"/>
    <n v="100"/>
    <m/>
    <m/>
    <m/>
    <s v="OF AGREEMENT TRUST"/>
    <m/>
    <m/>
    <s v="FENGYIN LIN"/>
    <m/>
    <m/>
    <s v="27613 BAYBROOK LOOP"/>
    <s v="WESLEY CHAPEL"/>
    <s v="FL"/>
    <n v="33544"/>
  </r>
  <r>
    <s v="High"/>
    <s v="26407 LIMESTONE SPRINGS WAY"/>
    <s v="WESLEY CHAPEL"/>
    <n v="33544"/>
    <x v="26"/>
    <n v="398878"/>
    <n v="382044"/>
    <s v="ownerOccupant"/>
    <n v="214172"/>
    <n v="54"/>
    <n v="4.8194149742694599"/>
    <m/>
    <m/>
    <s v="SUVARCHALA MAREEDU"/>
    <m/>
    <m/>
    <m/>
    <m/>
    <m/>
    <s v="26407 LIMESTONE SPRINGS WAY"/>
    <s v="WESLEY CHAPEL"/>
    <s v="FL"/>
    <n v="33544"/>
  </r>
  <r>
    <s v="Low"/>
    <s v="27745 PLEASURE RIDE LOOP"/>
    <s v="WESLEY CHAPEL"/>
    <n v="33544"/>
    <x v="8"/>
    <n v="347986"/>
    <n v="333271"/>
    <s v="ownerOccupant"/>
    <n v="347986"/>
    <n v="100"/>
    <m/>
    <m/>
    <m/>
    <s v="STELLA A VALAVANIS"/>
    <m/>
    <m/>
    <s v="PANOS VALAVANIS"/>
    <m/>
    <m/>
    <s v="27745 PLEASURE RIDE LOOP"/>
    <s v="WESLEY CHAPEL"/>
    <s v="FL"/>
    <n v="33544"/>
  </r>
  <r>
    <s v="Low"/>
    <s v="27325 GOLF COURSE LOOP"/>
    <s v="WESLEY CHAPEL"/>
    <n v="33544"/>
    <x v="21"/>
    <n v="458905"/>
    <n v="418745"/>
    <s v="ownerOccupant"/>
    <n v="458905"/>
    <n v="100"/>
    <m/>
    <m/>
    <m/>
    <s v="REVOCABLE JOINT PEACOCK"/>
    <m/>
    <m/>
    <s v="MARK D PEACOCK"/>
    <m/>
    <m/>
    <s v="27325 GOLF COURSE LOOP"/>
    <s v="WESLEY CHAPEL"/>
    <s v="FL"/>
    <n v="33544"/>
  </r>
  <r>
    <s v="Low"/>
    <s v="7509 OLD PASCO RD"/>
    <s v="WESLEY CHAPEL"/>
    <n v="33544"/>
    <x v="41"/>
    <n v="152319"/>
    <n v="137763"/>
    <s v="corporate"/>
    <n v="152319"/>
    <n v="100"/>
    <m/>
    <m/>
    <m/>
    <s v="KFP 1301 W 8TH ST LLC"/>
    <m/>
    <m/>
    <m/>
    <m/>
    <m/>
    <s v="21615 69TH AVE E"/>
    <s v="BRADENTON"/>
    <s v="FL"/>
    <n v="34211"/>
  </r>
  <r>
    <s v="Low"/>
    <s v="27145 LAUREL CHASE LN"/>
    <s v="WESLEY CHAPEL"/>
    <n v="33544"/>
    <x v="1"/>
    <n v="645006"/>
    <n v="617073"/>
    <s v="ownerOccupant"/>
    <n v="299271"/>
    <n v="46"/>
    <n v="5.2844687377414301"/>
    <m/>
    <m/>
    <s v="REVOCABLE BAYKAL JOHN"/>
    <m/>
    <m/>
    <s v="undefined BAYKAL"/>
    <m/>
    <m/>
    <s v="27145 LAUREL CHASE LN"/>
    <s v="WESLEY CHAPEL"/>
    <s v="FL"/>
    <n v="33544"/>
  </r>
  <r>
    <s v="Low"/>
    <s v="2502 ROSEHAVEN DR"/>
    <s v="WESLEY CHAPEL"/>
    <n v="33544"/>
    <x v="1"/>
    <n v="472878"/>
    <n v="424065"/>
    <s v="ownerOccupant"/>
    <n v="363195"/>
    <n v="77"/>
    <n v="5.3946837915048702"/>
    <m/>
    <m/>
    <s v="WALDO J ZAYAS"/>
    <s v="WALDO0424@HOTMAIL.COM"/>
    <s v="8135274101 DNC, 8139917444"/>
    <m/>
    <m/>
    <m/>
    <s v="2502 ROSEHAVEN DR"/>
    <s v="WESLEY CHAPEL"/>
    <s v="FL"/>
    <n v="33544"/>
  </r>
  <r>
    <s v="Low"/>
    <s v="5914 WAR ADMIRAL DR"/>
    <s v="WESLEY CHAPEL"/>
    <n v="33544"/>
    <x v="0"/>
    <n v="430832"/>
    <n v="408488"/>
    <s v="ownerOccupant"/>
    <n v="177705"/>
    <n v="41"/>
    <n v="3.2172644366661598"/>
    <m/>
    <m/>
    <s v="LAWRENCE J IMBURGIA"/>
    <s v="KSCHUCK@COMCAST.NET"/>
    <s v="7278479436 DNC"/>
    <s v="JOSEPH LAWRENCE IMBURGIA"/>
    <m/>
    <m/>
    <s v="5914 WAR ADMIRAL DR"/>
    <s v="WESLEY CHAPEL"/>
    <s v="FL"/>
    <n v="33544"/>
  </r>
  <r>
    <s v="Low"/>
    <s v="26671 FIDDLEWOOD LOOP"/>
    <s v="WESLEY CHAPEL"/>
    <n v="33544"/>
    <x v="2"/>
    <n v="844212"/>
    <n v="757513"/>
    <s v="ownerOccupant"/>
    <n v="65177"/>
    <n v="8"/>
    <n v="6.8973719635790003"/>
    <n v="3.0747913184177098"/>
    <m/>
    <s v="HUGH C MORRISON"/>
    <m/>
    <s v="4109698499 DNC, 8139098215"/>
    <m/>
    <m/>
    <m/>
    <s v="2102 GAILS LN"/>
    <s v="MOUNT AIRY"/>
    <s v="MD"/>
    <n v="21771"/>
  </r>
  <r>
    <s v="Low"/>
    <s v="5901 WAR ADMIRAL DR"/>
    <s v="WESLEY CHAPEL"/>
    <n v="33544"/>
    <x v="0"/>
    <n v="392442"/>
    <n v="401399"/>
    <s v="ownerOccupant"/>
    <n v="167902"/>
    <n v="43"/>
    <n v="3.8489848668048001"/>
    <m/>
    <m/>
    <s v="CHRISTIAN A BOLIVAR"/>
    <s v="MARIAFBOLIVAR83@YAHOO.COM"/>
    <m/>
    <s v="ALEXANDER CHRISTIAN BOLIVAR"/>
    <m/>
    <m/>
    <s v="5901 WAR ADMIRAL DR"/>
    <s v="WESLEY CHAPEL"/>
    <s v="FL"/>
    <n v="33544"/>
  </r>
  <r>
    <s v="Medium"/>
    <s v="26982 EVERGREEN CHASE DR"/>
    <s v="WESLEY CHAPEL"/>
    <n v="33544"/>
    <x v="2"/>
    <n v="687688"/>
    <n v="613545"/>
    <s v="ownerOccupant"/>
    <n v="474630"/>
    <n v="69"/>
    <n v="8.0237160496005"/>
    <m/>
    <m/>
    <s v="MICHAEL D SORIA"/>
    <s v="MICHAEL.SORIA@GMAIL.COM"/>
    <s v="8132300254 DNC, 8133889609 DNC, 8139750419"/>
    <s v="MICHAEL D SORIA"/>
    <m/>
    <m/>
    <s v="26982 EVERGREEN CHASE DR"/>
    <s v="WESLEY CHAPEL"/>
    <s v="FL"/>
    <n v="33544"/>
  </r>
  <r>
    <s v="Low"/>
    <s v="26710 DAYFLOWER BLVD"/>
    <s v="WESLEY CHAPEL"/>
    <n v="33544"/>
    <x v="13"/>
    <n v="267151"/>
    <n v="250316"/>
    <s v="ownerOccupant"/>
    <n v="267151"/>
    <n v="100"/>
    <m/>
    <m/>
    <m/>
    <s v="BOBBY L PEPPERS"/>
    <s v="KPEARCE9@ICLOUD.COM"/>
    <s v="8137788000, 8139731769, 8139733309 DNC"/>
    <s v="TAMMY PEPPERS"/>
    <m/>
    <m/>
    <s v="26710 DAYFLOWER BLVD"/>
    <s v="WESLEY CHAPEL"/>
    <s v="FL"/>
    <n v="33544"/>
  </r>
  <r>
    <s v="Low"/>
    <s v="5106 GATO DEL SOL CIR"/>
    <s v="WESLEY CHAPEL"/>
    <n v="33544"/>
    <x v="0"/>
    <n v="384802"/>
    <n v="359857"/>
    <s v="ownerOccupant"/>
    <n v="250953"/>
    <n v="65"/>
    <n v="5.9000601356531197"/>
    <m/>
    <m/>
    <s v="HAROLD S ELIFSON"/>
    <s v="HELIFSON@GMAIL.COM"/>
    <s v="5618596506 DNC"/>
    <s v="JOHN ELIFSON"/>
    <m/>
    <m/>
    <s v="5106 GATO DEL SOL CIR"/>
    <s v="WESLEY CHAPEL"/>
    <s v="FL"/>
    <n v="33544"/>
  </r>
  <r>
    <s v="Low"/>
    <s v="7949 GREENWAY AVE"/>
    <s v="WESLEY CHAPEL"/>
    <n v="33544"/>
    <x v="9"/>
    <m/>
    <n v="373678"/>
    <s v="ownerOccupant"/>
    <m/>
    <m/>
    <n v="2.0075870173735502"/>
    <n v="2.0075870173735502"/>
    <m/>
    <s v="JOHANDRY null FRANCO"/>
    <s v="JOH.ANDRY1827@GMAIL.COM"/>
    <n v="7867975112"/>
    <s v="STEPHANIE M CARVALHO"/>
    <s v="STEPHIE1122@LIVE.COM"/>
    <m/>
    <s v="7949 GREENWAY AVE"/>
    <s v="WESLEY CHAPEL"/>
    <s v="FL"/>
    <n v="33544"/>
  </r>
  <r>
    <s v="Low"/>
    <s v="27040 STILLBROOK DR"/>
    <s v="WESLEY CHAPEL"/>
    <n v="33544"/>
    <x v="1"/>
    <n v="505619"/>
    <n v="454297"/>
    <s v="ownerOccupant"/>
    <n v="180797"/>
    <n v="36"/>
    <n v="3.6097375550390698"/>
    <m/>
    <m/>
    <s v="LISA M TUNSTALL"/>
    <s v="MARIEKOLY@GMAIL.COM"/>
    <s v="7203612113, 7203692223, 7209490086"/>
    <s v="CARRIE L DAVIS"/>
    <m/>
    <m/>
    <s v="27040 STILLBROOK DR"/>
    <s v="WESLEY CHAPEL"/>
    <s v="FL"/>
    <n v="33544"/>
  </r>
  <r>
    <s v="Low"/>
    <s v="28233 SONNY DR"/>
    <s v="WESLEY CHAPEL"/>
    <n v="33544"/>
    <x v="14"/>
    <n v="858897"/>
    <n v="857480"/>
    <s v="ownerOccupant"/>
    <n v="858897"/>
    <n v="100"/>
    <m/>
    <m/>
    <m/>
    <s v="DIANA CARCAMO"/>
    <m/>
    <m/>
    <s v="FREDY A CARCAMO"/>
    <m/>
    <m/>
    <s v="7786 ROMA DUNE DR"/>
    <s v="WESLEY CHAPEL"/>
    <s v="FL"/>
    <n v="33545"/>
  </r>
  <r>
    <s v="Low"/>
    <s v="5908 WOODSMAN DR"/>
    <s v="WESLEY CHAPEL"/>
    <n v="33544"/>
    <x v="13"/>
    <n v="226181"/>
    <n v="116787"/>
    <s v="ownerOccupant"/>
    <n v="131802"/>
    <n v="58"/>
    <n v="6.5828558346089698"/>
    <m/>
    <m/>
    <s v="CORA T JACKSON"/>
    <s v="AMYJACKSON21@AOL.COM"/>
    <s v="8132325410, 8136024778 DNC"/>
    <s v="TERRY W JACKSON"/>
    <s v="AMYJACKSON21@AOL.COM"/>
    <n v="8132325410"/>
    <s v="9310 BAHIA LOOP"/>
    <s v="LAND O LAKES"/>
    <s v="FL"/>
    <n v="34639"/>
  </r>
  <r>
    <s v="Low"/>
    <s v="26610 SEA HERO CIR"/>
    <s v="WESLEY CHAPEL"/>
    <n v="33544"/>
    <x v="0"/>
    <n v="514650"/>
    <n v="462503"/>
    <s v="ownerOccupant"/>
    <n v="514650"/>
    <n v="100"/>
    <m/>
    <m/>
    <m/>
    <s v="CHRISTINA DEGUZMAN"/>
    <m/>
    <m/>
    <s v="PATRICIA DULASKI"/>
    <m/>
    <m/>
    <s v="5100 SPECTACULAR BID DR"/>
    <s v="WESLEY CHAPEL"/>
    <s v="FL"/>
    <n v="33544"/>
  </r>
  <r>
    <s v="Low"/>
    <s v="26612 SHOREGRASS DR"/>
    <s v="WESLEY CHAPEL"/>
    <n v="33544"/>
    <x v="1"/>
    <n v="720739"/>
    <n v="709897"/>
    <s v="ownerOccupant"/>
    <n v="396747"/>
    <n v="55"/>
    <n v="17.6581246518443"/>
    <n v="16.709199920661501"/>
    <m/>
    <s v="RICHARD J LAWRENCE"/>
    <s v="RICHEYSAMPLE@GMAIL.COM"/>
    <s v="6315538319 DNC, 8136381264, 8139294331 DNC"/>
    <s v="RICHARD J LAWRENCE"/>
    <m/>
    <m/>
    <s v="26612 SHOREGRASS DR"/>
    <s v="WESLEY CHAPEL"/>
    <s v="FL"/>
    <n v="33544"/>
  </r>
  <r>
    <s v="Medium"/>
    <s v="25622 FERDINAND CT"/>
    <s v="WESLEY CHAPEL"/>
    <n v="33544"/>
    <x v="0"/>
    <n v="708718"/>
    <n v="723520"/>
    <s v="ownerOccupant"/>
    <n v="553906"/>
    <n v="78"/>
    <n v="11.9161891679734"/>
    <m/>
    <m/>
    <s v="ANIKO L MAHER"/>
    <m/>
    <s v="2152404390 DNC, 8134741213 DNC, 8139918711"/>
    <s v="JOHN J MAHER"/>
    <s v="N3876H@GMAIL.COM"/>
    <s v="2152404390 DNC, 8134280812 DNC, 8134741213 DNC"/>
    <s v="25622 FERDINAND CT"/>
    <s v="WESLEY CHAPEL"/>
    <s v="FL"/>
    <n v="33544"/>
  </r>
  <r>
    <s v="Low"/>
    <s v="6218 WENDELL DR"/>
    <s v="WESLEY CHAPEL"/>
    <n v="33544"/>
    <x v="13"/>
    <n v="209299"/>
    <n v="203685"/>
    <s v="ownerOccupant"/>
    <n v="209299"/>
    <n v="100"/>
    <m/>
    <m/>
    <m/>
    <s v="MARTHA S SPARKS"/>
    <m/>
    <m/>
    <s v="RAUL BAMIO"/>
    <m/>
    <m/>
    <s v="32721 WINDELSTRAW DR"/>
    <s v="WESLEY CHAPEL"/>
    <s v="FL"/>
    <n v="33545"/>
  </r>
  <r>
    <s v="Low"/>
    <s v="25253 LEXINGTON OAKS BLVD"/>
    <s v="WESLEY CHAPEL"/>
    <n v="33544"/>
    <x v="0"/>
    <n v="406803"/>
    <n v="383622"/>
    <s v="ownerOccupant"/>
    <n v="406803"/>
    <n v="100"/>
    <m/>
    <m/>
    <m/>
    <s v="BHOOMESHWAR GONE"/>
    <m/>
    <m/>
    <s v="SAROJA GONE"/>
    <m/>
    <m/>
    <s v="5437 RIVA RIDGE DR"/>
    <s v="WESLEY CHAPEL"/>
    <s v="FL"/>
    <n v="33544"/>
  </r>
  <r>
    <s v="Low"/>
    <s v="2731 BLUE SPRINGS PL"/>
    <s v="WESLEY CHAPEL"/>
    <n v="33544"/>
    <x v="1"/>
    <n v="675106"/>
    <n v="625564"/>
    <s v="ownerOccupant"/>
    <n v="675106"/>
    <n v="100"/>
    <m/>
    <m/>
    <m/>
    <s v="JUDY M TORRES"/>
    <m/>
    <s v="8135040575 DNC, 8139944361 DNC, 8139946516 DNC"/>
    <s v="MANUEL R TORRES"/>
    <s v="MANTOR@ICLOUD.COM"/>
    <s v="8137488898 DNC, 8139944361 DNC"/>
    <s v="2731 BLUE SPRINGS PL"/>
    <s v="WESLEY CHAPEL"/>
    <s v="FL"/>
    <n v="33544"/>
  </r>
  <r>
    <s v="Low"/>
    <s v="5037 CHIPOTLE LN"/>
    <s v="WESLEY CHAPEL"/>
    <n v="33544"/>
    <x v="12"/>
    <n v="270689"/>
    <n v="257904"/>
    <s v="corporate"/>
    <n v="270689"/>
    <n v="100"/>
    <m/>
    <m/>
    <m/>
    <s v="SANTA FE TOWNHOMES LLC"/>
    <m/>
    <m/>
    <m/>
    <m/>
    <m/>
    <s v="3020 S FLORIDA AVE STE 101"/>
    <s v="LAKELAND"/>
    <s v="FL"/>
    <n v="33803"/>
  </r>
  <r>
    <s v="Low"/>
    <s v="6117 WOODSMAN DR"/>
    <s v="WESLEY CHAPEL"/>
    <n v="33544"/>
    <x v="13"/>
    <n v="219439"/>
    <n v="210544"/>
    <s v="ownerOccupant"/>
    <n v="-5690"/>
    <n v="-3"/>
    <n v="1.35973755516353"/>
    <n v="0.117802071292562"/>
    <m/>
    <s v="DINA E LANGLOIS"/>
    <s v="ALISMIMA1123@YAHOO.COM"/>
    <s v="8137593663, 8139000151, 8139358061"/>
    <m/>
    <m/>
    <m/>
    <s v="6117 WOODSMAN DR"/>
    <s v="WESLEY CHAPEL"/>
    <s v="FL"/>
    <n v="33544"/>
  </r>
  <r>
    <s v="Low"/>
    <s v="6656 COUNTRY CLUB RD"/>
    <s v="WESLEY CHAPEL"/>
    <n v="33544"/>
    <x v="21"/>
    <n v="563725"/>
    <n v="546136"/>
    <s v="ownerOccupant"/>
    <n v="186866"/>
    <n v="33"/>
    <n v="3.0290923938732002"/>
    <m/>
    <m/>
    <s v="JULIE R COX"/>
    <s v="DJJAZZYJULIE_23@YAHOO.COM"/>
    <s v="3179872121 DNC"/>
    <s v="RICHARD L COX"/>
    <s v="RICHIECOX8@GMAIL.COM"/>
    <s v="3178398262, 3179872121 DNC"/>
    <s v="6656 COUNTRY CLUB RD"/>
    <s v="WESLEY CHAPEL"/>
    <s v="FL"/>
    <n v="33544"/>
  </r>
  <r>
    <s v="Low"/>
    <s v="25945 WINNING COLORS WAY"/>
    <s v="WESLEY CHAPEL"/>
    <n v="33544"/>
    <x v="0"/>
    <n v="358607"/>
    <n v="370000"/>
    <s v="ownerOccupant"/>
    <n v="287141"/>
    <n v="80"/>
    <n v="19.811350458420399"/>
    <m/>
    <m/>
    <s v="CALLEJO DEL FLORES"/>
    <m/>
    <m/>
    <s v="CARMEN FLORES"/>
    <m/>
    <m/>
    <s v="25945 WINNING COLORS WAY"/>
    <s v="WESLEY CHAPEL"/>
    <s v="FL"/>
    <n v="33544"/>
  </r>
  <r>
    <s v="Low"/>
    <s v="6649 ANGUS VALLEY DR"/>
    <s v="WESLEY CHAPEL"/>
    <n v="33544"/>
    <x v="13"/>
    <n v="225418"/>
    <n v="253261"/>
    <s v="ownerOccupant"/>
    <n v="202141"/>
    <n v="90"/>
    <n v="25.152748307882799"/>
    <m/>
    <m/>
    <s v="THEODORE ALLEN"/>
    <m/>
    <m/>
    <m/>
    <m/>
    <m/>
    <s v="6649 ANGUS VALLEY DR"/>
    <s v="WESLEY CHAPEL"/>
    <s v="FL"/>
    <n v="33544"/>
  </r>
  <r>
    <s v="Low"/>
    <s v="4612 MAPLETREE LOOP"/>
    <s v="WESLEY CHAPEL"/>
    <n v="33544"/>
    <x v="16"/>
    <n v="431182"/>
    <n v="409145"/>
    <s v="ownerOccupant"/>
    <n v="341555"/>
    <n v="79"/>
    <n v="20.4376945444419"/>
    <m/>
    <m/>
    <s v="BROWN KIM SMITH"/>
    <m/>
    <m/>
    <m/>
    <m/>
    <m/>
    <s v="4612 MAPLETREE LOOP"/>
    <s v="WESLEY CHAPEL"/>
    <s v="FL"/>
    <n v="33544"/>
  </r>
  <r>
    <s v="Low"/>
    <s v="27309 FORDHAM DR"/>
    <s v="WESLEY CHAPEL"/>
    <n v="33544"/>
    <x v="1"/>
    <n v="660923"/>
    <n v="632558"/>
    <s v="ownerOccupant"/>
    <n v="416973"/>
    <n v="63"/>
    <n v="7.1984472326139901"/>
    <m/>
    <m/>
    <s v="JAMI F RIORDAN"/>
    <s v="JAMIRIORDAN@GMAIL.COM"/>
    <s v="3212639843 DNC, 4076177035 DNC, 8133330699 DNC"/>
    <s v="SHAWN RIORDAN"/>
    <m/>
    <m/>
    <s v="27309 FORDHAM DR"/>
    <s v="WESLEY CHAPEL"/>
    <s v="FL"/>
    <n v="33544"/>
  </r>
  <r>
    <s v="Low"/>
    <s v="1507 RINCON DR"/>
    <s v="WESLEY CHAPEL"/>
    <n v="33544"/>
    <x v="3"/>
    <n v="477718"/>
    <n v="447172"/>
    <s v="ownerOccupant"/>
    <n v="477718"/>
    <n v="100"/>
    <m/>
    <m/>
    <m/>
    <s v="DONETTE C WYATT"/>
    <s v="SWETTE76@YAHOO.COM"/>
    <s v="8135985500 DNC, 8139915341 DNC, 8139917041 DNC"/>
    <m/>
    <m/>
    <m/>
    <s v="1507 RINCON DR"/>
    <s v="WESLEY CHAPEL"/>
    <s v="FL"/>
    <n v="33544"/>
  </r>
  <r>
    <s v="Low"/>
    <s v="27211 LIRIOPE CT"/>
    <s v="WESLEY CHAPEL"/>
    <n v="33544"/>
    <x v="16"/>
    <n v="394166"/>
    <n v="390096"/>
    <s v="ownerOccupant"/>
    <n v="43581"/>
    <n v="11"/>
    <n v="2.4054364799569301"/>
    <m/>
    <m/>
    <s v="COURTNEY D HERIOT"/>
    <s v="HERIOTC@YAHOO.COM"/>
    <s v="7274155380 DNC, 7274559421 DNC"/>
    <s v="ROBERT J MARCHMAN"/>
    <s v="MARCHMANROBERT@GMAIL.COM"/>
    <s v="3016437871 DNC, 3017534944 DNC"/>
    <s v="27211 LIRIOPE CT"/>
    <s v="WESLEY CHAPEL"/>
    <s v="FL"/>
    <n v="33544"/>
  </r>
  <r>
    <s v="Low"/>
    <s v="5654 RIVA RIDGE DR"/>
    <s v="WESLEY CHAPEL"/>
    <n v="33544"/>
    <x v="0"/>
    <n v="561934"/>
    <n v="558586"/>
    <s v="corporate"/>
    <n v="561934"/>
    <n v="100"/>
    <m/>
    <m/>
    <m/>
    <s v="THR FLORIDA LP"/>
    <m/>
    <m/>
    <m/>
    <m/>
    <m/>
    <s v="PO BOX 4778"/>
    <s v="LOGAN"/>
    <s v="UT"/>
    <n v="84323"/>
  </r>
  <r>
    <s v="Low"/>
    <s v="3407 CHAPEL CREEK CIR"/>
    <s v="WESLEY CHAPEL"/>
    <n v="33544"/>
    <x v="1"/>
    <n v="392124"/>
    <n v="387679"/>
    <s v="ownerOccupant"/>
    <n v="120680"/>
    <n v="31"/>
    <n v="2.9511354046881202"/>
    <n v="1.0911732515110499"/>
    <m/>
    <s v="CHRISTOPHER M LOMBARDI"/>
    <s v="CLOMBARDI@SHRINENET.ORG"/>
    <s v="5613129730, 8133945494, 8139297598"/>
    <s v="CHRISTOPHER M LOMBARDI"/>
    <m/>
    <m/>
    <s v="3407 CHAPEL CREEK CIR"/>
    <s v="WESLEY CHAPEL"/>
    <s v="FL"/>
    <n v="33544"/>
  </r>
  <r>
    <s v="Low"/>
    <s v="27239 FIREBUSH DR"/>
    <s v="WESLEY CHAPEL"/>
    <n v="33544"/>
    <x v="1"/>
    <n v="713204"/>
    <n v="693150"/>
    <s v="ownerOccupant"/>
    <n v="471338"/>
    <n v="66"/>
    <n v="4.3812429315698402"/>
    <m/>
    <m/>
    <s v="GREGORY C MORRIS"/>
    <s v="GC_MORRIS@YAHOO.COM"/>
    <s v="6196853042, 7605101082 DNC, 8139947115 DNC"/>
    <s v="KAREY B MORRIS"/>
    <s v="GC_MORRIS@YAHOO.COM"/>
    <s v="6196853042, 8139941131 DNC, 8139947115 DNC"/>
    <s v="27239 FIREBUSH DR"/>
    <s v="WESLEY CHAPEL"/>
    <s v="FL"/>
    <n v="33544"/>
  </r>
  <r>
    <s v="Low"/>
    <s v="27614 SKY LAKE CIR"/>
    <s v="WESLEY CHAPEL"/>
    <n v="33544"/>
    <x v="5"/>
    <n v="432179"/>
    <n v="428078"/>
    <s v="ownerOccupant"/>
    <n v="210313"/>
    <n v="49"/>
    <n v="3.3140386305256802"/>
    <m/>
    <m/>
    <s v="BENNY TRAM"/>
    <m/>
    <m/>
    <s v="THER HALLE TRAN"/>
    <m/>
    <m/>
    <s v="2398 GRAND CYPRESS DR STE 430"/>
    <s v="LUTZ"/>
    <s v="FL"/>
    <n v="33559"/>
  </r>
  <r>
    <s v="Low"/>
    <s v="6721 WOODSMAN DR"/>
    <s v="WESLEY CHAPEL"/>
    <n v="33544"/>
    <x v="13"/>
    <n v="227897"/>
    <n v="222650"/>
    <s v="ownerOccupant"/>
    <n v="227897"/>
    <n v="100"/>
    <m/>
    <m/>
    <m/>
    <s v="FRANKLIN SAMUEL PARK"/>
    <m/>
    <m/>
    <m/>
    <m/>
    <m/>
    <s v="6721 WOODSMAN DR"/>
    <s v="WESLEY CHAPEL"/>
    <s v="FL"/>
    <n v="33544"/>
  </r>
  <r>
    <s v="Low"/>
    <s v="27252 EDENFIELD DR"/>
    <s v="WESLEY CHAPEL"/>
    <n v="33544"/>
    <x v="1"/>
    <n v="515323"/>
    <n v="504061"/>
    <s v="ownerOccupant"/>
    <n v="515323"/>
    <n v="100"/>
    <m/>
    <m/>
    <m/>
    <s v="MI K ADANAS"/>
    <m/>
    <s v="2018867203, 2127308877"/>
    <s v="KAB LEE"/>
    <m/>
    <m/>
    <s v="27252 EDENFIELD DR"/>
    <s v="WESLEY CHAPEL"/>
    <s v="FL"/>
    <n v="33544"/>
  </r>
  <r>
    <s v="Low"/>
    <s v="5250 WINDINGBROOK TRL"/>
    <s v="WESLEY CHAPEL"/>
    <n v="33544"/>
    <x v="16"/>
    <n v="605685"/>
    <n v="583468"/>
    <s v="ownerOccupant"/>
    <n v="537972"/>
    <n v="89"/>
    <n v="1.6070493832138499"/>
    <m/>
    <m/>
    <s v="OF AGREEMENT TRUST"/>
    <m/>
    <m/>
    <s v="undefined VEGA"/>
    <m/>
    <m/>
    <s v="5250 WINDINGBROOK TRL"/>
    <s v="WESLEY CHAPEL"/>
    <s v="FL"/>
    <n v="33544"/>
  </r>
  <r>
    <s v="Low"/>
    <s v="27050 PALMETTO BEND DR"/>
    <s v="WESLEY CHAPEL"/>
    <n v="33544"/>
    <x v="1"/>
    <n v="707744"/>
    <n v="688644"/>
    <s v="ownerOccupant"/>
    <n v="421394"/>
    <n v="60"/>
    <n v="3.5237160499116298"/>
    <m/>
    <m/>
    <s v="STEVE HERNANDEZ"/>
    <m/>
    <m/>
    <s v="KRISTINYA HERNANDEZ"/>
    <m/>
    <m/>
    <s v="2036 WHITEWILLOW DR"/>
    <s v="WESLEY CHAPEL"/>
    <s v="FL"/>
    <n v="33543"/>
  </r>
  <r>
    <s v="Low"/>
    <s v="7442 OLCOTT DR"/>
    <s v="WESLEY CHAPEL"/>
    <n v="33544"/>
    <x v="14"/>
    <n v="722497"/>
    <n v="656365"/>
    <s v="ownerOccupant"/>
    <n v="722497"/>
    <n v="100"/>
    <m/>
    <m/>
    <m/>
    <s v="JILL M RODEFFER"/>
    <s v="MARTYJILLANDSHAWN@YAHOO.COM"/>
    <s v="8134420009 DNC, 8136904107 DNC, 8139947961"/>
    <s v="MARTY W RODEFFER"/>
    <m/>
    <s v="8136904041 DNC, 8139947961"/>
    <s v="7442 OLCOTT DR"/>
    <s v="WESLEY CHAPEL"/>
    <s v="FL"/>
    <n v="33544"/>
  </r>
  <r>
    <s v="Low"/>
    <s v="26030 BALSAWOOD CT"/>
    <s v="WESLEY CHAPEL"/>
    <n v="33544"/>
    <x v="10"/>
    <n v="436677"/>
    <n v="415128"/>
    <s v="ownerOccupant"/>
    <n v="338713"/>
    <n v="78"/>
    <n v="13.658124652062099"/>
    <m/>
    <m/>
    <s v="BRANDI A BROWNING"/>
    <m/>
    <s v="8132445324 DNC, 8139077580"/>
    <m/>
    <m/>
    <m/>
    <s v="26030 BALSAWOOD CT"/>
    <s v="WESLEY CHAPEL"/>
    <s v="FL"/>
    <n v="33544"/>
  </r>
  <r>
    <s v="Low"/>
    <s v="25844 BLUE JAY PL"/>
    <s v="WESLEY CHAPEL"/>
    <n v="33544"/>
    <x v="10"/>
    <n v="447700"/>
    <n v="425884"/>
    <s v="ownerOccupant"/>
    <n v="226544"/>
    <n v="51"/>
    <n v="5.4376945445663996"/>
    <m/>
    <m/>
    <s v="JASMIN M ALICEA"/>
    <s v="JASMIN8217@YAHOO.COM"/>
    <s v="8139075230 DNC, 8139285214 DNC, 8139518853"/>
    <m/>
    <m/>
    <m/>
    <s v="25844 BLUE JAY PL"/>
    <s v="WESLEY CHAPEL"/>
    <s v="FL"/>
    <n v="33544"/>
  </r>
  <r>
    <s v="Low"/>
    <s v="6946 OLD PASCO RD"/>
    <s v="WESLEY CHAPEL"/>
    <n v="33544"/>
    <x v="45"/>
    <n v="4992530"/>
    <n v="4992530"/>
    <s v="corporate"/>
    <n v="3634201"/>
    <n v="73"/>
    <n v="15.0183397058567"/>
    <m/>
    <m/>
    <s v="QUAIL RUN CAMPGROUND INC"/>
    <m/>
    <m/>
    <m/>
    <m/>
    <m/>
    <s v="6946 OLD PASCO RD"/>
    <s v="WESLEY CHAPEL"/>
    <s v="FL"/>
    <n v="33544"/>
  </r>
  <r>
    <s v="Low"/>
    <s v="1112 CONCH CT"/>
    <s v="WESLEY CHAPEL"/>
    <n v="33544"/>
    <x v="3"/>
    <n v="434960"/>
    <n v="410390"/>
    <s v="ownerOccupant"/>
    <n v="193768"/>
    <n v="45"/>
    <n v="2.81672680263092"/>
    <m/>
    <m/>
    <s v="SIVA R VAKA"/>
    <s v="SIVAV@KASHIVPHARMA.COM"/>
    <n v="7326475330"/>
    <s v="ANUSHA VAKA"/>
    <m/>
    <m/>
    <s v="1112 CONCH CT"/>
    <s v="WESLEY CHAPEL"/>
    <s v="FL"/>
    <n v="33544"/>
  </r>
  <r>
    <s v="Low"/>
    <s v="27250 SORA BLVD"/>
    <s v="WESLEY CHAPEL"/>
    <n v="33544"/>
    <x v="24"/>
    <n v="686844"/>
    <n v="729524"/>
    <s v="ownerOccupant"/>
    <n v="180937"/>
    <n v="26"/>
    <n v="2.36780207147924"/>
    <m/>
    <m/>
    <s v="ARNITRA H MILTON"/>
    <m/>
    <m/>
    <s v="MORRIS W MILTON"/>
    <m/>
    <m/>
    <s v="27250 SORA BLVD"/>
    <s v="WESLEY CHAPEL"/>
    <s v="FL"/>
    <n v="33544"/>
  </r>
  <r>
    <s v="Low"/>
    <s v="27635 SORA BLVD"/>
    <s v="WESLEY CHAPEL"/>
    <n v="33544"/>
    <x v="24"/>
    <n v="500796"/>
    <n v="467094"/>
    <s v="corporate"/>
    <n v="420528"/>
    <n v="84"/>
    <n v="19.8489848671781"/>
    <m/>
    <m/>
    <s v="THOMPSON FAMILY LIVING TRUST"/>
    <m/>
    <m/>
    <s v="THOMPSON A J &amp; L J TRUSTEES"/>
    <m/>
    <m/>
    <s v="27635 SORA BLVD"/>
    <s v="WESLEY CHAPEL"/>
    <s v="FL"/>
    <n v="33544"/>
  </r>
  <r>
    <s v="Low"/>
    <s v="9336 SHENANDOAH RUN"/>
    <s v="WESLEY CHAPEL"/>
    <n v="33544"/>
    <x v="22"/>
    <n v="679255"/>
    <n v="539900"/>
    <s v="ownerOccupant"/>
    <n v="679255"/>
    <n v="100"/>
    <m/>
    <m/>
    <m/>
    <s v="PATRICIA G MICHAELS"/>
    <m/>
    <s v="9082323803 DNC"/>
    <s v="ROBERT M MICHAELS"/>
    <m/>
    <s v="8134065668 DNC, 9082672349 DNC"/>
    <s v="9336 SHENANDOAH RUN"/>
    <s v="WESLEY CHAPEL"/>
    <s v="FL"/>
    <n v="33544"/>
  </r>
  <r>
    <s v="Low"/>
    <s v="2634 ROSEHAVEN DR"/>
    <s v="WESLEY CHAPEL"/>
    <n v="33544"/>
    <x v="1"/>
    <n v="414290"/>
    <n v="389627"/>
    <s v="ownerOccupant"/>
    <n v="182588"/>
    <n v="44"/>
    <n v="3.8467288072273602"/>
    <m/>
    <m/>
    <s v="LOUIS N TORRES"/>
    <s v="LOUISTORRES85@GMAIL.COM"/>
    <s v="8134065276, 8134825908 DNC, 8137146869 DNC"/>
    <s v="ZULMA A TORRES"/>
    <s v="ZTORRES1995@YAHOO.COM"/>
    <s v="6312366293, 6319879737 DNC, 8137146869 DNC"/>
    <s v="2634 ROSEHAVEN DR"/>
    <s v="WESLEY CHAPEL"/>
    <s v="FL"/>
    <n v="33544"/>
  </r>
  <r>
    <s v="Low"/>
    <s v="27348 GOLF COURSE LOOP"/>
    <s v="WESLEY CHAPEL"/>
    <n v="33544"/>
    <x v="21"/>
    <n v="480034"/>
    <n v="456158"/>
    <s v="ownerOccupant"/>
    <n v="480034"/>
    <n v="100"/>
    <m/>
    <m/>
    <m/>
    <s v="C R SPENCELEY"/>
    <m/>
    <m/>
    <s v="RICHARD C SPENCELEY"/>
    <m/>
    <m/>
    <s v="PO BOX 7278"/>
    <s v="WESLEY CHAPEL"/>
    <s v="FL"/>
    <n v="33545"/>
  </r>
  <r>
    <s v="Medium"/>
    <s v="29322 SEDGEWAY BLVD"/>
    <s v="WESLEY CHAPEL"/>
    <n v="33544"/>
    <x v="9"/>
    <n v="520344"/>
    <n v="466991"/>
    <s v="ownerOccupant"/>
    <n v="228886"/>
    <n v="44"/>
    <n v="4.01565153387594"/>
    <m/>
    <m/>
    <s v="AAFIA null USMAN"/>
    <s v="TKALLDAY124@HOTMAIL.COM"/>
    <m/>
    <s v="USMAN H BHATTI"/>
    <s v="U.BHATTI1@GMAIL.COM"/>
    <s v="2488021223, 8505911624 DNC, 8505911625"/>
    <s v="29322 SEDGEWAY BLVD"/>
    <s v="WESLEY CHAPEL"/>
    <s v="FL"/>
    <n v="33544"/>
  </r>
  <r>
    <s v="Low"/>
    <s v="6433 MANGROVE DR"/>
    <s v="WESLEY CHAPEL"/>
    <n v="33544"/>
    <x v="13"/>
    <n v="275344"/>
    <n v="272375"/>
    <s v="ownerOccupant"/>
    <n v="109304"/>
    <n v="40"/>
    <n v="4.2898450847520904"/>
    <m/>
    <m/>
    <s v="BLAKE A GETCHELL"/>
    <m/>
    <n v="8137636708"/>
    <s v="BLAKE A GETCHELL"/>
    <m/>
    <m/>
    <s v="6433 MANGROVE DR"/>
    <s v="WESLEY CHAPEL"/>
    <s v="FL"/>
    <n v="33544"/>
  </r>
  <r>
    <s v="Low"/>
    <s v="4495 VERMILLION SKY DR"/>
    <s v="WESLEY CHAPEL"/>
    <n v="33544"/>
    <x v="1"/>
    <n v="630548"/>
    <n v="558742"/>
    <s v="ownerOccupant"/>
    <n v="325417"/>
    <n v="52"/>
    <n v="4.1312429342455603"/>
    <n v="2.4242536869337399"/>
    <m/>
    <s v="ROTEM R DAYAN"/>
    <s v="ROTEM.DAYAN@GMAIL.COM"/>
    <s v="7274032326 DNC, 7279426613 DNC, 7279545821"/>
    <s v="AINSLEY DAYAN"/>
    <m/>
    <m/>
    <s v="4495 VERMILLION SKY DR"/>
    <s v="WESLEY CHAPEL"/>
    <s v="FL"/>
    <n v="33544"/>
  </r>
  <r>
    <s v="Low"/>
    <s v="27013 JUNIPER BAY DR"/>
    <s v="WESLEY CHAPEL"/>
    <n v="33544"/>
    <x v="1"/>
    <n v="350132"/>
    <n v="207000"/>
    <s v="ownerOccupant"/>
    <n v="226488"/>
    <n v="65"/>
    <n v="1.10704938585847"/>
    <m/>
    <m/>
    <s v="ENIKO BAKER"/>
    <m/>
    <m/>
    <s v="FERENCZ RIGO"/>
    <m/>
    <m/>
    <s v="27013 JUNIPER BAY DR"/>
    <s v="WESLEY CHAPEL"/>
    <s v="FL"/>
    <n v="33544"/>
  </r>
  <r>
    <s v="Low"/>
    <s v="8300 GREENWAY AVE"/>
    <s v="WESLEY CHAPEL"/>
    <n v="33544"/>
    <x v="9"/>
    <m/>
    <n v="398214"/>
    <s v="ownerOccupant"/>
    <m/>
    <m/>
    <n v="1.70651175148098"/>
    <m/>
    <m/>
    <s v="DEBRA L SPANO"/>
    <s v="GATORBLACKBELTFS@GMAIL.COM"/>
    <s v="8133779731 DNC, 8139914862 DNC, 8139975106 DNC"/>
    <s v="FRANK R SPANO"/>
    <s v="DOUBLESIDEKICKFS@AOL.COM"/>
    <s v="8134823203 DNC, 8139914862 DNC, 8139975106 DNC"/>
    <s v="8300 GREENWAY AVE"/>
    <s v="WESLEY CHAPEL"/>
    <s v="FL"/>
    <n v="33544"/>
  </r>
  <r>
    <s v="Low"/>
    <s v="8205 QUAIL HOLLOW BLVD"/>
    <s v="WESLEY CHAPEL"/>
    <n v="33544"/>
    <x v="10"/>
    <n v="629718"/>
    <n v="584132"/>
    <s v="ownerOccupant"/>
    <n v="629718"/>
    <n v="100"/>
    <m/>
    <m/>
    <m/>
    <s v="JOHN CRAIG OLSEN"/>
    <m/>
    <m/>
    <s v="JOHN CRAIG OLSEN"/>
    <m/>
    <m/>
    <s v="8205 QUAIL HOLLOW BLVD"/>
    <s v="WESLEY CHAPEL"/>
    <s v="FL"/>
    <n v="33544"/>
  </r>
  <r>
    <s v="Low"/>
    <s v="6310 COUNTRY CLUB RD"/>
    <s v="WESLEY CHAPEL"/>
    <n v="33544"/>
    <x v="21"/>
    <n v="1053013"/>
    <n v="1042601"/>
    <s v="ownerOccupant"/>
    <n v="789330"/>
    <n v="75"/>
    <n v="8.2737162890469396"/>
    <m/>
    <m/>
    <s v="DONALD L MAYS"/>
    <s v="TURNPKE@AOL.COM"/>
    <s v="8132303635 DNC, 8132678499 DNC, 8139071963 DNC"/>
    <s v="THERESA H MAYS"/>
    <s v="TURNPKE@AOL.COM"/>
    <s v="8132303635 DNC, 8139071963 DNC, 8139946809 DNC"/>
    <s v="6310 COUNTRY CLUB RD"/>
    <s v="WESLEY CHAPEL"/>
    <s v="FL"/>
    <n v="33544"/>
  </r>
  <r>
    <s v="Low"/>
    <s v="7640 THUNDERHEAD ST"/>
    <s v="WESLEY CHAPEL"/>
    <n v="33544"/>
    <x v="4"/>
    <n v="481911"/>
    <n v="465392"/>
    <s v="ownerOccupant"/>
    <n v="481911"/>
    <n v="100"/>
    <m/>
    <m/>
    <m/>
    <s v="STEVEN G WEST"/>
    <m/>
    <m/>
    <s v="CYNTHIA J WEST"/>
    <m/>
    <m/>
    <s v="7640 THUNDERHEAD ST"/>
    <s v="WESLEY CHAPEL"/>
    <s v="FL"/>
    <n v="33544"/>
  </r>
  <r>
    <s v="Low"/>
    <s v="27609 SKY LAKE CIR"/>
    <s v="WESLEY CHAPEL"/>
    <n v="33544"/>
    <x v="5"/>
    <n v="416762"/>
    <n v="392261"/>
    <s v="ownerOccupant"/>
    <n v="357323"/>
    <n v="86"/>
    <n v="0.81941521380923898"/>
    <m/>
    <m/>
    <s v="JERRY T MUNN"/>
    <s v="JTMUNN72@YAHOO.COM"/>
    <s v="8139077902, 8139677177"/>
    <m/>
    <m/>
    <m/>
    <s v="27609 SKY LAKE CIR"/>
    <s v="WESLEY CHAPEL"/>
    <s v="FL"/>
    <n v="33544"/>
  </r>
  <r>
    <s v="Low"/>
    <s v="7620 WESTPOINT DR"/>
    <s v="WESLEY CHAPEL"/>
    <n v="33544"/>
    <x v="4"/>
    <n v="532930"/>
    <n v="507515"/>
    <s v="ownerOccupant"/>
    <n v="221060"/>
    <n v="41"/>
    <n v="3.12317865466945"/>
    <m/>
    <m/>
    <s v="MARCUS M PAWLUS"/>
    <m/>
    <s v="8134516000 DNC"/>
    <s v="MATEUS MARCUS PAWLUS"/>
    <m/>
    <m/>
    <s v="7620 WESTPOINT DR"/>
    <s v="WESLEY CHAPEL"/>
    <s v="FL"/>
    <n v="33544"/>
  </r>
  <r>
    <s v="High"/>
    <s v="1082 AMBER LEAF TRL"/>
    <s v="WESLEY CHAPEL"/>
    <n v="33544"/>
    <x v="26"/>
    <n v="390386"/>
    <n v="377476"/>
    <s v="ownerOccupant"/>
    <n v="182657"/>
    <n v="47"/>
    <n v="3.7683399450231398"/>
    <m/>
    <m/>
    <s v="CHARLES E HICKS"/>
    <s v="EHICKS7205@GMAIL.COM"/>
    <s v="8138461784 DNC"/>
    <m/>
    <m/>
    <m/>
    <s v="1082 AMBER LEAF TRL"/>
    <s v="WESLEY CHAPEL"/>
    <s v="FL"/>
    <n v="33544"/>
  </r>
  <r>
    <s v="Low"/>
    <s v="5860 WAR ADMIRAL DR"/>
    <s v="WESLEY CHAPEL"/>
    <n v="33544"/>
    <x v="0"/>
    <n v="434419"/>
    <n v="410681"/>
    <s v="ownerOccupant"/>
    <n v="170372"/>
    <n v="39"/>
    <n v="17.435006611689801"/>
    <n v="2.26027542889411"/>
    <m/>
    <s v="JASON M BROCATO"/>
    <m/>
    <s v="8133952338 DNC, 8135414996 DNC, 8139296529"/>
    <s v="VERONICA A BROCATO"/>
    <s v="VERONICA.BROCATO05@GMAIL.COM"/>
    <s v="8135414996 DNC"/>
    <s v="5860 WAR ADMIRAL DR"/>
    <s v="WESLEY CHAPEL"/>
    <s v="FL"/>
    <n v="33544"/>
  </r>
  <r>
    <s v="Low"/>
    <s v="5600 CANNONADE DR"/>
    <s v="WESLEY CHAPEL"/>
    <n v="33544"/>
    <x v="0"/>
    <n v="415454"/>
    <n v="384872"/>
    <s v="ownerOccupant"/>
    <n v="254072"/>
    <n v="61"/>
    <n v="4.2548990848391997"/>
    <m/>
    <m/>
    <s v="AILEEN RIVERA ORTIZ"/>
    <m/>
    <m/>
    <s v="SANTIAGO HERNANDEZ"/>
    <m/>
    <m/>
    <s v="5600 CANNONADE DR"/>
    <s v="WESLEY CHAPEL"/>
    <s v="FL"/>
    <n v="33544"/>
  </r>
  <r>
    <s v="Low"/>
    <s v="26721 DEACON LOOP"/>
    <s v="WESLEY CHAPEL"/>
    <n v="33544"/>
    <x v="27"/>
    <n v="258134"/>
    <n v="238213"/>
    <s v="ownerOccupant"/>
    <n v="258134"/>
    <n v="100"/>
    <m/>
    <m/>
    <m/>
    <s v="PAMELA S BALL"/>
    <s v="SSCENTER@VERIZON.NET"/>
    <s v="8134171503, 8139337050, 8139498764"/>
    <m/>
    <m/>
    <m/>
    <s v="26721 DEACON LOOP"/>
    <s v="WESLEY CHAPEL"/>
    <s v="FL"/>
    <n v="33544"/>
  </r>
  <r>
    <s v="Low"/>
    <s v="27042 SILVERLEAF WAY"/>
    <s v="WESLEY CHAPEL"/>
    <n v="33544"/>
    <x v="16"/>
    <n v="564226"/>
    <n v="599680"/>
    <s v="ownerOccupant"/>
    <n v="156331"/>
    <n v="28"/>
    <n v="3.0264044612143999"/>
    <m/>
    <m/>
    <s v="ANTONIO D LOCKETT"/>
    <s v="ANTONIOLOCKETT@GMAIL.COM"/>
    <s v="5136466793 DNC, 6124081898, 8138585191"/>
    <s v="ANTONIO D LOCKETT"/>
    <m/>
    <m/>
    <s v="27042 SILVERLEAF WAY"/>
    <s v="WESLEY CHAPEL"/>
    <s v="FL"/>
    <n v="33544"/>
  </r>
  <r>
    <s v="High"/>
    <s v="4843 WANDERING WAY"/>
    <s v="WESLEY CHAPEL"/>
    <n v="33544"/>
    <x v="15"/>
    <n v="446447"/>
    <n v="411316"/>
    <s v="ownerOccupant"/>
    <n v="260087"/>
    <n v="58"/>
    <n v="9.0939512765882196"/>
    <m/>
    <m/>
    <s v="WENDY ALFRENO"/>
    <m/>
    <m/>
    <s v="MARK ALFRENO"/>
    <m/>
    <m/>
    <s v="169 LONGWELL DR"/>
    <s v="GROVE CITY"/>
    <s v="PA"/>
    <n v="16127"/>
  </r>
  <r>
    <s v="Low"/>
    <s v="1305 BIG CREEK DR"/>
    <s v="WESLEY CHAPEL"/>
    <n v="33544"/>
    <x v="5"/>
    <n v="583045"/>
    <n v="551444"/>
    <s v="ownerOccupant"/>
    <n v="279836"/>
    <n v="48"/>
    <n v="3.9245068321759198"/>
    <m/>
    <m/>
    <s v="CASSANDRA DEMIRJIAN"/>
    <m/>
    <m/>
    <s v="ASADOUR DEMIRJIAN"/>
    <m/>
    <m/>
    <s v="1305 BIG CREEK DR"/>
    <s v="WESLEY CHAPEL"/>
    <s v="FL"/>
    <n v="33544"/>
  </r>
  <r>
    <s v="Low"/>
    <s v="27503 ZUMA CT"/>
    <s v="WESLEY CHAPEL"/>
    <n v="33544"/>
    <x v="3"/>
    <n v="574357"/>
    <n v="516914"/>
    <s v="ownerOccupant"/>
    <n v="226629"/>
    <n v="39"/>
    <n v="1.25221091285842"/>
    <m/>
    <m/>
    <s v="DEBBIE A HINES"/>
    <s v="DHINES18@ICLOUD.COM"/>
    <n v="8138303535"/>
    <s v="ERROL E HINES"/>
    <s v="PRIVACEEH@GMAIL.COM"/>
    <m/>
    <s v="27503 ZUMA CT"/>
    <s v="WESLEY CHAPEL"/>
    <s v="FL"/>
    <n v="33544"/>
  </r>
  <r>
    <s v="Low"/>
    <s v="26532 WHIRLAWAY TER"/>
    <s v="WESLEY CHAPEL"/>
    <n v="33544"/>
    <x v="0"/>
    <n v="399685"/>
    <n v="409303"/>
    <s v="ownerOccupant"/>
    <n v="399685"/>
    <n v="100"/>
    <m/>
    <m/>
    <m/>
    <s v="CHERYL L MCROBBIE"/>
    <s v="JWMCROBBIE@GMAIL.COM"/>
    <s v="2812500175 DNC, 2813791773"/>
    <s v="JOHN W MCROBBIE"/>
    <s v="BIGFIFAN@GMAIL.COM"/>
    <s v="8137465942 DNC"/>
    <s v="26532 WHIRLAWAY TER"/>
    <s v="WESLEY CHAPEL"/>
    <s v="FL"/>
    <n v="33544"/>
  </r>
  <r>
    <s v="Low"/>
    <s v="27903 BREAKERS DR"/>
    <s v="WESLEY CHAPEL"/>
    <n v="33544"/>
    <x v="3"/>
    <n v="394066"/>
    <n v="394130"/>
    <s v="ownerOccupant"/>
    <n v="35139"/>
    <n v="9"/>
    <n v="2.2118883322443699"/>
    <m/>
    <m/>
    <s v="ALFONSO DAVID PARRA"/>
    <m/>
    <m/>
    <s v="YADIRA GENI BARBOSA"/>
    <m/>
    <m/>
    <s v="27903 BREAKERS DR"/>
    <s v="WESLEY CHAPEL"/>
    <s v="FL"/>
    <n v="33544"/>
  </r>
  <r>
    <s v="Low"/>
    <s v="2743 BIRCHCREEK DR"/>
    <s v="WESLEY CHAPEL"/>
    <n v="33544"/>
    <x v="1"/>
    <n v="387111"/>
    <n v="367055"/>
    <s v="ownerOccupant"/>
    <n v="288218"/>
    <n v="74"/>
    <n v="12.4081248914152"/>
    <m/>
    <m/>
    <s v="SAMANTHA S RAMKHELAWAN"/>
    <s v="SAMANTHA.RAMKHELAWAN@GMAIL.COM"/>
    <s v="8134548181 DNC"/>
    <m/>
    <m/>
    <m/>
    <s v="19816 SUNSPLASH LN"/>
    <s v="LUTZ"/>
    <s v="FL"/>
    <n v="33558"/>
  </r>
  <r>
    <s v="Low"/>
    <s v="25549 INKWOOD PL"/>
    <s v="WESLEY CHAPEL"/>
    <n v="33544"/>
    <x v="40"/>
    <n v="561436"/>
    <n v="239000"/>
    <s v="ownerOccupant"/>
    <n v="561436"/>
    <n v="100"/>
    <m/>
    <m/>
    <m/>
    <s v="PATSY L MARSHALL"/>
    <s v="PLMARSHALL58@YAHOO.COM"/>
    <s v="8136102013, 8139732621 DNC"/>
    <s v="GILBERT L MARSHALL"/>
    <m/>
    <m/>
    <s v="25549 INKWOOD PL"/>
    <s v="WESLEY CHAPEL"/>
    <s v="FL"/>
    <n v="33544"/>
  </r>
  <r>
    <s v="Low"/>
    <s v="28235 LINDENHURST DR"/>
    <s v="WESLEY CHAPEL"/>
    <n v="33544"/>
    <x v="14"/>
    <n v="588697"/>
    <n v="320000"/>
    <s v="ownerOccupant"/>
    <n v="462067"/>
    <n v="78"/>
    <n v="7.27909263335075"/>
    <m/>
    <m/>
    <s v="SHERRY B LANCASTER"/>
    <s v="S00LANCASTER@AOL.COM"/>
    <s v="8139940482 DNC"/>
    <m/>
    <m/>
    <m/>
    <s v="28235 LINDENHURST DR"/>
    <s v="WESLEY CHAPEL"/>
    <s v="FL"/>
    <n v="33544"/>
  </r>
  <r>
    <s v="Low"/>
    <s v="26446 WHIRLAWAY TER"/>
    <s v="WESLEY CHAPEL"/>
    <n v="33544"/>
    <x v="0"/>
    <n v="379598"/>
    <n v="372091"/>
    <s v="ownerOccupant"/>
    <n v="379598"/>
    <n v="100"/>
    <m/>
    <m/>
    <m/>
    <s v="ANTHONY J BURKARDT"/>
    <s v="TONYBURKARDT@VERIZON.NET"/>
    <s v="8133796731 DNC, 8139484682 DNC, 9046138478"/>
    <s v="TERESA A BURKARDT"/>
    <s v="TERRYBURK@VERIZON.NET"/>
    <s v="7048448072, 8139296260 DNC, 8139484682 DNC"/>
    <s v="26446 WHIRLAWAY TER"/>
    <s v="WESLEY CHAPEL"/>
    <s v="FL"/>
    <n v="33544"/>
  </r>
  <r>
    <s v="Low"/>
    <s v="1204 BIG CREEK DR"/>
    <s v="WESLEY CHAPEL"/>
    <n v="33544"/>
    <x v="5"/>
    <n v="435143"/>
    <n v="417312"/>
    <s v="corporate"/>
    <n v="435143"/>
    <n v="100"/>
    <m/>
    <m/>
    <m/>
    <s v="DANG LIEN"/>
    <m/>
    <m/>
    <s v="KIMCHI IV LLC"/>
    <m/>
    <m/>
    <s v="3612 FOXWOOD BLVD"/>
    <s v="WESLEY CHAPEL"/>
    <s v="FL"/>
    <n v="33543"/>
  </r>
  <r>
    <s v="Low"/>
    <s v="3452 HICKORY HAMMOCK LOOP"/>
    <s v="WESLEY CHAPEL"/>
    <n v="33544"/>
    <x v="1"/>
    <n v="527076"/>
    <n v="487825"/>
    <s v="ownerOccupant"/>
    <n v="23223"/>
    <n v="4"/>
    <n v="2.2790926334129802"/>
    <m/>
    <m/>
    <s v="CRYSTAL D SHIELDS"/>
    <s v="ONEPRECIOUSANGEL@HOTMAIL.COM"/>
    <s v="7573900227 DNC, 7576520066 DNC"/>
    <s v="CHRISTOPHER A SHIELDS"/>
    <m/>
    <m/>
    <s v="27733 BREAKERS DR"/>
    <s v="WESLEY CHAPEL"/>
    <s v="FL"/>
    <n v="33544"/>
  </r>
  <r>
    <s v="Low"/>
    <s v="1435 CALADESI DR"/>
    <s v="WESLEY CHAPEL"/>
    <n v="33544"/>
    <x v="3"/>
    <n v="694162"/>
    <n v="690383"/>
    <s v="ownerOccupant"/>
    <n v="291031"/>
    <n v="42"/>
    <n v="3.8866195151334102"/>
    <m/>
    <m/>
    <s v="CHRISTOPHER J SCANLON"/>
    <s v="YOUNGTB07@YAHOO.COM"/>
    <n v="8139941752"/>
    <s v="ANN LINDSEY"/>
    <m/>
    <m/>
    <s v="1435 CALADESI DR"/>
    <s v="WESLEY CHAPEL"/>
    <s v="FL"/>
    <n v="33544"/>
  </r>
  <r>
    <s v="Low"/>
    <s v="27153 LA JOLLA WAY"/>
    <s v="WESLEY CHAPEL"/>
    <n v="33544"/>
    <x v="3"/>
    <n v="320411"/>
    <n v="315408"/>
    <s v="ownerOccupant"/>
    <n v="320411"/>
    <n v="100"/>
    <m/>
    <m/>
    <m/>
    <s v="WUQUN null YANG"/>
    <s v="WQYANG2010@YAHOO.COM"/>
    <s v="8134818488, 8139319295, 8139908018"/>
    <s v="LIANG CHEN"/>
    <m/>
    <m/>
    <s v="27153 LA JOLLA WAY"/>
    <s v="WESLEY CHAPEL"/>
    <s v="FL"/>
    <n v="33544"/>
  </r>
  <r>
    <s v="Medium"/>
    <s v="2540 GLENRISE PL"/>
    <s v="WESLEY CHAPEL"/>
    <n v="33544"/>
    <x v="23"/>
    <n v="335041"/>
    <n v="315343"/>
    <s v="ownerOccupant"/>
    <n v="335041"/>
    <n v="100"/>
    <m/>
    <m/>
    <m/>
    <s v="IVAN G CASTILLO"/>
    <m/>
    <m/>
    <s v="NELLY CASTILLO"/>
    <m/>
    <m/>
    <s v="31400 KIRKSHIRE CT"/>
    <s v="WESLEY CHAPEL"/>
    <s v="FL"/>
    <n v="33543"/>
  </r>
  <r>
    <s v="Low"/>
    <s v="4305 KNOLLPOINT DR"/>
    <s v="WESLEY CHAPEL"/>
    <n v="33544"/>
    <x v="1"/>
    <n v="498192"/>
    <n v="480735"/>
    <s v="corporate"/>
    <n v="498192"/>
    <n v="100"/>
    <m/>
    <m/>
    <m/>
    <s v="SN TAMPA LLC"/>
    <m/>
    <m/>
    <s v="ACEVEDO EDUVIGES"/>
    <m/>
    <m/>
    <s v="8390 E VIA DE VENTURA # 303"/>
    <s v="SCOTTSDALE"/>
    <s v="AZ"/>
    <n v="85258"/>
  </r>
  <r>
    <s v="High"/>
    <s v="26914 CAROLINA ASTER DR"/>
    <s v="WESLEY CHAPEL"/>
    <n v="33544"/>
    <x v="2"/>
    <n v="557998"/>
    <n v="504101"/>
    <s v="ownerOccupant"/>
    <n v="398510"/>
    <n v="71"/>
    <n v="3.0048990853059001"/>
    <m/>
    <m/>
    <s v="SARAVANAAN null AYYASWAMY"/>
    <s v="SARAVANAAN.AYYASWAMY@WELLCARE.COM"/>
    <s v="8132336272 DNC"/>
    <s v="REVATHI KUPPUSAMY"/>
    <m/>
    <m/>
    <s v="26914 CAROLINA ASTER DR"/>
    <s v="WESLEY CHAPEL"/>
    <s v="FL"/>
    <n v="33544"/>
  </r>
  <r>
    <s v="Low"/>
    <s v="4811 PENNECOTT WAY"/>
    <s v="WESLEY CHAPEL"/>
    <n v="33544"/>
    <x v="16"/>
    <n v="393940"/>
    <n v="378284"/>
    <s v="ownerOccupant"/>
    <n v="393940"/>
    <n v="100"/>
    <m/>
    <m/>
    <m/>
    <s v="ARCANGEL MIGUEL ARDILA"/>
    <m/>
    <m/>
    <s v="ARAGON GILMA DEGONZALEZ"/>
    <m/>
    <m/>
    <s v="4811 PENNECOTT WAY"/>
    <s v="WESLEY CHAPEL"/>
    <s v="FL"/>
    <n v="33544"/>
  </r>
  <r>
    <s v="Low"/>
    <s v="2762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5743 HARTACK DR"/>
    <s v="WESLEY CHAPEL"/>
    <n v="33544"/>
    <x v="0"/>
    <n v="537348"/>
    <n v="504754"/>
    <s v="ownerOccupant"/>
    <n v="207630"/>
    <n v="39"/>
    <n v="3.57210338638117"/>
    <n v="2.0774797304982999"/>
    <m/>
    <s v="PAUL STEVEN ODELL"/>
    <m/>
    <m/>
    <s v="BETH CARRIE ODELL"/>
    <m/>
    <m/>
    <s v="25743 HARTACK DR"/>
    <s v="WESLEY CHAPEL"/>
    <s v="FL"/>
    <n v="33544"/>
  </r>
  <r>
    <s v="Low"/>
    <s v="25901 COMMENDABLE LOOP"/>
    <s v="WESLEY CHAPEL"/>
    <n v="33544"/>
    <x v="0"/>
    <n v="389607"/>
    <n v="399545"/>
    <s v="ownerOccupant"/>
    <n v="290348"/>
    <n v="75"/>
    <n v="11.916189407917599"/>
    <m/>
    <m/>
    <s v="EZEKIEL null ALLEN"/>
    <s v="EZALLEN58@GMAIL.COM"/>
    <s v="8138463718 DNC, 8139772760 DNC, 8453047182 DNC"/>
    <s v="RACHEL A ALLEN"/>
    <m/>
    <m/>
    <s v="25901 COMMENDABLE LOOP"/>
    <s v="WESLEY CHAPEL"/>
    <s v="FL"/>
    <n v="33544"/>
  </r>
  <r>
    <s v="Low"/>
    <s v="26642 AFFIRMED DR"/>
    <s v="WESLEY CHAPEL"/>
    <n v="33544"/>
    <x v="0"/>
    <n v="428749"/>
    <n v="420463"/>
    <s v="ownerOccupant"/>
    <n v="187497"/>
    <n v="44"/>
    <n v="2.3946840315735698"/>
    <m/>
    <m/>
    <s v="CHRISTINE M GONZALEZ"/>
    <s v="BLUEEYEZ77@VERIZON.NET"/>
    <s v="9085913764 DNC, 9086240050 DNC, 9089647494 DNC"/>
    <s v="JOSE J GONZALEZ"/>
    <s v="GONZOJL10@HOTMAIL.COM"/>
    <s v="9086240050 DNC, 9089647494 DNC"/>
    <s v="26642 AFFIRMED DR"/>
    <s v="WESLEY CHAPEL"/>
    <s v="FL"/>
    <n v="33544"/>
  </r>
  <r>
    <s v="Low"/>
    <s v="5933 LAWRIN CT"/>
    <s v="WESLEY CHAPEL"/>
    <n v="33544"/>
    <x v="0"/>
    <n v="430186"/>
    <n v="401690"/>
    <s v="ownerOccupant"/>
    <n v="139949"/>
    <n v="33"/>
    <n v="2.8839313434326401"/>
    <m/>
    <m/>
    <s v="INGRID N FIGUEROA"/>
    <s v="NOCHEDEMAR3@GMAIL.COM"/>
    <s v="7877490753, 7877832581"/>
    <s v="ALEJANDRO JAVIER MORALES"/>
    <m/>
    <m/>
    <s v="26844 CARLA PL"/>
    <s v="LUTZ"/>
    <s v="FL"/>
    <n v="33559"/>
  </r>
  <r>
    <s v="Low"/>
    <s v="26311 WHIRLAWAY TER"/>
    <s v="WESLEY CHAPEL"/>
    <n v="33544"/>
    <x v="0"/>
    <n v="368435"/>
    <n v="358060"/>
    <s v="ownerOccupant"/>
    <n v="268845"/>
    <n v="73"/>
    <n v="4.5156517735401698"/>
    <m/>
    <m/>
    <s v="LEO B MCCLINTON"/>
    <s v="BRENDANM4443@YAHOO.COM"/>
    <s v="5853347443 DNC, 5854440188, 5859051029 DNC"/>
    <m/>
    <m/>
    <m/>
    <s v="26311 WHIRLAWAY TER"/>
    <s v="WESLEY CHAPEL"/>
    <s v="FL"/>
    <n v="33544"/>
  </r>
  <r>
    <s v="Low"/>
    <s v="2909 BIRCHCREEK DR"/>
    <s v="WESLEY CHAPEL"/>
    <n v="33544"/>
    <x v="1"/>
    <n v="342917"/>
    <n v="352351"/>
    <s v="ownerOccupant"/>
    <n v="135496"/>
    <n v="40"/>
    <n v="2.3919958595927899"/>
    <n v="1.1635012359368699"/>
    <m/>
    <s v="JULIE C TAYLOR"/>
    <s v="JULIETAYLOR119@GMAIL.COM"/>
    <n v="8136324863"/>
    <s v="JOE DEPEW"/>
    <m/>
    <m/>
    <s v="2909 BIRCHCREEK DR"/>
    <s v="WESLEY CHAPEL"/>
    <s v="FL"/>
    <n v="33544"/>
  </r>
  <r>
    <s v="Low"/>
    <s v="1203 GENTILLY LN"/>
    <s v="WESLEY CHAPEL"/>
    <n v="33544"/>
    <x v="19"/>
    <n v="417473"/>
    <n v="399091"/>
    <s v="corporate"/>
    <n v="417473"/>
    <n v="100"/>
    <m/>
    <m/>
    <m/>
    <s v="2017-1 IH BORROWER LP"/>
    <m/>
    <m/>
    <m/>
    <m/>
    <m/>
    <s v="1717 MAIN ST STE 2000"/>
    <s v="DALLAS"/>
    <s v="TX"/>
    <n v="75201"/>
  </r>
  <r>
    <s v="Low"/>
    <s v="3153 SUNWATCH DR"/>
    <s v="WESLEY CHAPEL"/>
    <n v="33544"/>
    <x v="1"/>
    <n v="506664"/>
    <n v="484200"/>
    <s v="ownerOccupant"/>
    <n v="283002"/>
    <n v="56"/>
    <n v="18.7817808058604"/>
    <n v="1.07210338650562"/>
    <m/>
    <s v="JERRI K DANOWIT"/>
    <s v="JERRIKDANOWIT@GMAIL.COM"/>
    <s v="8135982020, 8139602879, 8139919157 DNC"/>
    <m/>
    <m/>
    <m/>
    <s v="3153 SUNWATCH DR"/>
    <s v="WESLEY CHAPEL"/>
    <s v="FL"/>
    <n v="33544"/>
  </r>
  <r>
    <s v="Low"/>
    <s v="25236 FLYING EBONY LN"/>
    <s v="WESLEY CHAPEL"/>
    <n v="33544"/>
    <x v="0"/>
    <n v="426444"/>
    <n v="415861"/>
    <s v="ownerOccupant"/>
    <n v="114686"/>
    <n v="27"/>
    <n v="2.1231786553539398"/>
    <m/>
    <m/>
    <s v="ROBERT M DUZAN"/>
    <s v="RDUZ84@HOTMAIL.COM"/>
    <s v="6175293996 DNC"/>
    <m/>
    <m/>
    <m/>
    <s v="25236 FLYING EBONY LN"/>
    <s v="WESLEY CHAPEL"/>
    <s v="FL"/>
    <n v="33544"/>
  </r>
  <r>
    <s v="Low"/>
    <s v="27453 MISTFLOWER DR"/>
    <s v="WESLEY CHAPEL"/>
    <n v="33544"/>
    <x v="1"/>
    <n v="453965"/>
    <n v="429409"/>
    <s v="ownerOccupant"/>
    <n v="453965"/>
    <n v="100"/>
    <m/>
    <m/>
    <m/>
    <s v="GAIL E JONES"/>
    <m/>
    <m/>
    <s v="RICHARD F JONES"/>
    <m/>
    <m/>
    <s v="27453 MISTFLOWER DR"/>
    <s v="WESLEY CHAPEL"/>
    <s v="FL"/>
    <n v="33544"/>
  </r>
  <r>
    <s v="Low"/>
    <s v="4748 WANDERING WAY"/>
    <s v="WESLEY CHAPEL"/>
    <n v="33544"/>
    <x v="15"/>
    <n v="452016"/>
    <n v="436089"/>
    <s v="ownerOccupant"/>
    <n v="214160"/>
    <n v="47"/>
    <n v="6.4300623883423302"/>
    <m/>
    <m/>
    <s v="YARITZA MCKEITHAN-HERNDON"/>
    <m/>
    <m/>
    <m/>
    <m/>
    <m/>
    <s v="1341 YARMOUTH LN"/>
    <s v="NEW CUMBERLAND"/>
    <s v="PA"/>
    <n v="17070"/>
  </r>
  <r>
    <s v="Low"/>
    <s v="27630 WATERFORD WAY"/>
    <s v="WESLEY CHAPEL"/>
    <n v="33544"/>
    <x v="22"/>
    <n v="629569"/>
    <n v="660096"/>
    <s v="ownerOccupant"/>
    <n v="21447"/>
    <n v="3"/>
    <n v="1.2602754295786001"/>
    <m/>
    <m/>
    <s v="FADIE null MOHAMMAD"/>
    <s v="FADIE.MOHAMMAD@GMAIL.COM"/>
    <s v="7033768575 DNC, 7038706624 DNC"/>
    <s v="SEPIDEH MOHAMMAD"/>
    <m/>
    <m/>
    <s v="27630 TERFORD WAY"/>
    <s v="ZEPHYRHILLS"/>
    <s v="FL"/>
    <n v="33544"/>
  </r>
  <r>
    <s v="Medium"/>
    <s v="4830 WANDERING WAY"/>
    <s v="WESLEY CHAPEL"/>
    <n v="33544"/>
    <x v="15"/>
    <n v="456273"/>
    <n v="406180"/>
    <s v="ownerOccupant"/>
    <n v="456273"/>
    <n v="100"/>
    <m/>
    <m/>
    <m/>
    <s v="SAEED A PATEL"/>
    <m/>
    <m/>
    <s v="JENNIFER S PATEL"/>
    <m/>
    <m/>
    <s v="3846 SAN VITO DR"/>
    <s v="WESLEY CHAPEL"/>
    <s v="FL"/>
    <n v="33543"/>
  </r>
  <r>
    <s v="Low"/>
    <s v="5114 WINDINGBROOK TRL"/>
    <s v="WESLEY CHAPEL"/>
    <n v="33544"/>
    <x v="16"/>
    <n v="405839"/>
    <n v="385573"/>
    <s v="ownerOccupant"/>
    <n v="405839"/>
    <n v="100"/>
    <n v="2.4457593005774498"/>
    <m/>
    <m/>
    <s v="ESTHER B AUBRY"/>
    <m/>
    <n v="7863371717"/>
    <s v="LARRY D AUBRY"/>
    <s v="LARRYAUBRY.LA@GMAIL.COM"/>
    <n v="7863725456"/>
    <s v="5114 WINDINGBROOK TRL"/>
    <s v="WESLEY CHAPEL"/>
    <s v="FL"/>
    <n v="33544"/>
  </r>
  <r>
    <s v="Low"/>
    <s v="27117 WINGED ELM DR"/>
    <s v="WESLEY CHAPEL"/>
    <n v="33544"/>
    <x v="1"/>
    <n v="749270"/>
    <n v="711509"/>
    <s v="ownerOccupant"/>
    <n v="189965"/>
    <n v="25"/>
    <n v="3.5425334941569502"/>
    <n v="2.0398453221139401"/>
    <m/>
    <s v="DAMIAN C MARQUITH"/>
    <s v="DMARQUITH@GMAIL.COM"/>
    <s v="8139297654 DNC, 8139733155 DNC, 8452960722 DNC"/>
    <s v="DENISE P MARQUITH"/>
    <s v="DMORA1073@GMAIL.COM"/>
    <s v="7194881254 DNC, 8134338244 DNC, 8452960722 DNC"/>
    <s v="27117 WINGED ELM DR"/>
    <s v="WESLEY CHAPEL"/>
    <s v="FL"/>
    <n v="33544"/>
  </r>
  <r>
    <s v="Low"/>
    <s v="28540 OLD MILL RD"/>
    <s v="WESLEY CHAPEL"/>
    <n v="33544"/>
    <x v="6"/>
    <n v="204343"/>
    <n v="172161"/>
    <s v="ownerOccupant"/>
    <n v="204343"/>
    <n v="100"/>
    <m/>
    <m/>
    <m/>
    <s v="BRENDA JUSTICE"/>
    <m/>
    <m/>
    <s v="MILTON JAMES HOWARD"/>
    <m/>
    <m/>
    <s v="28540 OLD MILL RD"/>
    <s v="WESLEY CHAPEL"/>
    <s v="FL"/>
    <n v="33544"/>
  </r>
  <r>
    <s v="Low"/>
    <s v="2939 BIG CYPRESS WAY"/>
    <s v="WESLEY CHAPEL"/>
    <n v="33544"/>
    <x v="1"/>
    <n v="949804"/>
    <n v="699000"/>
    <s v="ownerOccupant"/>
    <n v="307264"/>
    <n v="32"/>
    <n v="1.6554367199945199"/>
    <m/>
    <m/>
    <s v="ROBERT N CANGEME"/>
    <s v="CANGEME123@HOTMAIL.COM"/>
    <s v="7277106260, 8132057360, 8139915971"/>
    <s v="GARCIA GERALDINE CANGEME"/>
    <m/>
    <m/>
    <s v="2939 BIG CYPRESS WAY"/>
    <s v="WESLEY CHAPEL"/>
    <s v="FL"/>
    <n v="33544"/>
  </r>
  <r>
    <s v="Low"/>
    <s v="6409 WOODSMAN DR"/>
    <s v="WESLEY CHAPEL"/>
    <n v="33544"/>
    <x v="13"/>
    <n v="238798"/>
    <n v="274375"/>
    <s v="ownerOccupant"/>
    <n v="-53544"/>
    <n v="-22"/>
    <n v="1.1043614511773101"/>
    <m/>
    <m/>
    <s v="OMAIRYS MIRANDA OMAIRYS"/>
    <m/>
    <m/>
    <s v="TRINIDAD SAVAL"/>
    <m/>
    <m/>
    <s v="6409 WOODSMAN DR"/>
    <s v="WESLEY CHAPEL"/>
    <s v="FL"/>
    <n v="33544"/>
  </r>
  <r>
    <s v="Low"/>
    <s v="3502 HICKORY HAMMOCK LOOP"/>
    <s v="WESLEY CHAPEL"/>
    <n v="33544"/>
    <x v="1"/>
    <n v="592253"/>
    <n v="3200"/>
    <s v="ownerOccupant"/>
    <n v="338051"/>
    <n v="57"/>
    <n v="9.0452216662310807"/>
    <m/>
    <m/>
    <s v="MAIRO A ACHA"/>
    <m/>
    <m/>
    <s v="GORDON M ACHA"/>
    <m/>
    <m/>
    <s v="3502 HICKORY HAMMOCK LOOP"/>
    <s v="WESLEY CHAPEL"/>
    <s v="FL"/>
    <n v="33544"/>
  </r>
  <r>
    <s v="Low"/>
    <s v="25740 CYPRESS HEAD PL"/>
    <s v="WESLEY CHAPEL"/>
    <n v="33544"/>
    <x v="10"/>
    <n v="546244"/>
    <n v="514942"/>
    <s v="ownerOccupant"/>
    <n v="545667"/>
    <n v="100"/>
    <n v="14.760275429703"/>
    <m/>
    <m/>
    <s v="DAVID E KIEPKE"/>
    <s v="DEKIEPKE@TECOENERGY.COM"/>
    <s v="8132202871 DNC"/>
    <s v="ELDON DAVID KIEPKE"/>
    <m/>
    <m/>
    <s v="25740 CYPRESS HEAD PL"/>
    <s v="WESLEY CHAPEL"/>
    <s v="FL"/>
    <n v="33544"/>
  </r>
  <r>
    <s v="Low"/>
    <s v="29481 SEDGEWAY BLVD"/>
    <s v="WESLEY CHAPEL"/>
    <n v="33544"/>
    <x v="9"/>
    <n v="491632"/>
    <n v="443284"/>
    <s v="ownerOccupant"/>
    <n v="109079"/>
    <n v="22"/>
    <n v="3.9245068329153798"/>
    <n v="1.5398453221761701"/>
    <m/>
    <s v="BETH A JONES"/>
    <s v="MAGICALWORD@AOL.COM"/>
    <s v="8136815899 DNC"/>
    <s v="ANTHONY MIKE JONES"/>
    <m/>
    <m/>
    <s v="29481 SEDGEWAY BLVD"/>
    <s v="WESLEY CHAPEL"/>
    <s v="FL"/>
    <n v="33544"/>
  </r>
  <r>
    <s v="Low"/>
    <s v="9402 SAINT LEGER PL"/>
    <s v="WESLEY CHAPEL"/>
    <n v="33544"/>
    <x v="22"/>
    <n v="705164"/>
    <n v="687477"/>
    <s v="corporate"/>
    <n v="370844"/>
    <n v="53"/>
    <n v="4.1984474727449204"/>
    <m/>
    <m/>
    <s v="BEARCE JENNIFER H"/>
    <m/>
    <m/>
    <s v="JAMES AND JENNIFER BEARCE JOINT LIVING TRUST"/>
    <m/>
    <m/>
    <s v="9402 SAINT LEGER PL"/>
    <s v="WESLEY CHAPEL"/>
    <s v="FL"/>
    <n v="33544"/>
  </r>
  <r>
    <s v="Low"/>
    <s v="27406 WHISPERING BIRCH WAY"/>
    <s v="WESLEY CHAPEL"/>
    <n v="33544"/>
    <x v="1"/>
    <n v="456662"/>
    <n v="432100"/>
    <s v="ownerOccupant"/>
    <n v="285458"/>
    <n v="63"/>
    <n v="5.3597377953255601"/>
    <m/>
    <m/>
    <s v="JONATHAN D PACHECO"/>
    <s v="MCJONNYP@GMAIL.COM"/>
    <s v="8133890933 DNC"/>
    <s v="NATALIE B PACHECO"/>
    <m/>
    <m/>
    <s v="27406 WHISPERING BIRCH WAY"/>
    <s v="WESLEY CHAPEL"/>
    <s v="FL"/>
    <n v="33544"/>
  </r>
  <r>
    <s v="Low"/>
    <s v="26224 LAWRENCE AVE"/>
    <s v="WESLEY CHAPEL"/>
    <n v="33544"/>
    <x v="4"/>
    <n v="505862"/>
    <n v="487466"/>
    <s v="ownerOccupant"/>
    <n v="396412"/>
    <n v="78"/>
    <n v="9.0452216663244194"/>
    <m/>
    <m/>
    <s v="COREY J MUNROE"/>
    <s v="DOODLEPIMP@AOL.COM"/>
    <n v="8139073263"/>
    <s v="NOELLE N MUNROE"/>
    <m/>
    <m/>
    <s v="26224 LAWRENCE AVE"/>
    <s v="WESLEY CHAPEL"/>
    <s v="FL"/>
    <n v="33544"/>
  </r>
  <r>
    <s v="Low"/>
    <s v="27535 GREEN WILLOW RUN"/>
    <s v="WESLEY CHAPEL"/>
    <n v="33544"/>
    <x v="4"/>
    <n v="447194"/>
    <n v="388104"/>
    <s v="ownerOccupant"/>
    <n v="447194"/>
    <n v="100"/>
    <m/>
    <m/>
    <m/>
    <s v="DANIEL E WOODWELL"/>
    <s v="WELLDWOOD@AOL.COM"/>
    <m/>
    <m/>
    <m/>
    <m/>
    <s v="27535 GREEN WILLOW RUN"/>
    <s v="WESLEY CHAPEL"/>
    <s v="FL"/>
    <n v="33544"/>
  </r>
  <r>
    <s v="Low"/>
    <s v="8238 SPRING FOREST LN"/>
    <s v="WESLEY CHAPEL"/>
    <n v="33544"/>
    <x v="11"/>
    <n v="759288"/>
    <n v="717840"/>
    <s v="ownerOccupant"/>
    <n v="477533"/>
    <n v="63"/>
    <n v="1.95113564481904"/>
    <n v="0.68500661259209406"/>
    <n v="0.55328618248456796"/>
    <s v="ADRIENNE N HELTON"/>
    <s v="NIKI_HELTON@YAHOO.COM"/>
    <s v="8132402063 DNC, 8138359391 DNC, 8138375458 DNC"/>
    <s v="BRIAN K HELTON"/>
    <s v="NIKI_HELTON@YAHOO.COM"/>
    <s v="8132055337 DNC, 8138359391 DNC, 8138375458 DNC"/>
    <s v="8238 SPRING FOREST LN"/>
    <s v="WESLEY CHAPEL"/>
    <s v="FL"/>
    <n v="33544"/>
  </r>
  <r>
    <s v="Low"/>
    <s v="4026 WINDCREST DR"/>
    <s v="WESLEY CHAPEL"/>
    <n v="33544"/>
    <x v="1"/>
    <n v="597748"/>
    <n v="590610"/>
    <s v="ownerOccupant"/>
    <n v="244650"/>
    <n v="41"/>
    <n v="4.2925334963659898"/>
    <m/>
    <m/>
    <s v="CARMEN null DOMINGUEZ"/>
    <s v="CARMENLETICIA323@GMAIL.COM"/>
    <s v="3603502912 DNC"/>
    <s v="STEPHEN E FOX"/>
    <s v="STEPHAN.E.FOX@GMAIL.COM"/>
    <s v="3602501871, 3603502912 DNC, 3604886465"/>
    <s v="4026 WINDCREST DR"/>
    <s v="WESLEY CHAPEL"/>
    <s v="FL"/>
    <n v="33544"/>
  </r>
  <r>
    <s v="Low"/>
    <s v="5913 LAWRIN CT"/>
    <s v="WESLEY CHAPEL"/>
    <n v="33544"/>
    <x v="0"/>
    <n v="459757"/>
    <n v="425000"/>
    <s v="ownerOccupant"/>
    <n v="459757"/>
    <n v="100"/>
    <m/>
    <m/>
    <m/>
    <s v="CORBITT CAROLINE PAINTER"/>
    <m/>
    <m/>
    <s v="CORBITT CAROLINE PAINTER"/>
    <m/>
    <m/>
    <s v="13749 CARRYBACK DR"/>
    <s v="DADE CITY"/>
    <s v="FL"/>
    <n v="33525"/>
  </r>
  <r>
    <s v="Low"/>
    <s v="6601 HALO BEND CT"/>
    <s v="WESLEY CHAPEL"/>
    <n v="33544"/>
    <x v="33"/>
    <m/>
    <m/>
    <s v="corporate"/>
    <m/>
    <m/>
    <m/>
    <m/>
    <m/>
    <s v="GROVEPARC TOWNHOMES FL7 OWNER VI LLC"/>
    <m/>
    <m/>
    <m/>
    <m/>
    <m/>
    <s v="3953 MAPLE AVE STE 300"/>
    <s v="DALLAS"/>
    <s v="TX"/>
    <n v="75219"/>
  </r>
  <r>
    <s v="High"/>
    <s v="4738 WANDERING WAY"/>
    <s v="WESLEY CHAPEL"/>
    <n v="33544"/>
    <x v="15"/>
    <n v="400352"/>
    <n v="361938"/>
    <s v="ownerOccupant"/>
    <n v="222269"/>
    <n v="56"/>
    <n v="7.2145765071497898"/>
    <m/>
    <m/>
    <s v="ANNA PETRACCA"/>
    <m/>
    <m/>
    <s v="EVANGELISTA LUIZ DESOUZA"/>
    <m/>
    <m/>
    <s v="2583 COBALT SHORES LN"/>
    <s v="CLEARWATER"/>
    <s v="FL"/>
    <n v="33761"/>
  </r>
  <r>
    <s v="Low"/>
    <s v="5928 WAR ADMIRAL DR"/>
    <s v="WESLEY CHAPEL"/>
    <n v="33544"/>
    <x v="0"/>
    <n v="496007"/>
    <n v="481097"/>
    <s v="ownerOccupant"/>
    <n v="496007"/>
    <n v="100"/>
    <m/>
    <m/>
    <m/>
    <s v="LAMAI YIM SAMPSON"/>
    <m/>
    <m/>
    <m/>
    <m/>
    <m/>
    <s v="5928 WAR ADMIRAL DR"/>
    <s v="WESLEY CHAPEL"/>
    <s v="FL"/>
    <n v="33544"/>
  </r>
  <r>
    <s v="Low"/>
    <s v="5235 GATO DEL SOL CIR"/>
    <s v="WESLEY CHAPEL"/>
    <n v="33544"/>
    <x v="0"/>
    <n v="374322"/>
    <n v="355223"/>
    <s v="ownerOccupant"/>
    <n v="183952"/>
    <n v="49"/>
    <n v="18.776404464170099"/>
    <n v="3.4807055394389601"/>
    <n v="0.39468403406262398"/>
    <s v="MARIAN J BURMEFF"/>
    <s v="BURMEFF@GMAIL.COM"/>
    <s v="8133230804 DNC, 8139919727 DNC"/>
    <m/>
    <m/>
    <m/>
    <s v="5235 GATO DEL SOL CIR"/>
    <s v="WESLEY CHAPEL"/>
    <s v="FL"/>
    <n v="33544"/>
  </r>
  <r>
    <s v="Low"/>
    <s v="7274 PINE LANDS DR"/>
    <s v="WESLEY CHAPEL"/>
    <n v="33544"/>
    <x v="4"/>
    <n v="569956"/>
    <n v="543563"/>
    <s v="ownerOccupant"/>
    <n v="201130"/>
    <n v="35"/>
    <n v="3.8812431738475701"/>
    <n v="2.2548990878260602"/>
    <m/>
    <s v="MELBA null STAPLETON"/>
    <s v="CVSTAPLETON@GMAIL.COM"/>
    <s v="8139072077 DNC"/>
    <s v="CALVIN STAPLETON"/>
    <m/>
    <m/>
    <s v="7274 PINE LANDS DR"/>
    <s v="WESLEY CHAPEL"/>
    <s v="FL"/>
    <n v="33544"/>
  </r>
  <r>
    <s v="Low"/>
    <s v="4113 GRANITE GLEN LOOP"/>
    <s v="WESLEY CHAPEL"/>
    <n v="33544"/>
    <x v="1"/>
    <n v="558434"/>
    <n v="561269"/>
    <s v="ownerOccupant"/>
    <n v="227010"/>
    <n v="41"/>
    <n v="3.5532861846624799"/>
    <m/>
    <m/>
    <s v="DYLAN C BELLONI"/>
    <s v="DYLAN@WAYLENBAYMARINE.COM"/>
    <s v="9048063480 DNC"/>
    <s v="CHRISTIAN DYLAN BELLONI"/>
    <m/>
    <m/>
    <s v="4113 GRANITE GLEN LOOP"/>
    <s v="WESLEY CHAPEL"/>
    <s v="FL"/>
    <n v="33544"/>
  </r>
  <r>
    <s v="Low"/>
    <s v="26539 CHIMNEY SPIRE LN"/>
    <s v="WESLEY CHAPEL"/>
    <n v="33544"/>
    <x v="23"/>
    <n v="346559"/>
    <n v="328329"/>
    <s v="corporate"/>
    <n v="346559"/>
    <n v="100"/>
    <m/>
    <m/>
    <m/>
    <s v="NR SN FLORIDA A LLC"/>
    <m/>
    <m/>
    <m/>
    <m/>
    <m/>
    <s v="8390 E VIA DE VENTURA # 303"/>
    <s v="SCOTTSDALE"/>
    <s v="AZ"/>
    <n v="85258"/>
  </r>
  <r>
    <s v="Low"/>
    <s v="6410 GENTLE BEN CIR"/>
    <s v="WESLEY CHAPEL"/>
    <n v="33544"/>
    <x v="18"/>
    <n v="406960"/>
    <n v="376038"/>
    <s v="ownerOccupant"/>
    <n v="406960"/>
    <n v="100"/>
    <m/>
    <m/>
    <m/>
    <s v="JOYCE A MOORE"/>
    <s v="JCR8DTALLOWTREE@YAHOO.COM"/>
    <s v="8137605194, 8139731654 DNC"/>
    <m/>
    <m/>
    <m/>
    <s v="6410 GENTLE BEN CIR"/>
    <s v="WESLEY CHAPEL"/>
    <s v="FL"/>
    <n v="33544"/>
  </r>
  <r>
    <s v="Low"/>
    <s v="2757 BIRCHCREEK DR"/>
    <s v="WESLEY CHAPEL"/>
    <n v="33544"/>
    <x v="1"/>
    <n v="302288"/>
    <n v="296068"/>
    <s v="corporate"/>
    <n v="111986"/>
    <n v="37"/>
    <n v="2.6984474750161702"/>
    <m/>
    <m/>
    <s v="GUERRERO GLADYS MARGARITA NA"/>
    <m/>
    <m/>
    <s v="GUERRERO SANDRA"/>
    <m/>
    <m/>
    <s v="31207 CHATTERLY DR"/>
    <s v="WESLEY CHAPEL"/>
    <s v="FL"/>
    <n v="33543"/>
  </r>
  <r>
    <s v="Low"/>
    <s v="27418 WATER ASH DR"/>
    <s v="WESLEY CHAPEL"/>
    <n v="33544"/>
    <x v="1"/>
    <n v="811468"/>
    <n v="769292"/>
    <s v="ownerOccupant"/>
    <n v="420392"/>
    <n v="52"/>
    <n v="3.9108130664140202"/>
    <m/>
    <m/>
    <s v="SHARAT K KUSUMA"/>
    <s v="SKK2002GA@GMAIL.COM"/>
    <s v="2156686154 DNC, 2298886161 DNC, 5706173773 DNC"/>
    <s v="KUMAR SHARAT KUSUMA"/>
    <m/>
    <m/>
    <s v="27418 WATER ASH DR"/>
    <s v="WESLEY CHAPEL"/>
    <s v="FL"/>
    <n v="33544"/>
  </r>
  <r>
    <s v="Medium"/>
    <s v="3711 FAWNMIST DR"/>
    <s v="WESLEY CHAPEL"/>
    <n v="33544"/>
    <x v="1"/>
    <n v="401289"/>
    <n v="406156"/>
    <s v="ownerOccupant"/>
    <n v="286317"/>
    <n v="71"/>
    <n v="11.728017367489199"/>
    <m/>
    <m/>
    <s v="GENE BAE"/>
    <m/>
    <m/>
    <m/>
    <m/>
    <m/>
    <s v="3921 W EDEN ROC CIR"/>
    <s v="TAMPA"/>
    <s v="FL"/>
    <n v="33634"/>
  </r>
  <r>
    <s v="Low"/>
    <s v="29301 ROSEMALLOW RD"/>
    <s v="WESLEY CHAPEL"/>
    <n v="33544"/>
    <x v="9"/>
    <n v="412085"/>
    <n v="365086"/>
    <s v="ownerOccupant"/>
    <n v="74166"/>
    <n v="18"/>
    <n v="2.7441463998718101"/>
    <m/>
    <m/>
    <s v="DAVID M BOCCHINO"/>
    <s v="BOCCHINO1123@HOTMAIL.COM"/>
    <s v="8132152944, 8132707281, 8137411916"/>
    <s v="MATTHEW DAVID BOCCHINO"/>
    <m/>
    <m/>
    <s v="29301 ROSEMALLOW RD"/>
    <s v="WESLEY CHAPEL"/>
    <s v="FL"/>
    <n v="33544"/>
  </r>
  <r>
    <s v="Low"/>
    <s v="4617 GATEWAY BLVD"/>
    <s v="WESLEY CHAPEL"/>
    <n v="33544"/>
    <x v="16"/>
    <n v="506864"/>
    <n v="474015"/>
    <s v="ownerOccupant"/>
    <n v="212237"/>
    <n v="42"/>
    <n v="4.13393134610837"/>
    <n v="0.35704962567826498"/>
    <m/>
    <s v="DEAN DELRICCIO"/>
    <m/>
    <m/>
    <m/>
    <m/>
    <m/>
    <s v="4617 GATEWAY BLVD"/>
    <s v="WESLEY CHAPEL"/>
    <s v="FL"/>
    <n v="33544"/>
  </r>
  <r>
    <s v="Low"/>
    <s v="1411 YARDLEY DR"/>
    <s v="WESLEY CHAPEL"/>
    <n v="33544"/>
    <x v="5"/>
    <n v="526324"/>
    <n v="510489"/>
    <s v="ownerOccupant"/>
    <n v="518628"/>
    <n v="99"/>
    <n v="9.6151141418384096"/>
    <m/>
    <m/>
    <s v="JUDITH A WALTER"/>
    <s v="IAMRETJUDY@AOL.COM"/>
    <s v="8139071431 DNC"/>
    <s v="LAWRENCE J WALTER"/>
    <s v="CSXLARRY@AOL.COM"/>
    <s v="7275437789 DNC, 8139071431 DNC"/>
    <s v="1411 YARDLEY DR"/>
    <s v="WESLEY CHAPEL"/>
    <s v="FL"/>
    <n v="33544"/>
  </r>
  <r>
    <s v="Low"/>
    <s v="27355 NEW SMYRNA DR"/>
    <s v="WESLEY CHAPEL"/>
    <n v="33544"/>
    <x v="3"/>
    <n v="499088"/>
    <n v="482269"/>
    <s v="ownerOccupant"/>
    <n v="249781"/>
    <n v="50"/>
    <n v="3.69844747517174"/>
    <m/>
    <m/>
    <s v="JOSE YUNIER REYES"/>
    <m/>
    <m/>
    <m/>
    <m/>
    <m/>
    <s v="27355 NEW SMYRNA DR"/>
    <s v="WESLEY CHAPEL"/>
    <s v="FL"/>
    <n v="33544"/>
  </r>
  <r>
    <s v="Low"/>
    <s v="2145 CYPRESS RIDGE BLVD # 202"/>
    <s v="WESLEY CHAPEL"/>
    <n v="33544"/>
    <x v="46"/>
    <n v="27515"/>
    <n v="21456"/>
    <s v="corporate"/>
    <n v="27515"/>
    <n v="100"/>
    <m/>
    <m/>
    <m/>
    <s v="HD 56 CYPRESS LLC"/>
    <m/>
    <m/>
    <m/>
    <m/>
    <m/>
    <s v="PO BOX 20502"/>
    <s v="SARASOTA"/>
    <s v="FL"/>
    <n v="34276"/>
  </r>
  <r>
    <s v="Low"/>
    <s v="26009 RISEN STAR DR"/>
    <s v="WESLEY CHAPEL"/>
    <n v="33544"/>
    <x v="0"/>
    <n v="496571"/>
    <n v="458037"/>
    <s v="corporate"/>
    <n v="496571"/>
    <n v="100"/>
    <m/>
    <m/>
    <m/>
    <s v="2018-1 IH BORROWER LP"/>
    <m/>
    <m/>
    <m/>
    <m/>
    <m/>
    <s v="1131 W WARNER RD"/>
    <s v="TEMPE"/>
    <s v="AZ"/>
    <n v="85284"/>
  </r>
  <r>
    <s v="Low"/>
    <s v="27645 STONECREEK WAY"/>
    <s v="WESLEY CHAPEL"/>
    <n v="33544"/>
    <x v="1"/>
    <n v="574244"/>
    <n v="569369"/>
    <s v="ownerOccupant"/>
    <n v="144020"/>
    <n v="25"/>
    <n v="2.8301679053103799"/>
    <m/>
    <m/>
    <s v="HUBERT F SACASA"/>
    <s v="HSACASA@GMAIL.COM"/>
    <n v="8135314567"/>
    <s v="FRANCIS HUBERT SACASA"/>
    <m/>
    <m/>
    <s v="27645 STONECREEK WAY"/>
    <s v="WESLEY CHAPEL"/>
    <s v="FL"/>
    <n v="33544"/>
  </r>
  <r>
    <s v="Low"/>
    <s v="27725 WATER ASH DR"/>
    <s v="WESLEY CHAPEL"/>
    <n v="33544"/>
    <x v="1"/>
    <n v="692310"/>
    <n v="666409"/>
    <s v="ownerOccupant"/>
    <n v="692310"/>
    <n v="100"/>
    <m/>
    <m/>
    <m/>
    <s v="ANICETO C MENDOZA"/>
    <s v="STEPHENHUDLEMEYER@HOTMAIL.COM"/>
    <s v="8139943221 DNC"/>
    <m/>
    <m/>
    <m/>
    <s v="27725 WATER ASH DR"/>
    <s v="WESLEY CHAPEL"/>
    <s v="FL"/>
    <n v="33544"/>
  </r>
  <r>
    <s v="Low"/>
    <s v="5844 WAR ADMIRAL DR"/>
    <s v="WESLEY CHAPEL"/>
    <n v="33544"/>
    <x v="0"/>
    <n v="386331"/>
    <n v="369059"/>
    <s v="ownerOccupant"/>
    <n v="100961"/>
    <n v="26"/>
    <n v="2.82747973329848"/>
    <n v="1.81135070104042"/>
    <m/>
    <s v="LINDSAY A EMERY"/>
    <s v="LINDSAY.EMERY@OUTLOOK.COM"/>
    <n v="4357605620"/>
    <s v="TRAVIS R EMERY"/>
    <s v="TRAVIS.EMERY@SCOUTING.ORG"/>
    <n v="4358909023"/>
    <s v="5844 WAR ADMIRAL DR"/>
    <s v="WESLEY CHAPEL"/>
    <s v="FL"/>
    <n v="33544"/>
  </r>
  <r>
    <s v="Low"/>
    <s v="6673 ANGUS VALLEY DR"/>
    <s v="WESLEY CHAPEL"/>
    <n v="33544"/>
    <x v="13"/>
    <n v="189569"/>
    <n v="236996"/>
    <s v="corporate"/>
    <n v="189569"/>
    <n v="100"/>
    <m/>
    <m/>
    <m/>
    <s v="HEALTHCARE EVERYWHERE LLC"/>
    <m/>
    <m/>
    <s v="OJEDA JACQUELINE"/>
    <m/>
    <m/>
    <s v="115 N PARSONS AVE"/>
    <s v="SEFFNER"/>
    <s v="FL"/>
    <n v="33584"/>
  </r>
  <r>
    <s v="Low"/>
    <s v="5734 RIVA RIDGE DR"/>
    <s v="WESLEY CHAPEL"/>
    <n v="33544"/>
    <x v="0"/>
    <n v="626317"/>
    <n v="612509"/>
    <s v="ownerOccupant"/>
    <n v="329305"/>
    <n v="53"/>
    <n v="3.9081248946199199"/>
    <m/>
    <m/>
    <s v="ROBERT J SALICCO"/>
    <s v="SHANNONLATIF@GMAIL.COM"/>
    <s v="8134336538 DNC, 8139077504 DNC, 8139831487"/>
    <s v="SHANNON L SALICCO"/>
    <s v="SHANNONLATIF@GMAIL.COM"/>
    <s v="7275439062 DNC, 8139831487"/>
    <s v="5734 RIVA RIDGE DR"/>
    <s v="WESLEY CHAPEL"/>
    <s v="FL"/>
    <n v="33544"/>
  </r>
  <r>
    <s v="Low"/>
    <s v="3148 WATERMARK DR"/>
    <s v="WESLEY CHAPEL"/>
    <n v="33544"/>
    <x v="1"/>
    <n v="1082880"/>
    <n v="1043206"/>
    <s v="ownerOccupant"/>
    <n v="1082880"/>
    <n v="100"/>
    <m/>
    <m/>
    <m/>
    <s v="FRANCISCO H BEZERRA"/>
    <m/>
    <s v="8136447473, 9154338088, 9157606184"/>
    <s v="LILYAN A BEZERRA"/>
    <s v="TOOTHDRWIFE@YAHOO.COM"/>
    <s v="8132456707, 9154338088, 9157606184"/>
    <s v="3148 WATERMARK DR"/>
    <s v="WESLEY CHAPEL"/>
    <s v="FL"/>
    <n v="33544"/>
  </r>
  <r>
    <s v="Low"/>
    <s v="4244 WILDSTAR CIR"/>
    <s v="WESLEY CHAPEL"/>
    <n v="33544"/>
    <x v="1"/>
    <n v="563335"/>
    <n v="523082"/>
    <s v="ownerOccupant"/>
    <n v="305681"/>
    <n v="54"/>
    <n v="4.3301679081105604"/>
    <m/>
    <m/>
    <s v="PAUL A HAMPTON"/>
    <s v="HAMPTON_200@MSN.COM"/>
    <s v="8133883195 DNC"/>
    <m/>
    <m/>
    <m/>
    <s v="4244 WILDSTAR CIR"/>
    <s v="WESLEY CHAPEL"/>
    <s v="FL"/>
    <n v="33544"/>
  </r>
  <r>
    <s v="Low"/>
    <s v="26824 SHOREGRASS DR"/>
    <s v="WESLEY CHAPEL"/>
    <n v="33544"/>
    <x v="1"/>
    <n v="569781"/>
    <n v="549563"/>
    <s v="ownerOccupant"/>
    <n v="406572"/>
    <n v="71"/>
    <n v="15.7925334995395"/>
    <m/>
    <m/>
    <s v="BRUNHILD null SHAFER"/>
    <m/>
    <s v="8139947838 DNC"/>
    <s v="NORMAN L SHAFER"/>
    <s v="NORM.SHAFER@GMAIL.COM"/>
    <s v="8137606372, 8139924081, 8139947838 DNC"/>
    <s v="26824 SHOREGRASS DR"/>
    <s v="WESLEY CHAPEL"/>
    <s v="FL"/>
    <n v="33544"/>
  </r>
  <r>
    <s v="Low"/>
    <s v="1235 GENTILLY LN"/>
    <s v="WESLEY CHAPEL"/>
    <n v="33544"/>
    <x v="19"/>
    <n v="468079"/>
    <n v="447199"/>
    <s v="ownerOccupant"/>
    <n v="274913"/>
    <n v="59"/>
    <n v="5.1285550049158699"/>
    <n v="3.6750668506806599"/>
    <m/>
    <s v="WAYNE R JOSEPH"/>
    <s v="JOSEPH4670@GMAIL.COM"/>
    <s v="8132647209 DNC, 8134161123 DNC, 8134165235 DNC"/>
    <s v="WAYNE R JOSEPH"/>
    <m/>
    <m/>
    <s v="5735 KINGLET LN"/>
    <s v="CHARLOTTE"/>
    <s v="NC"/>
    <n v="28269"/>
  </r>
  <r>
    <s v="Low"/>
    <s v="25946 RISEN STAR DR"/>
    <s v="WESLEY CHAPEL"/>
    <n v="33544"/>
    <x v="0"/>
    <n v="523346"/>
    <n v="497630"/>
    <s v="ownerOccupant"/>
    <n v="283070"/>
    <n v="54"/>
    <n v="20.0371571554846"/>
    <n v="18.848985112473802"/>
    <n v="9.7172646823663307"/>
    <s v="LILLIAM R RIVERA"/>
    <s v="LILLIAM49@YAHOO.COM"/>
    <m/>
    <s v="JAVIER ACOSTA-MORALES"/>
    <m/>
    <m/>
    <s v="25946 RISEN STAR DR"/>
    <s v="WESLEY CHAPEL"/>
    <s v="FL"/>
    <n v="33544"/>
  </r>
  <r>
    <s v="Low"/>
    <s v="2416 AMBERSIDE WAY"/>
    <s v="WESLEY CHAPEL"/>
    <n v="33544"/>
    <x v="1"/>
    <n v="519523"/>
    <n v="478336"/>
    <s v="ownerOccupant"/>
    <n v="320975"/>
    <n v="62"/>
    <n v="3.36780231680605"/>
    <m/>
    <m/>
    <s v="ANDREW L PISTOCCHI"/>
    <s v="APISTOCCHI@GMAIL.COM"/>
    <s v="8133333542, 8139291949 DNC, 9413714625 DNC"/>
    <s v="MONICA I ARRIETA"/>
    <s v="GEM9098@HOTMAIL.COM"/>
    <s v="8134542707, 8135982871 DNC, 8139915641 DNC"/>
    <s v="2416 AMBERSIDE WAY"/>
    <s v="WESLEY CHAPEL"/>
    <s v="FL"/>
    <n v="33544"/>
  </r>
  <r>
    <s v="Low"/>
    <s v="1509 OCEAN REEF RD"/>
    <s v="WESLEY CHAPEL"/>
    <n v="33544"/>
    <x v="3"/>
    <n v="444401"/>
    <n v="392320"/>
    <s v="corporate"/>
    <n v="444401"/>
    <n v="100"/>
    <m/>
    <m/>
    <m/>
    <s v="TAH 2017-1 BORROWER LLC"/>
    <m/>
    <m/>
    <m/>
    <m/>
    <m/>
    <s v="1508 BROOKHOLLOW DR"/>
    <s v="SANTA ANA"/>
    <s v="CA"/>
    <n v="92705"/>
  </r>
  <r>
    <s v="Low"/>
    <s v="2550 SILVERMOSS DR"/>
    <s v="WESLEY CHAPEL"/>
    <n v="33544"/>
    <x v="1"/>
    <n v="432117"/>
    <n v="396082"/>
    <s v="ownerOccupant"/>
    <n v="-857813"/>
    <n v="-199"/>
    <n v="0.31941522003185902"/>
    <n v="0.31941522003185902"/>
    <m/>
    <s v="BEVERLY L GARRETT"/>
    <m/>
    <n v="8139070614"/>
    <s v="DAVID L GARRETT"/>
    <s v="GARRETTDA@GMAIL.COM"/>
    <s v="8138501641, 8139070614"/>
    <s v="2550 SILVERMOSS DR"/>
    <s v="WESLEY CHAPEL"/>
    <s v="FL"/>
    <n v="33544"/>
  </r>
  <r>
    <s v="Low"/>
    <s v="27941 BLACK HAWK DR"/>
    <s v="WESLEY CHAPEL"/>
    <n v="33544"/>
    <x v="4"/>
    <n v="555954"/>
    <n v="595406"/>
    <s v="ownerOccupant"/>
    <n v="466255"/>
    <n v="84"/>
    <n v="5.5156517792027504"/>
    <m/>
    <m/>
    <s v="JAMES E FOX"/>
    <s v="RALEY_FOX98@LIVE.COM"/>
    <s v="5035806533 DNC, 8137605178 DNC, 8139946674 DNC"/>
    <s v="KATHLEEN D FOX"/>
    <s v="KFOXFL@GMAIL.COM"/>
    <s v="8137605178 DNC, 8137825568"/>
    <s v="27941 BLACK HAWK DR"/>
    <s v="WESLEY CHAPEL"/>
    <s v="FL"/>
    <n v="33544"/>
  </r>
  <r>
    <s v="Low"/>
    <s v="1510 ATAMI CT"/>
    <s v="WESLEY CHAPEL"/>
    <n v="33544"/>
    <x v="3"/>
    <n v="485175"/>
    <n v="477245"/>
    <s v="corporate"/>
    <n v="237687"/>
    <n v="49"/>
    <n v="3.1984474781274801"/>
    <m/>
    <m/>
    <s v="DEBRA AND JODY GILLIGAN LIVING TRUST"/>
    <m/>
    <m/>
    <s v="GILLIGAN"/>
    <m/>
    <m/>
    <s v="1510 ATAMI CT"/>
    <s v="WESLEY CHAPEL"/>
    <s v="FL"/>
    <n v="33544"/>
  </r>
  <r>
    <s v="Low"/>
    <s v="7241 DRIFTING SAND DR"/>
    <s v="WESLEY CHAPEL"/>
    <n v="33544"/>
    <x v="4"/>
    <n v="421244"/>
    <n v="416948"/>
    <s v="ownerOccupant"/>
    <n v="202571"/>
    <n v="48"/>
    <n v="3.6780430418113399"/>
    <m/>
    <m/>
    <s v="KIMBERLY F DOUGLAS"/>
    <s v="KIMBERLYANNDOUGLAS@YAHOO.COM"/>
    <s v="4239336492 DNC, 8132397151, 8508937987"/>
    <m/>
    <m/>
    <m/>
    <s v="7241 DRIFTING SAND DR"/>
    <s v="WESLEY CHAPEL"/>
    <s v="FL"/>
    <n v="33544"/>
  </r>
  <r>
    <s v="Low"/>
    <s v="1690 VIRGINIA WILLOW DR"/>
    <s v="WESLEY CHAPEL"/>
    <n v="33544"/>
    <x v="2"/>
    <n v="594945"/>
    <n v="554077"/>
    <s v="ownerOccupant"/>
    <n v="264602"/>
    <n v="44"/>
    <n v="1.33016790873282"/>
    <m/>
    <m/>
    <s v="MUHANNAD null IJAK"/>
    <m/>
    <n v="2392220544"/>
    <s v="SARINA KHALED IJAK"/>
    <m/>
    <m/>
    <s v="1690 VIRGINIA WILLOW DR"/>
    <s v="WESLEY CHAPEL"/>
    <s v="FL"/>
    <n v="33544"/>
  </r>
  <r>
    <s v="Low"/>
    <s v="4257 WINDCREST DR"/>
    <s v="WESLEY CHAPEL"/>
    <n v="33544"/>
    <x v="1"/>
    <n v="718277"/>
    <n v="695967"/>
    <s v="ownerOccupant"/>
    <n v="282419"/>
    <n v="39"/>
    <n v="2.9484474786564099"/>
    <m/>
    <m/>
    <s v="JANNET null AMINOV"/>
    <s v="UAMINOV8@GMAIL.COM"/>
    <m/>
    <s v="YEVGENIY A FUZAYLOV"/>
    <s v="8AMINOV8@GMAIL.COM"/>
    <s v="3475460505 DNC, 7188962693 DNC, 8139737341 DNC"/>
    <s v="4257 WINDCREST DR"/>
    <s v="WESLEY CHAPEL"/>
    <s v="FL"/>
    <n v="33544"/>
  </r>
  <r>
    <s v="Low"/>
    <s v="29347 ROSEMALLOW RD"/>
    <s v="WESLEY CHAPEL"/>
    <n v="33544"/>
    <x v="9"/>
    <n v="475185"/>
    <n v="428295"/>
    <s v="ownerOccupant"/>
    <n v="120417"/>
    <n v="25"/>
    <n v="2.89468403779619"/>
    <m/>
    <m/>
    <s v="JUSTIN R PYLE"/>
    <m/>
    <s v="8038734757 DNC, 8038734842 DNC, 8108455848"/>
    <m/>
    <m/>
    <m/>
    <s v="29347 ROSEMALLOW RD"/>
    <s v="WESLEY CHAPEL"/>
    <s v="FL"/>
    <n v="33544"/>
  </r>
  <r>
    <s v="Low"/>
    <s v="7542 AVOCET DR"/>
    <s v="WESLEY CHAPEL"/>
    <n v="33544"/>
    <x v="4"/>
    <n v="408963"/>
    <n v="404621"/>
    <s v="ownerOccupant"/>
    <n v="408963"/>
    <n v="100"/>
    <n v="2.4618883388714599"/>
    <m/>
    <m/>
    <s v="LOGOS I FARROW"/>
    <s v="L.FARROW@GMAIL.COM"/>
    <s v="8137816308 DNC"/>
    <s v="JENNIFER A HOWARD"/>
    <m/>
    <m/>
    <s v="7542 AVOCET DR"/>
    <s v="WESLEY CHAPEL"/>
    <s v="FL"/>
    <n v="33544"/>
  </r>
  <r>
    <s v="Low"/>
    <s v="6257 TULIP DR"/>
    <s v="WESLEY CHAPEL"/>
    <n v="33544"/>
    <x v="13"/>
    <n v="326297"/>
    <n v="337786"/>
    <s v="ownerOccupant"/>
    <n v="326297"/>
    <n v="100"/>
    <m/>
    <m/>
    <m/>
    <s v="JASPER R ETHERIDGE"/>
    <s v="JASPERETHERIDGE@HOTMAIL.COM"/>
    <s v="8133613704 DNC, 8135460450 DNC, 8139733704 DNC"/>
    <s v="PATRICIA A ETHERIDGE"/>
    <s v="JASPERETHERIDGE@HOTMAIL.COM"/>
    <s v="8139733704 DNC"/>
    <s v="6257 TULIP DR"/>
    <s v="WESLEY CHAPEL"/>
    <s v="FL"/>
    <n v="33544"/>
  </r>
  <r>
    <s v="Low"/>
    <s v="25822 RISEN STAR DR"/>
    <s v="WESLEY CHAPEL"/>
    <n v="33544"/>
    <x v="0"/>
    <n v="519003"/>
    <n v="529287"/>
    <s v="ownerOccupant"/>
    <n v="519003"/>
    <n v="100"/>
    <n v="2.5452216722359098"/>
    <m/>
    <m/>
    <s v="MATTHEW D JAGER"/>
    <s v="MATT_JAGER@HOTMAIL.COM"/>
    <s v="9073887919, 9074565593 DNC, 9079787773"/>
    <s v="DAVID MATTHEW JAGER"/>
    <m/>
    <m/>
    <s v="25822 RISEN STAR DR"/>
    <s v="WESLEY CHAPEL"/>
    <s v="FL"/>
    <n v="33544"/>
  </r>
  <r>
    <s v="Low"/>
    <s v="27025 COTTON KEY LN"/>
    <s v="WESLEY CHAPEL"/>
    <n v="33544"/>
    <x v="1"/>
    <n v="505143"/>
    <n v="509493"/>
    <s v="ownerOccupant"/>
    <n v="245169"/>
    <n v="49"/>
    <n v="4.0640388765369799"/>
    <m/>
    <m/>
    <s v="JAMES M NOLLA"/>
    <s v="NOLLAJM@AOL.COM"/>
    <s v="8139294672 DNC, 8139916947 DNC"/>
    <s v="MARISOL N NOLLA"/>
    <s v="NOLLAJM@AOL.COM"/>
    <s v="8139916947 DNC"/>
    <s v="27025 COTTON KEY LN"/>
    <s v="WESLEY CHAPEL"/>
    <s v="FL"/>
    <n v="33544"/>
  </r>
  <r>
    <s v="Low"/>
    <s v="25750 RISEN STAR DR"/>
    <s v="WESLEY CHAPEL"/>
    <n v="33544"/>
    <x v="0"/>
    <n v="560975"/>
    <n v="572534"/>
    <s v="ownerOccupant"/>
    <n v="15124"/>
    <n v="3"/>
    <n v="2.2683399518058001"/>
    <m/>
    <m/>
    <s v="KENNETH MICHAEL ELLIS"/>
    <m/>
    <m/>
    <s v="NICOLE BRANDY ELLIS"/>
    <m/>
    <m/>
    <s v="25750 RISEN STAR DR"/>
    <s v="WESLEY CHAPEL"/>
    <s v="FL"/>
    <n v="33544"/>
  </r>
  <r>
    <s v="Low"/>
    <s v="4517 MAPLETREE LOOP"/>
    <s v="WESLEY CHAPEL"/>
    <n v="33544"/>
    <x v="16"/>
    <n v="360770"/>
    <n v="356146"/>
    <s v="corporate"/>
    <n v="360770"/>
    <n v="100"/>
    <m/>
    <m/>
    <m/>
    <s v="IH4 PROPERTY FLORIDA LP"/>
    <m/>
    <m/>
    <m/>
    <m/>
    <m/>
    <s v="1717 MAIN ST STE 2000"/>
    <s v="DALLAS"/>
    <s v="TX"/>
    <n v="75201"/>
  </r>
  <r>
    <s v="Low"/>
    <s v="6815 MANGROVE DR"/>
    <s v="WESLEY CHAPEL"/>
    <n v="33544"/>
    <x v="13"/>
    <n v="179582"/>
    <n v="161960"/>
    <s v="ownerOccupant"/>
    <n v="179582"/>
    <n v="100"/>
    <m/>
    <m/>
    <m/>
    <s v="ANNETTE M STAFFIERI"/>
    <s v="AMS581@VERIZON.NET"/>
    <s v="8135036542, 8139732862"/>
    <s v="CLINTON R GRAHAM"/>
    <m/>
    <m/>
    <s v="6815 MANGROVE DR"/>
    <s v="WESLEY CHAPEL"/>
    <s v="FL"/>
    <n v="33544"/>
  </r>
  <r>
    <s v="Low"/>
    <s v="1500 TILTED CYPRESS PL"/>
    <s v="WESLEY CHAPEL"/>
    <n v="33544"/>
    <x v="2"/>
    <n v="796173"/>
    <n v="756172"/>
    <s v="ownerOccupant"/>
    <n v="446858"/>
    <n v="56"/>
    <n v="3.2871574036427198"/>
    <m/>
    <m/>
    <s v="VANCE L HOWARD"/>
    <s v="PUCHIE9@GMAIL.COM"/>
    <s v="8134286717, 8135133661, 9178331835 DNC"/>
    <s v="YOLANDA X HOWARD"/>
    <s v="PUCHIE9@GMAIL.COM"/>
    <s v="6312530372 DNC, 8135133661, 9146486229"/>
    <s v="1500 TILTED CYPRESS PL"/>
    <s v="WESLEY CHAPEL"/>
    <s v="FL"/>
    <n v="33544"/>
  </r>
  <r>
    <s v="Low"/>
    <s v="4215 WINDCREST DR"/>
    <s v="WESLEY CHAPEL"/>
    <n v="33544"/>
    <x v="1"/>
    <n v="724112"/>
    <n v="714440"/>
    <s v="ownerOccupant"/>
    <n v="75038"/>
    <n v="10"/>
    <n v="1.0911737615419199"/>
    <m/>
    <m/>
    <s v="MEENA null MANGROO"/>
    <s v="MEENA.MANGROO@CHASE.COM"/>
    <s v="8134729824 DNC, 8135038499 DNC, 8136280460"/>
    <s v="ASHRAF I NAGORI"/>
    <m/>
    <m/>
    <s v="26446 SHOREGRASS DR"/>
    <s v="WESLEY CHAPEL"/>
    <s v="FL"/>
    <n v="33544"/>
  </r>
  <r>
    <s v="Low"/>
    <s v="8111 GREENWAY AVE"/>
    <s v="WESLEY CHAPEL"/>
    <n v="33544"/>
    <x v="9"/>
    <m/>
    <n v="534762"/>
    <s v="ownerOccupant"/>
    <m/>
    <m/>
    <m/>
    <m/>
    <m/>
    <s v="ANABEL null MARQUEZ"/>
    <s v="AMANGEL94@YAHOO.COM"/>
    <s v="9782737247 DNC, 9782739852"/>
    <s v="YOMAR D PENA"/>
    <s v="YOMAR.PENA@GMAIL.COM"/>
    <n v="9782738401"/>
    <s v="8111 GREENWAY AVE"/>
    <s v="WESLEY CHAPEL"/>
    <s v="FL"/>
    <n v="33544"/>
  </r>
  <r>
    <s v="Low"/>
    <s v="3433 CHAPEL CREEK CIR"/>
    <s v="WESLEY CHAPEL"/>
    <n v="33544"/>
    <x v="1"/>
    <n v="347285"/>
    <n v="343229"/>
    <s v="corporate"/>
    <n v="97835"/>
    <n v="28"/>
    <n v="2.6500606294802802"/>
    <m/>
    <m/>
    <s v="ZOMBIELAND INVESTMENTS LLC"/>
    <m/>
    <m/>
    <m/>
    <m/>
    <m/>
    <s v="3433 CHAPEL CREEK CIR"/>
    <s v="WESLEY CHAPEL"/>
    <s v="FL"/>
    <n v="33544"/>
  </r>
  <r>
    <s v="Low"/>
    <s v="4144 WILDSTAR CIR"/>
    <s v="WESLEY CHAPEL"/>
    <n v="33544"/>
    <x v="1"/>
    <n v="584110"/>
    <n v="620828"/>
    <s v="ownerOccupant"/>
    <n v="139488"/>
    <n v="24"/>
    <n v="1.5452219198028601"/>
    <m/>
    <m/>
    <s v="LOU A COSTANZA"/>
    <s v="HITMAN1LC@AOL.COM"/>
    <s v="2025181222, 2026671847 DNC, 5404659250 DNC"/>
    <m/>
    <m/>
    <m/>
    <s v="4144 WILDSTAR CIR"/>
    <s v="WESLEY CHAPEL"/>
    <s v="FL"/>
    <n v="33544"/>
  </r>
  <r>
    <s v="High"/>
    <s v="5049 CACTUS NEEDLE LN"/>
    <s v="WESLEY CHAPEL"/>
    <n v="33544"/>
    <x v="12"/>
    <n v="359796"/>
    <n v="325398"/>
    <s v="ownerOccupant"/>
    <n v="236965"/>
    <n v="66"/>
    <n v="7.7441466509856598"/>
    <m/>
    <m/>
    <s v="CYNTHIA D FISCHER"/>
    <s v="CFISCHER@GATEWAY.NET"/>
    <s v="8133230349, 8139562187, 8139626362 DNC"/>
    <s v="JOSHUA M FISCHER"/>
    <s v="TAMMY.SINK@CAPITALONE.COM"/>
    <s v="7275801633, 8133230349, 8139562187"/>
    <s v="5049 CACTUS NEEDLE LN"/>
    <s v="WESLEY CHAPEL"/>
    <s v="FL"/>
    <n v="33544"/>
  </r>
  <r>
    <s v="Low"/>
    <s v="4545 GATEWAY BLVD"/>
    <s v="WESLEY CHAPEL"/>
    <n v="33544"/>
    <x v="16"/>
    <n v="387059"/>
    <n v="382306"/>
    <s v="ownerOccupant"/>
    <n v="387059"/>
    <n v="100"/>
    <m/>
    <m/>
    <m/>
    <s v="CAROL S GEORGIS"/>
    <s v="CAROLGEORGIS@GMAIL.COM"/>
    <s v="7575664367 DNC, 7578697913 DNC, 8047403107 DNC"/>
    <s v="JOHN null GEORGIS"/>
    <s v="CAROLGEORGIS@HOTMAIL.COM"/>
    <s v="7575664367 DNC"/>
    <s v="4545 GATEWAY BLVD"/>
    <s v="WESLEY CHAPEL"/>
    <s v="FL"/>
    <n v="33544"/>
  </r>
  <r>
    <s v="Low"/>
    <s v="2602 ROSEHAVEN DR"/>
    <s v="WESLEY CHAPEL"/>
    <n v="33544"/>
    <x v="1"/>
    <n v="469281"/>
    <n v="420523"/>
    <s v="ownerOccupant"/>
    <n v="358968"/>
    <n v="76"/>
    <n v="20.276404715595099"/>
    <m/>
    <m/>
    <s v="DENNIS M COOK"/>
    <s v="DENNYCOOK2000@YAHOO.COM"/>
    <m/>
    <s v="DENNIS M COOK"/>
    <m/>
    <m/>
    <s v="2602 ROSEHAVEN DR"/>
    <s v="WESLEY CHAPEL"/>
    <s v="FL"/>
    <n v="33544"/>
  </r>
  <r>
    <s v="Low"/>
    <s v="25848 COMMENDABLE LOOP"/>
    <s v="WESLEY CHAPEL"/>
    <n v="33544"/>
    <x v="0"/>
    <n v="457061"/>
    <n v="444439"/>
    <s v="ownerOccupant"/>
    <n v="367152"/>
    <n v="80"/>
    <n v="4.3301681564864598"/>
    <m/>
    <m/>
    <s v="MICHELLE LEIBIG"/>
    <m/>
    <m/>
    <s v="LEIBIG J BRADLEY"/>
    <m/>
    <m/>
    <s v="25848 COMMENDABLE LOOP"/>
    <s v="WESLEY CHAPEL"/>
    <s v="FL"/>
    <n v="33544"/>
  </r>
  <r>
    <s v="Low"/>
    <s v="8320 QUAIL RUN DR"/>
    <s v="WESLEY CHAPEL"/>
    <n v="33544"/>
    <x v="10"/>
    <n v="416877"/>
    <n v="389673"/>
    <s v="corporate"/>
    <n v="416877"/>
    <n v="100"/>
    <m/>
    <m/>
    <m/>
    <s v="DBA QUAIL HOLLOW CHAPEL INC"/>
    <m/>
    <m/>
    <s v="KINGDOM CHRISTIAN MINISTRIES"/>
    <m/>
    <m/>
    <s v="8304 QUAIL RUN DR"/>
    <s v="WESLEY CHAPEL"/>
    <s v="FL"/>
    <n v="33544"/>
  </r>
  <r>
    <s v="Low"/>
    <s v="25805 HARTACK DR"/>
    <s v="WESLEY CHAPEL"/>
    <n v="33544"/>
    <x v="0"/>
    <n v="528986"/>
    <n v="569862"/>
    <s v="ownerOccupant"/>
    <n v="36201"/>
    <n v="7"/>
    <n v="2.0828563285294699"/>
    <m/>
    <m/>
    <s v="PATRICIA PEARSON"/>
    <m/>
    <m/>
    <s v="MARK PEARSON"/>
    <m/>
    <m/>
    <s v="25805 HARTACK DR"/>
    <s v="WESLEY CHAPEL"/>
    <s v="FL"/>
    <n v="33544"/>
  </r>
  <r>
    <s v="Low"/>
    <s v="27612 PLEASURE RIDE LOOP"/>
    <s v="WESLEY CHAPEL"/>
    <n v="33544"/>
    <x v="8"/>
    <n v="318630"/>
    <n v="282074"/>
    <s v="corporate"/>
    <n v="318630"/>
    <n v="100"/>
    <m/>
    <m/>
    <m/>
    <s v="UDDIN INVESTMENTS LLC"/>
    <m/>
    <m/>
    <m/>
    <m/>
    <m/>
    <s v="111 COURT JESTER WAY"/>
    <s v="MORRISVILLE"/>
    <s v="NC"/>
    <n v="27560"/>
  </r>
  <r>
    <s v="Low"/>
    <s v="27602 PINE POINT DR"/>
    <s v="WESLEY CHAPEL"/>
    <n v="33544"/>
    <x v="1"/>
    <n v="877874"/>
    <n v="862309"/>
    <s v="ownerOccupant"/>
    <n v="877874"/>
    <n v="100"/>
    <m/>
    <m/>
    <m/>
    <s v="TRUST GIHAN"/>
    <m/>
    <m/>
    <s v="undefined ELGINDY"/>
    <m/>
    <m/>
    <s v="27602 PINE POINT DR"/>
    <s v="WESLEY CHAPEL"/>
    <s v="FL"/>
    <n v="33544"/>
  </r>
  <r>
    <s v="Low"/>
    <s v="26711 LAWRENCE AVE"/>
    <s v="WESLEY CHAPEL"/>
    <n v="33544"/>
    <x v="4"/>
    <n v="696089"/>
    <n v="695719"/>
    <s v="ownerOccupant"/>
    <n v="106171"/>
    <n v="15"/>
    <n v="2.6419961135068202"/>
    <m/>
    <m/>
    <s v="AND FADDOUL GHASSAN"/>
    <m/>
    <m/>
    <m/>
    <m/>
    <m/>
    <s v="28314 BROKENMEAD PATH"/>
    <s v="WESLEY CHAPEL"/>
    <s v="FL"/>
    <n v="33543"/>
  </r>
  <r>
    <s v="Low"/>
    <s v="1333 YARDLEY DR"/>
    <s v="WESLEY CHAPEL"/>
    <n v="33544"/>
    <x v="6"/>
    <n v="238899"/>
    <n v="238899"/>
    <s v="corporate"/>
    <n v="238899"/>
    <n v="100"/>
    <m/>
    <m/>
    <m/>
    <s v="NOT AVAILABLE FROM THE COUNTY"/>
    <m/>
    <m/>
    <m/>
    <m/>
    <m/>
    <s v="1333 YARDLEY DR"/>
    <s v="WESLEY CHAPEL"/>
    <s v="FL"/>
    <n v="33544"/>
  </r>
  <r>
    <s v="Low"/>
    <s v="6926 FRASCATI LOOP"/>
    <s v="WESLEY CHAPEL"/>
    <n v="33544"/>
    <x v="24"/>
    <n v="490735"/>
    <n v="477712"/>
    <s v="ownerOccupant"/>
    <n v="161224"/>
    <n v="33"/>
    <n v="1.60704987697879"/>
    <m/>
    <m/>
    <s v="CLIFFORD C WALLACE"/>
    <s v="RAMPER94@GMAIL.COM"/>
    <s v="8133173823, 8134546086 DNC"/>
    <m/>
    <m/>
    <m/>
    <s v="6926 FRASCATI LOOP"/>
    <s v="WESLEY CHAPEL"/>
    <s v="FL"/>
    <n v="33544"/>
  </r>
  <r>
    <s v="Low"/>
    <s v="27439 SKY LAKE CIR"/>
    <s v="WESLEY CHAPEL"/>
    <n v="33544"/>
    <x v="5"/>
    <n v="410851"/>
    <n v="390038"/>
    <s v="ownerOccupant"/>
    <n v="248119"/>
    <n v="60"/>
    <n v="10.1554369737529"/>
    <n v="2.7226412748282498"/>
    <m/>
    <s v="BOBBY K PATRICK"/>
    <s v="STELLAMORELLA1@YAHOO.COM"/>
    <s v="8134491445, 8139909543, 8139941140"/>
    <s v="SUE ELLEN PATRICK"/>
    <m/>
    <m/>
    <s v="27439 SKY LAKE CIR"/>
    <s v="WESLEY CHAPEL"/>
    <s v="FL"/>
    <n v="33544"/>
  </r>
  <r>
    <s v="Medium"/>
    <s v="5047 CHIPOTLE LN"/>
    <s v="WESLEY CHAPEL"/>
    <n v="33544"/>
    <x v="12"/>
    <n v="277078"/>
    <n v="270249"/>
    <s v="ownerOccupant"/>
    <n v="-723865"/>
    <n v="-261"/>
    <n v="6.8032864361496896"/>
    <m/>
    <m/>
    <s v="MICHELLE Y PHILLIPS"/>
    <s v="MSSHELLYJ82@GMAIL.COM"/>
    <s v="9415184477 DNC"/>
    <m/>
    <m/>
    <m/>
    <s v="5047 CHIPOTLE LN"/>
    <s v="WESLEY CHAPEL"/>
    <s v="FL"/>
    <n v="33544"/>
  </r>
  <r>
    <s v="Low"/>
    <s v="5129 WINDINGBROOK TRL"/>
    <s v="WESLEY CHAPEL"/>
    <n v="33544"/>
    <x v="16"/>
    <n v="460365"/>
    <n v="428411"/>
    <s v="ownerOccupant"/>
    <n v="384398"/>
    <n v="83"/>
    <n v="19.8328563286228"/>
    <n v="0.295221920020659"/>
    <m/>
    <s v="TAMMY L DOWNING"/>
    <s v="KATDOWNING13@GMAIL.COM"/>
    <s v="8134061161, 8134280505, 8139737975"/>
    <s v="THOMAS J DOWNING"/>
    <s v="TOMDOWNINGJR@GMAIL.COM"/>
    <n v="8139737975"/>
    <s v="5129 WINDINGBROOK TRL"/>
    <s v="WESLEY CHAPEL"/>
    <s v="FL"/>
    <n v="33544"/>
  </r>
  <r>
    <s v="Low"/>
    <s v="6075 COUNTRY CLUB RD"/>
    <s v="WESLEY CHAPEL"/>
    <n v="33544"/>
    <x v="21"/>
    <n v="395487"/>
    <n v="389745"/>
    <s v="ownerOccupant"/>
    <n v="272584"/>
    <n v="69"/>
    <n v="3.17156600604216"/>
    <m/>
    <m/>
    <s v="QIXIAN JIN"/>
    <m/>
    <m/>
    <s v="YINGHUA JIN"/>
    <m/>
    <m/>
    <s v="6075 COUNTRY CLUB RD"/>
    <s v="WESLEY CHAPEL"/>
    <s v="FL"/>
    <n v="33544"/>
  </r>
  <r>
    <s v="Low"/>
    <s v="27512 ZUMA CT"/>
    <s v="WESLEY CHAPEL"/>
    <n v="33544"/>
    <x v="3"/>
    <n v="599097"/>
    <n v="596685"/>
    <s v="ownerOccupant"/>
    <n v="126781"/>
    <n v="21"/>
    <n v="1.4833939630625199"/>
    <m/>
    <m/>
    <s v="JABA null KERDZAIA"/>
    <s v="J.KERDZAIA@YAHOO.COM"/>
    <m/>
    <s v="NINO KHAKHIASHVILI"/>
    <m/>
    <m/>
    <s v="27512 ZUMA CT"/>
    <s v="WESLEY CHAPEL"/>
    <s v="FL"/>
    <n v="33544"/>
  </r>
  <r>
    <s v="Low"/>
    <s v="6008 ANGUS VALLEY DR"/>
    <s v="WESLEY CHAPEL"/>
    <n v="33544"/>
    <x v="13"/>
    <n v="95286"/>
    <n v="81298"/>
    <s v="ownerOccupant"/>
    <n v="95286"/>
    <n v="100"/>
    <n v="1.7280176189765"/>
    <m/>
    <m/>
    <s v="LUIS M MARTINEZ"/>
    <s v="LMARTINEZ032@YAHOO.COM"/>
    <n v="8139071604"/>
    <s v="PEDRO L MARTINEZ"/>
    <m/>
    <m/>
    <s v="9914 COLORADO PL"/>
    <s v="PALMETTO"/>
    <s v="FL"/>
    <n v="34221"/>
  </r>
  <r>
    <s v="Medium"/>
    <s v="27912 SUMMER PLACE DR"/>
    <s v="WESLEY CHAPEL"/>
    <n v="33544"/>
    <x v="5"/>
    <n v="582894"/>
    <n v="533904"/>
    <s v="ownerOccupant"/>
    <n v="548166"/>
    <n v="94"/>
    <n v="25.327479984599002"/>
    <m/>
    <m/>
    <s v="JYOTHIKUMAR null JAGANNATHAN"/>
    <s v="JYOTHI.JAGANNATHAN@GMAIL.COM"/>
    <s v="8139949299 DNC"/>
    <s v="KARLA I JAGANNATHAN"/>
    <s v="KJAGANNATHAN@YAHOO.COM"/>
    <s v="8139949299 DNC"/>
    <s v="27912 SUMMER PLACE DR"/>
    <s v="WESLEY CHAPEL"/>
    <s v="FL"/>
    <n v="33544"/>
  </r>
  <r>
    <s v="Low"/>
    <s v="5551 GRINDSTONE LOOP"/>
    <s v="WESLEY CHAPEL"/>
    <n v="33544"/>
    <x v="0"/>
    <n v="409291"/>
    <n v="373463"/>
    <s v="ownerOccupant"/>
    <n v="354516"/>
    <n v="87"/>
    <n v="20.752211167394702"/>
    <m/>
    <m/>
    <s v="DOUGLAS B FERNANDEZ"/>
    <s v="D.FERNANDEZ@QUESTAUTOSOFTAMPA.COM"/>
    <s v="8133687340 DNC"/>
    <m/>
    <m/>
    <m/>
    <s v="5551 GRINDSTONE LOOP"/>
    <s v="WESLEY CHAPEL"/>
    <s v="FL"/>
    <n v="33544"/>
  </r>
  <r>
    <s v="Low"/>
    <s v="5220 WINDINGBROOK TRL"/>
    <s v="WESLEY CHAPEL"/>
    <n v="33544"/>
    <x v="16"/>
    <n v="538499"/>
    <n v="482801"/>
    <s v="ownerOccupant"/>
    <n v="497673"/>
    <n v="92"/>
    <n v="11.8570498770721"/>
    <m/>
    <m/>
    <s v="TRUST REVOCABLE GREENHAW"/>
    <m/>
    <m/>
    <s v="STEVEN L GREENHAW"/>
    <m/>
    <m/>
    <s v="5220 WINDINGBROOK TRL"/>
    <s v="WESLEY CHAPEL"/>
    <s v="FL"/>
    <n v="33544"/>
  </r>
  <r>
    <s v="Low"/>
    <s v="26810 AFFIRMED DR"/>
    <s v="WESLEY CHAPEL"/>
    <n v="33544"/>
    <x v="0"/>
    <n v="422956"/>
    <n v="407603"/>
    <s v="ownerOccupant"/>
    <n v="422956"/>
    <n v="100"/>
    <m/>
    <m/>
    <m/>
    <s v="GILLY U GARCIA"/>
    <m/>
    <m/>
    <m/>
    <m/>
    <m/>
    <s v="26810 AFFIRMED DR"/>
    <s v="WESLEY CHAPEL"/>
    <s v="FL"/>
    <n v="33544"/>
  </r>
  <r>
    <s v="Low"/>
    <s v="1105 CONCH CT"/>
    <s v="WESLEY CHAPEL"/>
    <n v="33544"/>
    <x v="3"/>
    <n v="517465"/>
    <n v="505445"/>
    <s v="ownerOccupant"/>
    <n v="459308"/>
    <n v="89"/>
    <n v="12.029092887855899"/>
    <m/>
    <m/>
    <s v="NANCY R JANOSZ"/>
    <m/>
    <s v="8133611280 DNC, 8135466090 DNC, 8139070523 DNC"/>
    <s v="NANCY R JANOSZ"/>
    <m/>
    <m/>
    <s v="1105 CONCH CT"/>
    <s v="WESLEY CHAPEL"/>
    <s v="FL"/>
    <n v="33544"/>
  </r>
  <r>
    <s v="Low"/>
    <s v="3436 GRASSGLEN PL"/>
    <s v="WESLEY CHAPEL"/>
    <n v="33544"/>
    <x v="1"/>
    <n v="622731"/>
    <n v="597930"/>
    <s v="ownerOccupant"/>
    <n v="595287"/>
    <n v="96"/>
    <n v="6.1312434255214496"/>
    <m/>
    <m/>
    <s v="LUZ E GONZALEZ"/>
    <s v="TEHYAGONZALES7@GMAIL.COM"/>
    <m/>
    <s v="EDWIN A GONZALEZ-RIVERA"/>
    <m/>
    <m/>
    <s v="3436 GRASSGLEN PL"/>
    <s v="WESLEY CHAPEL"/>
    <s v="FL"/>
    <n v="33544"/>
  </r>
  <r>
    <s v="Low"/>
    <s v="27045 SEA BREEZE WAY"/>
    <s v="WESLEY CHAPEL"/>
    <n v="33544"/>
    <x v="3"/>
    <n v="626667"/>
    <n v="600084"/>
    <s v="ownerOccupant"/>
    <n v="626667"/>
    <n v="100"/>
    <m/>
    <m/>
    <m/>
    <s v="SAMANTHA LITTLE"/>
    <m/>
    <m/>
    <s v="MARK PECKHAM"/>
    <m/>
    <m/>
    <s v="27045 SEA BREEZE WAY"/>
    <s v="WESLEY CHAPEL"/>
    <s v="FL"/>
    <n v="33544"/>
  </r>
  <r>
    <s v="Low"/>
    <s v="4224 WILDSTAR CIR"/>
    <s v="WESLEY CHAPEL"/>
    <n v="33544"/>
    <x v="1"/>
    <n v="680814"/>
    <n v="715484"/>
    <s v="ownerOccupant"/>
    <n v="606606"/>
    <n v="89"/>
    <n v="2.8946842857365001"/>
    <n v="1.09117376192772"/>
    <m/>
    <s v="CHRISTOPHER B GREENE"/>
    <s v="BGREENE2002@YAHOO.COM"/>
    <s v="9043334561 DNC"/>
    <s v="CHRISTOPHER B GREENE"/>
    <m/>
    <m/>
    <s v="4224 WILDSTAR CIR"/>
    <s v="WESLEY CHAPEL"/>
    <s v="FL"/>
    <n v="33544"/>
  </r>
  <r>
    <s v="Low"/>
    <s v="27524 BREAKERS DR"/>
    <s v="WESLEY CHAPEL"/>
    <n v="33544"/>
    <x v="3"/>
    <n v="580396"/>
    <n v="239900"/>
    <s v="ownerOccupant"/>
    <n v="580396"/>
    <n v="100"/>
    <m/>
    <m/>
    <m/>
    <s v="YING null PANG"/>
    <s v="YPANGMAIL@YAHOO.COM"/>
    <n v="8138983982"/>
    <m/>
    <m/>
    <m/>
    <s v="4431 WALTHAM DR"/>
    <s v="TAMPA"/>
    <s v="FL"/>
    <n v="33634"/>
  </r>
  <r>
    <s v="Low"/>
    <s v="5042 SILVER CHARM TER"/>
    <s v="WESLEY CHAPEL"/>
    <n v="33544"/>
    <x v="0"/>
    <n v="625814"/>
    <n v="595481"/>
    <s v="ownerOccupant"/>
    <n v="28520"/>
    <n v="5"/>
    <n v="1.49952299544504"/>
    <m/>
    <m/>
    <s v="STEPHEN T LEBLANC"/>
    <s v="SLSOLDIER86@YAHOO.COM"/>
    <s v="4014198618 DNC, 4015332275 DNC, 8136026534"/>
    <s v="TARA D LEBLANC"/>
    <s v="TARAQUINN8@HOTMAIL.COM"/>
    <s v="4012862789, 4013053015, 4014198618 DNC"/>
    <s v="5042 SILVER CHARM TER"/>
    <s v="WESLEY CHAPEL"/>
    <s v="FL"/>
    <n v="33544"/>
  </r>
  <r>
    <s v="Low"/>
    <s v="27757 BREAKERS DR"/>
    <s v="WESLEY CHAPEL"/>
    <n v="33544"/>
    <x v="3"/>
    <n v="511396"/>
    <n v="492317"/>
    <s v="ownerOccupant"/>
    <n v="145840"/>
    <n v="29"/>
    <n v="2.8301681567353598"/>
    <m/>
    <m/>
    <s v="AMY L RILEY"/>
    <m/>
    <s v="6306058097, 6308537975 DNC, 8134004491"/>
    <s v="JOHN WHITE"/>
    <m/>
    <m/>
    <s v="27757 BREAKERS DR"/>
    <s v="WESLEY CHAPEL"/>
    <s v="FL"/>
    <n v="33544"/>
  </r>
  <r>
    <s v="Low"/>
    <s v="27164 EVERGREEN CHASE DR"/>
    <s v="WESLEY CHAPEL"/>
    <n v="33544"/>
    <x v="2"/>
    <n v="678557"/>
    <n v="542580"/>
    <s v="ownerOccupant"/>
    <n v="126915"/>
    <n v="19"/>
    <n v="1.7387703073041101"/>
    <m/>
    <m/>
    <s v="BENJAMIN T KIMBREL"/>
    <m/>
    <s v="6305136934 DNC"/>
    <s v="BENJAMIN T KIMBREL"/>
    <m/>
    <m/>
    <s v="5350 BRIDGE ST APT 6501"/>
    <s v="TAMPA"/>
    <s v="FL"/>
    <n v="33611"/>
  </r>
  <r>
    <s v="Low"/>
    <s v="5627 RIVA RIDGE DR"/>
    <s v="WESLEY CHAPEL"/>
    <n v="33544"/>
    <x v="0"/>
    <n v="493832"/>
    <n v="479255"/>
    <s v="ownerOccupant"/>
    <n v="247220"/>
    <n v="50"/>
    <n v="3.2199531030030299"/>
    <m/>
    <m/>
    <s v="NICOLE B GOLETZ"/>
    <s v="DREWGOLETZ@HOTMAIL.COM"/>
    <n v="8133885776"/>
    <s v="BROWN NICOLE GOLETZ"/>
    <m/>
    <m/>
    <s v="5627 RIVA RIDGE DR"/>
    <s v="WESLEY CHAPEL"/>
    <s v="FL"/>
    <n v="33544"/>
  </r>
  <r>
    <s v="Low"/>
    <s v="3635 PEPPERVINE PL"/>
    <s v="WESLEY CHAPEL"/>
    <n v="33544"/>
    <x v="1"/>
    <n v="444198"/>
    <n v="424339"/>
    <s v="ownerOccupant"/>
    <n v="246496"/>
    <n v="55"/>
    <n v="4.6930713826040398"/>
    <m/>
    <m/>
    <s v="CRISTIAN C ANGARITA"/>
    <s v="CRISTIAN.ANGARITA@SEARAY.COM"/>
    <m/>
    <s v="ROBIN L ANGARITA"/>
    <m/>
    <m/>
    <s v="3635 PEPPERVINE PL"/>
    <s v="WESLEY CHAPEL"/>
    <s v="FL"/>
    <n v="33544"/>
  </r>
  <r>
    <s v="Low"/>
    <s v="27507 KIRKWOOD CIR"/>
    <s v="WESLEY CHAPEL"/>
    <n v="33544"/>
    <x v="1"/>
    <n v="528946"/>
    <n v="495646"/>
    <s v="ownerOccupant"/>
    <n v="309601"/>
    <n v="59"/>
    <n v="7.9161896621739301"/>
    <m/>
    <m/>
    <s v="CURLIN S BECK"/>
    <s v="CURLIN.BECK@YAHOO.COM"/>
    <s v="7137245785 DNC, 7325601057 DNC, 8139911999"/>
    <m/>
    <m/>
    <m/>
    <s v="27507 KIRKWOOD CIR"/>
    <s v="WESLEY CHAPEL"/>
    <s v="FL"/>
    <n v="33544"/>
  </r>
  <r>
    <s v="Low"/>
    <s v="27033 COTTON KEY LN"/>
    <s v="WESLEY CHAPEL"/>
    <n v="33544"/>
    <x v="1"/>
    <n v="495623"/>
    <n v="476113"/>
    <s v="corporate"/>
    <n v="495623"/>
    <n v="100"/>
    <m/>
    <m/>
    <m/>
    <s v="PROGRESS RESIDENTIAL HVH BORROWER LLC"/>
    <m/>
    <m/>
    <m/>
    <m/>
    <m/>
    <s v="PO BOX 4090"/>
    <s v="SCOTTSDALE"/>
    <s v="AZ"/>
    <n v="85261"/>
  </r>
  <r>
    <s v="Low"/>
    <s v="29584 SEDGEWAY BLVD"/>
    <s v="WESLEY CHAPEL"/>
    <n v="33544"/>
    <x v="9"/>
    <n v="477559"/>
    <n v="429709"/>
    <s v="ownerOccupant"/>
    <n v="106753"/>
    <n v="22"/>
    <n v="4.1312434256147901"/>
    <n v="1.8328563288405999"/>
    <m/>
    <s v="JANICE M PILET"/>
    <s v="JANICE.PILET@GMAIL.COM"/>
    <n v="6312900356"/>
    <s v="MICHAEL C PILET"/>
    <s v="MRPILET@GMAIL.COM"/>
    <s v="6312900356, 6314822866, 6317480566"/>
    <s v="29584 SEDGEWAY BLVD"/>
    <s v="WESLEY CHAPEL"/>
    <s v="FL"/>
    <n v="33544"/>
  </r>
  <r>
    <s v="Low"/>
    <s v="8600 BROADSTONE DR"/>
    <s v="WESLEY CHAPEL"/>
    <n v="33544"/>
    <x v="9"/>
    <n v="427836"/>
    <n v="391485"/>
    <s v="ownerOccupant"/>
    <n v="151734"/>
    <n v="35"/>
    <n v="3.53446923209752"/>
    <m/>
    <m/>
    <s v="MARGARITA C FELICIANO"/>
    <s v="FELICIANOMAGGIE@YAHOO.COM"/>
    <s v="8139911949 DNC"/>
    <s v="JOEL FELICIANO"/>
    <m/>
    <m/>
    <s v="8600 BROADSTONE DR"/>
    <s v="WESLEY CHAPEL"/>
    <s v="FL"/>
    <n v="33544"/>
  </r>
  <r>
    <s v="Low"/>
    <s v="5538 WAR ADMIRAL DR"/>
    <s v="WESLEY CHAPEL"/>
    <n v="33544"/>
    <x v="0"/>
    <n v="406770"/>
    <n v="396167"/>
    <s v="ownerOccupant"/>
    <n v="264894"/>
    <n v="65"/>
    <n v="4.1742541783340803"/>
    <m/>
    <m/>
    <s v="ADELY T CHARLES"/>
    <s v="ADELYCT@HOTMAIL.COM"/>
    <s v="2153808216 DNC, 7865478175 DNC"/>
    <s v="MAGGIE CHARLES"/>
    <m/>
    <m/>
    <s v="5538 WAR ADMIRAL DR"/>
    <s v="WESLEY CHAPEL"/>
    <s v="FL"/>
    <n v="33544"/>
  </r>
  <r>
    <s v="Low"/>
    <s v="27812 BREAKERS DR"/>
    <s v="WESLEY CHAPEL"/>
    <n v="33544"/>
    <x v="3"/>
    <n v="502685"/>
    <n v="484521"/>
    <s v="corporate"/>
    <n v="502685"/>
    <n v="100"/>
    <m/>
    <m/>
    <m/>
    <s v="TAH MS BORROWER LLC"/>
    <m/>
    <m/>
    <m/>
    <m/>
    <m/>
    <s v="1508 BROOKHOLLOW DR"/>
    <s v="SANTA ANA"/>
    <s v="CA"/>
    <n v="92705"/>
  </r>
  <r>
    <s v="Low"/>
    <s v="2336 ROSEHAVEN DR"/>
    <s v="WESLEY CHAPEL"/>
    <n v="33544"/>
    <x v="1"/>
    <n v="471540"/>
    <n v="425780"/>
    <s v="ownerOccupant"/>
    <n v="299694"/>
    <n v="64"/>
    <n v="18.254899339655498"/>
    <m/>
    <m/>
    <s v="ADRIANA L HWU"/>
    <s v="ALHUSSEIN_T@YAHOO.COM"/>
    <n v="8132636311"/>
    <s v="ERIC S HWU"/>
    <s v="ERICSHWU@YAHOO.COM"/>
    <s v="8133171893 DNC, 8139945043 DNC"/>
    <s v="2336 ROSEHAVEN DR"/>
    <s v="WESLEY CHAPEL"/>
    <s v="FL"/>
    <n v="33544"/>
  </r>
  <r>
    <s v="Low"/>
    <s v="27528 BREAKERS DR"/>
    <s v="WESLEY CHAPEL"/>
    <n v="33544"/>
    <x v="3"/>
    <n v="531068"/>
    <n v="519568"/>
    <s v="ownerOccupant"/>
    <n v="363395"/>
    <n v="68"/>
    <n v="3.7602756837415301"/>
    <m/>
    <m/>
    <s v="MANUEL A CARDENAS"/>
    <s v="MCARDENAS3745@GMAIL.COM"/>
    <s v="8137327086 DNC, 8139207112"/>
    <m/>
    <m/>
    <m/>
    <s v="27528 BREAKERS DR"/>
    <s v="WESLEY CHAPEL"/>
    <s v="FL"/>
    <n v="33544"/>
  </r>
  <r>
    <s v="Low"/>
    <s v="27389 GOLF COURSE LOOP"/>
    <s v="WESLEY CHAPEL"/>
    <n v="33544"/>
    <x v="21"/>
    <n v="731832"/>
    <n v="715142"/>
    <s v="ownerOccupant"/>
    <n v="410990"/>
    <n v="56"/>
    <n v="2.0667272966447601"/>
    <m/>
    <m/>
    <s v="JAMES M RICHARDS"/>
    <s v="GERMDOG7@GMAIL.COM"/>
    <s v="8582126553, 8582542010 DNC, 8582542274"/>
    <s v="JENNIFER T RICHARDS"/>
    <s v="JENBELLEMAR@HOTMAIL.COM"/>
    <s v="8587487864 DNC, 8587488423 DNC"/>
    <s v="27389 GOLF COURSE LOOP"/>
    <s v="WESLEY CHAPEL"/>
    <s v="FL"/>
    <n v="33544"/>
  </r>
  <r>
    <s v="Low"/>
    <s v="4161 WINDCREST DR"/>
    <s v="WESLEY CHAPEL"/>
    <n v="33544"/>
    <x v="1"/>
    <n v="621683"/>
    <n v="590697"/>
    <s v="ownerOccupant"/>
    <n v="621683"/>
    <n v="100"/>
    <m/>
    <m/>
    <m/>
    <s v="TRUST REVOCABLE NIETO"/>
    <m/>
    <m/>
    <m/>
    <m/>
    <m/>
    <s v="4161 WINDCREST DR"/>
    <s v="WESLEY CHAPEL"/>
    <s v="FL"/>
    <n v="33544"/>
  </r>
  <r>
    <s v="Low"/>
    <s v="3252 CHAPEL CREEK CIR"/>
    <s v="WESLEY CHAPEL"/>
    <n v="33544"/>
    <x v="1"/>
    <n v="384818"/>
    <n v="386538"/>
    <s v="corporate"/>
    <n v="384818"/>
    <n v="100"/>
    <m/>
    <m/>
    <m/>
    <s v="MSNM HOLDINGS LLC"/>
    <m/>
    <m/>
    <m/>
    <m/>
    <m/>
    <s v="3717 TURMAN LOOP STE 101"/>
    <s v="WESLEY CHAPEL"/>
    <s v="FL"/>
    <n v="33544"/>
  </r>
  <r>
    <s v="Low"/>
    <s v="8132 ROGERS PL"/>
    <s v="WESLEY CHAPEL"/>
    <n v="33544"/>
    <x v="10"/>
    <n v="496642"/>
    <n v="473544"/>
    <s v="corporate"/>
    <n v="496642"/>
    <n v="100"/>
    <m/>
    <m/>
    <m/>
    <s v="ST CLAIR THOMAS R &amp; KATHRYN F"/>
    <m/>
    <m/>
    <m/>
    <m/>
    <m/>
    <s v="8132 ROGERS PL"/>
    <s v="WESLEY CHAPEL"/>
    <s v="FL"/>
    <n v="33544"/>
  </r>
  <r>
    <s v="Low"/>
    <s v="6046 ANGUS VALLEY DR"/>
    <s v="WESLEY CHAPEL"/>
    <n v="33544"/>
    <x v="13"/>
    <n v="201194"/>
    <n v="169953"/>
    <s v="ownerOccupant"/>
    <n v="105056"/>
    <n v="52"/>
    <n v="4.8866197697941498"/>
    <m/>
    <m/>
    <s v="AMY D SANBORN"/>
    <s v="SANBORNAMY@YAHOO.COM"/>
    <n v="8139293868"/>
    <s v="TIMOTHY J SANBORN"/>
    <s v="SANBORNAMY@YAHOO.COM"/>
    <n v="8139293868"/>
    <s v="6046 ANGUS VALLEY DR"/>
    <s v="WESLEY CHAPEL"/>
    <s v="FL"/>
    <n v="33544"/>
  </r>
  <r>
    <s v="Low"/>
    <s v="3735 FAWNMIST DR"/>
    <s v="WESLEY CHAPEL"/>
    <n v="33544"/>
    <x v="1"/>
    <n v="411779"/>
    <n v="404753"/>
    <s v="ownerOccupant"/>
    <n v="411779"/>
    <n v="100"/>
    <m/>
    <m/>
    <m/>
    <s v="TARA J CLYMER"/>
    <s v="SAFEDRIVER23@GMAIL.COM"/>
    <s v="7274035364 DNC, 7279445073"/>
    <s v="JILL TARA CLYMER"/>
    <m/>
    <m/>
    <s v="3735 FAWNMIST DR"/>
    <s v="WESLEY CHAPEL"/>
    <s v="FL"/>
    <n v="33544"/>
  </r>
  <r>
    <s v="Low"/>
    <s v="27541 BLACK HAWK DR"/>
    <s v="WESLEY CHAPEL"/>
    <n v="33544"/>
    <x v="4"/>
    <n v="457822"/>
    <n v="448677"/>
    <s v="ownerOccupant"/>
    <n v="401849"/>
    <n v="88"/>
    <n v="9.7898455764635592"/>
    <m/>
    <m/>
    <s v="CHASITY L NOBLE"/>
    <s v="CNOBLE24@AOL.COM"/>
    <s v="8139732588 DNC"/>
    <s v="DARREN E NOBLE"/>
    <s v="NOBLEDARREN24@GMAIL.COM"/>
    <s v="8132778216, 8139732588 DNC"/>
    <s v="27541 BLACK HAWK DR"/>
    <s v="WESLEY CHAPEL"/>
    <s v="FL"/>
    <n v="33544"/>
  </r>
  <r>
    <s v="Low"/>
    <s v="25423 LEXINGTON OAKS BLVD"/>
    <s v="WESLEY CHAPEL"/>
    <n v="33544"/>
    <x v="0"/>
    <n v="421067"/>
    <n v="396756"/>
    <s v="ownerOccupant"/>
    <n v="268043"/>
    <n v="64"/>
    <n v="4.2522111678614101"/>
    <m/>
    <m/>
    <s v="MARK J MATTA"/>
    <s v="SYLVIAHM316@AOL.COM"/>
    <s v="8133919134 DNC, 8139491830 DNC"/>
    <s v="MARK J MATTA"/>
    <m/>
    <m/>
    <s v="25423 LEXINGTON OAKS BLVD"/>
    <s v="WESLEY CHAPEL"/>
    <s v="FL"/>
    <n v="33544"/>
  </r>
  <r>
    <s v="Low"/>
    <s v="6151 GENTLE BEN CIR"/>
    <s v="WESLEY CHAPEL"/>
    <n v="33544"/>
    <x v="18"/>
    <n v="379346"/>
    <n v="369453"/>
    <s v="ownerOccupant"/>
    <n v="219048"/>
    <n v="58"/>
    <n v="5.3543617055269301"/>
    <m/>
    <m/>
    <s v="MILDRED D SANTIAGO"/>
    <m/>
    <m/>
    <s v="GRAEB ZABRE DURNEL"/>
    <m/>
    <m/>
    <s v="6151 GENTLE BEN CIR"/>
    <s v="WESLEY CHAPEL"/>
    <s v="FL"/>
    <n v="33544"/>
  </r>
  <r>
    <s v="Low"/>
    <s v="26967 CAROLINA ASTER DR"/>
    <s v="WESLEY CHAPEL"/>
    <n v="33544"/>
    <x v="2"/>
    <n v="564871"/>
    <n v="495405"/>
    <s v="ownerOccupant"/>
    <n v="295751"/>
    <n v="52"/>
    <n v="5.0667272969247801"/>
    <n v="3.7602756840215501"/>
    <m/>
    <s v="MARIA I RIOS"/>
    <s v="MARIAISABEL.RIOS@YAHOO.COM"/>
    <s v="7188469028, 8139667460 DNC, 8139667466"/>
    <s v="CHRISTIAN CHONG"/>
    <m/>
    <m/>
    <s v="26967 CAROLINA ASTER DR"/>
    <s v="WESLEY CHAPEL"/>
    <s v="FL"/>
    <n v="33544"/>
  </r>
  <r>
    <s v="Low"/>
    <s v="8181 PIMLICO PL"/>
    <s v="WESLEY CHAPEL"/>
    <n v="33544"/>
    <x v="22"/>
    <n v="729152"/>
    <n v="725107"/>
    <s v="ownerOccupant"/>
    <n v="686505"/>
    <n v="94"/>
    <n v="2.7226412754505098"/>
    <m/>
    <m/>
    <s v="CYNTHIA A ALLGAIER"/>
    <m/>
    <s v="3183084256 DNC, 3185617052 DNC, 8139075305 DNC"/>
    <s v="LLOYD J ALLGAIER"/>
    <s v="LJALLGAIER@GMAIL.COM"/>
    <s v="3182299216 DNC, 3183084256 DNC"/>
    <s v="8181 PIMLICO PL"/>
    <s v="WESLEY CHAPEL"/>
    <s v="FL"/>
    <n v="33544"/>
  </r>
  <r>
    <s v="Low"/>
    <s v="28014 HOBBIT LN"/>
    <s v="WESLEY CHAPEL"/>
    <n v="33544"/>
    <x v="6"/>
    <n v="288843"/>
    <n v="288843"/>
    <s v="corporate"/>
    <n v="288843"/>
    <n v="100"/>
    <m/>
    <m/>
    <m/>
    <s v="NOT AVAILABLE FROM THE COUNTY"/>
    <m/>
    <m/>
    <m/>
    <m/>
    <m/>
    <s v="28014 HOBBIT LN"/>
    <s v="WESLEY CHAPEL"/>
    <s v="FL"/>
    <n v="33544"/>
  </r>
  <r>
    <s v="Low"/>
    <s v="3400 CHAPEL CREEK CIR"/>
    <s v="WESLEY CHAPEL"/>
    <n v="33544"/>
    <x v="1"/>
    <n v="400224"/>
    <n v="395995"/>
    <s v="ownerOccupant"/>
    <n v="400224"/>
    <n v="100"/>
    <m/>
    <m/>
    <m/>
    <s v="THO N DOAN"/>
    <s v="NTDOAN@HOTMAIL.COM"/>
    <s v="8133621272 DNC"/>
    <m/>
    <m/>
    <m/>
    <s v="3400 CHAPEL CREEK CIR"/>
    <s v="WESLEY CHAPEL"/>
    <s v="FL"/>
    <n v="33544"/>
  </r>
  <r>
    <s v="Low"/>
    <s v="27249 RAVENS BROOK RD"/>
    <s v="WESLEY CHAPEL"/>
    <n v="33544"/>
    <x v="6"/>
    <n v="828654"/>
    <n v="828654"/>
    <s v="ownerOccupant"/>
    <n v="386756"/>
    <n v="47"/>
    <n v="3.5022848735210901"/>
    <m/>
    <m/>
    <m/>
    <m/>
    <m/>
    <m/>
    <m/>
    <m/>
    <s v="27249 RAVENS BROOK RD"/>
    <s v="WESLEY CHAPEL"/>
    <s v="FL"/>
    <n v="33544"/>
  </r>
  <r>
    <s v="Low"/>
    <s v="29247 SEDGEWAY BLVD"/>
    <s v="WESLEY CHAPEL"/>
    <n v="33544"/>
    <x v="9"/>
    <n v="575283"/>
    <n v="353990"/>
    <s v="ownerOccupant"/>
    <n v="575283"/>
    <n v="100"/>
    <m/>
    <m/>
    <m/>
    <s v="FRANKLIN OLAGBAJU"/>
    <m/>
    <m/>
    <s v="CATHERYN OLADOKUN"/>
    <m/>
    <m/>
    <s v="29247 SEDGEWAY BLVD"/>
    <s v="WESLEY CHAPEL"/>
    <s v="FL"/>
    <n v="33544"/>
  </r>
  <r>
    <s v="Low"/>
    <s v="27201 LA JOLLA WAY"/>
    <s v="WESLEY CHAPEL"/>
    <n v="33544"/>
    <x v="3"/>
    <n v="328459"/>
    <n v="332000"/>
    <s v="ownerOccupant"/>
    <n v="328459"/>
    <n v="100"/>
    <m/>
    <m/>
    <m/>
    <s v="JOSEPH P CARIAGA"/>
    <m/>
    <m/>
    <m/>
    <m/>
    <m/>
    <s v="3528 WATERMARK DR"/>
    <s v="WESLEY CHAPEL"/>
    <s v="FL"/>
    <n v="33544"/>
  </r>
  <r>
    <s v="Low"/>
    <s v="26651 CASTLEVIEW WAY"/>
    <s v="WESLEY CHAPEL"/>
    <n v="33544"/>
    <x v="23"/>
    <n v="349168"/>
    <n v="1000"/>
    <s v="ownerOccupant"/>
    <n v="261533"/>
    <n v="75"/>
    <n v="19.502284873553201"/>
    <n v="18.1473724582773"/>
    <m/>
    <s v="JONATHAN C KREMNER"/>
    <s v="THEKREMNERS@GMAIL.COM"/>
    <n v="8135042707"/>
    <s v="RACHEL JULIE KREMNER"/>
    <m/>
    <m/>
    <s v="28463 MARSCIANO LN"/>
    <s v="WESLEY CHAPEL"/>
    <s v="FL"/>
    <n v="33543"/>
  </r>
  <r>
    <s v="Low"/>
    <s v="26421 LIMESTONE SPRINGS WAY"/>
    <s v="WESLEY CHAPEL"/>
    <n v="33544"/>
    <x v="26"/>
    <n v="350126"/>
    <n v="337533"/>
    <s v="ownerOccupant"/>
    <n v="43610"/>
    <n v="12"/>
    <n v="0.81941546903001705"/>
    <m/>
    <m/>
    <s v="HUI ZHI LAI"/>
    <m/>
    <m/>
    <s v="ELISA CEVALLOS"/>
    <m/>
    <m/>
    <s v="26421 LIMESTONE SPRINGS WAY"/>
    <s v="WESLEY CHAPEL"/>
    <s v="FL"/>
    <n v="33544"/>
  </r>
  <r>
    <s v="Low"/>
    <s v="26200 GLENHAVEN RD"/>
    <s v="WESLEY CHAPEL"/>
    <n v="33544"/>
    <x v="13"/>
    <n v="377023"/>
    <n v="405674"/>
    <s v="corporate"/>
    <n v="277352"/>
    <n v="74"/>
    <n v="0.33839598469650201"/>
    <m/>
    <m/>
    <s v="BELLA JOSEPH C &amp; DIANE L"/>
    <m/>
    <m/>
    <m/>
    <m/>
    <m/>
    <s v="26200 GLENHAVEN RD"/>
    <s v="WESLEY CHAPEL"/>
    <s v="FL"/>
    <n v="33544"/>
  </r>
  <r>
    <s v="Low"/>
    <s v="2812 LAKE VALLEY PL"/>
    <s v="WESLEY CHAPEL"/>
    <n v="33544"/>
    <x v="1"/>
    <n v="748882"/>
    <n v="669011"/>
    <s v="ownerOccupant"/>
    <n v="265616"/>
    <n v="35"/>
    <n v="3.2898455765880099"/>
    <m/>
    <m/>
    <s v="ALEXANDER W WIGGINTON"/>
    <s v="JDWIGGINTON@GMAIL.COM"/>
    <n v="8134513629"/>
    <s v="JESSICA D WIGGINTON"/>
    <s v="JDWIGGINTON@GMAIL.COM"/>
    <n v="8134513629"/>
    <s v="2812 LAKE VALLEY PL"/>
    <s v="WESLEY CHAPEL"/>
    <s v="FL"/>
    <n v="33544"/>
  </r>
  <r>
    <s v="Low"/>
    <s v="6552 WOODSMAN DR"/>
    <s v="WESLEY CHAPEL"/>
    <n v="33544"/>
    <x v="13"/>
    <n v="197134"/>
    <n v="193550"/>
    <s v="ownerOccupant"/>
    <n v="197134"/>
    <n v="100"/>
    <m/>
    <m/>
    <m/>
    <s v="ELVIRA MCCARTHY"/>
    <m/>
    <m/>
    <s v="GEORGETTE LOUISE TOWNSEND"/>
    <m/>
    <m/>
    <s v="26202 CHIANINA DR"/>
    <s v="WESLEY CHAPEL"/>
    <s v="FL"/>
    <n v="33544"/>
  </r>
  <r>
    <s v="Low"/>
    <s v="26601 CASTLEVIEW WAY"/>
    <s v="WESLEY CHAPEL"/>
    <n v="33544"/>
    <x v="23"/>
    <n v="341167"/>
    <n v="323849"/>
    <s v="corporate"/>
    <n v="341167"/>
    <n v="100"/>
    <m/>
    <m/>
    <m/>
    <s v="A-SQUARE LLC"/>
    <m/>
    <m/>
    <m/>
    <m/>
    <m/>
    <s v="6053 DESERT PEACE AVE"/>
    <s v="LAND O LAKES"/>
    <s v="FL"/>
    <n v="34639"/>
  </r>
  <r>
    <s v="Low"/>
    <s v="7444 BROOKLINE ST"/>
    <s v="WESLEY CHAPEL"/>
    <n v="33544"/>
    <x v="4"/>
    <n v="472190"/>
    <n v="468182"/>
    <s v="ownerOccupant"/>
    <n v="355740"/>
    <n v="75"/>
    <n v="21.230705791672801"/>
    <n v="17.529092888447"/>
    <m/>
    <s v="DENISE C BARKER"/>
    <s v="DBSFT@HOTMAIL.COM"/>
    <s v="8139287571, 8139919113"/>
    <s v="MICHAEL A BARKER"/>
    <s v="BASHFULRAE@YAHOO.COM"/>
    <s v="8139287571, 8139919113"/>
    <s v="7444 BROOKLINE ST"/>
    <s v="WESLEY CHAPEL"/>
    <s v="FL"/>
    <n v="33544"/>
  </r>
  <r>
    <s v="Low"/>
    <s v="27525 HIALEAH WAY"/>
    <s v="WESLEY CHAPEL"/>
    <n v="33544"/>
    <x v="22"/>
    <n v="765409"/>
    <n v="751120"/>
    <s v="ownerOccupant"/>
    <n v="295813"/>
    <n v="39"/>
    <n v="5.8597380497374001"/>
    <n v="4.4538240712427797"/>
    <m/>
    <s v="JEFFREY M MATHIESON"/>
    <m/>
    <m/>
    <m/>
    <m/>
    <m/>
    <s v="27525 HIALEAH WAY"/>
    <s v="WESLEY CHAPEL"/>
    <s v="FL"/>
    <n v="33544"/>
  </r>
  <r>
    <s v="Low"/>
    <s v="2770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402 ROSEHAVEN DR"/>
    <s v="WESLEY CHAPEL"/>
    <n v="33544"/>
    <x v="1"/>
    <n v="552620"/>
    <n v="525224"/>
    <s v="ownerOccupant"/>
    <n v="552620"/>
    <n v="100"/>
    <m/>
    <m/>
    <m/>
    <s v="CARLTON J HOUSTON"/>
    <s v="CKHOUS@GMAIL.COM"/>
    <n v="8136100027"/>
    <s v="KIM HOUSTON"/>
    <m/>
    <m/>
    <s v="8416 NW 140TH ST"/>
    <s v="OKLAHOMA CITY"/>
    <s v="OK"/>
    <n v="73142"/>
  </r>
  <r>
    <s v="Low"/>
    <s v="5205 BLUE ROAN WAY"/>
    <s v="WESLEY CHAPEL"/>
    <n v="33544"/>
    <x v="8"/>
    <n v="336756"/>
    <n v="329481"/>
    <s v="ownerOccupant"/>
    <n v="146921"/>
    <n v="44"/>
    <n v="14.865114393854499"/>
    <n v="0.15274880245669001"/>
    <m/>
    <s v="DEBRA A MAGERS"/>
    <s v="SUNNYMAGERS1@AOL.COM"/>
    <s v="8136011951 DNC, 8138351664 DNC, 8139633893 DNC"/>
    <m/>
    <m/>
    <m/>
    <s v="4144 PINELAKE LN APT 102"/>
    <s v="TAMPA"/>
    <s v="FL"/>
    <n v="33618"/>
  </r>
  <r>
    <s v="Low"/>
    <s v="3326 CHAPEL CREEK CIR"/>
    <s v="WESLEY CHAPEL"/>
    <n v="33544"/>
    <x v="1"/>
    <n v="351126"/>
    <n v="356506"/>
    <s v="corporate"/>
    <n v="351126"/>
    <n v="100"/>
    <m/>
    <m/>
    <m/>
    <s v="CHAU AND CHAU TANG REVOCABLE LIVING TRUST"/>
    <m/>
    <m/>
    <m/>
    <m/>
    <m/>
    <s v="3326 CHAPEL CREEK CIR"/>
    <s v="WESLEY CHAPEL"/>
    <s v="FL"/>
    <n v="33544"/>
  </r>
  <r>
    <s v="Low"/>
    <s v="4307 WILDSTAR CIR"/>
    <s v="WESLEY CHAPEL"/>
    <n v="33544"/>
    <x v="1"/>
    <n v="614583"/>
    <n v="554763"/>
    <s v="ownerOccupant"/>
    <n v="381030"/>
    <n v="62"/>
    <n v="8.3839315981867202"/>
    <m/>
    <m/>
    <s v="THOMAS A BROWN"/>
    <s v="TOM.BROWN@TIFP.COM"/>
    <s v="8137148955 DNC, 8139731493, 9042615442 DNC"/>
    <s v="ANN JESSICA BROWN"/>
    <m/>
    <m/>
    <s v="4307 WILDSTAR CIR"/>
    <s v="WESLEY CHAPEL"/>
    <s v="FL"/>
    <n v="33544"/>
  </r>
  <r>
    <s v="Low"/>
    <s v="26653 CASTLEVIEW WAY"/>
    <s v="WESLEY CHAPEL"/>
    <n v="33544"/>
    <x v="23"/>
    <n v="349173"/>
    <n v="319873"/>
    <s v="ownerOccupant"/>
    <n v="349173"/>
    <n v="100"/>
    <m/>
    <m/>
    <m/>
    <s v="SHELLY A BUDLOO"/>
    <s v="SHELLYBUDLOO@HOTMAIL.COM"/>
    <s v="8133338777, 8139734208 DNC"/>
    <m/>
    <m/>
    <m/>
    <s v="26653 CASTLEVIEW WAY"/>
    <s v="WESLEY CHAPEL"/>
    <s v="FL"/>
    <n v="33544"/>
  </r>
  <r>
    <s v="Low"/>
    <s v="4827 WANDERING WAY"/>
    <s v="WESLEY CHAPEL"/>
    <n v="33544"/>
    <x v="15"/>
    <n v="448450"/>
    <n v="413178"/>
    <s v="ownerOccupant"/>
    <n v="226467"/>
    <n v="50"/>
    <n v="6.2414584799071502"/>
    <m/>
    <m/>
    <s v="HECTOR GARCIA"/>
    <m/>
    <m/>
    <s v="VELEZ GRACE PAGAN"/>
    <m/>
    <m/>
    <s v="PO BOX 11704"/>
    <s v="SAN JUAN"/>
    <s v="PR"/>
    <n v="922"/>
  </r>
  <r>
    <s v="Medium"/>
    <s v="6311 WENDELL DR"/>
    <s v="WESLEY CHAPEL"/>
    <n v="33544"/>
    <x v="13"/>
    <n v="244265"/>
    <n v="228702"/>
    <s v="ownerOccupant"/>
    <n v="240782"/>
    <n v="99"/>
    <n v="16.685006867003899"/>
    <m/>
    <m/>
    <s v="DEBRA S HUBBARD"/>
    <s v="SYPA54@AOL.COM"/>
    <s v="8133900702, 8135080819"/>
    <m/>
    <m/>
    <m/>
    <s v="6311 WENDELL DR"/>
    <s v="WESLEY CHAPEL"/>
    <s v="FL"/>
    <n v="33544"/>
  </r>
  <r>
    <s v="Low"/>
    <s v="27301 DAYFLOWER BLVD"/>
    <s v="WESLEY CHAPEL"/>
    <n v="33544"/>
    <x v="13"/>
    <n v="323332"/>
    <n v="334726"/>
    <s v="ownerOccupant"/>
    <n v="131089"/>
    <n v="41"/>
    <n v="3.5237165444544001"/>
    <m/>
    <m/>
    <s v="MATTHEW E LAWSON"/>
    <s v="MATTHEWLAWSON423@GMAIL.COM"/>
    <s v="3094495582, 3865620539 DNC, 8134424640"/>
    <s v="REBECCA LAWSON"/>
    <m/>
    <m/>
    <s v="27301 DAYFLOWER BLVD"/>
    <s v="WESLEY CHAPEL"/>
    <s v="FL"/>
    <n v="33544"/>
  </r>
  <r>
    <s v="Low"/>
    <s v="26551 FOAMFLOWER BLVD"/>
    <s v="WESLEY CHAPEL"/>
    <n v="33544"/>
    <x v="6"/>
    <n v="150820"/>
    <n v="150820"/>
    <s v="ownerOccupant"/>
    <n v="150820"/>
    <n v="100"/>
    <m/>
    <m/>
    <m/>
    <s v="GARREL W RIGGS"/>
    <s v="GARY3082@GMAIL.COM"/>
    <s v="6607272736 DNC, 8134941164 DNC, 8139948401 DNC"/>
    <s v="PATRICIA RIGGS"/>
    <m/>
    <m/>
    <s v="26551 FOAMFLOWER BLVD"/>
    <s v="WESLEY CHAPEL"/>
    <s v="FL"/>
    <n v="33544"/>
  </r>
  <r>
    <s v="Low"/>
    <s v="4949 WINDINGBROOK TRL"/>
    <s v="WESLEY CHAPEL"/>
    <n v="33544"/>
    <x v="16"/>
    <n v="391968"/>
    <n v="378754"/>
    <s v="corporate"/>
    <n v="391968"/>
    <n v="100"/>
    <m/>
    <m/>
    <m/>
    <s v="IH6 PROPERTY FLORIDA LP"/>
    <m/>
    <m/>
    <m/>
    <m/>
    <m/>
    <s v="1717 MAIN ST STE 2000"/>
    <s v="DALLAS"/>
    <s v="TX"/>
    <n v="75201"/>
  </r>
  <r>
    <s v="Low"/>
    <s v="7822 BAY PINES DR"/>
    <s v="WESLEY CHAPEL"/>
    <n v="33544"/>
    <x v="14"/>
    <n v="637454"/>
    <n v="605957"/>
    <s v="ownerOccupant"/>
    <n v="331766"/>
    <n v="52"/>
    <n v="5.0586627810446503"/>
    <m/>
    <m/>
    <s v="KEITRA E WATERMAN"/>
    <s v="KEITRAEVA@COMCAST.NET"/>
    <s v="6172879435 DNC, 6176331476 DNC"/>
    <m/>
    <m/>
    <m/>
    <s v="7822 BAY PINES DR"/>
    <s v="WESLEY CHAPEL"/>
    <s v="FL"/>
    <n v="33544"/>
  </r>
  <r>
    <s v="Low"/>
    <s v="5113 GATO DEL SOL CIR"/>
    <s v="WESLEY CHAPEL"/>
    <n v="33544"/>
    <x v="0"/>
    <n v="415508"/>
    <n v="379626"/>
    <s v="ownerOccupant"/>
    <n v="415508"/>
    <n v="100"/>
    <m/>
    <m/>
    <m/>
    <s v="HAZEL B GREENE"/>
    <s v="MSHAZELGREENE@GMAIL.COM"/>
    <s v="8134691054 DNC, 8139077432"/>
    <s v="ROBERT A ALLOCCA"/>
    <s v="RAALLOCCA@ATT.NET"/>
    <s v="8134691054 DNC, 8134748811, 8138578234"/>
    <s v="5113 GATO DEL SOL CIR"/>
    <s v="WESLEY CHAPEL"/>
    <s v="FL"/>
    <n v="33544"/>
  </r>
  <r>
    <s v="Low"/>
    <s v="1717 MARUMBI CT"/>
    <s v="WESLEY CHAPEL"/>
    <n v="33544"/>
    <x v="3"/>
    <n v="549666"/>
    <n v="512610"/>
    <s v="ownerOccupant"/>
    <n v="445547"/>
    <n v="81"/>
    <n v="19.507840429301599"/>
    <m/>
    <m/>
    <s v="HAYDEE null CARRILLO"/>
    <s v="SANDRAMI1001@HOTMAIL.COM"/>
    <m/>
    <s v="HERNAN null MURILLO"/>
    <s v="DIEGO0220GUZMAN@GMAIL.COM"/>
    <s v="3234509377, 8134798232, 8139296121"/>
    <s v="1717 MARUMBI CT"/>
    <s v="WESLEY CHAPEL"/>
    <s v="FL"/>
    <n v="33544"/>
  </r>
  <r>
    <s v="High"/>
    <s v="26356 LIMESTONE SPRINGS WAY"/>
    <s v="WESLEY CHAPEL"/>
    <n v="33544"/>
    <x v="26"/>
    <n v="350805"/>
    <n v="328384"/>
    <s v="ownerOccupant"/>
    <n v="173291"/>
    <n v="49"/>
    <n v="4.8467293182227298"/>
    <m/>
    <m/>
    <s v="ELIZABETH null GARIBAY"/>
    <m/>
    <s v="7735857496, 7739714941, 8137665054"/>
    <m/>
    <m/>
    <m/>
    <s v="26356 LIMESTONE SPRINGS WAY"/>
    <s v="WESLEY CHAPEL"/>
    <s v="FL"/>
    <n v="33544"/>
  </r>
  <r>
    <s v="Low"/>
    <s v="27104 STILLBROOK DR"/>
    <s v="WESLEY CHAPEL"/>
    <n v="33544"/>
    <x v="1"/>
    <n v="405546"/>
    <n v="384824"/>
    <s v="ownerOccupant"/>
    <n v="300671"/>
    <n v="74"/>
    <n v="19.373178910107999"/>
    <m/>
    <m/>
    <s v="EUGENE N JENKINS"/>
    <s v="EJENKINS08@AOL.COM"/>
    <s v="8037030963, 8039433178"/>
    <m/>
    <m/>
    <m/>
    <s v="27104 STILLBROOK DR"/>
    <s v="WESLEY CHAPEL"/>
    <s v="FL"/>
    <n v="33544"/>
  </r>
  <r>
    <s v="Low"/>
    <s v="26741 CIGAR LN"/>
    <s v="WESLEY CHAPEL"/>
    <n v="33544"/>
    <x v="0"/>
    <n v="446344"/>
    <n v="422878"/>
    <s v="ownerOccupant"/>
    <n v="350855"/>
    <n v="79"/>
    <n v="22.803286436989701"/>
    <n v="11.472641275699401"/>
    <m/>
    <s v="DONNA P CROCKETT"/>
    <s v="TWIINSMOM4@GMAIL.COM"/>
    <s v="8138292051, 8139941984 DNC, 9166316418"/>
    <s v="RAYMOND A CROCKETT"/>
    <s v="TWIINSMOM4@VERIZON.NET"/>
    <s v="8134845609 DNC, 8138292051, 8139941984 DNC"/>
    <s v="26741 CIGAR LN"/>
    <s v="WESLEY CHAPEL"/>
    <s v="FL"/>
    <n v="33544"/>
  </r>
  <r>
    <s v="High"/>
    <s v="27355 BREAKERS DR"/>
    <s v="WESLEY CHAPEL"/>
    <n v="33544"/>
    <x v="3"/>
    <n v="396179"/>
    <n v="376575"/>
    <s v="ownerOccupant"/>
    <n v="314928"/>
    <n v="79"/>
    <n v="18.6984477273434"/>
    <m/>
    <m/>
    <s v="JACINTO T ALDAY"/>
    <m/>
    <m/>
    <s v="LUCITA L ALDAY"/>
    <m/>
    <m/>
    <s v="11114 ANCIENT FUTURES DR"/>
    <s v="TAMPA"/>
    <s v="FL"/>
    <n v="33647"/>
  </r>
  <r>
    <s v="Low"/>
    <s v="27645 SUGAR LOAF DR"/>
    <s v="WESLEY CHAPEL"/>
    <n v="33544"/>
    <x v="3"/>
    <n v="470871"/>
    <n v="433350"/>
    <s v="ownerOccupant"/>
    <n v="288388"/>
    <n v="61"/>
    <n v="3.8059746090638602"/>
    <m/>
    <m/>
    <s v="HAORAN WANG"/>
    <m/>
    <m/>
    <s v="LIJING GOU"/>
    <m/>
    <m/>
    <s v="13188 S CHERRY CREST DR"/>
    <s v="DRAPER"/>
    <s v="UT"/>
    <n v="84020"/>
  </r>
  <r>
    <s v="Low"/>
    <s v="25803 RISEN STAR DR"/>
    <s v="WESLEY CHAPEL"/>
    <n v="33544"/>
    <x v="0"/>
    <n v="557000"/>
    <n v="516272"/>
    <s v="ownerOccupant"/>
    <n v="319328"/>
    <n v="57"/>
    <n v="0.88930794239720201"/>
    <m/>
    <m/>
    <s v="DANIELA WATTS"/>
    <m/>
    <m/>
    <s v="DAVID WATTS"/>
    <m/>
    <m/>
    <s v="25803 RISEN STAR DR"/>
    <s v="WESLEY CHAPEL"/>
    <s v="FL"/>
    <n v="33544"/>
  </r>
  <r>
    <s v="Low"/>
    <s v="6033 COUNTRY CLUB RD"/>
    <s v="WESLEY CHAPEL"/>
    <n v="33544"/>
    <x v="13"/>
    <n v="558132"/>
    <n v="510651"/>
    <s v="ownerOccupant"/>
    <n v="311035"/>
    <n v="56"/>
    <n v="3.8919961144713202"/>
    <m/>
    <m/>
    <s v="MELISSA R LONER"/>
    <s v="MLONER42@HOTMAIL.COM"/>
    <m/>
    <s v="MELISSA R LONER"/>
    <m/>
    <m/>
    <s v="6033 COUNTRY CLUB RD"/>
    <s v="WESLEY CHAPEL"/>
    <s v="FL"/>
    <n v="33544"/>
  </r>
  <r>
    <s v="Low"/>
    <s v="26146 DAYFLOWER BLVD"/>
    <s v="WESLEY CHAPEL"/>
    <n v="33544"/>
    <x v="13"/>
    <n v="235519"/>
    <n v="227441"/>
    <s v="ownerOccupant"/>
    <n v="185690"/>
    <n v="79"/>
    <n v="10.7817810607078"/>
    <m/>
    <m/>
    <s v="ROGER C POPE"/>
    <s v="TOASTERKILLER@HOTMAIL.COM"/>
    <s v="8137515239, 8139737158 DNC"/>
    <m/>
    <m/>
    <m/>
    <s v="26146 DAYFLOWER BLVD"/>
    <s v="WESLEY CHAPEL"/>
    <s v="FL"/>
    <n v="33544"/>
  </r>
  <r>
    <s v="Low"/>
    <s v="7727 BAY PINES DR"/>
    <s v="WESLEY CHAPEL"/>
    <n v="33544"/>
    <x v="14"/>
    <n v="450755"/>
    <n v="424675"/>
    <s v="ownerOccupant"/>
    <n v="450755"/>
    <n v="100"/>
    <m/>
    <m/>
    <m/>
    <s v="DARLENE G COOKE"/>
    <s v="EMAZINGCOLORS@GMAIL.COM"/>
    <n v="8133886224"/>
    <s v="WILLIAM M COOKE"/>
    <s v="WILLYWILL877@GMAIL.COM"/>
    <s v="8133886224, 8134282918"/>
    <s v="7727 BAY PINES DR"/>
    <s v="WESLEY CHAPEL"/>
    <s v="FL"/>
    <n v="33544"/>
  </r>
  <r>
    <s v="Low"/>
    <s v="27514 RAVENS BROOK RD"/>
    <s v="WESLEY CHAPEL"/>
    <n v="33544"/>
    <x v="4"/>
    <n v="542674"/>
    <n v="535908"/>
    <s v="ownerOccupant"/>
    <n v="99432"/>
    <n v="18"/>
    <n v="2.77102837256695"/>
    <m/>
    <m/>
    <s v="MARIE ASHLEY SEYBERT"/>
    <m/>
    <m/>
    <s v="JAMES TYLER SEYBERT"/>
    <m/>
    <m/>
    <s v="27514 RAVENS BROOK RD"/>
    <s v="WESLEY CHAPEL"/>
    <s v="FL"/>
    <n v="33544"/>
  </r>
  <r>
    <s v="Low"/>
    <s v="26601 CHIMNEY SPIRE LN"/>
    <s v="WESLEY CHAPEL"/>
    <n v="33544"/>
    <x v="23"/>
    <n v="338752"/>
    <n v="329639"/>
    <s v="ownerOccupant"/>
    <n v="234580"/>
    <n v="69"/>
    <n v="7.1850068671906104"/>
    <m/>
    <m/>
    <s v="HAMIDA M HASSEN"/>
    <s v="HAMIDA.HASSEN@GMAIL.COM"/>
    <n v="8139433313"/>
    <m/>
    <m/>
    <m/>
    <s v="26601 CHIMNEY SPIRE LN"/>
    <s v="WESLEY CHAPEL"/>
    <s v="FL"/>
    <n v="33544"/>
  </r>
  <r>
    <s v="Low"/>
    <s v="26837 AGILE CT"/>
    <s v="WESLEY CHAPEL"/>
    <n v="33544"/>
    <x v="0"/>
    <n v="436317"/>
    <n v="386482"/>
    <s v="ownerOccupant"/>
    <n v="335029"/>
    <n v="77"/>
    <n v="13.370490738158299"/>
    <m/>
    <m/>
    <s v="DARLENE E HILL"/>
    <s v="DEEORIGINAL@HOTMAIL.COM"/>
    <s v="2818832967, 8134285799, 8322651102"/>
    <m/>
    <m/>
    <m/>
    <s v="26837 AGILE CT"/>
    <s v="WESLEY CHAPEL"/>
    <s v="FL"/>
    <n v="33544"/>
  </r>
  <r>
    <s v="Low"/>
    <s v="6052 COUNTRY CLUB RD"/>
    <s v="WESLEY CHAPEL"/>
    <n v="33544"/>
    <x v="21"/>
    <n v="578565"/>
    <n v="549862"/>
    <s v="ownerOccupant"/>
    <n v="517569"/>
    <n v="89"/>
    <n v="25.494146652167899"/>
    <n v="20.152748802705499"/>
    <m/>
    <s v="ELIZABETH J NOEL"/>
    <s v="JOAN_NOEL@MSN.COM"/>
    <s v="8139077998 DNC"/>
    <s v="HAROLD C NOEL"/>
    <s v="AYESLOW@GMAIL.COM"/>
    <s v="8132415449, 8139077998 DNC"/>
    <s v="6052 COUNTRY CLUB RD"/>
    <s v="WESLEY CHAPEL"/>
    <s v="FL"/>
    <n v="33544"/>
  </r>
  <r>
    <s v="Low"/>
    <s v="27392 CAYENNE LN"/>
    <s v="WESLEY CHAPEL"/>
    <n v="33544"/>
    <x v="1"/>
    <n v="690839"/>
    <n v="594745"/>
    <s v="ownerOccupant"/>
    <n v="241500"/>
    <n v="35"/>
    <n v="3.10704987797441"/>
    <m/>
    <m/>
    <s v="SERGHEI null TARASENCO"/>
    <s v="TARASENCO81@MAIL.RU"/>
    <s v="4073715157 DNC"/>
    <s v="NATALIA TARASENCO"/>
    <m/>
    <m/>
    <s v="PO BOX 9399"/>
    <s v="NAPERVILLE"/>
    <s v="IL"/>
    <n v="60567"/>
  </r>
  <r>
    <s v="Low"/>
    <s v="3631 HICKORY HAMMOCK LOOP"/>
    <s v="WESLEY CHAPEL"/>
    <n v="33544"/>
    <x v="1"/>
    <n v="510230"/>
    <n v="493490"/>
    <s v="ownerOccupant"/>
    <n v="153624"/>
    <n v="30"/>
    <n v="2.9645767597259498"/>
    <n v="1.0883959850501499"/>
    <m/>
    <s v="BRIANNA I ALERS"/>
    <s v="BALERS0914@GMAIL.COM"/>
    <n v="8134161144"/>
    <s v="DEVONTA C ROOFE"/>
    <m/>
    <s v="8134016776 DNC, 8138623112 DNC, 9129806449 DNC"/>
    <s v="3631 HICKORY HAMMOCK LOOP"/>
    <s v="WESLEY CHAPEL"/>
    <s v="FL"/>
    <n v="33544"/>
  </r>
  <r>
    <s v="Low"/>
    <s v="27628 ST ANDREWS AVE"/>
    <s v="WESLEY CHAPEL"/>
    <n v="33544"/>
    <x v="28"/>
    <m/>
    <n v="47048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245 EMERALD HILLS WAY"/>
    <s v="WESLEY CHAPEL"/>
    <n v="33544"/>
    <x v="28"/>
    <m/>
    <n v="51005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351 RIVA RIDGE DR"/>
    <s v="WESLEY CHAPEL"/>
    <n v="33544"/>
    <x v="0"/>
    <n v="543850"/>
    <n v="500024"/>
    <s v="ownerOccupant"/>
    <n v="359907"/>
    <n v="66"/>
    <n v="3.88661977047864"/>
    <m/>
    <m/>
    <s v="KEVIN P SMITH"/>
    <s v="KEVINSMITH1218@GMAIL.COM"/>
    <s v="2524532395 DNC, 8139173377"/>
    <s v="LAURIE A SMITH"/>
    <m/>
    <s v="8134748645, 8136018149, 8139914777"/>
    <s v="5351 RIVA RIDGE DR"/>
    <s v="WESLEY CHAPEL"/>
    <s v="FL"/>
    <n v="33544"/>
  </r>
  <r>
    <s v="Low"/>
    <s v="6946 OLD PASCO RD"/>
    <s v="WESLEY CHAPEL"/>
    <n v="33544"/>
    <x v="6"/>
    <n v="39782"/>
    <n v="39782"/>
    <s v="ownerOccupant"/>
    <n v="39782"/>
    <n v="100"/>
    <m/>
    <m/>
    <m/>
    <s v="BARNEY JOHN KEARNEY"/>
    <m/>
    <m/>
    <m/>
    <m/>
    <m/>
    <s v="27208 GREEN WILLOW RUN"/>
    <s v="WESLEY CHAPEL"/>
    <s v="FL"/>
    <n v="33544"/>
  </r>
  <r>
    <s v="Low"/>
    <s v="7339 THUNDERHEAD ST"/>
    <s v="WESLEY CHAPEL"/>
    <n v="33544"/>
    <x v="6"/>
    <n v="284735"/>
    <n v="284735"/>
    <s v="ownerOccupant"/>
    <n v="284735"/>
    <n v="100"/>
    <m/>
    <m/>
    <m/>
    <s v="BRENNAN LAPLANT"/>
    <m/>
    <m/>
    <m/>
    <m/>
    <m/>
    <s v="7339 THUNDERHEAD ST"/>
    <s v="WESLEY CHAPEL"/>
    <s v="FL"/>
    <n v="33544"/>
  </r>
  <r>
    <s v="Low"/>
    <s v="27746 BREAKERS DR"/>
    <s v="WESLEY CHAPEL"/>
    <n v="33544"/>
    <x v="3"/>
    <n v="384558"/>
    <n v="396281"/>
    <s v="ownerOccupant"/>
    <n v="302759"/>
    <n v="79"/>
    <n v="14.400060882180901"/>
    <n v="3.46457701121316"/>
    <m/>
    <s v="BRENDA M PERRY"/>
    <s v="BMICHELLEP@HOTMAIL.COM"/>
    <n v="8137859098"/>
    <s v="PRESTON PERRY"/>
    <m/>
    <m/>
    <s v="27746 BREAKERS DR"/>
    <s v="WESLEY CHAPEL"/>
    <s v="FL"/>
    <n v="33544"/>
  </r>
  <r>
    <s v="Low"/>
    <s v="5307 WAR ADMIRAL DR"/>
    <s v="WESLEY CHAPEL"/>
    <n v="33544"/>
    <x v="0"/>
    <n v="405338"/>
    <n v="394794"/>
    <s v="ownerOccupant"/>
    <n v="221421"/>
    <n v="55"/>
    <n v="4.01565228006148"/>
    <m/>
    <m/>
    <s v="CANDICE D CAREY"/>
    <s v="CCAREY4269@GMAIL.COM"/>
    <s v="2403916215 DNC, 2405424299 DNC, 4435615857 DNC"/>
    <s v="EDDIE G FOWLER"/>
    <m/>
    <m/>
    <s v="1712 MICHIGAN AVE NE"/>
    <s v="WASHINGTON"/>
    <s v="DC"/>
    <n v="20017"/>
  </r>
  <r>
    <s v="Low"/>
    <s v="7141 QUAIL HOLLOW BLVD"/>
    <s v="WESLEY CHAPEL"/>
    <n v="33544"/>
    <x v="4"/>
    <n v="483137"/>
    <n v="465448"/>
    <s v="ownerOccupant"/>
    <n v="483137"/>
    <n v="100"/>
    <n v="2.4833942155764599"/>
    <m/>
    <m/>
    <s v="TAMMY M GONZALEZ"/>
    <s v="TAMMYGON42@VERIZON.NET"/>
    <s v="8139730264, 8139973609"/>
    <s v="EDWARD GONZALEZ"/>
    <m/>
    <m/>
    <s v="7141 QUAIL HOLLOW BLVD"/>
    <s v="WESLEY CHAPEL"/>
    <s v="FL"/>
    <n v="33544"/>
  </r>
  <r>
    <s v="Low"/>
    <s v="3253 SISAL LOOP"/>
    <s v="WESLEY CHAPEL"/>
    <n v="33544"/>
    <x v="1"/>
    <n v="465532"/>
    <n v="445511"/>
    <s v="ownerOccupant"/>
    <n v="351391"/>
    <n v="75"/>
    <n v="12.115114645715099"/>
    <m/>
    <m/>
    <s v="ANGELA J VELEZ"/>
    <m/>
    <s v="8134660729, 8135288459"/>
    <s v="ARCADIO null VELEZ"/>
    <s v="ARCADIO.VELEZ@GTE.NET"/>
    <s v="8134660729, 8135257223, 8135288459"/>
    <s v="3253 SISAL LOOP"/>
    <s v="WESLEY CHAPEL"/>
    <s v="FL"/>
    <n v="33544"/>
  </r>
  <r>
    <s v="Low"/>
    <s v="2512 SILVERMOSS DR"/>
    <s v="WESLEY CHAPEL"/>
    <n v="33544"/>
    <x v="1"/>
    <n v="427185"/>
    <n v="278900"/>
    <s v="ownerOccupant"/>
    <n v="427185"/>
    <n v="100"/>
    <m/>
    <m/>
    <m/>
    <s v="LUIS A SALDANA-OTINIANO"/>
    <m/>
    <m/>
    <s v="LUIS A OTINIANO"/>
    <m/>
    <m/>
    <s v="2512 SILVERMOSS DR"/>
    <s v="WESLEY CHAPEL"/>
    <s v="FL"/>
    <n v="33544"/>
  </r>
  <r>
    <s v="Low"/>
    <s v="29555 SEDGEWAY BLVD"/>
    <s v="WESLEY CHAPEL"/>
    <n v="33544"/>
    <x v="9"/>
    <n v="343588"/>
    <n v="461228"/>
    <s v="ownerOccupant"/>
    <n v="343588"/>
    <n v="100"/>
    <n v="2.5936092693710102"/>
    <m/>
    <m/>
    <s v="SUREKHA J PATEL"/>
    <m/>
    <s v="8137328886 DNC, 8139079802 DNC"/>
    <s v="JASHBHAI JAYDEEP PATEL"/>
    <m/>
    <m/>
    <s v="29555 SEDGEWAY BLVD"/>
    <s v="WESLEY CHAPEL"/>
    <s v="FL"/>
    <n v="33544"/>
  </r>
  <r>
    <s v="Low"/>
    <s v="5250 SPECTACULAR BID DR"/>
    <s v="WESLEY CHAPEL"/>
    <n v="33544"/>
    <x v="0"/>
    <n v="518680"/>
    <n v="532929"/>
    <s v="ownerOccupant"/>
    <n v="274820"/>
    <n v="53"/>
    <n v="4.0425340005849204"/>
    <m/>
    <m/>
    <s v="JOSEPH E PINKOS"/>
    <m/>
    <s v="8132931774 DNC, 8139737187 DNC"/>
    <s v="VIKKI L PINKOS"/>
    <s v="VIKKILYNNRN@HOTMAIL.COM"/>
    <s v="3528542226, 8136318286 DNC, 8139737187 DNC"/>
    <s v="5250 SPECTACULAR BID DR"/>
    <s v="WESLEY CHAPEL"/>
    <s v="FL"/>
    <n v="33544"/>
  </r>
  <r>
    <s v="Low"/>
    <s v="27253 ROSELING CT"/>
    <s v="WESLEY CHAPEL"/>
    <n v="33544"/>
    <x v="1"/>
    <n v="955138"/>
    <n v="962176"/>
    <s v="ownerOccupant"/>
    <n v="955138"/>
    <n v="100"/>
    <m/>
    <m/>
    <m/>
    <s v="PATRICK L PITTMAN"/>
    <s v="PPITTMAN99@GMAIL.COM"/>
    <s v="8135790737 DNC, 8139737763 DNC"/>
    <s v="TERRI A PITTMAN"/>
    <s v="TERRIPAT64@MAC.COM"/>
    <s v="8137781391 DNC, 8139737763 DNC"/>
    <s v="27253 ROSELING CT"/>
    <s v="WESLEY CHAPEL"/>
    <s v="FL"/>
    <n v="33544"/>
  </r>
  <r>
    <s v="Low"/>
    <s v="27217 LA JOLLA WAY"/>
    <s v="WESLEY CHAPEL"/>
    <n v="33544"/>
    <x v="3"/>
    <n v="313274"/>
    <n v="305075"/>
    <s v="ownerOccupant"/>
    <n v="212499"/>
    <n v="68"/>
    <n v="11.316727548972001"/>
    <m/>
    <m/>
    <s v="GLORIA D CRESPO"/>
    <s v="MADDWOMN39@AOL.COM"/>
    <s v="8139944078 DNC"/>
    <m/>
    <m/>
    <m/>
    <s v="27217 LA JOLLA WAY"/>
    <s v="WESLEY CHAPEL"/>
    <s v="FL"/>
    <n v="33544"/>
  </r>
  <r>
    <s v="Low"/>
    <s v="26408 CHIANINA DR"/>
    <s v="WESLEY CHAPEL"/>
    <n v="33544"/>
    <x v="13"/>
    <n v="303815"/>
    <n v="278172"/>
    <s v="ownerOccupant"/>
    <n v="242805"/>
    <n v="80"/>
    <n v="7.7656522801859298"/>
    <m/>
    <m/>
    <s v="PEGGY S GAY"/>
    <m/>
    <m/>
    <m/>
    <m/>
    <m/>
    <s v="26408 CHIANINA DR"/>
    <s v="WESLEY CHAPEL"/>
    <s v="FL"/>
    <n v="33544"/>
  </r>
  <r>
    <s v="Low"/>
    <s v="25920 COMMENDABLE LOOP"/>
    <s v="WESLEY CHAPEL"/>
    <n v="33544"/>
    <x v="0"/>
    <n v="438295"/>
    <n v="443964"/>
    <s v="ownerOccupant"/>
    <n v="319749"/>
    <n v="73"/>
    <n v="10.166189914594501"/>
    <m/>
    <m/>
    <s v="BERNARD D CURRIE"/>
    <s v="HREXEC001@GMAIL.COM"/>
    <s v="8136249681 DNC"/>
    <s v="LISA M CURRIE"/>
    <s v="LISA.CURRIE@HOTMAIL.COM"/>
    <s v="4146886248, 4147196538 DNC, 8139245206 DNC"/>
    <s v="25920 COMMENDABLE LOOP"/>
    <s v="WESLEY CHAPEL"/>
    <s v="FL"/>
    <n v="33544"/>
  </r>
  <r>
    <s v="Low"/>
    <s v="7154 QUAIL HOLLOW BLVD"/>
    <s v="WESLEY CHAPEL"/>
    <n v="33544"/>
    <x v="4"/>
    <n v="594962"/>
    <n v="578773"/>
    <s v="ownerOccupant"/>
    <n v="340181"/>
    <n v="57"/>
    <n v="4.4403834629816297"/>
    <m/>
    <m/>
    <s v="MARK W BRAY"/>
    <s v="MWBRAY4073@YAHOO.COM"/>
    <s v="8132151155, 8139919611 DNC"/>
    <m/>
    <m/>
    <m/>
    <s v="7154 QUAIL HOLLOW BLVD"/>
    <s v="WESLEY CHAPEL"/>
    <s v="FL"/>
    <n v="33544"/>
  </r>
  <r>
    <s v="Low"/>
    <s v="27543 HIALEAH WAY"/>
    <s v="WESLEY CHAPEL"/>
    <n v="33544"/>
    <x v="22"/>
    <n v="832506"/>
    <n v="874454"/>
    <s v="corporate"/>
    <n v="429815"/>
    <n v="52"/>
    <n v="3.20920066731381"/>
    <m/>
    <m/>
    <s v="CIBRIAN FAMILY LIVING TRUST"/>
    <m/>
    <m/>
    <s v="CIBRIAN ANGEL &amp; CAROLYN TTEES"/>
    <m/>
    <m/>
    <s v="27543 HIALEAH WAY"/>
    <s v="WESLEY CHAPEL"/>
    <s v="FL"/>
    <n v="33544"/>
  </r>
  <r>
    <s v="Low"/>
    <s v="5246 GATO DEL SOL CIR"/>
    <s v="WESLEY CHAPEL"/>
    <n v="33544"/>
    <x v="0"/>
    <n v="372386"/>
    <n v="345650"/>
    <s v="ownerOccupant"/>
    <n v="372386"/>
    <n v="100"/>
    <m/>
    <m/>
    <m/>
    <s v="ROSEMARY A SANO"/>
    <s v="WILLIAM.SANO@GMAIL.COM"/>
    <s v="8138380805 DNC, 8139291718 DNC, 9192121552 DNC"/>
    <s v="WILLIAM A SANO"/>
    <s v="WILLIAM.SANO@GMAIL.COM"/>
    <s v="8139291718 DNC"/>
    <s v="5246 GATO DEL SOL CIR"/>
    <s v="WESLEY CHAPEL"/>
    <s v="FL"/>
    <n v="33544"/>
  </r>
  <r>
    <s v="Low"/>
    <s v="27012 CORAL VINE LN"/>
    <s v="WESLEY CHAPEL"/>
    <n v="33544"/>
    <x v="4"/>
    <n v="561542"/>
    <n v="535954"/>
    <s v="ownerOccupant"/>
    <n v="170026"/>
    <n v="30"/>
    <n v="4.3866200221525196"/>
    <n v="0.341174022890946"/>
    <m/>
    <s v="AMY K ALLMAN"/>
    <m/>
    <s v="8138924261 DNC, 8139917402 DNC"/>
    <s v="BRYAN L ALLMAN"/>
    <m/>
    <n v="8133622045"/>
    <s v="27012 CORAL VINE LN"/>
    <s v="WESLEY CHAPEL"/>
    <s v="FL"/>
    <n v="33544"/>
  </r>
  <r>
    <s v="Low"/>
    <s v="1117 CONCH CT"/>
    <s v="WESLEY CHAPEL"/>
    <n v="33544"/>
    <x v="3"/>
    <n v="631168"/>
    <n v="601202"/>
    <s v="ownerOccupant"/>
    <n v="249782"/>
    <n v="40"/>
    <n v="4.2844694845181204"/>
    <n v="4.0452221726901598"/>
    <n v="0.51834045226005498"/>
    <s v="ANGEL M MEDINA"/>
    <s v="MTJAVIER02-@HOTMAIL.COM"/>
    <s v="8136793507 DNC, 8139073463 DNC"/>
    <s v="MARISOL M MEDINA"/>
    <s v="MARISOL.MEDINA315@GMAIL.COM"/>
    <s v="8136791137 DNC, 8136793507 DNC, 8139073463 DNC"/>
    <s v="1117 CONCH CT"/>
    <s v="WESLEY CHAPEL"/>
    <s v="FL"/>
    <n v="33544"/>
  </r>
  <r>
    <s v="Low"/>
    <s v="27724 SKY LAKE CIR"/>
    <s v="WESLEY CHAPEL"/>
    <n v="33544"/>
    <x v="5"/>
    <n v="514641"/>
    <n v="2400"/>
    <s v="corporate"/>
    <n v="514641"/>
    <n v="100"/>
    <m/>
    <m/>
    <m/>
    <s v="INVITATION HOMES 7 LP"/>
    <m/>
    <m/>
    <m/>
    <m/>
    <m/>
    <s v="1717 MAIN ST STE 2000"/>
    <s v="DALLAS"/>
    <s v="TX"/>
    <n v="75201"/>
  </r>
  <r>
    <s v="Low"/>
    <s v="3152 GRASSGLEN PL"/>
    <s v="WESLEY CHAPEL"/>
    <n v="33544"/>
    <x v="1"/>
    <n v="625953"/>
    <n v="611843"/>
    <s v="ownerOccupant"/>
    <n v="625953"/>
    <n v="100"/>
    <m/>
    <m/>
    <m/>
    <s v="LY MO LE"/>
    <m/>
    <m/>
    <s v="VAN LAP VANLE"/>
    <m/>
    <m/>
    <s v="3152 GRASSGLEN PL"/>
    <s v="WESLEY CHAPEL"/>
    <s v="FL"/>
    <n v="33544"/>
  </r>
  <r>
    <s v="Low"/>
    <s v="25303 FLYING EBONY LN"/>
    <s v="WESLEY CHAPEL"/>
    <n v="33544"/>
    <x v="0"/>
    <n v="435217"/>
    <n v="378694"/>
    <s v="corporate"/>
    <n v="435217"/>
    <n v="100"/>
    <m/>
    <m/>
    <m/>
    <s v="2018-3 IH BORROWER LP"/>
    <m/>
    <m/>
    <m/>
    <m/>
    <m/>
    <s v="1131 W WARNER RD"/>
    <s v="TEMPE"/>
    <s v="AZ"/>
    <n v="85284"/>
  </r>
  <r>
    <s v="Low"/>
    <s v="27208 IRON GATE LN"/>
    <s v="WESLEY CHAPEL"/>
    <n v="33544"/>
    <x v="4"/>
    <n v="549934"/>
    <n v="536698"/>
    <s v="ownerOccupant"/>
    <n v="549934"/>
    <n v="100"/>
    <m/>
    <m/>
    <m/>
    <s v="DAVID P AMANN"/>
    <s v="DAJ3CUB@AOL.COM"/>
    <s v="8138388357, 8139738731 DNC"/>
    <m/>
    <m/>
    <m/>
    <s v="27208 IRON GATE LN"/>
    <s v="WESLEY CHAPEL"/>
    <s v="FL"/>
    <n v="33544"/>
  </r>
  <r>
    <s v="Low"/>
    <s v="6502 MANGROVE DR"/>
    <s v="WESLEY CHAPEL"/>
    <n v="33544"/>
    <x v="13"/>
    <n v="190004"/>
    <n v="147246"/>
    <s v="ownerOccupant"/>
    <n v="190004"/>
    <n v="100"/>
    <m/>
    <m/>
    <m/>
    <s v="SHAWN P CORLEY"/>
    <s v="MICHAEL82881@AOL.COM"/>
    <m/>
    <s v="DANIELLE CORLEY"/>
    <m/>
    <m/>
    <s v="6502 MANGROVE DR"/>
    <s v="WESLEY CHAPEL"/>
    <s v="FL"/>
    <n v="33544"/>
  </r>
  <r>
    <s v="Low"/>
    <s v="25843 RISEN STAR DR"/>
    <s v="WESLEY CHAPEL"/>
    <n v="33544"/>
    <x v="0"/>
    <n v="577049"/>
    <n v="1700"/>
    <s v="ownerOccupant"/>
    <n v="301050"/>
    <n v="52"/>
    <n v="21.080168409311501"/>
    <n v="19.6780435960234"/>
    <n v="1.09117402295524"/>
    <s v="MAURICIO H LORENZO"/>
    <s v="MAURICIO.LORENZO@ASHLEYFURNITURE.COM"/>
    <s v="8134285798, 8136714825 DNC"/>
    <s v="MICHELLE A LORENZO"/>
    <m/>
    <m/>
    <s v="25843 RISEN STAR DR"/>
    <s v="WESLEY CHAPEL"/>
    <s v="FL"/>
    <n v="33544"/>
  </r>
  <r>
    <s v="Low"/>
    <s v="26555 CASTLEVIEW WAY"/>
    <s v="WESLEY CHAPEL"/>
    <n v="33544"/>
    <x v="23"/>
    <n v="341243"/>
    <n v="1295"/>
    <s v="corporate"/>
    <n v="341243"/>
    <n v="100"/>
    <m/>
    <m/>
    <m/>
    <s v="AHMED"/>
    <m/>
    <m/>
    <s v="SAMEER &amp; MARIAM REVOCABLE LIVING TRUST"/>
    <m/>
    <m/>
    <s v="19281 BRIARBROOK DR"/>
    <s v="TAMPA"/>
    <s v="FL"/>
    <n v="33647"/>
  </r>
  <r>
    <s v="Low"/>
    <s v="26552 CHIMNEY SPIRE LN"/>
    <s v="WESLEY CHAPEL"/>
    <n v="33544"/>
    <x v="23"/>
    <n v="342509"/>
    <n v="335977"/>
    <s v="ownerOccupant"/>
    <n v="251715"/>
    <n v="73"/>
    <n v="4.1339318502028499"/>
    <m/>
    <m/>
    <s v="SHANNON A FISH"/>
    <s v="FISHFAMILY53@VERIZON.NET"/>
    <s v="8139071846 DNC"/>
    <m/>
    <m/>
    <m/>
    <s v="26552 CHIMNEY SPIRE LN"/>
    <s v="WESLEY CHAPEL"/>
    <s v="FL"/>
    <n v="33544"/>
  </r>
  <r>
    <s v="Low"/>
    <s v="1217 BIG CREEK DR"/>
    <s v="WESLEY CHAPEL"/>
    <n v="33544"/>
    <x v="5"/>
    <n v="448075"/>
    <n v="427473"/>
    <s v="ownerOccupant"/>
    <n v="448075"/>
    <n v="100"/>
    <n v="2.6124264738587701"/>
    <m/>
    <m/>
    <s v="JOHN O HUGHES"/>
    <s v="VOX970@AOL.COM"/>
    <s v="8139077453 DNC, 8636472203 DNC"/>
    <s v="RONA M HUGHES"/>
    <s v="RONA.HUGHES@YAHOO.COM"/>
    <s v="8139077453 DNC, 8636472203 DNC"/>
    <s v="1217 BIG CREEK DR"/>
    <s v="WESLEY CHAPEL"/>
    <s v="FL"/>
    <n v="33544"/>
  </r>
  <r>
    <s v="Low"/>
    <s v="7446 RICHLAND ST"/>
    <s v="WESLEY CHAPEL"/>
    <n v="33544"/>
    <x v="4"/>
    <n v="569686"/>
    <n v="555021"/>
    <s v="ownerOccupant"/>
    <n v="569686"/>
    <n v="100"/>
    <m/>
    <m/>
    <m/>
    <s v="KENT A BAKER"/>
    <s v="KNTBAKER@VERIZON.NET"/>
    <s v="8134012073, 8139919816"/>
    <s v="TAUNYA M BAKER"/>
    <s v="KNTBAKER@VERIZON.NET"/>
    <s v="8132861144, 8137316376 DNC, 8139919816"/>
    <s v="7446 RICHLAND ST"/>
    <s v="WESLEY CHAPEL"/>
    <s v="FL"/>
    <n v="33544"/>
  </r>
  <r>
    <s v="Low"/>
    <s v="6261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532 BRAHMA DR"/>
    <s v="WESLEY CHAPEL"/>
    <n v="33544"/>
    <x v="13"/>
    <n v="334941"/>
    <n v="342572"/>
    <s v="ownerOccupant"/>
    <n v="170975"/>
    <n v="51"/>
    <n v="5.4968350760093001"/>
    <n v="5.4968350760093001"/>
    <m/>
    <s v="JUAN C BONILLA"/>
    <s v="JUANBONILLA1320@YAHOO.COM"/>
    <s v="8135001155, 8135263875"/>
    <m/>
    <m/>
    <m/>
    <s v="26532 BRAHMA DR"/>
    <s v="WESLEY CHAPEL"/>
    <s v="FL"/>
    <n v="33544"/>
  </r>
  <r>
    <s v="Low"/>
    <s v="27735 SUMMER PLACE DR"/>
    <s v="WESLEY CHAPEL"/>
    <n v="33544"/>
    <x v="5"/>
    <n v="535779"/>
    <n v="535844"/>
    <s v="ownerOccupant"/>
    <n v="535779"/>
    <n v="100"/>
    <m/>
    <m/>
    <m/>
    <s v="ELIZABETH G WENNING"/>
    <s v="DWENNING1@HOTMAIL.COM"/>
    <s v="8136549538 DNC, 8139291840 DNC"/>
    <s v="THEODORE B WENNING"/>
    <s v="DWENNING1@HOTMAIL.COM"/>
    <s v="8136549538 DNC, 8139291840 DNC"/>
    <s v="27735 SUMMER PLACE DR"/>
    <s v="WESLEY CHAPEL"/>
    <s v="FL"/>
    <n v="33544"/>
  </r>
  <r>
    <s v="Low"/>
    <s v="6650 NATHAN CT"/>
    <s v="WESLEY CHAPEL"/>
    <n v="33544"/>
    <x v="13"/>
    <n v="268156"/>
    <n v="255625"/>
    <s v="ownerOccupant"/>
    <n v="255615"/>
    <n v="95"/>
    <n v="26.948447979266199"/>
    <m/>
    <m/>
    <s v="JOHN R SAVIO"/>
    <s v="MCSAVS@GMAIL.COM"/>
    <s v="8139917539 DNC"/>
    <s v="SHERI L SAVIO"/>
    <s v="MCSAVS@GMAIL.COM"/>
    <s v="8133102436 DNC"/>
    <s v="6650 NATHAN CT"/>
    <s v="WESLEY CHAPEL"/>
    <s v="FL"/>
    <n v="33544"/>
  </r>
  <r>
    <s v="Low"/>
    <s v="26422 GLENHAVEN RD"/>
    <s v="WESLEY CHAPEL"/>
    <n v="33544"/>
    <x v="13"/>
    <n v="236845"/>
    <n v="230161"/>
    <s v="ownerOccupant"/>
    <n v="236845"/>
    <n v="100"/>
    <n v="2.4484479792662199"/>
    <m/>
    <m/>
    <s v="AMANDA S LAULETTA"/>
    <s v="AMANDALAULETTA@GMAIL.COM"/>
    <s v="8132642174, 8135283285"/>
    <s v="JAMES D LAULETTA"/>
    <s v="JDLAULETTA@GMAIL.COM"/>
    <s v="8132941352, 8137776090, 8139602460"/>
    <s v="26422 GLENHAVEN RD"/>
    <s v="WESLEY CHAPEL"/>
    <s v="FL"/>
    <n v="33544"/>
  </r>
  <r>
    <s v="Low"/>
    <s v="26639 DAYFLOWER BLVD"/>
    <s v="WESLEY CHAPEL"/>
    <n v="33544"/>
    <x v="13"/>
    <n v="259672"/>
    <n v="245325"/>
    <s v="ownerOccupant"/>
    <n v="259672"/>
    <n v="100"/>
    <m/>
    <m/>
    <m/>
    <s v="CLARENCE W HARRIMAN"/>
    <s v="HARRIMANLISA008@GMAIL.COM"/>
    <m/>
    <s v="LISA F HARRIMAN"/>
    <s v="HARRIMANLISA008@GMAIL.COM"/>
    <s v="8134280905, 8135276311"/>
    <s v="26639 DAYFLOWER BLVD"/>
    <s v="WESLEY CHAPEL"/>
    <s v="FL"/>
    <n v="33544"/>
  </r>
  <r>
    <s v="Low"/>
    <s v="5120 GATO DEL SOL CIR"/>
    <s v="WESLEY CHAPEL"/>
    <n v="33544"/>
    <x v="0"/>
    <n v="407829"/>
    <n v="375756"/>
    <s v="ownerOccupant"/>
    <n v="407829"/>
    <n v="100"/>
    <m/>
    <m/>
    <m/>
    <s v="DENNIS C HARRIS"/>
    <s v="DENNYH973@MSN.COM"/>
    <s v="4105922665 DNC, 8139734968 DNC"/>
    <s v="VERA M HARRIS"/>
    <s v="DENNYH973@MSN.COM"/>
    <s v="4105922665 DNC, 8139734968 DNC"/>
    <s v="5120 GATO DEL SOL CIR"/>
    <s v="WESLEY CHAPEL"/>
    <s v="FL"/>
    <n v="33544"/>
  </r>
  <r>
    <s v="Low"/>
    <s v="27829 PLEASURE RIDE LOOP"/>
    <s v="WESLEY CHAPEL"/>
    <n v="33544"/>
    <x v="8"/>
    <n v="317201"/>
    <n v="315200"/>
    <s v="ownerOccupant"/>
    <n v="268416"/>
    <n v="85"/>
    <n v="13.180062911908401"/>
    <m/>
    <m/>
    <s v="LAURA L LEVESQUE"/>
    <s v="NEW444@LIVE.COM"/>
    <s v="8137778483 DNC, 8139075927 DNC"/>
    <m/>
    <m/>
    <m/>
    <s v="27829 PLEASURE RIDE LOOP"/>
    <s v="WESLEY CHAPEL"/>
    <s v="FL"/>
    <n v="33544"/>
  </r>
  <r>
    <s v="Low"/>
    <s v="2933 BIG CYPRESS WAY"/>
    <s v="WESLEY CHAPEL"/>
    <n v="33544"/>
    <x v="1"/>
    <n v="622718"/>
    <n v="582603"/>
    <s v="ownerOccupant"/>
    <n v="151273"/>
    <n v="24"/>
    <n v="3.3032866889747599"/>
    <m/>
    <m/>
    <s v="LEONARDO MANUEL ORTIZ"/>
    <m/>
    <m/>
    <s v="CHARLA G PALMER"/>
    <m/>
    <m/>
    <s v="431 JAMES PL # P1"/>
    <s v="SAINT CLOUD"/>
    <s v="FL"/>
    <n v="34769"/>
  </r>
  <r>
    <s v="Low"/>
    <s v="26746 CIGAR LN"/>
    <s v="WESLEY CHAPEL"/>
    <n v="33544"/>
    <x v="0"/>
    <n v="439313"/>
    <n v="427518"/>
    <s v="ownerOccupant"/>
    <n v="439313"/>
    <n v="100"/>
    <n v="2.5022851341628001"/>
    <m/>
    <m/>
    <s v="MARGARET C MCCLINTOCK"/>
    <s v="ETHELFRED@MSN.COM"/>
    <s v="8132583166, 8132829537 DNC"/>
    <s v="RICHARD W MCCLINTOCK"/>
    <s v="RICK.MCCLINTOCK@VERIZON.NET"/>
    <s v="8132583166, 8132829537 DNC, 8134311058 DNC"/>
    <s v="26746 CIGAR LN"/>
    <s v="WESLEY CHAPEL"/>
    <s v="FL"/>
    <n v="33544"/>
  </r>
  <r>
    <s v="Low"/>
    <s v="1542 OCEAN REEF RD"/>
    <s v="WESLEY CHAPEL"/>
    <n v="33544"/>
    <x v="3"/>
    <n v="442110"/>
    <n v="416702"/>
    <s v="ownerOccupant"/>
    <n v="137135"/>
    <n v="31"/>
    <n v="0.91895180082947503"/>
    <m/>
    <m/>
    <s v="RAFAEL MARRERO"/>
    <m/>
    <m/>
    <s v="NANCY MARRERO"/>
    <m/>
    <m/>
    <s v="1542 OCEAN REEF RD"/>
    <s v="WESLEY CHAPEL"/>
    <s v="FL"/>
    <n v="33544"/>
  </r>
  <r>
    <s v="Low"/>
    <s v="3115 SUNWATCH DR"/>
    <s v="WESLEY CHAPEL"/>
    <n v="33544"/>
    <x v="1"/>
    <n v="486251"/>
    <n v="509132"/>
    <s v="corporate"/>
    <n v="-895340"/>
    <n v="-184"/>
    <n v="2.2979103449198499"/>
    <m/>
    <m/>
    <s v="KIM NAYOUNG"/>
    <m/>
    <m/>
    <s v="FKH SFR PROPCO I LP"/>
    <m/>
    <m/>
    <s v="1850 PARKWAY PL SE STE 900"/>
    <s v="MARIETTA"/>
    <s v="GA"/>
    <n v="30067"/>
  </r>
  <r>
    <s v="Low"/>
    <s v="28424 DEEDRA DR"/>
    <s v="WESLEY CHAPEL"/>
    <n v="33544"/>
    <x v="7"/>
    <n v="622177"/>
    <n v="602641"/>
    <s v="ownerOccupant"/>
    <n v="324086"/>
    <n v="52"/>
    <n v="3.75221142018867"/>
    <m/>
    <m/>
    <s v="LEE D HUDSON"/>
    <s v="STACEYLHUDSON@GMAIL.COM"/>
    <s v="8135457891 DNC, 8137831736 DNC"/>
    <s v="STACEY L HUDSON"/>
    <s v="HUDSONS@MAIL.USF.EDU"/>
    <s v="8137831736 DNC"/>
    <s v="28424 DEEDRA DR"/>
    <s v="WESLEY CHAPEL"/>
    <s v="FL"/>
    <n v="33544"/>
  </r>
  <r>
    <s v="Low"/>
    <s v="27598 YORK HARBOR PL"/>
    <s v="WESLEY CHAPEL"/>
    <n v="33544"/>
    <x v="20"/>
    <m/>
    <n v="29827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3440 CHAPEL CREEK CIR"/>
    <s v="WESLEY CHAPEL"/>
    <n v="33544"/>
    <x v="1"/>
    <n v="348949"/>
    <n v="337178"/>
    <s v="ownerOccupant"/>
    <n v="348949"/>
    <n v="100"/>
    <m/>
    <m/>
    <m/>
    <s v="PATRICIA A LEWIS"/>
    <m/>
    <m/>
    <s v="DAVID E LEWIS"/>
    <m/>
    <m/>
    <s v="3440 CHAPEL CREEK CIR"/>
    <s v="WESLEY CHAPEL"/>
    <s v="FL"/>
    <n v="33544"/>
  </r>
  <r>
    <s v="Low"/>
    <s v="27759 INDIGO POND CT"/>
    <s v="WESLEY CHAPEL"/>
    <n v="33544"/>
    <x v="1"/>
    <n v="899641"/>
    <n v="822195"/>
    <s v="ownerOccupant"/>
    <n v="594543"/>
    <n v="66"/>
    <n v="3.6930716352735402"/>
    <m/>
    <m/>
    <s v="DAVIN M KHAN"/>
    <s v="KNIVAD1@GMAIL.COM"/>
    <s v="6303367417, 8135038395, 8139732495"/>
    <s v="DAWN R KHAN"/>
    <m/>
    <s v="6304978138, 7085331354 DNC, 8139732495"/>
    <s v="27759 INDIGO POND CT"/>
    <s v="WESLEY CHAPEL"/>
    <s v="FL"/>
    <n v="33544"/>
  </r>
  <r>
    <s v="Low"/>
    <s v="1118 NAPOLEAN WAY"/>
    <s v="WESLEY CHAPEL"/>
    <n v="33544"/>
    <x v="19"/>
    <n v="490108"/>
    <n v="464330"/>
    <s v="ownerOccupant"/>
    <n v="490108"/>
    <n v="100"/>
    <m/>
    <m/>
    <m/>
    <s v="GWEN M BEAVER"/>
    <s v="GWEN.BEAVER@MSN.COM"/>
    <s v="4079516211 DNC, 8139071981 DNC, 8139496383"/>
    <s v="STEPHEN L BEAVER"/>
    <s v="GWEN.BEAVER@MSN.COM"/>
    <s v="4079516211 DNC, 8139071981 DNC, 8139496383"/>
    <s v="1118 NAPOLEAN WAY"/>
    <s v="WESLEY CHAPEL"/>
    <s v="FL"/>
    <n v="33544"/>
  </r>
  <r>
    <s v="Low"/>
    <s v="27313 EDENFIELD DR"/>
    <s v="WESLEY CHAPEL"/>
    <n v="33544"/>
    <x v="1"/>
    <n v="503084"/>
    <n v="219900"/>
    <s v="ownerOccupant"/>
    <n v="299677"/>
    <n v="60"/>
    <n v="3.7898458288219299"/>
    <m/>
    <m/>
    <s v="JILL D NEESE"/>
    <s v="KIRSTINNEESE@GMAIL.COM"/>
    <m/>
    <s v="RICHARD E NEESE"/>
    <s v="KIRSTINNEESE@GMAIL.COM"/>
    <s v="4074700182, 7272479340, 8135019078"/>
    <s v="27313 EDENFIELD DR"/>
    <s v="WESLEY CHAPEL"/>
    <s v="FL"/>
    <n v="33544"/>
  </r>
  <r>
    <s v="Low"/>
    <s v="4242 KNOLLPOINT DR"/>
    <s v="WESLEY CHAPEL"/>
    <n v="33544"/>
    <x v="1"/>
    <n v="522792"/>
    <n v="522888"/>
    <s v="ownerOccupant"/>
    <n v="397385"/>
    <n v="76"/>
    <n v="12.8570501298972"/>
    <m/>
    <m/>
    <s v="BARRYN R CARLTON"/>
    <s v="BARRYNCARL@YAHOO.COM"/>
    <s v="5088816754 DNC, 8134827870, 8139732069 DNC"/>
    <s v="NINA J CARLTON"/>
    <s v="BARRYNCARL@YAHOO.COM"/>
    <s v="5088816754 DNC"/>
    <s v="4242 KNOLLPOINT DR"/>
    <s v="WESLEY CHAPEL"/>
    <s v="FL"/>
    <n v="33544"/>
  </r>
  <r>
    <s v="Low"/>
    <s v="5110 QUADRANGLE CT"/>
    <s v="WESLEY CHAPEL"/>
    <n v="33544"/>
    <x v="0"/>
    <n v="414727"/>
    <n v="398063"/>
    <s v="ownerOccupant"/>
    <n v="246969"/>
    <n v="60"/>
    <n v="6.8328565815101001"/>
    <m/>
    <m/>
    <s v="GUILDFORD SAI"/>
    <m/>
    <m/>
    <s v="HILARY SAI"/>
    <m/>
    <m/>
    <s v="5110 QUADRANGLE CT"/>
    <s v="WESLEY CHAPEL"/>
    <s v="FL"/>
    <n v="33544"/>
  </r>
  <r>
    <s v="Low"/>
    <s v="27008 STILLBROOK DR"/>
    <s v="WESLEY CHAPEL"/>
    <n v="33544"/>
    <x v="1"/>
    <n v="414340"/>
    <n v="402851"/>
    <s v="corporate"/>
    <n v="-934000"/>
    <n v="-225"/>
    <n v="3.0989856137992802"/>
    <m/>
    <m/>
    <s v="PROGRESS RESIDENTIAL BORROWER 5 LLC"/>
    <m/>
    <m/>
    <m/>
    <m/>
    <m/>
    <s v="PO BOX 4090"/>
    <s v="SCOTTSDALE"/>
    <s v="AZ"/>
    <n v="85261"/>
  </r>
  <r>
    <s v="Low"/>
    <s v="6040 COUNTRY CLUB RD"/>
    <s v="WESLEY CHAPEL"/>
    <n v="33544"/>
    <x v="21"/>
    <n v="683566"/>
    <n v="671033"/>
    <s v="ownerOccupant"/>
    <n v="285340"/>
    <n v="42"/>
    <n v="1.50784068981481"/>
    <m/>
    <m/>
    <s v="MICHAEL S NUSS"/>
    <s v="NUSSMIKE@HOTMAIL.COM"/>
    <s v="2097289964, 2097289968 DNC, 4083134465 DNC"/>
    <s v="ERNIELYN NUSS"/>
    <m/>
    <m/>
    <s v="6040 COUNTRY CLUB RD"/>
    <s v="WESLEY CHAPEL"/>
    <s v="FL"/>
    <n v="33544"/>
  </r>
  <r>
    <s v="Low"/>
    <s v="1518 OCEAN REEF RD"/>
    <s v="WESLEY CHAPEL"/>
    <n v="33544"/>
    <x v="3"/>
    <n v="410298"/>
    <n v="410259"/>
    <s v="ownerOccupant"/>
    <n v="314689"/>
    <n v="77"/>
    <n v="4.3489856137992797"/>
    <m/>
    <m/>
    <s v="LINA F DAGHER"/>
    <s v="LDAGHER@GMAIL.COM"/>
    <s v="8133009465 DNC, 8135176472"/>
    <m/>
    <m/>
    <m/>
    <s v="1518 OCEAN REEF RD"/>
    <s v="WESLEY CHAPEL"/>
    <s v="FL"/>
    <n v="33544"/>
  </r>
  <r>
    <s v="Low"/>
    <s v="27426 WATER ASH DR"/>
    <s v="WESLEY CHAPEL"/>
    <n v="33544"/>
    <x v="1"/>
    <n v="589381"/>
    <n v="551667"/>
    <s v="ownerOccupant"/>
    <n v="589381"/>
    <n v="100"/>
    <m/>
    <m/>
    <m/>
    <s v="ELVIA L GONZALEZ"/>
    <s v="ELVIALUZ47@GMAIL.COM"/>
    <s v="3476955792, 7188984203 DNC, 9176930400 DNC"/>
    <s v="CARLOS GONZALEZ"/>
    <m/>
    <m/>
    <s v="2520 71ST ST"/>
    <s v="EAST ELMHURST"/>
    <s v="NY"/>
    <n v="11370"/>
  </r>
  <r>
    <s v="Low"/>
    <s v="27140 RAVENS BROOK RD"/>
    <s v="WESLEY CHAPEL"/>
    <n v="33544"/>
    <x v="4"/>
    <n v="739083"/>
    <n v="722929"/>
    <s v="ownerOccupant"/>
    <n v="345760"/>
    <n v="47"/>
    <n v="3.80866303315412"/>
    <m/>
    <m/>
    <s v="ALLISON E REYNOLDS"/>
    <s v="ALLISONEZACH@GMAIL.COM"/>
    <s v="7192162714 DNC, 7205831629 DNC"/>
    <s v="CRAIG M REYNOLDS"/>
    <s v="CRAIG.REYNOLDS09@GMAIL.COM"/>
    <s v="7205831629 DNC"/>
    <s v="27140 RAVENS BROOK RD"/>
    <s v="WESLEY CHAPEL"/>
    <s v="FL"/>
    <n v="33544"/>
  </r>
  <r>
    <s v="Low"/>
    <s v="26432 WHIRLAWAY TER"/>
    <s v="WESLEY CHAPEL"/>
    <n v="33544"/>
    <x v="0"/>
    <n v="368043"/>
    <n v="379672"/>
    <s v="ownerOccupant"/>
    <n v="132307"/>
    <n v="36"/>
    <n v="3.0075877643680302"/>
    <n v="1.82210389340028"/>
    <m/>
    <s v="JASON A CONWAY"/>
    <s v="JASON.CONWAY.424@GMAIL.COM"/>
    <s v="8284830310 DNC"/>
    <s v="ALLAN JASON CONWAY"/>
    <m/>
    <m/>
    <s v="26432 WHIRLAWAY TER"/>
    <s v="WESLEY CHAPEL"/>
    <s v="FL"/>
    <n v="33544"/>
  </r>
  <r>
    <s v="Low"/>
    <s v="6306 EMERALD HILLS WAY"/>
    <s v="WESLEY CHAPEL"/>
    <n v="33544"/>
    <x v="28"/>
    <m/>
    <n v="48340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8517 WALKER DR"/>
    <s v="WESLEY CHAPEL"/>
    <n v="33544"/>
    <x v="14"/>
    <n v="493637"/>
    <n v="460830"/>
    <s v="ownerOccupant"/>
    <n v="493637"/>
    <n v="100"/>
    <m/>
    <m/>
    <m/>
    <s v="JOYCE E MCALISTER"/>
    <s v="JMCALISTER11@HOTMAIL.COM"/>
    <s v="8139734268 DNC, 8139919221 DNC"/>
    <s v="JAMES W MCALISTER"/>
    <m/>
    <m/>
    <s v="28517 WALKER DR"/>
    <s v="WESLEY CHAPEL"/>
    <s v="FL"/>
    <n v="33544"/>
  </r>
  <r>
    <s v="Low"/>
    <s v="3319 SISAL LOOP"/>
    <s v="WESLEY CHAPEL"/>
    <n v="33544"/>
    <x v="1"/>
    <n v="510945"/>
    <n v="539517"/>
    <s v="ownerOccupant"/>
    <n v="488600"/>
    <n v="96"/>
    <n v="13.6016737858734"/>
    <m/>
    <m/>
    <s v="GREGORY P SNYDER"/>
    <s v="GREGCOACH@YAHOO.COM"/>
    <s v="5184390724, 8139916669 DNC"/>
    <s v="PENI E SNYDER"/>
    <m/>
    <s v="8139916669 DNC"/>
    <s v="3319 SISAL LOOP"/>
    <s v="WESLEY CHAPEL"/>
    <s v="FL"/>
    <n v="33544"/>
  </r>
  <r>
    <s v="Low"/>
    <s v="27338 HOLLYBROOK TRL"/>
    <s v="WESLEY CHAPEL"/>
    <n v="33544"/>
    <x v="16"/>
    <n v="596514"/>
    <n v="594079"/>
    <s v="ownerOccupant"/>
    <n v="185968"/>
    <n v="31"/>
    <n v="1.2199533557658799"/>
    <m/>
    <m/>
    <s v="MARIA B RAMIREZ"/>
    <m/>
    <m/>
    <s v="WILLIAM RAMIREZ"/>
    <m/>
    <m/>
    <s v="840 S COLLIER BLVD UNIT 504"/>
    <s v="MARCO ISLAND"/>
    <s v="FL"/>
    <n v="34145"/>
  </r>
  <r>
    <s v="Low"/>
    <s v="4106 WINDCREST DR"/>
    <s v="WESLEY CHAPEL"/>
    <n v="33544"/>
    <x v="1"/>
    <n v="562648"/>
    <n v="547937"/>
    <s v="ownerOccupant"/>
    <n v="311388"/>
    <n v="55"/>
    <n v="11.448447979452901"/>
    <m/>
    <m/>
    <s v="PAMELA A LATOUR"/>
    <s v="PAMELALATOUR@YMAIL.COM"/>
    <s v="7277429112 DNC"/>
    <s v="PAMELA A LATOUR"/>
    <m/>
    <m/>
    <s v="4106 WINDCREST DR"/>
    <s v="WESLEY CHAPEL"/>
    <s v="FL"/>
    <n v="33544"/>
  </r>
  <r>
    <s v="Low"/>
    <s v="5546 CANNONADE DR"/>
    <s v="WESLEY CHAPEL"/>
    <n v="33544"/>
    <x v="0"/>
    <n v="375048"/>
    <n v="363053"/>
    <s v="corporate"/>
    <n v="375048"/>
    <n v="100"/>
    <m/>
    <m/>
    <m/>
    <s v="TSUKUDA ENTERPRISES LLC"/>
    <m/>
    <m/>
    <m/>
    <m/>
    <m/>
    <s v="10275 SW 20TH ST"/>
    <s v="DAVIE"/>
    <s v="FL"/>
    <n v="33324"/>
  </r>
  <r>
    <s v="Low"/>
    <s v="6403 MANGROVE DR"/>
    <s v="WESLEY CHAPEL"/>
    <n v="33544"/>
    <x v="13"/>
    <n v="164727"/>
    <n v="184498"/>
    <s v="ownerOccupant"/>
    <n v="164727"/>
    <n v="100"/>
    <m/>
    <m/>
    <m/>
    <s v="KAREL M FERNANDEZ"/>
    <s v="KFERNANDEZ@LUCIDCONSULTING.COM"/>
    <s v="8137322205 DNC, 8138775731"/>
    <m/>
    <m/>
    <m/>
    <s v="6403 MANGROVE DR"/>
    <s v="WESLEY CHAPEL"/>
    <s v="FL"/>
    <n v="33544"/>
  </r>
  <r>
    <s v="Low"/>
    <s v="28645 SONNY DR"/>
    <s v="WESLEY CHAPEL"/>
    <n v="33544"/>
    <x v="14"/>
    <n v="641789"/>
    <n v="616213"/>
    <s v="ownerOccupant"/>
    <n v="60309"/>
    <n v="9"/>
    <n v="4.7145770117109702"/>
    <n v="2.6393081945066701"/>
    <m/>
    <s v="RAFAEL THOMAS GOICOURIA"/>
    <m/>
    <m/>
    <s v="RUTH GALO"/>
    <m/>
    <m/>
    <s v="28645 SONNY DR"/>
    <s v="WESLEY CHAPEL"/>
    <s v="FL"/>
    <n v="33544"/>
  </r>
  <r>
    <s v="Medium"/>
    <s v="26802 SHOREGRASS DR"/>
    <s v="WESLEY CHAPEL"/>
    <n v="33544"/>
    <x v="1"/>
    <n v="558384"/>
    <n v="527516"/>
    <s v="ownerOccupant"/>
    <n v="456373"/>
    <n v="82"/>
    <n v="3.52102862461419"/>
    <m/>
    <m/>
    <s v="EDWARD I CORVI"/>
    <s v="HOWARDCUTHRELL@COMCAST.NET"/>
    <s v="8134018445, 8134848797, 8139075155"/>
    <s v="PATRICK J HAUCH"/>
    <s v="SHOREGRASS@VERIZON.NET"/>
    <m/>
    <s v="26802 SHOREGRASS DR"/>
    <s v="WESLEY CHAPEL"/>
    <s v="FL"/>
    <n v="33544"/>
  </r>
  <r>
    <s v="Low"/>
    <s v="5336 VILLAGEBROOK DR"/>
    <s v="WESLEY CHAPEL"/>
    <n v="33544"/>
    <x v="16"/>
    <n v="448283"/>
    <n v="2800"/>
    <s v="ownerOccupant"/>
    <n v="386058"/>
    <n v="86"/>
    <n v="6.9189518010223701"/>
    <m/>
    <m/>
    <s v="EVA SERNA"/>
    <m/>
    <m/>
    <m/>
    <m/>
    <m/>
    <s v="5336 VILLAGEBROOK DR"/>
    <s v="WESLEY CHAPEL"/>
    <s v="FL"/>
    <n v="33544"/>
  </r>
  <r>
    <s v="Low"/>
    <s v="6313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242 VILLAGEBROOK DR"/>
    <s v="WESLEY CHAPEL"/>
    <n v="33544"/>
    <x v="16"/>
    <n v="515090"/>
    <n v="501048"/>
    <s v="ownerOccupant"/>
    <n v="218169"/>
    <n v="42"/>
    <n v="3.8678028181936899"/>
    <m/>
    <m/>
    <s v="ANGELA E FERRIOLO"/>
    <s v="SHEEP.SERIOUS@GMAIL.COM"/>
    <s v="3053010800, 3523775578 DNC, 3527320926 DNC"/>
    <s v="MARK F FERRIOLO"/>
    <s v="FERRIOLOF@GMAIL.COM"/>
    <s v="3053010800, 3523775578 DNC, 3527320926 DNC"/>
    <s v="5242 VILLAGEBROOK DR"/>
    <s v="WESLEY CHAPEL"/>
    <s v="FL"/>
    <n v="33544"/>
  </r>
  <r>
    <s v="Low"/>
    <s v="7168 QUAIL HOLLOW BLVD"/>
    <s v="WESLEY CHAPEL"/>
    <n v="33544"/>
    <x v="4"/>
    <n v="623427"/>
    <n v="655886"/>
    <s v="ownerOccupant"/>
    <n v="623427"/>
    <n v="100"/>
    <m/>
    <m/>
    <m/>
    <s v="PETER LE"/>
    <m/>
    <m/>
    <s v="THAO PHUONG LE"/>
    <m/>
    <m/>
    <s v="2807 STEMPLE CT"/>
    <s v="SAN JOSE"/>
    <s v="CA"/>
    <n v="95121"/>
  </r>
  <r>
    <s v="Low"/>
    <s v="5549 GALLANT FOX CT"/>
    <s v="WESLEY CHAPEL"/>
    <n v="33544"/>
    <x v="0"/>
    <n v="369619"/>
    <n v="362413"/>
    <s v="ownerOccupant"/>
    <n v="369619"/>
    <n v="100"/>
    <m/>
    <m/>
    <m/>
    <s v="MARIE ROSE CHIDDY"/>
    <m/>
    <m/>
    <s v="MARIA ROSE CHIDDY"/>
    <m/>
    <m/>
    <s v="5549 GALLANT FOX CT"/>
    <s v="WESLEY CHAPEL"/>
    <s v="FL"/>
    <n v="33544"/>
  </r>
  <r>
    <s v="Low"/>
    <s v="27801 BREAKERS DR"/>
    <s v="WESLEY CHAPEL"/>
    <n v="33544"/>
    <x v="3"/>
    <n v="431537"/>
    <n v="384181"/>
    <s v="ownerOccupant"/>
    <n v="334333"/>
    <n v="77"/>
    <n v="7.6750674058573001"/>
    <m/>
    <m/>
    <s v="PING LI"/>
    <m/>
    <m/>
    <m/>
    <m/>
    <m/>
    <s v="19108 AUTUMN WOODS AVE"/>
    <s v="TAMPA"/>
    <s v="FL"/>
    <n v="33647"/>
  </r>
  <r>
    <s v="Low"/>
    <s v="4538 MAPLETREE LOOP"/>
    <s v="WESLEY CHAPEL"/>
    <n v="33544"/>
    <x v="16"/>
    <n v="431684"/>
    <n v="410790"/>
    <s v="ownerOccupant"/>
    <n v="228730"/>
    <n v="53"/>
    <n v="20.007587764461299"/>
    <n v="17.881243678439802"/>
    <n v="11.7844694848914"/>
    <s v="ANAND N PATEL"/>
    <s v="ANAND@BEVERAGEEXPRESS.COM"/>
    <s v="3372027066, 7277442379 DNC, 8137469337"/>
    <s v="JYOTIKA J PATEL"/>
    <s v="JEENA13@GMAIL.COM"/>
    <s v="7279421101, 8133953524, 8137469337"/>
    <s v="4538 MAPLETREE LOOP"/>
    <s v="WESLEY CHAPEL"/>
    <s v="FL"/>
    <n v="33544"/>
  </r>
  <r>
    <s v="Low"/>
    <s v="5331 VILLAGEBROOK DR"/>
    <s v="WESLEY CHAPEL"/>
    <n v="33544"/>
    <x v="16"/>
    <n v="510174"/>
    <n v="478347"/>
    <s v="ownerOccupant"/>
    <n v="510174"/>
    <n v="100"/>
    <m/>
    <m/>
    <m/>
    <s v="TRUST LIVING VILLASENOR"/>
    <m/>
    <m/>
    <s v="RANOL F VILLASENOR"/>
    <m/>
    <m/>
    <s v="5331 VILLAGEBROOK DR"/>
    <s v="WESLEY CHAPEL"/>
    <s v="FL"/>
    <n v="33544"/>
  </r>
  <r>
    <s v="High"/>
    <s v="4718 WANDERING WAY"/>
    <s v="WESLEY CHAPEL"/>
    <n v="33544"/>
    <x v="15"/>
    <n v="398538"/>
    <n v="363278"/>
    <s v="ownerOccupant"/>
    <n v="398538"/>
    <n v="100"/>
    <n v="2.4645770117731902"/>
    <m/>
    <m/>
    <s v="RODNEY O SALZMAN"/>
    <s v="RODNEYSALZMAN@YAHOO.COM"/>
    <s v="7163908395 DNC, 7168265128"/>
    <s v="TARA J SALZMAN"/>
    <s v="R4HIM01@GMAIL.COM"/>
    <s v="7165537368 DNC"/>
    <s v="4718 WANDERING WAY"/>
    <s v="WESLEY CHAPEL"/>
    <s v="FL"/>
    <n v="33544"/>
  </r>
  <r>
    <s v="Low"/>
    <s v="25401 LEXINGTON OAKS BLVD"/>
    <s v="WESLEY CHAPEL"/>
    <n v="33544"/>
    <x v="0"/>
    <n v="419283"/>
    <n v="400131"/>
    <s v="corporate"/>
    <n v="286584"/>
    <n v="68"/>
    <n v="18.588232925751601"/>
    <m/>
    <m/>
    <s v="SRP SUB LLC"/>
    <m/>
    <m/>
    <m/>
    <m/>
    <m/>
    <s v="1717 MAIN ST STE 2000"/>
    <s v="DALLAS"/>
    <s v="TX"/>
    <n v="75201"/>
  </r>
  <r>
    <s v="Low"/>
    <s v="7400 RICHLAND ST"/>
    <s v="WESLEY CHAPEL"/>
    <n v="33544"/>
    <x v="4"/>
    <n v="421693"/>
    <n v="415505"/>
    <s v="ownerOccupant"/>
    <n v="206750"/>
    <n v="49"/>
    <n v="3.5747920655677499"/>
    <m/>
    <m/>
    <s v="MICHAEL P WELSH"/>
    <s v="MP.W1952@LIVE.COM"/>
    <n v="3525569750"/>
    <m/>
    <m/>
    <m/>
    <s v="24733 GEORGE RD"/>
    <s v="LAND O LAKES"/>
    <s v="FL"/>
    <n v="34639"/>
  </r>
  <r>
    <s v="Low"/>
    <s v="26203 GLENWOOD DR"/>
    <s v="WESLEY CHAPEL"/>
    <n v="33544"/>
    <x v="13"/>
    <n v="255980"/>
    <n v="246173"/>
    <s v="ownerOccupant"/>
    <n v="255980"/>
    <n v="100"/>
    <m/>
    <m/>
    <m/>
    <s v="BELISA SONJA ESCALERA"/>
    <m/>
    <m/>
    <m/>
    <m/>
    <m/>
    <s v="26203 GLENWOOD DR"/>
    <s v="WESLEY CHAPEL"/>
    <s v="FL"/>
    <n v="33544"/>
  </r>
  <r>
    <s v="Low"/>
    <s v="26620 SHOREGRASS DR"/>
    <s v="WESLEY CHAPEL"/>
    <n v="33544"/>
    <x v="1"/>
    <n v="702956"/>
    <n v="692509"/>
    <s v="ownerOccupant"/>
    <n v="507896"/>
    <n v="72"/>
    <n v="10.521028624707499"/>
    <m/>
    <m/>
    <s v="CHARLES F NOWLIN"/>
    <s v="IEAJOHNSON@YAHOO.COM"/>
    <s v="2059107546 DNC, 2563291532 DNC"/>
    <s v="JOHNSON ELIZABETH NOWLIN"/>
    <m/>
    <m/>
    <s v="26620 SHOREGRASS DR"/>
    <s v="WESLEY CHAPEL"/>
    <s v="FL"/>
    <n v="33544"/>
  </r>
  <r>
    <s v="Low"/>
    <s v="1205 BIG CREEK DR"/>
    <s v="WESLEY CHAPEL"/>
    <n v="33544"/>
    <x v="5"/>
    <n v="564449"/>
    <n v="519228"/>
    <s v="ownerOccupant"/>
    <n v="472905"/>
    <n v="84"/>
    <n v="5.6124264741698999"/>
    <m/>
    <m/>
    <s v="CHARLES L KUBIAK"/>
    <s v="KUBIAK4@VERIZON.NET"/>
    <s v="8132639121 DNC, 8132639122 DNC, 8134038895"/>
    <s v="VON LA VONKUBIAK"/>
    <m/>
    <m/>
    <s v="1205 BIG CREEK DR"/>
    <s v="WESLEY CHAPEL"/>
    <s v="FL"/>
    <n v="33544"/>
  </r>
  <r>
    <s v="Low"/>
    <s v="28600 BENNINGTON DR"/>
    <s v="WESLEY CHAPEL"/>
    <n v="33544"/>
    <x v="14"/>
    <n v="412143"/>
    <n v="367578"/>
    <s v="ownerOccupant"/>
    <n v="111779"/>
    <n v="27"/>
    <n v="4.0559748612666704"/>
    <m/>
    <m/>
    <s v="MAJOR B MCCULLEN"/>
    <s v="NANCY.MCCULLEN@YAHOO.COM"/>
    <s v="8136186157 DNC, 8139734296 DNC, 9106461454 DNC"/>
    <s v="NANCY S MCCULLEN"/>
    <s v="NANCY.MCCULLEN@YAHOO.COM"/>
    <s v="8139734296 DNC, 9106461454 DNC"/>
    <s v="28600 BENNINGTON DR"/>
    <s v="WESLEY CHAPEL"/>
    <s v="FL"/>
    <n v="33544"/>
  </r>
  <r>
    <s v="High"/>
    <s v="27154 SORA BLVD"/>
    <s v="WESLEY CHAPEL"/>
    <n v="33544"/>
    <x v="24"/>
    <n v="696227"/>
    <n v="649179"/>
    <s v="ownerOccupant"/>
    <n v="470906"/>
    <n v="68"/>
    <n v="8.5989856139548397"/>
    <m/>
    <m/>
    <s v="KENNETH W GEIST"/>
    <s v="GEISTK@NATIONWIDE.COM"/>
    <m/>
    <s v="TERESA GEIST"/>
    <m/>
    <m/>
    <s v="27154 SORA BLVD"/>
    <s v="WESLEY CHAPEL"/>
    <s v="FL"/>
    <n v="33544"/>
  </r>
  <r>
    <s v="Low"/>
    <s v="7054 FRASCATI LOOP"/>
    <s v="WESLEY CHAPEL"/>
    <n v="33544"/>
    <x v="24"/>
    <n v="432189"/>
    <n v="424149"/>
    <s v="ownerOccupant"/>
    <n v="292278"/>
    <n v="68"/>
    <n v="18.988770560222498"/>
    <n v="18.988770560222498"/>
    <m/>
    <s v="MICHAEL N SANCHO"/>
    <s v="MIKE_URS@MSN.COM"/>
    <s v="8139091897, 8139737280 DNC"/>
    <s v="URSALA Y SANCHO"/>
    <s v="URSALA.SANCHO@GMAIL.COM"/>
    <s v="8132941270, 8132941897 DNC, 8139737280 DNC"/>
    <s v="7054 FRASCATI LOOP"/>
    <s v="WESLEY CHAPEL"/>
    <s v="FL"/>
    <n v="33544"/>
  </r>
  <r>
    <s v="Low"/>
    <s v="6930 ANGUS VALLEY DR"/>
    <s v="WESLEY CHAPEL"/>
    <n v="33544"/>
    <x v="13"/>
    <n v="177099"/>
    <n v="175867"/>
    <s v="ownerOccupant"/>
    <n v="177099"/>
    <n v="100"/>
    <m/>
    <m/>
    <m/>
    <s v="GENE H OPPY"/>
    <s v="GOPPYTAMPA@GMAIL.COM"/>
    <s v="8139731980 DNC"/>
    <s v="MARGARITA M OPPY"/>
    <s v="AOPPY186@GMAIL.COM"/>
    <s v="8139731980 DNC"/>
    <s v="6930 ANGUS VALLEY DR"/>
    <s v="WESLEY CHAPEL"/>
    <s v="FL"/>
    <n v="33544"/>
  </r>
  <r>
    <s v="Low"/>
    <s v="26630 CASTLEVIEW WAY"/>
    <s v="WESLEY CHAPEL"/>
    <n v="33544"/>
    <x v="23"/>
    <n v="349324"/>
    <n v="321420"/>
    <s v="corporate"/>
    <n v="349324"/>
    <n v="100"/>
    <m/>
    <m/>
    <m/>
    <s v="SAI REALTY LLC"/>
    <m/>
    <m/>
    <m/>
    <m/>
    <m/>
    <s v="3933 VALRICO GROVE DR"/>
    <s v="VALRICO"/>
    <s v="FL"/>
    <n v="33594"/>
  </r>
  <r>
    <s v="Low"/>
    <s v="6311 GENTLE BEN CIR"/>
    <s v="WESLEY CHAPEL"/>
    <n v="33544"/>
    <x v="18"/>
    <n v="396881"/>
    <n v="386983"/>
    <s v="ownerOccupant"/>
    <n v="175699"/>
    <n v="44"/>
    <n v="8.1823189473192901"/>
    <n v="4.5909210978569197"/>
    <m/>
    <s v="MARIO X LOPEZ"/>
    <m/>
    <s v="9546292022 DNC"/>
    <m/>
    <m/>
    <m/>
    <s v="6311 GENTLE BEN CIR"/>
    <s v="WESLEY CHAPEL"/>
    <s v="FL"/>
    <n v="33544"/>
  </r>
  <r>
    <s v="Low"/>
    <s v="27807 SANTA ANITA BLVD"/>
    <s v="WESLEY CHAPEL"/>
    <n v="33544"/>
    <x v="22"/>
    <n v="759070"/>
    <n v="749808"/>
    <s v="ownerOccupant"/>
    <n v="759070"/>
    <n v="100"/>
    <m/>
    <m/>
    <m/>
    <s v="JUSTIN H SHAFER"/>
    <s v="SUERSHAFER@YAHOO.COM"/>
    <s v="8632986250, 8636781488"/>
    <s v="SYLVIA CROWDER"/>
    <m/>
    <m/>
    <s v="27807 SANTA ANITA BLVD"/>
    <s v="WESLEY CHAPEL"/>
    <s v="FL"/>
    <n v="33544"/>
  </r>
  <r>
    <s v="Low"/>
    <s v="4404 SCARLET LOOP"/>
    <s v="WESLEY CHAPEL"/>
    <n v="33544"/>
    <x v="1"/>
    <n v="744558"/>
    <n v="729911"/>
    <s v="ownerOccupant"/>
    <n v="291712"/>
    <n v="39"/>
    <n v="1.93500711939341"/>
    <m/>
    <m/>
    <s v="CLAIR SARA BETTE"/>
    <m/>
    <m/>
    <m/>
    <m/>
    <m/>
    <s v="741 S COPPELL RD"/>
    <s v="COPPELL"/>
    <s v="TX"/>
    <n v="75019"/>
  </r>
  <r>
    <s v="Medium"/>
    <s v="26608 CASTLEVIEW WAY"/>
    <s v="WESLEY CHAPEL"/>
    <n v="33544"/>
    <x v="23"/>
    <n v="343660"/>
    <n v="325318"/>
    <s v="ownerOccupant"/>
    <n v="297661"/>
    <n v="87"/>
    <n v="11.746835076382601"/>
    <m/>
    <m/>
    <s v="IGOR null TARASOV"/>
    <s v="PLUSHKA2003@YAHOO.COM"/>
    <s v="8135285600 DNC, 8139944381"/>
    <s v="INNA FOLOMKINA"/>
    <m/>
    <m/>
    <s v="26608 CASTLEVIEW WAY"/>
    <s v="WESLEY CHAPEL"/>
    <s v="FL"/>
    <n v="33544"/>
  </r>
  <r>
    <s v="Medium"/>
    <s v="26829 EVERGREEN CHASE DR"/>
    <s v="WESLEY CHAPEL"/>
    <n v="33544"/>
    <x v="2"/>
    <n v="893682"/>
    <n v="733526"/>
    <s v="ownerOccupant"/>
    <n v="497879"/>
    <n v="56"/>
    <n v="4.8758673344471797"/>
    <m/>
    <m/>
    <s v="DANIEL J CARROLL"/>
    <s v="DJCARROL@GMAIL.COM"/>
    <s v="8134317575 DNC, 8135974423 DNC, 8139914902 DNC"/>
    <s v="AMBER L CARROLL"/>
    <m/>
    <m/>
    <s v="26829 EVERGREEN CHASE DR"/>
    <s v="WESLEY CHAPEL"/>
    <s v="FL"/>
    <n v="33544"/>
  </r>
  <r>
    <s v="Low"/>
    <s v="5119 WANDERING WAY"/>
    <s v="WESLEY CHAPEL"/>
    <n v="33544"/>
    <x v="15"/>
    <n v="408673"/>
    <n v="385081"/>
    <s v="ownerOccupant"/>
    <n v="408673"/>
    <n v="100"/>
    <m/>
    <m/>
    <m/>
    <s v="CECILIA J PALOMINO"/>
    <s v="CPAL3762@GMAIL.COM"/>
    <s v="8134170638 DNC, 8139203174 DNC, 8139207153 DNC"/>
    <s v="ANN JO BYRUM"/>
    <m/>
    <m/>
    <s v="5717 POST OAK BLVD APT 412"/>
    <s v="WESLEY CHAPEL"/>
    <s v="FL"/>
    <n v="33544"/>
  </r>
  <r>
    <s v="Low"/>
    <s v="6818 ANGUS VALLEY DR"/>
    <s v="WESLEY CHAPEL"/>
    <n v="33544"/>
    <x v="13"/>
    <n v="359624"/>
    <n v="322820"/>
    <s v="ownerOccupant"/>
    <n v="359624"/>
    <n v="100"/>
    <m/>
    <m/>
    <m/>
    <s v="ELOISE H NELSON"/>
    <s v="BNELSON2@COMCAST.NET"/>
    <s v="8133000082 DNC, 8139732304"/>
    <m/>
    <m/>
    <m/>
    <s v="6818 ANGUS VALLEY DR"/>
    <s v="WESLEY CHAPEL"/>
    <s v="FL"/>
    <n v="33544"/>
  </r>
  <r>
    <s v="Low"/>
    <s v="27420 BREAKERS DR"/>
    <s v="WESLEY CHAPEL"/>
    <n v="33544"/>
    <x v="3"/>
    <n v="400280"/>
    <n v="384680"/>
    <s v="ownerOccupant"/>
    <n v="294597"/>
    <n v="74"/>
    <n v="2.75758776458582"/>
    <m/>
    <m/>
    <s v="CHRISTOPHER null DEMARTINO"/>
    <s v="WELDMAN83@OPTONLINE.NET"/>
    <s v="5165575987, 8143088249"/>
    <s v="SHU-YU HSIUNG"/>
    <m/>
    <m/>
    <s v="10421 68TH DR APT A46"/>
    <s v="FOREST HILLS"/>
    <s v="NY"/>
    <n v="11375"/>
  </r>
  <r>
    <s v="Low"/>
    <s v="27117 LA JOLLA WAY"/>
    <s v="WESLEY CHAPEL"/>
    <n v="33544"/>
    <x v="3"/>
    <n v="463463"/>
    <n v="449998"/>
    <s v="ownerOccupant"/>
    <n v="463463"/>
    <n v="100"/>
    <m/>
    <m/>
    <m/>
    <s v="LINMIN ZHENG"/>
    <m/>
    <m/>
    <s v="YONGJIN YANG"/>
    <m/>
    <m/>
    <s v="27117 LA JOLLA WAY"/>
    <s v="WESLEY CHAPEL"/>
    <s v="FL"/>
    <n v="33544"/>
  </r>
  <r>
    <s v="Low"/>
    <s v="27526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9319 SAINT LEGER PL"/>
    <s v="WESLEY CHAPEL"/>
    <n v="33544"/>
    <x v="22"/>
    <n v="793095"/>
    <n v="792616"/>
    <s v="ownerOccupant"/>
    <n v="793095"/>
    <n v="100"/>
    <m/>
    <m/>
    <m/>
    <s v="GENE A REISINGER"/>
    <m/>
    <m/>
    <s v="GENE A REISINGER"/>
    <m/>
    <m/>
    <s v="9319 SAINT LEGER PL"/>
    <s v="WESLEY CHAPEL"/>
    <s v="FL"/>
    <n v="33544"/>
  </r>
  <r>
    <s v="Low"/>
    <s v="27422 WHISPERING BIRCH WAY"/>
    <s v="WESLEY CHAPEL"/>
    <n v="33544"/>
    <x v="1"/>
    <n v="546958"/>
    <n v="501251"/>
    <s v="ownerOccupant"/>
    <n v="546958"/>
    <n v="100"/>
    <m/>
    <m/>
    <m/>
    <s v="EDMUND W TORRANCE"/>
    <m/>
    <s v="9787778763 DNC, 9788286823 DNC, 9788847822 DNC"/>
    <s v="LYN A TORRANCE"/>
    <s v="SKIPTORRANCE@COMCAST.NET"/>
    <s v="9788286823 DNC"/>
    <s v="27422 WHISPERING BIRCH WAY"/>
    <s v="WESLEY CHAPEL"/>
    <s v="FL"/>
    <n v="33544"/>
  </r>
  <r>
    <s v="Low"/>
    <s v="5550 SPECTACULAR BID DR"/>
    <s v="WESLEY CHAPEL"/>
    <n v="33544"/>
    <x v="0"/>
    <n v="624806"/>
    <n v="689304"/>
    <s v="ownerOccupant"/>
    <n v="624806"/>
    <n v="100"/>
    <m/>
    <m/>
    <m/>
    <s v="RYON L YORK"/>
    <s v="FILAREE@HOTMAIL.COM"/>
    <s v="6076248306 DNC, 6077433145 DNC"/>
    <s v="RYON L YORK"/>
    <m/>
    <m/>
    <s v="5550 SPECTACULAR BID DR"/>
    <s v="WESLEY CHAPEL"/>
    <s v="FL"/>
    <n v="33544"/>
  </r>
  <r>
    <s v="Low"/>
    <s v="25210 LEXINGTON OAKS BLVD"/>
    <s v="WESLEY CHAPEL"/>
    <n v="33544"/>
    <x v="0"/>
    <n v="437196"/>
    <n v="410126"/>
    <s v="corporate"/>
    <n v="437196"/>
    <n v="100"/>
    <m/>
    <m/>
    <m/>
    <s v="IH6 PROPERTY FLORIDA LP"/>
    <m/>
    <m/>
    <m/>
    <m/>
    <m/>
    <s v="1717 MAIN ST STE 2000"/>
    <s v="DALLAS"/>
    <s v="TX"/>
    <n v="75201"/>
  </r>
  <r>
    <s v="Low"/>
    <s v="27644 MULHOLLAND CT"/>
    <s v="WESLEY CHAPEL"/>
    <n v="33544"/>
    <x v="5"/>
    <n v="547618"/>
    <n v="528490"/>
    <s v="ownerOccupant"/>
    <n v="298485"/>
    <n v="55"/>
    <n v="3.97801787214381"/>
    <m/>
    <m/>
    <s v="LEYLA B SAMUR"/>
    <s v="LOVEMYSCOOP@YAHOO.COM"/>
    <s v="8134081616 DNC"/>
    <s v="MICHAEL R WATFORD"/>
    <s v="MICHAEL.WATFORD@GREENPAGES.COM"/>
    <s v="8133875433, 8134061990, 8134081616 DNC"/>
    <s v="27644 MULHOLLAND CT"/>
    <s v="WESLEY CHAPEL"/>
    <s v="FL"/>
    <n v="33544"/>
  </r>
  <r>
    <s v="Low"/>
    <s v="27236 EDENFIELD DR"/>
    <s v="WESLEY CHAPEL"/>
    <n v="33544"/>
    <x v="1"/>
    <n v="540041"/>
    <n v="472306"/>
    <s v="ownerOccupant"/>
    <n v="406431"/>
    <n v="75"/>
    <n v="3.8274802400998098"/>
    <n v="1.95651249816432"/>
    <m/>
    <s v="MARTIN GEORGE FISHER"/>
    <m/>
    <m/>
    <s v="MARIE SUSAN FISHER"/>
    <m/>
    <m/>
    <s v="83-4 FERNE BLVD"/>
    <s v="DREXEL HILL"/>
    <s v="PA"/>
    <n v="19026"/>
  </r>
  <r>
    <s v="Low"/>
    <s v="3432 CHAPEL CREEK CIR"/>
    <s v="WESLEY CHAPEL"/>
    <n v="33544"/>
    <x v="1"/>
    <n v="382777"/>
    <n v="372050"/>
    <s v="ownerOccupant"/>
    <n v="266903"/>
    <n v="70"/>
    <n v="12.2038243261524"/>
    <m/>
    <m/>
    <s v="KELLEY J MCDONALD"/>
    <s v="KELLYM@APALACHEECENTER.ORG"/>
    <s v="8135453035 DNC, 8135453421 DNC, 8139942448 DNC"/>
    <s v="KELLEY J MCDONALD"/>
    <m/>
    <m/>
    <s v="3432 CHAPEL CREEK CIR"/>
    <s v="WESLEY CHAPEL"/>
    <s v="FL"/>
    <n v="33544"/>
  </r>
  <r>
    <s v="Low"/>
    <s v="5545 GALLANT FOX CT"/>
    <s v="WESLEY CHAPEL"/>
    <n v="33544"/>
    <x v="0"/>
    <n v="430705"/>
    <n v="415300"/>
    <s v="ownerOccupant"/>
    <n v="430705"/>
    <n v="100"/>
    <m/>
    <m/>
    <m/>
    <s v="TERESA L LEFLAR"/>
    <s v="TLEFLAR956@GMAIL.COM"/>
    <s v="2153623978 DNC, 8132353039"/>
    <m/>
    <m/>
    <m/>
    <s v="5545 GALLANT FOX CT"/>
    <s v="WESLEY CHAPEL"/>
    <s v="FL"/>
    <n v="33544"/>
  </r>
  <r>
    <s v="Low"/>
    <s v="27406 GREEN WILLOW RUN"/>
    <s v="WESLEY CHAPEL"/>
    <n v="33544"/>
    <x v="4"/>
    <n v="504134"/>
    <n v="484559"/>
    <s v="ownerOccupant"/>
    <n v="87843"/>
    <n v="17"/>
    <n v="20.045222409989702"/>
    <n v="3.0828568185919401"/>
    <n v="0.32210413041990199"/>
    <s v="SHERRY C FEE"/>
    <s v="WOGGER11@GMAIL.COM"/>
    <s v="8137316971 DNC, 8138923670, 8139944072"/>
    <s v="CHARLES W FEE"/>
    <m/>
    <m/>
    <s v="27406 GREEN WILLOW RUN"/>
    <s v="WESLEY CHAPEL"/>
    <s v="FL"/>
    <n v="33544"/>
  </r>
  <r>
    <s v="Low"/>
    <s v="27715 PLEASURE RIDE LOOP"/>
    <s v="WESLEY CHAPEL"/>
    <n v="33544"/>
    <x v="8"/>
    <n v="163699"/>
    <n v="323406"/>
    <s v="ownerOccupant"/>
    <n v="163699"/>
    <n v="100"/>
    <m/>
    <m/>
    <m/>
    <s v="MELISSA LINK"/>
    <m/>
    <m/>
    <m/>
    <m/>
    <m/>
    <s v="27715 PLEASURE RIDE LOOP"/>
    <s v="WESLEY CHAPEL"/>
    <s v="FL"/>
    <n v="33544"/>
  </r>
  <r>
    <s v="Low"/>
    <s v="7216 WESTPOINT DR"/>
    <s v="WESLEY CHAPEL"/>
    <n v="33544"/>
    <x v="4"/>
    <n v="603396"/>
    <n v="580400"/>
    <s v="ownerOccupant"/>
    <n v="603396"/>
    <n v="100"/>
    <m/>
    <m/>
    <m/>
    <s v="RODNEY FILLERS"/>
    <m/>
    <m/>
    <s v="NATALIYA FILLERS"/>
    <m/>
    <m/>
    <s v="7216 WESTPOINT DR"/>
    <s v="WESLEY CHAPEL"/>
    <s v="FL"/>
    <n v="33544"/>
  </r>
  <r>
    <s v="Low"/>
    <s v="27524 HIALEAH WAY"/>
    <s v="WESLEY CHAPEL"/>
    <n v="33544"/>
    <x v="22"/>
    <n v="729788"/>
    <n v="719793"/>
    <s v="ownerOccupant"/>
    <n v="395772"/>
    <n v="54"/>
    <n v="4.3489858509122303"/>
    <m/>
    <m/>
    <s v="ALEISHA VANAMBURG"/>
    <m/>
    <m/>
    <s v="BRIAN VANAMBURG"/>
    <m/>
    <m/>
    <s v="27524 HIALEAH WAY"/>
    <s v="WESLEY CHAPEL"/>
    <s v="FL"/>
    <n v="33544"/>
  </r>
  <r>
    <s v="Low"/>
    <s v="2442 ROSEHAVEN DR"/>
    <s v="WESLEY CHAPEL"/>
    <n v="33544"/>
    <x v="1"/>
    <n v="471882"/>
    <n v="427129"/>
    <s v="ownerOccupant"/>
    <n v="451582"/>
    <n v="96"/>
    <n v="13.1957600444606"/>
    <m/>
    <m/>
    <s v="SATYAJITSINH RANA"/>
    <m/>
    <m/>
    <s v="KUSUMBA RANA"/>
    <m/>
    <m/>
    <s v="2442 ROSEHAVEN DR"/>
    <s v="WESLEY CHAPEL"/>
    <s v="FL"/>
    <n v="33544"/>
  </r>
  <r>
    <s v="Low"/>
    <s v="26780 FIDDLEWOOD LOOP"/>
    <s v="WESLEY CHAPEL"/>
    <n v="33544"/>
    <x v="2"/>
    <n v="818539"/>
    <n v="742434"/>
    <s v="ownerOccupant"/>
    <n v="818539"/>
    <n v="100"/>
    <m/>
    <m/>
    <m/>
    <s v="MELISSA S MERFELD"/>
    <s v="MISSY.MERFELD@SAINT-GOBAIN.COM"/>
    <s v="8138033368, 8139092168 DNC, 8139920879 DNC"/>
    <m/>
    <m/>
    <m/>
    <s v="26780 FIDDLEWOOD LOOP"/>
    <s v="WESLEY CHAPEL"/>
    <s v="FL"/>
    <n v="33544"/>
  </r>
  <r>
    <s v="Low"/>
    <s v="26554 BRAHMA DR"/>
    <s v="WESLEY CHAPEL"/>
    <n v="33544"/>
    <x v="13"/>
    <n v="363254"/>
    <n v="340277"/>
    <s v="ownerOccupant"/>
    <n v="363254"/>
    <n v="100"/>
    <m/>
    <m/>
    <m/>
    <s v="L M MORTENSEN"/>
    <m/>
    <m/>
    <m/>
    <m/>
    <m/>
    <s v="26554 BRAHMA DR"/>
    <s v="WESLEY CHAPEL"/>
    <s v="FL"/>
    <n v="33544"/>
  </r>
  <r>
    <s v="Low"/>
    <s v="3506 CHAPEL CREEK CIR"/>
    <s v="WESLEY CHAPEL"/>
    <n v="33544"/>
    <x v="1"/>
    <n v="360385"/>
    <n v="346087"/>
    <s v="ownerOccupant"/>
    <n v="196136"/>
    <n v="54"/>
    <n v="6.7656525176100102"/>
    <m/>
    <m/>
    <s v="LINDA J CAVAS"/>
    <m/>
    <s v="8139917019 DNC, 9416243487 DNC"/>
    <m/>
    <m/>
    <m/>
    <s v="3506 CHAPEL CREEK CIR"/>
    <s v="WESLEY CHAPEL"/>
    <s v="FL"/>
    <n v="33544"/>
  </r>
  <r>
    <s v="Low"/>
    <s v="27424 SORA BLVD"/>
    <s v="WESLEY CHAPEL"/>
    <n v="33544"/>
    <x v="24"/>
    <n v="732152"/>
    <n v="656451"/>
    <s v="ownerOccupant"/>
    <n v="732152"/>
    <n v="100"/>
    <m/>
    <m/>
    <m/>
    <s v="KIMBERLY C MELICK"/>
    <s v="PUTZYGIRL1@FRONTIER.COM"/>
    <s v="2153212117 DNC, 6096586333 DNC, 8139916415 DNC"/>
    <m/>
    <m/>
    <m/>
    <s v="27424 SORA BLVD"/>
    <s v="WESLEY CHAPEL"/>
    <s v="FL"/>
    <n v="33544"/>
  </r>
  <r>
    <s v="Low"/>
    <s v="27027 HOLLYBROOK TRL"/>
    <s v="WESLEY CHAPEL"/>
    <n v="33544"/>
    <x v="16"/>
    <n v="518603"/>
    <n v="480200"/>
    <s v="ownerOccupant"/>
    <n v="-793966"/>
    <n v="-153"/>
    <n v="0.94038370040571395"/>
    <n v="0.94038370040571395"/>
    <m/>
    <s v="COETTA Y JAMES"/>
    <s v="MRSCYJAMES@HOTMAIL.COM"/>
    <s v="9513295396 DNC, 9517761521 DNC"/>
    <s v="YOLANDA COETTA JAMES"/>
    <m/>
    <m/>
    <s v="27027 HOLLYBROOK TRL"/>
    <s v="WESLEY CHAPEL"/>
    <s v="FL"/>
    <n v="33544"/>
  </r>
  <r>
    <s v="Low"/>
    <s v="27925 ARLINGTON RD"/>
    <s v="WESLEY CHAPEL"/>
    <n v="33544"/>
    <x v="22"/>
    <n v="839619"/>
    <n v="828207"/>
    <s v="ownerOccupant"/>
    <n v="552054"/>
    <n v="66"/>
    <n v="9.2360826251680095"/>
    <n v="3.7548998294690801"/>
    <m/>
    <s v="AMY R KIMBALL"/>
    <s v="AJOKIMBALL@MSN.COM"/>
    <s v="3863015924, 8138413151 DNC, 8139497032 DNC"/>
    <s v="MICHAEL L KIMBALL"/>
    <s v="MKIMBALL8@MSN.COM"/>
    <s v="8134803588 DNC, 8138413667 DNC, 8139731476 DNC"/>
    <s v="27925 ARLINGTON RD"/>
    <s v="WESLEY CHAPEL"/>
    <s v="FL"/>
    <n v="33544"/>
  </r>
  <r>
    <s v="Low"/>
    <s v="7937 TALLOWTREE DR"/>
    <s v="WESLEY CHAPEL"/>
    <n v="33544"/>
    <x v="14"/>
    <n v="507834"/>
    <n v="521847"/>
    <s v="ownerOccupant"/>
    <n v="192432"/>
    <n v="38"/>
    <n v="4.4215664961668599"/>
    <n v="1.01339649048353"/>
    <m/>
    <s v="MATTHEW LEPPIN"/>
    <m/>
    <m/>
    <s v="AMY LEPPIN"/>
    <m/>
    <m/>
    <s v="7937 TALLOWTREE DR"/>
    <s v="WESLEY CHAPEL"/>
    <s v="FL"/>
    <n v="33544"/>
  </r>
  <r>
    <s v="Low"/>
    <s v="26942 WINGED ELM DR"/>
    <s v="WESLEY CHAPEL"/>
    <n v="33544"/>
    <x v="1"/>
    <n v="892598"/>
    <n v="979000"/>
    <s v="ownerOccupant"/>
    <n v="205737"/>
    <n v="23"/>
    <n v="2.26834068971525"/>
    <m/>
    <m/>
    <s v="MARCO A VALDES"/>
    <s v="HONDASUPRA@HOTMAIL.COM"/>
    <m/>
    <s v="GWENDY ADAMS"/>
    <m/>
    <m/>
    <s v="26942 WINGED ELM DR"/>
    <s v="WESLEY CHAPEL"/>
    <s v="FL"/>
    <n v="33544"/>
  </r>
  <r>
    <s v="Low"/>
    <s v="27619 ARLINGTON RD"/>
    <s v="WESLEY CHAPEL"/>
    <n v="33544"/>
    <x v="22"/>
    <n v="683599"/>
    <n v="682063"/>
    <s v="ownerOccupant"/>
    <n v="437141"/>
    <n v="64"/>
    <n v="5.2307062811442098"/>
    <m/>
    <m/>
    <s v="VANCE E ONTJES"/>
    <s v="VONTJES@GMAIL.COM"/>
    <n v="3166330248"/>
    <s v="EDWARD VANCE ONTJES"/>
    <m/>
    <m/>
    <s v="27619 ARLINGTON RD"/>
    <s v="WESLEY CHAPEL"/>
    <s v="FL"/>
    <n v="33544"/>
  </r>
  <r>
    <s v="Low"/>
    <s v="2951 BIRCHCREEK DR"/>
    <s v="WESLEY CHAPEL"/>
    <n v="33544"/>
    <x v="1"/>
    <n v="311994"/>
    <n v="297033"/>
    <s v="ownerOccupant"/>
    <n v="144473"/>
    <n v="46"/>
    <n v="4.5613514424345301"/>
    <n v="4.5613514424345301"/>
    <m/>
    <s v="ALLIE CRAWFORD"/>
    <m/>
    <m/>
    <m/>
    <m/>
    <m/>
    <s v="2951 BIRCHCREEK DR"/>
    <s v="WESLEY CHAPEL"/>
    <s v="FL"/>
    <n v="33544"/>
  </r>
  <r>
    <s v="Low"/>
    <s v="3240 EVENING BREEZE LOOP"/>
    <s v="WESLEY CHAPEL"/>
    <n v="33544"/>
    <x v="1"/>
    <n v="641192"/>
    <n v="667171"/>
    <s v="ownerOccupant"/>
    <n v="480630"/>
    <n v="75"/>
    <n v="18.7602761736484"/>
    <m/>
    <m/>
    <s v="PAULA A VINAS"/>
    <s v="BMWPWR4@HOTMAIL.COM"/>
    <n v="8137778845"/>
    <s v="GREGORIO VINAS"/>
    <m/>
    <m/>
    <s v="3240 EVENING BREEZE LOOP"/>
    <s v="WESLEY CHAPEL"/>
    <s v="FL"/>
    <n v="33544"/>
  </r>
  <r>
    <s v="Medium"/>
    <s v="5206 SILVER CHARM TER"/>
    <s v="WESLEY CHAPEL"/>
    <n v="33544"/>
    <x v="0"/>
    <n v="562284"/>
    <n v="527636"/>
    <s v="ownerOccupant"/>
    <n v="382214"/>
    <n v="68"/>
    <n v="4.9245076016589504"/>
    <m/>
    <m/>
    <s v="LAWRENCE S QUINN"/>
    <s v="LARQUINN@AOL.COM"/>
    <s v="8134805436, 8139077169 DNC"/>
    <s v="LOIS M QUINN"/>
    <s v="LARQUINN@AOL.COM"/>
    <s v="8139077169 DNC"/>
    <s v="5206 SILVER CHARM TER"/>
    <s v="WESLEY CHAPEL"/>
    <s v="FL"/>
    <n v="33544"/>
  </r>
  <r>
    <s v="Low"/>
    <s v="29347 SEDGEWAY BLVD"/>
    <s v="WESLEY CHAPEL"/>
    <n v="33544"/>
    <x v="9"/>
    <n v="508242"/>
    <n v="477847"/>
    <s v="ownerOccupant"/>
    <n v="177146"/>
    <n v="35"/>
    <n v="3.16081380805704"/>
    <m/>
    <m/>
    <s v="LUEDEKE CAREN JORDAN"/>
    <m/>
    <m/>
    <s v="JONATHAN P JORDAN"/>
    <m/>
    <m/>
    <s v="11700 PLAZA AMERICA DR STE 500"/>
    <s v="RESTON"/>
    <s v="VA"/>
    <n v="20190"/>
  </r>
  <r>
    <s v="Low"/>
    <s v="7624 TALLOWTREE DR"/>
    <s v="WESLEY CHAPEL"/>
    <n v="33544"/>
    <x v="14"/>
    <n v="569607"/>
    <n v="534569"/>
    <s v="corporate"/>
    <n v="569607"/>
    <n v="100"/>
    <m/>
    <m/>
    <m/>
    <s v="RAM INVESTORS GROUP LLC"/>
    <m/>
    <m/>
    <s v="JIMENEZ RAIMUNDO AQUILES"/>
    <m/>
    <m/>
    <s v="7609 OLCOTT DR"/>
    <s v="WESLEY CHAPEL"/>
    <s v="FL"/>
    <n v="33544"/>
  </r>
  <r>
    <s v="Low"/>
    <s v="6417 CANDLEWOOD DR"/>
    <s v="WESLEY CHAPEL"/>
    <n v="33544"/>
    <x v="13"/>
    <n v="372507"/>
    <n v="402905"/>
    <s v="ownerOccupant"/>
    <n v="262102"/>
    <n v="70"/>
    <n v="12.5855449908838"/>
    <m/>
    <m/>
    <s v="JERRY L SPINKA"/>
    <s v="JSPINKA2@VERIZON.NET"/>
    <s v="8137485087 DNC, 8138762021, 8139733549 DNC"/>
    <s v="VICKY L MILLER"/>
    <m/>
    <s v="8132150674 DNC, 8139733549 DNC"/>
    <s v="6417 CANDLEWOOD DR"/>
    <s v="WESLEY CHAPEL"/>
    <s v="FL"/>
    <n v="33544"/>
  </r>
  <r>
    <s v="Low"/>
    <s v="27237 FORDHAM DR"/>
    <s v="WESLEY CHAPEL"/>
    <n v="33544"/>
    <x v="1"/>
    <n v="587679"/>
    <n v="538948"/>
    <s v="ownerOccupant"/>
    <n v="390086"/>
    <n v="66"/>
    <n v="11.375867571529"/>
    <m/>
    <m/>
    <s v="ROBERT J BIERHORST"/>
    <s v="RBIERHORST@GMAIL.COM"/>
    <s v="8137605508 DNC, 8137605675 DNC, 8139294454 DNC"/>
    <s v="SAMANTHA D BIERHORST"/>
    <s v="RBIERHORST@GMAIL.COM"/>
    <s v="8137605508 DNC, 8139294455 DNC"/>
    <s v="27237 FORDHAM DR"/>
    <s v="WESLEY CHAPEL"/>
    <s v="FL"/>
    <n v="33544"/>
  </r>
  <r>
    <s v="Low"/>
    <s v="27625 WATERFORD WAY"/>
    <s v="WESLEY CHAPEL"/>
    <n v="33544"/>
    <x v="22"/>
    <n v="667285"/>
    <n v="638093"/>
    <s v="ownerOccupant"/>
    <n v="609076"/>
    <n v="91"/>
    <n v="2.2790933780117402"/>
    <m/>
    <m/>
    <s v="MICHAEL J BAGDANOV"/>
    <s v="MJBAG@VERIZON.NET"/>
    <s v="7709854129 DNC, 8132859590, 8139099820"/>
    <s v="TAMMY J BAGDANOV"/>
    <m/>
    <s v="7709854129 DNC"/>
    <s v="27625 WATERFORD WAY"/>
    <s v="WESLEY CHAPEL"/>
    <s v="FL"/>
    <n v="33544"/>
  </r>
  <r>
    <s v="Low"/>
    <s v="7303 QUAIL HOLLOW BLVD"/>
    <s v="WESLEY CHAPEL"/>
    <n v="33544"/>
    <x v="31"/>
    <n v="344343"/>
    <n v="310949"/>
    <s v="ownerOccupant"/>
    <n v="179901"/>
    <n v="52"/>
    <n v="8.1258675715601303"/>
    <m/>
    <m/>
    <s v="MICHAEL D DAVIS"/>
    <m/>
    <s v="8136169599, 8136188135, 9097536825"/>
    <m/>
    <m/>
    <m/>
    <s v="7303 QUAIL HOLLOW BLVD"/>
    <s v="WESLEY CHAPEL"/>
    <s v="FL"/>
    <n v="33544"/>
  </r>
  <r>
    <s v="Low"/>
    <s v="4819 WANDERING WAY"/>
    <s v="WESLEY CHAPEL"/>
    <n v="33544"/>
    <x v="15"/>
    <n v="459512"/>
    <n v="437706"/>
    <s v="ownerOccupant"/>
    <n v="198244"/>
    <n v="43"/>
    <n v="4.3439520461676899"/>
    <m/>
    <m/>
    <s v="EBRU null MANER"/>
    <s v="EBRUM995@YAHOO.COM"/>
    <s v="8134103729, 8138301990, 8139920292"/>
    <s v="ERDINC MANER"/>
    <m/>
    <m/>
    <s v="4819 WANDERING WAY"/>
    <s v="WESLEY CHAPEL"/>
    <s v="FL"/>
    <n v="33544"/>
  </r>
  <r>
    <s v="Medium"/>
    <s v="7625 BROOKLINE ST"/>
    <s v="WESLEY CHAPEL"/>
    <n v="33544"/>
    <x v="4"/>
    <n v="367189"/>
    <n v="363694"/>
    <s v="ownerOccupant"/>
    <n v="340815"/>
    <n v="93"/>
    <n v="25.381243915677199"/>
    <m/>
    <m/>
    <s v="BRENDA KNIGHTON-EADS"/>
    <m/>
    <m/>
    <s v="BRENDA EADS"/>
    <m/>
    <m/>
    <s v="7625 BROOKLINE ST"/>
    <s v="WESLEY CHAPEL"/>
    <s v="FL"/>
    <n v="33544"/>
  </r>
  <r>
    <s v="Medium"/>
    <s v="26716 JUNIPER BAY DR"/>
    <s v="WESLEY CHAPEL"/>
    <n v="33544"/>
    <x v="1"/>
    <n v="370316"/>
    <n v="340207"/>
    <s v="ownerOccupant"/>
    <n v="370316"/>
    <n v="100"/>
    <m/>
    <m/>
    <m/>
    <s v="AHMAD AL-SABBAGH"/>
    <m/>
    <m/>
    <s v="TRUST FAMILY SABBAGH"/>
    <m/>
    <m/>
    <s v="25108 MARGUERITE PKWY"/>
    <s v="MISSION VIEJO"/>
    <s v="CA"/>
    <n v="92692"/>
  </r>
  <r>
    <s v="Low"/>
    <s v="25516 APTITUDE TER"/>
    <s v="WESLEY CHAPEL"/>
    <n v="33544"/>
    <x v="0"/>
    <n v="595804"/>
    <n v="590000"/>
    <s v="ownerOccupant"/>
    <n v="595804"/>
    <n v="100"/>
    <n v="2.81672778667612"/>
    <m/>
    <m/>
    <s v="CHRISTY J LARAMAY"/>
    <s v="CHRISTYINTAMPA@GMAIL.COM"/>
    <s v="8132646111, 8134516727, 8138418475 DNC"/>
    <s v="WILLIAM T PANISS"/>
    <s v="TYPANISS@AOL.COM"/>
    <s v="7187276927 DNC, 9172441714, 9176928266 DNC"/>
    <s v="25516 APTITUDE TER"/>
    <s v="WESLEY CHAPEL"/>
    <s v="FL"/>
    <n v="33544"/>
  </r>
  <r>
    <s v="Low"/>
    <s v="27902 ROBIN ROOST LN"/>
    <s v="WESLEY CHAPEL"/>
    <n v="33544"/>
    <x v="4"/>
    <n v="410067"/>
    <n v="423374"/>
    <s v="ownerOccupant"/>
    <n v="373453"/>
    <n v="91"/>
    <n v="8.2038245608696698"/>
    <m/>
    <m/>
    <s v="TTEE MARILYN PLACE"/>
    <m/>
    <m/>
    <s v="TR MARILYN PLACE"/>
    <m/>
    <m/>
    <s v="27902 ROBIN ROOST LN"/>
    <s v="WESLEY CHAPEL"/>
    <s v="FL"/>
    <n v="33544"/>
  </r>
  <r>
    <s v="Low"/>
    <s v="6571 OLD PASCO RD"/>
    <s v="WESLEY CHAPEL"/>
    <n v="33544"/>
    <x v="7"/>
    <n v="465503"/>
    <n v="450517"/>
    <s v="ownerOccupant"/>
    <n v="391495"/>
    <n v="84"/>
    <n v="24.913501980255599"/>
    <n v="9.5022853795974793"/>
    <m/>
    <s v="DONNA M FRASER"/>
    <s v="LEAMARRS80@GMAIL.COM"/>
    <s v="8132931775 DNC, 8139077235 DNC"/>
    <s v="DAVE FRASER"/>
    <m/>
    <m/>
    <s v="6571 OLD PASCO RD"/>
    <s v="WESLEY CHAPEL"/>
    <s v="FL"/>
    <n v="33544"/>
  </r>
  <r>
    <s v="Low"/>
    <s v="27226 FORDHAM DR"/>
    <s v="WESLEY CHAPEL"/>
    <n v="33544"/>
    <x v="1"/>
    <n v="485283"/>
    <n v="467465"/>
    <s v="ownerOccupant"/>
    <n v="266425"/>
    <n v="55"/>
    <n v="3.95113638885777"/>
    <m/>
    <m/>
    <s v="TIAN LIN"/>
    <m/>
    <m/>
    <s v="ALLISON J ALFONSO"/>
    <m/>
    <m/>
    <s v="27226 FORDHAM DR"/>
    <s v="WESLEY CHAPEL"/>
    <s v="FL"/>
    <n v="33544"/>
  </r>
  <r>
    <s v="Low"/>
    <s v="6056 COUNTRY CLUB RD"/>
    <s v="WESLEY CHAPEL"/>
    <n v="33544"/>
    <x v="21"/>
    <n v="587270"/>
    <n v="606160"/>
    <s v="ownerOccupant"/>
    <n v="587270"/>
    <n v="100"/>
    <m/>
    <m/>
    <m/>
    <s v="ALYSSA M VALENTI"/>
    <m/>
    <m/>
    <s v="MARIE ALYSSA VALENTI"/>
    <m/>
    <m/>
    <s v="6056 COUNTRY CLUB RD"/>
    <s v="WESLEY CHAPEL"/>
    <s v="FL"/>
    <n v="33544"/>
  </r>
  <r>
    <s v="High"/>
    <s v="27152 FORDHAM DR"/>
    <s v="WESLEY CHAPEL"/>
    <n v="33544"/>
    <x v="1"/>
    <n v="589876"/>
    <n v="568079"/>
    <s v="ownerOccupant"/>
    <n v="427913"/>
    <n v="73"/>
    <n v="11.6393084318996"/>
    <m/>
    <m/>
    <s v="JACK B WINTERS"/>
    <m/>
    <m/>
    <s v="CHARLEEN WINTERS"/>
    <m/>
    <m/>
    <s v="PO BOX 46008"/>
    <s v="TAMPA"/>
    <s v="FL"/>
    <n v="33646"/>
  </r>
  <r>
    <s v="Low"/>
    <s v="27752 SKY LAKE CIR"/>
    <s v="WESLEY CHAPEL"/>
    <n v="33544"/>
    <x v="5"/>
    <n v="425899"/>
    <n v="404819"/>
    <s v="ownerOccupant"/>
    <n v="325614"/>
    <n v="76"/>
    <n v="2.2414589695340501"/>
    <m/>
    <m/>
    <s v="CARSON P WEDDINGTON"/>
    <s v="MRCRACK@VERIZON.NET"/>
    <s v="8137845743 DNC"/>
    <s v="SUZETTE A WEDDINGTON"/>
    <s v="MRCRACK@VERIZON.NET"/>
    <s v="8132433804, 8133123564 DNC, 8139941210"/>
    <s v="27752 SKY LAKE CIR"/>
    <s v="WESLEY CHAPEL"/>
    <s v="FL"/>
    <n v="33544"/>
  </r>
  <r>
    <s v="Low"/>
    <s v="2750 BLUE SPRINGS PL"/>
    <s v="WESLEY CHAPEL"/>
    <n v="33544"/>
    <x v="1"/>
    <n v="823693"/>
    <n v="803974"/>
    <s v="ownerOccupant"/>
    <n v="823693"/>
    <n v="100"/>
    <m/>
    <m/>
    <m/>
    <s v="PATRICIA E MORAN"/>
    <s v="TMORAN67@YAHOO.COM"/>
    <s v="8133937161 DNC, 8134327726, 8137272804 DNC"/>
    <s v="TODD M MORAN"/>
    <s v="SHALINI.DB@GMAIL.COM"/>
    <s v="8134327726, 8139919255 DNC"/>
    <s v="2750 BLUE SPRINGS PL"/>
    <s v="WESLEY CHAPEL"/>
    <s v="FL"/>
    <n v="33544"/>
  </r>
  <r>
    <s v="Low"/>
    <s v="27351 SILVER THATCH DR"/>
    <s v="WESLEY CHAPEL"/>
    <n v="33544"/>
    <x v="1"/>
    <n v="561726"/>
    <n v="532140"/>
    <s v="ownerOccupant"/>
    <n v="247402"/>
    <n v="44"/>
    <n v="9.8516740233286004"/>
    <m/>
    <m/>
    <s v="MARY K FINK"/>
    <s v="WFINK2@VERIZON.NET"/>
    <s v="4128855239 DNC, 8137464818 DNC"/>
    <s v="RICHARD J FINK"/>
    <s v="FINKR@ATT.COM"/>
    <s v="4128855239 DNC, 8135059555 DNC, 8137464818 DNC"/>
    <s v="27351 SILVER THATCH DR"/>
    <s v="WESLEY CHAPEL"/>
    <s v="FL"/>
    <n v="33544"/>
  </r>
  <r>
    <s v="Low"/>
    <s v="1414 OCEAN REEF RD"/>
    <s v="WESLEY CHAPEL"/>
    <n v="33544"/>
    <x v="3"/>
    <n v="419693"/>
    <n v="377635"/>
    <s v="ownerOccupant"/>
    <n v="419693"/>
    <n v="100"/>
    <m/>
    <m/>
    <m/>
    <s v="KALYN R FAVICHIA"/>
    <s v="KFAVICHI@YAHOO.COM"/>
    <n v="8135324314"/>
    <m/>
    <m/>
    <m/>
    <s v="18124 ATHERSTONE TRL"/>
    <s v="LAND O LAKES"/>
    <s v="FL"/>
    <n v="34638"/>
  </r>
  <r>
    <s v="Low"/>
    <s v="5411 BOLD VENTURE PL"/>
    <s v="WESLEY CHAPEL"/>
    <n v="33544"/>
    <x v="0"/>
    <n v="442584"/>
    <n v="419954"/>
    <s v="ownerOccupant"/>
    <n v="442584"/>
    <n v="100"/>
    <m/>
    <m/>
    <m/>
    <s v="KAREN B KUCHAR"/>
    <m/>
    <s v="7279538400 DNC, 8137675003 DNC"/>
    <s v="ROBERT A KUCHAR"/>
    <m/>
    <m/>
    <s v="4011 HASTINGS CT APT 104"/>
    <s v="PALM HARBOR"/>
    <s v="FL"/>
    <n v="34685"/>
  </r>
  <r>
    <s v="Low"/>
    <s v="5931 WAR ADMIRAL DR"/>
    <s v="WESLEY CHAPEL"/>
    <n v="33544"/>
    <x v="0"/>
    <n v="405599"/>
    <n v="388807"/>
    <s v="ownerOccupant"/>
    <n v="49207"/>
    <n v="12"/>
    <n v="5.9430718728220802"/>
    <n v="4.8866202599188497"/>
    <n v="3.8328568190586401"/>
    <s v="KATHLEEN M HAIG"/>
    <s v="KMHAIG@YAHOO.COM"/>
    <s v="3094514179, 3094525620 DNC"/>
    <s v="ROGER HAIG"/>
    <m/>
    <m/>
    <s v="5931 WAR ADMIRAL DR"/>
    <s v="WESLEY CHAPEL"/>
    <s v="FL"/>
    <n v="33544"/>
  </r>
  <r>
    <s v="Low"/>
    <s v="3021 SUNWATCH DR"/>
    <s v="WESLEY CHAPEL"/>
    <n v="33544"/>
    <x v="1"/>
    <n v="439947"/>
    <n v="422253"/>
    <s v="ownerOccupant"/>
    <n v="439947"/>
    <n v="100"/>
    <m/>
    <m/>
    <m/>
    <s v="MARWAN G HASAN"/>
    <m/>
    <m/>
    <s v="NADIA M HASAN"/>
    <m/>
    <m/>
    <s v="19828 MORDEN BLUSH DR"/>
    <s v="LUTZ"/>
    <s v="FL"/>
    <n v="33558"/>
  </r>
  <r>
    <s v="Low"/>
    <s v="8948 QUAIL RUN DR"/>
    <s v="WESLEY CHAPEL"/>
    <n v="33544"/>
    <x v="25"/>
    <n v="655051"/>
    <n v="604309"/>
    <s v="ownerOccupant"/>
    <n v="521147"/>
    <n v="80"/>
    <n v="3.6151148836058802"/>
    <m/>
    <m/>
    <s v="DANIEL A BACKHUS"/>
    <s v="JENNUFRX@YAHOO.COM"/>
    <s v="8139498315 DNC"/>
    <s v="JENNIFER L BACKHUS"/>
    <s v="JENNUFRX@YAHOO.COM"/>
    <s v="8139498315 DNC"/>
    <s v="8948 QUAIL RUN DR"/>
    <s v="WESLEY CHAPEL"/>
    <s v="FL"/>
    <n v="33544"/>
  </r>
  <r>
    <s v="Low"/>
    <s v="6318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11 FERN GLADE CT"/>
    <s v="WESLEY CHAPEL"/>
    <n v="33544"/>
    <x v="1"/>
    <n v="521866"/>
    <n v="511900"/>
    <s v="ownerOccupant"/>
    <n v="251387"/>
    <n v="48"/>
    <n v="4.0075880019165604"/>
    <m/>
    <m/>
    <s v="SHEILA null MCNEAL"/>
    <s v="MCNEAL.SHELIA@YAHOO.COM"/>
    <s v="8135329756 DNC, 8138865407"/>
    <s v="CHRISTOPHER MCNEAL"/>
    <m/>
    <m/>
    <s v="10507 MISTFLOWER LN"/>
    <s v="TAMPA"/>
    <s v="FL"/>
    <n v="33647"/>
  </r>
  <r>
    <s v="Low"/>
    <s v="26737 JUNIPER BAY DR"/>
    <s v="WESLEY CHAPEL"/>
    <n v="33544"/>
    <x v="1"/>
    <n v="379148"/>
    <n v="360958"/>
    <s v="ownerOccupant"/>
    <n v="235428"/>
    <n v="62"/>
    <n v="9.7764052062176408"/>
    <n v="9.7764052062176408"/>
    <m/>
    <s v="PAMELA B TODD"/>
    <m/>
    <m/>
    <m/>
    <m/>
    <m/>
    <s v="26737 JUNIPER BAY DR"/>
    <s v="WESLEY CHAPEL"/>
    <s v="FL"/>
    <n v="33544"/>
  </r>
  <r>
    <s v="Low"/>
    <s v="27419 ELKWOOD CIR"/>
    <s v="WESLEY CHAPEL"/>
    <n v="33544"/>
    <x v="11"/>
    <n v="674722"/>
    <n v="618772"/>
    <s v="ownerOccupant"/>
    <n v="59774"/>
    <n v="9"/>
    <n v="3.1016740234530502"/>
    <n v="0.99414714173262597"/>
    <m/>
    <s v="JERMAINE L MCGHEE"/>
    <s v="NIAHHBHOO@GMAIL.COM"/>
    <m/>
    <s v="LATOYA MCGHEE"/>
    <m/>
    <m/>
    <s v="27419 ELKWOOD CIR"/>
    <s v="WESLEY CHAPEL"/>
    <s v="FL"/>
    <n v="33544"/>
  </r>
  <r>
    <s v="Low"/>
    <s v="7849 PINE LANDS DR"/>
    <s v="WESLEY CHAPEL"/>
    <n v="33544"/>
    <x v="4"/>
    <n v="420033"/>
    <n v="410654"/>
    <s v="ownerOccupant"/>
    <n v="290066"/>
    <n v="69"/>
    <n v="12.2468353137756"/>
    <m/>
    <m/>
    <s v="JAMES WATSON"/>
    <m/>
    <m/>
    <s v="SUSAN BONET"/>
    <m/>
    <m/>
    <s v="7849 PINE LANDS DR"/>
    <s v="WESLEY CHAPEL"/>
    <s v="FL"/>
    <n v="33544"/>
  </r>
  <r>
    <s v="Low"/>
    <s v="5036 SPECTACULAR BID DR"/>
    <s v="WESLEY CHAPEL"/>
    <n v="33544"/>
    <x v="0"/>
    <n v="448166"/>
    <n v="260000"/>
    <s v="ownerOccupant"/>
    <n v="219610"/>
    <n v="49"/>
    <n v="6.4300631576002996"/>
    <n v="2.2333944535916901"/>
    <m/>
    <s v="DEANNA D SHRODES"/>
    <s v="PASTORDEANNA@AOL.COM"/>
    <s v="4102391188 DNC, 8133618394 DNC, 8139914069 DNC"/>
    <s v="LARRY E SHRODES"/>
    <s v="PASTORSHRODES@AOL.COM"/>
    <s v="8132153811 DNC, 8139610910 DNC, 8139914069 DNC"/>
    <s v="5036 SPECTACULAR BID DR"/>
    <s v="WESLEY CHAPEL"/>
    <s v="FL"/>
    <n v="33544"/>
  </r>
  <r>
    <s v="Low"/>
    <s v="7844 GREENWAY AVE"/>
    <s v="WESLEY CHAPEL"/>
    <n v="33544"/>
    <x v="9"/>
    <m/>
    <n v="355379"/>
    <s v="ownerOccupant"/>
    <m/>
    <m/>
    <m/>
    <m/>
    <m/>
    <s v="THI NGA TRINH"/>
    <m/>
    <m/>
    <s v="DUC KHUONG NGUYEN"/>
    <m/>
    <m/>
    <s v="3420 GRASSGLEN PL"/>
    <m/>
    <m/>
    <m/>
  </r>
  <r>
    <s v="Low"/>
    <s v="5652 SPECTACULAR BID DR"/>
    <s v="WESLEY CHAPEL"/>
    <n v="33544"/>
    <x v="0"/>
    <n v="619744"/>
    <n v="606405"/>
    <s v="ownerOccupant"/>
    <n v="619744"/>
    <n v="100"/>
    <m/>
    <m/>
    <m/>
    <s v="LINDA R ATWOOD"/>
    <s v="LINDAYFF@ADDRESS.COM"/>
    <s v="2033135400 DNC, 7602318084 DNC, 8606674747 DNC"/>
    <s v="TOM ATWOOD"/>
    <m/>
    <m/>
    <s v="5652 SPECTACULAR BID DR"/>
    <s v="WESLEY CHAPEL"/>
    <s v="FL"/>
    <n v="33544"/>
  </r>
  <r>
    <s v="Low"/>
    <s v="26202 GREEN WILLOW RUN"/>
    <s v="WESLEY CHAPEL"/>
    <n v="33544"/>
    <x v="4"/>
    <n v="429785"/>
    <n v="406480"/>
    <s v="ownerOccupant"/>
    <n v="429785"/>
    <n v="100"/>
    <m/>
    <m/>
    <m/>
    <s v="BERTHA ORTIZ"/>
    <m/>
    <m/>
    <s v="JESSE ORTIZ"/>
    <m/>
    <m/>
    <s v="26202 GREEN WILLOW RUN"/>
    <s v="WESLEY CHAPEL"/>
    <s v="FL"/>
    <n v="33544"/>
  </r>
  <r>
    <s v="High"/>
    <s v="8151 OLD PASCO RD"/>
    <s v="WESLEY CHAPEL"/>
    <n v="33544"/>
    <x v="29"/>
    <n v="311128"/>
    <n v="795000"/>
    <s v="ownerOccupant"/>
    <n v="311128"/>
    <n v="100"/>
    <m/>
    <m/>
    <m/>
    <s v="VIDA A DORR"/>
    <m/>
    <s v="8139734294 DNC"/>
    <m/>
    <m/>
    <m/>
    <s v="8151 OLD PASCO RD"/>
    <s v="WESLEY CHAPEL"/>
    <s v="FL"/>
    <n v="33544"/>
  </r>
  <r>
    <s v="Low"/>
    <s v="6142 CEDAR GLEN DR"/>
    <s v="WESLEY CHAPEL"/>
    <n v="33544"/>
    <x v="13"/>
    <n v="281992"/>
    <n v="272325"/>
    <s v="ownerOccupant"/>
    <n v="281992"/>
    <n v="100"/>
    <m/>
    <m/>
    <m/>
    <s v="BARBARA null HEVIA"/>
    <s v="BARBY007@MSN.COM"/>
    <s v="3052987116 DNC, 3055126001, 3055564000"/>
    <s v="BERNARDO null HEVIA"/>
    <s v="BENNYHEVIA@GMAIL.COM"/>
    <s v="3055126001, 3055564000, 3055581689"/>
    <s v="6142 CEDAR GLEN DR"/>
    <s v="WESLEY CHAPEL"/>
    <s v="FL"/>
    <n v="33544"/>
  </r>
  <r>
    <s v="Low"/>
    <s v="8727 WOODLEAF BLVD"/>
    <s v="WESLEY CHAPEL"/>
    <n v="33544"/>
    <x v="11"/>
    <n v="753072"/>
    <n v="723257"/>
    <s v="ownerOccupant"/>
    <n v="753072"/>
    <n v="100"/>
    <m/>
    <m/>
    <m/>
    <s v="AMANDA B BAILEY"/>
    <m/>
    <s v="4239639045 DNC, 7047473449 DNC, 7733947144 DNC"/>
    <s v="TIMOTHY M AU"/>
    <m/>
    <s v="5136788208 DNC, 8476727570 DNC"/>
    <s v="8727 WOODLEAF BLVD"/>
    <s v="WESLEY CHAPEL"/>
    <s v="FL"/>
    <n v="33544"/>
  </r>
  <r>
    <s v="Low"/>
    <s v="8064 GREENWAY AVE"/>
    <s v="WESLEY CHAPEL"/>
    <n v="33544"/>
    <x v="9"/>
    <m/>
    <n v="519076"/>
    <s v="ownerOccupant"/>
    <m/>
    <m/>
    <n v="1.19576004505177"/>
    <m/>
    <m/>
    <s v="MIRTHA A ARIAS"/>
    <s v="MIRTHARIAS@HOTMAIL.COM"/>
    <n v="6175127820"/>
    <s v="ANDREINA MIRTHA ARIAS"/>
    <m/>
    <m/>
    <s v="8064 GREENWAY AVE"/>
    <s v="WESLEY CHAPEL"/>
    <s v="FL"/>
    <n v="33544"/>
  </r>
  <r>
    <s v="Low"/>
    <s v="27034 FORDHAM DR"/>
    <s v="WESLEY CHAPEL"/>
    <n v="33544"/>
    <x v="1"/>
    <n v="707634"/>
    <n v="639448"/>
    <s v="ownerOccupant"/>
    <n v="394382"/>
    <n v="56"/>
    <n v="3.3439520465534902"/>
    <m/>
    <m/>
    <s v="JENNIFER A PILCH"/>
    <s v="JENPILCH16@GMAIL.COM"/>
    <s v="6102624311 DNC, 8136384294 DNC, 8139940775 DNC"/>
    <s v="JOHN E PILCH"/>
    <m/>
    <m/>
    <s v="27034 FORDHAM DR"/>
    <s v="WESLEY CHAPEL"/>
    <s v="FL"/>
    <n v="33544"/>
  </r>
  <r>
    <s v="Low"/>
    <s v="5214 STRIKE THE GOLD LN"/>
    <s v="WESLEY CHAPEL"/>
    <n v="33544"/>
    <x v="0"/>
    <n v="531693"/>
    <n v="1850"/>
    <s v="corporate"/>
    <n v="531693"/>
    <n v="100"/>
    <n v="7.2898460665882601"/>
    <m/>
    <m/>
    <s v="2017-2 IH BORROWER LP"/>
    <m/>
    <m/>
    <m/>
    <m/>
    <m/>
    <s v="1131 W WARNER RD STE 102"/>
    <s v="TEMPE"/>
    <s v="AZ"/>
    <n v="85284"/>
  </r>
  <r>
    <s v="Low"/>
    <s v="5953 SANDY LN"/>
    <s v="WESLEY CHAPEL"/>
    <n v="33544"/>
    <x v="6"/>
    <n v="416169"/>
    <n v="326720"/>
    <s v="ownerOccupant"/>
    <n v="416169"/>
    <n v="100"/>
    <n v="2.7898460665882601"/>
    <m/>
    <m/>
    <s v="JOHN D TILLMAN"/>
    <s v="CAPERNICUS_1999@YAHOO.COM"/>
    <s v="8136950760 DNC, 8136958616, 8139738616"/>
    <s v="LESLIE P TILLMAN"/>
    <m/>
    <s v="8139077600 DNC, 8139738616"/>
    <s v="5953 SANDY LN"/>
    <s v="WESLEY CHAPEL"/>
    <s v="FL"/>
    <n v="33544"/>
  </r>
  <r>
    <s v="Low"/>
    <s v="4550 GATEWAY BLVD"/>
    <s v="WESLEY CHAPEL"/>
    <n v="33544"/>
    <x v="16"/>
    <n v="628034"/>
    <n v="617656"/>
    <s v="ownerOccupant"/>
    <n v="489782"/>
    <n v="78"/>
    <n v="4.3113514429634598"/>
    <m/>
    <m/>
    <s v="GARY W ROSSMAN"/>
    <s v="JROSSMAN410@YAHOO.COM"/>
    <s v="7035342526 DNC, 8136295340 DNC, 8139734017 DNC"/>
    <s v="LIBBY M ROSSMAN"/>
    <m/>
    <m/>
    <s v="4550 GATEWAY BLVD"/>
    <s v="WESLEY CHAPEL"/>
    <s v="FL"/>
    <n v="33544"/>
  </r>
  <r>
    <s v="Low"/>
    <s v="7550 TALLOWTREE DR"/>
    <s v="WESLEY CHAPEL"/>
    <n v="33544"/>
    <x v="14"/>
    <n v="519200"/>
    <n v="484427"/>
    <s v="ownerOccupant"/>
    <n v="279482"/>
    <n v="54"/>
    <n v="3.80866327092044"/>
    <m/>
    <m/>
    <s v="CHARLES R WHITNEY"/>
    <s v="CRWHITNE@AOL.COM"/>
    <s v="8135469090 DNC, 8139078216 DNC"/>
    <s v="LINDA M HILLYARD"/>
    <m/>
    <m/>
    <s v="7550 TALLOWTREE DR"/>
    <s v="WESLEY CHAPEL"/>
    <s v="FL"/>
    <n v="33544"/>
  </r>
  <r>
    <s v="Low"/>
    <s v="2344 ROSEHAVEN DR"/>
    <s v="WESLEY CHAPEL"/>
    <n v="33544"/>
    <x v="1"/>
    <n v="425771"/>
    <n v="387100"/>
    <s v="ownerOccupant"/>
    <n v="355715"/>
    <n v="84"/>
    <n v="21.133932088124698"/>
    <m/>
    <m/>
    <s v="DIANA E WONG"/>
    <s v="DWONG@DELL.COM"/>
    <s v="8139945639 DNC"/>
    <s v="MATTHEW J LAMONICA"/>
    <s v="COSANIT@EARTHLINK.NET"/>
    <s v="6462395028 DNC, 8139945639 DNC"/>
    <s v="2344 ROSEHAVEN DR"/>
    <s v="WESLEY CHAPEL"/>
    <s v="FL"/>
    <n v="33544"/>
  </r>
  <r>
    <s v="Low"/>
    <s v="27028 SEA BREEZE WAY"/>
    <s v="WESLEY CHAPEL"/>
    <n v="33544"/>
    <x v="3"/>
    <n v="665921"/>
    <n v="611626"/>
    <s v="ownerOccupant"/>
    <n v="665921"/>
    <n v="100"/>
    <m/>
    <m/>
    <m/>
    <s v="ROLLAND S BROWN"/>
    <s v="RBROWN6360@AOL.COM"/>
    <s v="8133687380 DNC, 8139731563 DNC"/>
    <s v="LYDIA DETTORRE-BROWN"/>
    <m/>
    <m/>
    <s v="27028 SEA BREEZE WAY"/>
    <s v="WESLEY CHAPEL"/>
    <s v="FL"/>
    <n v="33544"/>
  </r>
  <r>
    <s v="Low"/>
    <s v="27324 WHITE WATER LN"/>
    <s v="WESLEY CHAPEL"/>
    <n v="33544"/>
    <x v="4"/>
    <n v="470248"/>
    <n v="456527"/>
    <s v="ownerOccupant"/>
    <n v="470248"/>
    <n v="100"/>
    <m/>
    <m/>
    <m/>
    <s v="EDNA E BARRAZA"/>
    <s v="EBPUERTORICAN5@GMAIL.COM"/>
    <s v="8139947544 DNC"/>
    <s v="MICHAEL E BARRAZA"/>
    <s v="MIKCSE@MSN.COM"/>
    <s v="8134533051 DNC, 8139947544 DNC"/>
    <s v="27324 WHITE WATER LN"/>
    <s v="WESLEY CHAPEL"/>
    <s v="FL"/>
    <n v="33544"/>
  </r>
  <r>
    <s v="Low"/>
    <s v="27239 EDENFIELD DR"/>
    <s v="WESLEY CHAPEL"/>
    <n v="33544"/>
    <x v="1"/>
    <n v="501532"/>
    <n v="487489"/>
    <s v="ownerOccupant"/>
    <n v="301945"/>
    <n v="60"/>
    <n v="3.6691152880773199"/>
    <m/>
    <m/>
    <s v="JONATHAN HALTERMAN"/>
    <m/>
    <m/>
    <m/>
    <m/>
    <m/>
    <s v="2660 OAKWOOD PRESERVE DR"/>
    <s v="WESLEY CHAPEL"/>
    <s v="FL"/>
    <n v="33543"/>
  </r>
  <r>
    <s v="Low"/>
    <s v="5435 SEATTLE SLEW DR"/>
    <s v="WESLEY CHAPEL"/>
    <n v="33544"/>
    <x v="0"/>
    <n v="418365"/>
    <n v="400118"/>
    <s v="ownerOccupant"/>
    <n v="129767"/>
    <n v="31"/>
    <n v="3.0613514430256799"/>
    <m/>
    <m/>
    <s v="CARLOS J VELEZ"/>
    <s v="CARLOSVELEZ1119@HOTMAIL.COM"/>
    <s v="8134204564, 8134662684"/>
    <s v="ESPERANZA A CEDENO"/>
    <s v="ESPERANZAVALUEPAWN@GMAIL.COM"/>
    <m/>
    <s v="5435 SEATTLE SLEW DR"/>
    <s v="WESLEY CHAPEL"/>
    <s v="FL"/>
    <n v="33544"/>
  </r>
  <r>
    <s v="Low"/>
    <s v="26604 CASTLEVIEW WAY"/>
    <s v="WESLEY CHAPEL"/>
    <n v="33544"/>
    <x v="23"/>
    <n v="333008"/>
    <n v="314541"/>
    <s v="ownerOccupant"/>
    <n v="333008"/>
    <n v="100"/>
    <m/>
    <m/>
    <m/>
    <s v="YING YAN LU"/>
    <m/>
    <m/>
    <m/>
    <m/>
    <m/>
    <s v="3108 MARBLE CREST DR"/>
    <s v="LAND O LAKES"/>
    <s v="FL"/>
    <n v="34638"/>
  </r>
  <r>
    <s v="Low"/>
    <s v="27652 PLEASURE RIDE LOOP"/>
    <s v="WESLEY CHAPEL"/>
    <n v="33544"/>
    <x v="8"/>
    <n v="319452"/>
    <n v="316091"/>
    <s v="ownerOccupant"/>
    <n v="180874"/>
    <n v="57"/>
    <n v="3.8167277883873401"/>
    <m/>
    <m/>
    <s v="CRAIG M REYNOLDS"/>
    <m/>
    <m/>
    <s v="ALLISON E REYNOLDS"/>
    <m/>
    <m/>
    <s v="27140 RAVENS BROOK RD"/>
    <s v="WESLEY CHAPEL"/>
    <s v="FL"/>
    <n v="33544"/>
  </r>
  <r>
    <s v="High"/>
    <s v="5208 WINDINGBROOK TRL"/>
    <s v="WESLEY CHAPEL"/>
    <n v="33544"/>
    <x v="16"/>
    <n v="449178"/>
    <n v="445965"/>
    <s v="ownerOccupant"/>
    <n v="209997"/>
    <n v="47"/>
    <n v="4.0586632722583103"/>
    <m/>
    <m/>
    <s v="GEORGE C MARTELL"/>
    <s v="JANIBUS@VERIZON.NET"/>
    <s v="8134311758 DNC, 8139948283 DNC"/>
    <s v="GEORGE C MARTELL"/>
    <m/>
    <m/>
    <s v="18304 SAINT JAMES CT"/>
    <s v="TAMPA"/>
    <s v="FL"/>
    <n v="33647"/>
  </r>
  <r>
    <s v="Low"/>
    <s v="1522 ATAMI CT"/>
    <s v="WESLEY CHAPEL"/>
    <n v="33544"/>
    <x v="3"/>
    <n v="422900"/>
    <n v="406294"/>
    <s v="ownerOccupant"/>
    <n v="307893"/>
    <n v="73"/>
    <n v="6.7414589712141497"/>
    <m/>
    <m/>
    <s v="ANITA W MONTJOY"/>
    <s v="MONT0307@GMAIL.COM"/>
    <s v="8132399551, 8139294992, 8139916444"/>
    <m/>
    <m/>
    <m/>
    <s v="1522 ATAMI CT"/>
    <s v="WESLEY CHAPEL"/>
    <s v="FL"/>
    <n v="33544"/>
  </r>
  <r>
    <s v="Low"/>
    <s v="26801 STILLBROOK DR"/>
    <s v="WESLEY CHAPEL"/>
    <n v="33544"/>
    <x v="1"/>
    <n v="514365"/>
    <n v="465936"/>
    <s v="corporate"/>
    <n v="514365"/>
    <n v="100"/>
    <m/>
    <m/>
    <m/>
    <s v="2018-2 IH BORROWER LP"/>
    <m/>
    <m/>
    <m/>
    <m/>
    <m/>
    <s v="1717 MAIN ST STE 2000"/>
    <s v="DALLAS"/>
    <s v="TX"/>
    <n v="75201"/>
  </r>
  <r>
    <s v="Low"/>
    <s v="25530 APTITUDE TER"/>
    <s v="WESLEY CHAPEL"/>
    <n v="33544"/>
    <x v="0"/>
    <n v="557556"/>
    <n v="538822"/>
    <s v="ownerOccupant"/>
    <n v="429893"/>
    <n v="77"/>
    <n v="11.902749293825901"/>
    <m/>
    <m/>
    <s v="MARTA P BARTOLOMEI"/>
    <s v="MARTABARTOLOMEI@YAHOO.COM"/>
    <s v="8139070549 DNC"/>
    <s v="VICTOR M BARTOLOMEI"/>
    <s v="VICTOR_BARTOLOMEI@YAHOO.COM"/>
    <s v="8137860922 DNC, 8139078514 DNC, 8139918955"/>
    <s v="25530 APTITUDE TER"/>
    <s v="WESLEY CHAPEL"/>
    <s v="FL"/>
    <n v="33544"/>
  </r>
  <r>
    <s v="High"/>
    <s v="3812 SILVERLAKE WAY"/>
    <s v="WESLEY CHAPEL"/>
    <n v="33544"/>
    <x v="1"/>
    <n v="372537"/>
    <n v="347853"/>
    <s v="ownerOccupant"/>
    <n v="207361"/>
    <n v="56"/>
    <n v="3.8543621970517199"/>
    <m/>
    <m/>
    <s v="LILIAN G MENDEZ"/>
    <m/>
    <m/>
    <m/>
    <m/>
    <m/>
    <s v="213 E 111TH ST # 3"/>
    <s v="NEW YORK"/>
    <s v="NY"/>
    <n v="10029"/>
  </r>
  <r>
    <s v="Low"/>
    <s v="26652 GLENHAVEN RD"/>
    <s v="WESLEY CHAPEL"/>
    <n v="33544"/>
    <x v="13"/>
    <n v="317342"/>
    <n v="319900"/>
    <s v="corporate"/>
    <n v="317342"/>
    <n v="100"/>
    <m/>
    <m/>
    <m/>
    <s v="MR INVESTMENTS OLE LLC"/>
    <m/>
    <m/>
    <m/>
    <m/>
    <m/>
    <s v="10843 DRAGONWOOD DR"/>
    <s v="TAMPA"/>
    <s v="FL"/>
    <n v="33647"/>
  </r>
  <r>
    <s v="Low"/>
    <s v="5550 CANNONADE DR"/>
    <s v="WESLEY CHAPEL"/>
    <n v="33544"/>
    <x v="0"/>
    <n v="395693"/>
    <n v="377315"/>
    <s v="ownerOccupant"/>
    <n v="395693"/>
    <n v="100"/>
    <m/>
    <m/>
    <m/>
    <s v="RONALD S SCARCELLI"/>
    <s v="TLSCAR62@GMAIL.COM"/>
    <m/>
    <s v="TERRI L SCARCELLI"/>
    <s v="TLSCAR62@GMAIL.COM"/>
    <s v="8134479946 DNC, 8139777867 DNC"/>
    <s v="5550 CANNONADE DR"/>
    <s v="WESLEY CHAPEL"/>
    <s v="FL"/>
    <n v="33544"/>
  </r>
  <r>
    <s v="Low"/>
    <s v="27440 SKY LAKE CIR"/>
    <s v="WESLEY CHAPEL"/>
    <n v="33544"/>
    <x v="5"/>
    <n v="445715"/>
    <n v="421686"/>
    <s v="ownerOccupant"/>
    <n v="416190"/>
    <n v="93"/>
    <n v="4.9161901540720798"/>
    <m/>
    <m/>
    <s v="NAWAL M OMAR"/>
    <m/>
    <m/>
    <m/>
    <m/>
    <m/>
    <s v="27440 SKY LAKE CIR"/>
    <s v="WESLEY CHAPEL"/>
    <s v="FL"/>
    <n v="33544"/>
  </r>
  <r>
    <s v="Low"/>
    <s v="3125 SUNWATCH DR"/>
    <s v="WESLEY CHAPEL"/>
    <n v="33544"/>
    <x v="1"/>
    <n v="557644"/>
    <n v="525494"/>
    <s v="ownerOccupant"/>
    <n v="424098"/>
    <n v="76"/>
    <n v="18.0721041325667"/>
    <m/>
    <m/>
    <s v="FRANCISCO J GOMEZ"/>
    <s v="FGOMEZ@RSICONCRETE.COM"/>
    <s v="8133451145, 8137350013, 8139739737 DNC"/>
    <s v="MONICA J GOMEZ"/>
    <m/>
    <m/>
    <s v="3125 SUNWATCH DR"/>
    <s v="WESLEY CHAPEL"/>
    <s v="FL"/>
    <n v="33544"/>
  </r>
  <r>
    <s v="Low"/>
    <s v="27144 SNAPPER CREEK LN"/>
    <s v="WESLEY CHAPEL"/>
    <n v="33544"/>
    <x v="4"/>
    <n v="409260"/>
    <n v="366292"/>
    <s v="ownerOccupant"/>
    <n v="45057"/>
    <n v="11"/>
    <n v="3.0939520481288501"/>
    <m/>
    <m/>
    <s v="JAMIE A ERB"/>
    <m/>
    <n v="8137321590"/>
    <s v="JAMIE A ERB"/>
    <m/>
    <m/>
    <s v="27144 SNAPPER CREEK LN"/>
    <s v="WESLEY CHAPEL"/>
    <s v="FL"/>
    <n v="33544"/>
  </r>
  <r>
    <s v="Medium"/>
    <s v="5237 RIVA RIDGE DR"/>
    <s v="WESLEY CHAPEL"/>
    <n v="33544"/>
    <x v="0"/>
    <n v="541535"/>
    <n v="505293"/>
    <s v="ownerOccupant"/>
    <n v="537460"/>
    <n v="99"/>
    <n v="19.050598756253699"/>
    <m/>
    <m/>
    <s v="DARLENE L HERNANDEZ"/>
    <s v="BYGRACE1226@GMAIL.COM"/>
    <m/>
    <s v="MICHAEL null HERNANDEZ"/>
    <s v="BOSTONREDSOX41.MH@GMAIL.COM"/>
    <s v="8138722797, 8139916100"/>
    <s v="5237 RIVA RIDGE DR"/>
    <s v="WESLEY CHAPEL"/>
    <s v="FL"/>
    <n v="33544"/>
  </r>
  <r>
    <s v="Low"/>
    <s v="4720 TEALWOOD TRL"/>
    <s v="WESLEY CHAPEL"/>
    <n v="33544"/>
    <x v="16"/>
    <n v="441216"/>
    <n v="414477"/>
    <s v="ownerOccupant"/>
    <n v="260032"/>
    <n v="59"/>
    <n v="20.0613514444568"/>
    <n v="12.467265422951501"/>
    <m/>
    <s v="DARIA A FUNK"/>
    <s v="DARIAFUNK@YAHOO.COM"/>
    <s v="7322409493 DNC, 7326915157 DNC, 8139948266 DNC"/>
    <s v="PAUL A FUNK"/>
    <s v="PAUL_FUNK04@YAHOO.COM"/>
    <s v="3157861821 DNC, 7322409493 DNC"/>
    <s v="4720 TEALWOOD TRL"/>
    <s v="WESLEY CHAPEL"/>
    <s v="FL"/>
    <n v="33544"/>
  </r>
  <r>
    <s v="Low"/>
    <s v="27457 MISTFLOWER DR"/>
    <s v="WESLEY CHAPEL"/>
    <n v="33544"/>
    <x v="1"/>
    <n v="458382"/>
    <n v="444309"/>
    <s v="ownerOccupant"/>
    <n v="458382"/>
    <n v="100"/>
    <m/>
    <m/>
    <m/>
    <s v="LINDA M TERESI"/>
    <s v="LINTERESI@AOL.COM"/>
    <s v="8137667427 DNC, 8139683920 DNC"/>
    <s v="SAMUEL H TERESI"/>
    <s v="STERESI3@AOL.COM"/>
    <s v="8133403883 DNC, 8139683920 DNC"/>
    <s v="27457 MISTFLOWER DR"/>
    <s v="WESLEY CHAPEL"/>
    <s v="FL"/>
    <n v="33544"/>
  </r>
  <r>
    <s v="Low"/>
    <s v="5829 RIVA RIDGE DR"/>
    <s v="WESLEY CHAPEL"/>
    <n v="33544"/>
    <x v="0"/>
    <n v="528546"/>
    <n v="494986"/>
    <s v="ownerOccupant"/>
    <n v="225161"/>
    <n v="43"/>
    <n v="4.4242546702944496"/>
    <n v="2.0210288638428402"/>
    <m/>
    <s v="SUSAN C MOURE"/>
    <s v="SUSANMOURE@HOTMAIL.COM"/>
    <s v="7277447905 DNC, 8139078837"/>
    <m/>
    <m/>
    <m/>
    <s v="5829 RIVA RIDGE DR"/>
    <s v="WESLEY CHAPEL"/>
    <s v="FL"/>
    <n v="33544"/>
  </r>
  <r>
    <s v="Low"/>
    <s v="3828 SILVERLAKE WAY"/>
    <s v="WESLEY CHAPEL"/>
    <n v="33544"/>
    <x v="1"/>
    <n v="411433"/>
    <n v="395798"/>
    <s v="ownerOccupant"/>
    <n v="153108"/>
    <n v="37"/>
    <n v="3.2468353154557401"/>
    <m/>
    <m/>
    <s v="JESUS C MONTILLA"/>
    <s v="JM05W@HOTMAIL.COM"/>
    <n v="9188041007"/>
    <s v="VILORIA CARMEN DEL"/>
    <m/>
    <m/>
    <s v="1421 LYONSHIRE DR"/>
    <s v="WESLEY CHAPEL"/>
    <s v="FL"/>
    <n v="33543"/>
  </r>
  <r>
    <s v="Low"/>
    <s v="6644 PAR CT"/>
    <s v="WESLEY CHAPEL"/>
    <n v="33544"/>
    <x v="21"/>
    <n v="928109"/>
    <n v="880526"/>
    <s v="ownerOccupant"/>
    <n v="736342"/>
    <n v="79"/>
    <n v="3.5613514445191101"/>
    <m/>
    <m/>
    <s v="BARRY K HANCOCK"/>
    <s v="MELANIEH65@GMAIL.COM"/>
    <s v="8139919080, 8287688890 DNC, 8288918890 DNC"/>
    <s v="MELANIE S HANCOCK"/>
    <s v="MELANIEH65@GMAIL.COM"/>
    <s v="8137783742, 8139919080, 8288918890 DNC"/>
    <s v="6644 PAR CT"/>
    <s v="WESLEY CHAPEL"/>
    <s v="FL"/>
    <n v="33544"/>
  </r>
  <r>
    <s v="Low"/>
    <s v="5039 QUADRANGLE CT"/>
    <s v="WESLEY CHAPEL"/>
    <n v="33544"/>
    <x v="0"/>
    <n v="425748"/>
    <n v="398661"/>
    <s v="corporate"/>
    <n v="425748"/>
    <n v="100"/>
    <m/>
    <m/>
    <m/>
    <s v="IH6 PROPERTY FLORIDA LP"/>
    <m/>
    <m/>
    <m/>
    <m/>
    <m/>
    <s v="1717 MAIN ST"/>
    <s v="DALLAS"/>
    <s v="TX"/>
    <n v="75201"/>
  </r>
  <r>
    <s v="Low"/>
    <s v="27116 CORAL SPRINGS DR"/>
    <s v="WESLEY CHAPEL"/>
    <n v="33544"/>
    <x v="3"/>
    <n v="644502"/>
    <n v="616269"/>
    <s v="ownerOccupant"/>
    <n v="366284"/>
    <n v="57"/>
    <n v="3.0613514445191101"/>
    <m/>
    <m/>
    <s v="DAYANA M LEZACA"/>
    <s v="RAYANDDAYANA@GMAIL.COM"/>
    <s v="6036741399 DNC, 8135276695"/>
    <s v="RAYMOND C FICK"/>
    <s v="RAYMOND.FICK@GMAIL.COM"/>
    <s v="8133910366 DNC"/>
    <s v="27116 CORAL SPRINGS DR"/>
    <s v="WESLEY CHAPEL"/>
    <s v="FL"/>
    <n v="33544"/>
  </r>
  <r>
    <s v="Medium"/>
    <s v="1409 BAYCREST DR"/>
    <s v="WESLEY CHAPEL"/>
    <n v="33544"/>
    <x v="5"/>
    <n v="594090"/>
    <n v="570467"/>
    <s v="ownerOccupant"/>
    <n v="314557"/>
    <n v="53"/>
    <n v="4.6719044177375997"/>
    <m/>
    <m/>
    <s v="JENNIFER M SHAFFER"/>
    <s v="JENISAMOM3@GMAIL.COM"/>
    <s v="8137866910 DNC, 8139732855 DNC"/>
    <s v="TED W SHAFFER"/>
    <s v="CSHAFFER0522@GMAIL.COM"/>
    <s v="8133808827 DNC, 8139732855 DNC"/>
    <s v="1409 BAYCREST DR"/>
    <s v="WESLEY CHAPEL"/>
    <s v="FL"/>
    <n v="33544"/>
  </r>
  <r>
    <s v="Low"/>
    <s v="27315 FORDHAM DR"/>
    <s v="WESLEY CHAPEL"/>
    <n v="33544"/>
    <x v="1"/>
    <n v="711248"/>
    <n v="664855"/>
    <s v="ownerOccupant"/>
    <n v="513516"/>
    <n v="72"/>
    <n v="8.6581256380986105"/>
    <m/>
    <m/>
    <s v="GEORGE S DYBOWSKI"/>
    <s v="G.DYBOWSKI@MOTOROLA.COM"/>
    <s v="8134358516 DNC, 8134358517 DNC, 8134358518 DNC"/>
    <s v="TERESA NEMCIK"/>
    <m/>
    <m/>
    <s v="27315 FORDHAM DR"/>
    <s v="WESLEY CHAPEL"/>
    <s v="FL"/>
    <n v="33544"/>
  </r>
  <r>
    <s v="Low"/>
    <s v="29342 MEADOWCROFT AVE"/>
    <s v="WESLEY CHAPEL"/>
    <n v="33544"/>
    <x v="9"/>
    <m/>
    <n v="470228"/>
    <s v="ownerOccupant"/>
    <m/>
    <m/>
    <n v="1.9538245628609101"/>
    <n v="1.9538245628609101"/>
    <m/>
    <s v="CECELIA L WERNER"/>
    <s v="CEIL.WERNER@GMAIL.COM"/>
    <s v="6099231167 DNC, 6099232318 DNC, 8563362435"/>
    <s v="PAUL J WERNER"/>
    <s v="PJWERNER@GMAIL.COM"/>
    <s v="8567191847 DNC"/>
    <s v="29342 MEADOWCROFT AVE"/>
    <s v="WESLEY CHAPEL"/>
    <s v="FL"/>
    <n v="33544"/>
  </r>
  <r>
    <s v="Low"/>
    <s v="27028 CAROLINA ASTER DR"/>
    <s v="WESLEY CHAPEL"/>
    <n v="33544"/>
    <x v="2"/>
    <n v="584656"/>
    <n v="541625"/>
    <s v="ownerOccupant"/>
    <n v="69687"/>
    <n v="12"/>
    <n v="8.0586632725383307"/>
    <n v="4.1178030574845597"/>
    <m/>
    <s v="RAKESH R PALADUGU"/>
    <s v="RAKESH_007@HOTMAIL.COM"/>
    <m/>
    <s v="SRAVANTHI REDDY-VANCHA"/>
    <m/>
    <m/>
    <s v="27028 CAROLINA ASTER DR"/>
    <s v="WESLEY CHAPEL"/>
    <s v="FL"/>
    <n v="33544"/>
  </r>
  <r>
    <s v="High"/>
    <s v="6149 WENDELL DR"/>
    <s v="WESLEY CHAPEL"/>
    <n v="33544"/>
    <x v="13"/>
    <n v="158641"/>
    <n v="148337"/>
    <s v="ownerOccupant"/>
    <n v="149881"/>
    <n v="94"/>
    <n v="25.6473729499887"/>
    <m/>
    <m/>
    <s v="DALE WEAVER"/>
    <m/>
    <m/>
    <s v="JEANNIE L WEAVER"/>
    <m/>
    <m/>
    <s v="4124 ALPINE RD"/>
    <s v="LAND O LAKES"/>
    <s v="FL"/>
    <n v="34639"/>
  </r>
  <r>
    <s v="Low"/>
    <s v="4329 VERMILLION SKY DR"/>
    <s v="WESLEY CHAPEL"/>
    <n v="33544"/>
    <x v="1"/>
    <n v="748967"/>
    <n v="715787"/>
    <s v="ownerOccupant"/>
    <n v="152768"/>
    <n v="20"/>
    <n v="3.1715664983758902"/>
    <n v="1.01565251988127"/>
    <m/>
    <s v="BRET J MARINKO"/>
    <s v="BLINKOC@YAHOO.COM"/>
    <s v="4402413362 DNC"/>
    <m/>
    <m/>
    <m/>
    <s v="27525 EDENFIELD DR"/>
    <s v="WESLEY CHAPEL"/>
    <s v="FL"/>
    <n v="33544"/>
  </r>
  <r>
    <s v="Low"/>
    <s v="4211 GRANITE GLEN LOOP"/>
    <s v="WESLEY CHAPEL"/>
    <n v="33544"/>
    <x v="1"/>
    <n v="449148"/>
    <n v="2795"/>
    <s v="corporate"/>
    <n v="449148"/>
    <n v="100"/>
    <m/>
    <m/>
    <m/>
    <s v="IH6 PROPERTY FLORIDA LP"/>
    <m/>
    <m/>
    <m/>
    <m/>
    <m/>
    <s v="1717 MAIN ST STE 2000"/>
    <s v="DALLAS"/>
    <s v="TX"/>
    <n v="75201"/>
  </r>
  <r>
    <s v="Low"/>
    <s v="5821 WAR ADMIRAL DR"/>
    <s v="WESLEY CHAPEL"/>
    <n v="33544"/>
    <x v="0"/>
    <n v="371434"/>
    <n v="351072"/>
    <s v="ownerOccupant"/>
    <n v="93170"/>
    <n v="25"/>
    <n v="0.66350198227797696"/>
    <m/>
    <m/>
    <s v="RHONDA COINER"/>
    <m/>
    <m/>
    <s v="JEFFREY COINER"/>
    <m/>
    <m/>
    <s v="5821 WAR ADMIRAL DR"/>
    <s v="WESLEY CHAPEL"/>
    <s v="FL"/>
    <n v="33544"/>
  </r>
  <r>
    <s v="Low"/>
    <s v="5229 WINDINGBROOK TRL"/>
    <s v="WESLEY CHAPEL"/>
    <n v="33544"/>
    <x v="16"/>
    <n v="491728"/>
    <n v="491890"/>
    <s v="ownerOccupant"/>
    <n v="373509"/>
    <n v="76"/>
    <n v="11.3758675736758"/>
    <m/>
    <m/>
    <s v="EDWARD C LUTZ"/>
    <s v="CORINALUTZ@YAHOO.COM"/>
    <s v="5163547947 DNC, 8137469873 DNC, 8139176743 DNC"/>
    <s v="MYRIAM null LUTZ"/>
    <m/>
    <s v="8137469873 DNC"/>
    <s v="5229 WINDINGBROOK TRL"/>
    <s v="WESLEY CHAPEL"/>
    <s v="FL"/>
    <n v="33544"/>
  </r>
  <r>
    <s v="Low"/>
    <s v="27843 PLEASURE RIDE LOOP"/>
    <s v="WESLEY CHAPEL"/>
    <n v="33544"/>
    <x v="8"/>
    <n v="344580"/>
    <n v="332989"/>
    <s v="ownerOccupant"/>
    <n v="273922"/>
    <n v="79"/>
    <n v="12.045222412416599"/>
    <m/>
    <m/>
    <s v="MICHAEL HOWROYD"/>
    <m/>
    <m/>
    <m/>
    <m/>
    <m/>
    <s v="22804 ROBINS NEST CT"/>
    <s v="LAND O LAKES"/>
    <s v="FL"/>
    <n v="34639"/>
  </r>
  <r>
    <s v="Low"/>
    <s v="6086 COUNTRY CLUB RD"/>
    <s v="WESLEY CHAPEL"/>
    <n v="33544"/>
    <x v="21"/>
    <n v="519288"/>
    <n v="482676"/>
    <s v="ownerOccupant"/>
    <n v="336736"/>
    <n v="65"/>
    <n v="2.77102886402951"/>
    <m/>
    <m/>
    <s v="HUSSEIN Y SOUEIDAN"/>
    <s v="HUSSEIN.SOUEIDAN@GMAIL.COM"/>
    <s v="3137917160, 8135418151 DNC, 8139294330 DNC"/>
    <s v="NATALIE P SOUEIDAN"/>
    <s v="SARA.SOUIDAN@GMAIL.COM"/>
    <s v="3137917160, 8135418631 DNC, 8139294330 DNC"/>
    <s v="6086 COUNTRY CLUB RD"/>
    <s v="WESLEY CHAPEL"/>
    <s v="FL"/>
    <n v="33544"/>
  </r>
  <r>
    <s v="Medium"/>
    <s v="26629 CASTLEVIEW WAY"/>
    <s v="WESLEY CHAPEL"/>
    <n v="33544"/>
    <x v="23"/>
    <n v="343524"/>
    <n v="313730"/>
    <s v="ownerOccupant"/>
    <n v="343524"/>
    <n v="100"/>
    <m/>
    <m/>
    <m/>
    <s v="KEITH BRIAN MCARTHUR"/>
    <m/>
    <m/>
    <s v="SUE BETTY DAY"/>
    <m/>
    <m/>
    <s v="5054 KINGSBIRGDE PASS"/>
    <s v="POWDER SPRINGS"/>
    <s v="GA"/>
    <n v="30127"/>
  </r>
  <r>
    <s v="Low"/>
    <s v="26608 CHIMNEY SPIRE LN"/>
    <s v="WESLEY CHAPEL"/>
    <n v="33544"/>
    <x v="23"/>
    <n v="347621"/>
    <n v="317610"/>
    <s v="ownerOccupant"/>
    <n v="273187"/>
    <n v="79"/>
    <n v="19.714577251126201"/>
    <m/>
    <m/>
    <s v="EBY M VARUGHESE"/>
    <s v="ZETECFORD@AOL.COM"/>
    <s v="8132406043 DNC"/>
    <m/>
    <m/>
    <m/>
    <s v="26608 CHIMNEY SPIRE LN"/>
    <s v="WESLEY CHAPEL"/>
    <s v="FL"/>
    <n v="33544"/>
  </r>
  <r>
    <s v="Low"/>
    <s v="27739 MULHOLLAND CT"/>
    <s v="WESLEY CHAPEL"/>
    <n v="33544"/>
    <x v="5"/>
    <n v="612971"/>
    <n v="589476"/>
    <s v="ownerOccupant"/>
    <n v="406408"/>
    <n v="66"/>
    <n v="11.838233165291401"/>
    <m/>
    <m/>
    <s v="MICHAEL C SWAIN"/>
    <s v="NAVYU2@HOTMAIL.COM"/>
    <s v="8139568005 DNC, 8139946494 DNC"/>
    <s v="SHEILA M SWAIN"/>
    <s v="SMYLNMOM@HAWAIIANTEL.NET"/>
    <s v="8088345301 DNC, 8139568005 DNC, 8139946494 DNC"/>
    <s v="27739 MULHOLLAND CT"/>
    <s v="WESLEY CHAPEL"/>
    <s v="FL"/>
    <n v="33544"/>
  </r>
  <r>
    <s v="Low"/>
    <s v="7833 PINE LANDS DR"/>
    <s v="WESLEY CHAPEL"/>
    <n v="33544"/>
    <x v="4"/>
    <n v="433246"/>
    <n v="422783"/>
    <s v="ownerOccupant"/>
    <n v="-3366350"/>
    <n v="-777"/>
    <n v="2.30597510077533"/>
    <m/>
    <m/>
    <s v="AMANDA M VAZQUEZ"/>
    <m/>
    <m/>
    <s v="JAMES BRADLEE WEBSTER"/>
    <m/>
    <m/>
    <s v="7833 PINE LANDS DR"/>
    <s v="WESLEY CHAPEL"/>
    <s v="FL"/>
    <n v="33544"/>
  </r>
  <r>
    <s v="Low"/>
    <s v="3426 LOGGERHEAD WAY"/>
    <s v="WESLEY CHAPEL"/>
    <n v="33544"/>
    <x v="1"/>
    <n v="562475"/>
    <n v="534723"/>
    <s v="ownerOccupant"/>
    <n v="562475"/>
    <n v="100"/>
    <m/>
    <m/>
    <m/>
    <s v="ELIZABETH null CARDONE"/>
    <m/>
    <s v="7022270614 DNC, 7028083245"/>
    <s v="ANTHONY CARDONE"/>
    <m/>
    <m/>
    <s v="3426 LOGGERHEAD WAY"/>
    <s v="WESLEY CHAPEL"/>
    <s v="FL"/>
    <n v="33544"/>
  </r>
  <r>
    <s v="Medium"/>
    <s v="27242 BREAKERS DR"/>
    <s v="WESLEY CHAPEL"/>
    <n v="33544"/>
    <x v="3"/>
    <n v="682976"/>
    <n v="640731"/>
    <s v="ownerOccupant"/>
    <n v="645256"/>
    <n v="94"/>
    <n v="27.2522118980859"/>
    <m/>
    <m/>
    <s v="CHRISTOS A NICOLAOU"/>
    <m/>
    <m/>
    <s v="NICOLAOU A CHRISTOS"/>
    <m/>
    <m/>
    <s v="27242 BREAKERS DR"/>
    <s v="WESLEY CHAPEL"/>
    <s v="FL"/>
    <n v="33544"/>
  </r>
  <r>
    <s v="Low"/>
    <s v="6069 OLD PASCO RD"/>
    <s v="WESLEY CHAPEL"/>
    <n v="33544"/>
    <x v="21"/>
    <n v="441091"/>
    <n v="423014"/>
    <s v="ownerOccupant"/>
    <n v="441091"/>
    <n v="100"/>
    <m/>
    <m/>
    <m/>
    <s v="MARCEL DRAPALSKI"/>
    <m/>
    <m/>
    <s v="LINDA DANIEL DRAPALSKI"/>
    <m/>
    <m/>
    <s v="12203 N 51ST ST"/>
    <s v="TEMPLE TERRACE"/>
    <s v="FL"/>
    <n v="33617"/>
  </r>
  <r>
    <s v="Low"/>
    <s v="26521 CHIMNEY SPIRE LN"/>
    <s v="WESLEY CHAPEL"/>
    <n v="33544"/>
    <x v="23"/>
    <n v="345602"/>
    <n v="328516"/>
    <s v="ownerOccupant"/>
    <n v="136643"/>
    <n v="40"/>
    <n v="3.1957602851826898"/>
    <m/>
    <m/>
    <s v="WENDY J KNUTH"/>
    <s v="WENDYKNUTH59@GMAIL.COM"/>
    <m/>
    <s v="WENDY J KNUTH"/>
    <m/>
    <m/>
    <s v="26521 CHIMNEY SPIRE LN"/>
    <s v="WESLEY CHAPEL"/>
    <s v="FL"/>
    <n v="33544"/>
  </r>
  <r>
    <s v="Low"/>
    <s v="2436 SPRING HOLLOW LOOP"/>
    <s v="WESLEY CHAPEL"/>
    <n v="33544"/>
    <x v="1"/>
    <n v="463144"/>
    <n v="431822"/>
    <s v="ownerOccupant"/>
    <n v="463144"/>
    <n v="100"/>
    <m/>
    <m/>
    <m/>
    <s v="EDWARD H SEUFERT"/>
    <s v="BB.SEUFSTER@GMAIL.COM"/>
    <n v="8133889244"/>
    <s v="EDWARD H SEUFERT"/>
    <m/>
    <m/>
    <s v="2436 SPRING HOLLOW LOOP"/>
    <s v="WESLEY CHAPEL"/>
    <s v="FL"/>
    <n v="33544"/>
  </r>
  <r>
    <s v="Low"/>
    <s v="27613 EDENFIELD DR"/>
    <s v="WESLEY CHAPEL"/>
    <n v="33544"/>
    <x v="1"/>
    <n v="471250"/>
    <n v="423244"/>
    <s v="ownerOccupant"/>
    <n v="471250"/>
    <n v="100"/>
    <m/>
    <m/>
    <m/>
    <s v="AHMAD M KHATIB"/>
    <m/>
    <s v="7084664799 DNC"/>
    <s v="FATHI MAHA ABUSOUD"/>
    <m/>
    <m/>
    <s v="27613 EDENFIELD DR"/>
    <s v="WESLEY CHAPEL"/>
    <s v="FL"/>
    <n v="33544"/>
  </r>
  <r>
    <s v="Low"/>
    <s v="29439 ROSEMALLOW RD"/>
    <s v="WESLEY CHAPEL"/>
    <n v="33544"/>
    <x v="9"/>
    <n v="393597"/>
    <n v="364986"/>
    <s v="ownerOccupant"/>
    <n v="93880"/>
    <n v="24"/>
    <n v="3.25221189811703"/>
    <m/>
    <m/>
    <s v="KEVIN W SEIDEL"/>
    <s v="SEIDEL.KATHY@GMAIL.COM"/>
    <s v="7273659746, 7274031888 DNC, 7277965295 DNC"/>
    <s v="BOTT LAUREN SEIDEL"/>
    <m/>
    <m/>
    <s v="29439 ROSEMALLOW RD"/>
    <s v="WESLEY CHAPEL"/>
    <s v="FL"/>
    <n v="33544"/>
  </r>
  <r>
    <s v="Low"/>
    <s v="3848 SILVERLAKE WAY"/>
    <s v="WESLEY CHAPEL"/>
    <n v="33544"/>
    <x v="1"/>
    <n v="344742"/>
    <n v="329995"/>
    <s v="ownerOccupant"/>
    <n v="183341"/>
    <n v="53"/>
    <n v="5.73070652180406"/>
    <m/>
    <m/>
    <s v="KARIMA AFRAN"/>
    <m/>
    <m/>
    <s v="NOUREDDINE AFRAN"/>
    <m/>
    <m/>
    <s v="3848 SILVERLAKE WAY"/>
    <s v="WESLEY CHAPEL"/>
    <s v="FL"/>
    <n v="33544"/>
  </r>
  <r>
    <s v="Low"/>
    <s v="6872 ANGUS VALLEY DR"/>
    <s v="WESLEY CHAPEL"/>
    <n v="33544"/>
    <x v="13"/>
    <n v="234397"/>
    <n v="232791"/>
    <s v="ownerOccupant"/>
    <n v="123262"/>
    <n v="53"/>
    <n v="15.440383941158901"/>
    <m/>
    <m/>
    <s v="CLEVE B WILLIAMS"/>
    <m/>
    <m/>
    <m/>
    <m/>
    <m/>
    <s v="6872 ANGUS VALLEY DR"/>
    <s v="WESLEY CHAPEL"/>
    <s v="FL"/>
    <n v="33544"/>
  </r>
  <r>
    <s v="Low"/>
    <s v="27151 HOLLYBROOK TRL"/>
    <s v="WESLEY CHAPEL"/>
    <n v="33544"/>
    <x v="16"/>
    <n v="543890"/>
    <n v="499278"/>
    <s v="ownerOccupant"/>
    <n v="227892"/>
    <n v="42"/>
    <n v="3.70113662936205"/>
    <m/>
    <m/>
    <s v="JEREMY A CASTELLO"/>
    <m/>
    <m/>
    <s v="BUSE C CASTELLO"/>
    <m/>
    <m/>
    <s v="27151 HOLLYBROOK TRL"/>
    <s v="WESLEY CHAPEL"/>
    <s v="FL"/>
    <n v="33544"/>
  </r>
  <r>
    <s v="Low"/>
    <s v="27447 WATER ASH DR"/>
    <s v="WESLEY CHAPEL"/>
    <n v="33544"/>
    <x v="1"/>
    <n v="674207"/>
    <n v="647059"/>
    <s v="ownerOccupant"/>
    <n v="519797"/>
    <n v="77"/>
    <n v="16.547910822910399"/>
    <m/>
    <m/>
    <s v="GREGORY L HENRY"/>
    <m/>
    <s v="5165463265 DNC, 8139297699 DNC"/>
    <s v="GREGORY L HENRY"/>
    <m/>
    <m/>
    <s v="27447 WATER ASH DR"/>
    <s v="WESLEY CHAPEL"/>
    <s v="FL"/>
    <n v="33544"/>
  </r>
  <r>
    <s v="Low"/>
    <s v="4386 VERMILLION SKY DR"/>
    <s v="WESLEY CHAPEL"/>
    <n v="33544"/>
    <x v="1"/>
    <n v="630099"/>
    <n v="645764"/>
    <s v="ownerOccupant"/>
    <n v="204664"/>
    <n v="32"/>
    <n v="3.4242549089630598"/>
    <m/>
    <m/>
    <s v="HILARY ANDREWS"/>
    <m/>
    <m/>
    <s v="NAEEM KHALID"/>
    <m/>
    <m/>
    <s v="1032 PASEO DEL RIO NE"/>
    <s v="SAINT PETERSBURG"/>
    <s v="FL"/>
    <n v="33702"/>
  </r>
  <r>
    <s v="Low"/>
    <s v="25639 FERDINAND CT"/>
    <s v="WESLEY CHAPEL"/>
    <n v="33544"/>
    <x v="0"/>
    <n v="605788"/>
    <n v="608712"/>
    <s v="ownerOccupant"/>
    <n v="299276"/>
    <n v="49"/>
    <n v="1.14468501648994"/>
    <m/>
    <m/>
    <s v="ANTHONY GERALD VERKLAN"/>
    <m/>
    <m/>
    <s v="SHERRY VERKLAN"/>
    <m/>
    <m/>
    <s v="25639 FERDINAND CT"/>
    <s v="WESLEY CHAPEL"/>
    <s v="FL"/>
    <n v="33544"/>
  </r>
  <r>
    <s v="Low"/>
    <s v="5531 GRINDSTONE LOOP"/>
    <s v="WESLEY CHAPEL"/>
    <n v="33544"/>
    <x v="0"/>
    <n v="458981"/>
    <n v="433386"/>
    <s v="ownerOccupant"/>
    <n v="389980"/>
    <n v="85"/>
    <n v="3.28715813476951"/>
    <m/>
    <m/>
    <s v="SAMUEL O JEMERIGBE"/>
    <s v="TSIGHELE@GMAIL.COM"/>
    <s v="8134825209, 8138414073, 8139071659 DNC"/>
    <s v="SAMUEL O JEMERIGBE"/>
    <m/>
    <m/>
    <s v="5531 GRINDSTONE LOOP"/>
    <s v="WESLEY CHAPEL"/>
    <s v="FL"/>
    <n v="33544"/>
  </r>
  <r>
    <s v="Low"/>
    <s v="5251 GATO DEL SOL CIR"/>
    <s v="WESLEY CHAPEL"/>
    <n v="33544"/>
    <x v="0"/>
    <n v="360679"/>
    <n v="346568"/>
    <s v="ownerOccupant"/>
    <n v="360679"/>
    <n v="100"/>
    <m/>
    <m/>
    <m/>
    <s v="ERIC H GOODWIN"/>
    <m/>
    <m/>
    <s v="KATHLEEN M MCKENZIE-GOODWIN"/>
    <m/>
    <m/>
    <s v="5251 GATO DEL SOL CIR"/>
    <s v="WESLEY CHAPEL"/>
    <s v="FL"/>
    <n v="33544"/>
  </r>
  <r>
    <s v="Low"/>
    <s v="6324 MANGROVE DR"/>
    <s v="WESLEY CHAPEL"/>
    <n v="33544"/>
    <x v="13"/>
    <n v="160962"/>
    <n v="170000"/>
    <s v="ownerOccupant"/>
    <n v="160962"/>
    <n v="100"/>
    <m/>
    <m/>
    <m/>
    <s v="ALONSO RUHAWMY GOMEZ"/>
    <m/>
    <m/>
    <s v="CRISTINA ISABEL SOTO"/>
    <m/>
    <m/>
    <s v="6324 MANGROVE DR"/>
    <s v="WESLEY CHAPEL"/>
    <s v="FL"/>
    <n v="33544"/>
  </r>
  <r>
    <s v="Medium"/>
    <s v="4905 WANDERING WAY"/>
    <s v="WESLEY CHAPEL"/>
    <n v="33544"/>
    <x v="15"/>
    <n v="413590"/>
    <n v="388682"/>
    <s v="corporate"/>
    <n v="413590"/>
    <n v="100"/>
    <m/>
    <m/>
    <m/>
    <s v="EIGHTY EIGHT HOLDINGS LLC"/>
    <m/>
    <m/>
    <m/>
    <m/>
    <m/>
    <s v="30327 TRISTANIA CT"/>
    <s v="WESLEY CHAPEL"/>
    <s v="FL"/>
    <n v="33543"/>
  </r>
  <r>
    <s v="Low"/>
    <s v="27029 DAYFLOWER BLVD"/>
    <s v="WESLEY CHAPEL"/>
    <n v="33544"/>
    <x v="13"/>
    <n v="186764"/>
    <n v="182672"/>
    <s v="ownerOccupant"/>
    <n v="186764"/>
    <n v="100"/>
    <n v="2.4484484574123799"/>
    <m/>
    <m/>
    <s v="JULIE R DIAZ"/>
    <m/>
    <m/>
    <s v="ROBERT DIAZ"/>
    <m/>
    <m/>
    <s v="27029 DAYFLOWER BLVD"/>
    <s v="WESLEY CHAPEL"/>
    <s v="FL"/>
    <n v="33544"/>
  </r>
  <r>
    <s v="High"/>
    <s v="26930 FIDDLEWOOD LOOP"/>
    <s v="WESLEY CHAPEL"/>
    <n v="33544"/>
    <x v="2"/>
    <n v="680703"/>
    <n v="613717"/>
    <s v="ownerOccupant"/>
    <n v="680703"/>
    <n v="100"/>
    <m/>
    <m/>
    <m/>
    <s v="JACQUELINE B SPURGEON"/>
    <s v="JDSPURGEON@AOL.COM"/>
    <s v="9542888992 DNC, 9543840346 DNC, 9543847947 DNC"/>
    <s v="DAVID JOHN SPURGEON"/>
    <m/>
    <m/>
    <s v="26930 FIDDLEWOOD LOOP"/>
    <s v="WESLEY CHAPEL"/>
    <s v="FL"/>
    <n v="33544"/>
  </r>
  <r>
    <s v="Medium"/>
    <s v="5029 DECIDELY CT"/>
    <s v="WESLEY CHAPEL"/>
    <n v="33544"/>
    <x v="0"/>
    <n v="637489"/>
    <n v="610754"/>
    <s v="ownerOccupant"/>
    <n v="467276"/>
    <n v="73"/>
    <n v="17.894685016552099"/>
    <m/>
    <m/>
    <s v="DAVID MIMARCO"/>
    <m/>
    <m/>
    <s v="ELLEN KIMBERLY MIMARCO"/>
    <m/>
    <m/>
    <s v="5029 DECIDELY CT"/>
    <s v="WESLEY CHAPEL"/>
    <s v="FL"/>
    <n v="33544"/>
  </r>
  <r>
    <s v="Low"/>
    <s v="26342 WHIRLAWAY TER"/>
    <s v="WESLEY CHAPEL"/>
    <n v="33544"/>
    <x v="0"/>
    <n v="394313"/>
    <n v="357208"/>
    <s v="ownerOccupant"/>
    <n v="394313"/>
    <n v="100"/>
    <m/>
    <m/>
    <m/>
    <s v="PATRICIA S VAUGHN"/>
    <s v="RUELANDPAT@AOL.COM"/>
    <s v="8137790138 DNC, 8139943796 DNC"/>
    <m/>
    <m/>
    <m/>
    <s v="26342 WHIRLAWAY TER"/>
    <s v="WESLEY CHAPEL"/>
    <s v="FL"/>
    <n v="33544"/>
  </r>
  <r>
    <s v="Low"/>
    <s v="26122 FOAMFLOWER BLVD"/>
    <s v="WESLEY CHAPEL"/>
    <n v="33544"/>
    <x v="13"/>
    <n v="247270"/>
    <n v="236336"/>
    <s v="corporate"/>
    <n v="247270"/>
    <n v="100"/>
    <m/>
    <m/>
    <m/>
    <s v="AMD HOMES LLC"/>
    <m/>
    <m/>
    <m/>
    <m/>
    <m/>
    <s v="8186 PELICAN REED CIR"/>
    <s v="WESLEY CHAPEL"/>
    <s v="FL"/>
    <n v="33545"/>
  </r>
  <r>
    <s v="Low"/>
    <s v="27202 FERN GLADE CT"/>
    <s v="WESLEY CHAPEL"/>
    <n v="33544"/>
    <x v="1"/>
    <n v="578928"/>
    <n v="565666"/>
    <s v="ownerOccupant"/>
    <n v="466931"/>
    <n v="81"/>
    <n v="8.9511366294865091"/>
    <m/>
    <m/>
    <s v="MICHAEL WEISS"/>
    <m/>
    <m/>
    <s v="ANGELA WEISS"/>
    <m/>
    <m/>
    <s v="5222 EPPING LN"/>
    <s v="ZEPHYRHILLS"/>
    <s v="FL"/>
    <n v="33541"/>
  </r>
  <r>
    <s v="Low"/>
    <s v="7460 THUNDERHEAD ST"/>
    <s v="WESLEY CHAPEL"/>
    <n v="33544"/>
    <x v="4"/>
    <n v="754524"/>
    <n v="746504"/>
    <s v="ownerOccupant"/>
    <n v="754524"/>
    <n v="100"/>
    <m/>
    <m/>
    <m/>
    <s v="SHANNON L HAYES"/>
    <s v="SHANNONHAYES1988@YAHOO.COM"/>
    <n v="8133306120"/>
    <s v="FERGAL J MEENAN"/>
    <m/>
    <m/>
    <s v="7460 THUNDERHEAD ST"/>
    <s v="WESLEY CHAPEL"/>
    <s v="FL"/>
    <n v="33544"/>
  </r>
  <r>
    <s v="Low"/>
    <s v="26226 DAYFLOWER BLVD"/>
    <s v="WESLEY CHAPEL"/>
    <n v="33544"/>
    <x v="13"/>
    <n v="164303"/>
    <n v="164223"/>
    <s v="ownerOccupant"/>
    <n v="151875"/>
    <n v="92"/>
    <n v="14.6581258767983"/>
    <m/>
    <m/>
    <s v="DAMIAN ROSADO"/>
    <m/>
    <m/>
    <s v="MARIA ROSADO"/>
    <m/>
    <m/>
    <s v="7183 OLD PASCO RD"/>
    <s v="WESLEY CHAPEL"/>
    <s v="FL"/>
    <n v="33544"/>
  </r>
  <r>
    <s v="Low"/>
    <s v="26330 GLENHAVEN RD"/>
    <s v="WESLEY CHAPEL"/>
    <n v="33544"/>
    <x v="13"/>
    <n v="191673"/>
    <n v="181799"/>
    <s v="ownerOccupant"/>
    <n v="180026"/>
    <n v="94"/>
    <n v="18.451136629517599"/>
    <m/>
    <m/>
    <s v="JACK S THOMAS"/>
    <m/>
    <m/>
    <m/>
    <m/>
    <m/>
    <s v="PO BOX 7888"/>
    <s v="WESLEY CHAPEL"/>
    <s v="FL"/>
    <n v="33545"/>
  </r>
  <r>
    <s v="Low"/>
    <s v="5031 CACTUS NEEDLE LN"/>
    <s v="WESLEY CHAPEL"/>
    <n v="33544"/>
    <x v="12"/>
    <n v="330706"/>
    <n v="329583"/>
    <s v="ownerOccupant"/>
    <n v="330706"/>
    <n v="100"/>
    <n v="2.5183409305928901"/>
    <m/>
    <m/>
    <s v="PARIN KASHIWALA"/>
    <m/>
    <m/>
    <m/>
    <m/>
    <m/>
    <s v="19495 NORTHRIDGE DR APT E"/>
    <s v="NORTHVILLE"/>
    <s v="MI"/>
    <n v="48167"/>
  </r>
  <r>
    <s v="High"/>
    <s v="6937 FRASCATI LOOP"/>
    <s v="WESLEY CHAPEL"/>
    <n v="33544"/>
    <x v="24"/>
    <n v="475174"/>
    <n v="198500"/>
    <s v="ownerOccupant"/>
    <n v="374418"/>
    <n v="79"/>
    <n v="11.9403839413766"/>
    <m/>
    <m/>
    <s v="MICHELE RIJOS"/>
    <m/>
    <m/>
    <m/>
    <m/>
    <m/>
    <s v="6866 SILVERSTONE DR"/>
    <s v="WESLEY CHAPEL"/>
    <s v="FL"/>
    <n v="33544"/>
  </r>
  <r>
    <s v="Low"/>
    <s v="5111 CHIPOTLE LN"/>
    <s v="WESLEY CHAPEL"/>
    <n v="33544"/>
    <x v="12"/>
    <n v="330380"/>
    <n v="321195"/>
    <s v="ownerOccupant"/>
    <n v="330380"/>
    <n v="100"/>
    <m/>
    <m/>
    <m/>
    <s v="JOHN M SPAID"/>
    <s v="BLUEANGEL7607@GMAIL.COM"/>
    <m/>
    <m/>
    <m/>
    <m/>
    <s v="5111 CHIPOTLE LN"/>
    <s v="WESLEY CHAPEL"/>
    <s v="FL"/>
    <n v="33544"/>
  </r>
  <r>
    <s v="High"/>
    <s v="5306 WINDINGBROOK TRL"/>
    <s v="WESLEY CHAPEL"/>
    <n v="33544"/>
    <x v="16"/>
    <n v="551148"/>
    <n v="532719"/>
    <s v="corporate"/>
    <n v="464070"/>
    <n v="84"/>
    <n v="6.6608140489035703"/>
    <m/>
    <m/>
    <s v="MICHAEL AND MICHELLE FLEMING REVOCABLE LIVING"/>
    <m/>
    <m/>
    <s v="FLEMING MICHAEL"/>
    <m/>
    <m/>
    <s v="5306 WINDINGBROOK TRL"/>
    <s v="WESLEY CHAPEL"/>
    <s v="FL"/>
    <n v="33544"/>
  </r>
  <r>
    <s v="Low"/>
    <s v="27516 BREAKERS DR"/>
    <s v="WESLEY CHAPEL"/>
    <n v="33544"/>
    <x v="3"/>
    <n v="461680"/>
    <n v="434860"/>
    <s v="ownerOccupant"/>
    <n v="408612"/>
    <n v="89"/>
    <n v="23.330168887644302"/>
    <m/>
    <m/>
    <s v="SUSAN S ALLEN"/>
    <s v="SPOTTYDOG227@HOTMAIL.COM"/>
    <s v="8137600992 DNC, 8139077220 DNC, 8139947030 DNC"/>
    <m/>
    <m/>
    <m/>
    <s v="27516 BREAKERS DR"/>
    <s v="WESLEY CHAPEL"/>
    <s v="FL"/>
    <n v="33544"/>
  </r>
  <r>
    <s v="Low"/>
    <s v="7002 ORVICTI CT"/>
    <s v="WESLEY CHAPEL"/>
    <n v="33544"/>
    <x v="24"/>
    <n v="616602"/>
    <n v="567810"/>
    <s v="ownerOccupant"/>
    <n v="457135"/>
    <n v="74"/>
    <n v="18.3274807156013"/>
    <m/>
    <m/>
    <s v="MICHELLE Y STONE"/>
    <s v="MICHELLESTN4@GMAIL.COM"/>
    <s v="7275970736, 8136959210 DNC, 8139077444 DNC"/>
    <m/>
    <m/>
    <m/>
    <s v="7002 ORVICTI CT"/>
    <s v="WESLEY CHAPEL"/>
    <s v="FL"/>
    <n v="33544"/>
  </r>
  <r>
    <s v="Low"/>
    <s v="27326 BREAKERS DR"/>
    <s v="WESLEY CHAPEL"/>
    <n v="33544"/>
    <x v="3"/>
    <n v="465459"/>
    <n v="485248"/>
    <s v="ownerOccupant"/>
    <n v="465459"/>
    <n v="100"/>
    <m/>
    <m/>
    <m/>
    <s v="REV BEATRIZ CASTRO"/>
    <m/>
    <m/>
    <m/>
    <m/>
    <m/>
    <s v="27326 BREAKERS DR"/>
    <s v="WESLEY CHAPEL"/>
    <s v="FL"/>
    <n v="33544"/>
  </r>
  <r>
    <s v="Low"/>
    <s v="27631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6815 QUAIL HOLLOW BLVD"/>
    <s v="WESLEY CHAPEL"/>
    <n v="33544"/>
    <x v="30"/>
    <n v="736433"/>
    <n v="739709"/>
    <s v="ownerOccupant"/>
    <n v="736433"/>
    <n v="100"/>
    <m/>
    <m/>
    <m/>
    <s v="JOHN S MORTER"/>
    <s v="KARENMORTER@AOL.COM"/>
    <s v="8133498470, 8134729691 DNC"/>
    <s v="KAREN P KANE"/>
    <m/>
    <m/>
    <s v="6815 QUAIL HOLLOW BLVD"/>
    <s v="WESLEY CHAPEL"/>
    <s v="FL"/>
    <n v="33544"/>
  </r>
  <r>
    <s v="Low"/>
    <s v="26842 FOAMFLOWER BLVD"/>
    <s v="WESLEY CHAPEL"/>
    <n v="33544"/>
    <x v="13"/>
    <n v="365109"/>
    <n v="370633"/>
    <s v="ownerOccupant"/>
    <n v="365109"/>
    <n v="100"/>
    <m/>
    <m/>
    <m/>
    <s v="MARGARET J BRANN"/>
    <s v="MARGOBRANN@AOL.COM"/>
    <s v="3527533969 DNC, 8593404202 DNC, 8599871363 DNC"/>
    <m/>
    <m/>
    <m/>
    <s v="26842 FOAMFLOWER BLVD"/>
    <s v="WESLEY CHAPEL"/>
    <s v="FL"/>
    <n v="33544"/>
  </r>
  <r>
    <s v="Low"/>
    <s v="27753 BREAKERS DR"/>
    <s v="WESLEY CHAPEL"/>
    <n v="33544"/>
    <x v="3"/>
    <n v="401951"/>
    <n v="380743"/>
    <s v="ownerOccupant"/>
    <n v="401951"/>
    <n v="100"/>
    <m/>
    <m/>
    <m/>
    <s v="JORGE null RAYNERI"/>
    <s v="RAYNERI03@YAHOO.COM"/>
    <s v="3058367443, 3058682170, 8134644068"/>
    <m/>
    <m/>
    <m/>
    <s v="27753 BREAKERS DR"/>
    <s v="WESLEY CHAPEL"/>
    <s v="FL"/>
    <n v="33544"/>
  </r>
  <r>
    <s v="Low"/>
    <s v="25539 APTITUDE TER"/>
    <s v="WESLEY CHAPEL"/>
    <n v="33544"/>
    <x v="0"/>
    <n v="592201"/>
    <n v="585655"/>
    <s v="ownerOccupant"/>
    <n v="473752"/>
    <n v="80"/>
    <n v="20.322104371546398"/>
    <n v="18.4511366296109"/>
    <m/>
    <s v="DANIEL null RIVERA"/>
    <s v="LOVENIT.DR@GMAIL.COM"/>
    <s v="8134059205 DNC, 8134662282 DNC, 8134662283 DNC"/>
    <s v="ROSALIND null RIVERA"/>
    <s v="GEM22MANE@GMAIL.COM"/>
    <s v="8134059205 DNC, 8135009390"/>
    <s v="25539 APTITUDE TER"/>
    <s v="WESLEY CHAPEL"/>
    <s v="FL"/>
    <n v="33544"/>
  </r>
  <r>
    <s v="Low"/>
    <s v="6452 COUNTRY CLUB RD"/>
    <s v="WESLEY CHAPEL"/>
    <n v="33544"/>
    <x v="21"/>
    <n v="712791"/>
    <n v="756682"/>
    <s v="ownerOccupant"/>
    <n v="403104"/>
    <n v="57"/>
    <n v="4.2656527586743298"/>
    <m/>
    <m/>
    <s v="JOSE D BIBILONI"/>
    <s v="JOSHUABIB@HOTMAIL.COM"/>
    <s v="8137663637, 8138793740 DNC, 8139944116 DNC"/>
    <s v="MELANIE F BIBILONI"/>
    <s v="LADYBIB7@GMAIL.COM"/>
    <s v="8137663637, 8138793740 DNC, 8139944116 DNC"/>
    <s v="6452 COUNTRY CLUB RD"/>
    <s v="WESLEY CHAPEL"/>
    <s v="FL"/>
    <n v="33544"/>
  </r>
  <r>
    <s v="Low"/>
    <s v="7810 DOWD DR"/>
    <s v="WESLEY CHAPEL"/>
    <n v="33544"/>
    <x v="6"/>
    <n v="133316"/>
    <n v="133316"/>
    <s v="corporate"/>
    <n v="133316"/>
    <n v="100"/>
    <m/>
    <m/>
    <m/>
    <s v="STATE OF FLORIDA DEPARTMENT OF TRANSPORT"/>
    <m/>
    <m/>
    <m/>
    <m/>
    <m/>
    <s v="11201 MCKINLEY DR"/>
    <s v="TAMPA"/>
    <s v="FL"/>
    <n v="33612"/>
  </r>
  <r>
    <s v="Low"/>
    <s v="2718 SILVERMOSS DR"/>
    <s v="WESLEY CHAPEL"/>
    <n v="33544"/>
    <x v="1"/>
    <n v="682387"/>
    <n v="634124"/>
    <s v="ownerOccupant"/>
    <n v="443585"/>
    <n v="65"/>
    <n v="4.4726420059861596"/>
    <m/>
    <m/>
    <s v="NICK J LICHATZ"/>
    <s v="N_LICHATZ@HOTMAIL.COM"/>
    <s v="7279461920 DNC, 8132155873 DNC, 8133953645"/>
    <s v="NICK J LICHATZ"/>
    <m/>
    <m/>
    <s v="2718 SILVERMOSS DR"/>
    <s v="WESLEY CHAPEL"/>
    <s v="FL"/>
    <n v="33544"/>
  </r>
  <r>
    <s v="Low"/>
    <s v="3903 FAWNMIST DR"/>
    <s v="WESLEY CHAPEL"/>
    <n v="33544"/>
    <x v="1"/>
    <n v="415900"/>
    <n v="422708"/>
    <s v="ownerOccupant"/>
    <n v="259143"/>
    <n v="62"/>
    <n v="4.8866205006409196"/>
    <n v="0.35436243612480001"/>
    <m/>
    <s v="RICHARD A RIGG"/>
    <s v="RRIGG3@GMAIL.COM"/>
    <s v="7862080745 DNC, 7865549025 DNC, 7865549028 DNC"/>
    <s v="RICHARD A RIGG"/>
    <m/>
    <m/>
    <s v="3903 FAWNMIST DR"/>
    <s v="WESLEY CHAPEL"/>
    <s v="FL"/>
    <n v="33544"/>
  </r>
  <r>
    <s v="Low"/>
    <s v="5044 CACTUS NEEDLE LN"/>
    <s v="WESLEY CHAPEL"/>
    <n v="33544"/>
    <x v="12"/>
    <n v="157649"/>
    <n v="289152"/>
    <s v="ownerOccupant"/>
    <n v="8534"/>
    <n v="5"/>
    <n v="3.8839323285979099"/>
    <m/>
    <m/>
    <s v="JOHN BRIAN AHERN"/>
    <m/>
    <m/>
    <m/>
    <m/>
    <m/>
    <s v="5044 CACTUS NEEDLE LN"/>
    <s v="WESLEY CHAPEL"/>
    <s v="FL"/>
    <n v="33544"/>
  </r>
  <r>
    <s v="Low"/>
    <s v="26730 GLENWOOD DR"/>
    <s v="WESLEY CHAPEL"/>
    <n v="33544"/>
    <x v="13"/>
    <n v="225923"/>
    <n v="229000"/>
    <s v="ownerOccupant"/>
    <n v="113889"/>
    <n v="50"/>
    <n v="4.4403839415011399"/>
    <m/>
    <m/>
    <s v="BRANDY S MERRYMAN"/>
    <s v="BRANDY@IGMTAMPA.COM"/>
    <s v="8134178702 DNC"/>
    <s v="ALLEN KENNETH MERRYMAN"/>
    <m/>
    <m/>
    <s v="26730 GLENWOOD DR"/>
    <s v="WESLEY CHAPEL"/>
    <s v="FL"/>
    <n v="33544"/>
  </r>
  <r>
    <s v="Low"/>
    <s v="27835 SUMMER PLACE DR"/>
    <s v="WESLEY CHAPEL"/>
    <n v="33544"/>
    <x v="5"/>
    <n v="726712"/>
    <n v="629000"/>
    <s v="ownerOccupant"/>
    <n v="434566"/>
    <n v="60"/>
    <n v="3.1527495329301001"/>
    <m/>
    <m/>
    <s v="JOSEPH G RAWSON"/>
    <s v="JOEGINO109@GMAIL.COM"/>
    <s v="3214398072, 8133254472"/>
    <m/>
    <m/>
    <m/>
    <s v="27835 SUMMER PLACE DR"/>
    <s v="WESLEY CHAPEL"/>
    <s v="FL"/>
    <n v="33544"/>
  </r>
  <r>
    <s v="Low"/>
    <s v="2705 BEECH GROVE LN"/>
    <s v="WESLEY CHAPEL"/>
    <n v="33544"/>
    <x v="1"/>
    <n v="634716"/>
    <n v="614048"/>
    <s v="ownerOccupant"/>
    <n v="246127"/>
    <n v="39"/>
    <n v="2.2495237264784902"/>
    <m/>
    <m/>
    <s v="ADAM E LINDBERG"/>
    <m/>
    <s v="5404330662 DNC"/>
    <s v="KRISTIN A SOWDEN"/>
    <s v="KSOWDEN@GMAIL.COM"/>
    <m/>
    <s v="2705 BEECH GROVE LN"/>
    <s v="WESLEY CHAPEL"/>
    <s v="FL"/>
    <n v="33544"/>
  </r>
  <r>
    <s v="Low"/>
    <s v="6616 GENTLE BEN CIR"/>
    <s v="WESLEY CHAPEL"/>
    <n v="33544"/>
    <x v="18"/>
    <n v="380867"/>
    <n v="358166"/>
    <s v="ownerOccupant"/>
    <n v="192452"/>
    <n v="51"/>
    <n v="3.3624269523160502"/>
    <m/>
    <m/>
    <s v="ANN LUDMILA MOULTRY"/>
    <m/>
    <m/>
    <m/>
    <m/>
    <m/>
    <s v="6616 GENTLE BEN CIR"/>
    <s v="WESLEY CHAPEL"/>
    <s v="FL"/>
    <n v="33544"/>
  </r>
  <r>
    <s v="Low"/>
    <s v="1646 MARUMBI CT"/>
    <s v="WESLEY CHAPEL"/>
    <n v="33544"/>
    <x v="3"/>
    <n v="450911"/>
    <n v="435988"/>
    <s v="ownerOccupant"/>
    <n v="293486"/>
    <n v="65"/>
    <n v="8.7333946942515404"/>
    <m/>
    <m/>
    <s v="ANTONIO D WARREN"/>
    <m/>
    <s v="3055281597, 8139078467 DNC"/>
    <m/>
    <m/>
    <m/>
    <s v="1646 MARUMBI CT"/>
    <s v="WESLEY CHAPEL"/>
    <s v="FL"/>
    <n v="33544"/>
  </r>
  <r>
    <s v="Low"/>
    <s v="6342 CANDLEWOOD DR"/>
    <s v="WESLEY CHAPEL"/>
    <n v="33544"/>
    <x v="13"/>
    <n v="167001"/>
    <n v="157002"/>
    <s v="ownerOccupant"/>
    <n v="167001"/>
    <n v="100"/>
    <m/>
    <m/>
    <m/>
    <s v="RAUL BAMIO"/>
    <m/>
    <m/>
    <s v="DONNA MURRAY"/>
    <m/>
    <m/>
    <s v="32721 WINDELSTRAW DR"/>
    <s v="WESLEY CHAPEL"/>
    <s v="FL"/>
    <n v="33545"/>
  </r>
  <r>
    <s v="Low"/>
    <s v="27816 SUMMER PLACE DR"/>
    <s v="WESLEY CHAPEL"/>
    <n v="33544"/>
    <x v="5"/>
    <n v="547166"/>
    <n v="526847"/>
    <s v="ownerOccupant"/>
    <n v="547166"/>
    <n v="100"/>
    <m/>
    <m/>
    <m/>
    <s v="JOSEPH A JENKINS"/>
    <s v="JIZIMBABY88@GMAIL.COM"/>
    <n v="8134429942"/>
    <s v="JOHN L ARGERIOUS"/>
    <m/>
    <m/>
    <s v="3618 HICKORY HAMMOCK LOOP"/>
    <s v="WESLEY CHAPEL"/>
    <s v="FL"/>
    <n v="33544"/>
  </r>
  <r>
    <s v="Medium"/>
    <s v="5600 SIR BARTON CT"/>
    <s v="WESLEY CHAPEL"/>
    <n v="33544"/>
    <x v="0"/>
    <n v="410178"/>
    <n v="388663"/>
    <s v="corporate"/>
    <n v="410178"/>
    <n v="100"/>
    <m/>
    <m/>
    <m/>
    <s v="EBERLINE ROBERT E &amp; ROSE MARIE REVOCABLE LIVING TRUST"/>
    <m/>
    <m/>
    <m/>
    <m/>
    <m/>
    <s v="180 WINSLOW CIR"/>
    <s v="COMMERCE TOWNSHIP"/>
    <s v="MI"/>
    <n v="48390"/>
  </r>
  <r>
    <s v="Low"/>
    <s v="27553 PLEASURE RIDE LOOP"/>
    <s v="WESLEY CHAPEL"/>
    <n v="33544"/>
    <x v="8"/>
    <n v="344117"/>
    <n v="1225"/>
    <s v="ownerOccupant"/>
    <n v="283266"/>
    <n v="82"/>
    <n v="9.0183409308417897"/>
    <m/>
    <m/>
    <s v="DING YE"/>
    <m/>
    <m/>
    <s v="RONG LIU"/>
    <m/>
    <m/>
    <s v="6 BROOKFIELD WAY"/>
    <s v="PRINCETON JUNCTION"/>
    <s v="NJ"/>
    <n v="8550"/>
  </r>
  <r>
    <s v="Low"/>
    <s v="6426 QUAIL HOLLOW BLVD"/>
    <s v="WESLEY CHAPEL"/>
    <n v="33544"/>
    <x v="30"/>
    <n v="537061"/>
    <n v="501758"/>
    <s v="ownerOccupant"/>
    <n v="422638"/>
    <n v="79"/>
    <n v="12.131244156648201"/>
    <m/>
    <m/>
    <s v="JULIE L WILLIAMSON"/>
    <s v="BRATCOUPLE@GMAIL.COM"/>
    <n v="8139917441"/>
    <m/>
    <m/>
    <m/>
    <s v="6426 QUAIL HOLLOW BLVD"/>
    <s v="WESLEY CHAPEL"/>
    <s v="FL"/>
    <n v="33544"/>
  </r>
  <r>
    <s v="Low"/>
    <s v="5327 ALGERINE PL"/>
    <s v="WESLEY CHAPEL"/>
    <n v="33544"/>
    <x v="0"/>
    <n v="391357"/>
    <n v="209777"/>
    <s v="ownerOccupant"/>
    <n v="391357"/>
    <n v="100"/>
    <m/>
    <m/>
    <m/>
    <s v="JIE F CHENG"/>
    <s v="JUANJCHENG@YAHOO.COM"/>
    <s v="8132151073, 8134536962 DNC, 8139664595 DNC"/>
    <s v="FENG JIE CHENG"/>
    <m/>
    <m/>
    <s v="5327 ALGERINE PL"/>
    <s v="WESLEY CHAPEL"/>
    <s v="FL"/>
    <n v="33544"/>
  </r>
  <r>
    <s v="Low"/>
    <s v="27623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625 LINCOLN PL"/>
    <s v="WESLEY CHAPEL"/>
    <n v="33544"/>
    <x v="22"/>
    <n v="839611"/>
    <n v="827752"/>
    <s v="ownerOccupant"/>
    <n v="-110971"/>
    <n v="-13"/>
    <n v="1.04253447926"/>
    <m/>
    <m/>
    <s v="IZZIEYAH SIZEMORE"/>
    <m/>
    <m/>
    <s v="DAVID MICHEAL SIZEMORE"/>
    <m/>
    <m/>
    <s v="27625 LINCOLN PL"/>
    <s v="WESLEY CHAPEL"/>
    <s v="FL"/>
    <n v="33544"/>
  </r>
  <r>
    <s v="Low"/>
    <s v="26431 BRAHMA DR"/>
    <s v="WESLEY CHAPEL"/>
    <n v="33544"/>
    <x v="13"/>
    <n v="188500"/>
    <n v="206478"/>
    <s v="ownerOccupant"/>
    <n v="188500"/>
    <n v="100"/>
    <m/>
    <m/>
    <m/>
    <s v="EVARISTO MELENDEZ"/>
    <m/>
    <m/>
    <m/>
    <m/>
    <m/>
    <s v="4036 LADO DR"/>
    <s v="WESLEY CHAPEL"/>
    <s v="FL"/>
    <n v="33543"/>
  </r>
  <r>
    <s v="Low"/>
    <s v="5018 CULPEPPER PL"/>
    <s v="WESLEY CHAPEL"/>
    <n v="33544"/>
    <x v="0"/>
    <n v="423696"/>
    <n v="421228"/>
    <s v="ownerOccupant"/>
    <n v="263613"/>
    <n v="62"/>
    <n v="5.3411745174897103"/>
    <m/>
    <m/>
    <s v="KIM M LINDSAY"/>
    <m/>
    <s v="6318801987, 8134286637, 8139911427"/>
    <m/>
    <m/>
    <m/>
    <s v="5018 CULPEPPER PL"/>
    <s v="WESLEY CHAPEL"/>
    <s v="FL"/>
    <n v="33544"/>
  </r>
  <r>
    <s v="Low"/>
    <s v="25242 FLYING EBONY LN"/>
    <s v="WESLEY CHAPEL"/>
    <n v="33544"/>
    <x v="0"/>
    <n v="453260"/>
    <n v="421260"/>
    <s v="ownerOccupant"/>
    <n v="244223"/>
    <n v="54"/>
    <n v="4.1419968448825104"/>
    <n v="3.6473731889685301"/>
    <m/>
    <s v="WILLIAM null PALERMO"/>
    <s v="BEPALERMO@MSN.COM"/>
    <s v="4073666847, 8139948688 DNC, 8139971354 DNC"/>
    <s v="ELENA MARIA PALERMO"/>
    <m/>
    <m/>
    <s v="25242 FLYING EBONY LN"/>
    <s v="WESLEY CHAPEL"/>
    <s v="FL"/>
    <n v="33544"/>
  </r>
  <r>
    <s v="Low"/>
    <s v="27341 GOLF COURSE LOOP"/>
    <s v="WESLEY CHAPEL"/>
    <n v="33544"/>
    <x v="21"/>
    <n v="614347"/>
    <n v="592894"/>
    <s v="ownerOccupant"/>
    <n v="614347"/>
    <n v="100"/>
    <m/>
    <m/>
    <m/>
    <s v="KAREN C COOLEY"/>
    <s v="BUDLTTX2U1@YAHOO.COM"/>
    <s v="8138101560 DNC, 8139731560 DNC, 8328789124 DNC"/>
    <s v="MICHAEL J COOLEY"/>
    <s v="CHAZCOOLEY1@GMAIL.COM"/>
    <s v="2814629124 DNC, 8139731560 DNC, 8328789124 DNC"/>
    <s v="27341 GOLF COURSE LOOP"/>
    <s v="WESLEY CHAPEL"/>
    <s v="FL"/>
    <n v="33544"/>
  </r>
  <r>
    <s v="Low"/>
    <s v="2421 SILVERMOSS DR"/>
    <s v="WESLEY CHAPEL"/>
    <n v="33544"/>
    <x v="1"/>
    <n v="520434"/>
    <n v="489949"/>
    <s v="ownerOccupant"/>
    <n v="364081"/>
    <n v="70"/>
    <n v="3.28715813523621"/>
    <m/>
    <m/>
    <s v="GISELE FRANTZ"/>
    <m/>
    <m/>
    <s v="ERIC FRANTZ"/>
    <m/>
    <m/>
    <s v="4330 GREEN KEY RD"/>
    <s v="NEW PORT RICHEY"/>
    <s v="FL"/>
    <n v="34652"/>
  </r>
  <r>
    <s v="Low"/>
    <s v="27039 JUNIPER BAY DR"/>
    <s v="WESLEY CHAPEL"/>
    <n v="33544"/>
    <x v="1"/>
    <n v="336474"/>
    <n v="328095"/>
    <s v="ownerOccupant"/>
    <n v="155987"/>
    <n v="46"/>
    <n v="4.37049146856954"/>
    <m/>
    <m/>
    <s v="MICHELE L HECK"/>
    <s v="MELP920@GMAIL.COM"/>
    <s v="4845294242, 6107755896 DNC, 6108235550 DNC"/>
    <m/>
    <m/>
    <m/>
    <s v="27039 JUNIPER BAY DR"/>
    <s v="WESLEY CHAPEL"/>
    <s v="FL"/>
    <n v="33544"/>
  </r>
  <r>
    <s v="Low"/>
    <s v="26839 JUNIPER BAY DR"/>
    <s v="WESLEY CHAPEL"/>
    <n v="33544"/>
    <x v="1"/>
    <n v="404031"/>
    <n v="389672"/>
    <s v="ownerOccupant"/>
    <n v="404031"/>
    <n v="100"/>
    <n v="2.5479108234393602"/>
    <m/>
    <m/>
    <s v="LUDMILA M SOCHA"/>
    <s v="LUDMILA42@HOTMAIL.COM"/>
    <s v="8138509010 DNC"/>
    <m/>
    <m/>
    <m/>
    <s v="26839 JUNIPER BAY DR"/>
    <s v="WESLEY CHAPEL"/>
    <s v="FL"/>
    <n v="33544"/>
  </r>
  <r>
    <s v="Low"/>
    <s v="1502 OCEAN REEF RD"/>
    <s v="WESLEY CHAPEL"/>
    <n v="33544"/>
    <x v="3"/>
    <n v="438096"/>
    <n v="401283"/>
    <s v="ownerOccupant"/>
    <n v="299367"/>
    <n v="68"/>
    <n v="3.4484484578479599"/>
    <m/>
    <m/>
    <s v="SHIRLEY A SCARBOROUGH"/>
    <m/>
    <m/>
    <m/>
    <m/>
    <m/>
    <s v="1502 OCEAN REEF RD"/>
    <s v="WESLEY CHAPEL"/>
    <s v="FL"/>
    <n v="33544"/>
  </r>
  <r>
    <s v="High"/>
    <s v="26761 FIDDLEWOOD LOOP"/>
    <s v="WESLEY CHAPEL"/>
    <n v="33544"/>
    <x v="2"/>
    <n v="696730"/>
    <n v="622717"/>
    <s v="ownerOccupant"/>
    <n v="441507"/>
    <n v="63"/>
    <n v="3.79253447935334"/>
    <m/>
    <m/>
    <s v="JEFFREY null VARGAS"/>
    <s v="MIDAGOND9@HOTMAIL.COM"/>
    <s v="7873451829 DNC, 7874213877, 8135014204"/>
    <s v="MARISOL null CHARRIEZ"/>
    <m/>
    <n v="8135014204"/>
    <s v="26761 FIDDLEWOOD LOOP"/>
    <s v="WESLEY CHAPEL"/>
    <s v="FL"/>
    <n v="33544"/>
  </r>
  <r>
    <s v="Low"/>
    <s v="5632 RIVA RIDGE DR"/>
    <s v="WESLEY CHAPEL"/>
    <n v="33544"/>
    <x v="0"/>
    <n v="551527"/>
    <n v="548557"/>
    <s v="corporate"/>
    <n v="551527"/>
    <n v="100"/>
    <m/>
    <m/>
    <m/>
    <s v="2018-1 IH BORROWER LP"/>
    <m/>
    <m/>
    <m/>
    <m/>
    <m/>
    <s v="1131 W WARNER RD"/>
    <s v="TEMPE"/>
    <s v="AZ"/>
    <n v="85284"/>
  </r>
  <r>
    <s v="Low"/>
    <s v="1826 VIRGINIA WILLOW DR"/>
    <s v="WESLEY CHAPEL"/>
    <n v="33544"/>
    <x v="2"/>
    <n v="557110"/>
    <n v="528541"/>
    <s v="ownerOccupant"/>
    <n v="42103"/>
    <n v="8"/>
    <n v="6.9108140492769303"/>
    <n v="4.1231796406747803"/>
    <m/>
    <s v="BALAMURUGAN U MANOHARAN"/>
    <s v="BALAMURUGAN.MANOHARAN@WELLCARE.COM"/>
    <n v="6125169618"/>
    <s v="UMA null BALAMURUGAN"/>
    <s v="BBUMA88@GMAIL.COM"/>
    <m/>
    <s v="1826 VIRGINIA WILLOW DR"/>
    <s v="WESLEY CHAPEL"/>
    <s v="FL"/>
    <n v="33544"/>
  </r>
  <r>
    <s v="Low"/>
    <s v="4104 GRANITE GLEN LOOP"/>
    <s v="WESLEY CHAPEL"/>
    <n v="33544"/>
    <x v="1"/>
    <n v="501963"/>
    <n v="2800"/>
    <s v="ownerOccupant"/>
    <n v="501963"/>
    <n v="100"/>
    <m/>
    <m/>
    <m/>
    <s v="DAVID J FELSEN"/>
    <s v="FELSENDAVID@GMAIL.COM"/>
    <s v="4844610571, 8588808326, 8588808340"/>
    <s v="ROSA GONZALEZ"/>
    <m/>
    <m/>
    <s v="4104 GRANITE GLEN LOOP"/>
    <s v="WESLEY CHAPEL"/>
    <s v="FL"/>
    <n v="33544"/>
  </r>
  <r>
    <s v="High"/>
    <s v="26831 JUNIPER BAY DR"/>
    <s v="WESLEY CHAPEL"/>
    <n v="33544"/>
    <x v="1"/>
    <n v="404440"/>
    <n v="380259"/>
    <s v="ownerOccupant"/>
    <n v="250576"/>
    <n v="62"/>
    <n v="10.1715667374489"/>
    <m/>
    <m/>
    <s v="UMIT A KAYISLI"/>
    <s v="OZLEM.KAYISLI@GMAIL.COM"/>
    <s v="2037100242, 2037105752, 8139942103"/>
    <s v="UMIT A KAYISLI"/>
    <m/>
    <m/>
    <s v="26831 JUNIPER BAY DR"/>
    <s v="WESLEY CHAPEL"/>
    <s v="FL"/>
    <n v="33544"/>
  </r>
  <r>
    <s v="Low"/>
    <s v="8051 PIMLICO PL"/>
    <s v="WESLEY CHAPEL"/>
    <n v="33544"/>
    <x v="22"/>
    <n v="607855"/>
    <n v="595794"/>
    <s v="ownerOccupant"/>
    <n v="475619"/>
    <n v="78"/>
    <n v="16.744147382641302"/>
    <m/>
    <m/>
    <s v="BARBARA L RICHARDS"/>
    <s v="IRICHARD@HEALTH.USF.EDU"/>
    <s v="8139746630 DNC"/>
    <s v="IRA S RICHARDS"/>
    <m/>
    <m/>
    <s v="8051 PIMLICO PL"/>
    <s v="WESLEY CHAPEL"/>
    <s v="FL"/>
    <n v="33544"/>
  </r>
  <r>
    <s v="High"/>
    <s v="6448 MANGROVE DR"/>
    <s v="WESLEY CHAPEL"/>
    <n v="33544"/>
    <x v="13"/>
    <n v="150035"/>
    <n v="39900"/>
    <s v="ownerOccupant"/>
    <n v="115332"/>
    <n v="77"/>
    <n v="19.004900070813399"/>
    <m/>
    <m/>
    <s v="TRUST LAND 6448"/>
    <m/>
    <m/>
    <s v="TRUSTEE PAUL WILLENBRING"/>
    <m/>
    <m/>
    <s v="PO BOX 2452"/>
    <s v="LUTZ"/>
    <s v="FL"/>
    <n v="33548"/>
  </r>
  <r>
    <s v="Low"/>
    <s v="27609 BAYBROOK LOOP"/>
    <s v="WESLEY CHAPEL"/>
    <n v="33544"/>
    <x v="1"/>
    <n v="534697"/>
    <n v="482995"/>
    <s v="ownerOccupant"/>
    <n v="308530"/>
    <n v="58"/>
    <n v="2.3328570600607299"/>
    <m/>
    <m/>
    <s v="FRANCES S SIERADZKI"/>
    <m/>
    <s v="6305954092 DNC, 6306965522 DNC, 8475954092"/>
    <s v="HENRY M SIERADZKI"/>
    <s v="HANK.SIERADZKI@CHAMBERLAINGROUP.COM"/>
    <s v="6305954092 DNC, 6306965521 DNC, 8475954092"/>
    <s v="27609 BAYBROOK LOOP"/>
    <s v="WESLEY CHAPEL"/>
    <s v="FL"/>
    <n v="33544"/>
  </r>
  <r>
    <s v="Low"/>
    <s v="26633 EASY ST"/>
    <s v="WESLEY CHAPEL"/>
    <n v="33544"/>
    <x v="4"/>
    <n v="525347"/>
    <n v="493331"/>
    <s v="ownerOccupant"/>
    <n v="373169"/>
    <n v="71"/>
    <n v="18.443072113855202"/>
    <m/>
    <m/>
    <s v="RONALD R HOSLER"/>
    <s v="RTHOSLER@AOL.COM"/>
    <s v="8132407637, 8133340495 DNC, 8139079543"/>
    <s v="BAIR TRACY"/>
    <m/>
    <m/>
    <s v="26633 EASY ST"/>
    <s v="WESLEY CHAPEL"/>
    <s v="FL"/>
    <n v="33544"/>
  </r>
  <r>
    <s v="Low"/>
    <s v="27745 QUAIL VIEW LN"/>
    <s v="WESLEY CHAPEL"/>
    <n v="33544"/>
    <x v="37"/>
    <n v="1050081"/>
    <n v="986965"/>
    <s v="ownerOccupant"/>
    <n v="1050081"/>
    <n v="100"/>
    <m/>
    <m/>
    <m/>
    <s v="JOINT FAMILY COZZO"/>
    <m/>
    <m/>
    <m/>
    <m/>
    <m/>
    <s v="27745 QUAIL VIEW LN"/>
    <s v="WESLEY CHAPEL"/>
    <s v="FL"/>
    <n v="33544"/>
  </r>
  <r>
    <s v="Low"/>
    <s v="26815 MIDDLEGROUND LOOP"/>
    <s v="WESLEY CHAPEL"/>
    <n v="33544"/>
    <x v="0"/>
    <n v="399893"/>
    <n v="373249"/>
    <s v="ownerOccupant"/>
    <n v="365229"/>
    <n v="91"/>
    <n v="11.2441473826724"/>
    <m/>
    <m/>
    <s v="MICHAEL L PFEIFFER"/>
    <s v="MPFEIFFER@EPICTELECOM.COM"/>
    <s v="8139073734 DNC, 8139078703 DNC"/>
    <s v="SUSAN M PFEIFFER"/>
    <s v="MPFEIFFER@PRODIGY.NET"/>
    <s v="8139073734 DNC, 8139078703 DNC"/>
    <s v="26815 MIDDLEGROUND LOOP"/>
    <s v="WESLEY CHAPEL"/>
    <s v="FL"/>
    <n v="33544"/>
  </r>
  <r>
    <s v="Low"/>
    <s v="27739 WATER ASH DR"/>
    <s v="WESLEY CHAPEL"/>
    <n v="33544"/>
    <x v="1"/>
    <n v="694337"/>
    <n v="669876"/>
    <s v="ownerOccupant"/>
    <n v="346162"/>
    <n v="50"/>
    <n v="6.0747925439939197"/>
    <m/>
    <m/>
    <s v="DANIEL D ZASSENBRAKER"/>
    <s v="FAYZASS@YAHOO.COM"/>
    <s v="7278681290 DNC, 8134809816, 8139915454 DNC"/>
    <s v="DANIEL D ZASSENBRAKER"/>
    <m/>
    <m/>
    <s v="27739 WATER ASH DR"/>
    <s v="WESLEY CHAPEL"/>
    <s v="FL"/>
    <n v="33544"/>
  </r>
  <r>
    <s v="Low"/>
    <s v="6711 BONNIE BLUE DR"/>
    <s v="WESLEY CHAPEL"/>
    <n v="33544"/>
    <x v="7"/>
    <n v="470246"/>
    <n v="481553"/>
    <s v="ownerOccupant"/>
    <n v="227132"/>
    <n v="48"/>
    <n v="4.1688785654993001"/>
    <m/>
    <m/>
    <s v="LOGAN E RAY"/>
    <s v="DIVISIONTABLE@GMAIL.COM"/>
    <n v="8134931993"/>
    <m/>
    <m/>
    <m/>
    <s v="6711 BONNIE BLUE DR"/>
    <s v="WESLEY CHAPEL"/>
    <s v="FL"/>
    <n v="33544"/>
  </r>
  <r>
    <s v="Low"/>
    <s v="1650 FENNSBURY CT"/>
    <s v="WESLEY CHAPEL"/>
    <n v="33544"/>
    <x v="5"/>
    <n v="378315"/>
    <n v="371063"/>
    <s v="ownerOccupant"/>
    <n v="275701"/>
    <n v="73"/>
    <n v="3.1527495332412299"/>
    <m/>
    <m/>
    <s v="ERINY S SAID"/>
    <s v="ERINYSAID@GMAIL.COM"/>
    <m/>
    <s v="WAEL AWAD"/>
    <m/>
    <m/>
    <s v="1650 FENNSBURY CT"/>
    <s v="WESLEY CHAPEL"/>
    <s v="FL"/>
    <n v="33544"/>
  </r>
  <r>
    <s v="Low"/>
    <s v="27000 CORAL VINE LN"/>
    <s v="WESLEY CHAPEL"/>
    <n v="33544"/>
    <x v="4"/>
    <n v="600792"/>
    <n v="583388"/>
    <s v="ownerOccupant"/>
    <n v="304383"/>
    <n v="51"/>
    <n v="4.23608286657457"/>
    <n v="3.2333946945626701"/>
    <m/>
    <s v="DENNIS J BEFUMO"/>
    <s v="BELLABLU143@AOL.COM"/>
    <s v="8139079602, 9548292720 DNC, 9548294440 DNC"/>
    <s v="DENNIS J BEFUMO"/>
    <m/>
    <m/>
    <s v="27000 CORAL VINE LN"/>
    <s v="WESLEY CHAPEL"/>
    <s v="FL"/>
    <n v="33544"/>
  </r>
  <r>
    <s v="Low"/>
    <s v="3914 SILVERLAKE WAY"/>
    <s v="WESLEY CHAPEL"/>
    <n v="33544"/>
    <x v="1"/>
    <n v="358693"/>
    <n v="335285"/>
    <s v="corporate"/>
    <n v="358693"/>
    <n v="100"/>
    <m/>
    <m/>
    <m/>
    <s v="GAMLA-CEDRON LAKESIDE I LLC"/>
    <m/>
    <m/>
    <m/>
    <m/>
    <m/>
    <s v="1408 SE 17TH AVE STE B"/>
    <s v="CAPE CORAL"/>
    <s v="FL"/>
    <n v="33990"/>
  </r>
  <r>
    <s v="Low"/>
    <s v="27145 FIREBUSH DR"/>
    <s v="WESLEY CHAPEL"/>
    <n v="33544"/>
    <x v="1"/>
    <n v="563452"/>
    <n v="541211"/>
    <s v="ownerOccupant"/>
    <n v="28428"/>
    <n v="5"/>
    <n v="6.07210437204425"/>
    <n v="4.0559753397861904"/>
    <m/>
    <s v="CHRISTOPHER D SURDOVEL"/>
    <s v="CHRIS.SURDOVEL@AIOWIRELESS.COM"/>
    <s v="8139075403, 8139971308, 8139973283"/>
    <s v="CYNDEL SURDOVEL"/>
    <m/>
    <m/>
    <s v="27145 FIREBUSH DR"/>
    <s v="WESLEY CHAPEL"/>
    <s v="FL"/>
    <n v="33544"/>
  </r>
  <r>
    <s v="Low"/>
    <s v="27000 CORAL SPRINGS DR"/>
    <s v="WESLEY CHAPEL"/>
    <n v="33544"/>
    <x v="3"/>
    <n v="649082"/>
    <n v="595912"/>
    <s v="ownerOccupant"/>
    <n v="438966"/>
    <n v="68"/>
    <n v="3.4484484580657599"/>
    <m/>
    <m/>
    <s v="DELROSE M BROWN"/>
    <s v="DELROSE_BROWN@MSN.COM"/>
    <s v="8133556277 DNC, 8138867966, 8139733513"/>
    <m/>
    <m/>
    <m/>
    <s v="27000 CORAL SPRINGS DR"/>
    <s v="WESLEY CHAPEL"/>
    <s v="FL"/>
    <n v="33544"/>
  </r>
  <r>
    <s v="Low"/>
    <s v="28515 BENNINGTON DR"/>
    <s v="WESLEY CHAPEL"/>
    <n v="33544"/>
    <x v="29"/>
    <n v="433677"/>
    <n v="388482"/>
    <s v="ownerOccupant"/>
    <n v="178500"/>
    <n v="41"/>
    <n v="4.5532871677431697"/>
    <m/>
    <m/>
    <s v="JESSE J MAHONEY"/>
    <s v="JESSSEMAHONEYHOTMAN@HOTMAIL.CO"/>
    <s v="7274819221 DNC, 8139071282, 8139268733 DNC"/>
    <m/>
    <m/>
    <m/>
    <s v="28515 BENNINGTON DR"/>
    <s v="WESLEY CHAPEL"/>
    <s v="FL"/>
    <n v="33544"/>
  </r>
  <r>
    <s v="Low"/>
    <s v="3509 HICKORY HAMMOCK LOOP"/>
    <s v="WESLEY CHAPEL"/>
    <n v="33544"/>
    <x v="1"/>
    <n v="557184"/>
    <n v="550903"/>
    <s v="ownerOccupant"/>
    <n v="176836"/>
    <n v="32"/>
    <n v="2.1769430818461202"/>
    <n v="1.6043624366848299"/>
    <m/>
    <s v="EDINA WILKINSON"/>
    <m/>
    <m/>
    <s v="LAURIE A ENDRES"/>
    <m/>
    <m/>
    <s v="3509 HICKORY HAMMOCK LOOP"/>
    <s v="WESLEY CHAPEL"/>
    <s v="FL"/>
    <n v="33544"/>
  </r>
  <r>
    <s v="Low"/>
    <s v="27030 SORA BLVD"/>
    <s v="WESLEY CHAPEL"/>
    <n v="33544"/>
    <x v="24"/>
    <n v="770405"/>
    <n v="729258"/>
    <s v="ownerOccupant"/>
    <n v="346295"/>
    <n v="45"/>
    <n v="4.4269430818772397"/>
    <n v="1.85705060875896"/>
    <m/>
    <s v="NIGEL L FERGUSSON"/>
    <m/>
    <s v="8137849807, 8138824336"/>
    <s v="MARGO L FERGUSSON"/>
    <m/>
    <m/>
    <s v="27030 SORA BLVD"/>
    <s v="WESLEY CHAPEL"/>
    <s v="FL"/>
    <n v="33544"/>
  </r>
  <r>
    <s v="High"/>
    <s v="27040 CAROLINA ASTER DR"/>
    <s v="WESLEY CHAPEL"/>
    <n v="33544"/>
    <x v="2"/>
    <n v="562289"/>
    <n v="507226"/>
    <s v="ownerOccupant"/>
    <n v="299095"/>
    <n v="53"/>
    <n v="3.30597533994175"/>
    <m/>
    <m/>
    <s v="LILLIAM E ESCALERA-CAMEJO"/>
    <m/>
    <m/>
    <m/>
    <m/>
    <m/>
    <s v="27040 CAROLINA ASTER DR"/>
    <s v="WESLEY CHAPEL"/>
    <s v="FL"/>
    <n v="33544"/>
  </r>
  <r>
    <s v="High"/>
    <s v="4929 WANDERING WAY"/>
    <s v="WESLEY CHAPEL"/>
    <n v="33544"/>
    <x v="15"/>
    <n v="404568"/>
    <n v="366339"/>
    <s v="ownerOccupant"/>
    <n v="217167"/>
    <n v="54"/>
    <n v="3.7307065227685601"/>
    <m/>
    <m/>
    <s v="KATHERINE N GARCIA"/>
    <m/>
    <s v="8132059890 DNC"/>
    <m/>
    <m/>
    <m/>
    <s v="4929 WANDERING WAY"/>
    <s v="WESLEY CHAPEL"/>
    <s v="FL"/>
    <n v="33544"/>
  </r>
  <r>
    <s v="Low"/>
    <s v="6139 OLD PASCO RD"/>
    <s v="WESLEY CHAPEL"/>
    <n v="33544"/>
    <x v="21"/>
    <n v="449105"/>
    <n v="439977"/>
    <s v="ownerOccupant"/>
    <n v="449105"/>
    <n v="100"/>
    <m/>
    <m/>
    <m/>
    <s v="ALAN L METZGER"/>
    <s v="METZ8553@GMAIL.COM"/>
    <s v="5705688693, 9545939050 DNC, 9547351140 DNC"/>
    <m/>
    <m/>
    <m/>
    <s v="6139 OLD PASCO RD"/>
    <s v="WESLEY CHAPEL"/>
    <s v="FL"/>
    <n v="33544"/>
  </r>
  <r>
    <s v="Low"/>
    <s v="27403 SILVER THATCH DR"/>
    <s v="WESLEY CHAPEL"/>
    <n v="33544"/>
    <x v="1"/>
    <n v="474201"/>
    <n v="1800"/>
    <s v="ownerOccupant"/>
    <n v="474201"/>
    <n v="100"/>
    <m/>
    <m/>
    <m/>
    <s v="YOUNQIANG ZENG"/>
    <m/>
    <m/>
    <s v="JAMIE WU"/>
    <m/>
    <m/>
    <s v="5004 WAYDALE LN"/>
    <s v="TAMPA"/>
    <s v="FL"/>
    <n v="33647"/>
  </r>
  <r>
    <s v="Low"/>
    <s v="3422 CHAPEL CREEK CIR"/>
    <s v="WESLEY CHAPEL"/>
    <n v="33544"/>
    <x v="1"/>
    <n v="398050"/>
    <n v="389405"/>
    <s v="ownerOccupant"/>
    <n v="329806"/>
    <n v="83"/>
    <n v="9.7145774905105"/>
    <m/>
    <m/>
    <s v="TRUST REVOCABLE BABBIT"/>
    <m/>
    <m/>
    <s v="G C BABBITT"/>
    <m/>
    <m/>
    <s v="3422 CHAPEL CREEK CIR"/>
    <s v="WESLEY CHAPEL"/>
    <s v="FL"/>
    <n v="33544"/>
  </r>
  <r>
    <s v="Low"/>
    <s v="26517 CASTLEVIEW WAY"/>
    <s v="WESLEY CHAPEL"/>
    <n v="33544"/>
    <x v="23"/>
    <n v="341137"/>
    <n v="313677"/>
    <s v="ownerOccupant"/>
    <n v="261922"/>
    <n v="77"/>
    <n v="8.8274807163480595"/>
    <m/>
    <m/>
    <s v="RAISSA EMILY OSCEOLA-BRANCH"/>
    <m/>
    <m/>
    <m/>
    <m/>
    <m/>
    <s v="26517 CASTLEVIEW WAY"/>
    <s v="WESLEY CHAPEL"/>
    <s v="FL"/>
    <n v="33544"/>
  </r>
  <r>
    <s v="Low"/>
    <s v="27426 BREAKERS DR"/>
    <s v="WESLEY CHAPEL"/>
    <n v="33544"/>
    <x v="3"/>
    <n v="387931"/>
    <n v="396786"/>
    <s v="ownerOccupant"/>
    <n v="387931"/>
    <n v="100"/>
    <m/>
    <m/>
    <m/>
    <s v="KIMBERLY J SHIMER"/>
    <m/>
    <m/>
    <s v="SABIR ALI"/>
    <m/>
    <m/>
    <s v="27426 BREAKERS DR"/>
    <s v="WESLEY CHAPEL"/>
    <s v="FL"/>
    <n v="33544"/>
  </r>
  <r>
    <s v="Low"/>
    <s v="5209 SILVER CHARM TER"/>
    <s v="WESLEY CHAPEL"/>
    <n v="33544"/>
    <x v="0"/>
    <n v="589199"/>
    <n v="568790"/>
    <s v="ownerOccupant"/>
    <n v="589199"/>
    <n v="100"/>
    <m/>
    <m/>
    <m/>
    <s v="APRIL K PARRISH"/>
    <s v="GIRAFFES370@GMAIL.COM"/>
    <s v="8139869835 DNC, 8139946933 DNC"/>
    <s v="APRIL K PARRISH"/>
    <m/>
    <m/>
    <s v="5209 SILVER CHARM TER"/>
    <s v="WESLEY CHAPEL"/>
    <s v="FL"/>
    <n v="33544"/>
  </r>
  <r>
    <s v="Low"/>
    <s v="26651 MIDDLEGROUND LOOP"/>
    <s v="WESLEY CHAPEL"/>
    <n v="33544"/>
    <x v="0"/>
    <n v="374701"/>
    <n v="359363"/>
    <s v="ownerOccupant"/>
    <n v="186483"/>
    <n v="50"/>
    <n v="3.99952372713186"/>
    <m/>
    <m/>
    <s v="ANDREW G KOONTZ"/>
    <s v="AGKOONTZ@YAHOO.COM"/>
    <s v="8144431928 DNC"/>
    <m/>
    <m/>
    <m/>
    <s v="26651 MIDDLEGROUND LOOP"/>
    <s v="WESLEY CHAPEL"/>
    <s v="FL"/>
    <n v="33544"/>
  </r>
  <r>
    <s v="Low"/>
    <s v="28229 DEEDRA DR"/>
    <s v="WESLEY CHAPEL"/>
    <n v="33544"/>
    <x v="7"/>
    <n v="508264"/>
    <n v="501799"/>
    <s v="ownerOccupant"/>
    <n v="161031"/>
    <n v="32"/>
    <n v="4.0075882432608996"/>
    <n v="1.6043624368092799"/>
    <m/>
    <s v="REBECCA L THOLE"/>
    <s v="BECSUZ@MSN.COM"/>
    <s v="8132053176 DNC, 8136573623"/>
    <s v="JAMES V WHITE"/>
    <m/>
    <m/>
    <s v="28229 DEEDRA DR"/>
    <s v="WESLEY CHAPEL"/>
    <s v="FL"/>
    <n v="33544"/>
  </r>
  <r>
    <s v="Low"/>
    <s v="27041 COTTON KEY LN"/>
    <s v="WESLEY CHAPEL"/>
    <n v="33544"/>
    <x v="1"/>
    <n v="506356"/>
    <n v="491820"/>
    <s v="ownerOccupant"/>
    <n v="158907"/>
    <n v="31"/>
    <n v="2.2764054475619702"/>
    <m/>
    <m/>
    <s v="PATRICIA A FLORES"/>
    <m/>
    <s v="8136793367 DNC"/>
    <s v="RAFAEL W FLORES"/>
    <s v="FOCUS3RAFAEL@YAHOO.COM"/>
    <s v="8136793367 DNC, 8136793376, 8139297240"/>
    <s v="27041 COTTON KEY LN"/>
    <s v="WESLEY CHAPEL"/>
    <s v="FL"/>
    <n v="33544"/>
  </r>
  <r>
    <s v="Medium"/>
    <s v="25741 UNBRIDLED CT"/>
    <s v="WESLEY CHAPEL"/>
    <n v="33544"/>
    <x v="0"/>
    <n v="666222"/>
    <n v="664889"/>
    <s v="ownerOccupant"/>
    <n v="604271"/>
    <n v="91"/>
    <n v="15.3032871680231"/>
    <m/>
    <m/>
    <s v="JOSEPH C MULE"/>
    <s v="JCMULAY@HOTMAIL.COM"/>
    <s v="8137584160 DNC, 8139296534 DNC, 8139636188"/>
    <s v="VIRGINIA J MULE"/>
    <s v="4GINNYSEBAY@GMAIL.COM"/>
    <s v="8137270062 DNC, 8139296534 DNC, 8139636188"/>
    <s v="25741 UNBRIDLED CT"/>
    <s v="WESLEY CHAPEL"/>
    <s v="FL"/>
    <n v="33544"/>
  </r>
  <r>
    <s v="Low"/>
    <s v="5921 RIVA RIDGE DR"/>
    <s v="WESLEY CHAPEL"/>
    <n v="33544"/>
    <x v="0"/>
    <n v="478049"/>
    <n v="462474"/>
    <s v="ownerOccupant"/>
    <n v="165351"/>
    <n v="35"/>
    <n v="2.1178032970554499"/>
    <m/>
    <m/>
    <s v="DERON M THOMAS"/>
    <s v="TEENA.JAIN18@GMAIL.COM"/>
    <s v="6318160267, 7276442531"/>
    <m/>
    <m/>
    <m/>
    <s v="31039 BRIDGEGATE DR"/>
    <s v="WESLEY CHAPEL"/>
    <s v="FL"/>
    <n v="33545"/>
  </r>
  <r>
    <s v="Low"/>
    <s v="3915 FAWNMIST DR"/>
    <s v="WESLEY CHAPEL"/>
    <n v="33544"/>
    <x v="1"/>
    <n v="431533"/>
    <n v="405725"/>
    <s v="corporate"/>
    <n v="280175"/>
    <n v="65"/>
    <n v="9.3086635121092094"/>
    <m/>
    <m/>
    <s v="BARBARA JO LUSK LIVING TRUST"/>
    <m/>
    <m/>
    <s v="LUSK"/>
    <m/>
    <m/>
    <s v="3915 FAWNMIST DR"/>
    <s v="WESLEY CHAPEL"/>
    <s v="FL"/>
    <n v="33544"/>
  </r>
  <r>
    <s v="Low"/>
    <s v="28329 LINDENHURST DR"/>
    <s v="WESLEY CHAPEL"/>
    <n v="33544"/>
    <x v="14"/>
    <n v="600656"/>
    <n v="561875"/>
    <s v="ownerOccupant"/>
    <n v="533467"/>
    <n v="89"/>
    <n v="8.5613516841833395"/>
    <m/>
    <m/>
    <s v="ANGEL L MORALES"/>
    <s v="ALLDAY8288@GMAIL.COM"/>
    <s v="8137132920, 8137133422 DNC, 8139077707 DNC"/>
    <s v="JOSEPHINE A MORALES"/>
    <s v="JOMORALES69@GMAIL.COM"/>
    <s v="8137132920, 8137133422 DNC, 8139077707 DNC"/>
    <s v="28329 LINDENHURST DR"/>
    <s v="WESLEY CHAPEL"/>
    <s v="FL"/>
    <n v="33544"/>
  </r>
  <r>
    <s v="Low"/>
    <s v="1314 YARDLEY DR"/>
    <s v="WESLEY CHAPEL"/>
    <n v="33544"/>
    <x v="5"/>
    <n v="512375"/>
    <n v="514105"/>
    <s v="ownerOccupant"/>
    <n v="512375"/>
    <n v="100"/>
    <n v="2.56403985622635"/>
    <m/>
    <m/>
    <s v="KATHY L GUERTIN"/>
    <s v="DISNEY.MAMMA022@GMAIL.COM"/>
    <s v="8135120877, 8137320088 DNC, 8139070991 DNC"/>
    <m/>
    <m/>
    <m/>
    <s v="1314 YARDLEY DR"/>
    <s v="WESLEY CHAPEL"/>
    <s v="FL"/>
    <n v="33544"/>
  </r>
  <r>
    <s v="Low"/>
    <s v="4339 WILDSTAR CIR"/>
    <s v="WESLEY CHAPEL"/>
    <n v="33544"/>
    <x v="1"/>
    <n v="532516"/>
    <n v="515463"/>
    <s v="ownerOccupant"/>
    <n v="261298"/>
    <n v="49"/>
    <n v="2.9699540696560098"/>
    <m/>
    <m/>
    <s v="KIMBERLY L FOX"/>
    <s v="KLYNNFOX@GMAIL.COM"/>
    <s v="5868991251 DNC"/>
    <s v="LEONARD F FOX"/>
    <m/>
    <m/>
    <s v="4339 WILDSTAR CIR"/>
    <s v="WESLEY CHAPEL"/>
    <s v="FL"/>
    <n v="33544"/>
  </r>
  <r>
    <s v="Low"/>
    <s v="2532 SILVERMOSS DR"/>
    <s v="WESLEY CHAPEL"/>
    <n v="33544"/>
    <x v="1"/>
    <n v="568915"/>
    <n v="295500"/>
    <s v="ownerOccupant"/>
    <n v="448368"/>
    <n v="79"/>
    <n v="19.733394929902101"/>
    <m/>
    <m/>
    <s v="AMBREEN C VAZIR"/>
    <s v="AMBREENVAZIR27@GMAIL.COM"/>
    <s v="8134548818 DNC, 8137662949 DNC"/>
    <s v="IMRAN A VAZIR"/>
    <m/>
    <s v="8137662949 DNC, 8139073008 DNC"/>
    <s v="2532 SILVERMOSS DR"/>
    <s v="WESLEY CHAPEL"/>
    <s v="FL"/>
    <n v="33544"/>
  </r>
  <r>
    <s v="Low"/>
    <s v="5233 MAPLEBROOK WAY"/>
    <s v="WESLEY CHAPEL"/>
    <n v="33544"/>
    <x v="16"/>
    <n v="485462"/>
    <n v="461484"/>
    <s v="ownerOccupant"/>
    <n v="343080"/>
    <n v="71"/>
    <n v="10.155437940654799"/>
    <m/>
    <m/>
    <s v="ADAM G FRAPWELL"/>
    <m/>
    <m/>
    <s v="ADAM G FRAPWELL"/>
    <m/>
    <m/>
    <s v="5233 MAPLEBROOK WAY"/>
    <s v="WESLEY CHAPEL"/>
    <s v="FL"/>
    <n v="33544"/>
  </r>
  <r>
    <s v="Low"/>
    <s v="29321 MEADOWCROFT AVE"/>
    <s v="WESLEY CHAPEL"/>
    <n v="33544"/>
    <x v="9"/>
    <m/>
    <n v="402258"/>
    <s v="ownerOccupant"/>
    <m/>
    <m/>
    <m/>
    <m/>
    <m/>
    <s v="MIRIAM PALOMO"/>
    <m/>
    <m/>
    <s v="RUBEN PALOMO"/>
    <m/>
    <m/>
    <s v="29321 MEADOWCROFT AVE"/>
    <s v="WESLEY CHAPEL"/>
    <s v="FL"/>
    <n v="33544"/>
  </r>
  <r>
    <s v="Low"/>
    <s v="27013 FORDHAM DR"/>
    <s v="WESLEY CHAPEL"/>
    <n v="33544"/>
    <x v="1"/>
    <n v="725595"/>
    <n v="779844"/>
    <s v="ownerOccupant"/>
    <n v="725595"/>
    <n v="100"/>
    <m/>
    <m/>
    <m/>
    <s v="PAUL J LEFEBVRE"/>
    <s v="PAUL@PAULJAMESINSURANCE.COM"/>
    <s v="8139565434 DNC"/>
    <s v="KACIE LEFEBVRE"/>
    <m/>
    <m/>
    <s v="27013 FORDHAM DR"/>
    <s v="WESLEY CHAPEL"/>
    <s v="FL"/>
    <n v="33544"/>
  </r>
  <r>
    <s v="Low"/>
    <s v="27606 PLEASURE RIDE LOOP"/>
    <s v="WESLEY CHAPEL"/>
    <n v="33544"/>
    <x v="8"/>
    <n v="342931"/>
    <n v="343244"/>
    <s v="ownerOccupant"/>
    <n v="183603"/>
    <n v="54"/>
    <n v="5.2764056826214603"/>
    <m/>
    <m/>
    <s v="ROGELIO JOSE REYES"/>
    <m/>
    <m/>
    <s v="MARIANA REYES"/>
    <m/>
    <m/>
    <s v="27606 PLEASURE RIDE LOOP"/>
    <s v="WESLEY CHAPEL"/>
    <s v="FL"/>
    <n v="33544"/>
  </r>
  <r>
    <s v="Low"/>
    <s v="1032 NAPOLEAN WAY"/>
    <s v="WESLEY CHAPEL"/>
    <n v="33544"/>
    <x v="19"/>
    <n v="517296"/>
    <n v="495475"/>
    <s v="corporate"/>
    <n v="517296"/>
    <n v="100"/>
    <m/>
    <m/>
    <m/>
    <s v="INVITATION HOMES 7 LP"/>
    <m/>
    <m/>
    <m/>
    <m/>
    <m/>
    <s v="1717 MAIN ST STE 2000"/>
    <s v="DALLAS"/>
    <s v="TX"/>
    <n v="75201"/>
  </r>
  <r>
    <s v="Low"/>
    <s v="2417 SILVERMOSS DR"/>
    <s v="WESLEY CHAPEL"/>
    <n v="33544"/>
    <x v="1"/>
    <n v="512117"/>
    <n v="482852"/>
    <s v="corporate"/>
    <n v="512117"/>
    <n v="100"/>
    <m/>
    <m/>
    <m/>
    <s v="PROGRESS RESIDENTIAL BORROWER"/>
    <m/>
    <m/>
    <m/>
    <m/>
    <m/>
    <s v="PO BOX 4090"/>
    <s v="SCOTTSDALE"/>
    <s v="AZ"/>
    <n v="85261"/>
  </r>
  <r>
    <s v="Low"/>
    <s v="27431 MISTFLOWER DR"/>
    <s v="WESLEY CHAPEL"/>
    <n v="33544"/>
    <x v="1"/>
    <n v="452089"/>
    <n v="432765"/>
    <s v="ownerOccupant"/>
    <n v="452089"/>
    <n v="100"/>
    <m/>
    <m/>
    <m/>
    <s v="PETER A GOVETOSO"/>
    <s v="PETE@FLACONSTRUCTION.US"/>
    <s v="7272245618 DNC, 7273728641 DNC"/>
    <s v="SHEILA L GOVETOSO"/>
    <s v="SGOVETOSO@TIVEJO.COM"/>
    <m/>
    <s v="1357 DINSMORE CT"/>
    <s v="NEW PORT RICHEY"/>
    <s v="FL"/>
    <n v="34655"/>
  </r>
  <r>
    <s v="Low"/>
    <s v="6906 ANGUS VALLEY DR"/>
    <s v="WESLEY CHAPEL"/>
    <n v="33544"/>
    <x v="13"/>
    <n v="223349"/>
    <n v="212771"/>
    <s v="ownerOccupant"/>
    <n v="223349"/>
    <n v="100"/>
    <m/>
    <m/>
    <m/>
    <s v="YUHONG LI"/>
    <m/>
    <m/>
    <m/>
    <m/>
    <m/>
    <s v="6906 ANGUS VALLEY DR"/>
    <s v="WESLEY CHAPEL"/>
    <s v="FL"/>
    <n v="33544"/>
  </r>
  <r>
    <s v="Low"/>
    <s v="27534 SUGAR LOAF DR"/>
    <s v="WESLEY CHAPEL"/>
    <n v="33544"/>
    <x v="3"/>
    <n v="497376"/>
    <n v="450652"/>
    <s v="corporate"/>
    <n v="497376"/>
    <n v="100"/>
    <m/>
    <m/>
    <m/>
    <s v="BEAZER PRE-OWNED HOMES LLC"/>
    <m/>
    <m/>
    <m/>
    <m/>
    <m/>
    <s v="23975 PARK SORRENTO"/>
    <s v="CALABASAS"/>
    <s v="CA"/>
    <n v="91302"/>
  </r>
  <r>
    <s v="Low"/>
    <s v="1514 OCEAN REEF RD"/>
    <s v="WESLEY CHAPEL"/>
    <n v="33544"/>
    <x v="3"/>
    <n v="513659"/>
    <n v="145000"/>
    <s v="corporate"/>
    <n v="513659"/>
    <n v="100"/>
    <m/>
    <m/>
    <m/>
    <s v="SRP SUB LLC"/>
    <m/>
    <m/>
    <m/>
    <m/>
    <m/>
    <s v="1717 MAIN ST STE 2000"/>
    <s v="DALLAS"/>
    <s v="TX"/>
    <n v="75201"/>
  </r>
  <r>
    <s v="Low"/>
    <s v="26888 FIDDLEWOOD LOOP"/>
    <s v="WESLEY CHAPEL"/>
    <n v="33544"/>
    <x v="2"/>
    <n v="895640"/>
    <n v="874999"/>
    <s v="ownerOccupant"/>
    <n v="167658"/>
    <n v="19"/>
    <n v="6.7495239622535799"/>
    <n v="3.6527497687051902"/>
    <m/>
    <s v="BARBARA B WINITZER"/>
    <s v="BARBWINITZER@GMAIL.COM"/>
    <s v="2395491409 DNC"/>
    <s v="GERALD B LOVE"/>
    <s v="MARIA.LOVE0723@GMAIL.COM"/>
    <s v="7277266229, 8139271324 DNC"/>
    <s v="26888 FIDDLEWOOD LOOP"/>
    <s v="WESLEY CHAPEL"/>
    <s v="FL"/>
    <n v="33544"/>
  </r>
  <r>
    <s v="Medium"/>
    <s v="8215 OLD PASCO RD"/>
    <s v="WESLEY CHAPEL"/>
    <n v="33544"/>
    <x v="29"/>
    <n v="276933"/>
    <n v="264866"/>
    <s v="ownerOccupant"/>
    <n v="276933"/>
    <n v="100"/>
    <m/>
    <m/>
    <m/>
    <s v="WILLIAM SCOTT FISHER"/>
    <m/>
    <m/>
    <s v="JEAN CAROL FISHER"/>
    <m/>
    <m/>
    <s v="18715 GERACI RD"/>
    <s v="LUTZ"/>
    <s v="FL"/>
    <n v="33548"/>
  </r>
  <r>
    <s v="Low"/>
    <s v="27667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717 SUGAR LOAF DR"/>
    <s v="WESLEY CHAPEL"/>
    <n v="33544"/>
    <x v="3"/>
    <n v="389472"/>
    <n v="377211"/>
    <s v="ownerOccupant"/>
    <n v="382661"/>
    <n v="98"/>
    <n v="4.3221046074148699"/>
    <m/>
    <m/>
    <s v="ALBA ESCOBAR"/>
    <m/>
    <m/>
    <m/>
    <m/>
    <m/>
    <s v="27717 SUGAR LOAF DR"/>
    <s v="WESLEY CHAPEL"/>
    <s v="FL"/>
    <n v="33544"/>
  </r>
  <r>
    <s v="Low"/>
    <s v="6113 GENTLE BEN CIR"/>
    <s v="WESLEY CHAPEL"/>
    <n v="33544"/>
    <x v="18"/>
    <n v="408255"/>
    <n v="159900"/>
    <s v="ownerOccupant"/>
    <n v="241030"/>
    <n v="59"/>
    <n v="3.2737175106717902"/>
    <m/>
    <m/>
    <s v="ELIZABETH A BUTTERFIELD"/>
    <s v="EBUTTERIE@AOL.COM"/>
    <s v="2122882975 DNC, 2127172282 DNC, 8138337449 DNC"/>
    <m/>
    <m/>
    <m/>
    <s v="6113 GENTLE BEN CIR"/>
    <s v="WESLEY CHAPEL"/>
    <s v="FL"/>
    <n v="33544"/>
  </r>
  <r>
    <s v="Low"/>
    <s v="3401 CHAPEL CREEK CIR"/>
    <s v="WESLEY CHAPEL"/>
    <n v="33544"/>
    <x v="1"/>
    <n v="392160"/>
    <n v="387436"/>
    <s v="corporate"/>
    <n v="392160"/>
    <n v="100"/>
    <m/>
    <m/>
    <m/>
    <s v="REKELA-PEREZ JUAN JOSE &amp; ERRANZ CAROLINA HERRERA"/>
    <m/>
    <m/>
    <m/>
    <m/>
    <m/>
    <s v="3401 CHAPEL CREEK CIR"/>
    <s v="WESLEY CHAPEL"/>
    <s v="FL"/>
    <n v="33544"/>
  </r>
  <r>
    <s v="Low"/>
    <s v="26153 SWORD DANCER DR"/>
    <s v="WESLEY CHAPEL"/>
    <n v="33544"/>
    <x v="0"/>
    <n v="590998"/>
    <n v="574067"/>
    <s v="ownerOccupant"/>
    <n v="590998"/>
    <n v="100"/>
    <m/>
    <m/>
    <m/>
    <s v="RAFIDA A SAADI"/>
    <s v="RAFIDAS@YAHOO.COM"/>
    <s v="7143971048 DNC, 7148410306, 8139076760 DNC"/>
    <m/>
    <m/>
    <m/>
    <s v="26153 SWORD DANCER DR"/>
    <s v="WESLEY CHAPEL"/>
    <s v="FL"/>
    <n v="33544"/>
  </r>
  <r>
    <s v="Low"/>
    <s v="8324 GREENWAY AVE"/>
    <s v="WESLEY CHAPEL"/>
    <n v="33544"/>
    <x v="9"/>
    <m/>
    <n v="333716"/>
    <s v="ownerOccupant"/>
    <m/>
    <m/>
    <n v="1.28178202683193"/>
    <m/>
    <m/>
    <s v="DEAN E HARTNELL"/>
    <s v="DHARTNELL65@GMAIL.COM"/>
    <s v="2626977799 DNC, 3126233407"/>
    <m/>
    <m/>
    <m/>
    <s v="8324 GREENWAY AVE"/>
    <s v="WESLEY CHAPEL"/>
    <s v="FL"/>
    <n v="33544"/>
  </r>
  <r>
    <s v="High"/>
    <s v="26840 CHIANINA DR"/>
    <s v="WESLEY CHAPEL"/>
    <n v="33544"/>
    <x v="13"/>
    <n v="171003"/>
    <n v="159679"/>
    <s v="ownerOccupant"/>
    <n v="171003"/>
    <n v="100"/>
    <m/>
    <m/>
    <m/>
    <s v="CONNIE BOWEN"/>
    <m/>
    <m/>
    <s v="DAVID R COMER"/>
    <m/>
    <m/>
    <s v="PMB 108"/>
    <s v="ZEPHYRHILLS"/>
    <s v="FL"/>
    <n v="33542"/>
  </r>
  <r>
    <s v="Low"/>
    <s v="2532 ROSEHAVEN DR"/>
    <s v="WESLEY CHAPEL"/>
    <n v="33544"/>
    <x v="1"/>
    <n v="479510"/>
    <n v="439579"/>
    <s v="ownerOccupant"/>
    <n v="-171277"/>
    <n v="-36"/>
    <n v="3.2844701988749501"/>
    <m/>
    <m/>
    <s v="THAWNG V THANG"/>
    <s v="ISRAELTHANG@GMAIL.COM"/>
    <s v="8138023839, 9044445807"/>
    <s v="THAWNG V THANG"/>
    <m/>
    <m/>
    <s v="2532 ROSEHAVEN DR"/>
    <s v="WESLEY CHAPEL"/>
    <s v="FL"/>
    <n v="33544"/>
  </r>
  <r>
    <s v="Low"/>
    <s v="25823 RISEN STAR DR"/>
    <s v="WESLEY CHAPEL"/>
    <n v="33544"/>
    <x v="0"/>
    <n v="576328"/>
    <n v="558257"/>
    <s v="ownerOccupant"/>
    <n v="576328"/>
    <n v="100"/>
    <m/>
    <m/>
    <m/>
    <s v="JENNIFER L MOORE"/>
    <m/>
    <m/>
    <s v="KELLY L WHITE"/>
    <m/>
    <m/>
    <s v="25823 RISEN STAR DR"/>
    <s v="WESLEY CHAPEL"/>
    <s v="FL"/>
    <n v="33544"/>
  </r>
  <r>
    <s v="Low"/>
    <s v="2760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9525 SEDGEWAY BLVD"/>
    <s v="WESLEY CHAPEL"/>
    <n v="33544"/>
    <x v="9"/>
    <n v="511332"/>
    <n v="460181"/>
    <s v="ownerOccupant"/>
    <n v="140544"/>
    <n v="27"/>
    <n v="2.9618895537447698"/>
    <m/>
    <m/>
    <s v="AMY L KIMBLE"/>
    <m/>
    <s v="8132381473, 8136853592 DNC, 8139491293 DNC"/>
    <s v="DAVID M KIMBLE"/>
    <m/>
    <s v="8134763090, 8136853592 DNC, 8139491293 DNC"/>
    <s v="29525 SEDGEWAY BLVD"/>
    <s v="WESLEY CHAPEL"/>
    <s v="FL"/>
    <n v="33544"/>
  </r>
  <r>
    <s v="Low"/>
    <s v="26739 MIDDLEGROUND LOOP"/>
    <s v="WESLEY CHAPEL"/>
    <n v="33544"/>
    <x v="0"/>
    <n v="411561"/>
    <n v="445000"/>
    <s v="ownerOccupant"/>
    <n v="411561"/>
    <n v="100"/>
    <m/>
    <m/>
    <m/>
    <s v="FERNANDO G ACOSTA"/>
    <s v="FERNANDO.GALVANS@YAHOO.COM"/>
    <m/>
    <s v="VERONICA A GALVAN"/>
    <s v="VERONICAWORKINGATHOME@YAHOO.COM"/>
    <s v="7274582761 DNC, 8138172508 DNC, 8139941674 DNC"/>
    <s v="26739 MIDDLEGROUND LOOP"/>
    <s v="WESLEY CHAPEL"/>
    <s v="FL"/>
    <n v="33544"/>
  </r>
  <r>
    <s v="Low"/>
    <s v="27225 FERN GLADE CT"/>
    <s v="WESLEY CHAPEL"/>
    <n v="33544"/>
    <x v="1"/>
    <n v="566256"/>
    <n v="577709"/>
    <s v="ownerOccupant"/>
    <n v="285958"/>
    <n v="50"/>
    <n v="4.6178035322705098"/>
    <m/>
    <m/>
    <s v="PHILLIP W HILL"/>
    <s v="PHILHILL2@BELLSOUTH.NET"/>
    <s v="2054821494, 2056639565"/>
    <m/>
    <m/>
    <m/>
    <s v="27225 FERN GLADE CT"/>
    <s v="WESLEY CHAPEL"/>
    <s v="FL"/>
    <n v="33544"/>
  </r>
  <r>
    <s v="Low"/>
    <s v="5710 WAR ADMIRAL DR"/>
    <s v="WESLEY CHAPEL"/>
    <n v="33544"/>
    <x v="0"/>
    <n v="385473"/>
    <n v="374836"/>
    <s v="ownerOccupant"/>
    <n v="272168"/>
    <n v="71"/>
    <n v="12.2172658978619"/>
    <n v="5.6691158154899597"/>
    <m/>
    <s v="KYLE C CARBONE"/>
    <s v="KYLECARBONE55@VERIZON.NET"/>
    <s v="8139296886 DNC"/>
    <m/>
    <m/>
    <m/>
    <s v="5710 WAR ADMIRAL DR"/>
    <s v="WESLEY CHAPEL"/>
    <s v="FL"/>
    <n v="33544"/>
  </r>
  <r>
    <s v="Low"/>
    <s v="26350 GLENHAVEN RD"/>
    <s v="WESLEY CHAPEL"/>
    <n v="33544"/>
    <x v="13"/>
    <n v="185397"/>
    <n v="171066"/>
    <s v="ownerOccupant"/>
    <n v="185397"/>
    <n v="100"/>
    <m/>
    <m/>
    <m/>
    <s v="JANIE HILDAHL"/>
    <m/>
    <m/>
    <s v="SILVESTRE RECENDIZ"/>
    <m/>
    <m/>
    <s v="26350 GLENHAVEN RD"/>
    <s v="WESLEY CHAPEL"/>
    <s v="FL"/>
    <n v="33544"/>
  </r>
  <r>
    <s v="Medium"/>
    <s v="3235 GRASSGLEN PL"/>
    <s v="WESLEY CHAPEL"/>
    <n v="33544"/>
    <x v="1"/>
    <n v="565319"/>
    <n v="533838"/>
    <s v="ownerOccupant"/>
    <n v="565319"/>
    <n v="100"/>
    <n v="6.6043626720865696"/>
    <m/>
    <m/>
    <s v="DANIEL T BRETT"/>
    <s v="DANBRETT113@GMAIL.COM"/>
    <s v="8133238193 DNC, 8138620301 DNC, 8139073770 DNC"/>
    <s v="SONIA BRETT"/>
    <m/>
    <m/>
    <s v="3235 GRASSGLEN PL"/>
    <s v="WESLEY CHAPEL"/>
    <s v="FL"/>
    <n v="33544"/>
  </r>
  <r>
    <s v="Low"/>
    <s v="27318 FORDHAM DR"/>
    <s v="WESLEY CHAPEL"/>
    <n v="33544"/>
    <x v="1"/>
    <n v="585587"/>
    <n v="561992"/>
    <s v="ownerOccupant"/>
    <n v="496317"/>
    <n v="85"/>
    <n v="2.2522121344521602"/>
    <m/>
    <m/>
    <s v="CARLOS A VALDES"/>
    <s v="RGARRIGA2014@HOTMAIL.COM"/>
    <s v="8135000361 DNC, 8135051811, 8139631858 DNC"/>
    <s v="LESLI L SANCHEZ"/>
    <s v="LESLI.SANCHEZ@STATE.FL.US"/>
    <s v="8132646779 DNC, 8135051808, 8139739786"/>
    <s v="27318 FORDHAM DR"/>
    <s v="WESLEY CHAPEL"/>
    <s v="FL"/>
    <n v="33544"/>
  </r>
  <r>
    <s v="Low"/>
    <s v="27826 ROBIN ROOST LN"/>
    <s v="WESLEY CHAPEL"/>
    <n v="33544"/>
    <x v="4"/>
    <n v="917758"/>
    <n v="909106"/>
    <s v="ownerOccupant"/>
    <n v="486677"/>
    <n v="53"/>
    <n v="5.7602766506123002"/>
    <m/>
    <m/>
    <s v="SUSAN KIM"/>
    <m/>
    <m/>
    <s v="ALLEN CRAIG WHEELER"/>
    <m/>
    <m/>
    <s v="27826 ROBIN ROOST LN"/>
    <s v="WESLEY CHAPEL"/>
    <s v="FL"/>
    <n v="33544"/>
  </r>
  <r>
    <s v="Low"/>
    <s v="3738 SILVERLAKE WAY"/>
    <s v="WESLEY CHAPEL"/>
    <n v="33544"/>
    <x v="1"/>
    <n v="368084"/>
    <n v="340660"/>
    <s v="ownerOccupant"/>
    <n v="158633"/>
    <n v="43"/>
    <n v="9.4565132097520905"/>
    <n v="1.31135191942951"/>
    <m/>
    <s v="SHINIQUA L ODOM"/>
    <m/>
    <m/>
    <m/>
    <m/>
    <m/>
    <s v="3738 SILVERLAKE WAY"/>
    <s v="WESLEY CHAPEL"/>
    <s v="FL"/>
    <n v="33544"/>
  </r>
  <r>
    <s v="Low"/>
    <s v="6531 GENTLE BEN CIR"/>
    <s v="WESLEY CHAPEL"/>
    <n v="33544"/>
    <x v="18"/>
    <n v="413606"/>
    <n v="377615"/>
    <s v="ownerOccupant"/>
    <n v="413606"/>
    <n v="100"/>
    <m/>
    <m/>
    <m/>
    <s v="JULIE A JOHNSON"/>
    <s v="FLYWOMAN1999@AOL.COM"/>
    <n v="9044038955"/>
    <s v="JULIE A JOHNSON"/>
    <m/>
    <m/>
    <s v="6531 GENTLE BEN CIR"/>
    <s v="WESLEY CHAPEL"/>
    <s v="FL"/>
    <n v="33544"/>
  </r>
  <r>
    <s v="Low"/>
    <s v="27205 LA JOLLA WAY"/>
    <s v="WESLEY CHAPEL"/>
    <n v="33544"/>
    <x v="3"/>
    <n v="417720"/>
    <n v="392613"/>
    <s v="ownerOccupant"/>
    <n v="417720"/>
    <n v="100"/>
    <m/>
    <m/>
    <m/>
    <s v="DERRICK L BLACKMAN"/>
    <s v="DERRICK.BLACKMAN@GMAIL.COM"/>
    <s v="8137278924 DNC, 8139948622 DNC"/>
    <m/>
    <m/>
    <m/>
    <s v="27205 LA JOLLA WAY"/>
    <s v="WESLEY CHAPEL"/>
    <s v="FL"/>
    <n v="33544"/>
  </r>
  <r>
    <s v="Low"/>
    <s v="5012 CACTUS NEEDLE LN"/>
    <s v="WESLEY CHAPEL"/>
    <n v="33544"/>
    <x v="12"/>
    <n v="354964"/>
    <n v="304038"/>
    <s v="corporate"/>
    <n v="354964"/>
    <n v="100"/>
    <m/>
    <m/>
    <m/>
    <s v="SANTA FE TOWNHOMES LLC"/>
    <m/>
    <m/>
    <m/>
    <m/>
    <m/>
    <s v="3020 S FLORIDA AVE STE 101"/>
    <s v="LAKELAND"/>
    <s v="FL"/>
    <n v="33803"/>
  </r>
  <r>
    <s v="Low"/>
    <s v="5337 ALGERINE PL"/>
    <s v="WESLEY CHAPEL"/>
    <n v="33544"/>
    <x v="0"/>
    <n v="428373"/>
    <n v="120000"/>
    <s v="ownerOccupant"/>
    <n v="313321"/>
    <n v="73"/>
    <n v="19.311351919460598"/>
    <m/>
    <m/>
    <s v="CHRISTINE-NHI LE"/>
    <m/>
    <m/>
    <s v="DUY-LINH VO"/>
    <m/>
    <m/>
    <s v="5337 ALGERINE PL"/>
    <s v="WESLEY CHAPEL"/>
    <s v="FL"/>
    <n v="33544"/>
  </r>
  <r>
    <s v="Low"/>
    <s v="6529 DOG ROSE DR"/>
    <s v="WESLEY CHAPEL"/>
    <n v="33544"/>
    <x v="13"/>
    <n v="204096"/>
    <n v="190061"/>
    <s v="ownerOccupant"/>
    <n v="204096"/>
    <n v="100"/>
    <m/>
    <m/>
    <m/>
    <s v="D HAMMER"/>
    <m/>
    <m/>
    <s v="ANDREW LYNN HAMMER"/>
    <m/>
    <m/>
    <s v="6529 DOG ROSE DR"/>
    <s v="WESLEY CHAPEL"/>
    <s v="FL"/>
    <n v="33544"/>
  </r>
  <r>
    <s v="Low"/>
    <s v="27800 SANDBAGGER LN"/>
    <s v="WESLEY CHAPEL"/>
    <n v="33544"/>
    <x v="6"/>
    <n v="321463"/>
    <n v="321463"/>
    <s v="corporate"/>
    <n v="321463"/>
    <n v="100"/>
    <m/>
    <m/>
    <m/>
    <s v="NOT AVAILABLE FROM THE COUNTY"/>
    <m/>
    <m/>
    <m/>
    <m/>
    <m/>
    <s v="27800 SANDBAGGER LN"/>
    <s v="WESLEY CHAPEL"/>
    <s v="FL"/>
    <n v="33544"/>
  </r>
  <r>
    <s v="Low"/>
    <s v="1245 NASHVILLE DR"/>
    <s v="WESLEY CHAPEL"/>
    <n v="33544"/>
    <x v="19"/>
    <n v="423793"/>
    <n v="412088"/>
    <s v="ownerOccupant"/>
    <n v="321173"/>
    <n v="76"/>
    <n v="14.343952539030299"/>
    <m/>
    <m/>
    <s v="JOHANY I TRESPALACIOS"/>
    <s v="JOHANYIII@GMAIL.COM"/>
    <n v="8137587725"/>
    <m/>
    <m/>
    <m/>
    <s v="1245 NASHVILLE DR"/>
    <s v="WESLEY CHAPEL"/>
    <s v="FL"/>
    <n v="33544"/>
  </r>
  <r>
    <s v="Low"/>
    <s v="26852 STILLBROOK DR"/>
    <s v="WESLEY CHAPEL"/>
    <n v="33544"/>
    <x v="1"/>
    <n v="424883"/>
    <n v="385031"/>
    <s v="corporate"/>
    <n v="424883"/>
    <n v="100"/>
    <m/>
    <m/>
    <m/>
    <s v="AMH 2014-1 BORROWER LLC"/>
    <m/>
    <m/>
    <m/>
    <m/>
    <m/>
    <s v="23975 PARK SORRENTO"/>
    <s v="CALABASAS"/>
    <s v="CA"/>
    <n v="91302"/>
  </r>
  <r>
    <s v="Low"/>
    <s v="6847 AXELROD WAY"/>
    <s v="WESLEY CHAPEL"/>
    <n v="33544"/>
    <x v="7"/>
    <n v="467495"/>
    <n v="457868"/>
    <s v="ownerOccupant"/>
    <n v="467495"/>
    <n v="100"/>
    <m/>
    <m/>
    <m/>
    <s v="DONNA J SANBORN"/>
    <s v="DSANBORN2@YAHOO.COM"/>
    <s v="8132150051 DNC, 8139733007 DNC"/>
    <s v="GERARD W SANBORN"/>
    <s v="AMANDASANBORN12@GMAIL.COM"/>
    <s v="8139733007 DNC"/>
    <s v="6847 AXELROD WAY"/>
    <s v="WESLEY CHAPEL"/>
    <s v="FL"/>
    <n v="33544"/>
  </r>
  <r>
    <s v="Low"/>
    <s v="2410 AMBERSIDE WAY"/>
    <s v="WESLEY CHAPEL"/>
    <n v="33544"/>
    <x v="1"/>
    <n v="471315"/>
    <n v="426424"/>
    <s v="ownerOccupant"/>
    <n v="418732"/>
    <n v="89"/>
    <n v="4.31135191952285"/>
    <m/>
    <m/>
    <s v="RICHARD D HENDERSHOT"/>
    <s v="RICHARD.HENDERSHOT@HOTMAIL.COM"/>
    <s v="8132382928, 8134041878, 8139733454"/>
    <s v="ROBIN B HENDERSHOT"/>
    <s v="HENDERSHOTROBIN@MAC.COM"/>
    <s v="8132382928, 8134041878"/>
    <s v="2410 AMBERSIDE WAY"/>
    <s v="WESLEY CHAPEL"/>
    <s v="FL"/>
    <n v="33544"/>
  </r>
  <r>
    <s v="Low"/>
    <s v="6934 AXELROD WAY"/>
    <s v="WESLEY CHAPEL"/>
    <n v="33544"/>
    <x v="7"/>
    <n v="643743"/>
    <n v="640959"/>
    <s v="ownerOccupant"/>
    <n v="632956"/>
    <n v="98"/>
    <n v="25.039846543178701"/>
    <m/>
    <m/>
    <s v="INGO W RICHTER"/>
    <s v="INGORICHTER2011@GMAIL.COM"/>
    <s v="8137658065 DNC, 8139737347 DNC, 8139910028 DNC"/>
    <s v="TERRY A RICHTER"/>
    <s v="TERRYRICHTER2011@GMAIL.COM"/>
    <s v="8134538877 DNC, 8139910028 DNC"/>
    <s v="6934 AXELROD WAY"/>
    <s v="WESLEY CHAPEL"/>
    <s v="FL"/>
    <n v="33544"/>
  </r>
  <r>
    <s v="Low"/>
    <s v="5107 CHIPOTLE LN"/>
    <s v="WESLEY CHAPEL"/>
    <n v="33544"/>
    <x v="12"/>
    <n v="323432"/>
    <n v="321125"/>
    <s v="ownerOccupant"/>
    <n v="13639"/>
    <n v="4"/>
    <n v="2.2387712743926702"/>
    <m/>
    <m/>
    <s v="LAURA K GARCIA"/>
    <m/>
    <m/>
    <s v="MCRAE MAGNUM"/>
    <m/>
    <m/>
    <s v="5107 CHIPOTLE LN"/>
    <s v="WESLEY CHAPEL"/>
    <s v="FL"/>
    <n v="33544"/>
  </r>
  <r>
    <s v="Low"/>
    <s v="25950 RISEN STAR DR"/>
    <s v="WESLEY CHAPEL"/>
    <n v="33544"/>
    <x v="0"/>
    <n v="573334"/>
    <n v="566631"/>
    <s v="ownerOccupant"/>
    <n v="470806"/>
    <n v="82"/>
    <n v="8.41081428514536"/>
    <m/>
    <m/>
    <s v="DANIEL S KUHN"/>
    <s v="KINGJAMESPEKOE@GMAIL.COM"/>
    <s v="8137287887 DNC, 8139944301 DNC"/>
    <s v="JULIE A KUHN"/>
    <s v="JAKUHN28@GMAIL.COM"/>
    <s v="8133357175 DNC, 8133357411 DNC, 8139944301 DNC"/>
    <s v="25950 RISEN STAR DR"/>
    <s v="WESLEY CHAPEL"/>
    <s v="FL"/>
    <n v="33544"/>
  </r>
  <r>
    <s v="Low"/>
    <s v="27045 SILVERLEAF WAY"/>
    <s v="WESLEY CHAPEL"/>
    <n v="33544"/>
    <x v="16"/>
    <n v="570994"/>
    <n v="532078"/>
    <s v="ownerOccupant"/>
    <n v="490234"/>
    <n v="86"/>
    <n v="20.521029338939901"/>
    <n v="11.4027497690474"/>
    <m/>
    <s v="MARIA D BERNARD"/>
    <m/>
    <m/>
    <m/>
    <m/>
    <m/>
    <s v="27045 SILVERLEAF WAY"/>
    <s v="WESLEY CHAPEL"/>
    <s v="FL"/>
    <n v="33544"/>
  </r>
  <r>
    <s v="Low"/>
    <s v="7852 GREENWAY AVE"/>
    <s v="WESLEY CHAPEL"/>
    <n v="33544"/>
    <x v="9"/>
    <m/>
    <n v="402611"/>
    <s v="ownerOccupant"/>
    <m/>
    <m/>
    <m/>
    <m/>
    <m/>
    <s v="PRISCILA DALESSIO"/>
    <m/>
    <m/>
    <s v="CARMINE DALESSIO"/>
    <m/>
    <m/>
    <s v="7852 GREENWAY AVE"/>
    <s v="WESLEY CHAPEL"/>
    <s v="FL"/>
    <n v="33544"/>
  </r>
  <r>
    <s v="High"/>
    <s v="27122 EVERGREEN CHASE DR"/>
    <s v="WESLEY CHAPEL"/>
    <n v="33544"/>
    <x v="2"/>
    <n v="495070"/>
    <n v="441224"/>
    <s v="ownerOccupant"/>
    <n v="269069"/>
    <n v="54"/>
    <n v="3.7145777260366799"/>
    <m/>
    <m/>
    <s v="ELIZABETH M POE"/>
    <s v="ELIZPOE4@GMAIL.COM"/>
    <s v="7727089775 DNC"/>
    <s v="JEREMY K POE"/>
    <s v="POEJ122@AOL.COM"/>
    <m/>
    <s v="27122 EVERGREEN CHASE DR"/>
    <s v="WESLEY CHAPEL"/>
    <s v="FL"/>
    <n v="33544"/>
  </r>
  <r>
    <s v="Low"/>
    <s v="6925 FRASCATI LOOP"/>
    <s v="WESLEY CHAPEL"/>
    <n v="33544"/>
    <x v="24"/>
    <n v="539692"/>
    <n v="494245"/>
    <s v="ownerOccupant"/>
    <n v="325129"/>
    <n v="60"/>
    <n v="20.7307067584503"/>
    <n v="2.6780443873319002"/>
    <m/>
    <s v="BEN null OLWE"/>
    <s v="MEDRESEARCH89@GMAIL.COM"/>
    <s v="8137141012 DNC, 8139943049"/>
    <s v="BETTY AKOLI"/>
    <m/>
    <m/>
    <s v="6925 FRASCATI LOOP"/>
    <s v="WESLEY CHAPEL"/>
    <s v="FL"/>
    <n v="33544"/>
  </r>
  <r>
    <s v="Low"/>
    <s v="8206 WOODLEAF BLVD"/>
    <s v="WESLEY CHAPEL"/>
    <n v="33544"/>
    <x v="6"/>
    <m/>
    <m/>
    <s v="corporate"/>
    <m/>
    <m/>
    <m/>
    <m/>
    <m/>
    <s v="NOT AVAILABLE FROM THE COUNTY"/>
    <m/>
    <m/>
    <m/>
    <m/>
    <m/>
    <s v="8206 WOODLEAF BLVD"/>
    <s v="WESLEY CHAPEL"/>
    <s v="FL"/>
    <n v="33544"/>
  </r>
  <r>
    <s v="Low"/>
    <s v="3319 CHAPEL CREEK CIR"/>
    <s v="WESLEY CHAPEL"/>
    <n v="33544"/>
    <x v="1"/>
    <n v="353456"/>
    <n v="205000"/>
    <s v="ownerOccupant"/>
    <n v="353456"/>
    <n v="100"/>
    <m/>
    <m/>
    <m/>
    <s v="GARRY C CHAU"/>
    <m/>
    <s v="3477382268, 7182685962 DNC"/>
    <s v="CHI-HIN GARRY CHAU"/>
    <m/>
    <m/>
    <s v="3319 CHAPEL CREEK CIR"/>
    <s v="WESLEY CHAPEL"/>
    <s v="FL"/>
    <n v="33544"/>
  </r>
  <r>
    <s v="Low"/>
    <s v="27043 PALMBROOK CT"/>
    <s v="WESLEY CHAPEL"/>
    <n v="33544"/>
    <x v="16"/>
    <n v="171836"/>
    <n v="363046"/>
    <s v="ownerOccupant"/>
    <n v="171836"/>
    <n v="100"/>
    <m/>
    <m/>
    <m/>
    <s v="AIMEE L HATCHELL"/>
    <s v="AIMEELHATCHELL@AOL.COM"/>
    <s v="8137821181 DNC"/>
    <s v="KENNETH JOHNSON"/>
    <m/>
    <m/>
    <s v="27043 PALMBROOK CT"/>
    <s v="WESLEY CHAPEL"/>
    <s v="FL"/>
    <n v="33544"/>
  </r>
  <r>
    <s v="Low"/>
    <s v="25703 SANTOS WAY"/>
    <s v="WESLEY CHAPEL"/>
    <n v="33544"/>
    <x v="0"/>
    <n v="513435"/>
    <n v="501100"/>
    <s v="ownerOccupant"/>
    <n v="393118"/>
    <n v="77"/>
    <n v="14.0939525393197"/>
    <m/>
    <m/>
    <s v="ANDREW R HIRSCHFELD"/>
    <s v="ANDYHIRSCHFELD92@GMAIL.COM"/>
    <s v="8139076651, 8139919338 DNC"/>
    <s v="BARBARA H HIRSCHFELD"/>
    <s v="BARBARA.HIRSCHFELD@US.PWC.COM"/>
    <s v="8139076651, 8139919338 DNC"/>
    <s v="25703 SANTOS WAY"/>
    <s v="WESLEY CHAPEL"/>
    <s v="FL"/>
    <n v="33544"/>
  </r>
  <r>
    <s v="Low"/>
    <s v="27600 GREEN WILLOW RUN"/>
    <s v="WESLEY CHAPEL"/>
    <n v="33544"/>
    <x v="4"/>
    <n v="425566"/>
    <n v="415778"/>
    <s v="ownerOccupant"/>
    <n v="425566"/>
    <n v="100"/>
    <m/>
    <m/>
    <m/>
    <s v="ROBERT J LIPPIAN"/>
    <s v="RJLIPPIAN@YAHOO.COM"/>
    <s v="3526331047 DNC, 8138574309, 8139077603 DNC"/>
    <m/>
    <m/>
    <m/>
    <s v="27600 GREEN WILLOW RUN"/>
    <s v="WESLEY CHAPEL"/>
    <s v="FL"/>
    <n v="33544"/>
  </r>
  <r>
    <s v="Low"/>
    <s v="26627 C C LN"/>
    <s v="WESLEY CHAPEL"/>
    <n v="33544"/>
    <x v="4"/>
    <n v="806576"/>
    <n v="780604"/>
    <s v="ownerOccupant"/>
    <n v="291812"/>
    <n v="36"/>
    <n v="1.5022858731995801"/>
    <m/>
    <m/>
    <s v="MICHAEL L KUZNIEWSKI"/>
    <m/>
    <m/>
    <m/>
    <m/>
    <m/>
    <s v="26627 C C LN"/>
    <s v="WESLEY CHAPEL"/>
    <s v="FL"/>
    <n v="33544"/>
  </r>
  <r>
    <s v="Low"/>
    <s v="4728 MAPLETREE LOOP"/>
    <s v="WESLEY CHAPEL"/>
    <n v="33544"/>
    <x v="16"/>
    <n v="382728"/>
    <n v="368207"/>
    <s v="ownerOccupant"/>
    <n v="382728"/>
    <n v="100"/>
    <m/>
    <m/>
    <m/>
    <s v="KATHERINE C PAGE"/>
    <m/>
    <m/>
    <s v="JAMES F PAGE"/>
    <m/>
    <m/>
    <s v="32336 NATURAL BRIDGE RD"/>
    <s v="WESLEY CHAPEL"/>
    <s v="FL"/>
    <n v="33543"/>
  </r>
  <r>
    <s v="Medium"/>
    <s v="29355 SEDGEWAY BLVD"/>
    <s v="WESLEY CHAPEL"/>
    <n v="33544"/>
    <x v="9"/>
    <n v="528039"/>
    <n v="464821"/>
    <s v="ownerOccupant"/>
    <n v="285497"/>
    <n v="54"/>
    <n v="4.1151153611920002"/>
    <m/>
    <m/>
    <s v="DUSTIN C ADAMS"/>
    <s v="DUSTIN.C.ADAMS1@GMAIL.COM"/>
    <s v="7176451554 DNC"/>
    <s v="TINA L ADAMS"/>
    <s v="POOKIE9284@GMAIL.COM"/>
    <m/>
    <s v="29355 SEDGEWAY BLVD"/>
    <s v="WESLEY CHAPEL"/>
    <s v="FL"/>
    <n v="33544"/>
  </r>
  <r>
    <s v="Low"/>
    <s v="3200 GRASSGLEN PL"/>
    <s v="WESLEY CHAPEL"/>
    <n v="33544"/>
    <x v="1"/>
    <n v="564188"/>
    <n v="536057"/>
    <s v="ownerOccupant"/>
    <n v="564188"/>
    <n v="100"/>
    <m/>
    <m/>
    <m/>
    <s v="JEFFREY J HORVATH"/>
    <s v="JHORVATH@SSTLIFT.COM"/>
    <s v="8134470894, 8139294662 DNC"/>
    <s v="KIMBERLY A HORVATH"/>
    <s v="JKH1992@VERIZON.NET"/>
    <s v="8139294662 DNC"/>
    <s v="3200 GRASSGLEN PL"/>
    <s v="WESLEY CHAPEL"/>
    <s v="FL"/>
    <n v="33544"/>
  </r>
  <r>
    <s v="Low"/>
    <s v="26300 LAWRENCE AVE"/>
    <s v="WESLEY CHAPEL"/>
    <n v="33544"/>
    <x v="4"/>
    <n v="531705"/>
    <n v="504066"/>
    <s v="ownerOccupant"/>
    <n v="531705"/>
    <n v="100"/>
    <m/>
    <m/>
    <m/>
    <s v="NARINIE D DEOKARAN"/>
    <s v="NARINIEDEVI@AOL.COM"/>
    <s v="8138142685, 8139002978, 8139003091"/>
    <m/>
    <m/>
    <m/>
    <s v="26300 LAWRENCE AVE"/>
    <s v="WESLEY CHAPEL"/>
    <s v="FL"/>
    <n v="33544"/>
  </r>
  <r>
    <s v="High"/>
    <s v="5025 CACTUS NEEDLE LN"/>
    <s v="WESLEY CHAPEL"/>
    <n v="33544"/>
    <x v="12"/>
    <n v="341715"/>
    <n v="324359"/>
    <s v="ownerOccupant"/>
    <n v="199296"/>
    <n v="58"/>
    <n v="7.2575884795026804"/>
    <m/>
    <m/>
    <s v="JOHN J CIOFFI"/>
    <m/>
    <s v="5617157439 DNC, 8139739909, 9542617506 DNC"/>
    <s v="ROSEMARIE null TACTUK"/>
    <s v="ROECHARM@AOL.COM"/>
    <s v="5617157439 DNC, 9542617506 DNC"/>
    <s v="5025 CACTUS NEEDLE LN"/>
    <s v="WESLEY CHAPEL"/>
    <s v="FL"/>
    <n v="33544"/>
  </r>
  <r>
    <s v="Low"/>
    <s v="27330 CORAL SPRINGS DR"/>
    <s v="WESLEY CHAPEL"/>
    <n v="33544"/>
    <x v="3"/>
    <n v="484990"/>
    <n v="453129"/>
    <s v="ownerOccupant"/>
    <n v="434702"/>
    <n v="90"/>
    <n v="27.881244393481101"/>
    <n v="17.206513210716501"/>
    <m/>
    <s v="JOHN A BECKWITH"/>
    <s v="JBJBILFS25@GMAIL.COM"/>
    <s v="8139482194, 8139919632 DNC"/>
    <s v="PAMELA L BECKWITH"/>
    <m/>
    <n v="8139482194"/>
    <s v="27330 CORAL SPRINGS DR"/>
    <s v="WESLEY CHAPEL"/>
    <s v="FL"/>
    <n v="33544"/>
  </r>
  <r>
    <s v="Low"/>
    <s v="6901 QUAIL HOLLOW BLVD"/>
    <s v="WESLEY CHAPEL"/>
    <n v="33544"/>
    <x v="30"/>
    <n v="275279"/>
    <n v="139900"/>
    <s v="ownerOccupant"/>
    <n v="182046"/>
    <n v="66"/>
    <n v="6.2468357913617503"/>
    <m/>
    <m/>
    <s v="DONNA M SORGENFREI"/>
    <m/>
    <m/>
    <s v="EDWARD P SORGENFREI"/>
    <m/>
    <m/>
    <s v="24809 HYDE PARK BLVD"/>
    <s v="LAND O LAKES"/>
    <s v="FL"/>
    <n v="34639"/>
  </r>
  <r>
    <s v="Low"/>
    <s v="5610 DARK STAR LOOP"/>
    <s v="WESLEY CHAPEL"/>
    <n v="33544"/>
    <x v="0"/>
    <n v="385605"/>
    <n v="379204"/>
    <s v="ownerOccupant"/>
    <n v="217753"/>
    <n v="56"/>
    <n v="8.7522121354477793"/>
    <n v="8.3167282645111502"/>
    <m/>
    <s v="JACKIE A WILCOX"/>
    <s v="JACK.WILCOX111@GMAIL.COM"/>
    <s v="7275107689 DNC, 8138553029"/>
    <s v="ALBERT JACKIE WILCOX"/>
    <m/>
    <m/>
    <s v="5610 DARK STAR LOOP"/>
    <s v="WESLEY CHAPEL"/>
    <s v="FL"/>
    <n v="33544"/>
  </r>
  <r>
    <s v="Low"/>
    <s v="5612 WAR ADMIRAL DR"/>
    <s v="WESLEY CHAPEL"/>
    <n v="33544"/>
    <x v="0"/>
    <n v="435396"/>
    <n v="409620"/>
    <s v="ownerOccupant"/>
    <n v="435396"/>
    <n v="100"/>
    <m/>
    <m/>
    <m/>
    <s v="AMY M PINSKY"/>
    <s v="AMYPINSKY@YAHOO.COM"/>
    <s v="8133998292 DNC, 8139945416 DNC"/>
    <s v="MICHAEL C PINSKY"/>
    <m/>
    <s v="8137875064, 8139297501 DNC, 8139945416 DNC"/>
    <s v="5612 WAR ADMIRAL DR"/>
    <s v="WESLEY CHAPEL"/>
    <s v="FL"/>
    <n v="33544"/>
  </r>
  <r>
    <s v="Low"/>
    <s v="2605 ROSEHAVEN DR"/>
    <s v="WESLEY CHAPEL"/>
    <n v="33544"/>
    <x v="1"/>
    <n v="453156"/>
    <n v="413531"/>
    <s v="ownerOccupant"/>
    <n v="161795"/>
    <n v="36"/>
    <n v="2.8274809526831901"/>
    <m/>
    <m/>
    <s v="JOSEPH K DIVERDE"/>
    <s v="JOEDIV@COMCAST.NET"/>
    <s v="8137840920, 8155087917"/>
    <s v="CRISTINA FARA MANIACI"/>
    <m/>
    <m/>
    <s v="2605 ROSEHAVEN DR"/>
    <s v="WESLEY CHAPEL"/>
    <s v="FL"/>
    <n v="33544"/>
  </r>
  <r>
    <s v="Low"/>
    <s v="27037 COTTON KEY LN"/>
    <s v="WESLEY CHAPEL"/>
    <n v="33544"/>
    <x v="1"/>
    <n v="483572"/>
    <n v="462160"/>
    <s v="corporate"/>
    <n v="-864768"/>
    <n v="-179"/>
    <n v="3.0989863290583899"/>
    <m/>
    <m/>
    <s v="PROGRESS RESIDENTIAL BORROWER 5 LLC"/>
    <m/>
    <m/>
    <m/>
    <m/>
    <m/>
    <s v="PO BOX 4090"/>
    <s v="SCOTTSDALE"/>
    <s v="AZ"/>
    <n v="85261"/>
  </r>
  <r>
    <s v="High"/>
    <s v="4675 WANDERING WAY"/>
    <s v="WESLEY CHAPEL"/>
    <n v="33544"/>
    <x v="15"/>
    <n v="406577"/>
    <n v="369576"/>
    <s v="ownerOccupant"/>
    <n v="187526"/>
    <n v="46"/>
    <n v="6.5237175118540902"/>
    <m/>
    <m/>
    <s v="DAVID EVANS"/>
    <m/>
    <m/>
    <s v="TY RILEY"/>
    <m/>
    <m/>
    <s v="4675 WANDERING WAY"/>
    <s v="WESLEY CHAPEL"/>
    <s v="FL"/>
    <n v="33544"/>
  </r>
  <r>
    <s v="Low"/>
    <s v="25636 RISEN STAR DR"/>
    <s v="WESLEY CHAPEL"/>
    <n v="33544"/>
    <x v="0"/>
    <n v="587957"/>
    <n v="595691"/>
    <s v="ownerOccupant"/>
    <n v="2307"/>
    <n v="0"/>
    <n v="1.2575884795960199"/>
    <m/>
    <m/>
    <s v="CHRISTOPHER M STEPHENSON"/>
    <m/>
    <s v="7163921395, 7163922568 DNC"/>
    <s v="LEANNE E STEPHENSON"/>
    <s v="CLS7105@HOTMAIL.COM"/>
    <s v="7163922568 DNC"/>
    <s v="25636 RISEN STAR DR"/>
    <s v="WESLEY CHAPEL"/>
    <s v="FL"/>
    <n v="33544"/>
  </r>
  <r>
    <s v="Low"/>
    <s v="5855 COUNT TURF LN"/>
    <s v="WESLEY CHAPEL"/>
    <n v="33544"/>
    <x v="0"/>
    <n v="353189"/>
    <n v="323956"/>
    <s v="ownerOccupant"/>
    <n v="353189"/>
    <n v="100"/>
    <m/>
    <m/>
    <m/>
    <s v="CHONG PHAM"/>
    <m/>
    <m/>
    <s v="NGOC HO"/>
    <m/>
    <m/>
    <s v="5831 HUGHES ST"/>
    <s v="SAN DIEGO"/>
    <s v="CA"/>
    <n v="92115"/>
  </r>
  <r>
    <s v="Low"/>
    <s v="26730 MIDDLEGROUND LOOP"/>
    <s v="WESLEY CHAPEL"/>
    <n v="33544"/>
    <x v="0"/>
    <n v="381284"/>
    <n v="361789"/>
    <s v="corporate"/>
    <n v="381284"/>
    <n v="100"/>
    <m/>
    <m/>
    <m/>
    <s v="PROGRESS RESIDENTIAL BORROWER 7 LLC"/>
    <m/>
    <m/>
    <m/>
    <m/>
    <m/>
    <s v="PO BOX 4090"/>
    <s v="SCOTTSDALE"/>
    <s v="AZ"/>
    <n v="85261"/>
  </r>
  <r>
    <s v="Low"/>
    <s v="27751 LINCOLN PL"/>
    <s v="WESLEY CHAPEL"/>
    <n v="33544"/>
    <x v="22"/>
    <n v="778607"/>
    <n v="829409"/>
    <s v="ownerOccupant"/>
    <n v="778607"/>
    <n v="100"/>
    <m/>
    <m/>
    <m/>
    <s v="ROBERT F CLARK"/>
    <s v="BOBFCLARK@GMAIL.COM"/>
    <s v="8134491755, 8139774120"/>
    <s v="BRENDA CRAWFORD-CLARK"/>
    <m/>
    <m/>
    <s v="27751 LINCOLN PL"/>
    <s v="WESLEY CHAPEL"/>
    <s v="FL"/>
    <n v="33544"/>
  </r>
  <r>
    <s v="Low"/>
    <s v="27429 SORA BLVD"/>
    <s v="WESLEY CHAPEL"/>
    <n v="33544"/>
    <x v="24"/>
    <n v="569690"/>
    <n v="510500"/>
    <s v="ownerOccupant"/>
    <n v="256722"/>
    <n v="45"/>
    <n v="1.08839698453575"/>
    <m/>
    <m/>
    <s v="YEN NGUYEN"/>
    <m/>
    <m/>
    <s v="TUAN TRAN"/>
    <m/>
    <m/>
    <s v="16042 KENNARD CT"/>
    <s v="LAKEVILLE"/>
    <s v="MN"/>
    <n v="55044"/>
  </r>
  <r>
    <s v="Low"/>
    <s v="6632 GENTLE BEN CIR"/>
    <s v="WESLEY CHAPEL"/>
    <n v="33544"/>
    <x v="18"/>
    <n v="408311"/>
    <n v="387810"/>
    <s v="ownerOccupant"/>
    <n v="237947"/>
    <n v="58"/>
    <n v="5.10973901729266"/>
    <m/>
    <m/>
    <s v="ROBERT D REEN"/>
    <s v="REENR@PRODIGY.NET"/>
    <s v="8133886722, 8153414924 DNC"/>
    <s v="SUSAN L REEN"/>
    <s v="ROBERT.REEN@MSN.COM"/>
    <s v="8133886722, 8153414924 DNC, 8158863618 DNC"/>
    <s v="6632 GENTLE BEN CIR"/>
    <s v="WESLEY CHAPEL"/>
    <s v="FL"/>
    <n v="33544"/>
  </r>
  <r>
    <s v="Low"/>
    <s v="5118 SILVER CHARM TER"/>
    <s v="WESLEY CHAPEL"/>
    <n v="33544"/>
    <x v="0"/>
    <n v="673993"/>
    <n v="652519"/>
    <s v="ownerOccupant"/>
    <n v="470280"/>
    <n v="70"/>
    <n v="13.951136866786101"/>
    <m/>
    <m/>
    <s v="KRISTINE A KRUDER"/>
    <s v="KAKRUDER65@GMAIL.COM"/>
    <s v="8134065092 DNC, 8135980034 DNC"/>
    <s v="RONALD A KRUDER"/>
    <s v="KRISKRUDER@AOL.COM"/>
    <s v="8134065092 DNC, 8137660880 DNC, 8139206567"/>
    <s v="5118 SILVER CHARM TER"/>
    <s v="WESLEY CHAPEL"/>
    <s v="FL"/>
    <n v="33544"/>
  </r>
  <r>
    <s v="Low"/>
    <s v="7124 HAMILTON LN"/>
    <s v="WESLEY CHAPEL"/>
    <n v="33544"/>
    <x v="4"/>
    <n v="416337"/>
    <n v="370355"/>
    <s v="ownerOccupant"/>
    <n v="270894"/>
    <n v="65"/>
    <n v="2.9887712753882898"/>
    <m/>
    <m/>
    <s v="RANDY L PEGRAM"/>
    <m/>
    <m/>
    <s v="LORI PEGRAM"/>
    <m/>
    <m/>
    <s v="7108 HAMILTON LN"/>
    <s v="WESLEY CHAPEL"/>
    <s v="FL"/>
    <n v="33544"/>
  </r>
  <r>
    <s v="Low"/>
    <s v="27354 SORA BLVD"/>
    <s v="WESLEY CHAPEL"/>
    <n v="33544"/>
    <x v="24"/>
    <n v="596263"/>
    <n v="555890"/>
    <s v="ownerOccupant"/>
    <n v="596263"/>
    <n v="100"/>
    <m/>
    <m/>
    <m/>
    <s v="MICHAEL J SHIVER"/>
    <s v="MSHIVER2006@YAHOO.COM"/>
    <s v="4074632576 DNC, 8138951062, 8139690441"/>
    <s v="ALICIA M DOMINICIS"/>
    <m/>
    <m/>
    <s v="27354 SORA BLVD"/>
    <s v="WESLEY CHAPEL"/>
    <s v="FL"/>
    <n v="33544"/>
  </r>
  <r>
    <s v="Low"/>
    <s v="27413 CORAL SPRINGS DR"/>
    <s v="WESLEY CHAPEL"/>
    <n v="33544"/>
    <x v="3"/>
    <n v="566760"/>
    <n v="559074"/>
    <s v="ownerOccupant"/>
    <n v="566760"/>
    <n v="100"/>
    <n v="2.5210293399355299"/>
    <m/>
    <m/>
    <s v="PAULA J BRYANT-BARNETT"/>
    <m/>
    <m/>
    <s v="PAULA J BARNETT"/>
    <m/>
    <m/>
    <s v="27413 CORAL SPRINGS DR"/>
    <s v="WESLEY CHAPEL"/>
    <s v="FL"/>
    <n v="33544"/>
  </r>
  <r>
    <s v="Low"/>
    <s v="5551 RIVA RIDGE DR"/>
    <s v="WESLEY CHAPEL"/>
    <n v="33544"/>
    <x v="0"/>
    <n v="534408"/>
    <n v="526388"/>
    <s v="corporate"/>
    <n v="534408"/>
    <n v="100"/>
    <m/>
    <m/>
    <m/>
    <s v="RSS3 ENTERPRISES LLC"/>
    <m/>
    <m/>
    <m/>
    <m/>
    <m/>
    <s v="26232 SWORD DANCER DR"/>
    <s v="WESLEY CHAPEL"/>
    <s v="FL"/>
    <n v="33544"/>
  </r>
  <r>
    <s v="Low"/>
    <s v="25739 SANTOS WAY"/>
    <s v="WESLEY CHAPEL"/>
    <n v="33544"/>
    <x v="0"/>
    <n v="481495"/>
    <n v="462302"/>
    <s v="ownerOccupant"/>
    <n v="481495"/>
    <n v="100"/>
    <m/>
    <m/>
    <m/>
    <s v="JONATHAN J KELLEY"/>
    <m/>
    <s v="8502770408 DNC, 8508141131 DNC"/>
    <s v="TAWNYA KELLEY"/>
    <m/>
    <m/>
    <s v="25739 SANTOS WAY"/>
    <s v="WESLEY CHAPEL"/>
    <s v="FL"/>
    <n v="33544"/>
  </r>
  <r>
    <s v="High"/>
    <s v="27619 BAYBROOK LOOP"/>
    <s v="WESLEY CHAPEL"/>
    <n v="33544"/>
    <x v="1"/>
    <n v="480347"/>
    <n v="300000"/>
    <s v="ownerOccupant"/>
    <n v="441653"/>
    <n v="92"/>
    <n v="21.209201382977401"/>
    <m/>
    <m/>
    <s v="ROBERT PEREDA"/>
    <m/>
    <m/>
    <m/>
    <m/>
    <m/>
    <s v="3607 FIDDLERS GREEN LOOP"/>
    <s v="WESLEY CHAPEL"/>
    <s v="FL"/>
    <n v="33544"/>
  </r>
  <r>
    <s v="Low"/>
    <s v="3430 GRASSGLEN PL"/>
    <s v="WESLEY CHAPEL"/>
    <n v="33544"/>
    <x v="1"/>
    <n v="621700"/>
    <n v="599590"/>
    <s v="ownerOccupant"/>
    <n v="146943"/>
    <n v="24"/>
    <n v="7.3785562216870701"/>
    <n v="4.4027497700741698"/>
    <m/>
    <s v="EDWIN null RIOS"/>
    <s v="RIOSCED@VERIZON.NET"/>
    <s v="8137891076 DNC"/>
    <s v="DIANA RIOS"/>
    <m/>
    <m/>
    <s v="3430 GRASSGLEN PL"/>
    <s v="WESLEY CHAPEL"/>
    <s v="FL"/>
    <n v="33544"/>
  </r>
  <r>
    <s v="Low"/>
    <s v="5229 VILLAGEBROOK DR"/>
    <s v="WESLEY CHAPEL"/>
    <n v="33544"/>
    <x v="16"/>
    <n v="513585"/>
    <n v="518208"/>
    <s v="ownerOccupant"/>
    <n v="371962"/>
    <n v="72"/>
    <n v="4.1339325658042103"/>
    <m/>
    <m/>
    <s v="LARRY K CHANDLER"/>
    <s v="KEVCHANDLER243@GMAIL.COM"/>
    <s v="8137547681, 8137598059, 8137770998 DNC"/>
    <s v="KEVIN LARRY CHANDLER"/>
    <m/>
    <m/>
    <s v="5229 VILLAGEBROOK DR"/>
    <s v="WESLEY CHAPEL"/>
    <s v="FL"/>
    <n v="33544"/>
  </r>
  <r>
    <s v="Low"/>
    <s v="25731 SANTOS WAY"/>
    <s v="WESLEY CHAPEL"/>
    <n v="33544"/>
    <x v="0"/>
    <n v="514692"/>
    <n v="491351"/>
    <s v="ownerOccupant"/>
    <n v="514692"/>
    <n v="100"/>
    <m/>
    <m/>
    <m/>
    <s v="CLAUDIO V BOCADO"/>
    <s v="CBOCADOMD@YAHOO.COM"/>
    <s v="8136151261, 8139562837 DNC, 8139734503 DNC"/>
    <m/>
    <m/>
    <m/>
    <s v="25731 SANTOS WAY"/>
    <s v="WESLEY CHAPEL"/>
    <s v="FL"/>
    <n v="33544"/>
  </r>
  <r>
    <s v="Low"/>
    <s v="8253 QUAIL HOLLOW BLVD"/>
    <s v="WESLEY CHAPEL"/>
    <n v="33544"/>
    <x v="10"/>
    <n v="439791"/>
    <n v="425683"/>
    <s v="ownerOccupant"/>
    <n v="439791"/>
    <n v="100"/>
    <m/>
    <m/>
    <m/>
    <s v="ROBERT M SUTTON"/>
    <m/>
    <m/>
    <m/>
    <m/>
    <m/>
    <s v="8253 QUAIL HOLLOW BLVD"/>
    <s v="WESLEY CHAPEL"/>
    <s v="FL"/>
    <n v="33544"/>
  </r>
  <r>
    <s v="Low"/>
    <s v="25422 LEXINGTON OAKS BLVD"/>
    <s v="WESLEY CHAPEL"/>
    <n v="33544"/>
    <x v="0"/>
    <n v="420273"/>
    <n v="396543"/>
    <s v="corporate"/>
    <n v="420273"/>
    <n v="100"/>
    <m/>
    <m/>
    <m/>
    <s v="IH3 PROPERTY FLORIDA LP"/>
    <m/>
    <m/>
    <m/>
    <m/>
    <m/>
    <s v="1717 MAIN ST STE 2000"/>
    <s v="DALLAS"/>
    <s v="TX"/>
    <n v="75201"/>
  </r>
  <r>
    <s v="Low"/>
    <s v="5124 SPECTACULAR BID DR"/>
    <s v="WESLEY CHAPEL"/>
    <n v="33544"/>
    <x v="0"/>
    <n v="566374"/>
    <n v="543242"/>
    <s v="ownerOccupant"/>
    <n v="160750"/>
    <n v="28"/>
    <n v="2.71726589916865"/>
    <m/>
    <m/>
    <s v="ASHLEY L WELSCH"/>
    <m/>
    <s v="8137826383 DNC"/>
    <s v="DONALD W WELSCH"/>
    <m/>
    <s v="7864699696, 8133121262 DNC, 8137826383 DNC"/>
    <s v="5124 SPECTACULAR BID DR"/>
    <s v="WESLEY CHAPEL"/>
    <s v="FL"/>
    <n v="33544"/>
  </r>
  <r>
    <s v="Low"/>
    <s v="27153 SNAPPER CREEK LN"/>
    <s v="WESLEY CHAPEL"/>
    <n v="33544"/>
    <x v="4"/>
    <n v="395460"/>
    <n v="370644"/>
    <s v="ownerOccupant"/>
    <n v="395460"/>
    <n v="100"/>
    <m/>
    <m/>
    <m/>
    <s v="ARLENE JOY"/>
    <m/>
    <m/>
    <s v="MICHAEL SHAWN PARKS"/>
    <m/>
    <m/>
    <s v="27153 SNAPPER CREEK LN"/>
    <s v="WESLEY CHAPEL"/>
    <s v="FL"/>
    <n v="33544"/>
  </r>
  <r>
    <s v="Low"/>
    <s v="5315 SPECTACULAR BID DR"/>
    <s v="WESLEY CHAPEL"/>
    <n v="33544"/>
    <x v="0"/>
    <n v="449043"/>
    <n v="425046"/>
    <s v="ownerOccupant"/>
    <n v="206846"/>
    <n v="46"/>
    <n v="6.46726589919977"/>
    <m/>
    <m/>
    <s v="JAMES J LANZA"/>
    <s v="KENYANSANDBOA12@YAHOO.COM"/>
    <s v="6033657342 DNC, 6036424324 DNC, 8139919248 DNC"/>
    <s v="JAMES J LANZA"/>
    <m/>
    <m/>
    <s v="5315 SPECTACULAR BID DR"/>
    <s v="WESLEY CHAPEL"/>
    <s v="FL"/>
    <n v="33544"/>
  </r>
  <r>
    <s v="Low"/>
    <s v="27535 PINE POINT DR"/>
    <s v="WESLEY CHAPEL"/>
    <n v="33544"/>
    <x v="1"/>
    <n v="859861"/>
    <n v="792147"/>
    <s v="ownerOccupant"/>
    <n v="425567"/>
    <n v="49"/>
    <n v="5.0989863293072899"/>
    <m/>
    <m/>
    <s v="REINALDO null DORTA"/>
    <s v="NATALIEDORTA@HOTMAIL.COM"/>
    <s v="3052427252, 3056214118, 7863203183"/>
    <s v="MARIE NATALIE DORTA"/>
    <m/>
    <m/>
    <s v="27535 PINE POINT DR"/>
    <s v="WESLEY CHAPEL"/>
    <s v="FL"/>
    <n v="33544"/>
  </r>
  <r>
    <s v="Low"/>
    <s v="27304 FORDHAM DR"/>
    <s v="WESLEY CHAPEL"/>
    <n v="33544"/>
    <x v="1"/>
    <n v="781393"/>
    <n v="803955"/>
    <s v="ownerOccupant"/>
    <n v="116961"/>
    <n v="15"/>
    <n v="4.13930890998357"/>
    <n v="0.74414761966099097"/>
    <m/>
    <s v="HERBERT L WOODS"/>
    <s v="WOODSLAM@US.IBM.COM"/>
    <s v="5136166473, 5138897924 DNC"/>
    <m/>
    <m/>
    <m/>
    <s v="27304 FORDHAM DR"/>
    <s v="WESLEY CHAPEL"/>
    <s v="FL"/>
    <n v="33544"/>
  </r>
  <r>
    <s v="Low"/>
    <s v="29401 SEDGEWAY BLVD"/>
    <s v="WESLEY CHAPEL"/>
    <n v="33544"/>
    <x v="9"/>
    <n v="508203"/>
    <n v="459520"/>
    <s v="ownerOccupant"/>
    <n v="439460"/>
    <n v="86"/>
    <n v="3.67804438877865"/>
    <m/>
    <m/>
    <s v="EVA null MILLS"/>
    <m/>
    <s v="3214379978 DNC, 7342721852, 7345761929 DNC"/>
    <s v="FRANK WILLARD"/>
    <m/>
    <m/>
    <s v="29401 SEDGEWAY BLVD"/>
    <s v="WESLEY CHAPEL"/>
    <s v="FL"/>
    <n v="33544"/>
  </r>
  <r>
    <s v="High"/>
    <s v="26944 CAROLINA ASTER DR"/>
    <s v="WESLEY CHAPEL"/>
    <n v="33544"/>
    <x v="2"/>
    <n v="580757"/>
    <n v="519452"/>
    <s v="ownerOccupant"/>
    <n v="456108"/>
    <n v="79"/>
    <n v="4.3651153619387104"/>
    <m/>
    <m/>
    <s v="MADHUPRIYA null KRISHNASAMY"/>
    <s v="MADHUPRIYA.SARAVANAN@GMAIL.COM"/>
    <m/>
    <s v="SARAVANAN CHINNASAMY"/>
    <m/>
    <m/>
    <s v="26944 CAROLINA ASTER DR"/>
    <s v="WESLEY CHAPEL"/>
    <s v="FL"/>
    <n v="33544"/>
  </r>
  <r>
    <s v="Low"/>
    <s v="6338 GENTLE BEN CIR"/>
    <s v="WESLEY CHAPEL"/>
    <n v="33544"/>
    <x v="18"/>
    <n v="374011"/>
    <n v="358180"/>
    <s v="ownerOccupant"/>
    <n v="363386"/>
    <n v="97"/>
    <n v="10.763396985114399"/>
    <m/>
    <m/>
    <s v="LENA L DAHLIA"/>
    <s v="LENADAHLIA@GMAIL.COM"/>
    <s v="3043637047 DNC, 3048260552 DNC, 8139732085"/>
    <m/>
    <m/>
    <m/>
    <s v="6338 GENTLE BEN CIR"/>
    <s v="WESLEY CHAPEL"/>
    <s v="FL"/>
    <n v="33544"/>
  </r>
  <r>
    <s v="Low"/>
    <s v="27809 PLEASURE RIDE LOOP"/>
    <s v="WESLEY CHAPEL"/>
    <n v="33544"/>
    <x v="8"/>
    <n v="273411"/>
    <n v="925"/>
    <s v="corporate"/>
    <n v="273411"/>
    <n v="100"/>
    <m/>
    <m/>
    <m/>
    <s v="AVDD FLORIDA EAST LLC"/>
    <m/>
    <m/>
    <m/>
    <m/>
    <m/>
    <s v="29544 VILLA TUSCANY DR"/>
    <s v="WESLEY CHAPEL"/>
    <s v="FL"/>
    <n v="33545"/>
  </r>
  <r>
    <s v="Low"/>
    <s v="5213 WINDINGBROOK TRL"/>
    <s v="WESLEY CHAPEL"/>
    <n v="33544"/>
    <x v="16"/>
    <n v="642804"/>
    <n v="642246"/>
    <s v="ownerOccupant"/>
    <n v="302518"/>
    <n v="47"/>
    <n v="3.5371583727225202"/>
    <m/>
    <m/>
    <s v="PAUL L HAMMOND"/>
    <s v="PCHAMMOND8@GMAIL.COM"/>
    <s v="8132539670 DNC, 8139737003 DNC"/>
    <s v="JILL HAMMOND"/>
    <m/>
    <m/>
    <s v="5213 WINDINGBROOK TRL"/>
    <s v="WESLEY CHAPEL"/>
    <s v="FL"/>
    <n v="33544"/>
  </r>
  <r>
    <s v="Low"/>
    <s v="3415 CHAPEL CREEK CIR"/>
    <s v="WESLEY CHAPEL"/>
    <n v="33544"/>
    <x v="1"/>
    <n v="379276"/>
    <n v="386717"/>
    <s v="ownerOccupant"/>
    <n v="379276"/>
    <n v="100"/>
    <m/>
    <m/>
    <m/>
    <s v="ANTHONY BARRAGAN"/>
    <m/>
    <m/>
    <s v="BETTY BARRAGAN"/>
    <m/>
    <m/>
    <s v="3415 CHAPEL CREEK CIR"/>
    <s v="WESLEY CHAPEL"/>
    <s v="FL"/>
    <n v="33544"/>
  </r>
  <r>
    <s v="Low"/>
    <s v="5026 CHIPOTLE LN"/>
    <s v="WESLEY CHAPEL"/>
    <n v="33544"/>
    <x v="12"/>
    <n v="333476"/>
    <n v="2250"/>
    <s v="ownerOccupant"/>
    <n v="202134"/>
    <n v="61"/>
    <n v="2.9054379426460999"/>
    <m/>
    <m/>
    <s v="ALEXANDRA MELENDEZ"/>
    <m/>
    <m/>
    <s v="ARIEL EDWIN VILLALOBOS"/>
    <m/>
    <m/>
    <s v="5026 CHIPOTLE LN"/>
    <s v="WESLEY CHAPEL"/>
    <s v="FL"/>
    <n v="33544"/>
  </r>
  <r>
    <s v="Low"/>
    <s v="3421 HICKORY HAMMOCK LOOP"/>
    <s v="WESLEY CHAPEL"/>
    <n v="33544"/>
    <x v="1"/>
    <n v="641891"/>
    <n v="684900"/>
    <s v="ownerOccupant"/>
    <n v="23477"/>
    <n v="4"/>
    <n v="2.2952228888826598"/>
    <m/>
    <m/>
    <s v="TAMARA E SEALY"/>
    <s v="PAULTAMARA112@GMAIL.COM"/>
    <s v="8503397106 DNC"/>
    <s v="PAUL PARRIS"/>
    <m/>
    <m/>
    <s v="3421 HICKORY HAMMOCK LOOP"/>
    <s v="WESLEY CHAPEL"/>
    <s v="FL"/>
    <n v="33544"/>
  </r>
  <r>
    <s v="Low"/>
    <s v="3223 GRASSGLEN PL"/>
    <s v="WESLEY CHAPEL"/>
    <n v="33544"/>
    <x v="1"/>
    <n v="605010"/>
    <n v="626617"/>
    <s v="ownerOccupant"/>
    <n v="155886"/>
    <n v="26"/>
    <n v="2.7522121362255998"/>
    <m/>
    <m/>
    <s v="NEHA N CHANDEL"/>
    <m/>
    <m/>
    <s v="NITAL L CHANDEL"/>
    <m/>
    <m/>
    <s v="3223 GRASSGLEN PL"/>
    <s v="WESLEY CHAPEL"/>
    <s v="FL"/>
    <n v="33544"/>
  </r>
  <r>
    <s v="High"/>
    <s v="6959 MANGROVE DR"/>
    <s v="WESLEY CHAPEL"/>
    <n v="33544"/>
    <x v="13"/>
    <n v="191224"/>
    <n v="207129"/>
    <s v="ownerOccupant"/>
    <n v="167005"/>
    <n v="87"/>
    <n v="21.327481191818499"/>
    <m/>
    <m/>
    <s v="SHERYL L BECKER"/>
    <s v="SBECKER6959@GMAIL.COM"/>
    <s v="8134162347 DNC, 8135315049 DNC, 8139734432 DNC"/>
    <m/>
    <m/>
    <m/>
    <s v="14206 SHIPPEN WAY"/>
    <s v="TAMPA"/>
    <s v="FL"/>
    <n v="33624"/>
  </r>
  <r>
    <s v="Low"/>
    <s v="5118 CACTUS NEEDLE LN"/>
    <s v="WESLEY CHAPEL"/>
    <n v="33544"/>
    <x v="12"/>
    <n v="319675"/>
    <n v="304029"/>
    <s v="ownerOccupant"/>
    <n v="225277"/>
    <n v="70"/>
    <n v="10.4565134499141"/>
    <n v="1.08016936389262"/>
    <m/>
    <s v="RAYMOND A COLON"/>
    <s v="RAYMONDCOLON@GMAIL.COM"/>
    <s v="8133336524, 8137840516"/>
    <s v="MILLITZA ORTIZ"/>
    <m/>
    <m/>
    <s v="5118 CACTUS NEEDLE LN"/>
    <s v="WESLEY CHAPEL"/>
    <s v="FL"/>
    <n v="33544"/>
  </r>
  <r>
    <s v="Low"/>
    <s v="27440 EDENFIELD DR"/>
    <s v="WESLEY CHAPEL"/>
    <n v="33544"/>
    <x v="1"/>
    <n v="484864"/>
    <n v="493475"/>
    <s v="ownerOccupant"/>
    <n v="234355"/>
    <n v="48"/>
    <n v="3.3543629122797101"/>
    <m/>
    <m/>
    <s v="DONNETTA L HORSEMAN"/>
    <s v="DHORSE14@YAHOO.COM"/>
    <s v="4433868461 DNC, 7046850842 DNC"/>
    <s v="JAMES W HORSEMAN"/>
    <s v="LULAROEDONNETTAHORSEMAN@GMAIL.COM"/>
    <s v="4106334961, 4433868461 DNC, 4433868462"/>
    <s v="27440 EDENFIELD DR"/>
    <s v="WESLEY CHAPEL"/>
    <s v="FL"/>
    <n v="33544"/>
  </r>
  <r>
    <s v="Medium"/>
    <s v="5841 RIVA RIDGE DR"/>
    <s v="WESLEY CHAPEL"/>
    <n v="33544"/>
    <x v="0"/>
    <n v="509726"/>
    <n v="480044"/>
    <s v="ownerOccupant"/>
    <n v="437924"/>
    <n v="86"/>
    <n v="20.545223127364501"/>
    <m/>
    <m/>
    <s v="TIMOTHY P SHERIDAN"/>
    <m/>
    <m/>
    <s v="TIMOTHY P SHERIDAN"/>
    <m/>
    <m/>
    <s v="5841 RIVA RIDGE DR"/>
    <s v="WESLEY CHAPEL"/>
    <s v="FL"/>
    <n v="33544"/>
  </r>
  <r>
    <s v="Low"/>
    <s v="26617 CASTLEVIEW WAY"/>
    <s v="WESLEY CHAPEL"/>
    <n v="33544"/>
    <x v="23"/>
    <n v="337961"/>
    <n v="320303"/>
    <s v="corporate"/>
    <n v="337961"/>
    <n v="100"/>
    <m/>
    <m/>
    <m/>
    <s v="OSORIO SOTO PROSPER INVESTMENTS 2 LLC"/>
    <m/>
    <m/>
    <m/>
    <m/>
    <m/>
    <s v="10303 STONE MOSS AVE"/>
    <s v="TAMPA"/>
    <s v="FL"/>
    <n v="33647"/>
  </r>
  <r>
    <s v="High"/>
    <s v="26945 CAROLINA ASTER DR"/>
    <s v="WESLEY CHAPEL"/>
    <n v="33544"/>
    <x v="2"/>
    <n v="720381"/>
    <n v="642726"/>
    <s v="ownerOccupant"/>
    <n v="356507"/>
    <n v="49"/>
    <n v="2.7710295789774899"/>
    <m/>
    <m/>
    <s v="MELISSA E CLAUNCH"/>
    <s v="RCLAUNCH@COMCAST.NET"/>
    <s v="8135916066, 9513520128 DNC"/>
    <s v="RYAN A CLAUNCH"/>
    <s v="RCLAUNCH@COMCAST.NET"/>
    <s v="9512367433, 9513758408 DNC, 9517603470 DNC"/>
    <s v="26945 CAROLINA ASTER DR"/>
    <s v="WESLEY CHAPEL"/>
    <s v="FL"/>
    <n v="33544"/>
  </r>
  <r>
    <s v="Low"/>
    <s v="5418 LOOKOUT PASS"/>
    <s v="WESLEY CHAPEL"/>
    <n v="33544"/>
    <x v="0"/>
    <n v="410453"/>
    <n v="399382"/>
    <s v="ownerOccupant"/>
    <n v="277722"/>
    <n v="68"/>
    <n v="3.5774811919118301"/>
    <m/>
    <m/>
    <s v="HERBERT V DALEY"/>
    <s v="VERADALEY@YAHOO.COM"/>
    <s v="5163783041 DNC, 5166372627 DNC, 8139914530 DNC"/>
    <m/>
    <m/>
    <m/>
    <s v="5418 LOOKOUT PASS"/>
    <s v="WESLEY CHAPEL"/>
    <s v="FL"/>
    <n v="33544"/>
  </r>
  <r>
    <s v="Low"/>
    <s v="3350 CHAPEL CREEK CIR"/>
    <s v="WESLEY CHAPEL"/>
    <n v="33544"/>
    <x v="1"/>
    <n v="389875"/>
    <n v="377593"/>
    <s v="ownerOccupant"/>
    <n v="346612"/>
    <n v="89"/>
    <n v="10.8221048478258"/>
    <m/>
    <m/>
    <s v="VICTOR C NG"/>
    <m/>
    <m/>
    <s v="ANGELA H NG"/>
    <m/>
    <m/>
    <s v="26724 SHOREGRASS DR"/>
    <s v="WESLEY CHAPEL"/>
    <s v="FL"/>
    <n v="33544"/>
  </r>
  <r>
    <s v="Low"/>
    <s v="7847 WESTPOINT DR"/>
    <s v="WESLEY CHAPEL"/>
    <n v="33544"/>
    <x v="4"/>
    <n v="583413"/>
    <n v="581749"/>
    <s v="ownerOccupant"/>
    <n v="394073"/>
    <n v="68"/>
    <n v="4.2468360306526201"/>
    <m/>
    <m/>
    <s v="JULIANA B DOMINGUEZ"/>
    <s v="VANESSA190@GMAIL.COM"/>
    <s v="8139097240, 8139259002, 8139296710 DNC"/>
    <s v="ALBINO DOMINGUEZ"/>
    <m/>
    <m/>
    <s v="7847 WESTPOINT DR"/>
    <s v="WESLEY CHAPEL"/>
    <s v="FL"/>
    <n v="33544"/>
  </r>
  <r>
    <s v="Low"/>
    <s v="5300 VILLAGEBROOK DR"/>
    <s v="WESLEY CHAPEL"/>
    <n v="33544"/>
    <x v="16"/>
    <n v="488215"/>
    <n v="486137"/>
    <s v="ownerOccupant"/>
    <n v="225507"/>
    <n v="46"/>
    <n v="3.6527500091472498"/>
    <m/>
    <m/>
    <s v="BLANCHETTE MICHAEL SCOTT"/>
    <m/>
    <m/>
    <m/>
    <m/>
    <m/>
    <s v="5300 VILLAGEBROOK DR"/>
    <s v="WESLEY CHAPEL"/>
    <s v="FL"/>
    <n v="33544"/>
  </r>
  <r>
    <s v="Low"/>
    <s v="6737 ANGUS VALLEY DR"/>
    <s v="WESLEY CHAPEL"/>
    <n v="33544"/>
    <x v="13"/>
    <n v="196178"/>
    <n v="190606"/>
    <s v="ownerOccupant"/>
    <n v="196178"/>
    <n v="100"/>
    <m/>
    <m/>
    <m/>
    <s v="W S MILLER"/>
    <m/>
    <m/>
    <s v="#6737 TRUST"/>
    <m/>
    <m/>
    <s v="PMB 104"/>
    <s v="TAMPA"/>
    <s v="FL"/>
    <n v="33647"/>
  </r>
  <r>
    <s v="Low"/>
    <s v="7546 RICHLAND ST"/>
    <s v="WESLEY CHAPEL"/>
    <n v="33544"/>
    <x v="4"/>
    <n v="608969"/>
    <n v="591685"/>
    <s v="ownerOccupant"/>
    <n v="365939"/>
    <n v="60"/>
    <n v="4.66619086939341"/>
    <m/>
    <m/>
    <s v="CARRIE J COMBER"/>
    <s v="AUGUST499@YAHOO.COM"/>
    <m/>
    <s v="MICHAEL L LAIDLER"/>
    <s v="MLALJL@MSN.COM"/>
    <s v="9412343373, 9414262544 DNC"/>
    <s v="7546 RICHLAND ST"/>
    <s v="WESLEY CHAPEL"/>
    <s v="FL"/>
    <n v="33544"/>
  </r>
  <r>
    <s v="Low"/>
    <s v="25936 WINNING COLORS WAY"/>
    <s v="WESLEY CHAPEL"/>
    <n v="33544"/>
    <x v="0"/>
    <n v="444660"/>
    <n v="444919"/>
    <s v="ownerOccupant"/>
    <n v="352666"/>
    <n v="79"/>
    <n v="19.819416675845002"/>
    <m/>
    <m/>
    <s v="BARBARA J POWELL"/>
    <m/>
    <s v="8139730511 DNC"/>
    <s v="MICHAEL N POWELL"/>
    <s v="MIKE1BARB1@GMAIL.COM"/>
    <s v="7188932912 DNC, 8139730511 DNC, 9179743382 DNC"/>
    <s v="25936 WINNING COLORS WAY"/>
    <s v="WESLEY CHAPEL"/>
    <s v="FL"/>
    <n v="33544"/>
  </r>
  <r>
    <s v="Low"/>
    <s v="29271 SEDGEWAY BLVD"/>
    <s v="WESLEY CHAPEL"/>
    <n v="33544"/>
    <x v="9"/>
    <n v="495827"/>
    <n v="466300"/>
    <s v="ownerOccupant"/>
    <n v="166502"/>
    <n v="34"/>
    <n v="0.11511560060732701"/>
    <m/>
    <m/>
    <s v="JEFFREY ZIEGLER"/>
    <m/>
    <m/>
    <s v="AUDREY ZIEGLER"/>
    <m/>
    <m/>
    <s v="29271 SEDGEWAY BLVD"/>
    <s v="WESLEY CHAPEL"/>
    <s v="FL"/>
    <n v="33544"/>
  </r>
  <r>
    <s v="Low"/>
    <s v="6946 OLD PASCO RD"/>
    <s v="WESLEY CHAPEL"/>
    <n v="33544"/>
    <x v="6"/>
    <n v="39897"/>
    <n v="39897"/>
    <s v="ownerOccupant"/>
    <n v="39897"/>
    <n v="100"/>
    <m/>
    <m/>
    <m/>
    <s v="PAMELA P FROST"/>
    <m/>
    <m/>
    <m/>
    <m/>
    <m/>
    <s v="38439 5TH AVE"/>
    <s v="ZEPHYRHILLS"/>
    <s v="FL"/>
    <n v="33542"/>
  </r>
  <r>
    <s v="Low"/>
    <s v="6625 ANGUS VALLEY DR"/>
    <s v="WESLEY CHAPEL"/>
    <n v="33544"/>
    <x v="13"/>
    <n v="231077"/>
    <n v="243223"/>
    <s v="ownerOccupant"/>
    <n v="231077"/>
    <n v="100"/>
    <m/>
    <m/>
    <m/>
    <s v="RICKY A JONES"/>
    <m/>
    <m/>
    <s v="TUCKER KARLA JONES"/>
    <m/>
    <m/>
    <s v="6625 ANGUS VALLEY DR"/>
    <s v="WESLEY CHAPEL"/>
    <s v="FL"/>
    <n v="33544"/>
  </r>
  <r>
    <s v="Low"/>
    <s v="6832 QUAIL HOLLOW BLVD"/>
    <s v="WESLEY CHAPEL"/>
    <n v="33544"/>
    <x v="30"/>
    <n v="526339"/>
    <n v="497551"/>
    <s v="ownerOccupant"/>
    <n v="468182"/>
    <n v="89"/>
    <n v="23.760276890929902"/>
    <m/>
    <m/>
    <s v="CHARLES O CLEWIS"/>
    <m/>
    <m/>
    <m/>
    <m/>
    <m/>
    <s v="6832 QUAIL HOLLOW BLVD"/>
    <s v="WESLEY CHAPEL"/>
    <s v="FL"/>
    <n v="33544"/>
  </r>
  <r>
    <s v="Low"/>
    <s v="27435 MISTFLOWER DR"/>
    <s v="WESLEY CHAPEL"/>
    <n v="33544"/>
    <x v="1"/>
    <n v="453338"/>
    <n v="440127"/>
    <s v="ownerOccupant"/>
    <n v="453338"/>
    <n v="100"/>
    <m/>
    <m/>
    <m/>
    <s v="GEORGE E WORTLEY"/>
    <s v="GEWORTLEY@MSN.COM"/>
    <s v="8133343350 DNC, 8139737755 DNC"/>
    <m/>
    <m/>
    <m/>
    <s v="27435 MISTFLOWER DR"/>
    <s v="WESLEY CHAPEL"/>
    <s v="FL"/>
    <n v="33544"/>
  </r>
  <r>
    <s v="Low"/>
    <s v="3727 FAWNMIST DR"/>
    <s v="WESLEY CHAPEL"/>
    <n v="33544"/>
    <x v="1"/>
    <n v="419984"/>
    <n v="415407"/>
    <s v="ownerOccupant"/>
    <n v="419984"/>
    <n v="100"/>
    <m/>
    <m/>
    <m/>
    <s v="VANESSA C VELASQUEZ"/>
    <s v="VANESIUXCAR@HOTMAIL.COM"/>
    <s v="8134064265, 8134518169 DNC"/>
    <m/>
    <m/>
    <m/>
    <s v="3727 FAWNMIST DR"/>
    <s v="WESLEY CHAPEL"/>
    <s v="FL"/>
    <n v="33544"/>
  </r>
  <r>
    <s v="Low"/>
    <s v="25742 UNBRIDLED CT"/>
    <s v="WESLEY CHAPEL"/>
    <n v="33544"/>
    <x v="0"/>
    <n v="700599"/>
    <n v="697603"/>
    <s v="ownerOccupant"/>
    <n v="700599"/>
    <n v="100"/>
    <m/>
    <m/>
    <m/>
    <s v="AMANDA C LEVERETTE"/>
    <s v="ADRIANANGEL5@YAHOO.COM"/>
    <s v="8138380289 DNC"/>
    <m/>
    <m/>
    <m/>
    <s v="25742 UNBRIDLED CT"/>
    <s v="WESLEY CHAPEL"/>
    <s v="FL"/>
    <n v="33544"/>
  </r>
  <r>
    <s v="Low"/>
    <s v="27336 EDENFIELD DR"/>
    <s v="WESLEY CHAPEL"/>
    <n v="33544"/>
    <x v="1"/>
    <n v="444465"/>
    <n v="402176"/>
    <s v="ownerOccupant"/>
    <n v="444465"/>
    <n v="100"/>
    <m/>
    <m/>
    <m/>
    <s v="SAPAN J KARECHA"/>
    <s v="SAPANJK@GMAIL.COM"/>
    <s v="2019218441 DNC, 8134285845 DNC, 9048445603"/>
    <m/>
    <m/>
    <m/>
    <s v="27336 EDENFIELD DR"/>
    <s v="WESLEY CHAPEL"/>
    <s v="FL"/>
    <n v="33544"/>
  </r>
  <r>
    <s v="Low"/>
    <s v="5703 LASSIES WAY"/>
    <s v="WESLEY CHAPEL"/>
    <n v="33544"/>
    <x v="0"/>
    <n v="425641"/>
    <n v="392819"/>
    <s v="ownerOccupant"/>
    <n v="295848"/>
    <n v="70"/>
    <n v="14.3866209770136"/>
    <n v="0.15543818131471501"/>
    <m/>
    <s v="STACEY A TERRY"/>
    <m/>
    <m/>
    <m/>
    <m/>
    <m/>
    <s v="5703 LASSIES WAY"/>
    <s v="WESLEY CHAPEL"/>
    <s v="FL"/>
    <n v="33544"/>
  </r>
  <r>
    <s v="Low"/>
    <s v="26624 SEA HERO CIR"/>
    <s v="WESLEY CHAPEL"/>
    <n v="33544"/>
    <x v="0"/>
    <n v="437261"/>
    <n v="415363"/>
    <s v="ownerOccupant"/>
    <n v="423103"/>
    <n v="97"/>
    <n v="13.330169364141501"/>
    <m/>
    <m/>
    <s v="ANTHONY R MASSA"/>
    <s v="TRM259@GTE.NET"/>
    <s v="8134042617 DNC, 8139946863 DNC, 9546528482 DNC"/>
    <s v="ANTHONY R MASSA"/>
    <m/>
    <m/>
    <s v="26624 SEA HERO CIR"/>
    <s v="WESLEY CHAPEL"/>
    <s v="FL"/>
    <n v="33544"/>
  </r>
  <r>
    <s v="Low"/>
    <s v="26038 DAYFLOWER BLVD"/>
    <s v="WESLEY CHAPEL"/>
    <n v="33544"/>
    <x v="6"/>
    <n v="38946"/>
    <n v="38946"/>
    <s v="ownerOccupant"/>
    <n v="38946"/>
    <n v="100"/>
    <m/>
    <m/>
    <m/>
    <s v="ROSE CLAUDETTA PERSON"/>
    <m/>
    <m/>
    <m/>
    <m/>
    <m/>
    <s v="808 PARK SOUTH BLVD"/>
    <s v="ARDEN"/>
    <s v="NC"/>
    <n v="28704"/>
  </r>
  <r>
    <s v="Low"/>
    <s v="27513 ST ANDREWS AVE"/>
    <s v="WESLEY CHAPEL"/>
    <n v="33544"/>
    <x v="28"/>
    <m/>
    <n v="35676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High"/>
    <s v="26929 FIDDLEWOOD LOOP"/>
    <s v="WESLEY CHAPEL"/>
    <n v="33544"/>
    <x v="2"/>
    <n v="708357"/>
    <n v="630239"/>
    <s v="ownerOccupant"/>
    <n v="384453"/>
    <n v="54"/>
    <n v="7.0344704394414501"/>
    <m/>
    <m/>
    <s v="JOSHUA I ADELMAN"/>
    <s v="JOSHIADELMAN@GMAIL.COM"/>
    <s v="7708451430 DNC"/>
    <s v="JOSHUA I ADELMAN"/>
    <m/>
    <m/>
    <s v="26929 FIDDLEWOOD LOOP"/>
    <s v="WESLEY CHAPEL"/>
    <s v="FL"/>
    <n v="33544"/>
  </r>
  <r>
    <s v="Medium"/>
    <s v="3507 GRASSGLEN PL"/>
    <s v="WESLEY CHAPEL"/>
    <n v="33544"/>
    <x v="1"/>
    <n v="569669"/>
    <n v="543585"/>
    <s v="ownerOccupant"/>
    <n v="530066"/>
    <n v="93"/>
    <n v="5.5559758157855397"/>
    <m/>
    <m/>
    <s v="H T RHODES"/>
    <m/>
    <m/>
    <s v="H T RHODES"/>
    <m/>
    <m/>
    <s v="3507 GRASSGLEN PL"/>
    <s v="WESLEY CHAPEL"/>
    <s v="FL"/>
    <n v="33544"/>
  </r>
  <r>
    <s v="Low"/>
    <s v="27634 ARLINGTON RD"/>
    <s v="WESLEY CHAPEL"/>
    <n v="33544"/>
    <x v="22"/>
    <n v="773304"/>
    <n v="813784"/>
    <s v="ownerOccupant"/>
    <n v="512465"/>
    <n v="66"/>
    <n v="12.0747930200866"/>
    <m/>
    <m/>
    <s v="JAMES L TRAMILL"/>
    <s v="JIMTRAMILL@GMAIL.COM"/>
    <s v="8135460949 DNC, 8139293648 DNC"/>
    <s v="JAMES P TRAMILL"/>
    <m/>
    <m/>
    <s v="27634 ARLINGTON RD"/>
    <s v="WESLEY CHAPEL"/>
    <s v="FL"/>
    <n v="33544"/>
  </r>
  <r>
    <s v="Medium"/>
    <s v="6134 ANGUS VALLEY DR"/>
    <s v="WESLEY CHAPEL"/>
    <n v="33544"/>
    <x v="13"/>
    <n v="358310"/>
    <n v="175000"/>
    <s v="corporate"/>
    <n v="304218"/>
    <n v="85"/>
    <n v="20.677652308861401"/>
    <m/>
    <m/>
    <s v="NETHERLY MARCI M ESTATE OF &amp; NETHERLY MARIAN L"/>
    <m/>
    <m/>
    <m/>
    <m/>
    <m/>
    <s v="6134 ANGUS VALLEY DR"/>
    <s v="WESLEY CHAPEL"/>
    <s v="FL"/>
    <n v="33544"/>
  </r>
  <r>
    <s v="Low"/>
    <s v="26019 BALSAWOOD CT"/>
    <s v="WESLEY CHAPEL"/>
    <n v="33544"/>
    <x v="10"/>
    <n v="574188"/>
    <n v="557165"/>
    <s v="ownerOccupant"/>
    <n v="285238"/>
    <n v="50"/>
    <n v="6.4081263534510597"/>
    <m/>
    <m/>
    <s v="JOSEPH R SHUMAKER"/>
    <s v="MOTOMAN586@GMAIL.COM"/>
    <s v="8137833637, 8138337573 DNC"/>
    <s v="RACHAEL SHUMAKER"/>
    <m/>
    <m/>
    <s v="26019 BALSAWOOD CT"/>
    <s v="WESLEY CHAPEL"/>
    <s v="FL"/>
    <n v="33544"/>
  </r>
  <r>
    <s v="Low"/>
    <s v="6126 GENTLE BEN CIR"/>
    <s v="WESLEY CHAPEL"/>
    <n v="33544"/>
    <x v="18"/>
    <n v="463371"/>
    <n v="439401"/>
    <s v="ownerOccupant"/>
    <n v="273827"/>
    <n v="59"/>
    <n v="4.0640403319768001"/>
    <m/>
    <m/>
    <s v="PHYLLIS FREEMAN-BRICE"/>
    <m/>
    <m/>
    <m/>
    <m/>
    <m/>
    <s v="6126 GENTLE BEN CIR"/>
    <s v="WESLEY CHAPEL"/>
    <s v="FL"/>
    <n v="33544"/>
  </r>
  <r>
    <s v="Low"/>
    <s v="4875 WANDERING WAY"/>
    <s v="WESLEY CHAPEL"/>
    <n v="33544"/>
    <x v="15"/>
    <n v="457698"/>
    <n v="437100"/>
    <s v="ownerOccupant"/>
    <n v="185950"/>
    <n v="41"/>
    <n v="3.9484489341584501"/>
    <m/>
    <m/>
    <s v="SRIKANTA null PATRA"/>
    <m/>
    <m/>
    <s v="SUSAN P ROSSI"/>
    <m/>
    <m/>
    <s v="4875 WANDERING WAY"/>
    <s v="WESLEY CHAPEL"/>
    <s v="FL"/>
    <n v="33544"/>
  </r>
  <r>
    <s v="Low"/>
    <s v="1411 CALADESI DR"/>
    <s v="WESLEY CHAPEL"/>
    <n v="33544"/>
    <x v="3"/>
    <n v="467767"/>
    <n v="635696"/>
    <s v="ownerOccupant"/>
    <n v="335790"/>
    <n v="72"/>
    <n v="3.1178037728681298"/>
    <m/>
    <m/>
    <s v="LUIS A RODRIGUEZ"/>
    <s v="LUISRODRIGUEZ418@YAHOO.COM"/>
    <s v="8134012101, 8137667087, 8139075341"/>
    <s v="TERESA A RODRIGUEZ"/>
    <s v="LUISRODRIGUEZ418@YAHOO.COM"/>
    <n v="8139075341"/>
    <s v="1411 CALADESI DR"/>
    <s v="WESLEY CHAPEL"/>
    <s v="FL"/>
    <n v="33544"/>
  </r>
  <r>
    <s v="Low"/>
    <s v="5242 GATO DEL SOL CIR"/>
    <s v="WESLEY CHAPEL"/>
    <n v="33544"/>
    <x v="0"/>
    <n v="360918"/>
    <n v="343178"/>
    <s v="ownerOccupant"/>
    <n v="204829"/>
    <n v="57"/>
    <n v="5.3247930202110698"/>
    <m/>
    <m/>
    <s v="SANEL O CARABALLO"/>
    <s v="RICAN2NHD@GMAIL.COM"/>
    <s v="8135452983 DNC, 8139733226 DNC, 8139943428 DNC"/>
    <m/>
    <m/>
    <m/>
    <s v="5242 GATO DEL SOL CIR"/>
    <s v="WESLEY CHAPEL"/>
    <s v="FL"/>
    <n v="33544"/>
  </r>
  <r>
    <s v="Low"/>
    <s v="27701 LINCOLN PL"/>
    <s v="WESLEY CHAPEL"/>
    <n v="33544"/>
    <x v="22"/>
    <n v="702370"/>
    <n v="682684"/>
    <s v="ownerOccupant"/>
    <n v="239104"/>
    <n v="34"/>
    <n v="4.3866209772003097"/>
    <m/>
    <m/>
    <s v="DONALD J NEUBAUER"/>
    <s v="LNEUBAUER77@AOL.COM"/>
    <s v="6307429479 DNC"/>
    <s v="LEILANI A NEUBAUER"/>
    <s v="LNEUBAUER77@AOL.COM"/>
    <s v="6302903017 DNC, 6308966562 DNC"/>
    <s v="27701 LINCOLN PL"/>
    <s v="WESLEY CHAPEL"/>
    <s v="FL"/>
    <n v="33544"/>
  </r>
  <r>
    <s v="Low"/>
    <s v="27414 CORAL SPRINGS DR"/>
    <s v="WESLEY CHAPEL"/>
    <n v="33544"/>
    <x v="3"/>
    <n v="550285"/>
    <n v="517937"/>
    <s v="ownerOccupant"/>
    <n v="445511"/>
    <n v="81"/>
    <n v="11.128556461133501"/>
    <m/>
    <m/>
    <s v="SYMONE B WHITTAKER"/>
    <s v="SYMONE.WHITTAKER@RICHMOND.K12.VA.US"/>
    <s v="8134070710, 9548168894 DNC"/>
    <m/>
    <m/>
    <m/>
    <s v="27414 CORAL SPRINGS DR"/>
    <s v="WESLEY CHAPEL"/>
    <s v="FL"/>
    <n v="33544"/>
  </r>
  <r>
    <s v="Low"/>
    <s v="5052 CULPEPPER PL"/>
    <s v="WESLEY CHAPEL"/>
    <n v="33544"/>
    <x v="0"/>
    <n v="414930"/>
    <n v="397205"/>
    <s v="corporate"/>
    <n v="414930"/>
    <n v="100"/>
    <m/>
    <m/>
    <m/>
    <s v="IH6 PROPERTY FLORIDA LP"/>
    <m/>
    <m/>
    <m/>
    <m/>
    <m/>
    <s v="1717 MAIN ST STE 2000"/>
    <s v="DALLAS"/>
    <s v="TX"/>
    <n v="75201"/>
  </r>
  <r>
    <s v="Low"/>
    <s v="7870 GREENWAY AVE"/>
    <s v="WESLEY CHAPEL"/>
    <n v="33544"/>
    <x v="9"/>
    <m/>
    <n v="501743"/>
    <s v="ownerOccupant"/>
    <m/>
    <m/>
    <n v="2.1800638987590002"/>
    <n v="2.1800638987590002"/>
    <m/>
    <s v="CAROLYN JONES"/>
    <m/>
    <m/>
    <s v="CHRISTOPHER PEARL"/>
    <m/>
    <m/>
    <s v="7870 GREENWAY AVE"/>
    <s v="WESLEY CHAPEL"/>
    <s v="FL"/>
    <n v="33544"/>
  </r>
  <r>
    <s v="Low"/>
    <s v="6238 SADDLETREE DR"/>
    <s v="WESLEY CHAPEL"/>
    <n v="33544"/>
    <x v="13"/>
    <n v="166234"/>
    <n v="159816"/>
    <s v="ownerOccupant"/>
    <n v="166234"/>
    <n v="100"/>
    <m/>
    <m/>
    <m/>
    <s v="ESTHER S BRANNON"/>
    <s v="SBRANNON0@GMAIL.COM"/>
    <s v="8139270638 DNC, 8139733158, 8139739742 DNC"/>
    <m/>
    <m/>
    <m/>
    <s v="6233 WENDELL DR"/>
    <s v="WESLEY CHAPEL"/>
    <s v="FL"/>
    <n v="33544"/>
  </r>
  <r>
    <s v="Low"/>
    <s v="5653 GRINDSTONE LOOP"/>
    <s v="WESLEY CHAPEL"/>
    <n v="33544"/>
    <x v="0"/>
    <n v="424276"/>
    <n v="388214"/>
    <s v="ownerOccupant"/>
    <n v="-426847"/>
    <n v="-101"/>
    <n v="7.6554381816258399"/>
    <m/>
    <m/>
    <s v="LAM L DO"/>
    <m/>
    <s v="7136093640, 7136093741, 7728781368 DNC"/>
    <s v="STEVEN null DO"/>
    <m/>
    <s v="7136093741, 7728781368 DNC, 9544366452 DNC"/>
    <s v="5653 GRINDSTONE LOOP"/>
    <s v="WESLEY CHAPEL"/>
    <s v="FL"/>
    <n v="33544"/>
  </r>
  <r>
    <s v="Low"/>
    <s v="1210 YARDLEY DR"/>
    <s v="WESLEY CHAPEL"/>
    <n v="33544"/>
    <x v="5"/>
    <n v="504676"/>
    <n v="491631"/>
    <s v="ownerOccupant"/>
    <n v="218793"/>
    <n v="43"/>
    <n v="3.9245083432355901"/>
    <m/>
    <m/>
    <s v="ANDREW E BROOKS"/>
    <s v="ZBROOKS72@GMAIL.COM"/>
    <n v="8632890934"/>
    <m/>
    <m/>
    <m/>
    <s v="1210 YARDLEY DR"/>
    <s v="WESLEY CHAPEL"/>
    <s v="FL"/>
    <n v="33544"/>
  </r>
  <r>
    <s v="Low"/>
    <s v="26350 WHIRLAWAY TER"/>
    <s v="WESLEY CHAPEL"/>
    <n v="33544"/>
    <x v="0"/>
    <n v="367370"/>
    <n v="357813"/>
    <s v="ownerOccupant"/>
    <n v="292953"/>
    <n v="80"/>
    <n v="11.375868289183799"/>
    <m/>
    <m/>
    <s v="PATRICIA G JOHNSON"/>
    <m/>
    <m/>
    <m/>
    <m/>
    <m/>
    <s v="26330 WHIRLAWAY TER"/>
    <s v="WESLEY CHAPEL"/>
    <s v="FL"/>
    <n v="33544"/>
  </r>
  <r>
    <s v="Low"/>
    <s v="25550 INKWOOD PL"/>
    <s v="WESLEY CHAPEL"/>
    <n v="33544"/>
    <x v="40"/>
    <n v="544450"/>
    <n v="520373"/>
    <s v="ownerOccupant"/>
    <n v="544450"/>
    <n v="100"/>
    <m/>
    <m/>
    <m/>
    <s v="undefined HANKINS"/>
    <m/>
    <m/>
    <s v="HANKINS EDWARD DANIEL"/>
    <m/>
    <m/>
    <s v="25550 INKWOOD PL"/>
    <s v="WESLEY CHAPEL"/>
    <s v="FL"/>
    <n v="33544"/>
  </r>
  <r>
    <s v="Low"/>
    <s v="6859 ANGUS VALLEY DR"/>
    <s v="WESLEY CHAPEL"/>
    <n v="33544"/>
    <x v="13"/>
    <n v="231866"/>
    <n v="222307"/>
    <s v="ownerOccupant"/>
    <n v="112767"/>
    <n v="49"/>
    <n v="0.80059947197953996"/>
    <m/>
    <m/>
    <s v="SEBASTIAN A BARRUETO"/>
    <s v="SABARRUETO@YAHOO.COM"/>
    <s v="3053426706, 7862249026, 7868997984"/>
    <m/>
    <m/>
    <m/>
    <s v="6859 ANGUS VALLEY DR"/>
    <s v="WESLEY CHAPEL"/>
    <s v="FL"/>
    <n v="33544"/>
  </r>
  <r>
    <s v="Low"/>
    <s v="26847 CHIANINA DR"/>
    <s v="WESLEY CHAPEL"/>
    <n v="33544"/>
    <x v="13"/>
    <n v="215932"/>
    <n v="197903"/>
    <s v="ownerOccupant"/>
    <n v="215932"/>
    <n v="100"/>
    <m/>
    <m/>
    <m/>
    <s v="DONALD J BARTELS"/>
    <s v="DJA420@MSN.COM"/>
    <s v="8139800259, 8139803273 DNC, 8139886736"/>
    <m/>
    <m/>
    <m/>
    <s v="26847 CHIANINA DR"/>
    <s v="WESLEY CHAPEL"/>
    <s v="FL"/>
    <n v="33544"/>
  </r>
  <r>
    <s v="Low"/>
    <s v="26814 MIDDLEGROUND LOOP"/>
    <s v="WESLEY CHAPEL"/>
    <n v="33544"/>
    <x v="0"/>
    <n v="422589"/>
    <n v="405558"/>
    <s v="ownerOccupant"/>
    <n v="218158"/>
    <n v="52"/>
    <n v="3.90275000964506"/>
    <m/>
    <m/>
    <s v="AWAD A KAMEL"/>
    <s v="AWADALPHONSE10@GMAIL.COM"/>
    <s v="2015150703, 2018500625, 8137699611"/>
    <s v="MARIANA M KAMEL"/>
    <s v="MARIANABOLIS82@GMAIL.COM"/>
    <s v="8136153578, 8137699611"/>
    <s v="26814 MIDDLEGROUND LOOP"/>
    <s v="WESLEY CHAPEL"/>
    <s v="FL"/>
    <n v="33544"/>
  </r>
  <r>
    <s v="Low"/>
    <s v="5221 MAPLEBROOK WAY"/>
    <s v="WESLEY CHAPEL"/>
    <n v="33544"/>
    <x v="16"/>
    <n v="433738"/>
    <n v="422596"/>
    <s v="ownerOccupant"/>
    <n v="433738"/>
    <n v="100"/>
    <m/>
    <m/>
    <m/>
    <s v="MARTA E KLIEFOTH"/>
    <s v="MKLIEFOTH@HOTMAIL.COM"/>
    <m/>
    <s v="PETER S KLIEFOTH"/>
    <s v="PETE@NATIONWIDEINDUSTRIES.COM"/>
    <s v="8133941403 DNC"/>
    <s v="5221 MAPLEBROOK WAY"/>
    <s v="WESLEY CHAPEL"/>
    <s v="FL"/>
    <n v="33544"/>
  </r>
  <r>
    <s v="Low"/>
    <s v="27842 GREEN WILLOW RUN"/>
    <s v="WESLEY CHAPEL"/>
    <n v="33544"/>
    <x v="4"/>
    <n v="580872"/>
    <n v="562161"/>
    <s v="ownerOccupant"/>
    <n v="128608"/>
    <n v="22"/>
    <n v="1.65275000967617"/>
    <m/>
    <m/>
    <s v="LUKE G SEMAN"/>
    <s v="LUKESEMAN@YAHOO.COM"/>
    <s v="7247020190, 7248897194"/>
    <s v="MARIE NICOLE SEMAN"/>
    <m/>
    <m/>
    <s v="27842 GREEN WILLOW RUN"/>
    <s v="WESLEY CHAPEL"/>
    <s v="FL"/>
    <n v="33544"/>
  </r>
  <r>
    <s v="Medium"/>
    <s v="27047 PALMETTO BEND DR"/>
    <s v="WESLEY CHAPEL"/>
    <n v="33544"/>
    <x v="1"/>
    <n v="631931"/>
    <n v="289900"/>
    <s v="ownerOccupant"/>
    <n v="590238"/>
    <n v="93"/>
    <n v="4.2253306548374603"/>
    <m/>
    <m/>
    <s v="ERIC S HANDMAN"/>
    <s v="JEFFHANDMAN@GMAIL.COM"/>
    <s v="5189657252 DNC, 8134697670 DNC, 8139942850 DNC"/>
    <s v="STACEY L HANDMAN"/>
    <s v="JEFFHANDMAN@GMAIL.COM"/>
    <s v="5183568191 DNC, 8134697671 DNC, 8139942850 DNC"/>
    <s v="27047 PALMETTO BEND DR"/>
    <s v="WESLEY CHAPEL"/>
    <s v="FL"/>
    <n v="33544"/>
  </r>
  <r>
    <s v="Medium"/>
    <s v="8636 BROADSTONE DR"/>
    <s v="WESLEY CHAPEL"/>
    <n v="33544"/>
    <x v="9"/>
    <n v="556833"/>
    <n v="505416"/>
    <s v="ownerOccupant"/>
    <n v="288328"/>
    <n v="52"/>
    <n v="4.1984489344384697"/>
    <m/>
    <m/>
    <s v="CARLOS A CERVANTES"/>
    <s v="CCERVANTES621@GMAIL.COM"/>
    <s v="7188754016, 9175157972, 9176838749 DNC"/>
    <s v="SABRINA null CERVANTES"/>
    <s v="DVA325@GMAIL.COM"/>
    <s v="7188502902, 7188754016, 9175157972"/>
    <s v="8636 BROADSTONE DR"/>
    <s v="WESLEY CHAPEL"/>
    <s v="FL"/>
    <n v="33544"/>
  </r>
  <r>
    <s v="Low"/>
    <s v="3644 PEPPERVINE PL"/>
    <s v="WESLEY CHAPEL"/>
    <n v="33544"/>
    <x v="1"/>
    <n v="521527"/>
    <n v="484860"/>
    <s v="corporate"/>
    <n v="521527"/>
    <n v="100"/>
    <m/>
    <m/>
    <m/>
    <s v="IH3 PROPERTY FLORIDA LP"/>
    <m/>
    <m/>
    <m/>
    <m/>
    <m/>
    <s v="1717 MAIN ST STE 2000"/>
    <s v="DALLAS"/>
    <s v="TX"/>
    <n v="75201"/>
  </r>
  <r>
    <s v="Low"/>
    <s v="1620 MARUMBI CT"/>
    <s v="WESLEY CHAPEL"/>
    <n v="33544"/>
    <x v="3"/>
    <n v="417964"/>
    <n v="399959"/>
    <s v="corporate"/>
    <n v="-336228296"/>
    <n v="-80444"/>
    <n v="6.2065134505986101"/>
    <m/>
    <m/>
    <s v="PROGRESS RESIDENTIAL BORROWER 4 LLC"/>
    <m/>
    <m/>
    <m/>
    <m/>
    <m/>
    <s v="PO BOX 4090"/>
    <s v="SCOTTSDALE"/>
    <s v="AZ"/>
    <n v="85261"/>
  </r>
  <r>
    <s v="Low"/>
    <s v="5346 WAR ADMIRAL DR"/>
    <s v="WESLEY CHAPEL"/>
    <n v="33544"/>
    <x v="0"/>
    <n v="394137"/>
    <n v="375521"/>
    <s v="ownerOccupant"/>
    <n v="394137"/>
    <n v="100"/>
    <m/>
    <m/>
    <m/>
    <s v="PATRICIA A DWYER"/>
    <s v="RSTAUB@GMAIL.COM"/>
    <s v="7323596891 DNC, 7327228333 DNC, 8139940447 DNC"/>
    <m/>
    <m/>
    <m/>
    <s v="5346 WAR ADMIRAL DR"/>
    <s v="WESLEY CHAPEL"/>
    <s v="FL"/>
    <n v="33544"/>
  </r>
  <r>
    <s v="Low"/>
    <s v="1226 BIG CREEK DR"/>
    <s v="WESLEY CHAPEL"/>
    <n v="33544"/>
    <x v="5"/>
    <n v="466721"/>
    <n v="437221"/>
    <s v="ownerOccupant"/>
    <n v="466721"/>
    <n v="100"/>
    <m/>
    <m/>
    <m/>
    <s v="KATHERINE J GEHRING"/>
    <m/>
    <s v="8137878123, 8139948368 DNC"/>
    <s v="JAMES GEHRING"/>
    <m/>
    <m/>
    <s v="1226 BIG CREEK DR"/>
    <s v="WESLEY CHAPEL"/>
    <s v="FL"/>
    <n v="33544"/>
  </r>
  <r>
    <s v="Medium"/>
    <s v="1112 NASHVILLE DR"/>
    <s v="WESLEY CHAPEL"/>
    <n v="33544"/>
    <x v="19"/>
    <n v="442317"/>
    <n v="403670"/>
    <s v="corporate"/>
    <n v="442317"/>
    <n v="100"/>
    <m/>
    <m/>
    <m/>
    <s v="DOUBLE-T LLC"/>
    <m/>
    <m/>
    <m/>
    <m/>
    <m/>
    <s v="4301 W SOUTH AVE"/>
    <s v="TAMPA"/>
    <s v="FL"/>
    <n v="33614"/>
  </r>
  <r>
    <s v="Low"/>
    <s v="2762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513 RIVA RIDGE DR"/>
    <s v="WESLEY CHAPEL"/>
    <n v="33544"/>
    <x v="0"/>
    <n v="572874"/>
    <n v="571421"/>
    <s v="ownerOccupant"/>
    <n v="572874"/>
    <n v="100"/>
    <m/>
    <m/>
    <m/>
    <s v="ANTHONY E SCARDINO"/>
    <s v="PEGASUS17459@GMAIL.COM"/>
    <s v="3524421191, 8139730693"/>
    <m/>
    <m/>
    <m/>
    <s v="5513 RIVA RIDGE DR"/>
    <s v="WESLEY CHAPEL"/>
    <s v="FL"/>
    <n v="33544"/>
  </r>
  <r>
    <s v="Low"/>
    <s v="4935 WRANGLER WAY"/>
    <s v="WESLEY CHAPEL"/>
    <n v="33544"/>
    <x v="12"/>
    <n v="323413"/>
    <n v="314396"/>
    <s v="ownerOccupant"/>
    <n v="79341"/>
    <n v="25"/>
    <n v="1.7764059237480001"/>
    <m/>
    <m/>
    <s v="KELLI M ESTRADA"/>
    <s v="NICKKELLI2012@GMAIL.COM"/>
    <s v="2244028603 DNC"/>
    <s v="KELLI M ESTRADA"/>
    <m/>
    <m/>
    <s v="4935 WRANGLER WAY"/>
    <s v="WESLEY CHAPEL"/>
    <s v="FL"/>
    <n v="33544"/>
  </r>
  <r>
    <s v="Low"/>
    <s v="27544 BREAKERS DR"/>
    <s v="WESLEY CHAPEL"/>
    <n v="33544"/>
    <x v="3"/>
    <n v="442445"/>
    <n v="414158"/>
    <s v="ownerOccupant"/>
    <n v="360203"/>
    <n v="81"/>
    <n v="23.746836031306"/>
    <n v="7.6903844184027701"/>
    <m/>
    <s v="ALICIA A CHACON"/>
    <m/>
    <s v="5709929233, 8139945878 DNC"/>
    <s v="MILCIADES C CHACON"/>
    <s v="AMCHACON@AOL.COM"/>
    <s v="5709929233, 8133880099, 8139945878 DNC"/>
    <s v="27544 BREAKERS DR"/>
    <s v="WESLEY CHAPEL"/>
    <s v="FL"/>
    <n v="33544"/>
  </r>
  <r>
    <s v="Low"/>
    <s v="3001 SUNWATCH DR"/>
    <s v="WESLEY CHAPEL"/>
    <n v="33544"/>
    <x v="1"/>
    <n v="470133"/>
    <n v="433854"/>
    <s v="ownerOccupant"/>
    <n v="310573"/>
    <n v="66"/>
    <n v="4.8059758162833504"/>
    <m/>
    <m/>
    <s v="DAVID P SPARANO"/>
    <m/>
    <s v="8138033201, 9734275367 DNC"/>
    <s v="MARIA SPARANO"/>
    <m/>
    <m/>
    <s v="3001 SUNWATCH DR"/>
    <s v="WESLEY CHAPEL"/>
    <s v="FL"/>
    <n v="33544"/>
  </r>
  <r>
    <s v="Low"/>
    <s v="1319 SALT CLAY CT"/>
    <s v="WESLEY CHAPEL"/>
    <n v="33544"/>
    <x v="3"/>
    <n v="468655"/>
    <n v="434447"/>
    <s v="ownerOccupant"/>
    <n v="369976"/>
    <n v="79"/>
    <n v="19.1043629130886"/>
    <m/>
    <m/>
    <s v="LAURA L SMITH"/>
    <s v="EICHORSMITH@GMAIL.COM"/>
    <s v="8139075007 DNC, 8139620362 DNC"/>
    <s v="LEIGH C SMITH"/>
    <s v="LEIGH@LEIGHSMITH.COM"/>
    <s v="8135455737 DNC, 8139075007 DNC, 8139620362 DNC"/>
    <s v="1319 SALT CLAY CT"/>
    <s v="WESLEY CHAPEL"/>
    <s v="FL"/>
    <n v="33544"/>
  </r>
  <r>
    <s v="Low"/>
    <s v="27316 BLACK HAWK DR"/>
    <s v="WESLEY CHAPEL"/>
    <n v="33544"/>
    <x v="4"/>
    <n v="375729"/>
    <n v="365961"/>
    <s v="ownerOccupant"/>
    <n v="234318"/>
    <n v="62"/>
    <n v="5.1635026980660097"/>
    <m/>
    <m/>
    <s v="CHRISTOPHER J TOMLINSON"/>
    <s v="CJT364CT48@GMAIL.COM"/>
    <s v="8132674430, 8134770506 DNC, 8139179054"/>
    <s v="RHONDA L TOMLINSON"/>
    <s v="9577CHEVY@GMAIL.COM"/>
    <m/>
    <s v="27316 BLACK HAWK DR"/>
    <s v="WESLEY CHAPEL"/>
    <s v="FL"/>
    <n v="33544"/>
  </r>
  <r>
    <s v="Low"/>
    <s v="27838 COBALT LN"/>
    <s v="WESLEY CHAPEL"/>
    <n v="33544"/>
    <x v="1"/>
    <n v="1074766"/>
    <n v="1200000"/>
    <s v="ownerOccupant"/>
    <n v="908727"/>
    <n v="85"/>
    <n v="10.0939527880015"/>
    <m/>
    <m/>
    <s v="NADIA C CADAVID"/>
    <m/>
    <s v="9542575105 DNC"/>
    <s v="LUIS F SANZ"/>
    <m/>
    <m/>
    <s v="27838 COBALT LN"/>
    <s v="WESLEY CHAPEL"/>
    <s v="FL"/>
    <n v="33544"/>
  </r>
  <r>
    <s v="High"/>
    <s v="27074 EVERGREEN CHASE DR"/>
    <s v="WESLEY CHAPEL"/>
    <n v="33544"/>
    <x v="2"/>
    <n v="688448"/>
    <n v="606667"/>
    <s v="ownerOccupant"/>
    <n v="688448"/>
    <n v="100"/>
    <n v="2.77909409591547"/>
    <m/>
    <m/>
    <s v="SANTHI S POTLURI"/>
    <s v="DANVIN345@GMAIL.COM"/>
    <s v="7329679121 DNC"/>
    <s v="VENKATA A POTLURI"/>
    <s v="VAPOTLURI@MSN.COM"/>
    <s v="7329679121 DNC, 8139661580 DNC"/>
    <s v="27074 EVERGREEN CHASE DR"/>
    <s v="WESLEY CHAPEL"/>
    <s v="FL"/>
    <n v="33544"/>
  </r>
  <r>
    <s v="Low"/>
    <s v="1516 RINCON DR"/>
    <s v="WESLEY CHAPEL"/>
    <n v="33544"/>
    <x v="3"/>
    <n v="335468"/>
    <n v="316956"/>
    <s v="ownerOccupant"/>
    <n v="240414"/>
    <n v="72"/>
    <n v="10.9968360314304"/>
    <m/>
    <m/>
    <s v="ADAM M DOMINGUEZ"/>
    <s v="ADAM.DOMINGUEZ@GMAIL.COM"/>
    <s v="8133182309 DNC"/>
    <m/>
    <m/>
    <m/>
    <s v="1516 RINCON DR"/>
    <s v="WESLEY CHAPEL"/>
    <s v="FL"/>
    <n v="33544"/>
  </r>
  <r>
    <s v="Low"/>
    <s v="26255 DAYFLOWER BLVD"/>
    <s v="WESLEY CHAPEL"/>
    <n v="33544"/>
    <x v="13"/>
    <n v="132420"/>
    <n v="199900"/>
    <s v="ownerOccupant"/>
    <n v="27206"/>
    <n v="21"/>
    <n v="10.394685493796"/>
    <m/>
    <m/>
    <s v="SWABY RONALD ALEMAN"/>
    <m/>
    <m/>
    <s v="SWABY ESTHER ALEMAN"/>
    <m/>
    <m/>
    <s v="26321 DAYFLOWER BLVD"/>
    <s v="WESLEY CHAPEL"/>
    <s v="FL"/>
    <n v="33544"/>
  </r>
  <r>
    <s v="Low"/>
    <s v="4209 KNOLLPOINT DR"/>
    <s v="WESLEY CHAPEL"/>
    <n v="33544"/>
    <x v="1"/>
    <n v="561863"/>
    <n v="495840"/>
    <s v="ownerOccupant"/>
    <n v="561863"/>
    <n v="100"/>
    <m/>
    <m/>
    <m/>
    <s v="KRISTEN E TABMAN"/>
    <s v="EYEAMKRIS@GMAIL.COM"/>
    <s v="7327720296, 9087704463"/>
    <m/>
    <m/>
    <m/>
    <s v="4209 KNOLLPOINT DR"/>
    <s v="WESLEY CHAPEL"/>
    <s v="FL"/>
    <n v="33544"/>
  </r>
  <r>
    <s v="Low"/>
    <s v="27565 PLEASURE RIDE LOOP"/>
    <s v="WESLEY CHAPEL"/>
    <n v="33544"/>
    <x v="8"/>
    <n v="311103"/>
    <n v="308594"/>
    <s v="ownerOccupant"/>
    <n v="271763"/>
    <n v="87"/>
    <n v="8.3678037733970498"/>
    <m/>
    <m/>
    <s v="TIFFANY BARRETT"/>
    <m/>
    <m/>
    <m/>
    <m/>
    <m/>
    <s v="27565 PLEASURE RIDE LOOP"/>
    <s v="WESLEY CHAPEL"/>
    <s v="FL"/>
    <n v="33544"/>
  </r>
  <r>
    <s v="Low"/>
    <s v="6935 SILVERSTONE DR"/>
    <s v="WESLEY CHAPEL"/>
    <n v="33544"/>
    <x v="24"/>
    <n v="621065"/>
    <n v="593842"/>
    <s v="ownerOccupant"/>
    <n v="189090"/>
    <n v="30"/>
    <n v="7.8221048486969798"/>
    <n v="3.7549005476217099"/>
    <m/>
    <s v="PURANDAR C PATEL"/>
    <s v="PURANDARPATEL@GMAIL.COM"/>
    <s v="4842010532, 6146236589, 7405491569 DNC"/>
    <s v="TORAL V PATEL"/>
    <s v="TORALP84@GMAIL.COM"/>
    <s v="6146236589, 7405491569 DNC"/>
    <s v="6935 SILVERSTONE DR"/>
    <s v="WESLEY CHAPEL"/>
    <s v="FL"/>
    <n v="33544"/>
  </r>
  <r>
    <s v="Low"/>
    <s v="25811 HARTACK DR"/>
    <s v="WESLEY CHAPEL"/>
    <n v="33544"/>
    <x v="0"/>
    <n v="532910"/>
    <n v="520133"/>
    <s v="ownerOccupant"/>
    <n v="157035"/>
    <n v="29"/>
    <n v="8.3059758164700295"/>
    <n v="3.1903844186205599"/>
    <m/>
    <s v="BRADLEY E ADLER"/>
    <s v="WENDYRN1990@YAHOO.COM"/>
    <s v="6158226791 DNC, 8134699652 DNC, 8139732217 DNC"/>
    <s v="WENDY A ADLER"/>
    <s v="WENDYRN1990@YAHOO.COM"/>
    <s v="6158226791 DNC, 8134699652 DNC, 8139732217 DNC"/>
    <s v="25811 HARTACK DR"/>
    <s v="WESLEY CHAPEL"/>
    <s v="FL"/>
    <n v="33544"/>
  </r>
  <r>
    <s v="Medium"/>
    <s v="27142 FIREBUSH DR"/>
    <s v="WESLEY CHAPEL"/>
    <n v="33544"/>
    <x v="1"/>
    <n v="594880"/>
    <n v="561293"/>
    <s v="ownerOccupant"/>
    <n v="404624"/>
    <n v="68"/>
    <n v="17.391997321846301"/>
    <m/>
    <m/>
    <s v="AMANDA E PANICO"/>
    <s v="APANICO99@YAHOO.COM"/>
    <s v="8135064416, 8135288575, 8139296829 DNC"/>
    <m/>
    <m/>
    <m/>
    <s v="27142 FIREBUSH DR"/>
    <s v="WESLEY CHAPEL"/>
    <s v="FL"/>
    <n v="33544"/>
  </r>
  <r>
    <s v="Low"/>
    <s v="1533 GRACIOSA ST"/>
    <s v="WESLEY CHAPEL"/>
    <n v="33544"/>
    <x v="3"/>
    <n v="492200"/>
    <n v="446015"/>
    <s v="ownerOccupant"/>
    <n v="304306"/>
    <n v="62"/>
    <n v="3.88662097779146"/>
    <m/>
    <m/>
    <s v="GRAHAM T CALDWELL"/>
    <s v="M9CRACKER8500@MSN.COM"/>
    <n v="8134313603"/>
    <s v="NATALIE N CALDWELL"/>
    <s v="NCALDWELL41710@GMAIL.COM"/>
    <s v="8133568003 DNC"/>
    <s v="1533 GRACIOSA ST"/>
    <s v="WESLEY CHAPEL"/>
    <s v="FL"/>
    <n v="33544"/>
  </r>
  <r>
    <s v="Low"/>
    <s v="26351 BRAHMA DR"/>
    <s v="WESLEY CHAPEL"/>
    <n v="33544"/>
    <x v="13"/>
    <n v="213381"/>
    <n v="210210"/>
    <s v="ownerOccupant"/>
    <n v="213381"/>
    <n v="100"/>
    <m/>
    <m/>
    <m/>
    <s v="LISA M COITO"/>
    <s v="LMCOITO63@YAHOO.COM"/>
    <s v="9788847620 DNC"/>
    <m/>
    <m/>
    <m/>
    <s v="26351 BRAHMA DR"/>
    <s v="WESLEY CHAPEL"/>
    <s v="FL"/>
    <n v="33544"/>
  </r>
  <r>
    <s v="Low"/>
    <s v="25940 WINNING COLORS WAY"/>
    <s v="WESLEY CHAPEL"/>
    <n v="33544"/>
    <x v="0"/>
    <n v="414203"/>
    <n v="447874"/>
    <s v="ownerOccupant"/>
    <n v="268682"/>
    <n v="65"/>
    <n v="2.2710295799731099"/>
    <m/>
    <m/>
    <s v="DENNIS P FLYNN"/>
    <s v="DPF0114@AOL.COM"/>
    <s v="5612520229 DNC, 5615882669 DNC, 5616422366 DNC"/>
    <s v="TRUDY R FLYNN"/>
    <m/>
    <s v="5612520811 DNC, 5615882669 DNC"/>
    <s v="25949 WINNING COLORS WAY"/>
    <s v="WESLEY CHAPEL"/>
    <s v="FL"/>
    <n v="33544"/>
  </r>
  <r>
    <s v="Low"/>
    <s v="3641 FAWNMIST DR"/>
    <s v="WESLEY CHAPEL"/>
    <n v="33544"/>
    <x v="1"/>
    <n v="394573"/>
    <n v="410598"/>
    <s v="ownerOccupant"/>
    <n v="394573"/>
    <n v="100"/>
    <m/>
    <m/>
    <m/>
    <s v="HAROLD M GRUNDSET"/>
    <m/>
    <m/>
    <s v="ELAINE M GRUNDSET"/>
    <m/>
    <m/>
    <s v="3641 FAWNMIST DR"/>
    <s v="WESLEY CHAPEL"/>
    <s v="FL"/>
    <n v="33544"/>
  </r>
  <r>
    <s v="Low"/>
    <s v="6721 ANGUS VALLEY DR"/>
    <s v="WESLEY CHAPEL"/>
    <n v="33544"/>
    <x v="13"/>
    <n v="216025"/>
    <n v="209891"/>
    <s v="ownerOccupant"/>
    <n v="216025"/>
    <n v="100"/>
    <m/>
    <m/>
    <m/>
    <s v="CHUONG D VU"/>
    <m/>
    <m/>
    <m/>
    <m/>
    <m/>
    <s v="8428 W WATERS AVE"/>
    <s v="TAMPA"/>
    <s v="FL"/>
    <n v="33615"/>
  </r>
  <r>
    <s v="High"/>
    <s v="27711 STONECREEK WAY"/>
    <s v="WESLEY CHAPEL"/>
    <n v="33544"/>
    <x v="1"/>
    <n v="712364"/>
    <n v="676605"/>
    <s v="ownerOccupant"/>
    <n v="417208"/>
    <n v="59"/>
    <n v="4.3113521606182799"/>
    <m/>
    <m/>
    <s v="BRANDON S DIEHL"/>
    <s v="BDIEHL@STRATIXMARKETING.COM"/>
    <s v="8134123399, 8139737014"/>
    <s v="CASSANDRA L DIEHL"/>
    <s v="CASSDIEHL@GMAIL.COM"/>
    <n v="8134123399"/>
    <s v="27711 STONECREEK WAY"/>
    <s v="WESLEY CHAPEL"/>
    <s v="FL"/>
    <n v="33544"/>
  </r>
  <r>
    <s v="High"/>
    <s v="25328 LEXINGTON OAKS BLVD"/>
    <s v="WESLEY CHAPEL"/>
    <n v="33544"/>
    <x v="0"/>
    <n v="419872"/>
    <n v="402698"/>
    <s v="ownerOccupant"/>
    <n v="368749"/>
    <n v="88"/>
    <n v="19.357051085380501"/>
    <m/>
    <m/>
    <s v="AIDA L DELGADO"/>
    <s v="CHAMIGAS89@GMAIL.COM"/>
    <s v="8133914746 DNC"/>
    <m/>
    <m/>
    <m/>
    <s v="4935 CAINS WREN TRL"/>
    <s v="SANFORD"/>
    <s v="FL"/>
    <n v="32771"/>
  </r>
  <r>
    <s v="Low"/>
    <s v="3337 WATERMARK DR"/>
    <s v="WESLEY CHAPEL"/>
    <n v="33544"/>
    <x v="1"/>
    <n v="792558"/>
    <n v="722678"/>
    <s v="ownerOccupant"/>
    <n v="520909"/>
    <n v="66"/>
    <n v="3.6661908703579198"/>
    <m/>
    <m/>
    <s v="ROBERT S BURRELL"/>
    <m/>
    <m/>
    <s v="DEL MARIA DELBURRELL"/>
    <m/>
    <m/>
    <s v="3337 WATERMARK DR"/>
    <s v="WESLEY CHAPEL"/>
    <s v="FL"/>
    <n v="33544"/>
  </r>
  <r>
    <s v="Low"/>
    <s v="6435 GENTLE BEN CIR"/>
    <s v="WESLEY CHAPEL"/>
    <n v="33544"/>
    <x v="18"/>
    <n v="428671"/>
    <n v="395737"/>
    <s v="ownerOccupant"/>
    <n v="337906"/>
    <n v="79"/>
    <n v="4.3973736660568497"/>
    <m/>
    <m/>
    <s v="CATHERINE A FREY"/>
    <s v="C.FREYTOT@VERIZON.NET"/>
    <s v="8139942107 DNC"/>
    <s v="CAROLYN TREADWAY"/>
    <m/>
    <m/>
    <s v="6435 GENTLE BEN CIR"/>
    <s v="WESLEY CHAPEL"/>
    <s v="FL"/>
    <n v="33544"/>
  </r>
  <r>
    <s v="Low"/>
    <s v="6139 MANGROVE DR"/>
    <s v="WESLEY CHAPEL"/>
    <n v="33544"/>
    <x v="13"/>
    <n v="135160"/>
    <n v="113899"/>
    <s v="ownerOccupant"/>
    <n v="135160"/>
    <n v="100"/>
    <m/>
    <m/>
    <m/>
    <s v="KAILI FENG"/>
    <m/>
    <m/>
    <m/>
    <m/>
    <m/>
    <s v="1400 GANDY BLVD N UNIT 1108"/>
    <s v="SAINT PETERSBURG"/>
    <s v="FL"/>
    <n v="33702"/>
  </r>
  <r>
    <s v="Medium"/>
    <s v="3335 SISAL LOOP"/>
    <s v="WESLEY CHAPEL"/>
    <n v="33544"/>
    <x v="1"/>
    <n v="439419"/>
    <n v="419439"/>
    <s v="ownerOccupant"/>
    <n v="370735"/>
    <n v="84"/>
    <n v="14.5532876445825"/>
    <m/>
    <m/>
    <s v="PANOMTHOUN C SAYKHAM"/>
    <m/>
    <m/>
    <s v="SOUTHANONG SAYKHAM"/>
    <m/>
    <m/>
    <s v="1326 E WORKMAN AVE"/>
    <s v="WEST COVINA"/>
    <s v="CA"/>
    <n v="91790"/>
  </r>
  <r>
    <s v="Low"/>
    <s v="6609 WOODSMAN DR"/>
    <s v="WESLEY CHAPEL"/>
    <n v="33544"/>
    <x v="13"/>
    <n v="322923"/>
    <n v="380302"/>
    <s v="ownerOccupant"/>
    <n v="322923"/>
    <n v="100"/>
    <m/>
    <m/>
    <m/>
    <s v="TERESA M LEE"/>
    <s v="MONTANAWESTGIRL@GMAIL.COM"/>
    <n v="8139948293"/>
    <m/>
    <m/>
    <m/>
    <s v="6609 WOODSMAN DR"/>
    <s v="WESLEY CHAPEL"/>
    <s v="FL"/>
    <n v="33544"/>
  </r>
  <r>
    <s v="Low"/>
    <s v="5528 SPECTACULAR BID DR"/>
    <s v="WESLEY CHAPEL"/>
    <n v="33544"/>
    <x v="0"/>
    <n v="697243"/>
    <n v="698495"/>
    <s v="ownerOccupant"/>
    <n v="632751"/>
    <n v="91"/>
    <n v="12.5022861216242"/>
    <m/>
    <m/>
    <s v="RAFAEL A SANTIAGO"/>
    <s v="STGOCOLON@HOTMAIL.COM"/>
    <s v="7276446667 DNC, 8139073737 DNC"/>
    <m/>
    <m/>
    <m/>
    <s v="5528 SPECTACULAR BID DR"/>
    <s v="WESLEY CHAPEL"/>
    <s v="FL"/>
    <n v="33544"/>
  </r>
  <r>
    <s v="Low"/>
    <s v="6312 SADDLETREE DR"/>
    <s v="WESLEY CHAPEL"/>
    <n v="33544"/>
    <x v="13"/>
    <n v="214054"/>
    <n v="208396"/>
    <s v="ownerOccupant"/>
    <n v="214054"/>
    <n v="100"/>
    <m/>
    <m/>
    <m/>
    <s v="ANDREW P MORGAN"/>
    <s v="ANDREW.MORGAN727@GMAIL.COM"/>
    <s v="8029228036 DNC"/>
    <m/>
    <m/>
    <m/>
    <s v="6312 SADDELCREEK DR"/>
    <s v="WESLEY CHAPEL"/>
    <s v="FL"/>
    <n v="33544"/>
  </r>
  <r>
    <s v="Low"/>
    <s v="25844 COMMENDABLE LOOP"/>
    <s v="WESLEY CHAPEL"/>
    <n v="33544"/>
    <x v="0"/>
    <n v="439509"/>
    <n v="439582"/>
    <s v="ownerOccupant"/>
    <n v="324619"/>
    <n v="74"/>
    <n v="2.89468549407606"/>
    <m/>
    <m/>
    <s v="KATHLEEN K SORRENTINO"/>
    <s v="KRAUSE.KATHLEEN@GMAIL.COM"/>
    <s v="3033671865 DNC, 8132930132, 8132933883"/>
    <s v="ANTHONY SORRENTINO"/>
    <m/>
    <m/>
    <s v="25844 COMMENDABLE LOOP"/>
    <s v="WESLEY CHAPEL"/>
    <s v="FL"/>
    <n v="33544"/>
  </r>
  <r>
    <s v="High"/>
    <s v="4949 WRANGLER WAY"/>
    <s v="WESLEY CHAPEL"/>
    <n v="33544"/>
    <x v="12"/>
    <n v="344172"/>
    <n v="324351"/>
    <s v="ownerOccupant"/>
    <n v="216813"/>
    <n v="63"/>
    <n v="6.8973736661501803"/>
    <m/>
    <m/>
    <s v="YAN YONG ZHENG"/>
    <m/>
    <m/>
    <s v="SO LAM"/>
    <m/>
    <m/>
    <s v="9303 MANDRAKE CT"/>
    <s v="TAMPA"/>
    <s v="FL"/>
    <n v="33647"/>
  </r>
  <r>
    <s v="Low"/>
    <s v="7821 PINE LANDS DR"/>
    <s v="WESLEY CHAPEL"/>
    <n v="33544"/>
    <x v="4"/>
    <n v="461458"/>
    <n v="444314"/>
    <s v="ownerOccupant"/>
    <n v="277355"/>
    <n v="60"/>
    <n v="3.7145779672254502"/>
    <m/>
    <m/>
    <s v="BRETT T MORRIS"/>
    <m/>
    <s v="8139492431, 8139775321"/>
    <s v="BRETT T MORRIS"/>
    <m/>
    <m/>
    <s v="7821 PINE LANDS DR"/>
    <s v="WESLEY CHAPEL"/>
    <s v="FL"/>
    <n v="33544"/>
  </r>
  <r>
    <s v="Low"/>
    <s v="2551 ROSEHAVEN DR"/>
    <s v="WESLEY CHAPEL"/>
    <n v="33544"/>
    <x v="1"/>
    <n v="476983"/>
    <n v="419399"/>
    <s v="ownerOccupant"/>
    <n v="382534"/>
    <n v="80"/>
    <n v="8.3439527883873392"/>
    <m/>
    <m/>
    <s v="SAHILA L BEEVI"/>
    <s v="SAHILA_SHAN2001@YAHOO.COM"/>
    <m/>
    <s v="SHANVAS null RAZAK"/>
    <s v="SHANVAS.RAZAK@GMAIL.COM"/>
    <s v="8139858057 DNC"/>
    <s v="2551 ROSEHAVEN DR"/>
    <s v="WESLEY CHAPEL"/>
    <s v="FL"/>
    <n v="33544"/>
  </r>
  <r>
    <s v="Low"/>
    <s v="27537 EDENFIELD DR"/>
    <s v="WESLEY CHAPEL"/>
    <n v="33544"/>
    <x v="1"/>
    <n v="480576"/>
    <n v="435966"/>
    <s v="ownerOccupant"/>
    <n v="420611"/>
    <n v="88"/>
    <n v="1.8758682898372101"/>
    <m/>
    <m/>
    <s v="JANET L FELTNER"/>
    <s v="JLHANKINS16@YAHOO.COM"/>
    <s v="8139078338 DNC"/>
    <m/>
    <m/>
    <m/>
    <s v="27537 EDENFIELD DR"/>
    <s v="WESLEY CHAPEL"/>
    <s v="FL"/>
    <n v="33544"/>
  </r>
  <r>
    <s v="Low"/>
    <s v="6448 ANGUS VALLEY DR"/>
    <s v="WESLEY CHAPEL"/>
    <n v="33544"/>
    <x v="13"/>
    <n v="141639"/>
    <n v="38900"/>
    <s v="ownerOccupant"/>
    <n v="141639"/>
    <n v="100"/>
    <m/>
    <m/>
    <m/>
    <s v="ALEJANDRO JORGE"/>
    <m/>
    <m/>
    <s v="FRANCES JORGE"/>
    <m/>
    <m/>
    <s v="6432 ANGUS VALLEY DR"/>
    <s v="WESLEY CHAPEL"/>
    <s v="FL"/>
    <n v="33544"/>
  </r>
  <r>
    <s v="Low"/>
    <s v="26931 JUNIPER BAY DR"/>
    <s v="WESLEY CHAPEL"/>
    <n v="33544"/>
    <x v="1"/>
    <n v="376583"/>
    <n v="356089"/>
    <s v="ownerOccupant"/>
    <n v="376583"/>
    <n v="100"/>
    <m/>
    <m/>
    <m/>
    <s v="JING null SONG"/>
    <m/>
    <s v="2019692655 DNC, 2019694841 DNC"/>
    <s v="GUOMING ZHANG"/>
    <m/>
    <m/>
    <s v="142 MOHAWK AVE"/>
    <s v="NORWOOD"/>
    <s v="NJ"/>
    <n v="7648"/>
  </r>
  <r>
    <s v="Low"/>
    <s v="3808 SILVERLAKE WAY"/>
    <s v="WESLEY CHAPEL"/>
    <n v="33544"/>
    <x v="1"/>
    <n v="410618"/>
    <n v="393018"/>
    <s v="ownerOccupant"/>
    <n v="229513"/>
    <n v="56"/>
    <n v="4.9403844189005799"/>
    <m/>
    <m/>
    <s v="MONICA C HASBROUCK"/>
    <m/>
    <m/>
    <s v="LEE PRESTON"/>
    <m/>
    <m/>
    <s v="9 DISCO DR"/>
    <s v="MIDDLETOWN"/>
    <s v="NY"/>
    <n v="10941"/>
  </r>
  <r>
    <s v="Medium"/>
    <s v="26842 EVERGREEN CHASE DR"/>
    <s v="WESLEY CHAPEL"/>
    <n v="33544"/>
    <x v="2"/>
    <n v="681610"/>
    <n v="612059"/>
    <s v="ownerOccupant"/>
    <n v="443423"/>
    <n v="65"/>
    <n v="3.6720922733066002"/>
    <m/>
    <m/>
    <s v="RAJASEKARAN null MANI"/>
    <s v="RAJASEKARAN.MANI1234@GMAIL.COM"/>
    <s v="2392460796 DNC"/>
    <s v="DEEPA SUBRAMANIAN"/>
    <m/>
    <m/>
    <s v="26842 EVERGREEN CHASE DR"/>
    <s v="WESLEY CHAPEL"/>
    <s v="FL"/>
    <n v="33544"/>
  </r>
  <r>
    <s v="Low"/>
    <s v="6941 ANGUS VALLEY DR"/>
    <s v="WESLEY CHAPEL"/>
    <n v="33544"/>
    <x v="13"/>
    <n v="252297"/>
    <n v="247798"/>
    <s v="ownerOccupant"/>
    <n v="252297"/>
    <n v="100"/>
    <m/>
    <m/>
    <m/>
    <s v="FRANCISCO J CHAVEZ"/>
    <s v="FRANCISCO.CHAVEZ@TIVEJO.COM"/>
    <s v="7183272333 DNC, 8139914545 DNC"/>
    <m/>
    <m/>
    <m/>
    <s v="6941 ANGUS VALLEY DR"/>
    <s v="WESLEY CHAPEL"/>
    <s v="FL"/>
    <n v="33544"/>
  </r>
  <r>
    <s v="Low"/>
    <s v="5315 ALGERINE PL"/>
    <s v="WESLEY CHAPEL"/>
    <n v="33544"/>
    <x v="0"/>
    <n v="448017"/>
    <n v="416823"/>
    <s v="ownerOccupant"/>
    <n v="448017"/>
    <n v="100"/>
    <m/>
    <m/>
    <m/>
    <s v="JESSICA G ARMSTRONG"/>
    <s v="JARM316@YAHOO.COM"/>
    <s v="5304159832, 8138432475, 8138432479"/>
    <s v="ROBERT ARMSTRONG"/>
    <m/>
    <m/>
    <s v="5315 ALGERINE PL"/>
    <s v="WESLEY CHAPEL"/>
    <s v="FL"/>
    <n v="33544"/>
  </r>
  <r>
    <s v="Low"/>
    <s v="8440 QUAIL RUN DR"/>
    <s v="WESLEY CHAPEL"/>
    <n v="33544"/>
    <x v="25"/>
    <n v="572147"/>
    <n v="508934"/>
    <s v="ownerOccupant"/>
    <n v="440205"/>
    <n v="77"/>
    <n v="9.1124274296843897"/>
    <m/>
    <m/>
    <s v="DAVID A REAMER"/>
    <s v="SARA12992@AOL.COM"/>
    <s v="8139734058 DNC"/>
    <m/>
    <m/>
    <m/>
    <s v="8440 QUAIL RUN DR"/>
    <s v="WESLEY CHAPEL"/>
    <s v="FL"/>
    <n v="33544"/>
  </r>
  <r>
    <s v="Low"/>
    <s v="6197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010 APPLE BLOSSOM LN"/>
    <s v="WESLEY CHAPEL"/>
    <n v="33544"/>
    <x v="6"/>
    <n v="794648"/>
    <n v="625500"/>
    <s v="ownerOccupant"/>
    <n v="753046"/>
    <n v="95"/>
    <n v="24.588233881328399"/>
    <m/>
    <m/>
    <s v="CATHARINE L WARREN"/>
    <s v="CATHYWA@TAMPABAY.RR.COM"/>
    <s v="8132053203 DNC, 8139947947 DNC"/>
    <s v="MARTIN L WARREN"/>
    <s v="MAHIMAHI99@HOTMAIL.COM"/>
    <s v="8133458660 DNC, 8139947947 DNC"/>
    <s v="26010 APPLE BLOSSOM LN"/>
    <s v="WESLEY CHAPEL"/>
    <s v="FL"/>
    <n v="33544"/>
  </r>
  <r>
    <s v="Low"/>
    <s v="6509 OLD PASCO RD"/>
    <s v="WESLEY CHAPEL"/>
    <n v="33544"/>
    <x v="7"/>
    <n v="414376"/>
    <n v="438072"/>
    <s v="ownerOccupant"/>
    <n v="54433"/>
    <n v="13"/>
    <n v="1.16619087057571"/>
    <m/>
    <m/>
    <s v="ASHLEY GRIFFITH"/>
    <m/>
    <m/>
    <m/>
    <m/>
    <m/>
    <s v="6509 OLD PASCO RD"/>
    <s v="WESLEY CHAPEL"/>
    <s v="FL"/>
    <n v="33544"/>
  </r>
  <r>
    <s v="Low"/>
    <s v="26771 DEACON LOOP"/>
    <s v="WESLEY CHAPEL"/>
    <n v="33544"/>
    <x v="27"/>
    <n v="333874"/>
    <n v="409000"/>
    <s v="ownerOccupant"/>
    <n v="44263"/>
    <n v="13"/>
    <n v="1.4833954050614699"/>
    <m/>
    <m/>
    <s v="RUSSELL CALVIN REAHARD"/>
    <m/>
    <m/>
    <s v="LYNN MICHELLE REAHARD"/>
    <m/>
    <m/>
    <s v="26771 DEACON LOOP"/>
    <s v="WESLEY CHAPEL"/>
    <s v="FL"/>
    <n v="33544"/>
  </r>
  <r>
    <s v="Low"/>
    <s v="7431 TALLOWTREE DR"/>
    <s v="WESLEY CHAPEL"/>
    <n v="33544"/>
    <x v="14"/>
    <n v="794357"/>
    <n v="754051"/>
    <s v="ownerOccupant"/>
    <n v="794357"/>
    <n v="100"/>
    <m/>
    <m/>
    <m/>
    <s v="GOITZEN &amp; MEINDERTSMA"/>
    <m/>
    <m/>
    <s v="REV FAMILY MEINDERTSMA"/>
    <m/>
    <m/>
    <s v="32632 TYNDALL RD"/>
    <s v="WESLEY CHAPEL"/>
    <s v="FL"/>
    <n v="33545"/>
  </r>
  <r>
    <s v="Low"/>
    <s v="6067 COUNTRY CLUB RD"/>
    <s v="WESLEY CHAPEL"/>
    <n v="33544"/>
    <x v="13"/>
    <n v="260525"/>
    <n v="270918"/>
    <s v="ownerOccupant"/>
    <n v="236957"/>
    <n v="91"/>
    <n v="10.5156534695776"/>
    <m/>
    <m/>
    <s v="CONNOR P MELONE"/>
    <s v="RMELONE@NETZERO.NET"/>
    <n v="8136008390"/>
    <s v="VICKI MELONE"/>
    <m/>
    <m/>
    <s v="6067 COUNTRY CLUB RD"/>
    <s v="WESLEY CHAPEL"/>
    <s v="FL"/>
    <n v="33544"/>
  </r>
  <r>
    <s v="Low"/>
    <s v="6109 OLD PASCO RD"/>
    <s v="WESLEY CHAPEL"/>
    <n v="33544"/>
    <x v="21"/>
    <n v="454509"/>
    <n v="457127"/>
    <s v="corporate"/>
    <n v="454509"/>
    <n v="100"/>
    <m/>
    <m/>
    <m/>
    <s v="STARLING JEREMY K &amp; ARLEEN TTEES"/>
    <m/>
    <m/>
    <s v="STARLING FAMILY REVOCABLE TRUST"/>
    <m/>
    <m/>
    <s v="6109 OLD PASCO RD"/>
    <s v="WESLEY CHAPEL"/>
    <s v="FL"/>
    <n v="33544"/>
  </r>
  <r>
    <s v="Low"/>
    <s v="26220 PHEASANT RUN"/>
    <s v="WESLEY CHAPEL"/>
    <n v="33544"/>
    <x v="4"/>
    <n v="399251"/>
    <n v="359761"/>
    <s v="ownerOccupant"/>
    <n v="379326"/>
    <n v="95"/>
    <n v="19.101674974953902"/>
    <m/>
    <m/>
    <s v="REBECCA M CAMUNAS"/>
    <s v="TRUSKOWSKIJ@COMCAST.NET"/>
    <s v="8135018451, 8139510038 DNC, 8139919487 DNC"/>
    <s v="REBECCA M CAMUNAS"/>
    <m/>
    <m/>
    <s v="26220 PHEASANT RUN"/>
    <s v="WESLEY CHAPEL"/>
    <s v="FL"/>
    <n v="33544"/>
  </r>
  <r>
    <s v="Low"/>
    <s v="5324 RIVA RIDGE DR"/>
    <s v="WESLEY CHAPEL"/>
    <n v="33544"/>
    <x v="0"/>
    <n v="497489"/>
    <n v="458958"/>
    <s v="ownerOccupant"/>
    <n v="293961"/>
    <n v="59"/>
    <n v="13.402750243802201"/>
    <n v="0.93769648036140896"/>
    <m/>
    <s v="ROSA I GRANT"/>
    <s v="GRANTMRK@HOTMAIL.COM"/>
    <s v="7872552455, 7872554813, 8139731157 DNC"/>
    <s v="MARK A GRANT"/>
    <m/>
    <m/>
    <s v="5324 RIVA RIDGE DR"/>
    <s v="WESLEY CHAPEL"/>
    <s v="FL"/>
    <n v="33544"/>
  </r>
  <r>
    <s v="Low"/>
    <s v="27455 MISTFLOWER DR"/>
    <s v="WESLEY CHAPEL"/>
    <n v="33544"/>
    <x v="1"/>
    <n v="448136"/>
    <n v="434365"/>
    <s v="ownerOccupant"/>
    <n v="157102"/>
    <n v="35"/>
    <n v="1.80059970616786"/>
    <m/>
    <m/>
    <s v="JOHN A YORK"/>
    <m/>
    <s v="4409742898 DNC, 8132209077 DNC, 8139730262 DNC"/>
    <s v="NANCY J YORK"/>
    <s v="NJYORK1@MSN.COM"/>
    <s v="4409742898 DNC, 8137310566 DNC, 8139730262 DNC"/>
    <s v="27455 MISTFLOWER DR"/>
    <s v="WESLEY CHAPEL"/>
    <s v="FL"/>
    <n v="33544"/>
  </r>
  <r>
    <s v="Low"/>
    <s v="27313 WHITE WATER LN"/>
    <s v="WESLEY CHAPEL"/>
    <n v="33544"/>
    <x v="4"/>
    <n v="421220"/>
    <n v="383326"/>
    <s v="ownerOccupant"/>
    <n v="322306"/>
    <n v="77"/>
    <n v="11.4887717491786"/>
    <m/>
    <m/>
    <s v="THOMAS J DAGGETT"/>
    <s v="TJDAGSIII@YAHOO.COM"/>
    <s v="6107894608 DNC"/>
    <m/>
    <m/>
    <m/>
    <s v="27313 WHITE WATER LN"/>
    <s v="WESLEY CHAPEL"/>
    <s v="FL"/>
    <n v="33544"/>
  </r>
  <r>
    <s v="Low"/>
    <s v="25700 CYPRESS HEAD PL"/>
    <s v="WESLEY CHAPEL"/>
    <n v="33544"/>
    <x v="10"/>
    <n v="476626"/>
    <n v="430847"/>
    <s v="ownerOccupant"/>
    <n v="476626"/>
    <n v="100"/>
    <m/>
    <m/>
    <m/>
    <s v="DEBRA S WARREN"/>
    <m/>
    <m/>
    <s v="WILLIAM A WARREN"/>
    <m/>
    <m/>
    <s v="25709 CYPRESS HEAD PL"/>
    <s v="WESLEY CHAPEL"/>
    <s v="FL"/>
    <n v="33544"/>
  </r>
  <r>
    <s v="Low"/>
    <s v="27441 CEDAR PARK CT"/>
    <s v="WESLEY CHAPEL"/>
    <n v="33544"/>
    <x v="1"/>
    <n v="721043"/>
    <n v="752318"/>
    <s v="ownerOccupant"/>
    <n v="438352"/>
    <n v="61"/>
    <n v="3.94844916853345"/>
    <m/>
    <m/>
    <s v="MARIAN S BOTROS"/>
    <s v="MARIAN_ATALLA85@HOTMAIL.COM"/>
    <n v="8134519378"/>
    <s v="SHERIF M BOTROS"/>
    <s v="BOTROSSOP@YAHOO.COM"/>
    <n v="8134519378"/>
    <s v="27441 CEDAR PARK CT"/>
    <s v="WESLEY CHAPEL"/>
    <s v="FL"/>
    <n v="33544"/>
  </r>
  <r>
    <s v="Low"/>
    <s v="5526 GALLANT FOX CT"/>
    <s v="WESLEY CHAPEL"/>
    <n v="33544"/>
    <x v="0"/>
    <n v="422160"/>
    <n v="390678"/>
    <s v="ownerOccupant"/>
    <n v="422160"/>
    <n v="100"/>
    <m/>
    <m/>
    <m/>
    <s v="LINDA PARILLO"/>
    <m/>
    <m/>
    <s v="DARYL JAMISON"/>
    <m/>
    <m/>
    <s v="1785 HALLMARK DR"/>
    <s v="TROY"/>
    <s v="MI"/>
    <n v="48098"/>
  </r>
  <r>
    <s v="Low"/>
    <s v="26719 JUNIPER BAY DR"/>
    <s v="WESLEY CHAPEL"/>
    <n v="33544"/>
    <x v="1"/>
    <n v="368813"/>
    <n v="343019"/>
    <s v="ownerOccupant"/>
    <n v="193825"/>
    <n v="53"/>
    <n v="3.5747932545860701"/>
    <m/>
    <m/>
    <s v="MARIA CABEZA"/>
    <m/>
    <m/>
    <s v="HECTOR JAVIER LAVAJA"/>
    <m/>
    <m/>
    <s v="27515 SEDGELAND TRAIL LN"/>
    <s v="KATY"/>
    <s v="TX"/>
    <n v="77494"/>
  </r>
  <r>
    <s v="Low"/>
    <s v="26918 JUNIPER BAY DR"/>
    <s v="WESLEY CHAPEL"/>
    <n v="33544"/>
    <x v="1"/>
    <n v="330344"/>
    <n v="316588"/>
    <s v="ownerOccupant"/>
    <n v="330344"/>
    <n v="100"/>
    <m/>
    <m/>
    <m/>
    <s v="JAMES O NEELY"/>
    <m/>
    <m/>
    <m/>
    <m/>
    <m/>
    <s v="26918 JUNIPER BAY DR"/>
    <s v="WESLEY CHAPEL"/>
    <s v="FL"/>
    <n v="33544"/>
  </r>
  <r>
    <s v="Low"/>
    <s v="5031 GATO DEL SOL CIR"/>
    <s v="WESLEY CHAPEL"/>
    <n v="33544"/>
    <x v="0"/>
    <n v="367735"/>
    <n v="365787"/>
    <s v="ownerOccupant"/>
    <n v="367735"/>
    <n v="100"/>
    <m/>
    <m/>
    <m/>
    <s v="SANDRA B FLETCHER"/>
    <s v="LEIGHDIMARIA@GMAIL.COM"/>
    <s v="3525883557 DNC, 8133885079"/>
    <m/>
    <m/>
    <m/>
    <s v="5031 GATO DEL SOL CIR"/>
    <s v="WESLEY CHAPEL"/>
    <s v="FL"/>
    <n v="33544"/>
  </r>
  <r>
    <s v="Low"/>
    <s v="5137 MAPLEBROOK WAY"/>
    <s v="WESLEY CHAPEL"/>
    <n v="33544"/>
    <x v="16"/>
    <n v="432547"/>
    <n v="430867"/>
    <s v="ownerOccupant"/>
    <n v="432547"/>
    <n v="100"/>
    <m/>
    <m/>
    <m/>
    <s v="JOSEPH B CAMPBELL"/>
    <s v="JOEYBC86@GMAIL.COM"/>
    <s v="7275933012 DNC, 7277938104, 8137663491"/>
    <s v="JOSEPH B CAMPBELL"/>
    <m/>
    <m/>
    <s v="5137 MAPLEBROOK WAY"/>
    <s v="WESLEY CHAPEL"/>
    <s v="FL"/>
    <n v="33544"/>
  </r>
  <r>
    <s v="Low"/>
    <s v="27032 STILLBROOK DR"/>
    <s v="WESLEY CHAPEL"/>
    <n v="33544"/>
    <x v="1"/>
    <n v="536696"/>
    <n v="501310"/>
    <s v="ownerOccupant"/>
    <n v="272833"/>
    <n v="51"/>
    <n v="7.9323201363065001"/>
    <m/>
    <m/>
    <s v="CAROLYN A HOUSTON"/>
    <s v="TUFFMAN1@ICLOUD.COM"/>
    <s v="8138301985 DNC, 8139073843 DNC"/>
    <s v="DWAYNE A HOUSTON"/>
    <s v="DAHOUS@HOTMAIL.COM"/>
    <s v="8138301985 DNC, 8139073843 DNC"/>
    <s v="27032 STILLBROOK DR"/>
    <s v="WESLEY CHAPEL"/>
    <s v="FL"/>
    <n v="33544"/>
  </r>
  <r>
    <s v="Medium"/>
    <s v="1597 VIRGINIA WILLOW DR"/>
    <s v="WESLEY CHAPEL"/>
    <n v="33544"/>
    <x v="2"/>
    <n v="694829"/>
    <n v="631922"/>
    <s v="ownerOccupant"/>
    <n v="694829"/>
    <n v="100"/>
    <m/>
    <m/>
    <m/>
    <s v="MOHAMMAD T AWAN"/>
    <s v="WAN.FAN.LA@GMAIL.COM"/>
    <s v="7272543381, 7276410698, 8135730358"/>
    <s v="NABILA I AWAN"/>
    <s v="NABILA.IRFAN@GMAIL.COM"/>
    <s v="7272543381, 7275799174 DNC"/>
    <s v="1597 VIRGINIA WILLOW DR"/>
    <s v="WESLEY CHAPEL"/>
    <s v="FL"/>
    <n v="33544"/>
  </r>
  <r>
    <s v="Low"/>
    <s v="2550 BROOKFOREST DR"/>
    <s v="WESLEY CHAPEL"/>
    <n v="33544"/>
    <x v="1"/>
    <n v="700621"/>
    <n v="676821"/>
    <s v="ownerOccupant"/>
    <n v="211800"/>
    <n v="30"/>
    <n v="2.8893093836494401"/>
    <m/>
    <m/>
    <s v="DONALD CARTER"/>
    <m/>
    <m/>
    <s v="WANDA G VEREEN"/>
    <m/>
    <m/>
    <s v="2550 BROOKFOREST DR"/>
    <s v="WESLEY CHAPEL"/>
    <s v="FL"/>
    <n v="33544"/>
  </r>
  <r>
    <s v="Low"/>
    <s v="26745 GLENHAVEN RD"/>
    <s v="WESLEY CHAPEL"/>
    <n v="33544"/>
    <x v="13"/>
    <n v="293917"/>
    <n v="89999"/>
    <s v="ownerOccupant"/>
    <n v="293917"/>
    <n v="100"/>
    <m/>
    <m/>
    <m/>
    <s v="KOHL BUXTON"/>
    <m/>
    <m/>
    <m/>
    <m/>
    <m/>
    <s v="26745 GLENHAVEN RD"/>
    <s v="WESLEY CHAPEL"/>
    <s v="FL"/>
    <n v="33544"/>
  </r>
  <r>
    <s v="Low"/>
    <s v="26441 WHIRLAWAY TER"/>
    <s v="WESLEY CHAPEL"/>
    <n v="33544"/>
    <x v="0"/>
    <n v="387100"/>
    <n v="385000"/>
    <s v="ownerOccupant"/>
    <n v="195870"/>
    <n v="51"/>
    <n v="4.6690318698781397"/>
    <m/>
    <m/>
    <s v="NEDAL E BDAWEIA"/>
    <s v="N.BDAWEIA@NICKSLOCK.COM"/>
    <s v="7186211499, 8139195559"/>
    <m/>
    <m/>
    <m/>
    <s v="26441 WHIRLAWAY TER"/>
    <s v="WESLEY CHAPEL"/>
    <s v="FL"/>
    <n v="33544"/>
  </r>
  <r>
    <s v="Low"/>
    <s v="26448 EASY ST"/>
    <s v="WESLEY CHAPEL"/>
    <n v="33544"/>
    <x v="4"/>
    <n v="717798"/>
    <n v="698635"/>
    <s v="ownerOccupant"/>
    <n v="246976"/>
    <n v="34"/>
    <n v="3.2683416417139499"/>
    <n v="2.7145782008537398"/>
    <m/>
    <s v="COURTNEY L ADAMS"/>
    <m/>
    <m/>
    <s v="JOSHUA S ADAMS"/>
    <m/>
    <m/>
    <s v="26448 EASY ST"/>
    <s v="WESLEY CHAPEL"/>
    <s v="FL"/>
    <n v="33544"/>
  </r>
  <r>
    <s v="Low"/>
    <s v="6628 BIRDIE CT"/>
    <s v="WESLEY CHAPEL"/>
    <n v="33544"/>
    <x v="21"/>
    <n v="475005"/>
    <n v="457301"/>
    <s v="ownerOccupant"/>
    <n v="468420"/>
    <n v="99"/>
    <n v="28.932320136368698"/>
    <m/>
    <m/>
    <s v="ELAINE J LEE"/>
    <s v="MRSXTRMNRG@AOL.COM"/>
    <s v="8135034168 DNC, 8139910257 DNC"/>
    <s v="JIMMIE C LEE"/>
    <s v="XTRMNRG@AOL.COM"/>
    <s v="8135034555 DNC, 8139910257 DNC, 9253032169 DNC"/>
    <s v="6628 BIRDIE CT"/>
    <s v="WESLEY CHAPEL"/>
    <s v="FL"/>
    <n v="33544"/>
  </r>
  <r>
    <s v="Low"/>
    <s v="27450 MISTFLOWER DR"/>
    <s v="WESLEY CHAPEL"/>
    <n v="33544"/>
    <x v="1"/>
    <n v="457863"/>
    <n v="449116"/>
    <s v="ownerOccupant"/>
    <n v="79737"/>
    <n v="17"/>
    <n v="14.271029813787999"/>
    <n v="12.3383974742476"/>
    <m/>
    <s v="LARRY J MICALLEF"/>
    <s v="LMICALLEF22@GMAIL.COM"/>
    <s v="8138382333 DNC, 8139072151 DNC"/>
    <s v="LINDA S MICALLEF"/>
    <s v="LMICALLEF22@GMAIL.COM"/>
    <s v="8139072151 DNC"/>
    <s v="27450 MISTFLOWER DR"/>
    <s v="WESLEY CHAPEL"/>
    <s v="FL"/>
    <n v="33544"/>
  </r>
  <r>
    <s v="Low"/>
    <s v="4908 WINDINGBROOK TRL"/>
    <s v="WESLEY CHAPEL"/>
    <n v="33544"/>
    <x v="16"/>
    <n v="390638"/>
    <n v="382260"/>
    <s v="ownerOccupant"/>
    <n v="390638"/>
    <n v="100"/>
    <m/>
    <m/>
    <m/>
    <s v="ELODIA V SANCHEZ"/>
    <s v="GATODENOCHE@YAHOO.COM"/>
    <s v="3056207454, 8139847909, 8139949922 DNC"/>
    <s v="LAWRENCE COWSER"/>
    <m/>
    <m/>
    <s v="4908 WINDINGBROOK TRL"/>
    <s v="WESLEY CHAPEL"/>
    <s v="FL"/>
    <n v="33544"/>
  </r>
  <r>
    <s v="Low"/>
    <s v="6547 OLD PASCO RD"/>
    <s v="WESLEY CHAPEL"/>
    <n v="33544"/>
    <x v="7"/>
    <n v="449066"/>
    <n v="424214"/>
    <s v="ownerOccupant"/>
    <n v="253876"/>
    <n v="57"/>
    <n v="4.8758685234966102"/>
    <m/>
    <m/>
    <s v="MICHAEL A MASSARO"/>
    <s v="MMASSARO44@YAHOO.COM"/>
    <s v="8134475544 DNC, 8136841165, 8137581886 DNC"/>
    <s v="CATHERINE E MASSARO"/>
    <m/>
    <m/>
    <s v="6547 OLD PASCO RD"/>
    <s v="WESLEY CHAPEL"/>
    <s v="FL"/>
    <n v="33544"/>
  </r>
  <r>
    <s v="Low"/>
    <s v="6028 ANGUS VALLEY DR"/>
    <s v="WESLEY CHAPEL"/>
    <n v="33544"/>
    <x v="13"/>
    <n v="215822"/>
    <n v="139900"/>
    <s v="corporate"/>
    <n v="215822"/>
    <n v="100"/>
    <m/>
    <m/>
    <m/>
    <s v="WRI RENTAL PROPERTIES X LLC"/>
    <m/>
    <m/>
    <m/>
    <m/>
    <m/>
    <s v="17728 US HIGHWAY 41"/>
    <s v="SPRING HILL"/>
    <s v="FL"/>
    <n v="34610"/>
  </r>
  <r>
    <s v="Low"/>
    <s v="7321 LITTLE LN"/>
    <s v="WESLEY CHAPEL"/>
    <n v="33544"/>
    <x v="4"/>
    <n v="423059"/>
    <n v="400956"/>
    <s v="ownerOccupant"/>
    <n v="250374"/>
    <n v="59"/>
    <n v="17.072105082667498"/>
    <m/>
    <m/>
    <s v="CHRISTOPHER A BARESWILT"/>
    <s v="DARKGRIMLOCK401@GMAIL.COM"/>
    <s v="3863120249 DNC"/>
    <s v="CINDY N BARESWILT"/>
    <m/>
    <m/>
    <s v="7321 LITTLE LN"/>
    <s v="WESLEY CHAPEL"/>
    <s v="FL"/>
    <n v="33544"/>
  </r>
  <r>
    <s v="Low"/>
    <s v="25333 FLYING EBONY LN"/>
    <s v="WESLEY CHAPEL"/>
    <n v="33544"/>
    <x v="0"/>
    <n v="443192"/>
    <n v="407301"/>
    <s v="ownerOccupant"/>
    <n v="315211"/>
    <n v="71"/>
    <n v="19.268341641931698"/>
    <m/>
    <m/>
    <s v="ANTHONY B GEORGE"/>
    <s v="LUVJEN12@YAHOO.COM"/>
    <s v="9179162094 DNC"/>
    <s v="ANTHONY B GEORGE"/>
    <m/>
    <m/>
    <s v="25333 FLYING EBONY LN"/>
    <s v="WESLEY CHAPEL"/>
    <s v="FL"/>
    <n v="33544"/>
  </r>
  <r>
    <s v="Low"/>
    <s v="7403 RICHLAND ST"/>
    <s v="WESLEY CHAPEL"/>
    <n v="33544"/>
    <x v="4"/>
    <n v="423338"/>
    <n v="416951"/>
    <s v="ownerOccupant"/>
    <n v="423338"/>
    <n v="100"/>
    <m/>
    <m/>
    <m/>
    <s v="MANDUJANO ISIDRO MALAGON"/>
    <m/>
    <m/>
    <s v="PEREZ ELIZABETH MALAGON"/>
    <m/>
    <m/>
    <s v="7403 RICHLAND ST"/>
    <s v="WESLEY CHAPEL"/>
    <s v="FL"/>
    <n v="33544"/>
  </r>
  <r>
    <s v="High"/>
    <s v="6736 DOG ROSE DR"/>
    <s v="WESLEY CHAPEL"/>
    <n v="33544"/>
    <x v="13"/>
    <n v="138322"/>
    <n v="137145"/>
    <s v="ownerOccupant"/>
    <n v="130368"/>
    <n v="94"/>
    <n v="26.6750687226493"/>
    <m/>
    <m/>
    <s v="RAY A SMITH"/>
    <s v="RAYSMITHJR1979@GMAIL.COM"/>
    <n v="8139733637"/>
    <m/>
    <m/>
    <m/>
    <s v="6736 DOG ROSE DR"/>
    <s v="WESLEY CHAPEL"/>
    <s v="FL"/>
    <n v="33544"/>
  </r>
  <r>
    <s v="Low"/>
    <s v="5517 GALLANT FOX CT"/>
    <s v="WESLEY CHAPEL"/>
    <n v="33544"/>
    <x v="0"/>
    <n v="403953"/>
    <n v="387118"/>
    <s v="ownerOccupant"/>
    <n v="217490"/>
    <n v="54"/>
    <n v="4.5425351903499598"/>
    <m/>
    <m/>
    <s v="THOMAS null SCAGLIONE"/>
    <s v="TSCAGLIONE35@GMAIL.COM"/>
    <s v="8135107333, 8137895489"/>
    <s v="CURTIS SAMUEL SCAGLIONE"/>
    <m/>
    <m/>
    <s v="5517 GALLANT FOX CT"/>
    <s v="WESLEY CHAPEL"/>
    <s v="FL"/>
    <n v="33544"/>
  </r>
  <r>
    <s v="Low"/>
    <s v="5021 GATO DEL SOL CIR"/>
    <s v="WESLEY CHAPEL"/>
    <n v="33544"/>
    <x v="0"/>
    <n v="394196"/>
    <n v="371537"/>
    <s v="ownerOccupant"/>
    <n v="195926"/>
    <n v="50"/>
    <n v="3.63662121185533"/>
    <m/>
    <m/>
    <s v="PATRICIA A CONSTANTINO"/>
    <m/>
    <m/>
    <s v="JOSEPH A CONSTANTINO"/>
    <m/>
    <m/>
    <s v="5021 GATO DEL SOL CIR"/>
    <s v="WESLEY CHAPEL"/>
    <s v="FL"/>
    <n v="33544"/>
  </r>
  <r>
    <s v="Low"/>
    <s v="26627 CASTLEVIEW WAY"/>
    <s v="WESLEY CHAPEL"/>
    <n v="33544"/>
    <x v="23"/>
    <n v="335094"/>
    <n v="325909"/>
    <s v="ownerOccupant"/>
    <n v="335094"/>
    <n v="100"/>
    <m/>
    <m/>
    <m/>
    <s v="YAO WANG"/>
    <m/>
    <m/>
    <s v="WEI HU"/>
    <m/>
    <m/>
    <s v="201 DOOR 6 # 7"/>
    <s v="BEIJING"/>
    <s v="CN"/>
    <n v="10005"/>
  </r>
  <r>
    <s v="Low"/>
    <s v="27703 RAVENS BROOK RD"/>
    <s v="WESLEY CHAPEL"/>
    <n v="33544"/>
    <x v="4"/>
    <n v="513868"/>
    <n v="491951"/>
    <s v="ownerOccupant"/>
    <n v="509760"/>
    <n v="99"/>
    <n v="29.601674975327299"/>
    <m/>
    <m/>
    <s v="JUSTIN W GRIFFIN"/>
    <s v="FLAGOURD@VERIZON.NET"/>
    <s v="8139914360 DNC"/>
    <m/>
    <m/>
    <m/>
    <s v="27703 RAVENS BROOK RD"/>
    <s v="WESLEY CHAPEL"/>
    <s v="FL"/>
    <n v="33544"/>
  </r>
  <r>
    <s v="Low"/>
    <s v="26602 CHIMNEY SPIRE LN"/>
    <s v="WESLEY CHAPEL"/>
    <n v="33544"/>
    <x v="23"/>
    <n v="347598"/>
    <n v="287950"/>
    <s v="ownerOccupant"/>
    <n v="347598"/>
    <n v="100"/>
    <m/>
    <m/>
    <m/>
    <s v="FABIAN D JIMENEZ"/>
    <m/>
    <m/>
    <m/>
    <m/>
    <m/>
    <s v="5813 WAR ADMIRAL DR"/>
    <s v="WESLEY CHAPEL"/>
    <s v="FL"/>
    <n v="33544"/>
  </r>
  <r>
    <s v="Low"/>
    <s v="3219 AZURE SKY WAY"/>
    <s v="WESLEY CHAPEL"/>
    <n v="33544"/>
    <x v="1"/>
    <n v="791250"/>
    <n v="717810"/>
    <s v="ownerOccupant"/>
    <n v="647739"/>
    <n v="82"/>
    <n v="13.555976050596099"/>
    <m/>
    <m/>
    <s v="ALTEMEASE S MATTHEWS"/>
    <s v="MATTHEWSJMATT@YAHOO.COM"/>
    <s v="4438383322 DNC"/>
    <s v="JEROME S MATTHEWS"/>
    <s v="MATTHEWSJMATT@YAHOO.COM"/>
    <s v="4438383319 DNC, 8139919114 DNC, 9722187278"/>
    <s v="3219 AZURE SKY WAY"/>
    <s v="WESLEY CHAPEL"/>
    <s v="FL"/>
    <n v="33544"/>
  </r>
  <r>
    <s v="Low"/>
    <s v="5046 CACTUS NEEDLE LN"/>
    <s v="WESLEY CHAPEL"/>
    <n v="33544"/>
    <x v="12"/>
    <n v="259786"/>
    <n v="270026"/>
    <s v="ownerOccupant"/>
    <n v="259786"/>
    <n v="100"/>
    <m/>
    <m/>
    <m/>
    <s v="TRUST REVOCABLE GRACE"/>
    <m/>
    <m/>
    <m/>
    <m/>
    <m/>
    <s v="1868 ODIORNE POINT LN"/>
    <s v="WESLEY CHAPEL"/>
    <s v="FL"/>
    <n v="33543"/>
  </r>
  <r>
    <s v="Low"/>
    <s v="1315 OCEAN REEF RD"/>
    <s v="WESLEY CHAPEL"/>
    <n v="33544"/>
    <x v="3"/>
    <n v="523883"/>
    <n v="479178"/>
    <s v="corporate"/>
    <n v="523883"/>
    <n v="100"/>
    <m/>
    <m/>
    <m/>
    <s v="TAH 2017-1 BORROWER LLC"/>
    <m/>
    <m/>
    <m/>
    <m/>
    <m/>
    <s v="1508 BROOKHOLLOW DR"/>
    <s v="SANTA ANA"/>
    <s v="CA"/>
    <n v="92705"/>
  </r>
  <r>
    <s v="Low"/>
    <s v="5302 ALGERINE PL"/>
    <s v="WESLEY CHAPEL"/>
    <n v="33544"/>
    <x v="0"/>
    <n v="383015"/>
    <n v="358242"/>
    <s v="ownerOccupant"/>
    <n v="383015"/>
    <n v="100"/>
    <m/>
    <m/>
    <m/>
    <s v="CHRISTOPHER M LANGLEY"/>
    <s v="KARRD@HOTMAIL.COM"/>
    <s v="8597973379 DNC"/>
    <m/>
    <m/>
    <m/>
    <s v="5302 ALGERINE PL"/>
    <s v="WESLEY CHAPEL"/>
    <s v="FL"/>
    <n v="33544"/>
  </r>
  <r>
    <s v="Low"/>
    <s v="8504 QUAIL RUN DR"/>
    <s v="WESLEY CHAPEL"/>
    <n v="33544"/>
    <x v="25"/>
    <n v="682415"/>
    <n v="613693"/>
    <s v="ownerOccupant"/>
    <n v="682415"/>
    <n v="100"/>
    <m/>
    <m/>
    <m/>
    <s v="S K BOATWRIGHT"/>
    <m/>
    <m/>
    <m/>
    <m/>
    <m/>
    <s v="8504 QUAIL RUN DR"/>
    <s v="WESLEY CHAPEL"/>
    <s v="FL"/>
    <n v="33544"/>
  </r>
  <r>
    <s v="Low"/>
    <s v="5022 CACTUS NEEDLE LN"/>
    <s v="WESLEY CHAPEL"/>
    <n v="33544"/>
    <x v="12"/>
    <n v="324022"/>
    <n v="310395"/>
    <s v="corporate"/>
    <n v="324022"/>
    <n v="100"/>
    <m/>
    <m/>
    <m/>
    <s v="SANTA FE TOWNHOMES LLC"/>
    <m/>
    <m/>
    <m/>
    <m/>
    <m/>
    <s v="3020 S FLORIDA AVE STE 101"/>
    <s v="LAKELAND"/>
    <s v="FL"/>
    <n v="33803"/>
  </r>
  <r>
    <s v="Low"/>
    <s v="8021 SHENANDOAH RUN"/>
    <s v="WESLEY CHAPEL"/>
    <n v="33544"/>
    <x v="22"/>
    <n v="667591"/>
    <n v="706810"/>
    <s v="ownerOccupant"/>
    <n v="667591"/>
    <n v="100"/>
    <m/>
    <m/>
    <m/>
    <s v="BEBE V ROOSA"/>
    <s v="BEBEROOSA@JUNO.COM"/>
    <s v="2394721535 DNC, 2398988795 DNC, 8139911764 DNC"/>
    <s v="RICHARD V ROOSA"/>
    <s v="RICHARDROOSA@COMCAST.NET"/>
    <s v="2398988795 DNC, 7275562621, 8139911764 DNC"/>
    <s v="8021 SHENANDOAH RUN"/>
    <s v="WESLEY CHAPEL"/>
    <s v="FL"/>
    <n v="33544"/>
  </r>
  <r>
    <s v="Low"/>
    <s v="6527 RAVENWOOD ST"/>
    <s v="WESLEY CHAPEL"/>
    <n v="33544"/>
    <x v="13"/>
    <n v="182979"/>
    <n v="172403"/>
    <s v="ownerOccupant"/>
    <n v="137230"/>
    <n v="75"/>
    <n v="18.531782502240102"/>
    <m/>
    <m/>
    <s v="CYNTHIA A THIEMAN"/>
    <m/>
    <m/>
    <m/>
    <m/>
    <m/>
    <s v="6527 RAVENWOOD ST"/>
    <s v="WESLEY CHAPEL"/>
    <s v="FL"/>
    <n v="33544"/>
  </r>
  <r>
    <s v="Low"/>
    <s v="7936 QUAIL HOLLOW BLVD"/>
    <s v="WESLEY CHAPEL"/>
    <n v="33544"/>
    <x v="4"/>
    <n v="500518"/>
    <n v="434309"/>
    <s v="ownerOccupant"/>
    <n v="275902"/>
    <n v="55"/>
    <n v="8.1608147603046497"/>
    <m/>
    <m/>
    <s v="TAITE H RANDOLPH"/>
    <s v="TRANDOLPH71@GMAIL.COM"/>
    <n v="4055703170"/>
    <s v="ANNETTE SHERRY RANDOLPH"/>
    <m/>
    <m/>
    <s v="7936 QUAIL HOLLOW BLVD"/>
    <s v="WESLEY CHAPEL"/>
    <s v="FL"/>
    <n v="33544"/>
  </r>
  <r>
    <s v="Low"/>
    <s v="3752 FAWNMIST DR"/>
    <s v="WESLEY CHAPEL"/>
    <n v="33544"/>
    <x v="1"/>
    <n v="416706"/>
    <n v="422830"/>
    <s v="ownerOccupant"/>
    <n v="310159"/>
    <n v="74"/>
    <n v="1.6043631474325399"/>
    <m/>
    <m/>
    <s v="JANAKI MAHADEVAN"/>
    <m/>
    <m/>
    <s v="SANGANUR V MAHADEVAN"/>
    <m/>
    <m/>
    <s v="3752 FAWNMIST DR"/>
    <s v="WESLEY CHAPEL"/>
    <s v="FL"/>
    <n v="33544"/>
  </r>
  <r>
    <s v="Low"/>
    <s v="5515 SPECTACULAR BID DR"/>
    <s v="WESLEY CHAPEL"/>
    <n v="33544"/>
    <x v="0"/>
    <n v="690093"/>
    <n v="680574"/>
    <s v="ownerOccupant"/>
    <n v="690093"/>
    <n v="100"/>
    <m/>
    <m/>
    <m/>
    <s v="GERALD L BARR"/>
    <s v="G.L.BARR@GMAIL.COM"/>
    <s v="8139322526 DNC, 8139733937 DNC"/>
    <m/>
    <m/>
    <m/>
    <s v="5515 SPECTACULAR BID DR"/>
    <s v="WESLEY CHAPEL"/>
    <s v="FL"/>
    <n v="33544"/>
  </r>
  <r>
    <s v="Low"/>
    <s v="4129 GRANITE GLEN LOOP"/>
    <s v="WESLEY CHAPEL"/>
    <n v="33544"/>
    <x v="1"/>
    <n v="616631"/>
    <n v="583989"/>
    <s v="ownerOccupant"/>
    <n v="345618"/>
    <n v="56"/>
    <n v="8.3919975560346902"/>
    <m/>
    <m/>
    <s v="MATTHEW S ARBOGAST"/>
    <m/>
    <m/>
    <s v="ALEXIUS VICTORIA ARBOGAST"/>
    <m/>
    <m/>
    <s v="4129 GRANITE GLEN LOOP"/>
    <s v="WESLEY CHAPEL"/>
    <s v="FL"/>
    <n v="33544"/>
  </r>
  <r>
    <s v="Low"/>
    <s v="27854 BREAKERS DR"/>
    <s v="WESLEY CHAPEL"/>
    <n v="33544"/>
    <x v="3"/>
    <n v="473233"/>
    <n v="481533"/>
    <s v="ownerOccupant"/>
    <n v="473233"/>
    <n v="100"/>
    <m/>
    <m/>
    <m/>
    <s v="NALIN null ZENG"/>
    <s v="906202782@QQ.COM"/>
    <n v="8138689552"/>
    <m/>
    <m/>
    <m/>
    <s v="27854 BREAKERS DR"/>
    <s v="WESLEY CHAPEL"/>
    <s v="FL"/>
    <n v="33544"/>
  </r>
  <r>
    <s v="Low"/>
    <s v="27702 RAVENS BROOK RD"/>
    <s v="WESLEY CHAPEL"/>
    <n v="33544"/>
    <x v="4"/>
    <n v="646802"/>
    <n v="630005"/>
    <s v="ownerOccupant"/>
    <n v="314487"/>
    <n v="49"/>
    <n v="2.3893093839916801"/>
    <m/>
    <m/>
    <s v="JEFFREY B GONZALEZ"/>
    <s v="JTREUHAFT@GMAIL.COM"/>
    <s v="8136292341 DNC"/>
    <s v="JENNIFER A SOWERS"/>
    <s v="JENNIFER.SOWERS813@GMAIL.COM"/>
    <s v="8133100044 DNC, 8136292341 DNC"/>
    <s v="27702 RAVENS BROOK RD"/>
    <s v="WESLEY CHAPEL"/>
    <s v="FL"/>
    <n v="33544"/>
  </r>
  <r>
    <s v="Low"/>
    <s v="4201 GRANITE GLEN LOOP"/>
    <s v="WESLEY CHAPEL"/>
    <n v="33544"/>
    <x v="1"/>
    <n v="505572"/>
    <n v="500632"/>
    <s v="ownerOccupant"/>
    <n v="369880"/>
    <n v="73"/>
    <n v="4.1742556205819303"/>
    <m/>
    <m/>
    <s v="AMANDA L MEEHAN"/>
    <s v="CONTE_AMANDA@HOTMAIL.COM"/>
    <s v="2033315814 DNC, 2033725702 DNC"/>
    <s v="SHANE MEEHAN"/>
    <m/>
    <m/>
    <s v="4201 GRANITE GLEN LOOP"/>
    <s v="WESLEY CHAPEL"/>
    <s v="FL"/>
    <n v="33544"/>
  </r>
  <r>
    <s v="Medium"/>
    <s v="3739 SILVERLAKE WAY"/>
    <s v="WESLEY CHAPEL"/>
    <n v="33544"/>
    <x v="1"/>
    <n v="368970"/>
    <n v="341243"/>
    <s v="ownerOccupant"/>
    <n v="225277"/>
    <n v="61"/>
    <n v="9.7710298141303191"/>
    <m/>
    <m/>
    <s v="SHIRLDINE F SMITH"/>
    <s v="MARQUELSMITH52@GMAIL.COM"/>
    <s v="8134546997 DNC"/>
    <m/>
    <m/>
    <m/>
    <s v="3739 SILVERLAKE WAY"/>
    <s v="WESLEY CHAPEL"/>
    <s v="FL"/>
    <n v="33544"/>
  </r>
  <r>
    <s v="Low"/>
    <s v="27140 BIG SUR DR"/>
    <s v="WESLEY CHAPEL"/>
    <n v="33544"/>
    <x v="3"/>
    <n v="414616"/>
    <n v="397418"/>
    <s v="ownerOccupant"/>
    <n v="223572"/>
    <n v="54"/>
    <n v="4.66903187027724"/>
    <m/>
    <m/>
    <s v="OLUWASEUN S SHOLANKE"/>
    <s v="SAMSTORES3@YAHOO.COM"/>
    <n v="8134451774"/>
    <s v="RACHEAL OLUWASEUN SHOLANKE"/>
    <m/>
    <m/>
    <s v="27140 BIG SUR DR"/>
    <s v="WESLEY CHAPEL"/>
    <s v="FL"/>
    <n v="33544"/>
  </r>
  <r>
    <s v="Low"/>
    <s v="27745 INDIGO POND CT"/>
    <s v="WESLEY CHAPEL"/>
    <n v="33544"/>
    <x v="6"/>
    <n v="508691"/>
    <n v="508691"/>
    <s v="corporate"/>
    <n v="323114"/>
    <n v="64"/>
    <n v="10.091175252379101"/>
    <m/>
    <m/>
    <s v="NOT AVAILABLE FROM THE COUNTY"/>
    <m/>
    <m/>
    <m/>
    <m/>
    <m/>
    <s v="27745 INDIGO POND CT"/>
    <s v="WESLEY CHAPEL"/>
    <s v="FL"/>
    <n v="33544"/>
  </r>
  <r>
    <s v="Low"/>
    <s v="25801 SANTOS WAY"/>
    <s v="WESLEY CHAPEL"/>
    <n v="33544"/>
    <x v="0"/>
    <n v="505919"/>
    <n v="280000"/>
    <s v="ownerOccupant"/>
    <n v="267368"/>
    <n v="53"/>
    <n v="18.354363147463602"/>
    <m/>
    <m/>
    <s v="CARLOS C CORTES"/>
    <s v="CORTESC062@GMAIL.COM"/>
    <s v="8133338826, 8135167761, 8139919624"/>
    <s v="MARIA G CORTES"/>
    <s v="FERNANDACORTES1998@OUTLOOK.COM"/>
    <s v="4073827231 DNC, 8138992229"/>
    <s v="25801 SANTOS WAY"/>
    <s v="WESLEY CHAPEL"/>
    <s v="FL"/>
    <n v="33544"/>
  </r>
  <r>
    <s v="Medium"/>
    <s v="26991 CAROLINA ASTER DR"/>
    <s v="WESLEY CHAPEL"/>
    <n v="33544"/>
    <x v="2"/>
    <n v="731387"/>
    <n v="659495"/>
    <s v="ownerOccupant"/>
    <n v="444456"/>
    <n v="61"/>
    <n v="4.0398470184625097"/>
    <m/>
    <m/>
    <s v="LORENZO P BILLANTE"/>
    <m/>
    <m/>
    <s v="STEFANI K BILLANTE"/>
    <m/>
    <m/>
    <s v="26991 CAROLINA ASTER DR"/>
    <s v="WESLEY CHAPEL"/>
    <s v="FL"/>
    <n v="33544"/>
  </r>
  <r>
    <s v="Low"/>
    <s v="29450 SEDGEWAY BLVD"/>
    <s v="WESLEY CHAPEL"/>
    <n v="33544"/>
    <x v="9"/>
    <n v="512694"/>
    <n v="461453"/>
    <s v="ownerOccupant"/>
    <n v="197970"/>
    <n v="39"/>
    <n v="3.1903846528711099"/>
    <m/>
    <m/>
    <s v="PAUL G BARTELL"/>
    <s v="JBARTELL67@MSN.COM"/>
    <m/>
    <s v="JAMIE L BARTELL"/>
    <m/>
    <m/>
    <s v="29450 SEDGEWAY BLVD"/>
    <s v="WESLEY CHAPEL"/>
    <s v="FL"/>
    <n v="33544"/>
  </r>
  <r>
    <s v="Low"/>
    <s v="5329 SILVER CHARM TER"/>
    <s v="WESLEY CHAPEL"/>
    <n v="33544"/>
    <x v="0"/>
    <n v="593480"/>
    <n v="591602"/>
    <s v="ownerOccupant"/>
    <n v="372069"/>
    <n v="63"/>
    <n v="2.6312448679248801"/>
    <m/>
    <m/>
    <s v="NESLY STAHL"/>
    <m/>
    <m/>
    <s v="SCOTT A STAHL"/>
    <m/>
    <m/>
    <s v="PSC 445 BOX 490"/>
    <s v="APO"/>
    <s v="AE"/>
    <n v="9046"/>
  </r>
  <r>
    <s v="Low"/>
    <s v="25640 SANTOS WAY"/>
    <s v="WESLEY CHAPEL"/>
    <n v="33544"/>
    <x v="0"/>
    <n v="492810"/>
    <n v="455162"/>
    <s v="ownerOccupant"/>
    <n v="492810"/>
    <n v="100"/>
    <m/>
    <m/>
    <m/>
    <s v="MARTHA A ALFONSO"/>
    <m/>
    <m/>
    <s v="ALLEN J ALFONSO"/>
    <m/>
    <m/>
    <s v="25640 SANTOS WAY"/>
    <s v="WESLEY CHAPEL"/>
    <s v="FL"/>
    <n v="33544"/>
  </r>
  <r>
    <s v="Low"/>
    <s v="27353 EDENFIELD DR"/>
    <s v="WESLEY CHAPEL"/>
    <n v="33544"/>
    <x v="1"/>
    <n v="503968"/>
    <n v="300000"/>
    <s v="ownerOccupant"/>
    <n v="479422"/>
    <n v="95"/>
    <n v="18.878556695912899"/>
    <m/>
    <m/>
    <s v="JOSEPH J ROMANO"/>
    <s v="GAILSWAY22@YAHOO.COM"/>
    <s v="8134804884 DNC, 8139731970"/>
    <m/>
    <m/>
    <m/>
    <s v="27353 EDENFIELD DR"/>
    <s v="WESLEY CHAPEL"/>
    <s v="FL"/>
    <n v="33544"/>
  </r>
  <r>
    <s v="Low"/>
    <s v="26834 JUNIPER BAY DR"/>
    <s v="WESLEY CHAPEL"/>
    <n v="33544"/>
    <x v="1"/>
    <n v="336170"/>
    <n v="321468"/>
    <s v="ownerOccupant"/>
    <n v="292832"/>
    <n v="87"/>
    <n v="2.8946857281710399"/>
    <n v="1.09117525244341"/>
    <m/>
    <s v="SEAN A GURDON"/>
    <s v="SEANGURDON33@GMAIL.COM"/>
    <n v="3018759836"/>
    <m/>
    <m/>
    <m/>
    <s v="26834 JUNIPER BAY DR"/>
    <s v="WESLEY CHAPEL"/>
    <s v="FL"/>
    <n v="33544"/>
  </r>
  <r>
    <s v="Low"/>
    <s v="4497 SCARLET LOOP"/>
    <s v="WESLEY CHAPEL"/>
    <n v="33544"/>
    <x v="1"/>
    <n v="681402"/>
    <n v="651061"/>
    <s v="ownerOccupant"/>
    <n v="339265"/>
    <n v="50"/>
    <n v="3.4430728249763498"/>
    <m/>
    <m/>
    <s v="CHRISTOPHER L MITCHELL"/>
    <s v="CMITCHELL@MCSOFTAMPA.COM"/>
    <s v="7032968225 DNC, 8136017277, 8139717282 DNC"/>
    <s v="JUNIE L MITCHELL"/>
    <s v="JUNIEMITCHELL07@GMAIL.COM"/>
    <s v="4077618830 DNC, 8139717282 DNC"/>
    <s v="4497 SCARLET LOOP"/>
    <s v="WESLEY CHAPEL"/>
    <s v="FL"/>
    <n v="33544"/>
  </r>
  <r>
    <s v="Low"/>
    <s v="27439 SILVER THATCH DR"/>
    <s v="WESLEY CHAPEL"/>
    <n v="33544"/>
    <x v="1"/>
    <n v="727037"/>
    <n v="675148"/>
    <s v="ownerOccupant"/>
    <n v="174467"/>
    <n v="24"/>
    <n v="2.3866212120731198"/>
    <m/>
    <m/>
    <s v="CARLOS J MONTOLIO"/>
    <s v="LASON954@GMAIL.COM"/>
    <s v="6173354752, 9545648166, 9548739960"/>
    <s v="KARLA null MONTOLIO"/>
    <s v="KARLAMONTOLIO@YMAIL.COM"/>
    <s v="9545648166, 9548217525, 9548821034"/>
    <s v="27439 SILVER THATCH DR"/>
    <s v="WESLEY CHAPEL"/>
    <s v="FL"/>
    <n v="33544"/>
  </r>
  <r>
    <s v="Medium"/>
    <s v="27101 SORA BLVD"/>
    <s v="WESLEY CHAPEL"/>
    <n v="33544"/>
    <x v="24"/>
    <n v="676502"/>
    <n v="631940"/>
    <s v="ownerOccupant"/>
    <n v="389352"/>
    <n v="58"/>
    <n v="5.2656534701376403"/>
    <m/>
    <m/>
    <s v="ALEXANDER E FLORES-OLIVIA"/>
    <m/>
    <m/>
    <m/>
    <m/>
    <m/>
    <s v="27101 SORA BLVD"/>
    <s v="WESLEY CHAPEL"/>
    <s v="FL"/>
    <n v="33544"/>
  </r>
  <r>
    <s v="Low"/>
    <s v="26352 BRAHMA DR"/>
    <s v="WESLEY CHAPEL"/>
    <n v="33544"/>
    <x v="13"/>
    <n v="310828"/>
    <n v="300701"/>
    <s v="ownerOccupant"/>
    <n v="271036"/>
    <n v="87"/>
    <n v="18.969954545406399"/>
    <m/>
    <m/>
    <s v="HANSEL M MOBLEY"/>
    <s v="MOBLEYM@VERIZON.NET"/>
    <s v="8132671450 DNC, 8133630035 DNC, 8139075831 DNC"/>
    <s v="MICHELLE A MOBLEY"/>
    <s v="MOBLEYM@VERIZON.NET"/>
    <s v="8133630035 DNC, 8139075831 DNC, 8139855100"/>
    <s v="26352 BRAHMA DR"/>
    <s v="WESLEY CHAPEL"/>
    <s v="FL"/>
    <n v="33544"/>
  </r>
  <r>
    <s v="Low"/>
    <s v="6101 GENTLE BEN CIR"/>
    <s v="WESLEY CHAPEL"/>
    <n v="33544"/>
    <x v="18"/>
    <n v="498607"/>
    <n v="452273"/>
    <s v="ownerOccupant"/>
    <n v="498607"/>
    <n v="100"/>
    <m/>
    <m/>
    <m/>
    <s v="JAMES M WEST"/>
    <s v="VAJIWEST@AOL.COM"/>
    <s v="8137856019 DNC, 8139946869 DNC"/>
    <s v="VIRGINIA P WEST"/>
    <s v="WESTEND12@GMAIL.COM"/>
    <s v="8137856019 DNC"/>
    <s v="6101 GENTLE BEN CIR"/>
    <s v="WESLEY CHAPEL"/>
    <s v="FL"/>
    <n v="33544"/>
  </r>
  <r>
    <s v="Low"/>
    <s v="4956 WINDINGBROOK TRL"/>
    <s v="WESLEY CHAPEL"/>
    <n v="33544"/>
    <x v="16"/>
    <n v="412281"/>
    <n v="406798"/>
    <s v="ownerOccupant"/>
    <n v="260268"/>
    <n v="63"/>
    <n v="3.5747932551149901"/>
    <m/>
    <m/>
    <s v="ALICIA M WHITE"/>
    <m/>
    <s v="8134687260 DNC, 8139946799 DNC"/>
    <m/>
    <m/>
    <m/>
    <s v="4956 WINDINGBROOK TRL"/>
    <s v="WESLEY CHAPEL"/>
    <s v="FL"/>
    <n v="33544"/>
  </r>
  <r>
    <s v="Low"/>
    <s v="2626 ROSEHAVEN DR"/>
    <s v="WESLEY CHAPEL"/>
    <n v="33544"/>
    <x v="1"/>
    <n v="424605"/>
    <n v="386244"/>
    <s v="ownerOccupant"/>
    <n v="288051"/>
    <n v="68"/>
    <n v="5.6070513197244596"/>
    <m/>
    <m/>
    <s v="AIMEE R CARVALHO"/>
    <s v="AACARVALHO@GMAIL.COM"/>
    <s v="8139570410, 8139574762, 8139577263"/>
    <s v="EDGARD D CARVALHO"/>
    <s v="AACARVALHO@VERIZON.NET"/>
    <s v="6044326101, 8139948842"/>
    <s v="2626 ROSEHAVEN DR"/>
    <s v="WESLEY CHAPEL"/>
    <s v="FL"/>
    <n v="33544"/>
  </r>
  <r>
    <s v="Low"/>
    <s v="6101 OLD PASCO RD"/>
    <s v="WESLEY CHAPEL"/>
    <n v="33544"/>
    <x v="21"/>
    <n v="423910"/>
    <n v="410541"/>
    <s v="ownerOccupant"/>
    <n v="87192"/>
    <n v="21"/>
    <n v="2.9245085860017999"/>
    <m/>
    <m/>
    <s v="JAMIE L HURLEY"/>
    <m/>
    <m/>
    <s v="DILLARD P HURLEY"/>
    <m/>
    <m/>
    <s v="6101 OLD PASCO RD"/>
    <s v="WESLEY CHAPEL"/>
    <s v="FL"/>
    <n v="33544"/>
  </r>
  <r>
    <s v="Low"/>
    <s v="27653 YORK HARBOR PL"/>
    <s v="WESLEY CHAPEL"/>
    <n v="33544"/>
    <x v="20"/>
    <m/>
    <n v="298272"/>
    <s v="corporate"/>
    <m/>
    <m/>
    <m/>
    <m/>
    <m/>
    <s v="DR HORTON INC"/>
    <m/>
    <m/>
    <m/>
    <m/>
    <m/>
    <s v="12602 TELECOM DR"/>
    <s v="TEMPLE TERRACE"/>
    <s v="FL"/>
    <n v="33637"/>
  </r>
  <r>
    <s v="Low"/>
    <s v="27640 ST ANDREWS AVE"/>
    <s v="WESLEY CHAPEL"/>
    <n v="33544"/>
    <x v="28"/>
    <m/>
    <n v="46001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331 CORAL SPRINGS DR"/>
    <s v="WESLEY CHAPEL"/>
    <n v="33544"/>
    <x v="3"/>
    <n v="409817"/>
    <n v="388370"/>
    <s v="corporate"/>
    <n v="409817"/>
    <n v="100"/>
    <m/>
    <m/>
    <m/>
    <s v="2017-1 IH BORROWER LP"/>
    <m/>
    <m/>
    <m/>
    <m/>
    <m/>
    <s v="1717 MAIN ST STE 2000"/>
    <s v="DALLAS"/>
    <s v="TX"/>
    <n v="75201"/>
  </r>
  <r>
    <s v="Low"/>
    <s v="1420 OCEAN REEF RD"/>
    <s v="WESLEY CHAPEL"/>
    <n v="33544"/>
    <x v="3"/>
    <n v="416896"/>
    <n v="400239"/>
    <s v="ownerOccupant"/>
    <n v="322710"/>
    <n v="77"/>
    <n v="8.1581265886349996"/>
    <m/>
    <m/>
    <s v="LEROY G CODLING"/>
    <s v="LEROYCODLING@GMAIL.COM"/>
    <s v="8137895328 DNC, 8139917827 DNC"/>
    <m/>
    <m/>
    <m/>
    <s v="1420 OCEAN REEF RD"/>
    <s v="WESLEY CHAPEL"/>
    <s v="FL"/>
    <n v="33544"/>
  </r>
  <r>
    <s v="Medium"/>
    <s v="26956 EVERGREEN CHASE DR"/>
    <s v="WESLEY CHAPEL"/>
    <n v="33544"/>
    <x v="2"/>
    <n v="684754"/>
    <n v="614522"/>
    <s v="ownerOccupant"/>
    <n v="684754"/>
    <n v="100"/>
    <m/>
    <m/>
    <m/>
    <s v="KONDA K WYNN"/>
    <s v="KODAWN@GMAIL.COM"/>
    <s v="7403503112, 7403505094, 8134064383"/>
    <s v="NEIL R WYNN"/>
    <s v="NEIL.KWYNN@GMAIL.COM"/>
    <s v="4013481998 DNC, 7403503112, 8134064383"/>
    <s v="26956 EVERGREEN CHASE DR"/>
    <s v="WESLEY CHAPEL"/>
    <s v="FL"/>
    <n v="33544"/>
  </r>
  <r>
    <s v="Low"/>
    <s v="25913 COMMENDABLE LOOP"/>
    <s v="WESLEY CHAPEL"/>
    <n v="33544"/>
    <x v="0"/>
    <n v="460245"/>
    <n v="439460"/>
    <s v="ownerOccupant"/>
    <n v="434401"/>
    <n v="94"/>
    <n v="20.273717986484399"/>
    <m/>
    <m/>
    <s v="THOMAS D LEAVINES"/>
    <s v="KATELYNNICOLE43@YAHOO.COM"/>
    <m/>
    <s v="THOMAS D LEAVINES"/>
    <m/>
    <m/>
    <s v="25913 COMMENDABLE LOOP"/>
    <s v="WESLEY CHAPEL"/>
    <s v="FL"/>
    <n v="33544"/>
  </r>
  <r>
    <s v="Low"/>
    <s v="3251 AZURE SKY WAY"/>
    <s v="WESLEY CHAPEL"/>
    <n v="33544"/>
    <x v="1"/>
    <n v="811918"/>
    <n v="735455"/>
    <s v="ownerOccupant"/>
    <n v="372012"/>
    <n v="46"/>
    <n v="6.1661911047951499"/>
    <n v="5.0344706746876202"/>
    <n v="3.6097394918919199"/>
    <s v="ANDREW R WARNER"/>
    <s v="AWARNER@TAMPATRIB.COM"/>
    <s v="4402462662 DNC, 8137679139 DNC, 8138622733 DNC"/>
    <s v="JOLYNN N WARNER"/>
    <s v="JOLYNNNEAL70@YAHOO.COM"/>
    <s v="4402462662 DNC, 8132394404 DNC, 8138622733 DNC"/>
    <s v="3251 AZURE SKY WAY"/>
    <s v="WESLEY CHAPEL"/>
    <s v="FL"/>
    <n v="33544"/>
  </r>
  <r>
    <s v="Low"/>
    <s v="5100 SPECTACULAR BID DR"/>
    <s v="WESLEY CHAPEL"/>
    <n v="33544"/>
    <x v="0"/>
    <n v="518846"/>
    <n v="495557"/>
    <s v="ownerOccupant"/>
    <n v="518846"/>
    <n v="100"/>
    <m/>
    <m/>
    <m/>
    <s v="EMITERIA B DEGUZMAN"/>
    <m/>
    <m/>
    <s v="EMITERIA B DEGUZMAN"/>
    <m/>
    <m/>
    <s v="5100 SPECTACULAR BID DR"/>
    <s v="WESLEY CHAPEL"/>
    <s v="FL"/>
    <n v="33544"/>
  </r>
  <r>
    <s v="Low"/>
    <s v="7431 THUNDERHEAD ST"/>
    <s v="WESLEY CHAPEL"/>
    <n v="33544"/>
    <x v="4"/>
    <n v="500423"/>
    <n v="489313"/>
    <s v="ownerOccupant"/>
    <n v="281966"/>
    <n v="56"/>
    <n v="0.31941691124676402"/>
    <m/>
    <m/>
    <s v="MILAN SHARMA"/>
    <m/>
    <m/>
    <s v="MADISEN MCCOLLOM"/>
    <m/>
    <m/>
    <s v="7431 THUNDERHEAD ST"/>
    <s v="WESLEY CHAPEL"/>
    <s v="FL"/>
    <n v="33544"/>
  </r>
  <r>
    <s v="Low"/>
    <s v="27434 SKY LAKE CIR"/>
    <s v="WESLEY CHAPEL"/>
    <n v="33544"/>
    <x v="5"/>
    <n v="420254"/>
    <n v="404793"/>
    <s v="ownerOccupant"/>
    <n v="420254"/>
    <n v="100"/>
    <m/>
    <m/>
    <m/>
    <s v="ABRAHAM PAUL EDWARDS"/>
    <m/>
    <m/>
    <m/>
    <m/>
    <m/>
    <s v="28924 LUCERO LN"/>
    <s v="WESLEY CHAPEL"/>
    <s v="FL"/>
    <n v="33543"/>
  </r>
  <r>
    <s v="Low"/>
    <s v="27022 FORDHAM DR"/>
    <s v="WESLEY CHAPEL"/>
    <n v="33544"/>
    <x v="1"/>
    <n v="519836"/>
    <n v="364900"/>
    <s v="ownerOccupant"/>
    <n v="519836"/>
    <n v="100"/>
    <n v="2.4968362661165799"/>
    <m/>
    <m/>
    <s v="CAROLYN S SILCOTT"/>
    <s v="CSILCOTT@ATT.NET"/>
    <s v="8137827356, 8138380435, 8139070049 DNC"/>
    <s v="GARY L SILCOTT"/>
    <s v="BRITTBRITT78@HOTMAIL.COM"/>
    <s v="8134697427 DNC, 8138380435, 8139070049 DNC"/>
    <s v="27022 FORDHAM DR"/>
    <s v="WESLEY CHAPEL"/>
    <s v="FL"/>
    <n v="33544"/>
  </r>
  <r>
    <s v="Low"/>
    <s v="2957 BIRCHCREEK DR"/>
    <s v="WESLEY CHAPEL"/>
    <n v="33544"/>
    <x v="1"/>
    <n v="335774"/>
    <n v="324778"/>
    <s v="ownerOccupant"/>
    <n v="104136"/>
    <n v="31"/>
    <n v="2.93500830912734"/>
    <m/>
    <m/>
    <s v="DORIS C GARRIDO"/>
    <s v="DORISSA57@HOTMAIL.COM"/>
    <s v="6462282590 DNC"/>
    <m/>
    <m/>
    <m/>
    <s v="2957 BIRCHCREEK DR"/>
    <s v="WESLEY CHAPEL"/>
    <s v="FL"/>
    <n v="33544"/>
  </r>
  <r>
    <s v="Low"/>
    <s v="5109 GATO DEL SOL CIR"/>
    <s v="WESLEY CHAPEL"/>
    <n v="33544"/>
    <x v="0"/>
    <n v="416625"/>
    <n v="395051"/>
    <s v="ownerOccupant"/>
    <n v="416625"/>
    <n v="100"/>
    <m/>
    <m/>
    <m/>
    <s v="DONALD A COWAN"/>
    <m/>
    <s v="3153638536 DNC"/>
    <s v="MARCIA I COWAN"/>
    <s v="MARCIACOWAN@HOTMAIL.COM"/>
    <s v="3153638536 DNC, 3177819874 DNC"/>
    <s v="5109 GATO DEL SOL CIR"/>
    <s v="WESLEY CHAPEL"/>
    <s v="FL"/>
    <n v="33544"/>
  </r>
  <r>
    <s v="Low"/>
    <s v="5506 SPECTACULAR BID DR"/>
    <s v="WESLEY CHAPEL"/>
    <n v="33544"/>
    <x v="0"/>
    <n v="626412"/>
    <n v="636848"/>
    <s v="corporate"/>
    <n v="626412"/>
    <n v="100"/>
    <m/>
    <m/>
    <m/>
    <s v="SOBEL MAXWELL &amp; TERI S REVOCABLE LIVING TRUST"/>
    <m/>
    <m/>
    <m/>
    <m/>
    <m/>
    <s v="5506 SPECTACULAR BID DR"/>
    <s v="WESLEY CHAPEL"/>
    <s v="FL"/>
    <n v="33544"/>
  </r>
  <r>
    <s v="Low"/>
    <s v="27627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314 SPECTACULAR BID DR"/>
    <s v="WESLEY CHAPEL"/>
    <n v="33544"/>
    <x v="6"/>
    <n v="305894"/>
    <n v="305894"/>
    <s v="corporate"/>
    <n v="305894"/>
    <n v="100"/>
    <m/>
    <m/>
    <m/>
    <s v="NOT AVAILABLE FROM THE COUNTY"/>
    <m/>
    <m/>
    <m/>
    <m/>
    <m/>
    <s v="5314 SPECTACULAR BID DR"/>
    <s v="WESLEY CHAPEL"/>
    <s v="FL"/>
    <n v="33544"/>
  </r>
  <r>
    <s v="Low"/>
    <s v="2508 SILVERMOSS DR"/>
    <s v="WESLEY CHAPEL"/>
    <n v="33544"/>
    <x v="1"/>
    <n v="544019"/>
    <n v="519288"/>
    <s v="corporate"/>
    <n v="544019"/>
    <n v="100"/>
    <m/>
    <m/>
    <m/>
    <s v="INVITATION HOMES 7 LP"/>
    <m/>
    <m/>
    <m/>
    <m/>
    <m/>
    <s v="1717 MAIN ST STE 2000"/>
    <s v="DALLAS"/>
    <s v="TX"/>
    <n v="75201"/>
  </r>
  <r>
    <s v="Low"/>
    <s v="4227 WILDSTAR CIR"/>
    <s v="WESLEY CHAPEL"/>
    <n v="33544"/>
    <x v="1"/>
    <n v="836778"/>
    <n v="768906"/>
    <s v="ownerOccupant"/>
    <n v="418495"/>
    <n v="50"/>
    <n v="3.7549007834590298"/>
    <m/>
    <m/>
    <s v="CLARK JACOB LOVELAND"/>
    <m/>
    <m/>
    <s v="TERESE KELLI LOVELAND"/>
    <m/>
    <m/>
    <s v="4227 WILDSTAR CIR"/>
    <s v="WESLEY CHAPEL"/>
    <s v="FL"/>
    <n v="33544"/>
  </r>
  <r>
    <s v="Low"/>
    <s v="27006 SEA BREEZE WAY"/>
    <s v="WESLEY CHAPEL"/>
    <n v="33544"/>
    <x v="3"/>
    <n v="690634"/>
    <n v="644693"/>
    <s v="ownerOccupant"/>
    <n v="690634"/>
    <n v="100"/>
    <m/>
    <m/>
    <m/>
    <s v="BLANCA R MALDONADO"/>
    <m/>
    <s v="8138920656, 8139075906 DNC"/>
    <s v="TEDDY MALDONADO-MERCADO"/>
    <m/>
    <m/>
    <s v="27006 SEA BREEZE WAY"/>
    <s v="WESLEY CHAPEL"/>
    <s v="FL"/>
    <n v="33544"/>
  </r>
  <r>
    <s v="Low"/>
    <s v="26536 CASTLEVIEW WAY"/>
    <s v="WESLEY CHAPEL"/>
    <n v="33544"/>
    <x v="23"/>
    <n v="330979"/>
    <n v="314258"/>
    <s v="ownerOccupant"/>
    <n v="330979"/>
    <n v="100"/>
    <m/>
    <m/>
    <m/>
    <s v="HANG CHAO WU"/>
    <m/>
    <m/>
    <m/>
    <m/>
    <m/>
    <s v="7965 STATE ROAD 50 STE 900"/>
    <s v="GROVELAND"/>
    <s v="FL"/>
    <n v="34736"/>
  </r>
  <r>
    <s v="Low"/>
    <s v="26905 JUNIPER BAY DR"/>
    <s v="WESLEY CHAPEL"/>
    <n v="33544"/>
    <x v="1"/>
    <n v="361598"/>
    <n v="344010"/>
    <s v="ownerOccupant"/>
    <n v="37643"/>
    <n v="10"/>
    <n v="2.2011373426299201"/>
    <m/>
    <m/>
    <s v="MARK A KATANANI"/>
    <s v="MARK.KATANANI@GMAIL.COM"/>
    <s v="4156828630, 7273884287 DNC, 7275047460 DNC"/>
    <m/>
    <m/>
    <m/>
    <s v="26905 JUNIPER BAY DR"/>
    <s v="WESLEY CHAPEL"/>
    <s v="FL"/>
    <n v="33544"/>
  </r>
  <r>
    <s v="Low"/>
    <s v="6101 MANGROVE DR"/>
    <s v="WESLEY CHAPEL"/>
    <n v="33544"/>
    <x v="13"/>
    <n v="192393"/>
    <n v="198912"/>
    <s v="corporate"/>
    <n v="192393"/>
    <n v="100"/>
    <m/>
    <m/>
    <m/>
    <s v="DAYFLOWER JV LLC"/>
    <m/>
    <m/>
    <m/>
    <m/>
    <m/>
    <s v="701 S HOWARD AVE STE 106"/>
    <s v="TAMPA"/>
    <s v="FL"/>
    <n v="33606"/>
  </r>
  <r>
    <s v="Low"/>
    <s v="27744 SANDBAGGER LN"/>
    <s v="WESLEY CHAPEL"/>
    <n v="33544"/>
    <x v="30"/>
    <n v="496864"/>
    <n v="523882"/>
    <s v="ownerOccupant"/>
    <n v="121928"/>
    <n v="25"/>
    <n v="2.3301696007255499"/>
    <m/>
    <m/>
    <s v="CHRISTINA BOWMAN"/>
    <m/>
    <m/>
    <s v="JERRY CALHOUN"/>
    <m/>
    <m/>
    <s v="27744 SANDBAGGER LN"/>
    <s v="WESLEY CHAPEL"/>
    <s v="FL"/>
    <n v="33544"/>
  </r>
  <r>
    <s v="Low"/>
    <s v="26618 CASTLEVIEW WAY"/>
    <s v="WESLEY CHAPEL"/>
    <n v="33544"/>
    <x v="23"/>
    <n v="338377"/>
    <n v="320041"/>
    <s v="ownerOccupant"/>
    <n v="164166"/>
    <n v="49"/>
    <n v="4.2871588480373797"/>
    <n v="4.2871588480373797"/>
    <m/>
    <s v="JESUS GARCIA"/>
    <m/>
    <m/>
    <s v="DELVALLE ROSELVET MONTES"/>
    <m/>
    <m/>
    <s v="26618 CASTLEVIEW WAY"/>
    <s v="WESLEY CHAPEL"/>
    <s v="FL"/>
    <n v="33544"/>
  </r>
  <r>
    <s v="Low"/>
    <s v="7649 THUNDERHEAD ST"/>
    <s v="WESLEY CHAPEL"/>
    <n v="33544"/>
    <x v="4"/>
    <n v="546174"/>
    <n v="532527"/>
    <s v="ownerOccupant"/>
    <n v="546174"/>
    <n v="100"/>
    <n v="2.4968362674233302"/>
    <m/>
    <m/>
    <s v="VICTOR J FELTY"/>
    <s v="VICTORFELTY@YAHOO.COM"/>
    <s v="3053318846, 9376052430 DNC, 9376058084 DNC"/>
    <s v="JOSEPH VICTOR FELTY"/>
    <m/>
    <m/>
    <s v="7649 THUNDERHEAD ST"/>
    <s v="WESLEY CHAPEL"/>
    <s v="FL"/>
    <n v="33544"/>
  </r>
  <r>
    <s v="Low"/>
    <s v="28611 LINDENHURST DR"/>
    <s v="WESLEY CHAPEL"/>
    <n v="33544"/>
    <x v="14"/>
    <n v="791182"/>
    <n v="740041"/>
    <s v="ownerOccupant"/>
    <n v="293718"/>
    <n v="37"/>
    <n v="3.65543841796097"/>
    <n v="1.26339747633744"/>
    <m/>
    <s v="NICHOLAS M OBEN"/>
    <s v="NICKOBEN@GMAIL.COM"/>
    <s v="3013183447 DNC"/>
    <s v="JOYCE OBEN"/>
    <m/>
    <m/>
    <s v="28611 LINDENHURST DR"/>
    <s v="WESLEY CHAPEL"/>
    <s v="FL"/>
    <n v="33544"/>
  </r>
  <r>
    <s v="Low"/>
    <s v="2615 SYLVAN RAMBLE CT"/>
    <s v="WESLEY CHAPEL"/>
    <n v="33544"/>
    <x v="1"/>
    <n v="719091"/>
    <n v="695307"/>
    <s v="corporate"/>
    <n v="719091"/>
    <n v="100"/>
    <m/>
    <m/>
    <m/>
    <s v="PROGRESS RESIDENTIAL BORROWER 2 LLC"/>
    <m/>
    <m/>
    <m/>
    <m/>
    <m/>
    <s v="PO BOX 4090"/>
    <s v="SCOTTSDALE"/>
    <s v="AZ"/>
    <n v="85261"/>
  </r>
  <r>
    <s v="Low"/>
    <s v="5747 RIVA RIDGE DR"/>
    <s v="WESLEY CHAPEL"/>
    <n v="33544"/>
    <x v="0"/>
    <n v="511798"/>
    <n v="1650"/>
    <s v="ownerOccupant"/>
    <n v="210221"/>
    <n v="41"/>
    <n v="4.1957609986372404"/>
    <m/>
    <m/>
    <s v="THOMAS E CASSIDY"/>
    <s v="TECASSIDY1@AOL.COM"/>
    <s v="8133348421 DNC, 8139078862"/>
    <s v="THOMAS E CASSIDY"/>
    <m/>
    <m/>
    <s v="5747 RIVA RIDGE DR"/>
    <s v="WESLEY CHAPEL"/>
    <s v="FL"/>
    <n v="33544"/>
  </r>
  <r>
    <s v="High"/>
    <s v="4936 WRANGLER WAY"/>
    <s v="WESLEY CHAPEL"/>
    <n v="33544"/>
    <x v="12"/>
    <n v="347756"/>
    <n v="330075"/>
    <s v="ownerOccupant"/>
    <n v="194933"/>
    <n v="56"/>
    <n v="7.1876964825082101"/>
    <m/>
    <m/>
    <s v="CHERISE A SPARROCK"/>
    <m/>
    <s v="8134078915, 8134282819"/>
    <s v="SAMSON OLUWASEGUN OLADAPO"/>
    <m/>
    <m/>
    <s v="4936 WRANGLER WAY"/>
    <s v="WESLEY CHAPEL"/>
    <s v="FL"/>
    <n v="33544"/>
  </r>
  <r>
    <s v="Low"/>
    <s v="25229 LEXINGTON OAKS BLVD"/>
    <s v="WESLEY CHAPEL"/>
    <n v="33544"/>
    <x v="0"/>
    <n v="452376"/>
    <n v="2200"/>
    <s v="ownerOccupant"/>
    <n v="452376"/>
    <n v="100"/>
    <m/>
    <m/>
    <m/>
    <s v="undefined PEARSON"/>
    <m/>
    <m/>
    <s v="PEARSON A RICHARD"/>
    <m/>
    <m/>
    <s v="9031 BRELAND DR"/>
    <s v="TAMPA"/>
    <s v="FL"/>
    <n v="33626"/>
  </r>
  <r>
    <s v="Low"/>
    <s v="8511 GREENWAY AVE"/>
    <s v="WESLEY CHAPEL"/>
    <n v="33544"/>
    <x v="9"/>
    <n v="416766"/>
    <n v="390854"/>
    <s v="ownerOccupant"/>
    <n v="149766"/>
    <n v="36"/>
    <n v="3.7145782029383199"/>
    <m/>
    <m/>
    <s v="EMILY V ARONNA"/>
    <s v="EARONNA97@GMAIL.COM"/>
    <n v="2099145897"/>
    <s v="SOTO EMIRSON VERA"/>
    <m/>
    <m/>
    <s v="8511 GREENWAY AVE"/>
    <s v="WESLEY CHAPEL"/>
    <s v="FL"/>
    <n v="33544"/>
  </r>
  <r>
    <s v="Low"/>
    <s v="27739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919 SUMMER PLACE DR"/>
    <s v="WESLEY CHAPEL"/>
    <n v="33544"/>
    <x v="5"/>
    <n v="650706"/>
    <n v="634639"/>
    <s v="ownerOccupant"/>
    <n v="650706"/>
    <n v="100"/>
    <n v="7.8893096232203304"/>
    <m/>
    <m/>
    <s v="BHUPENDRA A DESAI"/>
    <s v="BHUDE16@YAHOO.COM"/>
    <s v="8134849774 DNC, 8135916325, 8139915356 DNC"/>
    <s v="DAKSHA B DESAI"/>
    <s v="DESAIDAKSHA3@GMAIL.COM"/>
    <s v="8135916325, 8139915356 DNC, 9048246399"/>
    <s v="27919 SUMMER PLACE DR"/>
    <s v="WESLEY CHAPEL"/>
    <s v="FL"/>
    <n v="33544"/>
  </r>
  <r>
    <s v="Low"/>
    <s v="6622 ANGUS VALLEY DR"/>
    <s v="WESLEY CHAPEL"/>
    <n v="33544"/>
    <x v="13"/>
    <n v="180549"/>
    <n v="176535"/>
    <s v="ownerOccupant"/>
    <n v="180549"/>
    <n v="100"/>
    <m/>
    <m/>
    <m/>
    <s v="RAY DEBRA JOPLING"/>
    <m/>
    <m/>
    <m/>
    <m/>
    <m/>
    <s v="6622 ANGUS VALLEY DR"/>
    <s v="WESLEY CHAPEL"/>
    <s v="FL"/>
    <n v="33544"/>
  </r>
  <r>
    <s v="Low"/>
    <s v="25427 LEXINGTON OAKS BLVD"/>
    <s v="WESLEY CHAPEL"/>
    <n v="33544"/>
    <x v="0"/>
    <n v="379867"/>
    <n v="364004"/>
    <s v="ownerOccupant"/>
    <n v="280985"/>
    <n v="74"/>
    <n v="11.897374139349299"/>
    <m/>
    <m/>
    <s v="RODRIGUEZ ADELAIDA VARGAS"/>
    <m/>
    <m/>
    <s v="RODRIGUEZ ADELAIDA VARGAS"/>
    <m/>
    <m/>
    <s v="25427 LEXINGTON OAKS BLVD"/>
    <s v="WESLEY CHAPEL"/>
    <s v="FL"/>
    <n v="33544"/>
  </r>
  <r>
    <s v="Low"/>
    <s v="2454 ROSEHAVEN DR"/>
    <s v="WESLEY CHAPEL"/>
    <n v="33544"/>
    <x v="1"/>
    <n v="474342"/>
    <n v="423642"/>
    <s v="ownerOccupant"/>
    <n v="474342"/>
    <n v="100"/>
    <m/>
    <m/>
    <m/>
    <s v="KAREN E MULFORD"/>
    <s v="KARENMULFORD@HOTMAIL.COM"/>
    <s v="7277264888, 8134286395"/>
    <s v="KEVIN R MULFORD"/>
    <s v="KEVIN.MULFORD@GENESISHCC.COM"/>
    <s v="7272079785 DNC, 7278484798 DNC, 8134286395"/>
    <s v="2454 ROSEHAVEN DR"/>
    <s v="WESLEY CHAPEL"/>
    <s v="FL"/>
    <n v="33544"/>
  </r>
  <r>
    <s v="Low"/>
    <s v="27117 GREEN WILLOW RUN"/>
    <s v="WESLEY CHAPEL"/>
    <n v="33544"/>
    <x v="4"/>
    <n v="445228"/>
    <n v="431324"/>
    <s v="ownerOccupant"/>
    <n v="445228"/>
    <n v="100"/>
    <m/>
    <m/>
    <m/>
    <s v="MONSERRATE JAVIER VAZQUEZ"/>
    <m/>
    <m/>
    <s v="SONIA SANCHEZ-SANTIAGO"/>
    <m/>
    <m/>
    <s v="27117 GREEN WILLOW RUN"/>
    <s v="WESLEY CHAPEL"/>
    <s v="FL"/>
    <n v="33544"/>
  </r>
  <r>
    <s v="Low"/>
    <s v="3416 CHAPEL CREEK CIR"/>
    <s v="WESLEY CHAPEL"/>
    <n v="33544"/>
    <x v="1"/>
    <n v="387149"/>
    <n v="2300"/>
    <s v="ownerOccupant"/>
    <n v="387149"/>
    <n v="100"/>
    <m/>
    <m/>
    <m/>
    <s v="JEFFREY G FAUST"/>
    <m/>
    <m/>
    <s v="FAUST G JEFFREY"/>
    <m/>
    <m/>
    <s v="573 PASTURE BROOK RD"/>
    <s v="SEVERN"/>
    <s v="MD"/>
    <n v="21144"/>
  </r>
  <r>
    <s v="Low"/>
    <s v="27246 HAWKS NEST CIR"/>
    <s v="WESLEY CHAPEL"/>
    <n v="33544"/>
    <x v="24"/>
    <n v="615548"/>
    <n v="571909"/>
    <s v="ownerOccupant"/>
    <n v="274621"/>
    <n v="45"/>
    <n v="4.2307074727449203"/>
    <n v="0.34117549961419702"/>
    <m/>
    <s v="MARK A COLLINS"/>
    <s v="AHFUND@GMAIL.COM"/>
    <s v="2252784784 DNC, 8136104348 DNC, 8139071551 DNC"/>
    <s v="PATRICIA G COLLINS"/>
    <m/>
    <m/>
    <s v="27246 HAWKS NEST CIR"/>
    <s v="WESLEY CHAPEL"/>
    <s v="FL"/>
    <n v="33544"/>
  </r>
  <r>
    <s v="Low"/>
    <s v="27909 PLEASURE RIDE LOOP"/>
    <s v="WESLEY CHAPEL"/>
    <n v="33544"/>
    <x v="8"/>
    <n v="273332"/>
    <n v="255549"/>
    <s v="ownerOccupant"/>
    <n v="273332"/>
    <n v="100"/>
    <m/>
    <m/>
    <m/>
    <s v="JOSEPH MCCARTHY"/>
    <m/>
    <m/>
    <m/>
    <m/>
    <m/>
    <s v="5340 BOLD VENTURE PL"/>
    <s v="WESLEY CHAPEL"/>
    <s v="FL"/>
    <n v="33544"/>
  </r>
  <r>
    <s v="Low"/>
    <s v="26930 STILLBROOK DR"/>
    <s v="WESLEY CHAPEL"/>
    <n v="33544"/>
    <x v="1"/>
    <n v="379865"/>
    <n v="1195"/>
    <s v="ownerOccupant"/>
    <n v="322551"/>
    <n v="85"/>
    <n v="9.5371590863326308"/>
    <m/>
    <m/>
    <s v="GUIXIAN JIN"/>
    <m/>
    <m/>
    <s v="XIAOBO LIU"/>
    <m/>
    <m/>
    <s v="23 CANTERBURY LN"/>
    <s v="SUFFERN"/>
    <s v="NY"/>
    <n v="10901"/>
  </r>
  <r>
    <s v="Low"/>
    <s v="6448 WENDELL DR"/>
    <s v="WESLEY CHAPEL"/>
    <n v="33544"/>
    <x v="13"/>
    <n v="163734"/>
    <n v="156346"/>
    <s v="ownerOccupant"/>
    <n v="163734"/>
    <n v="100"/>
    <m/>
    <m/>
    <m/>
    <s v="DARLENE WILLIAMS"/>
    <m/>
    <m/>
    <m/>
    <m/>
    <m/>
    <s v="6749 ANGUS VALLEY DR"/>
    <s v="WESLEY CHAPEL"/>
    <s v="FL"/>
    <n v="33544"/>
  </r>
  <r>
    <s v="Low"/>
    <s v="3740 KALANCHOE PL"/>
    <s v="WESLEY CHAPEL"/>
    <n v="33544"/>
    <x v="1"/>
    <n v="800517"/>
    <n v="899356"/>
    <s v="ownerOccupant"/>
    <n v="392202"/>
    <n v="49"/>
    <n v="4.25490102184762"/>
    <m/>
    <m/>
    <s v="CARMIT S BRADFORD"/>
    <s v="CARMITBRADFORD@YAHOO.COM"/>
    <s v="4072879980 DNC, 9546734004 DNC, 9547268688 DNC"/>
    <s v="DAVID S BRADFORD"/>
    <m/>
    <m/>
    <s v="3740 KALANCHOE PL"/>
    <s v="WESLEY CHAPEL"/>
    <s v="FL"/>
    <n v="33544"/>
  </r>
  <r>
    <s v="Low"/>
    <s v="26426 WHIRLAWAY TER"/>
    <s v="WESLEY CHAPEL"/>
    <n v="33544"/>
    <x v="0"/>
    <n v="407388"/>
    <n v="395935"/>
    <s v="corporate"/>
    <n v="407388"/>
    <n v="100"/>
    <m/>
    <m/>
    <m/>
    <s v="TSUKUDA ENTERPRISES LLC"/>
    <m/>
    <m/>
    <m/>
    <m/>
    <m/>
    <s v="10275 SW 20TH ST"/>
    <s v="DAVIE"/>
    <s v="FL"/>
    <n v="33324"/>
  </r>
  <r>
    <s v="Low"/>
    <s v="26014 RISEN STAR DR"/>
    <s v="WESLEY CHAPEL"/>
    <n v="33544"/>
    <x v="0"/>
    <n v="529364"/>
    <n v="509726"/>
    <s v="ownerOccupant"/>
    <n v="529364"/>
    <n v="100"/>
    <m/>
    <m/>
    <m/>
    <s v="EVELYNE C MORISSET"/>
    <s v="ECMORISSET@HOTMAIL.COM"/>
    <s v="8134823128, 8139294476 DNC"/>
    <s v="EVELYNE C MORISSET"/>
    <m/>
    <m/>
    <s v="26014 RISEN STAR DR"/>
    <s v="WESLEY CHAPEL"/>
    <s v="FL"/>
    <n v="33544"/>
  </r>
  <r>
    <s v="Low"/>
    <s v="27600 KIRKWOOD CIR"/>
    <s v="WESLEY CHAPEL"/>
    <n v="33544"/>
    <x v="1"/>
    <n v="602171"/>
    <n v="576436"/>
    <s v="ownerOccupant"/>
    <n v="453256"/>
    <n v="75"/>
    <n v="0.82210532295400196"/>
    <m/>
    <m/>
    <s v="CAROL A SAKOWSKI"/>
    <s v="CASAKOWSKI@VERIZON.NET"/>
    <s v="8139914823 DNC"/>
    <s v="STANLEY E SAKOWSKI"/>
    <s v="SSAKOWSKI@VERIZON.NET"/>
    <s v="8139914823 DNC"/>
    <s v="27600 KIRKWOOD CIR"/>
    <s v="WESLEY CHAPEL"/>
    <s v="FL"/>
    <n v="33544"/>
  </r>
  <r>
    <s v="Low"/>
    <s v="26628 CASTLEVIEW WAY"/>
    <s v="WESLEY CHAPEL"/>
    <n v="33544"/>
    <x v="23"/>
    <n v="309474"/>
    <n v="328874"/>
    <s v="ownerOccupant"/>
    <n v="250629"/>
    <n v="81"/>
    <n v="1.6608150003733499"/>
    <m/>
    <m/>
    <s v="CHANTELLE A JOHNSON"/>
    <s v="VCKELLYFL@HOTMAIL.COM"/>
    <s v="8135052053 DNC, 8139941320 DNC, 8139943470 DNC"/>
    <s v="MELISSA ZIEMER"/>
    <m/>
    <m/>
    <s v="26628 CASTLEVIEW WAY"/>
    <s v="WESLEY CHAPEL"/>
    <s v="FL"/>
    <n v="33544"/>
  </r>
  <r>
    <s v="Low"/>
    <s v="26318 DAYFLOWER BLVD"/>
    <s v="WESLEY CHAPEL"/>
    <n v="33544"/>
    <x v="13"/>
    <n v="249491"/>
    <n v="280105"/>
    <s v="ownerOccupant"/>
    <n v="117233"/>
    <n v="47"/>
    <n v="4.4538257530926399"/>
    <m/>
    <m/>
    <s v="JASON R GEARY"/>
    <s v="REESE.321980@GMAIL.COM"/>
    <s v="8134202652 DNC"/>
    <m/>
    <m/>
    <m/>
    <s v="26318 DAYFLOWER BLVD"/>
    <s v="WESLEY CHAPEL"/>
    <s v="FL"/>
    <n v="33544"/>
  </r>
  <r>
    <s v="Low"/>
    <s v="6241 TULIP DR"/>
    <s v="WESLEY CHAPEL"/>
    <n v="33544"/>
    <x v="13"/>
    <n v="362301"/>
    <n v="338637"/>
    <s v="ownerOccupant"/>
    <n v="291271"/>
    <n v="80"/>
    <n v="17.744148333737801"/>
    <m/>
    <m/>
    <s v="ARNOLD B CATER"/>
    <s v="ARNOLD.CATER@GMAIL.COM"/>
    <s v="8139730459 DNC"/>
    <s v="JENNY L CATER"/>
    <s v="JENNYCATER2@AOL.COM"/>
    <s v="8136908746, 8139730459 DNC"/>
    <s v="6241 TULIP DR"/>
    <s v="WESLEY CHAPEL"/>
    <s v="FL"/>
    <n v="33544"/>
  </r>
  <r>
    <s v="Low"/>
    <s v="27119 DAYFLOWER BLVD"/>
    <s v="WESLEY CHAPEL"/>
    <n v="33544"/>
    <x v="13"/>
    <n v="271926"/>
    <n v="253773"/>
    <s v="ownerOccupant"/>
    <n v="271926"/>
    <n v="100"/>
    <m/>
    <m/>
    <m/>
    <s v="LINDLEY C HINES"/>
    <s v="LINDLEY.HINES@GMAIL.COM"/>
    <m/>
    <m/>
    <m/>
    <m/>
    <s v="27119 DAYFLOWER BLVD"/>
    <s v="WESLEY CHAPEL"/>
    <s v="FL"/>
    <n v="33544"/>
  </r>
  <r>
    <s v="Low"/>
    <s v="27402 NEW SMYRNA DR"/>
    <s v="WESLEY CHAPEL"/>
    <n v="33544"/>
    <x v="3"/>
    <n v="482411"/>
    <n v="462885"/>
    <s v="ownerOccupant"/>
    <n v="306326"/>
    <n v="63"/>
    <n v="3.6984494090066198"/>
    <m/>
    <m/>
    <s v="ANDREW P ADAMAK"/>
    <s v="THEADAMAKS@GMAIL.COM"/>
    <s v="2623231896, 9209464006 DNC"/>
    <s v="HARUM SHERLI"/>
    <m/>
    <m/>
    <s v="27402 NEW SMYRNA DR"/>
    <s v="WESLEY CHAPEL"/>
    <s v="FL"/>
    <n v="33544"/>
  </r>
  <r>
    <s v="Low"/>
    <s v="26540 CASTLEVIEW WAY"/>
    <s v="WESLEY CHAPEL"/>
    <n v="33544"/>
    <x v="23"/>
    <n v="336794"/>
    <n v="328028"/>
    <s v="ownerOccupant"/>
    <n v="228684"/>
    <n v="68"/>
    <n v="7.2952236025861197"/>
    <m/>
    <m/>
    <s v="GARGI PATEL"/>
    <m/>
    <m/>
    <s v="PREMAL PATEL"/>
    <m/>
    <m/>
    <s v="1 LYON CT"/>
    <s v="HICKSVILLE"/>
    <s v="NY"/>
    <n v="11801"/>
  </r>
  <r>
    <s v="High"/>
    <s v="26330 GLENWOOD DR"/>
    <s v="WESLEY CHAPEL"/>
    <n v="33544"/>
    <x v="13"/>
    <n v="144776"/>
    <n v="138183"/>
    <s v="ownerOccupant"/>
    <n v="144776"/>
    <n v="100"/>
    <m/>
    <m/>
    <m/>
    <s v="LAWRENCE E SMITH"/>
    <m/>
    <m/>
    <s v="ROBERT P SMITH"/>
    <m/>
    <m/>
    <s v="38606 CLINTON AVE"/>
    <s v="DADE CITY"/>
    <s v="FL"/>
    <n v="33525"/>
  </r>
  <r>
    <s v="High"/>
    <s v="27110 EVERGREEN CHASE DR"/>
    <s v="WESLEY CHAPEL"/>
    <n v="33544"/>
    <x v="2"/>
    <n v="511870"/>
    <n v="500961"/>
    <s v="ownerOccupant"/>
    <n v="355659"/>
    <n v="69"/>
    <n v="3.9081268284547899"/>
    <m/>
    <m/>
    <s v="undefined LATCHMAN"/>
    <m/>
    <m/>
    <s v="AND RAMSAWAK PREMNATH"/>
    <m/>
    <m/>
    <s v="27110 EVERGREEN CHASE DR"/>
    <s v="WESLEY CHAPEL"/>
    <s v="FL"/>
    <n v="33544"/>
  </r>
  <r>
    <s v="Low"/>
    <s v="2929 BIG CYPRESS WAY"/>
    <s v="WESLEY CHAPEL"/>
    <n v="33544"/>
    <x v="1"/>
    <n v="667637"/>
    <n v="643978"/>
    <s v="ownerOccupant"/>
    <n v="267445"/>
    <n v="40"/>
    <n v="3.9217310561021002"/>
    <m/>
    <m/>
    <s v="ADAM K BRENNER"/>
    <s v="KBNPPS@GMAIL.COM"/>
    <s v="3143747950 DNC, 8132869607 DNC, 8133331610 DNC"/>
    <s v="KANDICE BRENNER"/>
    <m/>
    <m/>
    <s v="2929 BIG CYPRESS WAY"/>
    <s v="WESLEY CHAPEL"/>
    <s v="FL"/>
    <n v="33544"/>
  </r>
  <r>
    <s v="Low"/>
    <s v="26721 AFFIRMED DR"/>
    <s v="WESLEY CHAPEL"/>
    <n v="33544"/>
    <x v="0"/>
    <n v="422056"/>
    <n v="400240"/>
    <s v="corporate"/>
    <n v="422056"/>
    <n v="100"/>
    <m/>
    <m/>
    <m/>
    <s v="SN TAMPA LLC"/>
    <m/>
    <m/>
    <m/>
    <m/>
    <m/>
    <s v="8390 E VIA DE VENTURA STE F110"/>
    <s v="SCOTTSDALE"/>
    <s v="AZ"/>
    <n v="85258"/>
  </r>
  <r>
    <s v="Low"/>
    <s v="5219 VILLAGEBROOK DR"/>
    <s v="WESLEY CHAPEL"/>
    <n v="33544"/>
    <x v="16"/>
    <n v="453440"/>
    <n v="420855"/>
    <s v="ownerOccupant"/>
    <n v="333083"/>
    <n v="73"/>
    <n v="8.1930730650450503"/>
    <m/>
    <m/>
    <s v="BLANCA null SHAPIRO"/>
    <s v="SSHAPIRO14@YAHOO.COM"/>
    <s v="8137320549 DNC"/>
    <s v="STEVEN F SHAPIRO"/>
    <s v="SSHAPIRO14@YAHOO.COM"/>
    <s v="7277445634 DNC, 8139560422 DNC"/>
    <s v="5219 VILLAGEBROOK DR"/>
    <s v="WESLEY CHAPEL"/>
    <s v="FL"/>
    <n v="33544"/>
  </r>
  <r>
    <s v="Low"/>
    <s v="2509 SILVERMOSS DR"/>
    <s v="WESLEY CHAPEL"/>
    <n v="33544"/>
    <x v="1"/>
    <n v="424289"/>
    <n v="379361"/>
    <s v="ownerOccupant"/>
    <n v="183979"/>
    <n v="43"/>
    <n v="2.8516752156137901"/>
    <m/>
    <m/>
    <s v="DEANDRA JAYSON FORD"/>
    <m/>
    <m/>
    <m/>
    <m/>
    <m/>
    <s v="2509 SILVERMOSS DR"/>
    <s v="WESLEY CHAPEL"/>
    <s v="FL"/>
    <n v="33544"/>
  </r>
  <r>
    <s v="Low"/>
    <s v="3314 GRASSGLEN PL"/>
    <s v="WESLEY CHAPEL"/>
    <n v="33544"/>
    <x v="1"/>
    <n v="637664"/>
    <n v="678627"/>
    <s v="ownerOccupant"/>
    <n v="637664"/>
    <n v="100"/>
    <n v="2.4780193016353"/>
    <m/>
    <m/>
    <s v="JOSE A HURSEY"/>
    <s v="JOEY_HURSEY@VERIZON.NET"/>
    <s v="8135014830 DNC, 8137633497 DNC"/>
    <s v="JO-ANNE KATIE-MARIE HURSEY"/>
    <m/>
    <m/>
    <s v="3314 GRASSGLEN PL"/>
    <s v="WESLEY CHAPEL"/>
    <s v="FL"/>
    <n v="33544"/>
  </r>
  <r>
    <s v="Low"/>
    <s v="27447 MISTFLOWER DR"/>
    <s v="WESLEY CHAPEL"/>
    <n v="33544"/>
    <x v="1"/>
    <n v="458279"/>
    <n v="448020"/>
    <s v="ownerOccupant"/>
    <n v="143608"/>
    <n v="31"/>
    <n v="2.7253311296234002"/>
    <m/>
    <m/>
    <s v="KARLA D OVERSTREET"/>
    <s v="KARLADOVERSTREET@HOTMAIL.COM"/>
    <s v="2532320224, 2535655593 DNC"/>
    <s v="JAY DAREN OVERSTREET"/>
    <m/>
    <m/>
    <s v="27447 MISTFLOWER DR"/>
    <s v="WESLEY CHAPEL"/>
    <s v="FL"/>
    <n v="33544"/>
  </r>
  <r>
    <s v="Low"/>
    <s v="4941 WINDINGBROOK TRL"/>
    <s v="WESLEY CHAPEL"/>
    <n v="33544"/>
    <x v="16"/>
    <n v="384116"/>
    <n v="404599"/>
    <s v="ownerOccupant"/>
    <n v="284078"/>
    <n v="74"/>
    <n v="3.9217310561663998"/>
    <m/>
    <m/>
    <s v="NELSON W ANTONSANTI"/>
    <s v="N_ANTONSANTI@HOTMAIL.COM"/>
    <s v="8133458329, 8139076306, 8139662778 DNC"/>
    <s v="DAISY GARCIA"/>
    <m/>
    <m/>
    <s v="4941 WINDINGBROOK TRL"/>
    <s v="WESLEY CHAPEL"/>
    <s v="FL"/>
    <n v="33544"/>
  </r>
  <r>
    <s v="Low"/>
    <s v="5229 STRIKE THE GOLD LN"/>
    <s v="WESLEY CHAPEL"/>
    <n v="33544"/>
    <x v="0"/>
    <n v="494810"/>
    <n v="476057"/>
    <s v="ownerOccupant"/>
    <n v="494810"/>
    <n v="100"/>
    <m/>
    <m/>
    <m/>
    <s v="MARIANNE F CHARLES"/>
    <m/>
    <s v="8135324251 DNC"/>
    <s v="SHAUN A ELLIOTT"/>
    <s v="MGBOY541@HOTMAIL.COM"/>
    <s v="8132856638 DNC"/>
    <s v="5229 STRIKE THE GOLD LN"/>
    <s v="WESLEY CHAPEL"/>
    <s v="FL"/>
    <n v="33544"/>
  </r>
  <r>
    <s v="Low"/>
    <s v="6946 OLD PASCO RD"/>
    <s v="WESLEY CHAPEL"/>
    <n v="33544"/>
    <x v="6"/>
    <n v="39782"/>
    <n v="39782"/>
    <s v="ownerOccupant"/>
    <n v="39782"/>
    <n v="100"/>
    <m/>
    <m/>
    <m/>
    <s v="RICK KOHLER"/>
    <m/>
    <m/>
    <m/>
    <m/>
    <m/>
    <s v="6946 OLD PASCO RD # 123"/>
    <s v="WESLEY CHAPEL"/>
    <s v="FL"/>
    <n v="33544"/>
  </r>
  <r>
    <s v="Low"/>
    <s v="27326 SNAPPER CREEK LN"/>
    <s v="WESLEY CHAPEL"/>
    <n v="33544"/>
    <x v="4"/>
    <n v="464262"/>
    <n v="215000"/>
    <s v="ownerOccupant"/>
    <n v="348685"/>
    <n v="75"/>
    <n v="3.38930962427817"/>
    <m/>
    <m/>
    <s v="DEBORA A MEDINA"/>
    <s v="ALISHA_MEDINA@HOTMAIL.COM"/>
    <s v="8133889199 DNC"/>
    <m/>
    <m/>
    <m/>
    <s v="27326 SNAPPER CREEK LN"/>
    <s v="WESLEY CHAPEL"/>
    <s v="FL"/>
    <n v="33544"/>
  </r>
  <r>
    <s v="Low"/>
    <s v="26911 STILLBROOK DR"/>
    <s v="WESLEY CHAPEL"/>
    <n v="33544"/>
    <x v="1"/>
    <n v="420454"/>
    <n v="406884"/>
    <s v="ownerOccupant"/>
    <n v="253731"/>
    <n v="60"/>
    <n v="8.9860838178265592"/>
    <m/>
    <m/>
    <s v="JAMES S RENEW"/>
    <s v="JRENEW1@GMAIL.COM"/>
    <s v="8134280258 DNC"/>
    <s v="SUSANNE CHRISTIE"/>
    <m/>
    <m/>
    <s v="26911 STILLBROOK DR"/>
    <s v="WESLEY CHAPEL"/>
    <s v="FL"/>
    <n v="33544"/>
  </r>
  <r>
    <s v="Low"/>
    <s v="27440 GOLDEN MEADOW DR"/>
    <s v="WESLEY CHAPEL"/>
    <n v="33544"/>
    <x v="4"/>
    <n v="625883"/>
    <n v="589905"/>
    <s v="ownerOccupant"/>
    <n v="625883"/>
    <n v="100"/>
    <m/>
    <m/>
    <m/>
    <s v="DAVID M COSS"/>
    <s v="DAVMARCO@MSN.COM"/>
    <s v="7087744179 DNC, 8137140304 DNC, 8139949002 DNC"/>
    <s v="RINA M COSS"/>
    <s v="SMARFRESH@AOL.COM"/>
    <m/>
    <s v="27440 GOLDEN MEADOW DR"/>
    <s v="WESLEY CHAPEL"/>
    <s v="FL"/>
    <n v="33544"/>
  </r>
  <r>
    <s v="Low"/>
    <s v="5861 WAR ADMIRAL DR"/>
    <s v="WESLEY CHAPEL"/>
    <n v="33544"/>
    <x v="0"/>
    <n v="325022"/>
    <n v="325838"/>
    <s v="ownerOccupant"/>
    <n v="303912"/>
    <n v="94"/>
    <n v="12.486083817857599"/>
    <m/>
    <m/>
    <s v="HALEEMA D ELLIOT"/>
    <s v="HALEEMA.ELLIOT@GMAIL.COM"/>
    <s v="8133996706 DNC, 8139296418 DNC"/>
    <s v="ETHAN COVER"/>
    <m/>
    <m/>
    <s v="5861 WAR ADMIRAL DR"/>
    <s v="WESLEY CHAPEL"/>
    <s v="FL"/>
    <n v="33544"/>
  </r>
  <r>
    <s v="Low"/>
    <s v="7749 RICHLAND ST"/>
    <s v="WESLEY CHAPEL"/>
    <n v="33544"/>
    <x v="6"/>
    <n v="295397"/>
    <n v="295397"/>
    <s v="corporate"/>
    <n v="295397"/>
    <n v="100"/>
    <m/>
    <m/>
    <m/>
    <s v="NOT AVAILABLE FROM THE COUNTY"/>
    <m/>
    <m/>
    <m/>
    <m/>
    <m/>
    <s v="7749 RICHLAND ST"/>
    <s v="WESLEY CHAPEL"/>
    <s v="FL"/>
    <n v="33544"/>
  </r>
  <r>
    <s v="Medium"/>
    <s v="6543 MORRELL CT"/>
    <s v="WESLEY CHAPEL"/>
    <n v="33544"/>
    <x v="13"/>
    <n v="268823"/>
    <n v="160000"/>
    <s v="ownerOccupant"/>
    <n v="227631"/>
    <n v="85"/>
    <n v="23.609739731867201"/>
    <m/>
    <m/>
    <s v="THOMAS A CHESLEY"/>
    <s v="WETRACER52@YAHOO.COM"/>
    <s v="8132473049, 8137706133 DNC, 8139713136"/>
    <s v="HOLM BERIT"/>
    <m/>
    <m/>
    <s v="6543 MORRELL CT"/>
    <s v="WESLEY CHAPEL"/>
    <s v="FL"/>
    <n v="33544"/>
  </r>
  <r>
    <s v="Low"/>
    <s v="6501 GENTLE BEN CIR"/>
    <s v="WESLEY CHAPEL"/>
    <n v="33544"/>
    <x v="18"/>
    <n v="403480"/>
    <n v="384027"/>
    <s v="ownerOccupant"/>
    <n v="283775"/>
    <n v="70"/>
    <n v="10.840922528935099"/>
    <m/>
    <m/>
    <s v="OF AGREEMENT TRUST"/>
    <m/>
    <m/>
    <s v="undefined SEARS"/>
    <m/>
    <m/>
    <s v="6501 GENTLE BEN CIR"/>
    <s v="WESLEY CHAPEL"/>
    <s v="FL"/>
    <n v="33544"/>
  </r>
  <r>
    <s v="Low"/>
    <s v="8515 QUAIL RUN DR"/>
    <s v="WESLEY CHAPEL"/>
    <n v="33544"/>
    <x v="25"/>
    <n v="510846"/>
    <n v="461032"/>
    <s v="ownerOccupant"/>
    <n v="510846"/>
    <n v="100"/>
    <m/>
    <m/>
    <m/>
    <s v="DAVID J PFEIFFER"/>
    <m/>
    <s v="8133886115 DNC"/>
    <s v="LINDA R PFEIFFER"/>
    <m/>
    <m/>
    <s v="8515 QUAIL RUN DR"/>
    <s v="WESLEY CHAPEL"/>
    <s v="FL"/>
    <n v="33544"/>
  </r>
  <r>
    <s v="Low"/>
    <s v="27921 BEAVER LN"/>
    <s v="WESLEY CHAPEL"/>
    <n v="33544"/>
    <x v="4"/>
    <n v="485785"/>
    <n v="482960"/>
    <s v="ownerOccupant"/>
    <n v="225520"/>
    <n v="46"/>
    <n v="4.1876967225146799"/>
    <n v="0.76339772437628595"/>
    <m/>
    <s v="JOSHUA J SUAREZ"/>
    <s v="JOSHUASUAREZ@GMAIL.COM"/>
    <s v="8132172291, 8139079505 DNC"/>
    <s v="JOSHUA J SUAREZ"/>
    <m/>
    <m/>
    <s v="27921 BEAVER LN"/>
    <s v="WESLEY CHAPEL"/>
    <s v="FL"/>
    <n v="33544"/>
  </r>
  <r>
    <s v="High"/>
    <s v="27193 EVERGREEN CHASE DR"/>
    <s v="WESLEY CHAPEL"/>
    <n v="33544"/>
    <x v="2"/>
    <n v="583073"/>
    <n v="526623"/>
    <s v="ownerOccupant"/>
    <n v="366483"/>
    <n v="63"/>
    <n v="3.8489870450953299"/>
    <m/>
    <m/>
    <s v="RAJESH D PATEL"/>
    <s v="RAJESHDPATEL254@GMAIL.COM"/>
    <s v="8133267688, 8138033492"/>
    <s v="RAJESH D PATEL"/>
    <m/>
    <m/>
    <s v="27193 EVERGREEN CHASE DR"/>
    <s v="WESLEY CHAPEL"/>
    <s v="FL"/>
    <n v="33544"/>
  </r>
  <r>
    <s v="High"/>
    <s v="6636 MANGROVE DR"/>
    <s v="WESLEY CHAPEL"/>
    <n v="33544"/>
    <x v="13"/>
    <n v="227217"/>
    <n v="207502"/>
    <s v="ownerOccupant"/>
    <n v="182807"/>
    <n v="80"/>
    <n v="21.037159088168298"/>
    <m/>
    <m/>
    <s v="ANN REBECCA WILLIAMS"/>
    <m/>
    <m/>
    <s v="CURTIS RAYMOND WILLIAMS"/>
    <m/>
    <m/>
    <s v="6636 MANGROVE DR"/>
    <s v="WESLEY CHAPEL"/>
    <s v="FL"/>
    <n v="33544"/>
  </r>
  <r>
    <s v="Low"/>
    <s v="1249 BIG CREEK DR"/>
    <s v="WESLEY CHAPEL"/>
    <n v="33544"/>
    <x v="5"/>
    <n v="579870"/>
    <n v="557574"/>
    <s v="ownerOccupant"/>
    <n v="501554"/>
    <n v="86"/>
    <n v="12.674779255168399"/>
    <m/>
    <m/>
    <s v="DANIEL L PARRISH"/>
    <s v="LPARR3000@AOL.COM"/>
    <s v="2015322133, 2019988965 DNC, 8139940741 DNC"/>
    <s v="DANIEL L PARRISH"/>
    <m/>
    <m/>
    <s v="1249 BIG CREEK DR"/>
    <s v="WESLEY CHAPEL"/>
    <s v="FL"/>
    <n v="33544"/>
  </r>
  <r>
    <s v="Medium"/>
    <s v="27608 STONECREEK WAY"/>
    <s v="WESLEY CHAPEL"/>
    <n v="33544"/>
    <x v="1"/>
    <n v="712519"/>
    <n v="677163"/>
    <s v="ownerOccupant"/>
    <n v="529869"/>
    <n v="74"/>
    <n v="3.7575891957262999"/>
    <m/>
    <m/>
    <s v="ANANWITA DAS"/>
    <m/>
    <m/>
    <s v="MANAS SUBUDHI"/>
    <m/>
    <m/>
    <s v="27608 STONECREEK WAY"/>
    <s v="WESLEY CHAPEL"/>
    <s v="FL"/>
    <n v="33544"/>
  </r>
  <r>
    <s v="Low"/>
    <s v="29420 SEDGEWAY BLVD"/>
    <s v="WESLEY CHAPEL"/>
    <n v="33544"/>
    <x v="9"/>
    <n v="473838"/>
    <n v="430818"/>
    <s v="ownerOccupant"/>
    <n v="168187"/>
    <n v="35"/>
    <n v="3.5183418838983398"/>
    <n v="2.6720928000303101"/>
    <m/>
    <s v="JOAN D BAILEY"/>
    <m/>
    <n v="8133833457"/>
    <s v="JOAN D BAILEY"/>
    <m/>
    <m/>
    <s v="29420 SEDGEWAY BLVD"/>
    <s v="WESLEY CHAPEL"/>
    <s v="FL"/>
    <n v="33544"/>
  </r>
  <r>
    <s v="Low"/>
    <s v="29501 SEDGEWAY BLVD"/>
    <s v="WESLEY CHAPEL"/>
    <n v="33544"/>
    <x v="9"/>
    <n v="511379"/>
    <n v="460219"/>
    <s v="ownerOccupant"/>
    <n v="147444"/>
    <n v="29"/>
    <n v="2.81672898067254"/>
    <m/>
    <m/>
    <s v="JAMES F STADICK"/>
    <s v="JIM@THESTADICKS.COM"/>
    <s v="8133880965 DNC, 8134775352 DNC"/>
    <s v="JAMES F STADICK"/>
    <m/>
    <m/>
    <s v="29501 SEDGEWAY BLVD"/>
    <s v="WESLEY CHAPEL"/>
    <s v="FL"/>
    <n v="33544"/>
  </r>
  <r>
    <s v="Low"/>
    <s v="5421 WAR ADMIRAL DR"/>
    <s v="WESLEY CHAPEL"/>
    <n v="33544"/>
    <x v="0"/>
    <n v="408876"/>
    <n v="385326"/>
    <s v="ownerOccupant"/>
    <n v="408876"/>
    <n v="100"/>
    <m/>
    <m/>
    <m/>
    <s v="SONIA M SMITH"/>
    <m/>
    <n v="9174026309"/>
    <m/>
    <m/>
    <m/>
    <s v="5421 WAR ADMIRAL DR"/>
    <s v="WESLEY CHAPEL"/>
    <s v="FL"/>
    <n v="33544"/>
  </r>
  <r>
    <s v="Low"/>
    <s v="5053 GATO DEL SOL CIR"/>
    <s v="WESLEY CHAPEL"/>
    <n v="33544"/>
    <x v="0"/>
    <n v="435857"/>
    <n v="409074"/>
    <s v="ownerOccupant"/>
    <n v="435857"/>
    <n v="100"/>
    <m/>
    <m/>
    <m/>
    <s v="BARBARA A ROOF"/>
    <s v="BARB3870@AOL.COM"/>
    <s v="5162146384 DNC"/>
    <s v="RAYMOND L ROOF"/>
    <m/>
    <s v="5162146384 DNC, 7185486082 DNC"/>
    <s v="5053 GATO DEL SOL CIR"/>
    <s v="WESLEY CHAPEL"/>
    <s v="FL"/>
    <n v="33544"/>
  </r>
  <r>
    <s v="Low"/>
    <s v="3626 FIDDLERS GREEN LOOP"/>
    <s v="WESLEY CHAPEL"/>
    <n v="33544"/>
    <x v="1"/>
    <n v="550754"/>
    <n v="542881"/>
    <s v="ownerOccupant"/>
    <n v="124678"/>
    <n v="23"/>
    <n v="2.1339332817789201"/>
    <m/>
    <m/>
    <s v="MAGDALENA V RODRIGUEZ"/>
    <m/>
    <s v="2813169163, 8182689244, 8326322325"/>
    <s v="NEREIDO J RODRIGUEZ"/>
    <s v="PPVV70CU@YAHOO.COM"/>
    <s v="2813169163, 8187863418, 8326322325"/>
    <s v="3626 FIDDLERS GREEN LOOP"/>
    <s v="WESLEY CHAPEL"/>
    <s v="FL"/>
    <n v="33544"/>
  </r>
  <r>
    <s v="Low"/>
    <s v="27747 KIRKWOOD CIR"/>
    <s v="WESLEY CHAPEL"/>
    <n v="33544"/>
    <x v="1"/>
    <n v="703646"/>
    <n v="679584"/>
    <s v="ownerOccupant"/>
    <n v="603900"/>
    <n v="86"/>
    <n v="0.26339772453703703"/>
    <m/>
    <m/>
    <s v="DANAE null MOSQUERA"/>
    <s v="DANAEMOSQUERA@HOTMAIL.COM"/>
    <n v="3525739852"/>
    <m/>
    <m/>
    <m/>
    <s v="27747 KIRKWOOD CIR"/>
    <s v="WESLEY CHAPEL"/>
    <s v="FL"/>
    <n v="33544"/>
  </r>
  <r>
    <s v="Low"/>
    <s v="27245 SILVER THATCH DR"/>
    <s v="WESLEY CHAPEL"/>
    <n v="33544"/>
    <x v="1"/>
    <n v="675394"/>
    <n v="672734"/>
    <s v="ownerOccupant"/>
    <n v="183692"/>
    <n v="27"/>
    <n v="3.48339564740143"/>
    <n v="2.2979117764336898"/>
    <m/>
    <s v="LORI A HORNECKER"/>
    <s v="LORI.HORNECKER@GMAIL.COM"/>
    <s v="6302891834 DNC, 8135288638 DNC, 8479175839 DNC"/>
    <s v="THOMAS M HORNECKER"/>
    <s v="GOMATOSE2001@SBCGLOBAL.NET"/>
    <s v="6308804737 DNC, 8474281535 DNC, 8479175839 DNC"/>
    <s v="27245 SILVER THATCH DR"/>
    <s v="WESLEY CHAPEL"/>
    <s v="FL"/>
    <n v="33544"/>
  </r>
  <r>
    <s v="Low"/>
    <s v="26714 C C LN"/>
    <s v="WESLEY CHAPEL"/>
    <n v="33544"/>
    <x v="6"/>
    <n v="338020"/>
    <n v="338020"/>
    <s v="ownerOccupant"/>
    <n v="85979"/>
    <n v="25"/>
    <n v="5.5264064001207096"/>
    <m/>
    <m/>
    <s v="CARL F ANUSZCZYK"/>
    <m/>
    <m/>
    <m/>
    <m/>
    <m/>
    <s v="26714 C C LN"/>
    <s v="WESLEY CHAPEL"/>
    <s v="FL"/>
    <n v="33544"/>
  </r>
  <r>
    <s v="Low"/>
    <s v="26011 RISEN STAR DR"/>
    <s v="WESLEY CHAPEL"/>
    <n v="33544"/>
    <x v="0"/>
    <n v="577297"/>
    <n v="564408"/>
    <s v="ownerOccupant"/>
    <n v="577297"/>
    <n v="100"/>
    <m/>
    <m/>
    <m/>
    <s v="BENITA F CLARK"/>
    <m/>
    <n v="2699660772"/>
    <s v="DALE JEFFREY CLARK"/>
    <m/>
    <m/>
    <s v="26011 RISEN STAR DR"/>
    <s v="WESLEY CHAPEL"/>
    <s v="FL"/>
    <n v="33544"/>
  </r>
  <r>
    <s v="Low"/>
    <s v="25830 SANTOS WAY"/>
    <s v="WESLEY CHAPEL"/>
    <n v="33544"/>
    <x v="0"/>
    <n v="444418"/>
    <n v="431864"/>
    <s v="ownerOccupant"/>
    <n v="405995"/>
    <n v="91"/>
    <n v="9.9217310579025195"/>
    <n v="8.5452236044217909"/>
    <m/>
    <s v="MARIA C COSTA"/>
    <s v="MARICECICOSTA@YAHOO.COM"/>
    <s v="8139921660 DNC"/>
    <s v="LUIS A LAURENTIN-PEREZ"/>
    <m/>
    <m/>
    <s v="25830 SANTOS WAY"/>
    <s v="WESLEY CHAPEL"/>
    <s v="FL"/>
    <n v="33544"/>
  </r>
  <r>
    <s v="Low"/>
    <s v="27907 SANDBAGGER LN"/>
    <s v="WESLEY CHAPEL"/>
    <n v="33544"/>
    <x v="30"/>
    <n v="497913"/>
    <n v="494436"/>
    <s v="ownerOccupant"/>
    <n v="368105"/>
    <n v="74"/>
    <n v="10.840922529184001"/>
    <m/>
    <m/>
    <s v="STEPHEN L WILSON"/>
    <s v="MASTIZ@ADDRESS.COM"/>
    <s v="8133940282 DNC, 8133940298, 8135008337"/>
    <s v="STEPHANIE LOVINS-WILSON"/>
    <m/>
    <m/>
    <s v="27907 SANDBAGGER LN"/>
    <s v="WESLEY CHAPEL"/>
    <s v="FL"/>
    <n v="33544"/>
  </r>
  <r>
    <s v="Low"/>
    <s v="8210 QUAIL RUN DR"/>
    <s v="WESLEY CHAPEL"/>
    <n v="33544"/>
    <x v="10"/>
    <n v="576803"/>
    <n v="513335"/>
    <s v="ownerOccupant"/>
    <n v="530844"/>
    <n v="92"/>
    <n v="10.7817827442689"/>
    <m/>
    <m/>
    <s v="AARENE N ALESSI"/>
    <s v="AARENEALESSI@GMAIL.COM"/>
    <s v="8133332886, 8137324968 DNC, 8139755009"/>
    <s v="DAVID M ALESSI"/>
    <s v="AARENEALESSI@GMAIL.COM"/>
    <s v="8133332886, 8137516800 DNC, 8139710372 DNC"/>
    <s v="8210 QUAIL RUN DR"/>
    <s v="WESLEY CHAPEL"/>
    <s v="FL"/>
    <n v="33544"/>
  </r>
  <r>
    <s v="Low"/>
    <s v="27515 DESERT WILLOW WAY"/>
    <s v="WESLEY CHAPEL"/>
    <n v="33544"/>
    <x v="12"/>
    <n v="330204"/>
    <n v="318906"/>
    <s v="ownerOccupant"/>
    <n v="134913"/>
    <n v="41"/>
    <n v="2.7414601636549101"/>
    <m/>
    <m/>
    <s v="LIXIAN ZHU"/>
    <m/>
    <m/>
    <m/>
    <m/>
    <m/>
    <s v="24 BERKELEY PL"/>
    <s v="LIVINGSTON"/>
    <s v="NJ"/>
    <n v="7039"/>
  </r>
  <r>
    <s v="Medium"/>
    <s v="4565 VERMILLION SKY DR"/>
    <s v="WESLEY CHAPEL"/>
    <n v="33544"/>
    <x v="1"/>
    <n v="619593"/>
    <n v="572857"/>
    <s v="ownerOccupant"/>
    <n v="358767"/>
    <n v="58"/>
    <n v="8.2549010238699694"/>
    <m/>
    <m/>
    <s v="GREGORY JOSEPH BIZJAK"/>
    <m/>
    <m/>
    <s v="VAAS KELLY"/>
    <m/>
    <m/>
    <s v="4565 VERMILLION SKY DR"/>
    <s v="WESLEY CHAPEL"/>
    <s v="FL"/>
    <n v="33544"/>
  </r>
  <r>
    <s v="Low"/>
    <s v="27608 ST ANDREWS AVE"/>
    <s v="WESLEY CHAPEL"/>
    <n v="33544"/>
    <x v="28"/>
    <m/>
    <n v="46001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141 BIG CREEK DR"/>
    <s v="WESLEY CHAPEL"/>
    <n v="33544"/>
    <x v="5"/>
    <n v="531344"/>
    <n v="527804"/>
    <s v="ownerOccupant"/>
    <n v="90548"/>
    <n v="17"/>
    <n v="0.73070747551398796"/>
    <m/>
    <m/>
    <s v="BRANDI M MOSS"/>
    <m/>
    <m/>
    <s v="RAMY ISMAIL"/>
    <m/>
    <m/>
    <s v="1141 BIG CREEK DR"/>
    <s v="WESLEY CHAPEL"/>
    <s v="FL"/>
    <n v="33544"/>
  </r>
  <r>
    <s v="Low"/>
    <s v="5314 ALGERINE PL"/>
    <s v="WESLEY CHAPEL"/>
    <n v="33544"/>
    <x v="0"/>
    <n v="369749"/>
    <n v="356315"/>
    <s v="corporate"/>
    <n v="369749"/>
    <n v="100"/>
    <m/>
    <m/>
    <m/>
    <s v="BEAZER PRE-OWNED HOMES II LLC"/>
    <m/>
    <m/>
    <m/>
    <m/>
    <m/>
    <s v="23975 PARK SORRENTO"/>
    <s v="CALABASAS"/>
    <s v="CA"/>
    <n v="91302"/>
  </r>
  <r>
    <s v="Low"/>
    <s v="26645 CASTLEVIEW WAY"/>
    <s v="WESLEY CHAPEL"/>
    <n v="33544"/>
    <x v="23"/>
    <n v="343561"/>
    <n v="325140"/>
    <s v="ownerOccupant"/>
    <n v="278275"/>
    <n v="81"/>
    <n v="13.972642959416"/>
    <m/>
    <m/>
    <s v="STEWART P CONOVER"/>
    <m/>
    <m/>
    <s v="DIANE CONOVER"/>
    <m/>
    <m/>
    <s v="11601 HERON WATCH PL"/>
    <s v="RIVERVIEW"/>
    <s v="FL"/>
    <n v="33569"/>
  </r>
  <r>
    <s v="Low"/>
    <s v="1351 YARDLEY DR"/>
    <s v="WESLEY CHAPEL"/>
    <n v="33544"/>
    <x v="5"/>
    <n v="559004"/>
    <n v="533377"/>
    <s v="ownerOccupant"/>
    <n v="315879"/>
    <n v="57"/>
    <n v="19.236083819631101"/>
    <n v="7.8113526368354202"/>
    <m/>
    <s v="FRANK MORTON BLECHMAN"/>
    <m/>
    <m/>
    <m/>
    <m/>
    <m/>
    <s v="1351 YARDLEY DR"/>
    <s v="WESLEY CHAPEL"/>
    <s v="FL"/>
    <n v="33544"/>
  </r>
  <r>
    <s v="Low"/>
    <s v="27133 SEA BREEZE WAY"/>
    <s v="WESLEY CHAPEL"/>
    <n v="33544"/>
    <x v="3"/>
    <n v="624148"/>
    <n v="595542"/>
    <s v="ownerOccupant"/>
    <n v="426088"/>
    <n v="68"/>
    <n v="8.1635031744698292"/>
    <m/>
    <m/>
    <s v="PHILENA G WORTHINGTON"/>
    <s v="PGWORTHINGTON28@GMAIL.COM"/>
    <s v="4232558981 DNC, 8132795573, 8139071254 DNC"/>
    <s v="TORY R RAMSEY"/>
    <s v="TORYR3@GMAIL.COM"/>
    <m/>
    <s v="27133 SEA BREEZE WAY"/>
    <s v="WESLEY CHAPEL"/>
    <s v="FL"/>
    <n v="33544"/>
  </r>
  <r>
    <s v="Low"/>
    <s v="5054 SPECTACULAR BID DR"/>
    <s v="WESLEY CHAPEL"/>
    <n v="33544"/>
    <x v="0"/>
    <n v="581146"/>
    <n v="549761"/>
    <s v="ownerOccupant"/>
    <n v="225188"/>
    <n v="39"/>
    <n v="3.2710300562213699"/>
    <m/>
    <m/>
    <s v="JOHN F CONNELLY"/>
    <m/>
    <n v="4074217632"/>
    <m/>
    <m/>
    <m/>
    <s v="5054 SPECTACULAR BID DR"/>
    <s v="WESLEY CHAPEL"/>
    <s v="FL"/>
    <n v="33544"/>
  </r>
  <r>
    <s v="Low"/>
    <s v="1712 MARUMBI CT"/>
    <s v="WESLEY CHAPEL"/>
    <n v="33544"/>
    <x v="3"/>
    <n v="513595"/>
    <n v="503373"/>
    <s v="ownerOccupant"/>
    <n v="294084"/>
    <n v="57"/>
    <n v="7.3731805938557802"/>
    <m/>
    <m/>
    <s v="ARBER NOVAKU"/>
    <m/>
    <m/>
    <m/>
    <m/>
    <m/>
    <s v="1712 MARUMBI CT"/>
    <s v="WESLEY CHAPEL"/>
    <s v="FL"/>
    <n v="33544"/>
  </r>
  <r>
    <s v="Low"/>
    <s v="6750 MARY LOU LN"/>
    <s v="WESLEY CHAPEL"/>
    <n v="33544"/>
    <x v="7"/>
    <n v="636229"/>
    <n v="626159"/>
    <s v="ownerOccupant"/>
    <n v="636229"/>
    <n v="100"/>
    <m/>
    <m/>
    <m/>
    <s v="GEORGE R SLAY"/>
    <s v="GEORGESLAY@COMCAST.NET"/>
    <s v="8132677320 DNC, 8139071032 DNC, 8139077785"/>
    <s v="JOANN A SLAY"/>
    <s v="DSLAYER900@GMAIL.COM"/>
    <s v="8134073210 DNC, 8138625468, 8508497120 DNC"/>
    <s v="6750 MARY LOU LN"/>
    <s v="WESLEY CHAPEL"/>
    <s v="FL"/>
    <n v="33544"/>
  </r>
  <r>
    <s v="Medium"/>
    <s v="6031 ANGUS VALLEY DR"/>
    <s v="WESLEY CHAPEL"/>
    <n v="33544"/>
    <x v="13"/>
    <n v="250427"/>
    <n v="238451"/>
    <s v="ownerOccupant"/>
    <n v="201499"/>
    <n v="80"/>
    <n v="20.617804249800798"/>
    <m/>
    <m/>
    <s v="ANDREW J MERRITT"/>
    <m/>
    <s v="8134945953 DNC"/>
    <m/>
    <m/>
    <m/>
    <s v="6031 ANGUS VALLEY DR"/>
    <s v="WESLEY CHAPEL"/>
    <s v="FL"/>
    <n v="33544"/>
  </r>
  <r>
    <s v="Low"/>
    <s v="27446 KIRKWOOD CIR"/>
    <s v="WESLEY CHAPEL"/>
    <n v="33544"/>
    <x v="1"/>
    <n v="483140"/>
    <n v="449524"/>
    <s v="ownerOccupant"/>
    <n v="305725"/>
    <n v="63"/>
    <n v="3.8704924240840302"/>
    <m/>
    <m/>
    <s v="SALVATORE J SFRAGA"/>
    <s v="SSFRAGA@AOL.COM"/>
    <s v="8138103252 DNC, 8139279521"/>
    <m/>
    <m/>
    <m/>
    <s v="27446 KIRKWOOD CIR"/>
    <s v="WESLEY CHAPEL"/>
    <s v="FL"/>
    <n v="33544"/>
  </r>
  <r>
    <s v="Low"/>
    <s v="25647 APPLE BLOSSOM LN"/>
    <s v="WESLEY CHAPEL"/>
    <n v="33544"/>
    <x v="34"/>
    <n v="603364"/>
    <n v="587669"/>
    <s v="ownerOccupant"/>
    <n v="590308"/>
    <n v="98"/>
    <n v="24.779094574652699"/>
    <m/>
    <m/>
    <s v="DEAL E FARRELL"/>
    <s v="MFCHERUB@HOTMAIL.COM"/>
    <s v="8137487586 DNC, 8139944595 DNC"/>
    <s v="MAUREEN null FARRELL"/>
    <s v="MFCHERUB@HOTMAIL.COM"/>
    <n v="8139560307"/>
    <s v="25647 APPLE BLOSSOM LN"/>
    <s v="WESLEY CHAPEL"/>
    <s v="FL"/>
    <n v="33544"/>
  </r>
  <r>
    <s v="Low"/>
    <s v="2939 BIRCHCREEK DR"/>
    <s v="WESLEY CHAPEL"/>
    <n v="33544"/>
    <x v="1"/>
    <n v="336443"/>
    <n v="2000"/>
    <s v="ownerOccupant"/>
    <n v="336443"/>
    <n v="100"/>
    <m/>
    <m/>
    <m/>
    <s v="CARLOS M ORTIZ"/>
    <m/>
    <m/>
    <m/>
    <m/>
    <m/>
    <s v="6038 69TH AVE"/>
    <s v="RIDGEWOOD"/>
    <s v="NY"/>
    <n v="11385"/>
  </r>
  <r>
    <s v="Low"/>
    <s v="27653 MULHOLLAND CT"/>
    <s v="WESLEY CHAPEL"/>
    <n v="33544"/>
    <x v="5"/>
    <n v="666195"/>
    <n v="632031"/>
    <s v="ownerOccupant"/>
    <n v="363328"/>
    <n v="55"/>
    <n v="3.6661913488463198"/>
    <m/>
    <m/>
    <s v="QUN CHEN"/>
    <m/>
    <m/>
    <m/>
    <m/>
    <m/>
    <s v="5428 FRUITVILLE RD"/>
    <s v="SARASOTA"/>
    <s v="FL"/>
    <n v="34232"/>
  </r>
  <r>
    <s v="Low"/>
    <s v="8250 QUAIL RUN DR"/>
    <s v="WESLEY CHAPEL"/>
    <n v="33544"/>
    <x v="17"/>
    <n v="489634"/>
    <n v="442210"/>
    <s v="ownerOccupant"/>
    <n v="489634"/>
    <n v="100"/>
    <m/>
    <m/>
    <m/>
    <s v="BRANDT F HENNINGSEN"/>
    <s v="10000PARTS@GMAIL.COM"/>
    <s v="7279468855, 8139730797 DNC"/>
    <s v="LISA A HENNINGSEN"/>
    <s v="SAMHENNINGSEN@GMAIL.COM"/>
    <s v="8133167575, 8134265909 DNC, 8137284391 DNC"/>
    <s v="8250 QUAIL RUN DR"/>
    <s v="WESLEY CHAPEL"/>
    <s v="FL"/>
    <n v="33544"/>
  </r>
  <r>
    <s v="Low"/>
    <s v="7197 QUAIL HOLLOW BLVD"/>
    <s v="WESLEY CHAPEL"/>
    <n v="33544"/>
    <x v="4"/>
    <n v="450935"/>
    <n v="428637"/>
    <s v="ownerOccupant"/>
    <n v="353417"/>
    <n v="78"/>
    <n v="12.6285569402752"/>
    <m/>
    <m/>
    <s v="GEORGE D FREEMAN"/>
    <s v="ZENFORLIFE@YAHOO.COM"/>
    <s v="8132450465 DNC, 8133882780, 8137702925"/>
    <s v="SHERRY FREEMAN"/>
    <m/>
    <m/>
    <s v="7197 QUAIL HOLLOW BLVD"/>
    <s v="WESLEY CHAPEL"/>
    <s v="FL"/>
    <n v="33544"/>
  </r>
  <r>
    <s v="Low"/>
    <s v="5600 SPECTACULAR BID DR"/>
    <s v="WESLEY CHAPEL"/>
    <n v="33544"/>
    <x v="0"/>
    <n v="683771"/>
    <n v="690631"/>
    <s v="ownerOccupant"/>
    <n v="257812"/>
    <n v="38"/>
    <n v="2.95113758543657"/>
    <m/>
    <m/>
    <s v="AUSTIN D SHARPE"/>
    <s v="AUSTIN.SHARPE@QUIDDITYCOFFEE.COM"/>
    <n v="8139294157"/>
    <m/>
    <m/>
    <m/>
    <s v="5600 SPECTACULAR BID DR"/>
    <s v="WESLEY CHAPEL"/>
    <s v="FL"/>
    <n v="33544"/>
  </r>
  <r>
    <s v="Low"/>
    <s v="5042 GATO DEL SOL CIR"/>
    <s v="WESLEY CHAPEL"/>
    <n v="33544"/>
    <x v="0"/>
    <n v="385282"/>
    <n v="369001"/>
    <s v="ownerOccupant"/>
    <n v="385282"/>
    <n v="100"/>
    <m/>
    <m/>
    <m/>
    <s v="JULIA A PERTEE"/>
    <s v="JULIAPERTEE@GMAIL.COM"/>
    <n v="8138381825"/>
    <s v="BERND DAVID"/>
    <m/>
    <m/>
    <s v="30046 FIVE FARMS AVE"/>
    <s v="WESLEY CHAPEL"/>
    <s v="FL"/>
    <n v="33543"/>
  </r>
  <r>
    <s v="Low"/>
    <s v="6601 APPLEWOOD DR"/>
    <s v="WESLEY CHAPEL"/>
    <n v="33544"/>
    <x v="13"/>
    <n v="195590"/>
    <n v="185189"/>
    <s v="ownerOccupant"/>
    <n v="195590"/>
    <n v="100"/>
    <m/>
    <m/>
    <m/>
    <s v="NARINIE DEOKARAN"/>
    <m/>
    <m/>
    <m/>
    <m/>
    <m/>
    <s v="26300 LAWRENCE AVE"/>
    <s v="WESLEY CHAPEL"/>
    <s v="FL"/>
    <n v="33544"/>
  </r>
  <r>
    <s v="Low"/>
    <s v="26619 WHIRLAWAY TER"/>
    <s v="WESLEY CHAPEL"/>
    <n v="33544"/>
    <x v="0"/>
    <n v="399546"/>
    <n v="390504"/>
    <s v="ownerOccupant"/>
    <n v="399546"/>
    <n v="100"/>
    <n v="2.50228661609439"/>
    <m/>
    <m/>
    <s v="JOSEPH M GILES"/>
    <s v="GILES1387@VERIZON.NET"/>
    <s v="3166833750 DNC, 8133043975 DNC, 8139941472 DNC"/>
    <m/>
    <m/>
    <m/>
    <s v="26619 WHIRLAWAY TER"/>
    <s v="WESLEY CHAPEL"/>
    <s v="FL"/>
    <n v="33544"/>
  </r>
  <r>
    <s v="Low"/>
    <s v="3816 SILVERLAKE WAY"/>
    <s v="WESLEY CHAPEL"/>
    <n v="33544"/>
    <x v="1"/>
    <n v="371298"/>
    <n v="342772"/>
    <s v="ownerOccupant"/>
    <n v="371298"/>
    <n v="100"/>
    <m/>
    <m/>
    <m/>
    <s v="ELIANE COSTELLO"/>
    <m/>
    <m/>
    <m/>
    <m/>
    <m/>
    <s v="18707 CHEMILLE DR"/>
    <s v="LUTZ"/>
    <s v="FL"/>
    <n v="33558"/>
  </r>
  <r>
    <s v="Low"/>
    <s v="6618 GENTLE BEN CIR"/>
    <s v="WESLEY CHAPEL"/>
    <n v="33544"/>
    <x v="18"/>
    <n v="377414"/>
    <n v="356984"/>
    <s v="ownerOccupant"/>
    <n v="298786"/>
    <n v="79"/>
    <n v="13.064040811305199"/>
    <m/>
    <m/>
    <s v="CHRISTOPHER M ROSENKE"/>
    <s v="ROSENKEUF@HOTMAIL.COM"/>
    <n v="7276566359"/>
    <m/>
    <m/>
    <m/>
    <s v="6618 GENTLE BEN CIR"/>
    <s v="WESLEY CHAPEL"/>
    <s v="FL"/>
    <n v="33544"/>
  </r>
  <r>
    <s v="Medium"/>
    <s v="29437 SEDGEWAY BLVD"/>
    <s v="WESLEY CHAPEL"/>
    <n v="33544"/>
    <x v="9"/>
    <n v="517323"/>
    <n v="503395"/>
    <s v="ownerOccupant"/>
    <n v="64088"/>
    <n v="12"/>
    <n v="0.72264296184289101"/>
    <m/>
    <m/>
    <s v="ANTHONY FAIR"/>
    <m/>
    <m/>
    <s v="KERRIN FAIR"/>
    <m/>
    <m/>
    <s v="29437 SEDGEWAY BLVD"/>
    <s v="WESLEY CHAPEL"/>
    <s v="FL"/>
    <n v="33544"/>
  </r>
  <r>
    <s v="Low"/>
    <s v="3426 GRASSGLEN PL"/>
    <s v="WESLEY CHAPEL"/>
    <n v="33544"/>
    <x v="1"/>
    <n v="573578"/>
    <n v="561791"/>
    <s v="ownerOccupant"/>
    <n v="276682"/>
    <n v="48"/>
    <n v="3.0237182306912"/>
    <m/>
    <m/>
    <s v="BOBBY D DANIEL"/>
    <s v="BQCATERING@YAHOO.COM"/>
    <s v="3175479064, 3175999130, 3177103671"/>
    <s v="TERRIE DANIEL"/>
    <m/>
    <m/>
    <s v="3426 GRASSGLEN PL"/>
    <s v="WESLEY CHAPEL"/>
    <s v="FL"/>
    <n v="33544"/>
  </r>
  <r>
    <s v="Low"/>
    <s v="1513 OCEAN REEF RD"/>
    <s v="WESLEY CHAPEL"/>
    <n v="33544"/>
    <x v="3"/>
    <n v="545490"/>
    <n v="510443"/>
    <s v="ownerOccupant"/>
    <n v="545490"/>
    <n v="100"/>
    <m/>
    <m/>
    <m/>
    <s v="AMRITA null SOOKDEO"/>
    <s v="RITASOOKDEO@YAHOO.COM"/>
    <s v="8134336166, 8139070793"/>
    <s v="MAHINDRA JHODA"/>
    <m/>
    <m/>
    <s v="1513 OCEAN REEF RD"/>
    <s v="WESLEY CHAPEL"/>
    <s v="FL"/>
    <n v="33544"/>
  </r>
  <r>
    <s v="Low"/>
    <s v="2414 SILVERMOSS DR"/>
    <s v="WESLEY CHAPEL"/>
    <n v="33544"/>
    <x v="1"/>
    <n v="465265"/>
    <n v="422224"/>
    <s v="ownerOccupant"/>
    <n v="154559"/>
    <n v="33"/>
    <n v="3.4833956500460399"/>
    <n v="1.64468597262669"/>
    <m/>
    <s v="REDDY RAJEEV RACHAMALIA"/>
    <m/>
    <m/>
    <s v="RAMYA VUYYURU"/>
    <m/>
    <m/>
    <s v="2414 SILVERMOSS DR"/>
    <s v="WESLEY CHAPEL"/>
    <s v="FL"/>
    <n v="33544"/>
  </r>
  <r>
    <s v="Low"/>
    <s v="6427 GENTLE BEN CIR"/>
    <s v="WESLEY CHAPEL"/>
    <n v="33544"/>
    <x v="18"/>
    <n v="443133"/>
    <n v="388688"/>
    <s v="ownerOccupant"/>
    <n v="443133"/>
    <n v="100"/>
    <n v="2.5801698436255398"/>
    <m/>
    <m/>
    <s v="CARLOS GONZALEZ"/>
    <m/>
    <m/>
    <s v="PEREZ MINERVA GONZALEZ"/>
    <m/>
    <m/>
    <s v="6427 GENTLE BEN CIR"/>
    <s v="WESLEY CHAPEL"/>
    <s v="FL"/>
    <n v="33544"/>
  </r>
  <r>
    <s v="Low"/>
    <s v="6851 QUAIL HOLLOW BLVD"/>
    <s v="WESLEY CHAPEL"/>
    <n v="33544"/>
    <x v="30"/>
    <n v="275072"/>
    <n v="265063"/>
    <s v="ownerOccupant"/>
    <n v="198808"/>
    <n v="72"/>
    <n v="11.706513929647"/>
    <m/>
    <m/>
    <s v="JOSHUA D MARTIN"/>
    <s v="FLETCHERDMARTIN@GMAIL.COM"/>
    <s v="8133752290, 8139914493 DNC, 8162543756 DNC"/>
    <m/>
    <m/>
    <m/>
    <s v="6851 QUAIL HOLLOW BLVD"/>
    <s v="WESLEY CHAPEL"/>
    <s v="FL"/>
    <n v="33544"/>
  </r>
  <r>
    <s v="Low"/>
    <s v="26627 DAYFLOWER BLVD"/>
    <s v="WESLEY CHAPEL"/>
    <n v="33544"/>
    <x v="13"/>
    <n v="329862"/>
    <n v="343354"/>
    <s v="corporate"/>
    <n v="329862"/>
    <n v="100"/>
    <m/>
    <m/>
    <m/>
    <s v="RH PARTNERS OWNERCO LLC"/>
    <m/>
    <m/>
    <m/>
    <m/>
    <m/>
    <s v="5001 PLAZA ON THE LK STE 200"/>
    <s v="AUSTIN"/>
    <s v="TX"/>
    <n v="78746"/>
  </r>
  <r>
    <s v="Low"/>
    <s v="6640 NATHAN CT"/>
    <s v="WESLEY CHAPEL"/>
    <n v="33544"/>
    <x v="13"/>
    <n v="582384"/>
    <n v="621931"/>
    <s v="ownerOccupant"/>
    <n v="89181"/>
    <n v="15"/>
    <n v="3.45651392967816"/>
    <m/>
    <m/>
    <s v="JUSTUS N BEY"/>
    <s v="PHXR68DAO@YAHOO.COM"/>
    <s v="2142807154 DNC, 2145527099"/>
    <s v="DALE REID"/>
    <m/>
    <m/>
    <s v="6640 NATHAN CT"/>
    <s v="WESLEY CHAPEL"/>
    <s v="FL"/>
    <n v="33544"/>
  </r>
  <r>
    <s v="Low"/>
    <s v="6111 WENDELL DR"/>
    <s v="WESLEY CHAPEL"/>
    <n v="33544"/>
    <x v="13"/>
    <n v="259281"/>
    <n v="247973"/>
    <s v="ownerOccupant"/>
    <n v="190253"/>
    <n v="73"/>
    <n v="9.9780193060222508"/>
    <m/>
    <m/>
    <s v="SIDNEY F REVELS"/>
    <m/>
    <s v="8137135041 DNC, 8139733631 DNC"/>
    <m/>
    <m/>
    <m/>
    <s v="6111 WENDELL DR"/>
    <s v="WESLEY CHAPEL"/>
    <s v="FL"/>
    <n v="33544"/>
  </r>
  <r>
    <s v="Low"/>
    <s v="1439 OCEAN REEF RD"/>
    <s v="WESLEY CHAPEL"/>
    <n v="33544"/>
    <x v="3"/>
    <n v="637884"/>
    <n v="616304"/>
    <s v="ownerOccupant"/>
    <n v="345874"/>
    <n v="54"/>
    <n v="3.6473741447630399"/>
    <m/>
    <m/>
    <s v="JOSE M QUADROS"/>
    <s v="JOSEQDS@GMAIL.COM"/>
    <n v="8133627787"/>
    <s v="MITCHEL JOSE QUADROS"/>
    <m/>
    <m/>
    <s v="1439 OCEAN REEF RD"/>
    <s v="WESLEY CHAPEL"/>
    <s v="FL"/>
    <n v="33544"/>
  </r>
  <r>
    <s v="Low"/>
    <s v="5010 CACTUS NEEDLE LN"/>
    <s v="WESLEY CHAPEL"/>
    <n v="33544"/>
    <x v="12"/>
    <n v="282375"/>
    <n v="270000"/>
    <s v="ownerOccupant"/>
    <n v="282375"/>
    <n v="100"/>
    <m/>
    <m/>
    <m/>
    <s v="LINDA OLMEDO"/>
    <m/>
    <m/>
    <m/>
    <m/>
    <m/>
    <s v="3318 BROKEN BOW DR"/>
    <s v="LAND O LAKES"/>
    <s v="FL"/>
    <n v="34639"/>
  </r>
  <r>
    <s v="Low"/>
    <s v="7400 PINE LANDS DR"/>
    <s v="WESLEY CHAPEL"/>
    <n v="33544"/>
    <x v="4"/>
    <n v="839956"/>
    <n v="822144"/>
    <s v="ownerOccupant"/>
    <n v="445556"/>
    <n v="53"/>
    <n v="3.95920210181451"/>
    <m/>
    <m/>
    <s v="GABRIELA T GERMINO"/>
    <s v="GABYGERMINO1969@GMAIL.COM"/>
    <s v="8138434367 DNC, 8139097015, 8139499904 DNC"/>
    <s v="GERALD E GERMINO"/>
    <s v="JERRYGERMINO2@GMAIL.COM"/>
    <s v="8138029770, 8138427281, 8139499904 DNC"/>
    <s v="7400 PINE LANDS DR"/>
    <s v="WESLEY CHAPEL"/>
    <s v="FL"/>
    <n v="33544"/>
  </r>
  <r>
    <s v="Low"/>
    <s v="27643 PLEASURE RIDE LOOP"/>
    <s v="WESLEY CHAPEL"/>
    <n v="33544"/>
    <x v="8"/>
    <n v="347819"/>
    <n v="319144"/>
    <s v="ownerOccupant"/>
    <n v="347819"/>
    <n v="100"/>
    <m/>
    <m/>
    <m/>
    <s v="ANTONIO FIORITO"/>
    <m/>
    <m/>
    <s v="JOANNE FIORITO"/>
    <m/>
    <m/>
    <s v="29670 GINNETTO DR"/>
    <s v="WESLEY CHAPEL"/>
    <s v="FL"/>
    <n v="33543"/>
  </r>
  <r>
    <s v="Low"/>
    <s v="28884 BENNINGTON DR"/>
    <s v="WESLEY CHAPEL"/>
    <n v="33544"/>
    <x v="14"/>
    <n v="579547"/>
    <n v="558430"/>
    <s v="ownerOccupant"/>
    <n v="395201"/>
    <n v="68"/>
    <n v="8.2387719943187392"/>
    <m/>
    <m/>
    <s v="LISA K CALHOUN-JOYCE"/>
    <m/>
    <m/>
    <s v="LISA K JOYCE"/>
    <m/>
    <m/>
    <s v="28884 BENNINGTON DR"/>
    <s v="WESLEY CHAPEL"/>
    <s v="FL"/>
    <n v="33544"/>
  </r>
  <r>
    <s v="Low"/>
    <s v="4906 PENNECOTT WAY"/>
    <s v="WESLEY CHAPEL"/>
    <n v="33544"/>
    <x v="16"/>
    <n v="411014"/>
    <n v="401701"/>
    <s v="corporate"/>
    <n v="411014"/>
    <n v="100"/>
    <m/>
    <m/>
    <m/>
    <s v="NEW RESIDENTIAL BOWRROWER 2022-SFR2 LLC"/>
    <m/>
    <m/>
    <m/>
    <m/>
    <m/>
    <s v="2325 POINTE PKWY STE 250"/>
    <s v="CARMEL"/>
    <s v="IN"/>
    <n v="46032"/>
  </r>
  <r>
    <s v="Low"/>
    <s v="5204 BLUE ROAN WAY"/>
    <s v="WESLEY CHAPEL"/>
    <n v="33544"/>
    <x v="8"/>
    <n v="317620"/>
    <n v="316930"/>
    <s v="ownerOccupant"/>
    <n v="256751"/>
    <n v="81"/>
    <n v="9.0183418868229701"/>
    <m/>
    <m/>
    <s v="RONG LIU"/>
    <m/>
    <m/>
    <s v="DING YE"/>
    <m/>
    <m/>
    <s v="6 BROOKFIELD WAY"/>
    <s v="PRINCETON JUNCTION"/>
    <s v="NJ"/>
    <n v="8550"/>
  </r>
  <r>
    <s v="Medium"/>
    <s v="27525 DESERT WILLOW WAY"/>
    <s v="WESLEY CHAPEL"/>
    <n v="33544"/>
    <x v="12"/>
    <n v="322436"/>
    <n v="307985"/>
    <s v="corporate"/>
    <n v="322436"/>
    <n v="100"/>
    <m/>
    <m/>
    <m/>
    <s v="ASSET FLORIDA LLC"/>
    <m/>
    <m/>
    <m/>
    <m/>
    <m/>
    <s v="12025 RIVERHILLS DR"/>
    <s v="TEMPLE TERRACE"/>
    <s v="FL"/>
    <n v="33617"/>
  </r>
  <r>
    <s v="Low"/>
    <s v="26649 GREEN WILLOW RUN"/>
    <s v="WESLEY CHAPEL"/>
    <n v="33544"/>
    <x v="4"/>
    <n v="504128"/>
    <n v="148000"/>
    <s v="ownerOccupant"/>
    <n v="504128"/>
    <n v="100"/>
    <m/>
    <m/>
    <m/>
    <s v="OANH T TRINH"/>
    <s v="THUYPAINTER@YAHOO.COM"/>
    <n v="9713223182"/>
    <s v="THUY TRUONG"/>
    <m/>
    <m/>
    <s v="26649 GREEN WILLOW RUN"/>
    <s v="WESLEY CHAPEL"/>
    <s v="FL"/>
    <n v="33544"/>
  </r>
  <r>
    <s v="Low"/>
    <s v="7207 WESTPOINT DR"/>
    <s v="WESLEY CHAPEL"/>
    <n v="33544"/>
    <x v="4"/>
    <n v="505540"/>
    <n v="493502"/>
    <s v="ownerOccupant"/>
    <n v="505540"/>
    <n v="100"/>
    <n v="7.1608150051336601"/>
    <m/>
    <m/>
    <s v="SHARON L SMART"/>
    <s v="SMARTCOASTIE@YAHOO.COM"/>
    <s v="7273722478, 7274821015 DNC, 7277813516"/>
    <m/>
    <m/>
    <m/>
    <s v="7207 WESTPOINT DR"/>
    <s v="WESLEY CHAPEL"/>
    <s v="FL"/>
    <n v="33544"/>
  </r>
  <r>
    <s v="Medium"/>
    <s v="27511 KIRKWOOD CIR"/>
    <s v="WESLEY CHAPEL"/>
    <n v="33544"/>
    <x v="1"/>
    <n v="559286"/>
    <n v="530522"/>
    <s v="ownerOccupant"/>
    <n v="533722"/>
    <n v="95"/>
    <n v="12.3005999513702"/>
    <m/>
    <m/>
    <s v="CHUN S YU"/>
    <m/>
    <s v="8137605380, 8139640844, 8139911771"/>
    <s v="CHUN S YU"/>
    <m/>
    <m/>
    <s v="27511 KIRKWOOD CIR"/>
    <s v="WESLEY CHAPEL"/>
    <s v="FL"/>
    <n v="33544"/>
  </r>
  <r>
    <s v="Low"/>
    <s v="27018 ARROWBROOK WAY"/>
    <s v="WESLEY CHAPEL"/>
    <n v="33544"/>
    <x v="16"/>
    <n v="411922"/>
    <n v="398033"/>
    <s v="corporate"/>
    <n v="411922"/>
    <n v="100"/>
    <m/>
    <m/>
    <m/>
    <s v="TAH 2017-1 BORROWER LLC"/>
    <m/>
    <m/>
    <m/>
    <m/>
    <m/>
    <s v="1508 BROOKHOLLOW DR"/>
    <s v="SANTA ANA"/>
    <s v="CA"/>
    <n v="92705"/>
  </r>
  <r>
    <s v="Low"/>
    <s v="7139 SANDY LN"/>
    <s v="WESLEY CHAPEL"/>
    <n v="33544"/>
    <x v="31"/>
    <n v="392609"/>
    <n v="377248"/>
    <s v="ownerOccupant"/>
    <n v="-22549"/>
    <n v="-6"/>
    <n v="2.1823206340539101"/>
    <m/>
    <m/>
    <s v="ANNETTE null THOMPSON"/>
    <s v="ANNETTE.THOMPSON@RJF.COM"/>
    <s v="6147627795 DNC, 7168302762 DNC, 8133029501"/>
    <s v="MARQUITA L DAVIS"/>
    <s v="HKING@ENSEMBLEIQ.COM"/>
    <s v="6149807274, 7168302762 DNC, 7169039838 DNC"/>
    <s v="1603 LADYWELL CT"/>
    <s v="WESLEY CHAPEL"/>
    <s v="FL"/>
    <n v="33544"/>
  </r>
  <r>
    <s v="Low"/>
    <s v="3350 WATERMARK DR"/>
    <s v="WESLEY CHAPEL"/>
    <n v="33544"/>
    <x v="1"/>
    <n v="871918"/>
    <n v="899900"/>
    <s v="ownerOccupant"/>
    <n v="454158"/>
    <n v="52"/>
    <n v="4.2549012792463099"/>
    <m/>
    <m/>
    <s v="MICHAEL CANELAS"/>
    <m/>
    <m/>
    <s v="CHRISTINA G WALKER"/>
    <m/>
    <m/>
    <s v="3350 WATERMARK DR"/>
    <s v="WESLEY CHAPEL"/>
    <s v="FL"/>
    <n v="33544"/>
  </r>
  <r>
    <s v="Low"/>
    <s v="2450 ROSEHAVEN DR"/>
    <s v="WESLEY CHAPEL"/>
    <n v="33544"/>
    <x v="1"/>
    <n v="475543"/>
    <n v="422733"/>
    <s v="ownerOccupant"/>
    <n v="475543"/>
    <n v="100"/>
    <m/>
    <m/>
    <m/>
    <s v="CAROL L SIMMONS"/>
    <s v="CARVIRSIM@GMAIL.COM"/>
    <m/>
    <s v="PAUL J SIMMONS"/>
    <s v="CSIMMONS19@HOTMAIL.COM"/>
    <s v="8139737308 DNC"/>
    <s v="2450 ROSEHAVEN DR"/>
    <s v="WESLEY CHAPEL"/>
    <s v="FL"/>
    <n v="33544"/>
  </r>
  <r>
    <s v="Low"/>
    <s v="4940 CACTUS NEEDLE LN"/>
    <s v="WESLEY CHAPEL"/>
    <n v="33544"/>
    <x v="12"/>
    <n v="297097"/>
    <n v="135000"/>
    <s v="corporate"/>
    <n v="297097"/>
    <n v="100"/>
    <m/>
    <m/>
    <m/>
    <s v="SANTA FE TOWNHOMES LLC"/>
    <m/>
    <m/>
    <m/>
    <m/>
    <m/>
    <s v="3020 S FLORIDA AVE STE 101"/>
    <s v="LAKELAND"/>
    <s v="FL"/>
    <n v="33803"/>
  </r>
  <r>
    <s v="Low"/>
    <s v="27602 SKY LAKE CIR"/>
    <s v="WESLEY CHAPEL"/>
    <n v="33544"/>
    <x v="5"/>
    <n v="540723"/>
    <n v="532753"/>
    <s v="corporate"/>
    <n v="540723"/>
    <n v="100"/>
    <m/>
    <m/>
    <m/>
    <s v="BEAZER PRE-OWNED HOMES LLC"/>
    <m/>
    <m/>
    <m/>
    <m/>
    <m/>
    <s v="23975 PARK SORRENTO"/>
    <s v="CALABASAS"/>
    <s v="CA"/>
    <n v="91302"/>
  </r>
  <r>
    <s v="Low"/>
    <s v="4347 WILDSTAR CIR"/>
    <s v="WESLEY CHAPEL"/>
    <n v="33544"/>
    <x v="1"/>
    <n v="521469"/>
    <n v="542286"/>
    <s v="ownerOccupant"/>
    <n v="350776"/>
    <n v="67"/>
    <n v="3.87318084920101"/>
    <m/>
    <m/>
    <s v="undefined VANDUYN"/>
    <m/>
    <m/>
    <s v="AND VANDUYN MICHAEL"/>
    <m/>
    <m/>
    <s v="4347 WILDSTAR CIR"/>
    <s v="WESLEY CHAPEL"/>
    <s v="FL"/>
    <n v="33544"/>
  </r>
  <r>
    <s v="Low"/>
    <s v="27132 FERN GLADE CT"/>
    <s v="WESLEY CHAPEL"/>
    <n v="33544"/>
    <x v="1"/>
    <n v="563023"/>
    <n v="573299"/>
    <s v="ownerOccupant"/>
    <n v="563023"/>
    <n v="100"/>
    <m/>
    <m/>
    <m/>
    <s v="JULIE N KIBONEKA"/>
    <s v="JOHNNY.PHRESH@GMAIL.COM"/>
    <s v="8139911340, 9258372625 DNC"/>
    <s v="PHILLIP K KIBONEKA"/>
    <s v="PKIBONEKA@GMAIL.COM"/>
    <s v="5104891058 DNC, 9258372625 DNC"/>
    <s v="27132 FERN GLADE CT"/>
    <s v="WESLEY CHAPEL"/>
    <s v="FL"/>
    <n v="33544"/>
  </r>
  <r>
    <s v="Low"/>
    <s v="4716 TEALWOOD TRL"/>
    <s v="WESLEY CHAPEL"/>
    <n v="33544"/>
    <x v="16"/>
    <n v="395719"/>
    <n v="392228"/>
    <s v="ownerOccupant"/>
    <n v="395719"/>
    <n v="100"/>
    <m/>
    <m/>
    <m/>
    <s v="SHUVABRATA BHATTACHARJEE"/>
    <m/>
    <m/>
    <s v="SHAMIK BHATTACHARJEE"/>
    <m/>
    <m/>
    <s v="2705 105A ST NW"/>
    <s v="EDMONTON"/>
    <s v="AB"/>
    <s v="T6J 4"/>
  </r>
  <r>
    <s v="Low"/>
    <s v="26610 WHIRLAWAY TER"/>
    <s v="WESLEY CHAPEL"/>
    <n v="33544"/>
    <x v="0"/>
    <n v="379725"/>
    <n v="384832"/>
    <s v="ownerOccupant"/>
    <n v="114725"/>
    <n v="30"/>
    <n v="3.6285571933181502"/>
    <n v="2.8113528922428799"/>
    <m/>
    <s v="BONNIE L DICKASON"/>
    <m/>
    <s v="8134123404, 8134228830"/>
    <s v="TERRY L DICKASON"/>
    <s v="TDICK1TRANS@GMAIL.COM"/>
    <n v="8134228831"/>
    <s v="26610 WHIRLAWAY TER"/>
    <s v="WESLEY CHAPEL"/>
    <s v="FL"/>
    <n v="33544"/>
  </r>
  <r>
    <s v="Low"/>
    <s v="27504 ZUMA CT"/>
    <s v="WESLEY CHAPEL"/>
    <n v="33544"/>
    <x v="3"/>
    <n v="574345"/>
    <n v="532927"/>
    <s v="corporate"/>
    <n v="574345"/>
    <n v="100"/>
    <m/>
    <m/>
    <m/>
    <s v="IH5 PROPERTY FLORIDA LP"/>
    <m/>
    <m/>
    <m/>
    <m/>
    <m/>
    <s v="1717 MAIN ST STE 2000"/>
    <s v="DALLAS"/>
    <s v="TX"/>
    <n v="75201"/>
  </r>
  <r>
    <s v="Medium"/>
    <s v="26329 GLENWOOD DR"/>
    <s v="WESLEY CHAPEL"/>
    <n v="33544"/>
    <x v="13"/>
    <n v="141023"/>
    <n v="135981"/>
    <s v="ownerOccupant"/>
    <n v="141023"/>
    <n v="100"/>
    <m/>
    <m/>
    <m/>
    <s v="JESSICA L DAKIN"/>
    <s v="DAKINJESSICA40@GMAIL.COM"/>
    <n v="8135627171"/>
    <s v="SCOTT M DAKIN"/>
    <s v="SDAKIN@CHARTERMI.NET"/>
    <s v="8133308469, 8137891387, 8139297637"/>
    <s v="26329 GLENWOOD DR"/>
    <s v="WESLEY CHAPEL"/>
    <s v="FL"/>
    <n v="33544"/>
  </r>
  <r>
    <s v="Low"/>
    <s v="26804 AFFIRMED DR"/>
    <s v="WESLEY CHAPEL"/>
    <n v="33544"/>
    <x v="0"/>
    <n v="420421"/>
    <n v="376093"/>
    <s v="ownerOccupant"/>
    <n v="120644"/>
    <n v="29"/>
    <n v="1.85705181700517"/>
    <m/>
    <m/>
    <s v="CYNTHIA FOUNDS"/>
    <m/>
    <m/>
    <s v="ROBERT M FOUNDS"/>
    <m/>
    <m/>
    <s v="26804 AFFIRMED DR"/>
    <s v="WESLEY CHAPEL"/>
    <s v="FL"/>
    <n v="33544"/>
  </r>
  <r>
    <s v="Low"/>
    <s v="28837 BENNINGTON DR"/>
    <s v="WESLEY CHAPEL"/>
    <n v="33544"/>
    <x v="29"/>
    <n v="409482"/>
    <n v="401668"/>
    <s v="ownerOccupant"/>
    <n v="164041"/>
    <n v="40"/>
    <n v="4.4000625696933398"/>
    <m/>
    <m/>
    <s v="JOSHUA A HAKER"/>
    <s v="JOSHHAKER@GMAIL.COM"/>
    <s v="8139676088 DNC"/>
    <s v="ELIZABETH LACY"/>
    <m/>
    <m/>
    <s v="28837 BENNINGTON DR"/>
    <s v="WESLEY CHAPEL"/>
    <s v="FL"/>
    <n v="33544"/>
  </r>
  <r>
    <s v="Low"/>
    <s v="1119 BIG CREEK DR"/>
    <s v="WESLEY CHAPEL"/>
    <n v="33544"/>
    <x v="5"/>
    <n v="604597"/>
    <n v="570902"/>
    <s v="ownerOccupant"/>
    <n v="402464"/>
    <n v="67"/>
    <n v="5.6473743976814497"/>
    <m/>
    <m/>
    <s v="ANTHONY KOUDOUNA"/>
    <m/>
    <m/>
    <m/>
    <m/>
    <m/>
    <s v="1119 BIG CREEK DR"/>
    <s v="WESLEY CHAPEL"/>
    <s v="FL"/>
    <n v="33544"/>
  </r>
  <r>
    <s v="Low"/>
    <s v="6200 CEDAR GLEN DR"/>
    <s v="WESLEY CHAPEL"/>
    <n v="33544"/>
    <x v="13"/>
    <n v="238047"/>
    <n v="227874"/>
    <s v="ownerOccupant"/>
    <n v="238047"/>
    <n v="100"/>
    <m/>
    <m/>
    <m/>
    <s v="IRREVOCABLE FAMILY ZAYFMAN"/>
    <m/>
    <m/>
    <s v="TRUSTEE ROBERT ZAYFMAN"/>
    <m/>
    <m/>
    <s v="6514 108TH ST APT 6E"/>
    <s v="FOREST HILLS"/>
    <s v="NY"/>
    <n v="11375"/>
  </r>
  <r>
    <s v="Low"/>
    <s v="27840 PLEASURE RIDE LOOP"/>
    <s v="WESLEY CHAPEL"/>
    <n v="33544"/>
    <x v="8"/>
    <n v="344514"/>
    <n v="235000"/>
    <s v="ownerOccupant"/>
    <n v="344514"/>
    <n v="100"/>
    <m/>
    <m/>
    <m/>
    <s v="CHARLES D KATULICH"/>
    <m/>
    <s v="8139910386 DNC"/>
    <m/>
    <m/>
    <m/>
    <s v="27840 PLEASURE RIDE LOOP"/>
    <s v="WESLEY CHAPEL"/>
    <s v="FL"/>
    <n v="33544"/>
  </r>
  <r>
    <s v="Low"/>
    <s v="8352 WOODLEAF BLVD"/>
    <s v="WESLEY CHAPEL"/>
    <n v="33544"/>
    <x v="11"/>
    <n v="951524"/>
    <n v="904397"/>
    <s v="ownerOccupant"/>
    <n v="951524"/>
    <n v="100"/>
    <n v="2.46457869875672"/>
    <m/>
    <m/>
    <s v="CARLEY A HOLLIS"/>
    <s v="CARLEY0607@AOL.COM"/>
    <s v="7276970380, 8134808334"/>
    <s v="ANTONIO RICARDO LOPEZ"/>
    <m/>
    <m/>
    <s v="8352 WOODLEAF BLVD"/>
    <s v="WESLEY CHAPEL"/>
    <s v="FL"/>
    <n v="33544"/>
  </r>
  <r>
    <s v="Low"/>
    <s v="26642 SHOREGRASS DR"/>
    <s v="WESLEY CHAPEL"/>
    <n v="33544"/>
    <x v="1"/>
    <n v="776262"/>
    <n v="768193"/>
    <s v="ownerOccupant"/>
    <n v="722888"/>
    <n v="93"/>
    <n v="16.518342139647999"/>
    <m/>
    <m/>
    <s v="TONY W CASH"/>
    <s v="RHCASH2001@YAHOO.COM"/>
    <s v="5409032675 DNC, 7863673988, 8139942953 DNC"/>
    <s v="RHONDA M CASH"/>
    <m/>
    <m/>
    <s v="26642 SHOREGRASS DR"/>
    <s v="WESLEY CHAPEL"/>
    <s v="FL"/>
    <n v="33544"/>
  </r>
  <r>
    <s v="Low"/>
    <s v="27110 FIREBUSH DR"/>
    <s v="WESLEY CHAPEL"/>
    <n v="33544"/>
    <x v="1"/>
    <n v="484206"/>
    <n v="436442"/>
    <s v="corporate"/>
    <n v="484206"/>
    <n v="100"/>
    <m/>
    <m/>
    <m/>
    <s v="2017-2 IH BORROWER LP"/>
    <m/>
    <m/>
    <m/>
    <m/>
    <m/>
    <s v="PO BOX 4778"/>
    <s v="LOGAN"/>
    <s v="UT"/>
    <n v="84323"/>
  </r>
  <r>
    <s v="High"/>
    <s v="27706 MULHOLLAND CT"/>
    <s v="WESLEY CHAPEL"/>
    <n v="33544"/>
    <x v="5"/>
    <n v="441946"/>
    <n v="1900"/>
    <s v="ownerOccupant"/>
    <n v="323982"/>
    <n v="73"/>
    <n v="19.744148591291999"/>
    <m/>
    <m/>
    <s v="SANTA I SANCHEZ"/>
    <m/>
    <m/>
    <m/>
    <m/>
    <m/>
    <s v="PO BOX 272635"/>
    <s v="TAMPA"/>
    <s v="FL"/>
    <n v="33688"/>
  </r>
  <r>
    <s v="Low"/>
    <s v="27352 GOLF COURSE LOOP"/>
    <s v="WESLEY CHAPEL"/>
    <n v="33544"/>
    <x v="21"/>
    <n v="447735"/>
    <n v="462927"/>
    <s v="ownerOccupant"/>
    <n v="447735"/>
    <n v="100"/>
    <m/>
    <m/>
    <m/>
    <s v="KENTON V PICKENS"/>
    <s v="KVP8157@GMAIL.COM"/>
    <s v="3525966002 DNC, 8133889107 DNC, 8135321383 DNC"/>
    <s v="SUSAN J PICKENS"/>
    <m/>
    <m/>
    <s v="27352 GOLF COURSE LOOP"/>
    <s v="WESLEY CHAPEL"/>
    <s v="FL"/>
    <n v="33544"/>
  </r>
  <r>
    <s v="Low"/>
    <s v="6050 GENTLE BEN CIR"/>
    <s v="WESLEY CHAPEL"/>
    <n v="33544"/>
    <x v="18"/>
    <n v="375494"/>
    <n v="365841"/>
    <s v="ownerOccupant"/>
    <n v="375494"/>
    <n v="100"/>
    <m/>
    <m/>
    <m/>
    <s v="TAMMY R MAIERO"/>
    <m/>
    <m/>
    <s v="STEPHEN LAZZARA"/>
    <m/>
    <m/>
    <s v="6050 GENTLE BEN CIR"/>
    <s v="WESLEY CHAPEL"/>
    <s v="FL"/>
    <n v="33544"/>
  </r>
  <r>
    <s v="Low"/>
    <s v="6203 WENDELL DR"/>
    <s v="WESLEY CHAPEL"/>
    <n v="33544"/>
    <x v="13"/>
    <n v="229115"/>
    <n v="213257"/>
    <s v="ownerOccupant"/>
    <n v="50413"/>
    <n v="22"/>
    <n v="0.89737439777479"/>
    <m/>
    <m/>
    <s v="MIKAEL A GUERRA"/>
    <s v="MIKAELGUERRA@LIVE.COM"/>
    <s v="7273207466 DNC, 7279062826 DNC"/>
    <s v="VICTORIA GUERRA"/>
    <m/>
    <m/>
    <s v="6203 WENDELL DR"/>
    <s v="WESLEY CHAPEL"/>
    <s v="FL"/>
    <n v="33544"/>
  </r>
  <r>
    <s v="Low"/>
    <s v="1405 YARDLEY DR"/>
    <s v="WESLEY CHAPEL"/>
    <n v="33544"/>
    <x v="5"/>
    <n v="643952"/>
    <n v="583143"/>
    <s v="ownerOccupant"/>
    <n v="643952"/>
    <n v="100"/>
    <m/>
    <m/>
    <m/>
    <s v="JUN YIN"/>
    <m/>
    <m/>
    <s v="SHIHAO SHEN"/>
    <m/>
    <m/>
    <s v="1405 YARDLEY DR"/>
    <s v="WESLEY CHAPEL"/>
    <s v="FL"/>
    <n v="33544"/>
  </r>
  <r>
    <s v="Low"/>
    <s v="7303 DRIFTING SAND DR"/>
    <s v="WESLEY CHAPEL"/>
    <n v="33544"/>
    <x v="4"/>
    <n v="467016"/>
    <n v="458193"/>
    <s v="ownerOccupant"/>
    <n v="328092"/>
    <n v="70"/>
    <n v="7.2038260108958001"/>
    <n v="5.7280195592828997"/>
    <m/>
    <s v="JUAN M ORTEGA"/>
    <s v="UJUAN.IORTEGA17@QWEST.NET"/>
    <s v="8133509209, 8139561099, 8139946609"/>
    <s v="LESLIE A ORTEGA"/>
    <s v="LESLIEO87592@YAHOO.COM"/>
    <s v="8133509209, 8139499993"/>
    <s v="7303 DRIFTING SAND DR"/>
    <s v="WESLEY CHAPEL"/>
    <s v="FL"/>
    <n v="33544"/>
  </r>
  <r>
    <s v="Low"/>
    <s v="27301 HOLLYBROOK TRL"/>
    <s v="WESLEY CHAPEL"/>
    <n v="33544"/>
    <x v="16"/>
    <n v="498031"/>
    <n v="494550"/>
    <s v="ownerOccupant"/>
    <n v="129726"/>
    <n v="26"/>
    <n v="3.4753313872709999"/>
    <n v="1.08017009694842"/>
    <m/>
    <s v="JOHN A FORGAS"/>
    <s v="JFORGAS@HOTMAIL.COM"/>
    <s v="8133886556 DNC, 8135271927 DNC, 8507281851"/>
    <s v="JOHN A FORGAS"/>
    <m/>
    <m/>
    <s v="27301 HOLLYBROOK TRL"/>
    <s v="WESLEY CHAPEL"/>
    <s v="FL"/>
    <n v="33544"/>
  </r>
  <r>
    <s v="Low"/>
    <s v="27609 EDENFIELD DR"/>
    <s v="WESLEY CHAPEL"/>
    <n v="33544"/>
    <x v="1"/>
    <n v="504094"/>
    <n v="1895"/>
    <s v="corporate"/>
    <n v="504094"/>
    <n v="100"/>
    <m/>
    <m/>
    <m/>
    <s v="SRP SUB LLC"/>
    <m/>
    <m/>
    <m/>
    <m/>
    <m/>
    <s v="1717 MAIN ST STE 2000"/>
    <s v="DALLAS"/>
    <s v="TX"/>
    <n v="75201"/>
  </r>
  <r>
    <s v="Low"/>
    <s v="27722 PINE POINT DR"/>
    <s v="WESLEY CHAPEL"/>
    <n v="33544"/>
    <x v="1"/>
    <n v="691224"/>
    <n v="798513"/>
    <s v="ownerOccupant"/>
    <n v="468970"/>
    <n v="68"/>
    <n v="4.4645786991300698"/>
    <m/>
    <m/>
    <s v="EMAD K MANSOUR"/>
    <s v="EMAD.MANSOUR77@GMAIL.COM"/>
    <n v="2162335832"/>
    <s v="SUZI S YACOUB"/>
    <s v="SUZI.YACOUB@GMAIL.COM"/>
    <s v="2165347155 DNC, 2169390756, 8135018375"/>
    <s v="27722 PINE POINT DR"/>
    <s v="WESLEY CHAPEL"/>
    <s v="FL"/>
    <n v="33544"/>
  </r>
  <r>
    <s v="Low"/>
    <s v="5417 LOOKOUT PASS"/>
    <s v="WESLEY CHAPEL"/>
    <n v="33544"/>
    <x v="0"/>
    <n v="414323"/>
    <n v="378563"/>
    <s v="ownerOccupant"/>
    <n v="414323"/>
    <n v="100"/>
    <m/>
    <m/>
    <m/>
    <s v="DONNA null FLETCHER"/>
    <s v="DFLETCHER@TAMPABAY.COM"/>
    <s v="8139072668 DNC, 8139287922 DNC"/>
    <s v="KENNETH F FLETCHER"/>
    <s v="KEN.FLETCHER@DOLLARGENERAL.COM"/>
    <s v="8139072668 DNC"/>
    <s v="5417 LOOKOUT PASS"/>
    <s v="WESLEY CHAPEL"/>
    <s v="FL"/>
    <n v="33544"/>
  </r>
  <r>
    <s v="Low"/>
    <s v="27528 WATER ASH DR"/>
    <s v="WESLEY CHAPEL"/>
    <n v="33544"/>
    <x v="1"/>
    <n v="689742"/>
    <n v="663114"/>
    <s v="ownerOccupant"/>
    <n v="32593"/>
    <n v="5"/>
    <n v="1.2414604195601799"/>
    <m/>
    <m/>
    <s v="YOUSEF HAMAD"/>
    <m/>
    <m/>
    <s v="BILAL HAMAD"/>
    <m/>
    <m/>
    <s v="27528 WATER ASH DR"/>
    <s v="WESLEY CHAPEL"/>
    <s v="FL"/>
    <n v="33544"/>
  </r>
  <r>
    <s v="Low"/>
    <s v="5334 WAR ADMIRAL DR"/>
    <s v="WESLEY CHAPEL"/>
    <n v="33544"/>
    <x v="0"/>
    <n v="259584"/>
    <n v="433764"/>
    <s v="ownerOccupant"/>
    <n v="259584"/>
    <n v="100"/>
    <m/>
    <m/>
    <m/>
    <s v="ROBERT J SPINA"/>
    <m/>
    <s v="7182256428 DNC, 9177637867 DNC"/>
    <s v="GALE STEVENS"/>
    <m/>
    <m/>
    <s v="5334 WAR ADMIRAL DR"/>
    <s v="WESLEY CHAPEL"/>
    <s v="FL"/>
    <n v="33544"/>
  </r>
  <r>
    <s v="High"/>
    <s v="4730 WANDERING WAY"/>
    <s v="WESLEY CHAPEL"/>
    <n v="33544"/>
    <x v="15"/>
    <n v="446697"/>
    <n v="405000"/>
    <s v="ownerOccupant"/>
    <n v="446697"/>
    <n v="100"/>
    <m/>
    <m/>
    <m/>
    <s v="RAVINDRAN ELANGOVAN"/>
    <m/>
    <m/>
    <s v="PRIYADARSHNI SASIKANTH"/>
    <m/>
    <m/>
    <s v="4730 WANDERING WAY"/>
    <s v="WESLEY CHAPEL"/>
    <s v="FL"/>
    <n v="33544"/>
  </r>
  <r>
    <s v="Low"/>
    <s v="27619 SANTA ANITA BLVD"/>
    <s v="WESLEY CHAPEL"/>
    <n v="33544"/>
    <x v="6"/>
    <n v="386497"/>
    <n v="386497"/>
    <s v="corporate"/>
    <n v="386497"/>
    <n v="100"/>
    <m/>
    <m/>
    <m/>
    <s v="NOT AVAILABLE FROM THE COUNTY"/>
    <m/>
    <m/>
    <m/>
    <m/>
    <m/>
    <s v="27619 SANTA ANITA BLVD"/>
    <s v="WESLEY CHAPEL"/>
    <s v="FL"/>
    <n v="33544"/>
  </r>
  <r>
    <s v="Low"/>
    <s v="5240 GATO DEL SOL CIR"/>
    <s v="WESLEY CHAPEL"/>
    <n v="33544"/>
    <x v="0"/>
    <n v="358628"/>
    <n v="340187"/>
    <s v="ownerOccupant"/>
    <n v="280558"/>
    <n v="78"/>
    <n v="3.4215679465041302"/>
    <m/>
    <m/>
    <s v="ADRIENNE C MATHEWS"/>
    <m/>
    <m/>
    <m/>
    <m/>
    <m/>
    <s v="5240 GATO DEL SOL CIR"/>
    <s v="WESLEY CHAPEL"/>
    <s v="FL"/>
    <n v="33544"/>
  </r>
  <r>
    <s v="Low"/>
    <s v="6605 BONNIE BLUE DR"/>
    <s v="WESLEY CHAPEL"/>
    <n v="33544"/>
    <x v="7"/>
    <n v="291749"/>
    <n v="283596"/>
    <s v="ownerOccupant"/>
    <n v="173658"/>
    <n v="60"/>
    <n v="6.0102776239234803"/>
    <m/>
    <m/>
    <s v="RYAN CASEY BASS"/>
    <m/>
    <m/>
    <m/>
    <m/>
    <m/>
    <s v="PO BOX 2234"/>
    <s v="DADE CITY"/>
    <s v="FL"/>
    <n v="33526"/>
  </r>
  <r>
    <s v="Low"/>
    <s v="6449 CANDLEWOOD DR"/>
    <s v="WESLEY CHAPEL"/>
    <n v="33544"/>
    <x v="13"/>
    <n v="152640"/>
    <n v="159862"/>
    <s v="ownerOccupant"/>
    <n v="10658"/>
    <n v="7"/>
    <n v="1.77909482822456"/>
    <m/>
    <m/>
    <s v="RYAN C POWERS"/>
    <s v="POWERSRYAN11@GMAIL.COM"/>
    <m/>
    <s v="STEPHEN C POWERS"/>
    <m/>
    <m/>
    <s v="30507 SATINLEAF RUN"/>
    <s v="BROOKSVILLE"/>
    <s v="FL"/>
    <n v="34602"/>
  </r>
  <r>
    <s v="Low"/>
    <s v="4144 KNOLLPOINT DR"/>
    <s v="WESLEY CHAPEL"/>
    <n v="33544"/>
    <x v="1"/>
    <n v="511057"/>
    <n v="497631"/>
    <s v="ownerOccupant"/>
    <n v="257499"/>
    <n v="50"/>
    <n v="3.4403851522986302"/>
    <m/>
    <m/>
    <s v="BEN J HIGGINS"/>
    <s v="BENDOTHIGGINS@GMAIL.COM"/>
    <s v="7572689674 DNC"/>
    <s v="LEIGH ASPEN"/>
    <m/>
    <m/>
    <s v="4144 KNOLLPOINT DR"/>
    <s v="WESLEY CHAPEL"/>
    <s v="FL"/>
    <n v="33544"/>
  </r>
  <r>
    <s v="Low"/>
    <s v="26553 BRAHMA DR"/>
    <s v="WESLEY CHAPEL"/>
    <n v="33544"/>
    <x v="13"/>
    <n v="179589"/>
    <n v="184927"/>
    <s v="ownerOccupant"/>
    <n v="92571"/>
    <n v="52"/>
    <n v="0.76339799070859005"/>
    <m/>
    <m/>
    <s v="ROBINSON BETANCUR"/>
    <m/>
    <m/>
    <m/>
    <m/>
    <m/>
    <s v="6017 MORNAY DR"/>
    <s v="TAMPA"/>
    <s v="FL"/>
    <n v="33615"/>
  </r>
  <r>
    <s v="Low"/>
    <s v="7507 AVOCET DR"/>
    <s v="WESLEY CHAPEL"/>
    <n v="33544"/>
    <x v="4"/>
    <n v="439322"/>
    <n v="437975"/>
    <s v="ownerOccupant"/>
    <n v="312171"/>
    <n v="71"/>
    <n v="14.180064657407399"/>
    <n v="6.6285571953405"/>
    <m/>
    <s v="DEANNA L COLLINS"/>
    <s v="SILVERZZR@LIVE.COM"/>
    <m/>
    <s v="JOSEPH W YOUNG"/>
    <s v="RGRMJY@YAHOO.COM"/>
    <s v="2483562936 DNC"/>
    <s v="7507 AVOCET DR"/>
    <s v="WESLEY CHAPEL"/>
    <s v="FL"/>
    <n v="33544"/>
  </r>
  <r>
    <s v="Low"/>
    <s v="4855 WANDERING WAY"/>
    <s v="WESLEY CHAPEL"/>
    <n v="33544"/>
    <x v="15"/>
    <n v="414214"/>
    <n v="379705"/>
    <s v="ownerOccupant"/>
    <n v="228770"/>
    <n v="55"/>
    <n v="4.4081270878136198"/>
    <m/>
    <m/>
    <s v="JAN A LAWRENCE"/>
    <s v="JANADELLE@GMAIL.COM"/>
    <s v="7184214381, 8135758361 DNC, 9177579830"/>
    <m/>
    <m/>
    <m/>
    <s v="4855 WANDERING WAY"/>
    <s v="WESLEY CHAPEL"/>
    <s v="FL"/>
    <n v="33544"/>
  </r>
  <r>
    <s v="Medium"/>
    <s v="2622 BROOKFOREST DR"/>
    <s v="WESLEY CHAPEL"/>
    <n v="33544"/>
    <x v="1"/>
    <n v="569871"/>
    <n v="524283"/>
    <s v="ownerOccupant"/>
    <n v="511501"/>
    <n v="90"/>
    <n v="11.8785571953405"/>
    <m/>
    <m/>
    <s v="MICHELLE T SCHWALBACH"/>
    <s v="DMSCHWALBACH@HOTMAIL.COM"/>
    <s v="8137324606 DNC"/>
    <s v="MICHAEL SCHWALBACH"/>
    <m/>
    <m/>
    <s v="2622 BROOKFOREST DR"/>
    <s v="WESLEY CHAPEL"/>
    <s v="FL"/>
    <n v="33544"/>
  </r>
  <r>
    <s v="Low"/>
    <s v="3236 WATERMARK DR"/>
    <s v="WESLEY CHAPEL"/>
    <n v="33544"/>
    <x v="1"/>
    <n v="865661"/>
    <n v="882732"/>
    <s v="ownerOccupant"/>
    <n v="400329"/>
    <n v="46"/>
    <n v="3.2495249373070898"/>
    <m/>
    <m/>
    <s v="DOMINIC THERRIEN"/>
    <m/>
    <m/>
    <s v="MARIE-PIER CARON"/>
    <m/>
    <m/>
    <s v="3236 WATERMARK DR"/>
    <s v="WESLEY CHAPEL"/>
    <s v="FL"/>
    <n v="33544"/>
  </r>
  <r>
    <s v="Low"/>
    <s v="3805 SORREL VINE DR"/>
    <s v="WESLEY CHAPEL"/>
    <n v="33544"/>
    <x v="1"/>
    <n v="576771"/>
    <n v="539445"/>
    <s v="corporate"/>
    <n v="576771"/>
    <n v="100"/>
    <m/>
    <m/>
    <m/>
    <s v="TOWE RICHARD E"/>
    <m/>
    <m/>
    <s v="TOWE FAMILY REVOCABLE LIVING TRUST"/>
    <m/>
    <m/>
    <s v="3805 SORREL VINE DR"/>
    <s v="WESLEY CHAPEL"/>
    <s v="FL"/>
    <n v="33544"/>
  </r>
  <r>
    <s v="High"/>
    <s v="27526 DESERT WILLOW WAY"/>
    <s v="WESLEY CHAPEL"/>
    <n v="33544"/>
    <x v="12"/>
    <n v="322488"/>
    <n v="307993"/>
    <s v="ownerOccupant"/>
    <n v="198095"/>
    <n v="61"/>
    <n v="7.9511378405329003"/>
    <m/>
    <m/>
    <s v="MICHELLE ASHLEY SANFORD"/>
    <m/>
    <m/>
    <m/>
    <m/>
    <m/>
    <s v="27526 DESERT WILLOW WAY"/>
    <s v="WESLEY CHAPEL"/>
    <s v="FL"/>
    <n v="33544"/>
  </r>
  <r>
    <s v="Low"/>
    <s v="8436 GREENWAY AVE"/>
    <s v="WESLEY CHAPEL"/>
    <n v="33544"/>
    <x v="9"/>
    <m/>
    <n v="430236"/>
    <s v="ownerOccupant"/>
    <m/>
    <m/>
    <n v="1.8167292384134801"/>
    <m/>
    <m/>
    <s v="VIOLETA E COOK"/>
    <m/>
    <s v="6786408374 DNC"/>
    <m/>
    <m/>
    <m/>
    <s v="8436 GREENWAY AVE"/>
    <s v="WESLEY CHAPEL"/>
    <s v="FL"/>
    <n v="33544"/>
  </r>
  <r>
    <s v="Low"/>
    <s v="27216 SEA BREEZE WAY"/>
    <s v="WESLEY CHAPEL"/>
    <n v="33544"/>
    <x v="3"/>
    <n v="639481"/>
    <n v="635672"/>
    <s v="ownerOccupant"/>
    <n v="259866"/>
    <n v="41"/>
    <n v="3.2172668728220799"/>
    <m/>
    <m/>
    <s v="DIANA L STENSTROM"/>
    <s v="DYE@STENSTROM.NET"/>
    <s v="6032369438, 8506545663 DNC, 9788512499 DNC"/>
    <s v="GARY O STENSTROM"/>
    <s v="GKSTENSTROM@AOL.COM"/>
    <s v="6034585229 DNC, 8506545663 DNC, 9788512499 DNC"/>
    <s v="27216 SEA BREEZE WAY"/>
    <s v="WESLEY CHAPEL"/>
    <s v="FL"/>
    <n v="33544"/>
  </r>
  <r>
    <s v="Low"/>
    <s v="8841 SHENANDOAH RUN"/>
    <s v="WESLEY CHAPEL"/>
    <n v="33544"/>
    <x v="22"/>
    <n v="949654"/>
    <n v="936450"/>
    <s v="ownerOccupant"/>
    <n v="690142"/>
    <n v="73"/>
    <n v="3.22801956102523"/>
    <m/>
    <m/>
    <s v="MONTELL null FIGGINS"/>
    <s v="MONTELLQ1@YAHOO.COM"/>
    <s v="8135590324, 8625204230 DNC, 9734149555 DNC"/>
    <s v="ESTHER I KJOSA"/>
    <m/>
    <m/>
    <s v="8841 SHENANDOAH RUN"/>
    <s v="WESLEY CHAPEL"/>
    <s v="FL"/>
    <n v="33544"/>
  </r>
  <r>
    <s v="Low"/>
    <s v="8051 SHENANDOAH RUN"/>
    <s v="WESLEY CHAPEL"/>
    <n v="33544"/>
    <x v="22"/>
    <n v="699290"/>
    <n v="680270"/>
    <s v="ownerOccupant"/>
    <n v="325953"/>
    <n v="47"/>
    <n v="3.3113528943585702"/>
    <m/>
    <m/>
    <s v="GARY D BAILEY"/>
    <s v="GDBAILEY13@GMAIL.COM"/>
    <s v="8139942044 DNC"/>
    <s v="MICHELLE A BAILEY"/>
    <s v="MABAILEY13@GMAIL.COM"/>
    <s v="8137840021 DNC, 8139942044 DNC"/>
    <s v="8051 SHENANDOAH RUN"/>
    <s v="WESLEY CHAPEL"/>
    <s v="FL"/>
    <n v="33544"/>
  </r>
  <r>
    <s v="Low"/>
    <s v="5300 WINDINGBROOK TRL"/>
    <s v="WESLEY CHAPEL"/>
    <n v="33544"/>
    <x v="16"/>
    <n v="569188"/>
    <n v="586890"/>
    <s v="ownerOccupant"/>
    <n v="230445"/>
    <n v="40"/>
    <n v="3.2307077330682499"/>
    <m/>
    <m/>
    <s v="JIMMY R DAVILA"/>
    <s v="JIMMYDAVILA77@YAHOO.COM"/>
    <s v="3475952982, 5167754930, 8134286444"/>
    <s v="JEAN DVILA"/>
    <m/>
    <m/>
    <s v="5300 WINDINGBROOK TRL"/>
    <s v="WESLEY CHAPEL"/>
    <s v="FL"/>
    <n v="33544"/>
  </r>
  <r>
    <s v="Low"/>
    <s v="5129 RIVA RIDGE DR"/>
    <s v="WESLEY CHAPEL"/>
    <n v="33544"/>
    <x v="0"/>
    <n v="488777"/>
    <n v="265000"/>
    <s v="ownerOccupant"/>
    <n v="305151"/>
    <n v="62"/>
    <n v="6.1500625718090403"/>
    <m/>
    <m/>
    <s v="NICOLE M DUNNE"/>
    <s v="NDUNNE2@GMAIL.COM"/>
    <s v="6303370180 DNC, 6305672705 DNC"/>
    <s v="KYLE DUNNE"/>
    <m/>
    <m/>
    <s v="5129 RIVA RIDGE DR"/>
    <s v="WESLEY CHAPEL"/>
    <s v="FL"/>
    <n v="33544"/>
  </r>
  <r>
    <s v="Low"/>
    <s v="26606 GLENHAVEN RD"/>
    <s v="WESLEY CHAPEL"/>
    <n v="33544"/>
    <x v="13"/>
    <n v="140862"/>
    <n v="136505"/>
    <s v="ownerOccupant"/>
    <n v="140862"/>
    <n v="100"/>
    <m/>
    <m/>
    <m/>
    <s v="VIOLETA null LUJANO"/>
    <m/>
    <s v="7866300432, 7867090614"/>
    <s v="ALEJANDRO JORGE SANCHEZ"/>
    <m/>
    <m/>
    <s v="18756 SW 344TH TER"/>
    <s v="HOMESTEAD"/>
    <s v="FL"/>
    <n v="33034"/>
  </r>
  <r>
    <s v="Low"/>
    <s v="4251 WINDCREST DR"/>
    <s v="WESLEY CHAPEL"/>
    <n v="33544"/>
    <x v="1"/>
    <n v="666139"/>
    <n v="643976"/>
    <s v="ownerOccupant"/>
    <n v="11291"/>
    <n v="2"/>
    <n v="1.4108152600121899"/>
    <m/>
    <m/>
    <s v="KHAMROZ ABDUKHOSHIMOV"/>
    <m/>
    <m/>
    <s v="ASSEM KOZHAKHMETOVA"/>
    <m/>
    <m/>
    <s v="4251 WINDCREST DR"/>
    <s v="WESLEY CHAPEL"/>
    <s v="FL"/>
    <n v="33544"/>
  </r>
  <r>
    <s v="Low"/>
    <s v="5141 WINDINGBROOK TRL"/>
    <s v="WESLEY CHAPEL"/>
    <n v="33544"/>
    <x v="16"/>
    <n v="410155"/>
    <n v="393513"/>
    <s v="ownerOccupant"/>
    <n v="258652"/>
    <n v="63"/>
    <n v="2.9511378406573501"/>
    <m/>
    <m/>
    <s v="CELESTE VAZQUEZ"/>
    <m/>
    <m/>
    <s v="JOSE LOPEZ"/>
    <m/>
    <m/>
    <s v="5141 WINDINGBROOK TRL"/>
    <s v="WESLEY CHAPEL"/>
    <s v="FL"/>
    <n v="33544"/>
  </r>
  <r>
    <s v="Low"/>
    <s v="1310 KEY WEST CT"/>
    <s v="WESLEY CHAPEL"/>
    <n v="33544"/>
    <x v="3"/>
    <n v="522342"/>
    <n v="489283"/>
    <s v="ownerOccupant"/>
    <n v="384324"/>
    <n v="74"/>
    <n v="1.8543636471089699"/>
    <m/>
    <m/>
    <s v="STACY B WEIHMAN"/>
    <s v="SBW@SQUIBBYDOG.COM"/>
    <s v="5612815104 DNC, 8134953738 DNC"/>
    <s v="STEPHEN J WEIHMAN"/>
    <s v="SWEIHMAN@GMAIL.COM"/>
    <s v="8134953735 DNC, 8138108963 DNC, 8139733738 DNC"/>
    <s v="1310 KEY WEST CT"/>
    <s v="WESLEY CHAPEL"/>
    <s v="FL"/>
    <n v="33544"/>
  </r>
  <r>
    <s v="Low"/>
    <s v="5100 WINDINGBROOK TRL"/>
    <s v="WESLEY CHAPEL"/>
    <n v="33544"/>
    <x v="16"/>
    <n v="419223"/>
    <n v="1500"/>
    <s v="corporate"/>
    <n v="-350900111"/>
    <n v="-83702"/>
    <n v="9.4000625718712598"/>
    <m/>
    <m/>
    <s v="PROGRESS RESIDENTIAL BORROWER 9 LLC"/>
    <m/>
    <m/>
    <m/>
    <m/>
    <m/>
    <s v="PO BOX 4090"/>
    <s v="SCOTTSDALE"/>
    <s v="AZ"/>
    <n v="85261"/>
  </r>
  <r>
    <s v="Low"/>
    <s v="1239 OCEAN REEF RD"/>
    <s v="WESLEY CHAPEL"/>
    <n v="33544"/>
    <x v="3"/>
    <n v="516184"/>
    <n v="472890"/>
    <s v="ownerOccupant"/>
    <n v="440486"/>
    <n v="85"/>
    <n v="21.031783001978699"/>
    <m/>
    <m/>
    <s v="RAMON M LUSTERIO"/>
    <s v="BARBARANWILL@SBCGLOBAL.NET"/>
    <s v="8134696540 DNC, 8134696541 DNC, 8139071665 DNC"/>
    <s v="RAMON M LUSTERIO"/>
    <m/>
    <m/>
    <s v="1239 OCEAN REEF RD"/>
    <s v="WESLEY CHAPEL"/>
    <s v="FL"/>
    <n v="33544"/>
  </r>
  <r>
    <s v="Low"/>
    <s v="1209 YARDLEY DR"/>
    <s v="WESLEY CHAPEL"/>
    <n v="33544"/>
    <x v="5"/>
    <n v="540015"/>
    <n v="533529"/>
    <s v="ownerOccupant"/>
    <n v="540015"/>
    <n v="100"/>
    <m/>
    <m/>
    <m/>
    <s v="AXA R GONZALEZ"/>
    <s v="SHIRL2787@AOL.COM"/>
    <s v="8137668986 DNC, 8137668989 DNC, 8139947392 DNC"/>
    <s v="JIMENEZ AXA GONZALEZ"/>
    <m/>
    <m/>
    <s v="1209 YARDLEY DR"/>
    <s v="WESLEY CHAPEL"/>
    <s v="FL"/>
    <n v="33544"/>
  </r>
  <r>
    <s v="Low"/>
    <s v="27535 KIRKWOOD CIR"/>
    <s v="WESLEY CHAPEL"/>
    <n v="33544"/>
    <x v="1"/>
    <n v="520438"/>
    <n v="491104"/>
    <s v="ownerOccupant"/>
    <n v="520438"/>
    <n v="100"/>
    <m/>
    <m/>
    <m/>
    <s v="STEPHEN W DODD"/>
    <m/>
    <m/>
    <s v="STEPHEN W DODD"/>
    <m/>
    <m/>
    <s v="27535 KIRKWOOD CIR"/>
    <s v="WESLEY CHAPEL"/>
    <s v="FL"/>
    <n v="33544"/>
  </r>
  <r>
    <s v="Low"/>
    <s v="7224 QUAIL HOLLOW BLVD"/>
    <s v="WESLEY CHAPEL"/>
    <n v="33544"/>
    <x v="6"/>
    <n v="585335"/>
    <n v="541919"/>
    <s v="ownerOccupant"/>
    <n v="585335"/>
    <n v="100"/>
    <m/>
    <m/>
    <m/>
    <s v="DOUGLAS E JONES"/>
    <s v="ALEXIS.JONES52@OUTLOOK.COM"/>
    <n v="8139731229"/>
    <s v="LISA K JONES"/>
    <m/>
    <m/>
    <s v="7224 QUAIL HOLLOW BLVD"/>
    <s v="WESLEY CHAPEL"/>
    <s v="FL"/>
    <n v="33544"/>
  </r>
  <r>
    <s v="Low"/>
    <s v="27105 DAYFLOWER BLVD"/>
    <s v="WESLEY CHAPEL"/>
    <n v="33544"/>
    <x v="13"/>
    <n v="324981"/>
    <n v="287041"/>
    <s v="ownerOccupant"/>
    <n v="217227"/>
    <n v="67"/>
    <n v="0.58554644290123403"/>
    <m/>
    <m/>
    <s v="EDWIN TERRY STALLSMITH"/>
    <m/>
    <m/>
    <s v="LEA SARAH MIX"/>
    <m/>
    <m/>
    <s v="27105 DAYFLOWER BLVD"/>
    <s v="WESLEY CHAPEL"/>
    <s v="FL"/>
    <n v="33544"/>
  </r>
  <r>
    <s v="Low"/>
    <s v="26934 JUNIPER BAY DR"/>
    <s v="WESLEY CHAPEL"/>
    <n v="33544"/>
    <x v="1"/>
    <n v="337644"/>
    <n v="323040"/>
    <s v="ownerOccupant"/>
    <n v="263566"/>
    <n v="78"/>
    <n v="7.8489873031162798"/>
    <m/>
    <m/>
    <s v="THEJASWINI PRAKASH"/>
    <m/>
    <m/>
    <s v="RAVI ACHARYA"/>
    <m/>
    <m/>
    <s v="15335 LITTLE STONE WAY"/>
    <s v="ALPHARETTA"/>
    <s v="GA"/>
    <n v="30004"/>
  </r>
  <r>
    <s v="Low"/>
    <s v="25744 HARTACK DR"/>
    <s v="WESLEY CHAPEL"/>
    <n v="33544"/>
    <x v="0"/>
    <n v="585306"/>
    <n v="263900"/>
    <s v="ownerOccupant"/>
    <n v="339468"/>
    <n v="58"/>
    <n v="3.8059765504592198"/>
    <m/>
    <m/>
    <s v="ELOY E SANTIAGO"/>
    <s v="VHOME@YAHOO.COM"/>
    <s v="8132621392 DNC, 8138040292, 8139942645 DNC"/>
    <s v="VIRGINIA H SANTIAGO"/>
    <s v="VHOME@YAHOO.COM"/>
    <s v="8132621392 DNC, 8133309117 DNC, 8139942645 DNC"/>
    <s v="25744 HARTACK DR"/>
    <s v="WESLEY CHAPEL"/>
    <s v="FL"/>
    <n v="33544"/>
  </r>
  <r>
    <s v="Low"/>
    <s v="27225 LA JOLLA WAY"/>
    <s v="WESLEY CHAPEL"/>
    <n v="33544"/>
    <x v="3"/>
    <n v="422899"/>
    <n v="404192"/>
    <s v="ownerOccupant"/>
    <n v="245121"/>
    <n v="58"/>
    <n v="17.534471174115101"/>
    <m/>
    <m/>
    <s v="YADIRA E CASTRO"/>
    <s v="DELFINARICHARD@AOL.COM"/>
    <s v="8132236420, 8139561496, 8139733688 DNC"/>
    <s v="DELFINA M RICHARD"/>
    <m/>
    <m/>
    <s v="27225 LA JOLLA WAY"/>
    <s v="WESLEY CHAPEL"/>
    <s v="FL"/>
    <n v="33544"/>
  </r>
  <r>
    <s v="Low"/>
    <s v="5058 CACTUS NEEDLE LN"/>
    <s v="WESLEY CHAPEL"/>
    <n v="33544"/>
    <x v="12"/>
    <n v="319263"/>
    <n v="315623"/>
    <s v="corporate"/>
    <n v="319263"/>
    <n v="100"/>
    <m/>
    <m/>
    <m/>
    <s v="SANTA FE TOWNHOMES LLC"/>
    <m/>
    <m/>
    <m/>
    <m/>
    <m/>
    <s v="3020 S FLORIDA AVE STE 101"/>
    <s v="LAKELAND"/>
    <s v="FL"/>
    <n v="33803"/>
  </r>
  <r>
    <s v="High"/>
    <s v="6732 MANGROVE DR"/>
    <s v="WESLEY CHAPEL"/>
    <n v="33544"/>
    <x v="13"/>
    <n v="212350"/>
    <n v="202448"/>
    <s v="ownerOccupant"/>
    <n v="189150"/>
    <n v="89"/>
    <n v="22.319417410705299"/>
    <m/>
    <m/>
    <s v="PHILLIP E FAULKNER"/>
    <s v="PHILLIPFAULKNER@AOL.COM"/>
    <s v="8139946137 DNC"/>
    <m/>
    <m/>
    <m/>
    <s v="6732 MANGROVE DR"/>
    <s v="WESLEY CHAPEL"/>
    <s v="FL"/>
    <n v="33544"/>
  </r>
  <r>
    <s v="Low"/>
    <s v="27051 CORAL SPRINGS DR"/>
    <s v="WESLEY CHAPEL"/>
    <n v="33544"/>
    <x v="3"/>
    <n v="719873"/>
    <n v="671236"/>
    <s v="ownerOccupant"/>
    <n v="463915"/>
    <n v="64"/>
    <n v="7.9081270881247496"/>
    <m/>
    <m/>
    <s v="JR BURNIS KILPATRICK"/>
    <m/>
    <m/>
    <s v="JR BURNIS KILPATRICK"/>
    <m/>
    <m/>
    <s v="27051 CORAL SPRINGS DR"/>
    <s v="WESLEY CHAPEL"/>
    <s v="FL"/>
    <n v="33544"/>
  </r>
  <r>
    <s v="Low"/>
    <s v="5449 RIVA RIDGE DR"/>
    <s v="WESLEY CHAPEL"/>
    <n v="33544"/>
    <x v="0"/>
    <n v="592129"/>
    <n v="590207"/>
    <s v="ownerOccupant"/>
    <n v="179666"/>
    <n v="30"/>
    <n v="6.4672668731021004"/>
    <n v="3.0613528946074702"/>
    <n v="0.97533138923113205"/>
    <s v="AMY L CHARRIER"/>
    <s v="LULUHEARS@HOTMAIL.COM"/>
    <s v="8135759000, 8137678256 DNC, 8139079652 DNC"/>
    <s v="JAMIE A CHARRIER"/>
    <s v="JAMIECHARRIER@HOTMAIL.COM"/>
    <s v="8135759000, 8139079652 DNC"/>
    <s v="5449 RIVA RIDGE DR"/>
    <s v="WESLEY CHAPEL"/>
    <s v="FL"/>
    <n v="33544"/>
  </r>
  <r>
    <s v="Low"/>
    <s v="7219 AVOCET DR"/>
    <s v="WESLEY CHAPEL"/>
    <n v="33544"/>
    <x v="4"/>
    <n v="635284"/>
    <n v="605693"/>
    <s v="ownerOccupant"/>
    <n v="635284"/>
    <n v="100"/>
    <m/>
    <m/>
    <m/>
    <s v="RUTH MAMIE RLT"/>
    <m/>
    <m/>
    <m/>
    <m/>
    <m/>
    <s v="7219 AVOCET DR"/>
    <s v="WESLEY CHAPEL"/>
    <s v="FL"/>
    <n v="33544"/>
  </r>
  <r>
    <s v="Low"/>
    <s v="7335 DRIFTING SAND DR"/>
    <s v="WESLEY CHAPEL"/>
    <n v="33544"/>
    <x v="4"/>
    <n v="493551"/>
    <n v="476250"/>
    <s v="ownerOccupant"/>
    <n v="493551"/>
    <n v="100"/>
    <m/>
    <m/>
    <m/>
    <s v="DONALD E HASTINGS"/>
    <s v="MYRNAHASTINGS@GMAIL.COM"/>
    <s v="8137585175 DNC, 8139325174 DNC, 8139731535 DNC"/>
    <s v="MYRNA G HASTINGS"/>
    <s v="MYRNAHASTINGS@GMAIL.COM"/>
    <s v="8137585175 DNC, 8139325174 DNC, 8139731535 DNC"/>
    <s v="7335 DRIFTING SAND DR"/>
    <s v="WESLEY CHAPEL"/>
    <s v="FL"/>
    <n v="33544"/>
  </r>
  <r>
    <s v="Low"/>
    <s v="5033 CULPEPPER PL"/>
    <s v="WESLEY CHAPEL"/>
    <n v="33544"/>
    <x v="0"/>
    <n v="383709"/>
    <n v="374296"/>
    <s v="ownerOccupant"/>
    <n v="315600"/>
    <n v="82"/>
    <n v="10.0183421419504"/>
    <m/>
    <m/>
    <s v="YVETTE MIELES"/>
    <m/>
    <m/>
    <m/>
    <m/>
    <m/>
    <s v="5033 CULPEPPER PL"/>
    <s v="WESLEY CHAPEL"/>
    <s v="FL"/>
    <n v="33544"/>
  </r>
  <r>
    <s v="Low"/>
    <s v="6030 SADDLETREE DR"/>
    <s v="WESLEY CHAPEL"/>
    <n v="33544"/>
    <x v="13"/>
    <n v="351589"/>
    <n v="397297"/>
    <s v="ownerOccupant"/>
    <n v="196967"/>
    <n v="56"/>
    <n v="5.2118905290471904"/>
    <m/>
    <m/>
    <s v="MICHAEL A DENIS"/>
    <s v="MDENIS5@AOL.COM"/>
    <s v="8137270245 DNC, 8139688926 DNC"/>
    <m/>
    <m/>
    <m/>
    <s v="6030 SADDLETREE DR"/>
    <s v="WESLEY CHAPEL"/>
    <s v="FL"/>
    <n v="33544"/>
  </r>
  <r>
    <s v="Low"/>
    <s v="27836 PLEASURE RIDE LOOP"/>
    <s v="WESLEY CHAPEL"/>
    <n v="33544"/>
    <x v="8"/>
    <n v="311965"/>
    <n v="309273"/>
    <s v="ownerOccupant"/>
    <n v="81097"/>
    <n v="26"/>
    <n v="2.90543891614396"/>
    <m/>
    <m/>
    <s v="JAULINE M WILLIAMS"/>
    <s v="JAULINEW@GMAIL.COM"/>
    <s v="8132158788 DNC, 8132658319, 8139481859"/>
    <s v="LESA T AHEARN"/>
    <m/>
    <m/>
    <s v="27836 PLEASURE RIDE LOOP"/>
    <s v="WESLEY CHAPEL"/>
    <s v="FL"/>
    <n v="33544"/>
  </r>
  <r>
    <s v="Low"/>
    <s v="26976 CAROLINA ASTER DR"/>
    <s v="WESLEY CHAPEL"/>
    <n v="33544"/>
    <x v="2"/>
    <n v="705111"/>
    <n v="691831"/>
    <s v="ownerOccupant"/>
    <n v="403046"/>
    <n v="57"/>
    <n v="4.7710303140245403"/>
    <n v="2.52640665811056"/>
    <m/>
    <s v="BRIAN E FOTI"/>
    <s v="BRIANFOTI9@GMAIL.COM"/>
    <s v="8139615198, 9548953180 DNC"/>
    <s v="BRIAN E FOTI"/>
    <m/>
    <m/>
    <s v="26976 CAROLINA ASTER DR"/>
    <s v="WESLEY CHAPEL"/>
    <s v="FL"/>
    <n v="33544"/>
  </r>
  <r>
    <s v="Low"/>
    <s v="8422 SHENANDOAH RUN"/>
    <s v="WESLEY CHAPEL"/>
    <n v="33544"/>
    <x v="22"/>
    <n v="676792"/>
    <n v="676700"/>
    <s v="ownerOccupant"/>
    <n v="503270"/>
    <n v="74"/>
    <n v="3.2253313892933502"/>
    <m/>
    <m/>
    <s v="LAWRENCE J BURGE"/>
    <s v="DISANTOBURGE@MSN.COM"/>
    <s v="7273927676 DNC, 7278040886 DNC, 8139078283 DNC"/>
    <s v="TRACY S BURGE"/>
    <m/>
    <m/>
    <s v="8422 SHENANDOAH RUN"/>
    <s v="WESLEY CHAPEL"/>
    <s v="FL"/>
    <n v="33544"/>
  </r>
  <r>
    <s v="Low"/>
    <s v="25648 SANTOS WAY"/>
    <s v="WESLEY CHAPEL"/>
    <n v="33544"/>
    <x v="0"/>
    <n v="470091"/>
    <n v="456832"/>
    <s v="ownerOccupant"/>
    <n v="470091"/>
    <n v="100"/>
    <m/>
    <m/>
    <m/>
    <s v="GIOVANNI &amp; SPADARO"/>
    <m/>
    <m/>
    <s v="GIORGIO A SPADARO"/>
    <m/>
    <m/>
    <s v="2294 E 23RD ST"/>
    <s v="BROOKLYN"/>
    <s v="NY"/>
    <n v="11229"/>
  </r>
  <r>
    <s v="Low"/>
    <s v="1614 MARUMBI CT"/>
    <s v="WESLEY CHAPEL"/>
    <n v="33544"/>
    <x v="3"/>
    <n v="491165"/>
    <n v="475584"/>
    <s v="corporate"/>
    <n v="491165"/>
    <n v="100"/>
    <m/>
    <m/>
    <m/>
    <s v="TAH MS BORROWER LLC"/>
    <m/>
    <m/>
    <m/>
    <m/>
    <m/>
    <s v="1508 BROOKHOLLOW DR"/>
    <s v="SANTA ANA"/>
    <s v="CA"/>
    <n v="92705"/>
  </r>
  <r>
    <s v="Low"/>
    <s v="27628 PLEASURE RIDE LOOP"/>
    <s v="WESLEY CHAPEL"/>
    <n v="33544"/>
    <x v="8"/>
    <n v="324192"/>
    <n v="323995"/>
    <s v="corporate"/>
    <n v="324192"/>
    <n v="100"/>
    <m/>
    <m/>
    <m/>
    <s v="PENSCO TRUST CO"/>
    <m/>
    <m/>
    <m/>
    <m/>
    <m/>
    <s v="2417 OASIS DR"/>
    <s v="LAND O LAKES"/>
    <s v="FL"/>
    <n v="34639"/>
  </r>
  <r>
    <s v="Low"/>
    <s v="27608 WEKIVA LN"/>
    <s v="WESLEY CHAPEL"/>
    <n v="33544"/>
    <x v="1"/>
    <n v="455548"/>
    <n v="422088"/>
    <s v="ownerOccupant"/>
    <n v="455548"/>
    <n v="100"/>
    <m/>
    <m/>
    <m/>
    <s v="ONA M SCHERER"/>
    <s v="VER4.4SACE6@GMAIL.COM"/>
    <s v="8139947970 DNC"/>
    <s v="THOMAS E SCHERER"/>
    <s v="VER4.4SACE6@GMAIL.COM"/>
    <s v="8139947970 DNC"/>
    <s v="27608 WEKIVA LN"/>
    <s v="WESLEY CHAPEL"/>
    <s v="FL"/>
    <n v="33544"/>
  </r>
  <r>
    <s v="Low"/>
    <s v="28823 WALKER DR"/>
    <s v="WESLEY CHAPEL"/>
    <n v="33544"/>
    <x v="14"/>
    <n v="643175"/>
    <n v="591832"/>
    <s v="ownerOccupant"/>
    <n v="442572"/>
    <n v="69"/>
    <n v="7.2979120345168704"/>
    <m/>
    <m/>
    <s v="REBECCA D DARLAND"/>
    <s v="REGANDARLAND@HOTMAIL.COM"/>
    <s v="3526849720 DNC, 7274230987 DNC, 7275519192"/>
    <s v="DOUGLAS TODD"/>
    <m/>
    <m/>
    <s v="28823 WALKER DR"/>
    <s v="WESLEY CHAPEL"/>
    <s v="FL"/>
    <n v="33544"/>
  </r>
  <r>
    <s v="Low"/>
    <s v="25746 SANTOS WAY"/>
    <s v="WESLEY CHAPEL"/>
    <n v="33544"/>
    <x v="0"/>
    <n v="521276"/>
    <n v="491906"/>
    <s v="corporate"/>
    <n v="521276"/>
    <n v="100"/>
    <m/>
    <m/>
    <m/>
    <s v="PROGRESS RESIDENTIAL BORROWER 7 LLC"/>
    <m/>
    <m/>
    <m/>
    <m/>
    <m/>
    <s v="PO BOX 4090"/>
    <s v="SCOTTSDALE"/>
    <s v="AZ"/>
    <n v="85261"/>
  </r>
  <r>
    <s v="Low"/>
    <s v="27677 YORK HARBOR PL"/>
    <s v="WESLEY CHAPEL"/>
    <n v="33544"/>
    <x v="20"/>
    <m/>
    <n v="298272"/>
    <s v="corporate"/>
    <m/>
    <m/>
    <m/>
    <m/>
    <m/>
    <s v="DR HORTON INC"/>
    <m/>
    <m/>
    <m/>
    <m/>
    <m/>
    <s v="12602 TELECOM DR"/>
    <s v="TEMPLE TERRACE"/>
    <s v="FL"/>
    <n v="33637"/>
  </r>
  <r>
    <s v="Low"/>
    <s v="3619 HICKORY HAMMOCK LOOP"/>
    <s v="WESLEY CHAPEL"/>
    <n v="33544"/>
    <x v="1"/>
    <n v="610183"/>
    <n v="603723"/>
    <s v="ownerOccupant"/>
    <n v="377119"/>
    <n v="62"/>
    <n v="3.8866217119673401"/>
    <m/>
    <m/>
    <s v="ELIZABETH C SCHETINA"/>
    <m/>
    <s v="8134123273 DNC, 8139031905 DNC"/>
    <s v="RODNEY O LEON"/>
    <s v="RODLEON@HOTMAIL.COM"/>
    <s v="8134123273 DNC, 8139031905 DNC"/>
    <s v="3619 HICKORY HAMMOCK LOOP"/>
    <s v="WESLEY CHAPEL"/>
    <s v="FL"/>
    <n v="33544"/>
  </r>
  <r>
    <s v="Low"/>
    <s v="26828 JUNIPER BAY DR"/>
    <s v="WESLEY CHAPEL"/>
    <n v="33544"/>
    <x v="1"/>
    <n v="345503"/>
    <n v="328457"/>
    <s v="ownerOccupant"/>
    <n v="170921"/>
    <n v="49"/>
    <n v="4.4430733248705696"/>
    <m/>
    <m/>
    <s v="MARLENE L OLIVA"/>
    <s v="MARLENE.OLIVA@HOTMAIL.COM"/>
    <s v="2013236610, 9732209043 DNC, 9734054279"/>
    <s v="PEDRO M OLIVA"/>
    <s v="POT1631@HOTMAIL.COM"/>
    <s v="9734220880 DNC, 9737580443 DNC"/>
    <s v="26828 JUNIPER BAY DR"/>
    <s v="WESLEY CHAPEL"/>
    <s v="FL"/>
    <n v="33544"/>
  </r>
  <r>
    <s v="Low"/>
    <s v="6486 COUNTRY CLUB RD"/>
    <s v="WESLEY CHAPEL"/>
    <n v="33544"/>
    <x v="21"/>
    <n v="656638"/>
    <n v="588127"/>
    <s v="ownerOccupant"/>
    <n v="656638"/>
    <n v="100"/>
    <m/>
    <m/>
    <m/>
    <s v="JAMES D HUBBARD"/>
    <s v="MJHUBBARD@VERIZON.NET"/>
    <s v="8136292998 DNC, 8139205378 DNC, 8139733717 DNC"/>
    <s v="HAYLEY HUBBARD"/>
    <m/>
    <m/>
    <s v="6486 COUNTRY CLUB RD"/>
    <s v="WESLEY CHAPEL"/>
    <s v="FL"/>
    <n v="33544"/>
  </r>
  <r>
    <s v="Low"/>
    <s v="27438 SORA BLVD"/>
    <s v="WESLEY CHAPEL"/>
    <n v="33544"/>
    <x v="24"/>
    <n v="604487"/>
    <n v="581358"/>
    <s v="ownerOccupant"/>
    <n v="474864"/>
    <n v="79"/>
    <n v="13.6043636477312"/>
    <m/>
    <m/>
    <s v="CRAIG L BOND"/>
    <s v="BONDLAJOY007@MSN.COM"/>
    <s v="2023692592, 3012651006 DNC, 9897529465"/>
    <s v="TONDRIA L BOND"/>
    <s v="TONDRIALAJOY@GMAIL.COM"/>
    <s v="3013436187 DNC, 9897529465"/>
    <s v="27438 SORA BLVD"/>
    <s v="WESLEY CHAPEL"/>
    <s v="FL"/>
    <n v="33544"/>
  </r>
  <r>
    <s v="High"/>
    <s v="5007 CHIPOTLE LN"/>
    <s v="WESLEY CHAPEL"/>
    <n v="33544"/>
    <x v="12"/>
    <n v="331166"/>
    <n v="319838"/>
    <s v="ownerOccupant"/>
    <n v="181659"/>
    <n v="55"/>
    <n v="6.8140410670860696"/>
    <m/>
    <m/>
    <s v="RAFAEL C MARTINEZ"/>
    <s v="GATSBY2696@GMAIL.COM"/>
    <m/>
    <m/>
    <m/>
    <m/>
    <s v="5007 CHIPOTLE LN"/>
    <s v="WESLEY CHAPEL"/>
    <s v="FL"/>
    <n v="33544"/>
  </r>
  <r>
    <s v="Low"/>
    <s v="27432 BREAKERS DR"/>
    <s v="WESLEY CHAPEL"/>
    <n v="33544"/>
    <x v="3"/>
    <n v="451646"/>
    <n v="432539"/>
    <s v="ownerOccupant"/>
    <n v="451646"/>
    <n v="100"/>
    <m/>
    <m/>
    <m/>
    <s v="MAURICIO C RESTREPO"/>
    <s v="BELLBOY8@YAHOO.COM"/>
    <s v="8133880040 DNC"/>
    <s v="JANETH ANA RESTREPO"/>
    <m/>
    <m/>
    <s v="27432 BREAKERS DR"/>
    <s v="WESLEY CHAPEL"/>
    <s v="FL"/>
    <n v="33544"/>
  </r>
  <r>
    <s v="Low"/>
    <s v="27621 PLEASURE RIDE LOOP"/>
    <s v="WESLEY CHAPEL"/>
    <n v="33544"/>
    <x v="8"/>
    <n v="319360"/>
    <n v="316060"/>
    <s v="ownerOccupant"/>
    <n v="170364"/>
    <n v="53"/>
    <n v="5.6608152606655704"/>
    <m/>
    <m/>
    <s v="ISRAEL SUAREZ-MELENDEZ"/>
    <m/>
    <m/>
    <s v="I S MELENDEZ"/>
    <m/>
    <m/>
    <s v="27621 PLEASURE RIDE LOOP"/>
    <s v="WESLEY CHAPEL"/>
    <s v="FL"/>
    <n v="33544"/>
  </r>
  <r>
    <s v="Low"/>
    <s v="6527 GENTLE BEN CIR"/>
    <s v="WESLEY CHAPEL"/>
    <n v="33544"/>
    <x v="18"/>
    <n v="521094"/>
    <n v="473734"/>
    <s v="ownerOccupant"/>
    <n v="521094"/>
    <n v="100"/>
    <m/>
    <m/>
    <m/>
    <s v="JODY L KAMPS"/>
    <s v="KAMPTOJO@AOL.COM"/>
    <s v="8138855155, 8139070634 DNC, 8139946015"/>
    <s v="THOMAS E KAMPS"/>
    <s v="KAMPTOJO@AOL.COM"/>
    <s v="8137847510 DNC, 8139070634 DNC, 8139946015"/>
    <s v="6527 GENTLE BEN CIR"/>
    <s v="WESLEY CHAPEL"/>
    <s v="FL"/>
    <n v="33544"/>
  </r>
  <r>
    <s v="Low"/>
    <s v="25605 APPLE BLOSSOM LN"/>
    <s v="WESLEY CHAPEL"/>
    <n v="33544"/>
    <x v="34"/>
    <n v="466276"/>
    <n v="437965"/>
    <s v="ownerOccupant"/>
    <n v="448786"/>
    <n v="96"/>
    <n v="28.593610959745799"/>
    <n v="23.658127088778102"/>
    <m/>
    <s v="JESSE L DAVIS"/>
    <s v="DAVISJESSE@YAHOO.COM"/>
    <s v="8132448501 DNC, 8139070200 DNC"/>
    <s v="JENNIFER L DAVIS"/>
    <m/>
    <m/>
    <s v="25605 APPLE BLOSSOM LN"/>
    <s v="WESLEY CHAPEL"/>
    <s v="FL"/>
    <n v="33544"/>
  </r>
  <r>
    <s v="Low"/>
    <s v="27444 EDENFIELD DR"/>
    <s v="WESLEY CHAPEL"/>
    <n v="33544"/>
    <x v="1"/>
    <n v="486027"/>
    <n v="422032"/>
    <s v="ownerOccupant"/>
    <n v="486027"/>
    <n v="100"/>
    <m/>
    <m/>
    <m/>
    <s v="RONALD W SEYBRECHT"/>
    <m/>
    <s v="8139919391 DNC, 9543038927 DNC, 9544340024 DNC"/>
    <s v="RONALD W SEYBRECHT"/>
    <m/>
    <m/>
    <s v="27444 EDENFIELD DR"/>
    <s v="WESLEY CHAPEL"/>
    <s v="FL"/>
    <n v="33544"/>
  </r>
  <r>
    <s v="Low"/>
    <s v="26451 SHOREGRASS DR"/>
    <s v="WESLEY CHAPEL"/>
    <n v="33544"/>
    <x v="1"/>
    <n v="550296"/>
    <n v="545000"/>
    <s v="ownerOccupant"/>
    <n v="260983"/>
    <n v="47"/>
    <n v="9.8059765511748296"/>
    <n v="2.1446862285941801"/>
    <m/>
    <s v="ADEKUNLE O OREMOSU"/>
    <s v="SKATMAN88@GMAIL.COM"/>
    <s v="8134547775, 8139739084, 8139946376 DNC"/>
    <m/>
    <m/>
    <m/>
    <s v="26451 SHOREGRASS DR"/>
    <s v="WESLEY CHAPEL"/>
    <s v="FL"/>
    <n v="33544"/>
  </r>
  <r>
    <s v="Low"/>
    <s v="26520 CHIMNEY SPIRE LN"/>
    <s v="WESLEY CHAPEL"/>
    <n v="33544"/>
    <x v="23"/>
    <n v="348478"/>
    <n v="312405"/>
    <s v="ownerOccupant"/>
    <n v="348478"/>
    <n v="100"/>
    <m/>
    <m/>
    <m/>
    <s v="JOSEPH D ELIE"/>
    <s v="JOE.ELIE@YAHOO.COM"/>
    <s v="5084056285, 8138095971"/>
    <s v="JOSEPH D ELIE"/>
    <m/>
    <m/>
    <s v="26520 CHIMNEY SPIRE LN"/>
    <s v="WESLEY CHAPEL"/>
    <s v="FL"/>
    <n v="33544"/>
  </r>
  <r>
    <s v="Low"/>
    <s v="27509 PINE POINT DR"/>
    <s v="WESLEY CHAPEL"/>
    <n v="33544"/>
    <x v="1"/>
    <n v="761875"/>
    <n v="749392"/>
    <s v="ownerOccupant"/>
    <n v="472012"/>
    <n v="62"/>
    <n v="2.3893098845392702"/>
    <m/>
    <m/>
    <s v="JAMES W CHEWNING"/>
    <s v="JAMES.CHEWNING@GMAIL.COM"/>
    <s v="7047525964 DNC"/>
    <s v="BETH LEE CHEWNING"/>
    <m/>
    <m/>
    <s v="27509 PINE POINT DR"/>
    <s v="WESLEY CHAPEL"/>
    <s v="FL"/>
    <n v="33544"/>
  </r>
  <r>
    <s v="Low"/>
    <s v="7318 LITTLE LN"/>
    <s v="WESLEY CHAPEL"/>
    <n v="33544"/>
    <x v="4"/>
    <n v="521649"/>
    <n v="485213"/>
    <s v="ownerOccupant"/>
    <n v="-20372"/>
    <n v="-4"/>
    <n v="19.413503432926301"/>
    <n v="7.7844711748618503"/>
    <n v="0.13393354048436801"/>
    <s v="JESSE R ORTIZ"/>
    <s v="GREENJ6988@GMAIL.COM"/>
    <s v="8133181252, 8139073321 DNC, 8139728726 DNC"/>
    <s v="TANIA L ORTIZ"/>
    <s v="TANIAANDJESSEORTIZ@YAHOO.COM"/>
    <s v="8137390760, 8139073321 DNC, 8139728726 DNC"/>
    <s v="7318 LITTLE LN"/>
    <s v="WESLEY CHAPEL"/>
    <s v="FL"/>
    <n v="33544"/>
  </r>
  <r>
    <s v="Low"/>
    <s v="27209 WHITE WATER LN"/>
    <s v="WESLEY CHAPEL"/>
    <n v="33544"/>
    <x v="4"/>
    <n v="516858"/>
    <n v="547742"/>
    <s v="ownerOccupant"/>
    <n v="498677"/>
    <n v="96"/>
    <n v="8.16350343295748"/>
    <m/>
    <m/>
    <s v="LAURA M CLINE"/>
    <m/>
    <m/>
    <s v="ERIC E CLINE"/>
    <m/>
    <m/>
    <s v="27209 WHITE WATER LN"/>
    <s v="WESLEY CHAPEL"/>
    <s v="FL"/>
    <n v="33544"/>
  </r>
  <r>
    <s v="Low"/>
    <s v="3655 KALANCHOE PL"/>
    <s v="WESLEY CHAPEL"/>
    <n v="33544"/>
    <x v="1"/>
    <n v="859188"/>
    <n v="1070635"/>
    <s v="corporate"/>
    <n v="859188"/>
    <n v="100"/>
    <m/>
    <m/>
    <m/>
    <s v="CHURCH OF JESUS CHRIST OF LATTER DAY SAINTS"/>
    <m/>
    <m/>
    <m/>
    <m/>
    <m/>
    <s v="50 E NORTH TEMPLE"/>
    <s v="SALT LAKE CITY"/>
    <s v="UT"/>
    <n v="84150"/>
  </r>
  <r>
    <s v="Low"/>
    <s v="26621 CASTLEVIEW WAY"/>
    <s v="WESLEY CHAPEL"/>
    <n v="33544"/>
    <x v="23"/>
    <n v="339128"/>
    <n v="332512"/>
    <s v="ownerOccupant"/>
    <n v="339128"/>
    <n v="100"/>
    <m/>
    <m/>
    <m/>
    <s v="TRUST FAMILY DYER"/>
    <m/>
    <m/>
    <m/>
    <m/>
    <m/>
    <s v="26621 CASTLEVIEW WAY"/>
    <s v="WESLEY CHAPEL"/>
    <s v="FL"/>
    <n v="33544"/>
  </r>
  <r>
    <s v="Low"/>
    <s v="27013 ARROWBROOK WAY"/>
    <s v="WESLEY CHAPEL"/>
    <n v="33544"/>
    <x v="16"/>
    <n v="435970"/>
    <n v="411257"/>
    <s v="corporate"/>
    <n v="435970"/>
    <n v="100"/>
    <m/>
    <m/>
    <m/>
    <s v="BEAZER PRE-OWNED HOMES II LLC"/>
    <m/>
    <m/>
    <m/>
    <m/>
    <m/>
    <s v="23975 PARK SORRENTO"/>
    <s v="CALABASAS"/>
    <s v="CA"/>
    <n v="91302"/>
  </r>
  <r>
    <s v="Low"/>
    <s v="26942 STILLBROOK DR"/>
    <s v="WESLEY CHAPEL"/>
    <n v="33544"/>
    <x v="1"/>
    <n v="348763"/>
    <n v="328854"/>
    <s v="ownerOccupant"/>
    <n v="348763"/>
    <n v="100"/>
    <m/>
    <m/>
    <m/>
    <s v="TRACY null RICHENBERGER"/>
    <s v="TRICHENBERGER@HOTMAIL.COM"/>
    <m/>
    <m/>
    <m/>
    <m/>
    <s v="26942 STILLBROOK DR"/>
    <s v="WESLEY CHAPEL"/>
    <s v="FL"/>
    <n v="33544"/>
  </r>
  <r>
    <s v="Low"/>
    <s v="28697 BENNINGTON DR"/>
    <s v="WESLEY CHAPEL"/>
    <n v="33544"/>
    <x v="29"/>
    <m/>
    <n v="460084"/>
    <s v="ownerOccupant"/>
    <m/>
    <m/>
    <m/>
    <m/>
    <m/>
    <s v="CHRISTOPHER J DOYLE"/>
    <m/>
    <m/>
    <s v="MONINA J DOYLE"/>
    <m/>
    <m/>
    <s v="306 STRATFIELD DR"/>
    <s v="LUTZ"/>
    <s v="FL"/>
    <n v="33549"/>
  </r>
  <r>
    <s v="Low"/>
    <s v="27213 LA JOLLA WAY"/>
    <s v="WESLEY CHAPEL"/>
    <n v="33544"/>
    <x v="3"/>
    <n v="446018"/>
    <n v="422338"/>
    <s v="ownerOccupant"/>
    <n v="352120"/>
    <n v="79"/>
    <n v="19.195761739751301"/>
    <m/>
    <m/>
    <s v="JENNY JENNY REYES"/>
    <m/>
    <m/>
    <s v="CARLOS FELIZ REYES"/>
    <m/>
    <m/>
    <s v="27213 LA JOLLA WAY"/>
    <s v="WESLEY CHAPEL"/>
    <s v="FL"/>
    <n v="33544"/>
  </r>
  <r>
    <s v="Low"/>
    <s v="1601 MARUMBI CT"/>
    <s v="WESLEY CHAPEL"/>
    <n v="33544"/>
    <x v="3"/>
    <n v="492356"/>
    <n v="475837"/>
    <s v="ownerOccupant"/>
    <n v="200579"/>
    <n v="41"/>
    <n v="3.7871595892137"/>
    <m/>
    <m/>
    <s v="MOHAMMAD null WARRAYAT"/>
    <s v="WARRAYAT987@GMAIL.COM"/>
    <m/>
    <s v="ELOISA GONZALEZ"/>
    <m/>
    <m/>
    <s v="1601 MARUMBI CT"/>
    <s v="WESLEY CHAPEL"/>
    <s v="FL"/>
    <n v="33544"/>
  </r>
  <r>
    <s v="Low"/>
    <s v="26844 STILLBROOK DR"/>
    <s v="WESLEY CHAPEL"/>
    <n v="33544"/>
    <x v="1"/>
    <n v="467055"/>
    <n v="447861"/>
    <s v="ownerOccupant"/>
    <n v="341479"/>
    <n v="73"/>
    <n v="5.0290950731157897"/>
    <m/>
    <m/>
    <s v="CHRISTOPHER J BAKER"/>
    <s v="CJB.48111@GMAIL.COM"/>
    <n v="7343918152"/>
    <m/>
    <m/>
    <m/>
    <s v="26844 STILLBROOK DR"/>
    <s v="WESLEY CHAPEL"/>
    <s v="FL"/>
    <n v="33544"/>
  </r>
  <r>
    <s v="Low"/>
    <s v="7549 OLD PASCO RD"/>
    <s v="WESLEY CHAPEL"/>
    <n v="33544"/>
    <x v="6"/>
    <n v="283892"/>
    <n v="288200"/>
    <s v="ownerOccupant"/>
    <n v="239332"/>
    <n v="84"/>
    <n v="25.3839337827932"/>
    <m/>
    <m/>
    <s v="CINDY M MOULDS"/>
    <s v="CINDYMOULDS@GMAIL.COM"/>
    <s v="8132453416 DNC, 8139071642 DNC, 9409642708"/>
    <s v="WAYNE MOULDS"/>
    <m/>
    <m/>
    <s v="7549 OLD PASCO RD"/>
    <s v="WESLEY CHAPEL"/>
    <s v="FL"/>
    <n v="33544"/>
  </r>
  <r>
    <s v="Low"/>
    <s v="27323 NEW SMYRNA DR"/>
    <s v="WESLEY CHAPEL"/>
    <n v="33544"/>
    <x v="3"/>
    <n v="482260"/>
    <n v="460902"/>
    <s v="ownerOccupant"/>
    <n v="147116"/>
    <n v="31"/>
    <n v="2.7199552881695501"/>
    <n v="1.2979122774168601"/>
    <m/>
    <s v="CHASE J MAGEE"/>
    <s v="ROSEMARYDIFO@HOTMAIL.COM"/>
    <s v="8139919457 DNC"/>
    <s v="ELIZABETH LINDSAY"/>
    <m/>
    <m/>
    <s v="27323 NEW SMYRNA DR"/>
    <s v="WESLEY CHAPEL"/>
    <s v="FL"/>
    <n v="33544"/>
  </r>
  <r>
    <s v="Low"/>
    <s v="27215 SNAPPER CREEK LN"/>
    <s v="WESLEY CHAPEL"/>
    <n v="33544"/>
    <x v="4"/>
    <n v="517713"/>
    <n v="495238"/>
    <s v="ownerOccupant"/>
    <n v="517713"/>
    <n v="100"/>
    <m/>
    <m/>
    <m/>
    <s v="GLENNA S MEHRKAM"/>
    <s v="GLENNA1234@VERIZON.NET"/>
    <s v="8137807731, 8137875496 DNC, 8137875499 DNC"/>
    <s v="WARD R MEHRKAM"/>
    <s v="GMEHRKAM@AOL.COM"/>
    <s v="8137807731, 8137875496 DNC, 8139078571 DNC"/>
    <s v="27215 SNAPPER CREEK LN"/>
    <s v="WESLEY CHAPEL"/>
    <s v="FL"/>
    <n v="33544"/>
  </r>
  <r>
    <s v="Low"/>
    <s v="26216 FOAMFLOWER BLVD"/>
    <s v="WESLEY CHAPEL"/>
    <n v="33544"/>
    <x v="13"/>
    <n v="241163"/>
    <n v="228205"/>
    <s v="ownerOccupant"/>
    <n v="192457"/>
    <n v="80"/>
    <n v="1.5855466860501199"/>
    <m/>
    <m/>
    <s v="JAMES M BAGAMARY"/>
    <s v="JBAGAMARY@YAHOO.COM"/>
    <n v="3529999033"/>
    <s v="R BAGAMARY"/>
    <m/>
    <m/>
    <s v="26216 FOAMFLOWER BLVD"/>
    <s v="WESLEY CHAPEL"/>
    <s v="FL"/>
    <n v="33544"/>
  </r>
  <r>
    <s v="Low"/>
    <s v="27108 ARROWBROOK WAY"/>
    <s v="WESLEY CHAPEL"/>
    <n v="33544"/>
    <x v="16"/>
    <n v="414558"/>
    <n v="2694"/>
    <s v="ownerOccupant"/>
    <n v="414558"/>
    <n v="100"/>
    <m/>
    <m/>
    <m/>
    <s v="NINA WANG"/>
    <m/>
    <m/>
    <s v="NORMAN WANG"/>
    <m/>
    <m/>
    <s v="21029 BANK MILL RD"/>
    <s v="SARATOGA"/>
    <s v="CA"/>
    <n v="95070"/>
  </r>
  <r>
    <s v="Low"/>
    <s v="27054 PALMBROOK CT"/>
    <s v="WESLEY CHAPEL"/>
    <n v="33544"/>
    <x v="16"/>
    <n v="391135"/>
    <n v="379476"/>
    <s v="ownerOccupant"/>
    <n v="391135"/>
    <n v="100"/>
    <m/>
    <m/>
    <m/>
    <s v="SAMANTHA M JONES"/>
    <s v="SAMANTHARNICU@AOL.COM"/>
    <s v="8133123227 DNC"/>
    <s v="THOMAS E BANKS"/>
    <s v="TBANKS617@AOL.COM"/>
    <s v="3527026769 DNC, 8139073792 DNC"/>
    <s v="27054 PALMBROOK CT"/>
    <s v="WESLEY CHAPEL"/>
    <s v="FL"/>
    <n v="33544"/>
  </r>
  <r>
    <s v="Low"/>
    <s v="27601 PLEASURE RIDE LOOP"/>
    <s v="WESLEY CHAPEL"/>
    <n v="33544"/>
    <x v="8"/>
    <n v="273217"/>
    <n v="270634"/>
    <s v="ownerOccupant"/>
    <n v="273217"/>
    <n v="100"/>
    <m/>
    <m/>
    <m/>
    <s v="AND MAIMONI YORAM"/>
    <m/>
    <m/>
    <s v="undefined MAIMONI"/>
    <m/>
    <m/>
    <s v="18252 CLEAR BROOK CIR"/>
    <s v="BOCA RATON"/>
    <s v="FL"/>
    <n v="33498"/>
  </r>
  <r>
    <s v="High"/>
    <s v="26947 JUNIPER BAY DR"/>
    <s v="WESLEY CHAPEL"/>
    <n v="33544"/>
    <x v="1"/>
    <n v="366973"/>
    <n v="336617"/>
    <s v="ownerOccupant"/>
    <n v="308813"/>
    <n v="84"/>
    <n v="9.6500628151135004"/>
    <m/>
    <m/>
    <s v="XIAOBO LIU"/>
    <m/>
    <m/>
    <s v="GUXIAN JIN"/>
    <m/>
    <m/>
    <s v="23 CANTERBURY LN"/>
    <s v="SUFFERN"/>
    <s v="NY"/>
    <n v="10901"/>
  </r>
  <r>
    <s v="Low"/>
    <s v="5609 GRINDSTONE LOOP"/>
    <s v="WESLEY CHAPEL"/>
    <n v="33544"/>
    <x v="0"/>
    <n v="449672"/>
    <n v="445295"/>
    <s v="ownerOccupant"/>
    <n v="127924"/>
    <n v="28"/>
    <n v="2.2710305570800902"/>
    <m/>
    <m/>
    <s v="ISRAA H ADAMS"/>
    <s v="ISRAA210@YAHOO.COM"/>
    <n v="2019045777"/>
    <s v="WAJEEH MOHAMMED ARIF"/>
    <m/>
    <m/>
    <s v="5609 GRINDSTONE LOOP"/>
    <s v="WESLEY CHAPEL"/>
    <s v="FL"/>
    <n v="33544"/>
  </r>
  <r>
    <s v="Low"/>
    <s v="5017 GATO DEL SOL CIR"/>
    <s v="WESLEY CHAPEL"/>
    <n v="33544"/>
    <x v="0"/>
    <n v="383867"/>
    <n v="364467"/>
    <s v="ownerOccupant"/>
    <n v="383867"/>
    <n v="100"/>
    <m/>
    <m/>
    <m/>
    <s v="ALAN C JONES"/>
    <s v="ALANCHARLESJONES@YAHOO.COM"/>
    <s v="4012634070 DNC, 8134211015, 8135288880 DNC"/>
    <s v="ELLENANNE A JONES"/>
    <s v="ALANCHARLESJONES@HOTMAIL.COM"/>
    <s v="4018260330 DNC, 8134211015, 8135288880 DNC"/>
    <s v="5017 GATO DEL SOL CIR"/>
    <s v="WESLEY CHAPEL"/>
    <s v="FL"/>
    <n v="33544"/>
  </r>
  <r>
    <s v="High"/>
    <s v="26550 CASTLEVIEW WAY"/>
    <s v="WESLEY CHAPEL"/>
    <n v="33544"/>
    <x v="23"/>
    <n v="339824"/>
    <n v="311278"/>
    <s v="ownerOccupant"/>
    <n v="244665"/>
    <n v="72"/>
    <n v="11.6419982990155"/>
    <m/>
    <m/>
    <s v="MICHAEL S PERMODA"/>
    <m/>
    <m/>
    <s v="TATIANE PERMODA"/>
    <m/>
    <m/>
    <s v="27318 FORDHAM DR"/>
    <s v="WESLEY CHAPEL"/>
    <s v="FL"/>
    <n v="33544"/>
  </r>
  <r>
    <s v="Low"/>
    <s v="6128 WENDELL DR"/>
    <s v="WESLEY CHAPEL"/>
    <n v="33544"/>
    <x v="13"/>
    <n v="263027"/>
    <n v="252900"/>
    <s v="ownerOccupant"/>
    <n v="208481"/>
    <n v="79"/>
    <n v="19.391998299046602"/>
    <m/>
    <m/>
    <s v="BRENDA TESTEMENT"/>
    <m/>
    <m/>
    <m/>
    <m/>
    <m/>
    <s v="6128 WENDELL DR"/>
    <s v="WESLEY CHAPEL"/>
    <s v="FL"/>
    <n v="33544"/>
  </r>
  <r>
    <s v="Low"/>
    <s v="27907 QUAIL VIEW LN"/>
    <s v="WESLEY CHAPEL"/>
    <n v="33544"/>
    <x v="30"/>
    <n v="525827"/>
    <n v="275000"/>
    <s v="ownerOccupant"/>
    <n v="421659"/>
    <n v="80"/>
    <n v="19.851675718401498"/>
    <m/>
    <m/>
    <s v="JESSE D GLAWSON"/>
    <m/>
    <s v="8136104437 DNC"/>
    <s v="TAMMY SHARP"/>
    <m/>
    <m/>
    <s v="27907 QUAIL VIEW LN"/>
    <s v="WESLEY CHAPEL"/>
    <s v="FL"/>
    <n v="33544"/>
  </r>
  <r>
    <s v="Low"/>
    <s v="1321 YARDLEY DR"/>
    <s v="WESLEY CHAPEL"/>
    <n v="33544"/>
    <x v="5"/>
    <n v="467468"/>
    <n v="448892"/>
    <s v="ownerOccupant"/>
    <n v="390487"/>
    <n v="84"/>
    <n v="20.832858514100401"/>
    <m/>
    <m/>
    <s v="GABRIEL F DAGHER"/>
    <s v="GABRIELDAGHER@GMAIL.COM"/>
    <s v="8136356878 DNC"/>
    <m/>
    <m/>
    <m/>
    <s v="1321 YARDLEY DR"/>
    <s v="WESLEY CHAPEL"/>
    <s v="FL"/>
    <n v="33544"/>
  </r>
  <r>
    <s v="Low"/>
    <s v="7836 GREENWAY AVE"/>
    <s v="WESLEY CHAPEL"/>
    <n v="33544"/>
    <x v="9"/>
    <m/>
    <n v="431311"/>
    <s v="ownerOccupant"/>
    <m/>
    <m/>
    <n v="2.1635036754218899"/>
    <n v="2.1635036754218899"/>
    <m/>
    <s v="BRITTANEY J AMORE"/>
    <s v="BJAMORE01@GMAIL.COM"/>
    <s v="8137315689 DNC"/>
    <s v="GARY A LAMISON"/>
    <s v="GLAMI36@YAHOO.COM"/>
    <s v="7575031722, 7578746034 DNC"/>
    <s v="7836 GREENWAY AVE"/>
    <s v="WESLEY CHAPEL"/>
    <s v="FL"/>
    <n v="33544"/>
  </r>
  <r>
    <s v="High"/>
    <s v="27539 DESERT WILLOW WAY"/>
    <s v="WESLEY CHAPEL"/>
    <n v="33544"/>
    <x v="12"/>
    <n v="341769"/>
    <n v="321514"/>
    <s v="ownerOccupant"/>
    <n v="85269"/>
    <n v="25"/>
    <n v="0.64468647112081801"/>
    <m/>
    <m/>
    <s v="SASHA SANCHEZ"/>
    <m/>
    <m/>
    <m/>
    <m/>
    <m/>
    <s v="27539 DESERT WILLOW WAY"/>
    <s v="WESLEY CHAPEL"/>
    <s v="FL"/>
    <n v="33544"/>
  </r>
  <r>
    <s v="Low"/>
    <s v="27125 BIG SUR DR"/>
    <s v="WESLEY CHAPEL"/>
    <n v="33544"/>
    <x v="3"/>
    <n v="338096"/>
    <n v="318143"/>
    <s v="ownerOccupant"/>
    <n v="204599"/>
    <n v="61"/>
    <n v="2.8893101270970201"/>
    <m/>
    <m/>
    <s v="ADRIANA M MORALES"/>
    <m/>
    <s v="8134015749 DNC, 8139072564 DNC, 8139909436 DNC"/>
    <m/>
    <m/>
    <m/>
    <s v="27125 BIG SUR DR"/>
    <s v="WESLEY CHAPEL"/>
    <s v="FL"/>
    <n v="33544"/>
  </r>
  <r>
    <s v="Low"/>
    <s v="27353 SORA BLVD"/>
    <s v="WESLEY CHAPEL"/>
    <n v="33544"/>
    <x v="24"/>
    <n v="590722"/>
    <n v="604412"/>
    <s v="ownerOccupant"/>
    <n v="536286"/>
    <n v="91"/>
    <n v="11.332858514224901"/>
    <m/>
    <m/>
    <s v="BARBARA E HANZLIK"/>
    <s v="FJHSR45@AOL.COM"/>
    <s v="4403549050 DNC, 8139097475 DNC"/>
    <s v="FRANK J HANZLIK"/>
    <s v="FRANK_HANZLIK@YAHOO.COM"/>
    <s v="4404775065 DNC"/>
    <s v="27353 SORA BLVD"/>
    <s v="WESLEY CHAPEL"/>
    <s v="FL"/>
    <n v="33544"/>
  </r>
  <r>
    <s v="Low"/>
    <s v="3833 FAWNMIST DR"/>
    <s v="WESLEY CHAPEL"/>
    <n v="33544"/>
    <x v="1"/>
    <n v="415606"/>
    <n v="423022"/>
    <s v="ownerOccupant"/>
    <n v="415606"/>
    <n v="100"/>
    <m/>
    <m/>
    <m/>
    <s v="TEENA KIBLER"/>
    <m/>
    <m/>
    <m/>
    <m/>
    <m/>
    <s v="3833 FAWNMIST DR"/>
    <s v="WESLEY CHAPEL"/>
    <s v="FL"/>
    <n v="33544"/>
  </r>
  <r>
    <s v="Low"/>
    <s v="1515 ATAMI CT"/>
    <s v="WESLEY CHAPEL"/>
    <n v="33544"/>
    <x v="3"/>
    <n v="364751"/>
    <n v="360069"/>
    <s v="ownerOccupant"/>
    <n v="60760"/>
    <n v="17"/>
    <n v="6.8516757185570896"/>
    <n v="3.5774821701700001"/>
    <m/>
    <s v="RYAN M BARREIRA"/>
    <s v="BARREIRARYAN444@GMAIL.COM"/>
    <n v="8135464268"/>
    <m/>
    <m/>
    <m/>
    <s v="1515 ATAMI CT"/>
    <s v="WESLEY CHAPEL"/>
    <s v="FL"/>
    <n v="33544"/>
  </r>
  <r>
    <s v="Low"/>
    <s v="27750 ROBIN ROOST LN"/>
    <s v="WESLEY CHAPEL"/>
    <n v="33544"/>
    <x v="4"/>
    <n v="709566"/>
    <n v="700677"/>
    <s v="ownerOccupant"/>
    <n v="669559"/>
    <n v="94"/>
    <n v="12.263398242509"/>
    <m/>
    <m/>
    <s v="JOSE A PAGAN"/>
    <s v="JPPUERTORICAN22@AOL.COM"/>
    <s v="8139916078 DNC"/>
    <s v="SYLVIA P PAGAN"/>
    <s v="SPAGAN22@VERIZON.NET"/>
    <s v="8139916078 DNC"/>
    <s v="27750 ROBIN ROOST LN"/>
    <s v="WESLEY CHAPEL"/>
    <s v="FL"/>
    <n v="33544"/>
  </r>
  <r>
    <s v="Low"/>
    <s v="6616 DOG ROSE DR"/>
    <s v="WESLEY CHAPEL"/>
    <n v="33544"/>
    <x v="13"/>
    <n v="166870"/>
    <n v="154649"/>
    <s v="ownerOccupant"/>
    <n v="110717"/>
    <n v="66"/>
    <n v="15.553288621814"/>
    <m/>
    <m/>
    <s v="CHRYSTAL L WELLS"/>
    <s v="MCWELLS1@YAHOO.COM"/>
    <m/>
    <s v="MICHAEL L WELLS"/>
    <s v="MIKEWELLS2947@GMAIL.COM"/>
    <s v="8137018058, 8139730671 DNC"/>
    <s v="6616 DOG ROSE DR"/>
    <s v="WESLEY CHAPEL"/>
    <s v="FL"/>
    <n v="33544"/>
  </r>
  <r>
    <s v="Low"/>
    <s v="5620 DARK STAR LOOP"/>
    <s v="WESLEY CHAPEL"/>
    <n v="33544"/>
    <x v="0"/>
    <n v="407697"/>
    <n v="392075"/>
    <s v="ownerOccupant"/>
    <n v="272031"/>
    <n v="67"/>
    <n v="7.0883982425411496"/>
    <m/>
    <m/>
    <s v="CHRISTOPHER K HERRICK"/>
    <s v="CHRISHERRICK976@GMAIL.COM"/>
    <s v="2487555763, 7024334827 DNC, 7029279570 DNC"/>
    <m/>
    <m/>
    <m/>
    <s v="4264 S RIMVIEW WAY"/>
    <s v="BOISE"/>
    <s v="ID"/>
    <n v="83716"/>
  </r>
  <r>
    <s v="Low"/>
    <s v="3332 GRASSGLEN PL"/>
    <s v="WESLEY CHAPEL"/>
    <n v="33544"/>
    <x v="1"/>
    <n v="437941"/>
    <n v="442661"/>
    <s v="ownerOccupant"/>
    <n v="165943"/>
    <n v="38"/>
    <n v="5.2011380842107204"/>
    <n v="0.41888001969459299"/>
    <m/>
    <s v="LISA G SIMS"/>
    <s v="GREGSBRIDE1993@AOL.COM"/>
    <s v="3522068583, 3528073057, 3528078486"/>
    <m/>
    <m/>
    <m/>
    <s v="3332 GRASSGLEN PL"/>
    <s v="WESLEY CHAPEL"/>
    <s v="FL"/>
    <n v="33544"/>
  </r>
  <r>
    <s v="Medium"/>
    <s v="26724 DAYFLOWER BLVD"/>
    <s v="WESLEY CHAPEL"/>
    <n v="33544"/>
    <x v="13"/>
    <n v="181396"/>
    <n v="196088"/>
    <s v="corporate"/>
    <n v="181396"/>
    <n v="100"/>
    <m/>
    <m/>
    <m/>
    <s v="QUERY THOMAS F ESTATE OF"/>
    <m/>
    <m/>
    <m/>
    <m/>
    <m/>
    <s v="26724 DAYFLOWER BLVD"/>
    <s v="WESLEY CHAPEL"/>
    <s v="FL"/>
    <n v="33544"/>
  </r>
  <r>
    <s v="Low"/>
    <s v="26606 GLENWOOD DR"/>
    <s v="WESLEY CHAPEL"/>
    <n v="33544"/>
    <x v="13"/>
    <n v="191886"/>
    <n v="95000"/>
    <s v="ownerOccupant"/>
    <n v="191886"/>
    <n v="100"/>
    <m/>
    <m/>
    <m/>
    <s v="GUILLERMO SUAREZ"/>
    <m/>
    <m/>
    <s v="TRUST REVOCABLE SUAREZ"/>
    <m/>
    <m/>
    <s v="27116 FOAMFLOWER BLVD"/>
    <s v="WESLEY CHAPEL"/>
    <s v="FL"/>
    <n v="33544"/>
  </r>
  <r>
    <s v="Medium"/>
    <s v="27708 PINE POINT DR"/>
    <s v="WESLEY CHAPEL"/>
    <n v="33544"/>
    <x v="1"/>
    <n v="677336"/>
    <n v="664648"/>
    <s v="ownerOccupant"/>
    <n v="445122"/>
    <n v="66"/>
    <n v="4.1800649092399604"/>
    <m/>
    <m/>
    <s v="ERIC R SANTANA"/>
    <s v="ERICRSANTANA@GMAIL.COM"/>
    <s v="8138171200 DNC, 8139911833 DNC"/>
    <s v="GABRIELA null SANTANA"/>
    <s v="ERICRSANTANA@GMAIL.COM"/>
    <s v="8139911833 DNC"/>
    <s v="27708 PINE POINT DR"/>
    <s v="WESLEY CHAPEL"/>
    <s v="FL"/>
    <n v="33544"/>
  </r>
  <r>
    <s v="Low"/>
    <s v="25904 COMMENDABLE LOOP"/>
    <s v="WESLEY CHAPEL"/>
    <n v="33544"/>
    <x v="0"/>
    <n v="400253"/>
    <n v="398483"/>
    <s v="ownerOccupant"/>
    <n v="340184"/>
    <n v="85"/>
    <n v="21.421568191768699"/>
    <m/>
    <m/>
    <s v="ELIZABETH A MICELI-GLIDDEN"/>
    <m/>
    <m/>
    <s v="ELIZABETH A GLIDDEN"/>
    <m/>
    <m/>
    <s v="25904 COMMENDABLE LOOP"/>
    <s v="WESLEY CHAPEL"/>
    <s v="FL"/>
    <n v="33544"/>
  </r>
  <r>
    <s v="Low"/>
    <s v="4525 MAPLETREE LOOP"/>
    <s v="WESLEY CHAPEL"/>
    <n v="33544"/>
    <x v="16"/>
    <n v="618456"/>
    <n v="611838"/>
    <s v="ownerOccupant"/>
    <n v="522171"/>
    <n v="84"/>
    <n v="8.3274821702633393"/>
    <m/>
    <m/>
    <s v="FEMI O OLATUNJI"/>
    <s v="FEMOLAT@HOTMAIL.COM"/>
    <s v="8135007978, 8135007980, 8139945270"/>
    <s v="JUSTINA A OLATUNJI"/>
    <s v="DANOLAT@GMAIL.COM"/>
    <s v="8135007978, 8139945270"/>
    <s v="4525 MAPLETREE LOOP"/>
    <s v="WESLEY CHAPEL"/>
    <s v="FL"/>
    <n v="33544"/>
  </r>
  <r>
    <s v="Low"/>
    <s v="2404 SPRING HOLLOW LOOP"/>
    <s v="WESLEY CHAPEL"/>
    <n v="33544"/>
    <x v="1"/>
    <n v="485155"/>
    <n v="455483"/>
    <s v="corporate"/>
    <n v="485155"/>
    <n v="100"/>
    <m/>
    <m/>
    <m/>
    <s v="IH3 PROPERTY FLORIDA LP"/>
    <m/>
    <m/>
    <m/>
    <m/>
    <m/>
    <s v="1717 MAIN ST STE 2000"/>
    <s v="DALLAS"/>
    <s v="TX"/>
    <n v="75201"/>
  </r>
  <r>
    <s v="Low"/>
    <s v="26752 STILLBROOK DR"/>
    <s v="WESLEY CHAPEL"/>
    <n v="33544"/>
    <x v="1"/>
    <n v="431912"/>
    <n v="430405"/>
    <s v="ownerOccupant"/>
    <n v="234172"/>
    <n v="54"/>
    <n v="7.4484499122299299"/>
    <m/>
    <m/>
    <s v="PAUL G TYNER-MERCER"/>
    <m/>
    <m/>
    <s v="DINO MERCER"/>
    <m/>
    <m/>
    <s v="26752 STILLBROOK DR"/>
    <s v="WESLEY CHAPEL"/>
    <s v="FL"/>
    <n v="33544"/>
  </r>
  <r>
    <s v="Low"/>
    <s v="6939 ANGUS VALLEY DR"/>
    <s v="WESLEY CHAPEL"/>
    <n v="33544"/>
    <x v="13"/>
    <n v="243666"/>
    <n v="775"/>
    <s v="ownerOccupant"/>
    <n v="243666"/>
    <n v="100"/>
    <m/>
    <m/>
    <m/>
    <s v="TRUST LIVING RAMDIAL"/>
    <m/>
    <m/>
    <s v="DEVIDANAND P RAMDIAL"/>
    <m/>
    <m/>
    <s v="6939 ANGUS VALLEY DR"/>
    <s v="WESLEY CHAPEL"/>
    <s v="FL"/>
    <n v="33544"/>
  </r>
  <r>
    <s v="Low"/>
    <s v="26927 JUNIPER BAY DR"/>
    <s v="WESLEY CHAPEL"/>
    <n v="33544"/>
    <x v="1"/>
    <n v="362138"/>
    <n v="344638"/>
    <s v="ownerOccupant"/>
    <n v="177882"/>
    <n v="49"/>
    <n v="4.87855743911165"/>
    <m/>
    <m/>
    <s v="STEVEN J GONZALEZ"/>
    <s v="CLEEGONZALES00@GMAIL.COM"/>
    <s v="8133309808, 8133850816 DNC, 8139919669 DNC"/>
    <m/>
    <m/>
    <m/>
    <s v="26927 JUNIPER BAY DR"/>
    <s v="WESLEY CHAPEL"/>
    <s v="FL"/>
    <n v="33544"/>
  </r>
  <r>
    <s v="Low"/>
    <s v="25727 RISEN STAR DR"/>
    <s v="WESLEY CHAPEL"/>
    <n v="33544"/>
    <x v="0"/>
    <n v="474300"/>
    <n v="437824"/>
    <s v="ownerOccupant"/>
    <n v="320555"/>
    <n v="68"/>
    <n v="9.5559767939814808"/>
    <n v="2.3893101273148099"/>
    <m/>
    <s v="ANDREA R STEIN"/>
    <s v="MSTEIN24@HOTMAIL.COM"/>
    <s v="8137966949, 8138380529 DNC, 8139734876 DNC"/>
    <s v="MICHAEL B STEIN"/>
    <s v="MSTEIN24@HOTMAIL.COM"/>
    <s v="8139734876 DNC"/>
    <s v="25727 RISEN STAR DR"/>
    <s v="WESLEY CHAPEL"/>
    <s v="FL"/>
    <n v="33544"/>
  </r>
  <r>
    <s v="Low"/>
    <s v="8081 SHENANDOAH RUN"/>
    <s v="WESLEY CHAPEL"/>
    <n v="33544"/>
    <x v="22"/>
    <n v="669963"/>
    <n v="673472"/>
    <s v="ownerOccupant"/>
    <n v="669963"/>
    <n v="100"/>
    <m/>
    <m/>
    <m/>
    <s v="DIXIE G SILVA"/>
    <s v="AK1DGSUSNRRET@AOL.COM"/>
    <s v="8139738944 DNC"/>
    <s v="RAFAEL G SILVA"/>
    <s v="RAFA_BRAZILLIAN@HOTMAIL.COM"/>
    <s v="6052818986, 8139738944 DNC"/>
    <s v="8081 SHENANDOAH RUN"/>
    <s v="WESLEY CHAPEL"/>
    <s v="FL"/>
    <n v="33544"/>
  </r>
  <r>
    <s v="Low"/>
    <s v="26546 C C LN"/>
    <s v="WESLEY CHAPEL"/>
    <n v="33544"/>
    <x v="4"/>
    <n v="515314"/>
    <n v="484153"/>
    <s v="ownerOccupant"/>
    <n v="515314"/>
    <n v="100"/>
    <m/>
    <m/>
    <m/>
    <s v="LYNN M LUPI"/>
    <m/>
    <s v="8136108111 DNC, 8139075518"/>
    <s v="RAYMOND G LUPI"/>
    <s v="LLUPI@EARTHLINK.NET"/>
    <s v="8136105618, 8139075518"/>
    <s v="26546 C C LN"/>
    <s v="WESLEY CHAPEL"/>
    <s v="FL"/>
    <n v="33544"/>
  </r>
  <r>
    <s v="Low"/>
    <s v="5207 GATO DEL SOL CIR"/>
    <s v="WESLEY CHAPEL"/>
    <n v="33544"/>
    <x v="0"/>
    <n v="365454"/>
    <n v="342830"/>
    <s v="ownerOccupant"/>
    <n v="365454"/>
    <n v="100"/>
    <m/>
    <m/>
    <m/>
    <s v="KENNETH S SMALL"/>
    <m/>
    <m/>
    <s v="KENNETH S SMALL"/>
    <m/>
    <m/>
    <s v="5207 GATO DEL SOL CIR"/>
    <s v="WESLEY CHAPEL"/>
    <s v="FL"/>
    <n v="33544"/>
  </r>
  <r>
    <s v="Low"/>
    <s v="26714 MIDDLEGROUND LOOP"/>
    <s v="WESLEY CHAPEL"/>
    <n v="33544"/>
    <x v="0"/>
    <n v="406655"/>
    <n v="392212"/>
    <s v="ownerOccupant"/>
    <n v="201685"/>
    <n v="50"/>
    <n v="7.2253316327222699"/>
    <n v="7.2253316327222699"/>
    <n v="2.9081273316781102"/>
    <s v="MICHAEL O HUBBARD"/>
    <s v="DBM014@ADDRESS.COM"/>
    <s v="8137011240 DNC, 8138427077 DNC"/>
    <s v="ANGEL HUBBARD"/>
    <m/>
    <m/>
    <s v="26714 MIDDLEGROUND LOOP"/>
    <s v="WESLEY CHAPEL"/>
    <s v="FL"/>
    <n v="33544"/>
  </r>
  <r>
    <s v="Low"/>
    <s v="26311 CHIANINA DR"/>
    <s v="WESLEY CHAPEL"/>
    <n v="33544"/>
    <x v="6"/>
    <n v="40917"/>
    <n v="40917"/>
    <s v="ownerOccupant"/>
    <n v="40917"/>
    <n v="100"/>
    <m/>
    <m/>
    <m/>
    <s v="ROBERT B MURDOCK"/>
    <m/>
    <m/>
    <m/>
    <m/>
    <m/>
    <s v="26311 CHIANINA DR"/>
    <s v="WESLEY CHAPEL"/>
    <s v="FL"/>
    <n v="33544"/>
  </r>
  <r>
    <s v="Low"/>
    <s v="5621 CANNONADE DR"/>
    <s v="WESLEY CHAPEL"/>
    <n v="33544"/>
    <x v="0"/>
    <n v="407625"/>
    <n v="392423"/>
    <s v="ownerOccupant"/>
    <n v="275642"/>
    <n v="68"/>
    <n v="6.5344714176996197"/>
    <m/>
    <m/>
    <s v="LI I HSIEH"/>
    <m/>
    <m/>
    <m/>
    <m/>
    <m/>
    <s v="910 E PINE ST"/>
    <s v="ORLANDO"/>
    <s v="FL"/>
    <n v="32801"/>
  </r>
  <r>
    <s v="Low"/>
    <s v="26413 LIMESTONE SPRINGS WAY"/>
    <s v="WESLEY CHAPEL"/>
    <n v="33544"/>
    <x v="26"/>
    <n v="390547"/>
    <n v="377662"/>
    <s v="ownerOccupant"/>
    <n v="113520"/>
    <n v="29"/>
    <n v="4.7468370090974696"/>
    <n v="0.66081550375223996"/>
    <m/>
    <s v="ZONGXUAN WANG"/>
    <m/>
    <m/>
    <m/>
    <m/>
    <m/>
    <s v="26413 LIMESTONE SPRINGS WAY"/>
    <s v="WESLEY CHAPEL"/>
    <s v="FL"/>
    <n v="33544"/>
  </r>
  <r>
    <s v="Low"/>
    <s v="6942 ORVICTI CT"/>
    <s v="WESLEY CHAPEL"/>
    <n v="33544"/>
    <x v="24"/>
    <n v="474899"/>
    <n v="444878"/>
    <s v="ownerOccupant"/>
    <n v="474899"/>
    <n v="100"/>
    <m/>
    <m/>
    <m/>
    <s v="JESUS M MIRANDA"/>
    <s v="MELANIE.MIRANDA@GMAIL.COM"/>
    <s v="4109229533 DNC, 4438580957 DNC, 8135014371"/>
    <s v="PROVIDENCIA R MIRANDA"/>
    <s v="MELANIE.MIRANDA@GMAIL.COM"/>
    <s v="4107867628, 4109229533 DNC, 4438580957 DNC"/>
    <s v="6942 ORVICTI CT"/>
    <s v="WESLEY CHAPEL"/>
    <s v="FL"/>
    <n v="33544"/>
  </r>
  <r>
    <s v="Low"/>
    <s v="5011 WINDINGBROOK TRL"/>
    <s v="WESLEY CHAPEL"/>
    <n v="33544"/>
    <x v="16"/>
    <n v="383845"/>
    <n v="367913"/>
    <s v="ownerOccupant"/>
    <n v="383845"/>
    <n v="100"/>
    <m/>
    <m/>
    <m/>
    <s v="JACQUELINE D LICHEY"/>
    <m/>
    <m/>
    <s v="GUNTHER &amp; LICHEY"/>
    <m/>
    <m/>
    <s v="5011 WINDINGBROOK TRL"/>
    <s v="WESLEY CHAPEL"/>
    <s v="FL"/>
    <n v="33544"/>
  </r>
  <r>
    <s v="Low"/>
    <s v="27531 DESERT WILLOW WAY"/>
    <s v="WESLEY CHAPEL"/>
    <n v="33544"/>
    <x v="12"/>
    <n v="313623"/>
    <n v="302780"/>
    <s v="ownerOccupant"/>
    <n v="149835"/>
    <n v="48"/>
    <n v="3.2145789446435602"/>
    <m/>
    <m/>
    <s v="ASHLEY null VARGAS"/>
    <s v="ASHLEY.M.VARGAS123@GMAIL.COM"/>
    <m/>
    <s v="MELISSA FAIRCHILD"/>
    <m/>
    <m/>
    <s v="27531 DESERT WILLOW WAY"/>
    <s v="WESLEY CHAPEL"/>
    <s v="FL"/>
    <n v="33544"/>
  </r>
  <r>
    <s v="Low"/>
    <s v="1040 NAPOLEAN WAY"/>
    <s v="WESLEY CHAPEL"/>
    <n v="33544"/>
    <x v="19"/>
    <n v="409910"/>
    <n v="390894"/>
    <s v="ownerOccupant"/>
    <n v="259991"/>
    <n v="63"/>
    <n v="7.0344714177618402"/>
    <m/>
    <m/>
    <s v="AMANDA L PRADO"/>
    <s v="AMYPR8DO@AOL.COM"/>
    <m/>
    <s v="JOSE ORLANDO"/>
    <m/>
    <m/>
    <s v="1040 NAPOLEAN WAY"/>
    <s v="WESLEY CHAPEL"/>
    <s v="FL"/>
    <n v="33544"/>
  </r>
  <r>
    <s v="Low"/>
    <s v="6079 OLD PASCO RD"/>
    <s v="WESLEY CHAPEL"/>
    <n v="33544"/>
    <x v="21"/>
    <n v="423336"/>
    <n v="427955"/>
    <s v="ownerOccupant"/>
    <n v="423336"/>
    <n v="100"/>
    <m/>
    <m/>
    <m/>
    <s v="PETER S RANKO"/>
    <s v="PRANKO@GMAIL.COM"/>
    <s v="2126731319 DNC, 9172870386 DNC"/>
    <s v="MAYRA ORTIZ-RANKO"/>
    <m/>
    <m/>
    <s v="9007 SILVER RD"/>
    <s v="OZONE PARK"/>
    <s v="NY"/>
    <n v="11417"/>
  </r>
  <r>
    <s v="Medium"/>
    <s v="4407 SCARLET LOOP"/>
    <s v="WESLEY CHAPEL"/>
    <n v="33544"/>
    <x v="1"/>
    <n v="650122"/>
    <n v="405000"/>
    <s v="ownerOccupant"/>
    <n v="650122"/>
    <n v="100"/>
    <m/>
    <m/>
    <m/>
    <s v="COURTNI L BERGHOEFER"/>
    <s v="COURTNI.CASANOVA@GMAIL.COM"/>
    <s v="8136797558 DNC"/>
    <s v="GIOVANNI CASSANOVA"/>
    <m/>
    <m/>
    <s v="4407 SCARLET LOOP"/>
    <s v="WESLEY CHAPEL"/>
    <s v="FL"/>
    <n v="33544"/>
  </r>
  <r>
    <s v="Low"/>
    <s v="5402 SPECTACULAR BID DR"/>
    <s v="WESLEY CHAPEL"/>
    <n v="33544"/>
    <x v="0"/>
    <n v="508308"/>
    <n v="468275"/>
    <s v="ownerOccupant"/>
    <n v="320572"/>
    <n v="63"/>
    <n v="7.3489875468252102"/>
    <m/>
    <m/>
    <s v="SHERRIE L NEWBOLD"/>
    <s v="JAMAR5620@AOL.COM"/>
    <s v="9103087549 DNC, 9103235677 DNC, 9104868115 DNC"/>
    <s v="SHERRIE L NEWBOLD"/>
    <m/>
    <m/>
    <s v="5402 SPECTACULAR BID DR"/>
    <s v="WESLEY CHAPEL"/>
    <s v="FL"/>
    <n v="33544"/>
  </r>
  <r>
    <s v="Low"/>
    <s v="5926 LAWRIN CT"/>
    <s v="WESLEY CHAPEL"/>
    <n v="33544"/>
    <x v="0"/>
    <n v="450270"/>
    <n v="448465"/>
    <s v="ownerOccupant"/>
    <n v="164485"/>
    <n v="37"/>
    <n v="2.2333961490068699"/>
    <m/>
    <m/>
    <s v="HEIDI D HARDING"/>
    <s v="HEIDI.HARDING@INUMC.ORG"/>
    <s v="3173001183 DNC, 8123258200 DNC, 8128253659 DNC"/>
    <s v="SHANE A CALVERT"/>
    <s v="SHANE.CALVERT@VEOLIA.COM"/>
    <s v="3177165682 DNC"/>
    <s v="5926 LAWRIN CT"/>
    <s v="WESLEY CHAPEL"/>
    <s v="FL"/>
    <n v="33544"/>
  </r>
  <r>
    <s v="Low"/>
    <s v="5020 SILVER CHARM TER"/>
    <s v="WESLEY CHAPEL"/>
    <n v="33544"/>
    <x v="0"/>
    <n v="594862"/>
    <n v="568573"/>
    <s v="ownerOccupant"/>
    <n v="594862"/>
    <n v="100"/>
    <m/>
    <m/>
    <m/>
    <s v="DONALD A ATKINSON"/>
    <s v="DATKTS@GMAIL.COM"/>
    <s v="8139943882 DNC, 8139944101 DNC"/>
    <s v="KAREN M ATKINSON"/>
    <s v="KMARTICE@YAHOO.COM"/>
    <s v="8139943882 DNC"/>
    <s v="5020 SILVER CHARM TER"/>
    <s v="WESLEY CHAPEL"/>
    <s v="FL"/>
    <n v="33544"/>
  </r>
  <r>
    <s v="Low"/>
    <s v="27038 SEA BREEZE WAY"/>
    <s v="WESLEY CHAPEL"/>
    <n v="33544"/>
    <x v="3"/>
    <n v="573574"/>
    <n v="546847"/>
    <s v="corporate"/>
    <n v="-379720023"/>
    <n v="-66202"/>
    <n v="10.437697224306801"/>
    <m/>
    <m/>
    <s v="AMH 2014-1 BORROWER LLC"/>
    <m/>
    <m/>
    <m/>
    <m/>
    <m/>
    <s v="23975 PARK SORRENTO"/>
    <s v="CALABASAS"/>
    <s v="CA"/>
    <n v="91302"/>
  </r>
  <r>
    <s v="High"/>
    <s v="5015 CACTUS NEEDLE LN"/>
    <s v="WESLEY CHAPEL"/>
    <n v="33544"/>
    <x v="12"/>
    <n v="351051"/>
    <n v="334759"/>
    <s v="ownerOccupant"/>
    <n v="311021"/>
    <n v="89"/>
    <n v="7.4161918479938196"/>
    <m/>
    <m/>
    <s v="SHEKHAR CHANDRA ALIMINETI"/>
    <m/>
    <m/>
    <s v="HARITHA MOGULLA"/>
    <m/>
    <m/>
    <s v="555 LONE FALCON LN"/>
    <s v="FRISCO"/>
    <s v="TX"/>
    <n v="75036"/>
  </r>
  <r>
    <s v="Low"/>
    <s v="2755 BIRCHCREEK DR"/>
    <s v="WESLEY CHAPEL"/>
    <n v="33544"/>
    <x v="1"/>
    <n v="371434"/>
    <n v="351951"/>
    <s v="corporate"/>
    <n v="371434"/>
    <n v="100"/>
    <m/>
    <m/>
    <m/>
    <s v="AM2N LLC"/>
    <m/>
    <m/>
    <s v="PATEL SHARMI"/>
    <m/>
    <m/>
    <s v="1738 WHITEWILLOW DR"/>
    <s v="WESLEY CHAPEL"/>
    <s v="FL"/>
    <n v="33543"/>
  </r>
  <r>
    <s v="Low"/>
    <s v="7547 RICHLAND ST"/>
    <s v="WESLEY CHAPEL"/>
    <n v="33544"/>
    <x v="4"/>
    <n v="470487"/>
    <n v="456077"/>
    <s v="ownerOccupant"/>
    <n v="470487"/>
    <n v="100"/>
    <m/>
    <m/>
    <m/>
    <s v="ALONA J JOHNSON"/>
    <s v="NOKNOTS4U.AJ@GMAIL.COM"/>
    <s v="8135986675 DNC, 8136799393 DNC, 8139737045 DNC"/>
    <m/>
    <m/>
    <m/>
    <s v="7547 RICHLAND ST"/>
    <s v="WESLEY CHAPEL"/>
    <s v="FL"/>
    <n v="33544"/>
  </r>
  <r>
    <s v="Low"/>
    <s v="5212 GATO DEL SOL CIR"/>
    <s v="WESLEY CHAPEL"/>
    <n v="33544"/>
    <x v="0"/>
    <n v="442761"/>
    <n v="383845"/>
    <s v="ownerOccupant"/>
    <n v="329479"/>
    <n v="74"/>
    <n v="3.2898477620034301"/>
    <m/>
    <m/>
    <s v="KENNETH W WOOD"/>
    <s v="SHADOW462@HOTMAIL.COM"/>
    <s v="8135288677 DNC, 9103888284 DNC, 9106869852"/>
    <m/>
    <m/>
    <m/>
    <s v="10440 HYANNISPORT LOOP"/>
    <s v="SAN ANTONIO"/>
    <s v="FL"/>
    <n v="33576"/>
  </r>
  <r>
    <s v="Low"/>
    <s v="8123 OLD PASCO RD"/>
    <s v="WESLEY CHAPEL"/>
    <n v="33544"/>
    <x v="29"/>
    <n v="483126"/>
    <n v="491620"/>
    <s v="ownerOccupant"/>
    <n v="353869"/>
    <n v="73"/>
    <n v="7.4430735684550404"/>
    <m/>
    <m/>
    <s v="MICHAEL G JEFFRIES"/>
    <s v="MBJEFFRIES@HOTMAIL.COM"/>
    <s v="8135462486 DNC, 8139733451 DNC"/>
    <m/>
    <m/>
    <m/>
    <s v="8123 OLD PASCO RD"/>
    <s v="WESLEY CHAPEL"/>
    <s v="FL"/>
    <n v="33544"/>
  </r>
  <r>
    <s v="Low"/>
    <s v="5518 DARK STAR LOOP"/>
    <s v="WESLEY CHAPEL"/>
    <n v="33544"/>
    <x v="0"/>
    <n v="448425"/>
    <n v="430117"/>
    <s v="ownerOccupant"/>
    <n v="390261"/>
    <n v="87"/>
    <n v="3.56404131042164"/>
    <m/>
    <m/>
    <s v="PATRICIA REILLY"/>
    <m/>
    <m/>
    <s v="BRIAN P REILLY"/>
    <m/>
    <m/>
    <s v="5518 DARK STAR LOOP"/>
    <s v="WESLEY CHAPEL"/>
    <s v="FL"/>
    <n v="33544"/>
  </r>
  <r>
    <s v="Low"/>
    <s v="2540 ROSEHAVEN DR"/>
    <s v="WESLEY CHAPEL"/>
    <n v="33544"/>
    <x v="1"/>
    <n v="448615"/>
    <n v="408844"/>
    <s v="ownerOccupant"/>
    <n v="232980"/>
    <n v="52"/>
    <n v="2.6339337835399199"/>
    <m/>
    <m/>
    <s v="LISA B PICARD"/>
    <m/>
    <s v="5084769262 DNC"/>
    <m/>
    <m/>
    <m/>
    <s v="2540 ROSEHAVEN DR"/>
    <s v="WESLEY CHAPEL"/>
    <s v="FL"/>
    <n v="33544"/>
  </r>
  <r>
    <s v="Low"/>
    <s v="27170 HAWKS NEST CIR"/>
    <s v="WESLEY CHAPEL"/>
    <n v="33544"/>
    <x v="24"/>
    <n v="682115"/>
    <n v="655330"/>
    <s v="ownerOccupant"/>
    <n v="431822"/>
    <n v="63"/>
    <n v="4.5183423856904597"/>
    <m/>
    <m/>
    <s v="ALICE R MACKINLAY"/>
    <s v="BECKY2641@AOL.COM"/>
    <s v="3522322640 DNC, 3522322641 DNC, 3527961103 DNC"/>
    <s v="MARK A MACKINLAY"/>
    <s v="BECKY2641@AOL.COM"/>
    <s v="3522322640 DNC, 3522322641 DNC, 3527961103 DNC"/>
    <s v="27170 HAWKS NEST CIR"/>
    <s v="WESLEY CHAPEL"/>
    <s v="FL"/>
    <n v="33544"/>
  </r>
  <r>
    <s v="Low"/>
    <s v="7150 AVOCET DR"/>
    <s v="WESLEY CHAPEL"/>
    <n v="33544"/>
    <x v="4"/>
    <n v="458463"/>
    <n v="528639"/>
    <s v="ownerOccupant"/>
    <n v="161401"/>
    <n v="35"/>
    <n v="1.0102778695925401"/>
    <m/>
    <m/>
    <s v="BRADFORD D DENT"/>
    <m/>
    <m/>
    <s v="DIANNE W DENT"/>
    <m/>
    <m/>
    <s v="7150 AVOCET DR"/>
    <s v="WESLEY CHAPEL"/>
    <s v="FL"/>
    <n v="33544"/>
  </r>
  <r>
    <s v="Low"/>
    <s v="26724 SHOREGRASS DR"/>
    <s v="WESLEY CHAPEL"/>
    <n v="33544"/>
    <x v="1"/>
    <n v="738187"/>
    <n v="817815"/>
    <s v="ownerOccupant"/>
    <n v="603524"/>
    <n v="82"/>
    <n v="3.4780198050764102"/>
    <m/>
    <m/>
    <s v="ANGELA H NG"/>
    <s v="XYZMAI@HOTMAIL.COM"/>
    <s v="8134945454 DNC, 8139948214 DNC"/>
    <s v="VICTOR C NG"/>
    <s v="XYZMAI@HOTMAIL.COM"/>
    <s v="8134547579 DNC, 8134945454 DNC, 8139948214 DNC"/>
    <s v="26724 SHOREGRASS DR"/>
    <s v="WESLEY CHAPEL"/>
    <s v="FL"/>
    <n v="33544"/>
  </r>
  <r>
    <s v="Low"/>
    <s v="25907 RISEN STAR DR"/>
    <s v="WESLEY CHAPEL"/>
    <n v="33544"/>
    <x v="0"/>
    <n v="459594"/>
    <n v="428389"/>
    <s v="ownerOccupant"/>
    <n v="459594"/>
    <n v="100"/>
    <m/>
    <m/>
    <m/>
    <s v="JEFF YIXIN CHEN"/>
    <m/>
    <m/>
    <s v="WENDY WANG"/>
    <m/>
    <m/>
    <s v="1850 W LAKE SAMMAMISH PKWY NE"/>
    <s v="BELLEVUE"/>
    <s v="WA"/>
    <n v="98008"/>
  </r>
  <r>
    <s v="Low"/>
    <s v="26036 BUSH CT"/>
    <s v="WESLEY CHAPEL"/>
    <n v="33544"/>
    <x v="10"/>
    <n v="597072"/>
    <n v="535779"/>
    <s v="ownerOccupant"/>
    <n v="469122"/>
    <n v="79"/>
    <n v="11.3758692691221"/>
    <m/>
    <m/>
    <s v="REV FAMILY SCHEFFER"/>
    <m/>
    <m/>
    <s v="GORDON G SCHEFFER"/>
    <m/>
    <m/>
    <s v="26036 BUSH CT"/>
    <s v="WESLEY CHAPEL"/>
    <s v="FL"/>
    <n v="33544"/>
  </r>
  <r>
    <s v="Low"/>
    <s v="8548 ORCHARD GRASS ST"/>
    <s v="WESLEY CHAPEL"/>
    <n v="33544"/>
    <x v="9"/>
    <n v="502815"/>
    <n v="514394"/>
    <s v="ownerOccupant"/>
    <n v="198318"/>
    <n v="39"/>
    <n v="3.8140413121639698"/>
    <m/>
    <m/>
    <s v="BRYAN K SULPHER"/>
    <s v="HEIDI.SULPHER@GMAIL.COM"/>
    <s v="7402745374, 7405690300 DNC, 8133882502"/>
    <s v="HEIDI A SULPHER"/>
    <s v="HEIDISULPHER@GMAIL.COM"/>
    <s v="7405690300 DNC, 7865372311 DNC, 8133882502"/>
    <s v="8548 ORCHARD GRASS ST"/>
    <s v="WESLEY CHAPEL"/>
    <s v="FL"/>
    <n v="33544"/>
  </r>
  <r>
    <s v="Low"/>
    <s v="6946 OLD PASCO RD"/>
    <s v="WESLEY CHAPEL"/>
    <n v="33544"/>
    <x v="6"/>
    <n v="41391"/>
    <n v="41391"/>
    <s v="ownerOccupant"/>
    <n v="41391"/>
    <n v="100"/>
    <m/>
    <m/>
    <m/>
    <s v="FRANK D GILMORE"/>
    <m/>
    <m/>
    <s v="ELLEN W GILMORE"/>
    <m/>
    <m/>
    <s v="6946 OLD PASCO RD # 69"/>
    <s v="WESLEY CHAPEL"/>
    <s v="FL"/>
    <n v="33544"/>
  </r>
  <r>
    <s v="Low"/>
    <s v="4908 CACTUS NEEDLE LN"/>
    <s v="WESLEY CHAPEL"/>
    <n v="33544"/>
    <x v="12"/>
    <n v="299225"/>
    <n v="287932"/>
    <s v="corporate"/>
    <n v="299225"/>
    <n v="100"/>
    <m/>
    <m/>
    <m/>
    <s v="SANTA FE TOWNHOMES LLC"/>
    <m/>
    <m/>
    <m/>
    <m/>
    <m/>
    <s v="3020 S FLORIDA AVE STE 101"/>
    <s v="LAKELAND"/>
    <s v="FL"/>
    <n v="33803"/>
  </r>
  <r>
    <s v="Low"/>
    <s v="26103 FOAMFLOWER BLVD"/>
    <s v="WESLEY CHAPEL"/>
    <n v="33544"/>
    <x v="13"/>
    <n v="72192"/>
    <n v="510133"/>
    <s v="ownerOccupant"/>
    <n v="-541235"/>
    <n v="-750"/>
    <n v="3.40543916165745"/>
    <n v="1.6581273337004601"/>
    <m/>
    <s v="KATHLEEN CONCILIO"/>
    <m/>
    <m/>
    <s v="LOUIS CONCILIO"/>
    <m/>
    <m/>
    <s v="26103 FOAMFLOWER BLVD"/>
    <s v="WESLEY CHAPEL"/>
    <s v="FL"/>
    <n v="33544"/>
  </r>
  <r>
    <s v="Low"/>
    <s v="7044 FRANCES DR"/>
    <s v="WESLEY CHAPEL"/>
    <n v="33544"/>
    <x v="14"/>
    <n v="658207"/>
    <n v="613429"/>
    <s v="ownerOccupant"/>
    <n v="363764"/>
    <n v="55"/>
    <n v="5.7633982448238097"/>
    <n v="0.47533163477573598"/>
    <m/>
    <s v="THESLA M GODFREY"/>
    <m/>
    <s v="3057691599, 8134123816 DNC, 8139792496 DNC"/>
    <s v="MICHAEL A GODFREY"/>
    <m/>
    <m/>
    <s v="7044 FRANCES DR"/>
    <s v="WESLEY CHAPEL"/>
    <s v="FL"/>
    <n v="33544"/>
  </r>
  <r>
    <s v="Low"/>
    <s v="1512 RINCON DR"/>
    <s v="WESLEY CHAPEL"/>
    <n v="33544"/>
    <x v="3"/>
    <n v="364815"/>
    <n v="343808"/>
    <s v="ownerOccupant"/>
    <n v="268923"/>
    <n v="74"/>
    <n v="6.7575896993229696"/>
    <m/>
    <m/>
    <s v="BRIAN K QUIGLEY"/>
    <s v="BQUIG0312@AOL.COM"/>
    <s v="8139917843 DNC"/>
    <s v="BRIAN K QUIGLEY"/>
    <m/>
    <m/>
    <s v="1512 RINCON DR"/>
    <s v="WESLEY CHAPEL"/>
    <s v="FL"/>
    <n v="33544"/>
  </r>
  <r>
    <s v="Low"/>
    <s v="8449 GREENWAY AVE"/>
    <s v="WESLEY CHAPEL"/>
    <n v="33544"/>
    <x v="9"/>
    <n v="381708"/>
    <n v="364201"/>
    <s v="ownerOccupant"/>
    <n v="381708"/>
    <n v="100"/>
    <m/>
    <m/>
    <m/>
    <s v="LORRIE A DICKINSON"/>
    <s v="LORRIE.DICKINSON@GMAIL.COM"/>
    <s v="8103857850 DNC, 8104889944, 8108410765 DNC"/>
    <s v="MELISSA J BUKOWSKI"/>
    <m/>
    <m/>
    <s v="8449 GREENWAY AVE"/>
    <s v="WESLEY CHAPEL"/>
    <s v="FL"/>
    <n v="33544"/>
  </r>
  <r>
    <s v="Low"/>
    <s v="8332 GREENWAY AVE"/>
    <s v="WESLEY CHAPEL"/>
    <n v="33544"/>
    <x v="9"/>
    <m/>
    <m/>
    <s v="ownerOccupant"/>
    <m/>
    <m/>
    <n v="1.5828585165583899"/>
    <m/>
    <m/>
    <s v="SUEVONNE TERRACE STEPHENS"/>
    <m/>
    <m/>
    <m/>
    <m/>
    <m/>
    <s v="8332 GREENWAY AVE"/>
    <s v="WESLEY CHAPEL"/>
    <s v="FL"/>
    <n v="33544"/>
  </r>
  <r>
    <s v="Low"/>
    <s v="27131 PALMETTO BEND DR"/>
    <s v="WESLEY CHAPEL"/>
    <n v="33544"/>
    <x v="1"/>
    <n v="565034"/>
    <n v="567912"/>
    <s v="ownerOccupant"/>
    <n v="386758"/>
    <n v="68"/>
    <n v="11.881245613332499"/>
    <m/>
    <m/>
    <s v="YULIA S DRYGINA"/>
    <s v="YULIADRYGINA@GMAIL.COM"/>
    <n v="8134543385"/>
    <s v="ROMAN SOBOLEV"/>
    <m/>
    <m/>
    <s v="27131 PALMETTO BEND DR"/>
    <s v="WESLEY CHAPEL"/>
    <s v="FL"/>
    <n v="33544"/>
  </r>
  <r>
    <s v="Low"/>
    <s v="3312 CHAPEL CREEK CIR"/>
    <s v="WESLEY CHAPEL"/>
    <n v="33544"/>
    <x v="1"/>
    <n v="380655"/>
    <n v="369836"/>
    <s v="ownerOccupant"/>
    <n v="325332"/>
    <n v="85"/>
    <n v="9.8678047531486399"/>
    <m/>
    <m/>
    <s v="CAROL MCCULLERS"/>
    <m/>
    <m/>
    <m/>
    <m/>
    <m/>
    <s v="3312 CHAPEL CREEK CIR"/>
    <s v="WESLEY CHAPEL"/>
    <s v="FL"/>
    <n v="33544"/>
  </r>
  <r>
    <s v="Low"/>
    <s v="8843 WOODLEAF BLVD"/>
    <s v="WESLEY CHAPEL"/>
    <n v="33544"/>
    <x v="11"/>
    <n v="792217"/>
    <n v="765158"/>
    <s v="ownerOccupant"/>
    <n v="368491"/>
    <n v="47"/>
    <n v="5.6661918499850596"/>
    <m/>
    <m/>
    <s v="HEIDI L YARBROUGH"/>
    <s v="HEIDIYARBROUGH@HOTMAIL.COM"/>
    <s v="8138579011 DNC"/>
    <s v="RANDY L YARBROUGH"/>
    <s v="1SUPERMAN158@GMAIL.COM"/>
    <s v="8132156741, 9044326203, 9047295442"/>
    <s v="8843 WOODLEAF BLVD"/>
    <s v="WESLEY CHAPEL"/>
    <s v="FL"/>
    <n v="33544"/>
  </r>
  <r>
    <s v="Low"/>
    <s v="3028 SUNWATCH DR"/>
    <s v="WESLEY CHAPEL"/>
    <n v="33544"/>
    <x v="1"/>
    <n v="451393"/>
    <n v="422571"/>
    <s v="corporate"/>
    <n v="595"/>
    <n v="0"/>
    <n v="2.2011380865753098"/>
    <m/>
    <m/>
    <s v="DEMETRIOU NEKTARIOS"/>
    <m/>
    <m/>
    <s v="PROGRESS RESIDENTIAL BORROWER 21 LLC"/>
    <m/>
    <m/>
    <s v="PO BOX 4090"/>
    <s v="SCOTTSDALE"/>
    <s v="AZ"/>
    <n v="85261"/>
  </r>
  <r>
    <s v="High"/>
    <s v="26223 CHIANINA DR"/>
    <s v="WESLEY CHAPEL"/>
    <n v="33544"/>
    <x v="13"/>
    <n v="266146"/>
    <n v="269900"/>
    <s v="ownerOccupant"/>
    <n v="265340"/>
    <n v="100"/>
    <n v="19.908127333887101"/>
    <m/>
    <m/>
    <s v="JESSIE P SMITH"/>
    <m/>
    <s v="8139731242 DNC"/>
    <s v="JESSIE L SMITH"/>
    <m/>
    <m/>
    <s v="12051 LINDEN DR"/>
    <s v="SPRING HILL"/>
    <s v="FL"/>
    <n v="34608"/>
  </r>
  <r>
    <s v="Low"/>
    <s v="6371 TULIP DR"/>
    <s v="WESLEY CHAPEL"/>
    <n v="33544"/>
    <x v="13"/>
    <n v="257382"/>
    <n v="88633"/>
    <s v="ownerOccupant"/>
    <n v="26022"/>
    <n v="10"/>
    <n v="2.1742563661763201"/>
    <m/>
    <m/>
    <s v="CLIFFORD W MECOUCH"/>
    <m/>
    <m/>
    <s v="TIERRA HOLDEN"/>
    <m/>
    <m/>
    <s v="6371 TULIP DR"/>
    <s v="WESLEY CHAPEL"/>
    <s v="FL"/>
    <n v="33544"/>
  </r>
  <r>
    <s v="Low"/>
    <s v="27623 PINE POINT DR"/>
    <s v="WESLEY CHAPEL"/>
    <n v="33544"/>
    <x v="1"/>
    <n v="771560"/>
    <n v="741289"/>
    <s v="ownerOccupant"/>
    <n v="121820"/>
    <n v="16"/>
    <n v="1.7199552909075"/>
    <m/>
    <m/>
    <s v="GEORGE N GIRGIS"/>
    <s v="JOMANJI_1@HOTMAIL.COM"/>
    <s v="8134069005 DNC, 8138101494 DNC, 8138302838"/>
    <s v="SARA null GIRGIS"/>
    <m/>
    <s v="8139332738 DNC"/>
    <s v="27623 PINE POINT DR"/>
    <s v="WESLEY CHAPEL"/>
    <s v="FL"/>
    <n v="33544"/>
  </r>
  <r>
    <s v="Low"/>
    <s v="6319 GENTLE BEN CIR"/>
    <s v="WESLEY CHAPEL"/>
    <n v="33544"/>
    <x v="18"/>
    <n v="405936"/>
    <n v="370118"/>
    <s v="ownerOccupant"/>
    <n v="405936"/>
    <n v="100"/>
    <m/>
    <m/>
    <m/>
    <s v="LYNNETTE G STEILE"/>
    <m/>
    <s v="2814961420 DNC, 8139070939 DNC"/>
    <m/>
    <m/>
    <m/>
    <s v="6319 GENTLE BEN CIR"/>
    <s v="WESLEY CHAPEL"/>
    <s v="FL"/>
    <n v="33544"/>
  </r>
  <r>
    <s v="Low"/>
    <s v="6122 COUNTRY CLUB RD"/>
    <s v="WESLEY CHAPEL"/>
    <n v="33544"/>
    <x v="21"/>
    <n v="542099"/>
    <n v="526378"/>
    <s v="ownerOccupant"/>
    <n v="408716"/>
    <n v="75"/>
    <n v="11.9887724952396"/>
    <m/>
    <m/>
    <s v="BRENDA J WILKINSON"/>
    <m/>
    <s v="8134544188, 8136792314 DNC, 8137660706 DNC"/>
    <s v="JON D WILKINSON"/>
    <s v="JAYFRILAY@YAHOO.COM"/>
    <s v="8135014216 DNC, 8138897873 DNC, 8138898119 DNC"/>
    <s v="6122 COUNTRY CLUB RD"/>
    <s v="WESLEY CHAPEL"/>
    <s v="FL"/>
    <n v="33544"/>
  </r>
  <r>
    <s v="Low"/>
    <s v="7348 PINE LANDS DR"/>
    <s v="WESLEY CHAPEL"/>
    <n v="33544"/>
    <x v="4"/>
    <n v="715552"/>
    <n v="687758"/>
    <s v="ownerOccupant"/>
    <n v="387823"/>
    <n v="54"/>
    <n v="17.397374645808402"/>
    <n v="6.7468370113998404"/>
    <m/>
    <s v="QUINTIN A TAYLOR"/>
    <s v="QTAYLOR_1@HOTMAIL.COM"/>
    <s v="8137587008 DNC"/>
    <m/>
    <m/>
    <m/>
    <s v="7348 PINE LANDS DR"/>
    <s v="WESLEY CHAPEL"/>
    <s v="FL"/>
    <n v="33544"/>
  </r>
  <r>
    <s v="Low"/>
    <s v="6943 CLINTON WAY"/>
    <s v="WESLEY CHAPEL"/>
    <n v="33544"/>
    <x v="7"/>
    <n v="614909"/>
    <n v="600307"/>
    <s v="ownerOccupant"/>
    <n v="228663"/>
    <n v="37"/>
    <n v="2.82748217272127"/>
    <m/>
    <m/>
    <s v="JORGE L ORTIZ"/>
    <s v="COASTALTRADERS@HOTMAIL.COM"/>
    <s v="8133628782, 8134865129, 8139948872 DNC"/>
    <s v="MARCANO ROSA"/>
    <m/>
    <m/>
    <s v="6943 CLINTON WAY"/>
    <s v="WESLEY CHAPEL"/>
    <s v="FL"/>
    <n v="33544"/>
  </r>
  <r>
    <s v="Low"/>
    <s v="26614 CHIMNEY SPIRE LN"/>
    <s v="WESLEY CHAPEL"/>
    <n v="33544"/>
    <x v="23"/>
    <n v="334540"/>
    <n v="328792"/>
    <s v="ownerOccupant"/>
    <n v="230142"/>
    <n v="69"/>
    <n v="12.4350090544417"/>
    <m/>
    <m/>
    <s v="RAYNALD R BONOAN"/>
    <s v="FRBONOAN@JUNO.COM"/>
    <s v="8133683875 DNC, 8139496449 DNC, 8139660893 DNC"/>
    <m/>
    <m/>
    <m/>
    <s v="26614 CHIMNEY SPIRE LN"/>
    <s v="WESLEY CHAPEL"/>
    <s v="FL"/>
    <n v="33544"/>
  </r>
  <r>
    <s v="High"/>
    <s v="1069 AMBER LEAF TRL"/>
    <s v="WESLEY CHAPEL"/>
    <n v="33544"/>
    <x v="26"/>
    <n v="350805"/>
    <n v="1800"/>
    <s v="corporate"/>
    <n v="235044"/>
    <n v="67"/>
    <n v="5.0856204673996901"/>
    <m/>
    <m/>
    <s v="USMANOVA ELVIRA M"/>
    <m/>
    <m/>
    <s v="SWEET LOTUS HOMES LLC"/>
    <m/>
    <m/>
    <s v="23642 GRACEWOOD CIR"/>
    <s v="LAND O LAKES"/>
    <s v="FL"/>
    <n v="34639"/>
  </r>
  <r>
    <s v="Low"/>
    <s v="5410 ALGERINE PL"/>
    <s v="WESLEY CHAPEL"/>
    <n v="33544"/>
    <x v="0"/>
    <n v="374782"/>
    <n v="2150"/>
    <s v="ownerOccupant"/>
    <n v="254320"/>
    <n v="68"/>
    <n v="5.5936112050104496"/>
    <m/>
    <m/>
    <s v="MARTINEZ CRISTEN WEINER"/>
    <m/>
    <m/>
    <s v="JSDM PHILOMENA ST"/>
    <m/>
    <m/>
    <s v="18115 N US HIGHWAY 41 STE 600"/>
    <s v="LUTZ"/>
    <s v="FL"/>
    <n v="33549"/>
  </r>
  <r>
    <s v="Low"/>
    <s v="5135 GATO DEL SOL CIR"/>
    <s v="WESLEY CHAPEL"/>
    <n v="33544"/>
    <x v="0"/>
    <n v="404993"/>
    <n v="387207"/>
    <s v="ownerOccupant"/>
    <n v="404993"/>
    <n v="100"/>
    <m/>
    <m/>
    <m/>
    <s v="TRUST FAMILY CERA"/>
    <m/>
    <m/>
    <s v="DONALD K CERA"/>
    <m/>
    <m/>
    <s v="5135 GATO DEL SOL CIR"/>
    <s v="WESLEY CHAPEL"/>
    <s v="FL"/>
    <n v="33544"/>
  </r>
  <r>
    <s v="Low"/>
    <s v="28847 WALKER DR"/>
    <s v="WESLEY CHAPEL"/>
    <n v="33544"/>
    <x v="14"/>
    <n v="483309"/>
    <n v="458142"/>
    <s v="ownerOccupant"/>
    <n v="451303"/>
    <n v="93"/>
    <n v="11.8785574416007"/>
    <m/>
    <m/>
    <s v="LAURA B OCONNOR"/>
    <s v="LOCONNOR50@HOTMAIL.COM"/>
    <s v="8133838655, 8139919539 DNC"/>
    <m/>
    <m/>
    <m/>
    <s v="28847 WALKER DR"/>
    <s v="WESLEY CHAPEL"/>
    <s v="FL"/>
    <n v="33544"/>
  </r>
  <r>
    <s v="Low"/>
    <s v="2835 BLUE SPRINGS PL"/>
    <s v="WESLEY CHAPEL"/>
    <n v="33544"/>
    <x v="1"/>
    <n v="767096"/>
    <n v="724939"/>
    <s v="ownerOccupant"/>
    <n v="391030"/>
    <n v="51"/>
    <n v="3.9672671190511699"/>
    <m/>
    <m/>
    <s v="TIMOTHY D MCGUIRK"/>
    <s v="TDMCGUIRKDO@GMAIL.COM"/>
    <s v="7574341669 DNC, 8139073639 DNC, 8139076430 DNC"/>
    <s v="MARIE TERRY"/>
    <m/>
    <m/>
    <s v="2835 BLUE SPRINGS PL"/>
    <s v="WESLEY CHAPEL"/>
    <s v="FL"/>
    <n v="33544"/>
  </r>
  <r>
    <s v="Low"/>
    <s v="28925 LINDENHURST DR"/>
    <s v="WESLEY CHAPEL"/>
    <n v="33544"/>
    <x v="14"/>
    <n v="798545"/>
    <n v="726050"/>
    <s v="ownerOccupant"/>
    <n v="565196"/>
    <n v="71"/>
    <n v="3.07748217281461"/>
    <m/>
    <m/>
    <s v="CALIXTO M CASSAS"/>
    <s v="SYNDICATEBOSS13@AOL.COM"/>
    <s v="8137581707 DNC, 8139071221 DNC"/>
    <s v="SYLVIA M CASSAS"/>
    <s v="VRAMOSUPHOLSTERY@AOL.COM"/>
    <s v="8139071221 DNC"/>
    <s v="28925 LINDENHURST DR"/>
    <s v="WESLEY CHAPEL"/>
    <s v="FL"/>
    <n v="33544"/>
  </r>
  <r>
    <s v="Low"/>
    <s v="27200 BIG SUR DR"/>
    <s v="WESLEY CHAPEL"/>
    <n v="33544"/>
    <x v="3"/>
    <n v="420632"/>
    <n v="403239"/>
    <s v="ownerOccupant"/>
    <n v="287471"/>
    <n v="68"/>
    <n v="9.5694176567166895"/>
    <m/>
    <m/>
    <s v="MARK D FERSACI"/>
    <m/>
    <m/>
    <m/>
    <m/>
    <m/>
    <s v="8255 DUNHAM STATION DR"/>
    <s v="TAMPA"/>
    <s v="FL"/>
    <n v="33647"/>
  </r>
  <r>
    <s v="Low"/>
    <s v="27177 COOPER CREEK CT"/>
    <s v="WESLEY CHAPEL"/>
    <n v="33544"/>
    <x v="2"/>
    <n v="668266"/>
    <n v="606066"/>
    <s v="ownerOccupant"/>
    <n v="-13396"/>
    <n v="-2"/>
    <n v="6.3704929255338998"/>
    <n v="3.5532886244586299"/>
    <m/>
    <s v="KRISTA M LANHAM"/>
    <s v="KSLANHAM@MSN.COM"/>
    <m/>
    <s v="STEVEN O LANHAM"/>
    <s v="KSLANHAM@MSN.COM"/>
    <s v="2606256540 DNC, 7655172887 DNC, 8139734532 DNC"/>
    <s v="27177 COOPER CREEK CT"/>
    <s v="WESLEY CHAPEL"/>
    <s v="FL"/>
    <n v="33544"/>
  </r>
  <r>
    <s v="Low"/>
    <s v="5511 SEATTLE SLEW DR"/>
    <s v="WESLEY CHAPEL"/>
    <n v="33544"/>
    <x v="6"/>
    <n v="245021"/>
    <n v="245021"/>
    <s v="corporate"/>
    <n v="245021"/>
    <n v="100"/>
    <m/>
    <m/>
    <m/>
    <s v="NOT AVAILABLE FROM THE COUNTY"/>
    <m/>
    <m/>
    <m/>
    <m/>
    <m/>
    <m/>
    <m/>
    <m/>
    <m/>
  </r>
  <r>
    <s v="Low"/>
    <s v="27152 BIG SUR DR"/>
    <s v="WESLEY CHAPEL"/>
    <n v="33544"/>
    <x v="3"/>
    <n v="475388"/>
    <n v="437584"/>
    <s v="ownerOccupant"/>
    <n v="322825"/>
    <n v="68"/>
    <n v="2.8301703449198499"/>
    <m/>
    <m/>
    <s v="KATHRYN H PATRICK"/>
    <s v="KATYPATRICK1@VERIZON.NET"/>
    <s v="8133104277 DNC, 8139099166 DNC, 8139946782 DNC"/>
    <m/>
    <m/>
    <m/>
    <s v="27152 BIG SUR DR"/>
    <s v="WESLEY CHAPEL"/>
    <s v="FL"/>
    <n v="33544"/>
  </r>
  <r>
    <s v="Low"/>
    <s v="1211 NASHVILLE DR"/>
    <s v="WESLEY CHAPEL"/>
    <n v="33544"/>
    <x v="19"/>
    <n v="460172"/>
    <n v="443986"/>
    <s v="ownerOccupant"/>
    <n v="460172"/>
    <n v="100"/>
    <m/>
    <m/>
    <m/>
    <s v="SENYL null JEAN"/>
    <s v="SENYLJEAN1965@GMAIL.COM"/>
    <s v="8137700233, 8138501103"/>
    <s v="MARIE JEAN-JOSE"/>
    <m/>
    <m/>
    <s v="1211 NASHVILLE DR"/>
    <s v="WESLEY CHAPEL"/>
    <s v="FL"/>
    <n v="33544"/>
  </r>
  <r>
    <s v="Low"/>
    <s v="3514 CHAPEL CREEK CIR"/>
    <s v="WESLEY CHAPEL"/>
    <n v="33544"/>
    <x v="1"/>
    <n v="402016"/>
    <n v="395740"/>
    <s v="ownerOccupant"/>
    <n v="402016"/>
    <n v="100"/>
    <m/>
    <m/>
    <m/>
    <s v="BRADLEY R ETHERIDGE"/>
    <s v="PAULETHERIDGE@GMAIL.COM"/>
    <s v="8139915969, 8139948256"/>
    <m/>
    <m/>
    <m/>
    <s v="2568 S 200 W"/>
    <s v="TIPTON"/>
    <s v="IN"/>
    <n v="46072"/>
  </r>
  <r>
    <s v="Low"/>
    <s v="5948 RIVA RIDGE DR"/>
    <s v="WESLEY CHAPEL"/>
    <n v="33544"/>
    <x v="0"/>
    <n v="630168"/>
    <n v="630964"/>
    <s v="ownerOccupant"/>
    <n v="360251"/>
    <n v="57"/>
    <n v="3.7710308038692202"/>
    <m/>
    <m/>
    <s v="JACQUELINE L CASSIDY"/>
    <s v="SAFARI97@EARTHLINK.COM"/>
    <s v="2539648586 DNC, 8132652602 DNC, 8135916704"/>
    <s v="RODNEY F CASSIDY"/>
    <s v="STRONGBACKSOFIE@YAHOO.COM"/>
    <s v="8135916704, 8138028721 DNC, 8138028722 DNC"/>
    <s v="5948 RIVA RIDGE DR"/>
    <s v="WESLEY CHAPEL"/>
    <s v="FL"/>
    <n v="33544"/>
  </r>
  <r>
    <s v="Low"/>
    <s v="27616 SORA BLVD"/>
    <s v="WESLEY CHAPEL"/>
    <n v="33544"/>
    <x v="24"/>
    <n v="465265"/>
    <n v="448328"/>
    <s v="ownerOccupant"/>
    <n v="234544"/>
    <n v="50"/>
    <n v="4.6747800547107801"/>
    <m/>
    <m/>
    <s v="MARIANO M CARABALLO"/>
    <s v="MARIANO1308@AOL.COM"/>
    <s v="3475962095 DNC, 6469575449, 7184429387 DNC"/>
    <s v="YURY GALLEGO"/>
    <m/>
    <m/>
    <s v="27616 SORA BLVD"/>
    <s v="WESLEY CHAPEL"/>
    <s v="FL"/>
    <n v="33544"/>
  </r>
  <r>
    <s v="Low"/>
    <s v="1615 GRACIOSA ST"/>
    <s v="WESLEY CHAPEL"/>
    <n v="33544"/>
    <x v="3"/>
    <n v="507370"/>
    <n v="477318"/>
    <s v="corporate"/>
    <n v="340020"/>
    <n v="67"/>
    <n v="18.144686717878798"/>
    <m/>
    <m/>
    <s v="EDWARD MITCHELL N &amp; ST ANGE DIANA M"/>
    <m/>
    <m/>
    <m/>
    <m/>
    <m/>
    <s v="1615 GRACIOSA ST"/>
    <s v="WESLEY CHAPEL"/>
    <s v="FL"/>
    <n v="33544"/>
  </r>
  <r>
    <s v="Medium"/>
    <s v="5905 RIVA RIDGE DR"/>
    <s v="WESLEY CHAPEL"/>
    <n v="33544"/>
    <x v="0"/>
    <n v="549277"/>
    <n v="536455"/>
    <s v="ownerOccupant"/>
    <n v="341141"/>
    <n v="62"/>
    <n v="3.5774824168035599"/>
    <m/>
    <m/>
    <s v="ALEXIS H MUELLNER"/>
    <s v="SHIRLEYWEIR@GMAIL.COM"/>
    <s v="3052627264 DNC, 7862053680 DNC, 8139071520 DNC"/>
    <s v="JONI B GODLOVE"/>
    <s v="JONI@BIGBANGCREATIVE.COM"/>
    <s v="7862053681 DNC"/>
    <s v="5905 RIVA RIDGE DR"/>
    <s v="WESLEY CHAPEL"/>
    <s v="FL"/>
    <n v="33544"/>
  </r>
  <r>
    <s v="Low"/>
    <s v="6201 CEDAR GLEN DR"/>
    <s v="WESLEY CHAPEL"/>
    <n v="33544"/>
    <x v="13"/>
    <n v="232711"/>
    <n v="263576"/>
    <s v="ownerOccupant"/>
    <n v="185637"/>
    <n v="80"/>
    <n v="5.1312458576948901"/>
    <m/>
    <m/>
    <s v="TANNETTE S GAYLE"/>
    <s v="SEHCAEP@EMBARQMAIL.COM"/>
    <s v="3524835218, 3526028810"/>
    <s v="SHEDRIC GRAHAM"/>
    <m/>
    <m/>
    <s v="6201 CEDAR GLEN DR"/>
    <s v="WESLEY CHAPEL"/>
    <s v="FL"/>
    <n v="33544"/>
  </r>
  <r>
    <s v="Low"/>
    <s v="27531 PLEASURE RIDE LOOP"/>
    <s v="WESLEY CHAPEL"/>
    <n v="33544"/>
    <x v="8"/>
    <n v="324803"/>
    <n v="317643"/>
    <s v="ownerOccupant"/>
    <n v="324803"/>
    <n v="100"/>
    <m/>
    <m/>
    <m/>
    <s v="RONALD D MAGGARD"/>
    <m/>
    <m/>
    <m/>
    <m/>
    <m/>
    <s v="7646 RICHLAND ST"/>
    <s v="WESLEY CHAPEL"/>
    <s v="FL"/>
    <n v="33544"/>
  </r>
  <r>
    <s v="Low"/>
    <s v="1129 BIG CREEK DR"/>
    <s v="WESLEY CHAPEL"/>
    <n v="33544"/>
    <x v="5"/>
    <n v="534759"/>
    <n v="546907"/>
    <s v="corporate"/>
    <n v="534759"/>
    <n v="100"/>
    <m/>
    <m/>
    <m/>
    <s v="TAH MS BORROWER LLC"/>
    <m/>
    <m/>
    <m/>
    <m/>
    <m/>
    <s v="1508 BROOKHOLLOW DR"/>
    <s v="SANTA ANA"/>
    <s v="CA"/>
    <n v="92705"/>
  </r>
  <r>
    <s v="Low"/>
    <s v="4867 WANDERING WAY"/>
    <s v="WESLEY CHAPEL"/>
    <n v="33544"/>
    <x v="15"/>
    <n v="451485"/>
    <n v="416097"/>
    <s v="ownerOccupant"/>
    <n v="451485"/>
    <n v="100"/>
    <m/>
    <m/>
    <m/>
    <s v="MICHELLE L DEPHILLIPS"/>
    <m/>
    <m/>
    <m/>
    <m/>
    <m/>
    <s v="4867 WANDERING WAY"/>
    <s v="WESLEY CHAPEL"/>
    <s v="FL"/>
    <n v="33544"/>
  </r>
  <r>
    <s v="Low"/>
    <s v="27202 FORDHAM DR"/>
    <s v="WESLEY CHAPEL"/>
    <n v="33544"/>
    <x v="1"/>
    <n v="603247"/>
    <n v="564608"/>
    <s v="ownerOccupant"/>
    <n v="449335"/>
    <n v="74"/>
    <n v="4.3785576856829902"/>
    <m/>
    <m/>
    <s v="KENNETH F DEFORD"/>
    <m/>
    <m/>
    <s v="LAURA C DEFORD"/>
    <m/>
    <m/>
    <s v="109 RIVER DEE DR"/>
    <s v="SAINT JOHNS"/>
    <s v="FL"/>
    <n v="32259"/>
  </r>
  <r>
    <s v="Low"/>
    <s v="26512 CHIMNEY SPIRE LN"/>
    <s v="WESLEY CHAPEL"/>
    <n v="33544"/>
    <x v="23"/>
    <n v="348459"/>
    <n v="319987"/>
    <s v="ownerOccupant"/>
    <n v="348459"/>
    <n v="100"/>
    <m/>
    <m/>
    <m/>
    <s v="LIZA CALANDRINO"/>
    <m/>
    <m/>
    <m/>
    <m/>
    <m/>
    <s v="26512 CHIMNEY SPIRE LN"/>
    <s v="WESLEY CHAPEL"/>
    <s v="FL"/>
    <n v="33544"/>
  </r>
  <r>
    <s v="Medium"/>
    <s v="4411 SCARLET LOOP"/>
    <s v="WESLEY CHAPEL"/>
    <n v="33544"/>
    <x v="1"/>
    <n v="585137"/>
    <n v="523428"/>
    <s v="ownerOccupant"/>
    <n v="322419"/>
    <n v="55"/>
    <n v="3.2199555351453601"/>
    <m/>
    <m/>
    <s v="OSARUGUE DAVID"/>
    <m/>
    <m/>
    <s v="JOLOMI DAVID"/>
    <m/>
    <m/>
    <s v="4411 SCARLET LOOP"/>
    <s v="WESLEY CHAPEL"/>
    <s v="FL"/>
    <n v="33544"/>
  </r>
  <r>
    <s v="High"/>
    <s v="3747 SILVERLAKE WAY"/>
    <s v="WESLEY CHAPEL"/>
    <n v="33544"/>
    <x v="1"/>
    <n v="411801"/>
    <n v="390661"/>
    <s v="ownerOccupant"/>
    <n v="249432"/>
    <n v="61"/>
    <n v="3.4242566104452901"/>
    <m/>
    <m/>
    <s v="ADRIANA P OTERO"/>
    <s v="JUANITO5639@YAHOO.COM"/>
    <s v="8135000104, 8135001277 DNC"/>
    <s v="CARLOS CANO QUINTERO"/>
    <m/>
    <m/>
    <s v="3747 SILVERLAKE WAY"/>
    <s v="WESLEY CHAPEL"/>
    <s v="FL"/>
    <n v="33544"/>
  </r>
  <r>
    <s v="Low"/>
    <s v="5532 WAR ADMIRAL DR"/>
    <s v="WESLEY CHAPEL"/>
    <n v="33544"/>
    <x v="0"/>
    <n v="433595"/>
    <n v="426861"/>
    <s v="ownerOccupant"/>
    <n v="433595"/>
    <n v="100"/>
    <m/>
    <m/>
    <m/>
    <s v="SAMUEL L RENFROE"/>
    <m/>
    <m/>
    <s v="SAMUEL L RENFROE"/>
    <m/>
    <m/>
    <s v="5532 WAR ADMIRAL DR"/>
    <s v="WESLEY CHAPEL"/>
    <s v="FL"/>
    <n v="33544"/>
  </r>
  <r>
    <s v="Low"/>
    <s v="26728 AFFIRMED DR"/>
    <s v="WESLEY CHAPEL"/>
    <n v="33544"/>
    <x v="0"/>
    <n v="416638"/>
    <n v="386665"/>
    <s v="ownerOccupant"/>
    <n v="258485"/>
    <n v="62"/>
    <n v="7.2549017717356099"/>
    <m/>
    <m/>
    <s v="CHELSIE A THIBAULT"/>
    <s v="CHARLIEROSE1220@AOL.COM"/>
    <s v="8139864513 DNC"/>
    <m/>
    <m/>
    <m/>
    <s v="26728 AFFIRMED DR"/>
    <s v="WESLEY CHAPEL"/>
    <s v="FL"/>
    <n v="33544"/>
  </r>
  <r>
    <s v="Low"/>
    <s v="27609 KIRKWOOD CIR"/>
    <s v="WESLEY CHAPEL"/>
    <n v="33544"/>
    <x v="1"/>
    <n v="648946"/>
    <n v="619124"/>
    <s v="ownerOccupant"/>
    <n v="277926"/>
    <n v="43"/>
    <n v="3.0264071481108101"/>
    <m/>
    <m/>
    <s v="DAVID C JOLES"/>
    <s v="MCJOLES@GMAIL.COM"/>
    <s v="3028382521 DNC, 6785469405 DNC"/>
    <s v="MARIE C JOLES"/>
    <s v="DELLC@BELLSOUTH.NET"/>
    <s v="3028382521 DNC, 8138308643, 8139943491"/>
    <s v="27609 KIRKWOOD CIR"/>
    <s v="WESLEY CHAPEL"/>
    <s v="FL"/>
    <n v="33544"/>
  </r>
  <r>
    <s v="Low"/>
    <s v="26741 WINGED ELM DR"/>
    <s v="WESLEY CHAPEL"/>
    <n v="33544"/>
    <x v="1"/>
    <n v="687272"/>
    <n v="721910"/>
    <s v="ownerOccupant"/>
    <n v="687272"/>
    <n v="100"/>
    <m/>
    <m/>
    <m/>
    <s v="DORIS J PERRY"/>
    <s v="OPERRY2@VERIZON.NET"/>
    <s v="6616540169, 8133885577, 8134123410"/>
    <s v="OTIS C PERRY"/>
    <s v="OPERRY2@VERIZON.NET"/>
    <s v="6616540169, 8139944849 DNC, 8139975893 DNC"/>
    <s v="26741 WINGED ELM DR"/>
    <s v="WESLEY CHAPEL"/>
    <s v="FL"/>
    <n v="33544"/>
  </r>
  <r>
    <s v="Medium"/>
    <s v="3000 SUNWATCH DR"/>
    <s v="WESLEY CHAPEL"/>
    <n v="33544"/>
    <x v="1"/>
    <n v="494828"/>
    <n v="658000"/>
    <s v="ownerOccupant"/>
    <n v="408487"/>
    <n v="83"/>
    <n v="10.451138330906501"/>
    <m/>
    <m/>
    <s v="PERRIJAN J LUZZI"/>
    <m/>
    <s v="8139071469 DNC, 8139246606 DNC"/>
    <s v="ROBERT S LUZZI"/>
    <m/>
    <m/>
    <s v="3000 SUNWATCH DR"/>
    <s v="WESLEY CHAPEL"/>
    <s v="FL"/>
    <n v="33544"/>
  </r>
  <r>
    <s v="Low"/>
    <s v="4550 MAPLETREE LOOP"/>
    <s v="WESLEY CHAPEL"/>
    <n v="33544"/>
    <x v="16"/>
    <n v="501982"/>
    <n v="482949"/>
    <s v="ownerOccupant"/>
    <n v="111318"/>
    <n v="22"/>
    <n v="0.91895405307998901"/>
    <m/>
    <m/>
    <s v="EDGARDO J VILLALTA"/>
    <s v="WESLEYDEVENNEY@LIVE.COM"/>
    <s v="6315821526 DNC, 8139948378, 8139954714 DNC"/>
    <s v="JOSSIE MORENO-VILLALTA"/>
    <m/>
    <m/>
    <s v="4550 MAPLETREE LOOP"/>
    <s v="WESLEY CHAPEL"/>
    <s v="FL"/>
    <n v="33544"/>
  </r>
  <r>
    <s v="Low"/>
    <s v="25714 SANTOS WAY"/>
    <s v="WESLEY CHAPEL"/>
    <n v="33544"/>
    <x v="0"/>
    <n v="546078"/>
    <n v="521499"/>
    <s v="ownerOccupant"/>
    <n v="546078"/>
    <n v="100"/>
    <m/>
    <m/>
    <m/>
    <s v="AMELIA H FANTUZ"/>
    <m/>
    <s v="7278460204, 8435536399 DNC"/>
    <s v="RICARDO J FANTUZ"/>
    <s v="AVON329@GMAIL.COM"/>
    <s v="7272822250, 7274332395 DNC, 7278460204"/>
    <s v="25714 SANTOS WAY"/>
    <s v="WESLEY CHAPEL"/>
    <s v="FL"/>
    <n v="33544"/>
  </r>
  <r>
    <s v="Low"/>
    <s v="25853 COMMENDABLE LOOP"/>
    <s v="WESLEY CHAPEL"/>
    <n v="33544"/>
    <x v="0"/>
    <n v="433132"/>
    <n v="399305"/>
    <s v="ownerOccupant"/>
    <n v="300573"/>
    <n v="69"/>
    <n v="4.1554394062064404"/>
    <m/>
    <m/>
    <s v="LESSETTE FREDERICK"/>
    <m/>
    <m/>
    <s v="LARRY FREDERICK"/>
    <m/>
    <m/>
    <s v="PO BOX 547945"/>
    <s v="ORLANDO"/>
    <s v="FL"/>
    <n v="32854"/>
  </r>
  <r>
    <s v="Low"/>
    <s v="26208 DAYFLOWER BLVD"/>
    <s v="WESLEY CHAPEL"/>
    <n v="33544"/>
    <x v="13"/>
    <n v="300572"/>
    <n v="312363"/>
    <s v="ownerOccupant"/>
    <n v="221889"/>
    <n v="74"/>
    <n v="6.41619209440959"/>
    <n v="1.07210607290422"/>
    <m/>
    <s v="DONALD CUTLER"/>
    <m/>
    <m/>
    <s v="CYNTHIA CUTLER"/>
    <m/>
    <m/>
    <s v="26208 DAYFLOWER BLVD"/>
    <s v="WESLEY CHAPEL"/>
    <s v="FL"/>
    <n v="33544"/>
  </r>
  <r>
    <s v="Low"/>
    <s v="3904 SORREL VINE DR"/>
    <s v="WESLEY CHAPEL"/>
    <n v="33544"/>
    <x v="1"/>
    <n v="853014"/>
    <n v="841628"/>
    <s v="ownerOccupant"/>
    <n v="565827"/>
    <n v="66"/>
    <n v="13.7549017718289"/>
    <m/>
    <m/>
    <s v="ROBB J SERCU"/>
    <s v="ROBBSERCU@MAC.COM"/>
    <s v="4074152778 DNC, 8134409558, 8137469970 DNC"/>
    <s v="VALERIE L SERCU"/>
    <s v="VCAPPADONA@AOL.COM"/>
    <s v="4074152778 DNC, 8137469970 DNC"/>
    <s v="3904 SORREL VINE DR"/>
    <s v="WESLEY CHAPEL"/>
    <s v="FL"/>
    <n v="33544"/>
  </r>
  <r>
    <s v="Low"/>
    <s v="5141 CULPEPPER PL"/>
    <s v="WESLEY CHAPEL"/>
    <n v="33544"/>
    <x v="0"/>
    <n v="434421"/>
    <n v="407232"/>
    <s v="ownerOccupant"/>
    <n v="312287"/>
    <n v="72"/>
    <n v="13.279095320215999"/>
    <n v="10.4914609116138"/>
    <m/>
    <s v="GUSTAVO A ALVAREZ"/>
    <s v="LECSMONA@HOTMAIL.COM"/>
    <s v="8135145833, 8137480290"/>
    <s v="LUZ E ALVAREZ"/>
    <s v="LECSMONA@HOTMAIL.COM"/>
    <n v="8135145833"/>
    <s v="5141 CULPEPPER PL"/>
    <s v="WESLEY CHAPEL"/>
    <s v="FL"/>
    <n v="33544"/>
  </r>
  <r>
    <s v="Low"/>
    <s v="28575 WALKER DR"/>
    <s v="WESLEY CHAPEL"/>
    <n v="33544"/>
    <x v="14"/>
    <n v="737628"/>
    <n v="644763"/>
    <s v="ownerOccupant"/>
    <n v="722073"/>
    <n v="98"/>
    <n v="2.9887727396020001"/>
    <m/>
    <m/>
    <s v="GREGORY J DICARA"/>
    <s v="GDICARA37@GMAIL.COM"/>
    <s v="8133000764 DNC, 8133889180, 8139919351"/>
    <s v="SHANNON M DICARA"/>
    <s v="SHANNONDICARA@GMAIL.COM"/>
    <s v="8134649849 DNC, 8139207574 DNC, 8139919351"/>
    <s v="28575 WALKER DR"/>
    <s v="WESLEY CHAPEL"/>
    <s v="FL"/>
    <n v="33544"/>
  </r>
  <r>
    <s v="Low"/>
    <s v="3249 EVENING BREEZE LOOP"/>
    <s v="WESLEY CHAPEL"/>
    <n v="33544"/>
    <x v="1"/>
    <n v="703413"/>
    <n v="746507"/>
    <s v="ownerOccupant"/>
    <n v="170654"/>
    <n v="24"/>
    <n v="3.2764071482041501"/>
    <n v="1.5264071482041499"/>
    <m/>
    <s v="LAURA L PIRTLE"/>
    <s v="LPIRTLE@MSN.COM"/>
    <s v="3305191249 DNC"/>
    <s v="LEE LAURA PIRTLE"/>
    <m/>
    <m/>
    <s v="17801 ELLSWORTH RD"/>
    <s v="LAKE MILTON"/>
    <s v="OH"/>
    <n v="44429"/>
  </r>
  <r>
    <s v="Low"/>
    <s v="6960 MANGROVE DR"/>
    <s v="WESLEY CHAPEL"/>
    <n v="33544"/>
    <x v="13"/>
    <n v="196862"/>
    <n v="182793"/>
    <s v="ownerOccupant"/>
    <n v="196862"/>
    <n v="100"/>
    <m/>
    <m/>
    <m/>
    <s v="TABITHA RODRIGUEZ"/>
    <m/>
    <m/>
    <m/>
    <m/>
    <m/>
    <s v="6960 MANGROVE DR"/>
    <s v="WESLEY CHAPEL"/>
    <s v="FL"/>
    <n v="33544"/>
  </r>
  <r>
    <s v="Low"/>
    <s v="7007 FRASCATI LOOP"/>
    <s v="WESLEY CHAPEL"/>
    <n v="33544"/>
    <x v="24"/>
    <n v="533849"/>
    <n v="491854"/>
    <s v="ownerOccupant"/>
    <n v="444718"/>
    <n v="83"/>
    <n v="6.1097404815374796"/>
    <m/>
    <m/>
    <s v="JESSICA L HESSLER"/>
    <s v="DANCER5474@GMAIL.COM"/>
    <s v="3864241472, 3864280173 DNC, 9045356612 DNC"/>
    <s v="RICHARD O HESSLER"/>
    <s v="RHESS99@MSN.COM"/>
    <s v="3864241472, 3864280173 DNC"/>
    <s v="7007 FRASCATI LOOP"/>
    <s v="WESLEY CHAPEL"/>
    <s v="FL"/>
    <n v="33544"/>
  </r>
  <r>
    <s v="Low"/>
    <s v="27539 KIRKWOOD CIR"/>
    <s v="WESLEY CHAPEL"/>
    <n v="33544"/>
    <x v="1"/>
    <n v="533005"/>
    <n v="513035"/>
    <s v="ownerOccupant"/>
    <n v="105455"/>
    <n v="20"/>
    <n v="1.40812757831167"/>
    <m/>
    <m/>
    <s v="STEPHANE P BUCAILLE"/>
    <s v="STEPHANE.BUCAILLE@GMAIL.COM"/>
    <s v="4108896112 DNC, 8184063664 DNC"/>
    <s v="DENI BUCAILLE"/>
    <m/>
    <m/>
    <s v="27539 KIRKWOOD CIR"/>
    <s v="WESLEY CHAPEL"/>
    <s v="FL"/>
    <n v="33544"/>
  </r>
  <r>
    <s v="Low"/>
    <s v="27800 BREAKERS DR"/>
    <s v="WESLEY CHAPEL"/>
    <n v="33544"/>
    <x v="3"/>
    <n v="529286"/>
    <n v="505507"/>
    <s v="ownerOccupant"/>
    <n v="354291"/>
    <n v="67"/>
    <n v="18.4995254278051"/>
    <n v="5.6500630622137598"/>
    <m/>
    <s v="JULIANA M LEO"/>
    <s v="SALES@PRIMESPARKLE.COM"/>
    <s v="8135051606, 8138643621, 8139890321"/>
    <s v="ROGERIO G LEO"/>
    <s v="JULIROGER@VERIZON.NET"/>
    <s v="8133823816, 8138643621, 8139890321"/>
    <s v="27800 BREAKERS DR"/>
    <s v="WESLEY CHAPEL"/>
    <s v="FL"/>
    <n v="33544"/>
  </r>
  <r>
    <s v="High"/>
    <s v="5009 CACTUS NEEDLE LN"/>
    <s v="WESLEY CHAPEL"/>
    <n v="33544"/>
    <x v="12"/>
    <n v="344140"/>
    <n v="324362"/>
    <s v="ownerOccupant"/>
    <n v="220929"/>
    <n v="64"/>
    <n v="7.4161920944718203"/>
    <m/>
    <m/>
    <s v="EMIN ANDY FUNEZ"/>
    <m/>
    <m/>
    <s v="MARIA ANGELA FUNEZ"/>
    <m/>
    <m/>
    <s v="30300 HATZ WAY"/>
    <s v="WESLEY CHAPEL"/>
    <s v="FL"/>
    <n v="33543"/>
  </r>
  <r>
    <s v="High"/>
    <s v="5033 CACTUS NEEDLE LN"/>
    <s v="WESLEY CHAPEL"/>
    <n v="33544"/>
    <x v="12"/>
    <n v="346726"/>
    <n v="330064"/>
    <s v="ownerOccupant"/>
    <n v="166439"/>
    <n v="48"/>
    <n v="4.2898480084503099"/>
    <m/>
    <m/>
    <s v="JOSHUA ANDREW BRANCH"/>
    <m/>
    <m/>
    <m/>
    <m/>
    <m/>
    <s v="5033 CACTUS NEEDLE LN"/>
    <s v="WESLEY CHAPEL"/>
    <s v="FL"/>
    <n v="33544"/>
  </r>
  <r>
    <s v="Low"/>
    <s v="26623 WHIRLAWAY TER"/>
    <s v="WESLEY CHAPEL"/>
    <n v="33544"/>
    <x v="0"/>
    <n v="425498"/>
    <n v="391951"/>
    <s v="ownerOccupant"/>
    <n v="189672"/>
    <n v="45"/>
    <n v="3.43769747084702"/>
    <m/>
    <m/>
    <s v="SAMANTHA CARRIE MARKHAM"/>
    <m/>
    <m/>
    <s v="KYLE ROBINSON"/>
    <m/>
    <m/>
    <s v="26623 WHIRLAWAY TER"/>
    <s v="WESLEY CHAPEL"/>
    <s v="FL"/>
    <n v="33544"/>
  </r>
  <r>
    <s v="Low"/>
    <s v="27220 BIG SUR DR"/>
    <s v="WESLEY CHAPEL"/>
    <n v="33544"/>
    <x v="3"/>
    <n v="474349"/>
    <n v="2825"/>
    <s v="corporate"/>
    <n v="474349"/>
    <n v="100"/>
    <m/>
    <m/>
    <m/>
    <s v="2024-1 IH BORROWER LP"/>
    <m/>
    <m/>
    <s v="BEAN VERONICA E"/>
    <m/>
    <m/>
    <s v="5420 LYNDON B JOHNSON FWY STE 600"/>
    <s v="DALLAS"/>
    <s v="TX"/>
    <n v="75240"/>
  </r>
  <r>
    <s v="Low"/>
    <s v="5936 WOODSMAN DR"/>
    <s v="WESLEY CHAPEL"/>
    <n v="33544"/>
    <x v="13"/>
    <n v="233531"/>
    <n v="225882"/>
    <s v="corporate"/>
    <n v="233531"/>
    <n v="100"/>
    <m/>
    <m/>
    <m/>
    <s v="M &amp; D FL REALTY GROUP LLC"/>
    <m/>
    <m/>
    <m/>
    <m/>
    <m/>
    <s v="1549 SWEETSPIRE DR"/>
    <s v="TRINITY"/>
    <s v="FL"/>
    <n v="34655"/>
  </r>
  <r>
    <s v="Low"/>
    <s v="2520 GLENRISE PL"/>
    <s v="WESLEY CHAPEL"/>
    <n v="33544"/>
    <x v="23"/>
    <n v="350338"/>
    <n v="322255"/>
    <s v="ownerOccupant"/>
    <n v="66485"/>
    <n v="19"/>
    <n v="2.28715983646953"/>
    <m/>
    <m/>
    <s v="BRITTANY H TUCKER"/>
    <s v="B.HOPE.T24@GMAIL.COM"/>
    <m/>
    <s v="ALAYNE M GORDON"/>
    <m/>
    <m/>
    <s v="2520 GLENRISE PL"/>
    <s v="WESLEY CHAPEL"/>
    <s v="FL"/>
    <n v="33544"/>
  </r>
  <r>
    <s v="Low"/>
    <s v="1240 CALADESI DR"/>
    <s v="WESLEY CHAPEL"/>
    <n v="33544"/>
    <x v="3"/>
    <n v="630533"/>
    <n v="339900"/>
    <s v="ownerOccupant"/>
    <n v="422790"/>
    <n v="67"/>
    <n v="3.59361144937276"/>
    <m/>
    <m/>
    <s v="KASEY P KLEM"/>
    <s v="KASEY_PISTOLE@HOTMAIL.COM"/>
    <s v="8138080768, 8139297841 DNC, 8139331150 DNC"/>
    <s v="ROBERT M KLEM"/>
    <m/>
    <m/>
    <s v="1240 CALADESI DR"/>
    <s v="WESLEY CHAPEL"/>
    <s v="FL"/>
    <n v="33544"/>
  </r>
  <r>
    <s v="Low"/>
    <s v="27519 PLEASURE RIDE LOOP"/>
    <s v="WESLEY CHAPEL"/>
    <n v="33544"/>
    <x v="8"/>
    <n v="273206"/>
    <n v="270393"/>
    <s v="ownerOccupant"/>
    <n v="105601"/>
    <n v="39"/>
    <n v="3.5559770407706002"/>
    <n v="0.64737489023297401"/>
    <m/>
    <s v="CHRISTOPHER AARON ACOSTA"/>
    <m/>
    <m/>
    <s v="MARITZA TIRADOACOSTA"/>
    <m/>
    <m/>
    <s v="402 ALMAR CT"/>
    <s v="NORTHVALE"/>
    <s v="NJ"/>
    <n v="7647"/>
  </r>
  <r>
    <s v="Low"/>
    <s v="3609 HATCHBEND WAY"/>
    <s v="WESLEY CHAPEL"/>
    <n v="33544"/>
    <x v="1"/>
    <n v="408130"/>
    <n v="387106"/>
    <s v="ownerOccupant"/>
    <n v="205935"/>
    <n v="50"/>
    <n v="2.6608157504791401"/>
    <m/>
    <m/>
    <s v="JOSE G FU"/>
    <m/>
    <m/>
    <s v="GINA L FU"/>
    <m/>
    <m/>
    <s v="3609 HATCHBEND WAY"/>
    <s v="WESLEY CHAPEL"/>
    <s v="FL"/>
    <n v="33544"/>
  </r>
  <r>
    <s v="High"/>
    <s v="1058 AMBER LEAF TRL"/>
    <s v="WESLEY CHAPEL"/>
    <n v="33544"/>
    <x v="26"/>
    <n v="350805"/>
    <n v="328384"/>
    <s v="ownerOccupant"/>
    <n v="175526"/>
    <n v="50"/>
    <n v="4.8194179010167701"/>
    <m/>
    <m/>
    <s v="JENNIFER M FERNANDEZ"/>
    <s v="ESFFLORIDA@GMAIL.COM"/>
    <n v="8137815534"/>
    <s v="GILBERT FERNANDEZ"/>
    <m/>
    <m/>
    <s v="1058 AMBER LEAF TRL"/>
    <s v="WESLEY CHAPEL"/>
    <s v="FL"/>
    <n v="33544"/>
  </r>
  <r>
    <s v="Low"/>
    <s v="27542 PLEASURE RIDE LOOP"/>
    <s v="WESLEY CHAPEL"/>
    <n v="33544"/>
    <x v="8"/>
    <n v="273683"/>
    <n v="266244"/>
    <s v="ownerOccupant"/>
    <n v="144980"/>
    <n v="53"/>
    <n v="2.7199555354253699"/>
    <m/>
    <m/>
    <s v="ELLA M PIMPLETON"/>
    <m/>
    <m/>
    <s v="ROBERT H PIMPLETON"/>
    <m/>
    <m/>
    <s v="7801 BAYWOOD CT"/>
    <s v="NORTH RICHLAND HILLS"/>
    <s v="TX"/>
    <n v="76182"/>
  </r>
  <r>
    <s v="Medium"/>
    <s v="4019 WINDCREST DR"/>
    <s v="WESLEY CHAPEL"/>
    <n v="33544"/>
    <x v="6"/>
    <n v="406687"/>
    <n v="406687"/>
    <s v="corporate"/>
    <n v="406687"/>
    <n v="100"/>
    <m/>
    <m/>
    <m/>
    <s v="NOT AVAILABLE FROM THE COUNTY"/>
    <m/>
    <m/>
    <m/>
    <m/>
    <m/>
    <s v="4019 WINDCREST DR"/>
    <s v="WESLEY CHAPEL"/>
    <s v="FL"/>
    <n v="33544"/>
  </r>
  <r>
    <s v="Low"/>
    <s v="8227 SPRING FOREST LN"/>
    <s v="WESLEY CHAPEL"/>
    <n v="33544"/>
    <x v="11"/>
    <n v="738180"/>
    <n v="652478"/>
    <s v="ownerOccupant"/>
    <n v="437359"/>
    <n v="59"/>
    <n v="12.228020051585499"/>
    <n v="8.6957619870693907"/>
    <n v="0.65006306233821098"/>
    <s v="DAVID A COURCHENE"/>
    <s v="DKCOURCHENE@YAHOO.COM"/>
    <s v="4102573933, 8137781791 DNC, 8139941938 DNC"/>
    <s v="KAREN M COURCHENE"/>
    <s v="COURCHENE91@GMAIL.COM"/>
    <n v="4102573933"/>
    <s v="8227 SPRING FOREST LN"/>
    <s v="WESLEY CHAPEL"/>
    <s v="FL"/>
    <n v="33544"/>
  </r>
  <r>
    <s v="Low"/>
    <s v="27422 ST ANDREWS AVE"/>
    <s v="WESLEY CHAPEL"/>
    <n v="33544"/>
    <x v="28"/>
    <m/>
    <n v="40945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616 RAVENS BROOK RD"/>
    <s v="WESLEY CHAPEL"/>
    <n v="33544"/>
    <x v="4"/>
    <n v="522236"/>
    <n v="505052"/>
    <s v="ownerOccupant"/>
    <n v="362792"/>
    <n v="69"/>
    <n v="2.3247942451339099"/>
    <m/>
    <m/>
    <s v="JOANN A SHEEHAN"/>
    <s v="JOANNSHEEHAN@GMAIL.COM"/>
    <s v="3525880327, 8135980197, 8139738132 DNC"/>
    <m/>
    <m/>
    <m/>
    <s v="27616 RAVENS BROOK RD"/>
    <s v="WESLEY CHAPEL"/>
    <s v="FL"/>
    <n v="33544"/>
  </r>
  <r>
    <s v="Low"/>
    <s v="5234 SILVER CHARM TER"/>
    <s v="WESLEY CHAPEL"/>
    <n v="33544"/>
    <x v="0"/>
    <n v="611695"/>
    <n v="596254"/>
    <s v="ownerOccupant"/>
    <n v="326986"/>
    <n v="53"/>
    <n v="4.5398480086058797"/>
    <m/>
    <m/>
    <s v="DONALD T HANNA"/>
    <s v="DHANNA@I-RESOURCEGROUP.COM"/>
    <s v="3303144405, 3309312905, 8139779827 DNC"/>
    <s v="GABRIELLA M NEFF"/>
    <s v="GMNEFF@YAHOO.COM"/>
    <s v="3304004559 DNC"/>
    <s v="5234 SILVER CHARM TER"/>
    <s v="WESLEY CHAPEL"/>
    <s v="FL"/>
    <n v="33544"/>
  </r>
  <r>
    <s v="High"/>
    <s v="5007 CACTUS NEEDLE LN"/>
    <s v="WESLEY CHAPEL"/>
    <n v="33544"/>
    <x v="12"/>
    <n v="336696"/>
    <n v="317820"/>
    <s v="ownerOccupant"/>
    <n v="229210"/>
    <n v="68"/>
    <n v="2.6691174380993701"/>
    <m/>
    <m/>
    <s v="AJAY NATARAJAN"/>
    <m/>
    <m/>
    <s v="SANGITA RAY"/>
    <m/>
    <m/>
    <s v="5509 ESPRIT WAY"/>
    <s v="DUBLIN"/>
    <s v="CA"/>
    <n v="94568"/>
  </r>
  <r>
    <s v="Low"/>
    <s v="27780 AUTUMN BREEZE CIR"/>
    <s v="WESLEY CHAPEL"/>
    <n v="33544"/>
    <x v="1"/>
    <n v="858099"/>
    <n v="881457"/>
    <s v="ownerOccupant"/>
    <n v="373776"/>
    <n v="44"/>
    <n v="7.2952243526918998"/>
    <m/>
    <m/>
    <s v="AZZAT A ALI"/>
    <s v="AALI@MED.WAYNE.EDU"/>
    <s v="3135826738 DNC, 8135759991 DNC"/>
    <s v="GHADA O KUSHAB"/>
    <s v="GHADAKUSHAB@GMAIL.COM"/>
    <m/>
    <s v="27780 AUTUMN BREEZE CIR"/>
    <s v="WESLEY CHAPEL"/>
    <s v="FL"/>
    <n v="33544"/>
  </r>
  <r>
    <s v="Low"/>
    <s v="27736 RAVENS BROOK RD"/>
    <s v="WESLEY CHAPEL"/>
    <n v="33544"/>
    <x v="4"/>
    <n v="565136"/>
    <n v="549892"/>
    <s v="ownerOccupant"/>
    <n v="479767"/>
    <n v="85"/>
    <n v="8.9054394064864599"/>
    <m/>
    <m/>
    <s v="JOHN I OLIVER"/>
    <s v="JOHNNYHOTROD@VERIZON.NET"/>
    <s v="3347746949, 8132893359, 8139917340 DNC"/>
    <s v="REPKO LYNN"/>
    <m/>
    <m/>
    <s v="27736 RAVENS BROOK RD"/>
    <s v="WESLEY CHAPEL"/>
    <s v="FL"/>
    <n v="33544"/>
  </r>
  <r>
    <s v="Low"/>
    <s v="25409 FLYING EBONY LN"/>
    <s v="WESLEY CHAPEL"/>
    <n v="33544"/>
    <x v="0"/>
    <n v="434760"/>
    <n v="438041"/>
    <s v="ownerOccupant"/>
    <n v="365696"/>
    <n v="84"/>
    <n v="9.8973748903574208"/>
    <m/>
    <m/>
    <s v="ANNA V PERROTT"/>
    <s v="APERROTTJEWELERS@AOL.COM"/>
    <s v="8132898198 DNC, 8133880533 DNC, 8139917055 DNC"/>
    <s v="VALENTINE ANNA PERROTT"/>
    <m/>
    <m/>
    <s v="25409 FLYING EBONY LN"/>
    <s v="WESLEY CHAPEL"/>
    <s v="FL"/>
    <n v="33544"/>
  </r>
  <r>
    <s v="High"/>
    <s v="26336 FOAMFLOWER BLVD"/>
    <s v="WESLEY CHAPEL"/>
    <n v="33544"/>
    <x v="13"/>
    <n v="128814"/>
    <n v="124683"/>
    <s v="ownerOccupant"/>
    <n v="123982"/>
    <n v="96"/>
    <n v="27.400063062400399"/>
    <m/>
    <m/>
    <s v="MARK P SELL"/>
    <m/>
    <m/>
    <m/>
    <m/>
    <m/>
    <s v="26336 FOAMFLOWER BLVD"/>
    <s v="WESLEY CHAPEL"/>
    <s v="FL"/>
    <n v="33544"/>
  </r>
  <r>
    <s v="Low"/>
    <s v="27229 SEA BREEZE WAY"/>
    <s v="WESLEY CHAPEL"/>
    <n v="33544"/>
    <x v="3"/>
    <n v="544324"/>
    <n v="617869"/>
    <s v="ownerOccupant"/>
    <n v="-78051"/>
    <n v="-14"/>
    <n v="2.30597704092617"/>
    <m/>
    <m/>
    <s v="HECTOR L LUCIANO"/>
    <s v="HLUCIANOJR@GMAIL.COM"/>
    <s v="8606812113 DNC, 8607124651 DNC, 8607139984 DNC"/>
    <m/>
    <m/>
    <m/>
    <s v="27229 SEA BREEZE WAY"/>
    <s v="WESLEY CHAPEL"/>
    <s v="FL"/>
    <n v="33544"/>
  </r>
  <r>
    <s v="Low"/>
    <s v="2773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159 SORA BLVD"/>
    <s v="WESLEY CHAPEL"/>
    <n v="33544"/>
    <x v="24"/>
    <n v="591267"/>
    <n v="564024"/>
    <s v="ownerOccupant"/>
    <n v="591267"/>
    <n v="100"/>
    <n v="2.53715983662509"/>
    <m/>
    <m/>
    <s v="LAUREL L HUTCHISON"/>
    <s v="LAURELHUTCHISON@KNIGHTS.UCF.EDU"/>
    <m/>
    <s v="JENNIFER ALVAREZ"/>
    <m/>
    <m/>
    <s v="6065 BALBOA ST"/>
    <s v="COCOA"/>
    <s v="FL"/>
    <n v="32927"/>
  </r>
  <r>
    <s v="Low"/>
    <s v="28549 SONNY DR"/>
    <s v="WESLEY CHAPEL"/>
    <n v="33544"/>
    <x v="14"/>
    <n v="660193"/>
    <n v="602615"/>
    <s v="ownerOccupant"/>
    <n v="518369"/>
    <n v="79"/>
    <n v="11.3543641377003"/>
    <m/>
    <m/>
    <s v="JEROME G RAINEY"/>
    <s v="KAYLISSALEE@GMAIL.COM"/>
    <m/>
    <s v="HOLLY D NIELSEN"/>
    <m/>
    <m/>
    <s v="28549 SONNY DR"/>
    <s v="WESLEY CHAPEL"/>
    <s v="FL"/>
    <n v="33544"/>
  </r>
  <r>
    <s v="Low"/>
    <s v="1614 LADYWELL CT"/>
    <s v="WESLEY CHAPEL"/>
    <n v="33544"/>
    <x v="3"/>
    <n v="421694"/>
    <n v="2500"/>
    <s v="ownerOccupant"/>
    <n v="421694"/>
    <n v="100"/>
    <m/>
    <m/>
    <m/>
    <s v="JAVIER FRANCISCO SIERRA"/>
    <m/>
    <m/>
    <s v="DIANA ESCOBAR"/>
    <m/>
    <m/>
    <s v="1614 LADYWELL CT"/>
    <s v="WESLEY CHAPEL"/>
    <s v="FL"/>
    <n v="33544"/>
  </r>
  <r>
    <s v="Low"/>
    <s v="2406 ROSEHAVEN DR"/>
    <s v="WESLEY CHAPEL"/>
    <n v="33544"/>
    <x v="1"/>
    <n v="527715"/>
    <n v="524651"/>
    <s v="ownerOccupant"/>
    <n v="527715"/>
    <n v="100"/>
    <m/>
    <m/>
    <m/>
    <s v="DENNIS A PASHOUKOS"/>
    <s v="DPASHOUK@GMAIL.COM"/>
    <s v="6312731979 DNC, 6314367310 DNC, 6319435997"/>
    <s v="JUDITH L PASHOUKOS"/>
    <s v="IBUTTERFLI@HOTMAIL.COM"/>
    <s v="5165104053 DNC, 6314367310 DNC"/>
    <s v="2406 ROSEHAVEN DR"/>
    <s v="WESLEY CHAPEL"/>
    <s v="FL"/>
    <n v="33544"/>
  </r>
  <r>
    <s v="Low"/>
    <s v="6633 QUAIL HOLLOW BLVD"/>
    <s v="WESLEY CHAPEL"/>
    <n v="33544"/>
    <x v="30"/>
    <n v="617204"/>
    <n v="598752"/>
    <s v="ownerOccupant"/>
    <n v="323972"/>
    <n v="52"/>
    <n v="3.0264071484841599"/>
    <m/>
    <m/>
    <s v="MARTIN K BARRETT"/>
    <s v="BARRETTJENI@MSN.COM"/>
    <s v="8133806493 DNC, 8134988363, 8137852450 DNC"/>
    <s v="JENNIFER BARRETT"/>
    <m/>
    <m/>
    <s v="6633 QUAIL HOLLOW BLVD"/>
    <s v="WESLEY CHAPEL"/>
    <s v="FL"/>
    <n v="33544"/>
  </r>
  <r>
    <s v="Low"/>
    <s v="3442 LOGGERHEAD WAY"/>
    <s v="WESLEY CHAPEL"/>
    <n v="33544"/>
    <x v="1"/>
    <n v="776468"/>
    <n v="765740"/>
    <s v="ownerOccupant"/>
    <n v="494992"/>
    <n v="64"/>
    <n v="3.90812757859169"/>
    <m/>
    <m/>
    <s v="BRENT D ALAPA"/>
    <s v="BALAPA24@GMAIL.COM"/>
    <s v="6156413311, 8134281862 DNC"/>
    <s v="BRENT D ALAPA"/>
    <m/>
    <m/>
    <s v="3442 LOGGERHEAD WAY"/>
    <s v="WESLEY CHAPEL"/>
    <s v="FL"/>
    <n v="33544"/>
  </r>
  <r>
    <s v="High"/>
    <s v="5041 CACTUS NEEDLE LN"/>
    <s v="WESLEY CHAPEL"/>
    <n v="33544"/>
    <x v="12"/>
    <n v="314158"/>
    <n v="318333"/>
    <s v="ownerOccupant"/>
    <n v="181915"/>
    <n v="58"/>
    <n v="3.4403856431389301"/>
    <m/>
    <m/>
    <s v="KEITH D RICKS"/>
    <s v="KDRBEAVER@AOL.COM"/>
    <s v="8636074896 DNC, 8636461105"/>
    <m/>
    <m/>
    <m/>
    <s v="5041 CACTUS NEEDLE LN"/>
    <s v="WESLEY CHAPEL"/>
    <s v="FL"/>
    <n v="33544"/>
  </r>
  <r>
    <s v="Low"/>
    <s v="26812 STILLBROOK DR"/>
    <s v="WESLEY CHAPEL"/>
    <n v="33544"/>
    <x v="1"/>
    <n v="467614"/>
    <n v="447004"/>
    <s v="corporate"/>
    <n v="217932"/>
    <n v="47"/>
    <n v="4.2925361807733404"/>
    <m/>
    <m/>
    <s v="JACKSON MCINTOSH CHEQULLA"/>
    <m/>
    <m/>
    <s v="MCINTOSH STUART ST CLAIR &amp; JACKSON-MCINTOSH C"/>
    <m/>
    <m/>
    <s v="26812 STILLBROOK DR"/>
    <s v="WESLEY CHAPEL"/>
    <s v="FL"/>
    <n v="33544"/>
  </r>
  <r>
    <s v="Low"/>
    <s v="27531 KIRKWOOD CIR"/>
    <s v="WESLEY CHAPEL"/>
    <n v="33544"/>
    <x v="1"/>
    <n v="638916"/>
    <n v="595625"/>
    <s v="ownerOccupant"/>
    <n v="586770"/>
    <n v="92"/>
    <n v="12.297912524859299"/>
    <m/>
    <m/>
    <s v="JIMMY L MCAULEY"/>
    <s v="JTMAC02@GMAIL.COM"/>
    <s v="8133637332 DNC, 8139554230, 8139948133 DNC"/>
    <s v="TAURIEN M MCAULEY"/>
    <m/>
    <m/>
    <s v="27531 KIRKWOOD CIR"/>
    <s v="WESLEY CHAPEL"/>
    <s v="FL"/>
    <n v="33544"/>
  </r>
  <r>
    <s v="Low"/>
    <s v="5651 RIVA RIDGE DR"/>
    <s v="WESLEY CHAPEL"/>
    <n v="33544"/>
    <x v="0"/>
    <n v="610142"/>
    <n v="580451"/>
    <s v="ownerOccupant"/>
    <n v="373019"/>
    <n v="61"/>
    <n v="5.1312458582238101"/>
    <m/>
    <m/>
    <s v="ANNETTE null MIRANDA"/>
    <s v="EMIRAN@BIGFOOT.COM"/>
    <s v="7179796040 DNC"/>
    <s v="ELISHA F MIRANDA"/>
    <s v="ELY@MIRANDAMAIL.COM"/>
    <m/>
    <s v="5651 RIVA RIDGE DR"/>
    <s v="WESLEY CHAPEL"/>
    <s v="FL"/>
    <n v="33544"/>
  </r>
  <r>
    <s v="Low"/>
    <s v="3327 SISAL LOOP"/>
    <s v="WESLEY CHAPEL"/>
    <n v="33544"/>
    <x v="1"/>
    <n v="489476"/>
    <n v="504452"/>
    <s v="ownerOccupant"/>
    <n v="308853"/>
    <n v="63"/>
    <n v="4.3489877937076802"/>
    <m/>
    <m/>
    <s v="TIMOTHY J CARROLL"/>
    <s v="TVCARROLL@MSN.COM"/>
    <s v="6142704376 DNC, 6142848353 DNC, 6148413868 DNC"/>
    <s v="LANETTE ANN CARROLL"/>
    <m/>
    <m/>
    <s v="3327 SISAL LOOP"/>
    <s v="WESLEY CHAPEL"/>
    <s v="FL"/>
    <n v="33544"/>
  </r>
  <r>
    <s v="Low"/>
    <s v="26202 TWIN PINES CT"/>
    <s v="WESLEY CHAPEL"/>
    <n v="33544"/>
    <x v="13"/>
    <n v="381573"/>
    <n v="210000"/>
    <s v="ownerOccupant"/>
    <n v="243081"/>
    <n v="64"/>
    <n v="3.02909532071385"/>
    <m/>
    <m/>
    <s v="PAUL A GLASS"/>
    <s v="PGLASS60@AOL.COM"/>
    <s v="8134264180 DNC, 8135007314 DNC, 8135007316 DNC"/>
    <m/>
    <m/>
    <m/>
    <s v="26202 TWIN PINES CT"/>
    <s v="WESLEY CHAPEL"/>
    <s v="FL"/>
    <n v="33544"/>
  </r>
  <r>
    <s v="Low"/>
    <s v="27331 SORA BLVD"/>
    <s v="WESLEY CHAPEL"/>
    <n v="33544"/>
    <x v="24"/>
    <n v="471599"/>
    <n v="444075"/>
    <s v="ownerOccupant"/>
    <n v="381513"/>
    <n v="81"/>
    <n v="15.1769447831105"/>
    <m/>
    <m/>
    <s v="BARBARA J CANTARELLA"/>
    <s v="BANTARELLA@AOL.COM"/>
    <s v="5712593767 DNC, 8139297819 DNC"/>
    <s v="RICHARD A CANTARELLA"/>
    <s v="GOLFMONT@AOL.COM"/>
    <s v="5719210619 DNC"/>
    <s v="27331 SORA BLVD"/>
    <s v="WESLEY CHAPEL"/>
    <s v="FL"/>
    <n v="33544"/>
  </r>
  <r>
    <s v="Low"/>
    <s v="6313 SADDLETREE DR"/>
    <s v="WESLEY CHAPEL"/>
    <n v="33544"/>
    <x v="13"/>
    <n v="217590"/>
    <n v="202166"/>
    <s v="ownerOccupant"/>
    <n v="217590"/>
    <n v="100"/>
    <m/>
    <m/>
    <m/>
    <s v="CLARA I GEORGE"/>
    <s v="CORNERKID1@MSN.COM"/>
    <n v="8139738061"/>
    <m/>
    <m/>
    <m/>
    <s v="6313 SADDLETREE DR"/>
    <s v="WESLEY CHAPEL"/>
    <s v="FL"/>
    <n v="33544"/>
  </r>
  <r>
    <s v="Low"/>
    <s v="25945 RISEN STAR DR"/>
    <s v="WESLEY CHAPEL"/>
    <n v="33544"/>
    <x v="0"/>
    <n v="494880"/>
    <n v="471103"/>
    <s v="ownerOccupant"/>
    <n v="372170"/>
    <n v="75"/>
    <n v="16.015654460529898"/>
    <m/>
    <m/>
    <s v="DANIELLE R NIEMANN"/>
    <s v="DAVIDWJ@LIVE.COM"/>
    <s v="2394664378 DNC, 3199845560 DNC, 5152708334 DNC"/>
    <s v="JOHN R NIEMANN"/>
    <s v="JOHNNIEMANN84@YAHOO.COM"/>
    <s v="5152708334 DNC, 8137315870 DNC, 8139914675 DNC"/>
    <s v="25945 RISEN STAR DR"/>
    <s v="WESLEY CHAPEL"/>
    <s v="FL"/>
    <n v="33544"/>
  </r>
  <r>
    <s v="Low"/>
    <s v="6243 GENTLE BEN CIR"/>
    <s v="WESLEY CHAPEL"/>
    <n v="33544"/>
    <x v="18"/>
    <n v="401931"/>
    <n v="169900"/>
    <s v="ownerOccupant"/>
    <n v="401931"/>
    <n v="100"/>
    <m/>
    <m/>
    <m/>
    <s v="TIMOTHY W ROYER"/>
    <s v="TWROYER84@GMAIL.COM"/>
    <s v="8138023470 DNC, 9495001164"/>
    <m/>
    <m/>
    <m/>
    <s v="6243 GENTLE BEN CIR"/>
    <s v="WESLEY CHAPEL"/>
    <s v="FL"/>
    <n v="33544"/>
  </r>
  <r>
    <s v="Low"/>
    <s v="27417 WATER ASH DR"/>
    <s v="WESLEY CHAPEL"/>
    <n v="33544"/>
    <x v="1"/>
    <n v="769406"/>
    <n v="748284"/>
    <s v="ownerOccupant"/>
    <n v="202679"/>
    <n v="26"/>
    <n v="3.4054394067975902"/>
    <n v="1.1661920949696301"/>
    <m/>
    <s v="JASON M CANTERBURY"/>
    <s v="JASON.CANTERBURY@GMAIL.COM"/>
    <s v="8139284975 DNC"/>
    <s v="MARIA CANTERBURY"/>
    <m/>
    <m/>
    <s v="27417 WATER ASH DR"/>
    <s v="WESLEY CHAPEL"/>
    <s v="FL"/>
    <n v="33544"/>
  </r>
  <r>
    <s v="Low"/>
    <s v="26103 FOAMFLOWER BLVD"/>
    <s v="WESLEY CHAPEL"/>
    <n v="33544"/>
    <x v="13"/>
    <m/>
    <n v="490291"/>
    <s v="ownerOccupant"/>
    <m/>
    <m/>
    <m/>
    <m/>
    <m/>
    <s v="KATHLEEN M CONCILIO"/>
    <s v="LCONCILIO@GMAIL.COM"/>
    <s v="8137895119, 8139731761 DNC"/>
    <s v="LOUIS R CONCILIO"/>
    <s v="LCONCILIO@GMAIL.COM"/>
    <s v="8137894922 DNC, 8137895119, 8139731761 DNC"/>
    <s v="26103 FOAMFLOWER BLVD"/>
    <s v="WESLEY CHAPEL"/>
    <s v="FL"/>
    <n v="33544"/>
  </r>
  <r>
    <s v="Low"/>
    <s v="5630 WAR ADMIRAL DR"/>
    <s v="WESLEY CHAPEL"/>
    <n v="33544"/>
    <x v="0"/>
    <n v="409206"/>
    <n v="390506"/>
    <s v="ownerOccupant"/>
    <n v="409206"/>
    <n v="100"/>
    <n v="2.4672673638179501"/>
    <m/>
    <m/>
    <s v="DOUGLAS P DALLIO"/>
    <s v="DDALLIO@GMAIL.COM"/>
    <s v="2122497833 DNC, 2122497834 DNC, 8139946692 DNC"/>
    <m/>
    <m/>
    <m/>
    <s v="5630 WAR ADMIRAL DR"/>
    <s v="WESLEY CHAPEL"/>
    <s v="FL"/>
    <n v="33544"/>
  </r>
  <r>
    <s v="Low"/>
    <s v="25950 QUEEN SAGO PL"/>
    <s v="WESLEY CHAPEL"/>
    <n v="33544"/>
    <x v="10"/>
    <n v="446071"/>
    <n v="389000"/>
    <s v="ownerOccupant"/>
    <n v="446071"/>
    <n v="100"/>
    <m/>
    <m/>
    <m/>
    <s v="CANDY M VANDERCAR"/>
    <m/>
    <m/>
    <s v="VANDERCAR H DAVID"/>
    <m/>
    <m/>
    <s v="3450 INGLESIDE RD APT 1"/>
    <s v="SHAKER HEIGHTS"/>
    <s v="OH"/>
    <n v="44122"/>
  </r>
  <r>
    <s v="High"/>
    <s v="27640 PLEASURE RIDE LOOP"/>
    <s v="WESLEY CHAPEL"/>
    <n v="33544"/>
    <x v="8"/>
    <n v="273339"/>
    <n v="259255"/>
    <s v="ownerOccupant"/>
    <n v="187275"/>
    <n v="69"/>
    <n v="13.832858761667399"/>
    <m/>
    <m/>
    <s v="KIMBERLY M VAZ"/>
    <m/>
    <m/>
    <s v="JEFFERY VAZ"/>
    <m/>
    <m/>
    <s v="31654 BAYMONT LOOP"/>
    <s v="WESLEY CHAPEL"/>
    <s v="FL"/>
    <n v="33543"/>
  </r>
  <r>
    <s v="Low"/>
    <s v="5311 VILLAGEBROOK DR"/>
    <s v="WESLEY CHAPEL"/>
    <n v="33544"/>
    <x v="16"/>
    <n v="440076"/>
    <n v="427313"/>
    <s v="ownerOccupant"/>
    <n v="440076"/>
    <n v="100"/>
    <m/>
    <m/>
    <m/>
    <s v="JOSEPH D BARRONE"/>
    <s v="JOSEPHBARRONE@GMAIL.COM"/>
    <s v="6303937358, 8137873848 DNC, 8139916707 DNC"/>
    <s v="PATRICIA S BARRONE"/>
    <s v="PBARRONE@VERIZON.NET"/>
    <s v="8133231233 DNC"/>
    <s v="5311 VILLAGEBROOK DR"/>
    <s v="WESLEY CHAPEL"/>
    <s v="FL"/>
    <n v="33544"/>
  </r>
  <r>
    <s v="Low"/>
    <s v="4838 PENNECOTT WAY"/>
    <s v="WESLEY CHAPEL"/>
    <n v="33544"/>
    <x v="16"/>
    <n v="368347"/>
    <n v="360500"/>
    <s v="ownerOccupant"/>
    <n v="368347"/>
    <n v="100"/>
    <m/>
    <m/>
    <m/>
    <s v="PAULA M AZZARELLO"/>
    <s v="AZZARELLOLEA@GMAIL.COM"/>
    <n v="8139738703"/>
    <s v="LEAANN AZZARELLO"/>
    <m/>
    <m/>
    <s v="4838 PENNECOTT WAY"/>
    <s v="WESLEY CHAPEL"/>
    <s v="FL"/>
    <n v="33544"/>
  </r>
  <r>
    <s v="Low"/>
    <s v="27815 SANDBAGGER LN"/>
    <s v="WESLEY CHAPEL"/>
    <n v="33544"/>
    <x v="30"/>
    <n v="572368"/>
    <n v="561728"/>
    <s v="ownerOccupant"/>
    <n v="443121"/>
    <n v="77"/>
    <n v="4.1742566115653599"/>
    <m/>
    <m/>
    <s v="MICHAEL D MORGAN"/>
    <m/>
    <s v="8135032720 DNC"/>
    <s v="BEVERLY J MORGAN"/>
    <m/>
    <m/>
    <s v="27815 SANDBAGGER LN"/>
    <s v="WESLEY CHAPEL"/>
    <s v="FL"/>
    <n v="33544"/>
  </r>
  <r>
    <s v="Low"/>
    <s v="4913 PENNECOTT WAY"/>
    <s v="WESLEY CHAPEL"/>
    <n v="33544"/>
    <x v="16"/>
    <n v="497608"/>
    <n v="477725"/>
    <s v="ownerOccupant"/>
    <n v="330407"/>
    <n v="66"/>
    <n v="10.2844716653288"/>
    <m/>
    <m/>
    <s v="JAMES W COMBS"/>
    <s v="NAIAH.BIRDS@GMAIL.COM"/>
    <s v="7635718512, 8133706043, 8134514661"/>
    <s v="JAMES W COMBS"/>
    <m/>
    <m/>
    <s v="4913 PENNECOTT WAY"/>
    <s v="WESLEY CHAPEL"/>
    <s v="FL"/>
    <n v="33544"/>
  </r>
  <r>
    <s v="High"/>
    <s v="5101 CHIPOTLE LN"/>
    <s v="WESLEY CHAPEL"/>
    <n v="33544"/>
    <x v="12"/>
    <n v="339197"/>
    <n v="321487"/>
    <s v="ownerOccupant"/>
    <n v="192481"/>
    <n v="57"/>
    <n v="7.2333963965427097"/>
    <m/>
    <m/>
    <s v="SCOTT M BRYANT"/>
    <m/>
    <s v="6318416452, 8137773798, 8139911010"/>
    <m/>
    <m/>
    <m/>
    <s v="5101 CHIPOTLE LN"/>
    <s v="WESLEY CHAPEL"/>
    <s v="FL"/>
    <n v="33544"/>
  </r>
  <r>
    <s v="Low"/>
    <s v="26412 FOAMFLOWER BLVD"/>
    <s v="WESLEY CHAPEL"/>
    <n v="33544"/>
    <x v="13"/>
    <n v="202968"/>
    <n v="39900"/>
    <s v="ownerOccupant"/>
    <n v="130520"/>
    <n v="64"/>
    <n v="18.367804998693199"/>
    <m/>
    <m/>
    <s v="CHRISTOPHER H ZAHN"/>
    <s v="MACEZAHN@AOL.COM"/>
    <s v="8132233451, 8135051869"/>
    <m/>
    <m/>
    <m/>
    <s v="26412 FOAMFLOWER BLVD"/>
    <s v="WESLEY CHAPEL"/>
    <s v="FL"/>
    <n v="33544"/>
  </r>
  <r>
    <s v="Low"/>
    <s v="26421 GREEN WILLOW RUN"/>
    <s v="WESLEY CHAPEL"/>
    <n v="33544"/>
    <x v="4"/>
    <n v="446964"/>
    <n v="411580"/>
    <s v="ownerOccupant"/>
    <n v="446964"/>
    <n v="100"/>
    <m/>
    <m/>
    <m/>
    <s v="ANGELINA null DIEGUEZ"/>
    <s v="LINABEE0@GMAIL.COM"/>
    <n v="8134154969"/>
    <s v="HERIBERTO REYES"/>
    <m/>
    <m/>
    <s v="17602 WHISTLING LN"/>
    <s v="LUTZ"/>
    <s v="FL"/>
    <n v="33549"/>
  </r>
  <r>
    <s v="Medium"/>
    <s v="27527 DESERT WILLOW WAY"/>
    <s v="WESLEY CHAPEL"/>
    <n v="33544"/>
    <x v="12"/>
    <n v="163402"/>
    <n v="323199"/>
    <s v="ownerOccupant"/>
    <n v="163402"/>
    <n v="100"/>
    <m/>
    <m/>
    <m/>
    <s v="AGUSTIN TOMAS LEON"/>
    <m/>
    <m/>
    <m/>
    <m/>
    <m/>
    <s v="5149 SUNCATCHER DR"/>
    <s v="WESLEY CHAPEL"/>
    <s v="FL"/>
    <n v="33545"/>
  </r>
  <r>
    <s v="Low"/>
    <s v="2774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301 WAR ADMIRAL DR"/>
    <s v="WESLEY CHAPEL"/>
    <n v="33544"/>
    <x v="0"/>
    <n v="439450"/>
    <n v="289900"/>
    <s v="ownerOccupant"/>
    <n v="338312"/>
    <n v="77"/>
    <n v="17.932321127756602"/>
    <m/>
    <m/>
    <s v="RICHARD D HANNA"/>
    <s v="SENSUALSMARTCOUNSELOR@HOTMAIL.COM"/>
    <s v="8133689911 DNC, 8135311379, 8139917124 DNC"/>
    <m/>
    <m/>
    <m/>
    <s v="5301 WAR ADMIRAL DR"/>
    <s v="WESLEY CHAPEL"/>
    <s v="FL"/>
    <n v="33544"/>
  </r>
  <r>
    <s v="Low"/>
    <s v="27648 SKY LAKE CIR"/>
    <s v="WESLEY CHAPEL"/>
    <n v="33544"/>
    <x v="5"/>
    <n v="409653"/>
    <n v="380888"/>
    <s v="ownerOccupant"/>
    <n v="303854"/>
    <n v="74"/>
    <n v="9.0237189772501001"/>
    <m/>
    <m/>
    <s v="DAVID null JARAMILLO"/>
    <s v="ENREDADOR@ADDRESS.COM"/>
    <s v="8132651014 DNC, 8134325222, 8134472122"/>
    <m/>
    <m/>
    <m/>
    <s v="27648 SKY LAKE CIR"/>
    <s v="WESLEY CHAPEL"/>
    <s v="FL"/>
    <n v="33544"/>
  </r>
  <r>
    <s v="Low"/>
    <s v="5535 CANNONADE DR"/>
    <s v="WESLEY CHAPEL"/>
    <n v="33544"/>
    <x v="0"/>
    <n v="398317"/>
    <n v="388942"/>
    <s v="corporate"/>
    <n v="398317"/>
    <n v="100"/>
    <m/>
    <m/>
    <m/>
    <s v="ADI REALTY FLORIDA LLC"/>
    <m/>
    <m/>
    <m/>
    <m/>
    <m/>
    <s v="5701 SPECTACULAR BID DR"/>
    <s v="WESLEY CHAPEL"/>
    <s v="FL"/>
    <n v="33544"/>
  </r>
  <r>
    <s v="Low"/>
    <s v="1650 VIRGINIA WILLOW DR"/>
    <s v="WESLEY CHAPEL"/>
    <n v="33544"/>
    <x v="2"/>
    <n v="601381"/>
    <n v="565099"/>
    <s v="ownerOccupant"/>
    <n v="170247"/>
    <n v="28"/>
    <n v="6.3570523106145398"/>
    <n v="4.6903856439478702"/>
    <m/>
    <s v="NAVEEN K PURAYIL"/>
    <m/>
    <s v="2105353361 DNC, 2105614412 DNC, 8132633763 DNC"/>
    <s v="SAIRA PEEDIKAYIL"/>
    <m/>
    <m/>
    <s v="1650 VIRGINIA WILLOW DR"/>
    <s v="WESLEY CHAPEL"/>
    <s v="FL"/>
    <n v="33544"/>
  </r>
  <r>
    <s v="Low"/>
    <s v="9314 SAINT LEGER PL"/>
    <s v="WESLEY CHAPEL"/>
    <n v="33544"/>
    <x v="22"/>
    <n v="776810"/>
    <n v="767342"/>
    <s v="ownerOccupant"/>
    <n v="517600"/>
    <n v="67"/>
    <n v="2.9217318320794701"/>
    <m/>
    <m/>
    <s v="STEPHEN J WEIR"/>
    <s v="SWEIR@GECKOMEDIA.COM"/>
    <s v="8139368919, 8139945442 DNC"/>
    <s v="DIANE SHELBY"/>
    <m/>
    <m/>
    <s v="9314 SAINT LEGER PL"/>
    <s v="WESLEY CHAPEL"/>
    <s v="FL"/>
    <n v="33544"/>
  </r>
  <r>
    <s v="Medium"/>
    <s v="27211 HOLLYBROOK TRL"/>
    <s v="WESLEY CHAPEL"/>
    <n v="33544"/>
    <x v="16"/>
    <n v="596982"/>
    <n v="567486"/>
    <s v="ownerOccupant"/>
    <n v="366281"/>
    <n v="61"/>
    <n v="3.5801705902155501"/>
    <m/>
    <m/>
    <s v="MARISOL LACOSTA"/>
    <m/>
    <m/>
    <s v="CARLOS E LACOSTA"/>
    <m/>
    <m/>
    <s v="27211 HOLLYBROOK TRL"/>
    <s v="WESLEY CHAPEL"/>
    <s v="FL"/>
    <n v="33544"/>
  </r>
  <r>
    <s v="Low"/>
    <s v="5225 STRIKE THE GOLD LN"/>
    <s v="WESLEY CHAPEL"/>
    <n v="33544"/>
    <x v="0"/>
    <n v="469565"/>
    <n v="449865"/>
    <s v="ownerOccupant"/>
    <n v="111107"/>
    <n v="24"/>
    <n v="3.8167297300004899"/>
    <n v="0.17156843967791699"/>
    <m/>
    <s v="GARY A BROWELL"/>
    <s v="ROCKSTARCG@HOTMAIL.COM"/>
    <s v="8156719824, 8159554914, 8159558706 DNC"/>
    <s v="JENNIFER C BROWELL"/>
    <s v="STEWBABY1@YAHOO.COM"/>
    <m/>
    <s v="5225 STRIKE THE GOLD LN"/>
    <s v="WESLEY CHAPEL"/>
    <s v="FL"/>
    <n v="33544"/>
  </r>
  <r>
    <s v="Low"/>
    <s v="27729 GREEN WILLOW RUN"/>
    <s v="WESLEY CHAPEL"/>
    <n v="33544"/>
    <x v="4"/>
    <n v="453073"/>
    <n v="440377"/>
    <s v="ownerOccupant"/>
    <n v="42610"/>
    <n v="9"/>
    <n v="2.65543940745096"/>
    <m/>
    <m/>
    <s v="JEFFREY S GRIGSBY"/>
    <s v="JEFFREYGRIGSBY@YAHOO.COM"/>
    <s v="8636084028, 8636084213"/>
    <s v="LEANDRA B GRIGSBY"/>
    <s v="EMPOWEREDNOW@YAHOO.COM"/>
    <n v="8139910276"/>
    <s v="27729 GREEN WILLOW RUN"/>
    <s v="WESLEY CHAPEL"/>
    <s v="FL"/>
    <n v="33544"/>
  </r>
  <r>
    <s v="Low"/>
    <s v="4601 MAPLETREE LOOP"/>
    <s v="WESLEY CHAPEL"/>
    <n v="33544"/>
    <x v="16"/>
    <n v="425270"/>
    <n v="408180"/>
    <s v="ownerOccupant"/>
    <n v="141146"/>
    <n v="33"/>
    <n v="3.3113533859766999"/>
    <n v="2.2737189773745499"/>
    <m/>
    <s v="DANIEL J PARATTORI"/>
    <s v="DPARATTORI@YAHOO.COM"/>
    <s v="8134514750 DNC, 8134514754 DNC"/>
    <s v="MILAGROS null PARATTORI"/>
    <s v="NATHALIEPARATTORI@YAHOO.COM"/>
    <s v="8134514754 DNC, 8139940016 DNC"/>
    <s v="4601 MAPLETREE LOOP"/>
    <s v="WESLEY CHAPEL"/>
    <s v="FL"/>
    <n v="33544"/>
  </r>
  <r>
    <s v="Low"/>
    <s v="27038 COOL STREAM LN"/>
    <s v="WESLEY CHAPEL"/>
    <n v="33544"/>
    <x v="1"/>
    <n v="359394"/>
    <n v="310694"/>
    <s v="ownerOccupant"/>
    <n v="359394"/>
    <n v="100"/>
    <m/>
    <m/>
    <m/>
    <s v="CRYSTAL M CHILDRESS"/>
    <s v="CRYSTALCHILDRESS1@GMAIL.COM"/>
    <n v="8162599196"/>
    <s v="OMANI TOLBERT"/>
    <m/>
    <m/>
    <s v="27038 COOL STREAM LN"/>
    <s v="WESLEY CHAPEL"/>
    <s v="FL"/>
    <n v="33544"/>
  </r>
  <r>
    <s v="Low"/>
    <s v="27425 SUGAR LOAF DR"/>
    <s v="WESLEY CHAPEL"/>
    <n v="33544"/>
    <x v="3"/>
    <n v="486945"/>
    <n v="431693"/>
    <s v="ownerOccupant"/>
    <n v="486945"/>
    <n v="100"/>
    <m/>
    <m/>
    <m/>
    <s v="FARID A JAWAD"/>
    <m/>
    <s v="8139732078 DNC"/>
    <s v="MASUMA FAYIZ"/>
    <m/>
    <m/>
    <s v="27425 SUGAR LOAF DR"/>
    <s v="WESLEY CHAPEL"/>
    <s v="FL"/>
    <n v="33544"/>
  </r>
  <r>
    <s v="Low"/>
    <s v="3951 CLAYBROOK DR"/>
    <s v="WESLEY CHAPEL"/>
    <n v="33544"/>
    <x v="1"/>
    <n v="358844"/>
    <n v="350000"/>
    <s v="ownerOccupant"/>
    <n v="82720"/>
    <n v="23"/>
    <n v="1.44307381617756"/>
    <m/>
    <m/>
    <s v="NELIDA M NARVAEZ"/>
    <m/>
    <n v="3472282342"/>
    <s v="TINITO AYALA"/>
    <m/>
    <m/>
    <s v="3951 CLAYBROOK DR"/>
    <s v="WESLEY CHAPEL"/>
    <s v="FL"/>
    <n v="33544"/>
  </r>
  <r>
    <s v="Low"/>
    <s v="7857 TALLOWTREE DR"/>
    <s v="WESLEY CHAPEL"/>
    <n v="33544"/>
    <x v="14"/>
    <n v="474925"/>
    <n v="454373"/>
    <s v="ownerOccupant"/>
    <n v="392833"/>
    <n v="83"/>
    <n v="14.738772740939799"/>
    <m/>
    <m/>
    <s v="DEBRA H WOODS"/>
    <m/>
    <s v="8139737480 DNC"/>
    <s v="LARRY O WOODS"/>
    <s v="XAVIERVALDOVINOS18@GMAIL.COM"/>
    <s v="8139737480 DNC"/>
    <s v="7857 TALLOWTREE DR"/>
    <s v="WESLEY CHAPEL"/>
    <s v="FL"/>
    <n v="33544"/>
  </r>
  <r>
    <s v="Low"/>
    <s v="25930 RISEN STAR DR"/>
    <s v="WESLEY CHAPEL"/>
    <n v="33544"/>
    <x v="0"/>
    <n v="518638"/>
    <n v="489780"/>
    <s v="ownerOccupant"/>
    <n v="426848"/>
    <n v="82"/>
    <n v="3.9081275796806501"/>
    <m/>
    <m/>
    <s v="JACQUELINE R QUACKENBUSH"/>
    <m/>
    <m/>
    <s v="ROSS QUACKENBUSH"/>
    <m/>
    <m/>
    <s v="25930 RISEN STAR DR"/>
    <s v="WESLEY CHAPEL"/>
    <s v="FL"/>
    <n v="33544"/>
  </r>
  <r>
    <s v="Low"/>
    <s v="6950 ORVICTI CT"/>
    <s v="WESLEY CHAPEL"/>
    <n v="33544"/>
    <x v="24"/>
    <n v="468316"/>
    <n v="462392"/>
    <s v="ownerOccupant"/>
    <n v="306737"/>
    <n v="65"/>
    <n v="7.8355469345504698"/>
    <m/>
    <m/>
    <s v="JEFFREY B FREIE"/>
    <s v="DWOODARDFAMILY1@MSN.COM"/>
    <s v="8137271183 DNC"/>
    <s v="JEFFREY B FREIE"/>
    <m/>
    <m/>
    <s v="6950 ORVICTI CT"/>
    <s v="WESLEY CHAPEL"/>
    <s v="FL"/>
    <n v="33544"/>
  </r>
  <r>
    <s v="Medium"/>
    <s v="2600 MILLHOPPER AVE"/>
    <s v="WESLEY CHAPEL"/>
    <n v="33544"/>
    <x v="1"/>
    <n v="729447"/>
    <n v="2300"/>
    <s v="ownerOccupant"/>
    <n v="403744"/>
    <n v="55"/>
    <n v="4.2118910206030904"/>
    <m/>
    <m/>
    <s v="AGNES null BORSANDI"/>
    <s v="PICCOLINUS@YAHOO.COM"/>
    <m/>
    <s v="GABOR null KIS"/>
    <s v="MSGRACEKIS@GMAIL.COM"/>
    <s v="8132035395, 8134019307, 8136019216 DNC"/>
    <s v="2600 MILLHOPPER AVE"/>
    <s v="WESLEY CHAPEL"/>
    <s v="FL"/>
    <n v="33544"/>
  </r>
  <r>
    <s v="Low"/>
    <s v="26721 SHOREGRASS DR"/>
    <s v="WESLEY CHAPEL"/>
    <n v="33544"/>
    <x v="1"/>
    <n v="789129"/>
    <n v="700335"/>
    <s v="ownerOccupant"/>
    <n v="789129"/>
    <n v="100"/>
    <m/>
    <m/>
    <m/>
    <s v="ANTONIO G PEREZ"/>
    <s v="TONY.PEREZ61@YAHOO.COM"/>
    <s v="8139916795 DNC, 9086702374 DNC"/>
    <s v="NELLY G PEREZ"/>
    <m/>
    <s v="7329197351 DNC, 8139916795 DNC"/>
    <s v="26721 SHOREGRASS DR"/>
    <s v="WESLEY CHAPEL"/>
    <s v="FL"/>
    <n v="33544"/>
  </r>
  <r>
    <s v="Low"/>
    <s v="8633 QUAIL HOLLOW BLVD"/>
    <s v="WESLEY CHAPEL"/>
    <n v="33544"/>
    <x v="10"/>
    <n v="595075"/>
    <n v="540056"/>
    <s v="ownerOccupant"/>
    <n v="528776"/>
    <n v="89"/>
    <n v="17.2656544614944"/>
    <m/>
    <m/>
    <s v="DIANE HERAS"/>
    <m/>
    <m/>
    <m/>
    <m/>
    <m/>
    <s v="8633 QUAIL HOLLOW BLVD"/>
    <s v="WESLEY CHAPEL"/>
    <s v="FL"/>
    <n v="33544"/>
  </r>
  <r>
    <s v="Low"/>
    <s v="27252 SNAPPER CREEK LN"/>
    <s v="WESLEY CHAPEL"/>
    <n v="33544"/>
    <x v="4"/>
    <n v="520635"/>
    <n v="476086"/>
    <s v="ownerOccupant"/>
    <n v="276032"/>
    <n v="53"/>
    <n v="3.9081278065262799"/>
    <n v="2.07479447319295"/>
    <m/>
    <s v="THOMAS A GIACOMO"/>
    <s v="STINGRAY@GTE.NET"/>
    <s v="8139077460 DNC, 9417612843"/>
    <m/>
    <m/>
    <m/>
    <s v="27252 SNAPPER CREEK LN"/>
    <s v="WESLEY CHAPEL"/>
    <s v="FL"/>
    <n v="33544"/>
  </r>
  <r>
    <s v="Low"/>
    <s v="8931 ELKMONT LN"/>
    <s v="WESLEY CHAPEL"/>
    <n v="33544"/>
    <x v="31"/>
    <n v="551989"/>
    <n v="530299"/>
    <s v="corporate"/>
    <n v="-406821"/>
    <n v="-74"/>
    <n v="3.36780522591223"/>
    <n v="0.625869742041268"/>
    <m/>
    <s v="PRYOR FAMILY REVOCABLE TRUST"/>
    <m/>
    <m/>
    <s v="PRYOR RYAN A &amp; ELIZABETH J CO TTEES"/>
    <m/>
    <m/>
    <s v="8931 ELKMONT LN"/>
    <s v="WESLEY CHAPEL"/>
    <s v="FL"/>
    <n v="33544"/>
  </r>
  <r>
    <s v="Low"/>
    <s v="25216 LEXINGTON OAKS BLVD"/>
    <s v="WESLEY CHAPEL"/>
    <n v="33544"/>
    <x v="0"/>
    <n v="447887"/>
    <n v="427128"/>
    <s v="ownerOccupant"/>
    <n v="297877"/>
    <n v="67"/>
    <n v="7.0075901721487899"/>
    <m/>
    <m/>
    <s v="GAY F CIANCIA"/>
    <m/>
    <m/>
    <s v="GAY F CIANCIA"/>
    <m/>
    <m/>
    <s v="25216 LEXINGTON OAKS BLVD"/>
    <s v="WESLEY CHAPEL"/>
    <s v="FL"/>
    <n v="33544"/>
  </r>
  <r>
    <s v="Low"/>
    <s v="8704 SHENANDOAH RUN"/>
    <s v="WESLEY CHAPEL"/>
    <n v="33544"/>
    <x v="22"/>
    <n v="578851"/>
    <n v="609524"/>
    <s v="ownerOccupant"/>
    <n v="544408"/>
    <n v="94"/>
    <n v="12.3785579141153"/>
    <m/>
    <m/>
    <s v="JAMES S CONNELLY"/>
    <s v="CONNELLYJS@YAHOO.COM"/>
    <s v="6192037264 DNC, 6195492652 DNC, 8082549297 DNC"/>
    <s v="GRACE N CONNELLY"/>
    <m/>
    <m/>
    <s v="8704 SHENANDOAH RUN"/>
    <s v="WESLEY CHAPEL"/>
    <s v="FL"/>
    <n v="33544"/>
  </r>
  <r>
    <s v="Low"/>
    <s v="1232 KEY WEST CT"/>
    <s v="WESLEY CHAPEL"/>
    <n v="33544"/>
    <x v="3"/>
    <n v="376816"/>
    <n v="208548"/>
    <s v="corporate"/>
    <n v="376816"/>
    <n v="100"/>
    <m/>
    <m/>
    <m/>
    <s v="SN TAMPA LLC"/>
    <m/>
    <m/>
    <m/>
    <m/>
    <m/>
    <s v="8390 E VIA DE VENTURA # F11030"/>
    <s v="SCOTTSDALE"/>
    <s v="AZ"/>
    <n v="85258"/>
  </r>
  <r>
    <s v="Low"/>
    <s v="4787 WANDERING WAY"/>
    <s v="WESLEY CHAPEL"/>
    <n v="33544"/>
    <x v="15"/>
    <n v="407870"/>
    <n v="366828"/>
    <s v="ownerOccupant"/>
    <n v="278228"/>
    <n v="68"/>
    <n v="7.7038267313507998"/>
    <n v="2.7925364087701601"/>
    <m/>
    <s v="TONI A VALENTINE"/>
    <s v="TONI.VALENTINE3@GMAIL.COM"/>
    <s v="8134479202, 8138336109 DNC, 8139494346 DNC"/>
    <s v="TAYLOR VALENTINE"/>
    <m/>
    <m/>
    <s v="4787 WANDERING WAY"/>
    <s v="WESLEY CHAPEL"/>
    <s v="FL"/>
    <n v="33544"/>
  </r>
  <r>
    <s v="Low"/>
    <s v="6810 PEARSON LN"/>
    <s v="WESLEY CHAPEL"/>
    <n v="33544"/>
    <x v="47"/>
    <n v="391917"/>
    <n v="359958"/>
    <s v="ownerOccupant"/>
    <n v="177577"/>
    <n v="45"/>
    <n v="2.8301708174034199"/>
    <m/>
    <m/>
    <s v="GARREN B BLOUIN"/>
    <s v="SHENZHEN2112@GMAIL.COM"/>
    <s v="5413542314 DNC, 9719989722 DNC"/>
    <m/>
    <m/>
    <m/>
    <s v="4606 MIRABELLA PL"/>
    <s v="LUTZ"/>
    <s v="FL"/>
    <n v="33558"/>
  </r>
  <r>
    <s v="Low"/>
    <s v="27470 ST ANDREWS AVE"/>
    <s v="WESLEY CHAPEL"/>
    <n v="33544"/>
    <x v="28"/>
    <m/>
    <n v="42201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410 BREAKERS DR"/>
    <s v="WESLEY CHAPEL"/>
    <n v="33544"/>
    <x v="3"/>
    <n v="506207"/>
    <n v="484868"/>
    <s v="ownerOccupant"/>
    <n v="40046"/>
    <n v="8"/>
    <n v="1.18006540020576"/>
    <m/>
    <m/>
    <s v="ABIR YUSUF"/>
    <m/>
    <m/>
    <s v="FAJILATURI ARJU"/>
    <m/>
    <m/>
    <s v="27410 BREAKERS DR"/>
    <s v="WESLEY CHAPEL"/>
    <s v="FL"/>
    <n v="33544"/>
  </r>
  <r>
    <s v="Low"/>
    <s v="2857 BIRCHCREEK DR"/>
    <s v="WESLEY CHAPEL"/>
    <n v="33544"/>
    <x v="1"/>
    <n v="358803"/>
    <n v="333221"/>
    <s v="ownerOccupant"/>
    <n v="266779"/>
    <n v="74"/>
    <n v="14.8140417851764"/>
    <m/>
    <m/>
    <s v="MUSAAD D ASUKILA"/>
    <m/>
    <s v="7322253421 DNC, 8482193525 DNC"/>
    <m/>
    <m/>
    <m/>
    <s v="2857 BIRCHCREEK DR"/>
    <s v="WESLEY CHAPEL"/>
    <s v="FL"/>
    <n v="33544"/>
  </r>
  <r>
    <s v="Medium"/>
    <s v="6116 WOODSMAN DR"/>
    <s v="WESLEY CHAPEL"/>
    <n v="33544"/>
    <x v="13"/>
    <n v="211419"/>
    <n v="205230"/>
    <s v="ownerOccupant"/>
    <n v="207395"/>
    <n v="98"/>
    <n v="27.886622430337699"/>
    <m/>
    <m/>
    <s v="REGINALD V WILLIAMS"/>
    <m/>
    <s v="8132446400 DNC, 8133916115, 8138703044 DNC"/>
    <s v="EVELYN WILLIAMS"/>
    <m/>
    <m/>
    <s v="6116 WOODSMAN DR"/>
    <s v="WESLEY CHAPEL"/>
    <s v="FL"/>
    <n v="33544"/>
  </r>
  <r>
    <s v="Low"/>
    <s v="27202 BREAKERS DR"/>
    <s v="WESLEY CHAPEL"/>
    <n v="33544"/>
    <x v="3"/>
    <n v="583145"/>
    <n v="542233"/>
    <s v="ownerOccupant"/>
    <n v="510630"/>
    <n v="88"/>
    <n v="18.180065400269999"/>
    <m/>
    <m/>
    <s v="JOHN R AUGELLO"/>
    <m/>
    <s v="8134517413, 8137283931, 8139857041"/>
    <s v="TANIA null AUGELLO"/>
    <s v="RILYSMITH39@GMAIL.COM"/>
    <s v="8134517413, 8134948537 DNC, 8139078482 DNC"/>
    <s v="27202 BREAKERS DR"/>
    <s v="WESLEY CHAPEL"/>
    <s v="FL"/>
    <n v="33544"/>
  </r>
  <r>
    <s v="Low"/>
    <s v="27440 SUGAR LOAF DR"/>
    <s v="WESLEY CHAPEL"/>
    <n v="33544"/>
    <x v="3"/>
    <n v="471878"/>
    <n v="448632"/>
    <s v="ownerOccupant"/>
    <n v="287680"/>
    <n v="61"/>
    <n v="8.2602783443473697"/>
    <m/>
    <m/>
    <s v="EVAN B HEGI"/>
    <s v="EVAN.HEGI@YAHOO.COM"/>
    <s v="4178309820 DNC, 8168030380 DNC"/>
    <s v="RACHAEL HEGI"/>
    <m/>
    <m/>
    <s v="27440 SUGAR LOAF DR"/>
    <s v="WESLEY CHAPEL"/>
    <s v="FL"/>
    <n v="33544"/>
  </r>
  <r>
    <s v="Low"/>
    <s v="26611 TIM TAM PL"/>
    <s v="WESLEY CHAPEL"/>
    <n v="33544"/>
    <x v="0"/>
    <n v="486171"/>
    <n v="443264"/>
    <s v="ownerOccupant"/>
    <n v="486171"/>
    <n v="100"/>
    <m/>
    <m/>
    <m/>
    <s v="STANLEY H FERRIS"/>
    <m/>
    <m/>
    <s v="LAURA FERRIS"/>
    <m/>
    <m/>
    <s v="26611 TIM TAM PL"/>
    <s v="WESLEY CHAPEL"/>
    <s v="FL"/>
    <n v="33544"/>
  </r>
  <r>
    <s v="Low"/>
    <s v="3618 HICKORY HAMMOCK LOOP"/>
    <s v="WESLEY CHAPEL"/>
    <n v="33544"/>
    <x v="1"/>
    <n v="623320"/>
    <n v="614994"/>
    <s v="corporate"/>
    <n v="623320"/>
    <n v="100"/>
    <m/>
    <m/>
    <m/>
    <s v="2017-2 IH BORROWER LP"/>
    <m/>
    <m/>
    <m/>
    <m/>
    <m/>
    <s v="PO BOX 4778"/>
    <s v="LOGAN"/>
    <s v="UT"/>
    <n v="84323"/>
  </r>
  <r>
    <s v="Low"/>
    <s v="27730 PINE POINT DR"/>
    <s v="WESLEY CHAPEL"/>
    <n v="33544"/>
    <x v="1"/>
    <n v="866223"/>
    <n v="849914"/>
    <s v="ownerOccupant"/>
    <n v="758475"/>
    <n v="88"/>
    <n v="8.5371600648396999"/>
    <m/>
    <m/>
    <s v="DANA M MORRIS"/>
    <s v="DANA.MORRIS@LIVE.COM"/>
    <s v="8134945128 DNC, 8135589600 DNC, 8139916369 DNC"/>
    <s v="MATTHEW J MORRIS"/>
    <s v="MATT.MORRIS@LIVE.COM"/>
    <s v="8133684175, 8134945128 DNC, 8139916369 DNC"/>
    <s v="27730 PINE POINT DR"/>
    <s v="WESLEY CHAPEL"/>
    <s v="FL"/>
    <n v="33544"/>
  </r>
  <r>
    <s v="Low"/>
    <s v="6219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60 HAWKS NEST CIR"/>
    <s v="WESLEY CHAPEL"/>
    <n v="33544"/>
    <x v="24"/>
    <n v="616607"/>
    <n v="564835"/>
    <s v="ownerOccupant"/>
    <n v="616607"/>
    <n v="100"/>
    <m/>
    <m/>
    <m/>
    <s v="KIMBERLY A FOSTER"/>
    <m/>
    <m/>
    <m/>
    <m/>
    <m/>
    <s v="27260 HAWKS NEST CIR"/>
    <s v="WESLEY CHAPEL"/>
    <s v="FL"/>
    <n v="33544"/>
  </r>
  <r>
    <s v="Low"/>
    <s v="7740 AVOCET DR"/>
    <s v="WESLEY CHAPEL"/>
    <n v="33544"/>
    <x v="4"/>
    <n v="577303"/>
    <n v="512038"/>
    <s v="ownerOccupant"/>
    <n v="80843"/>
    <n v="14"/>
    <n v="0.75759017239769999"/>
    <m/>
    <m/>
    <s v="MILES A NICHOLSON"/>
    <m/>
    <m/>
    <s v="ROBIN M NAGY"/>
    <m/>
    <m/>
    <s v="7740 AVOCET DR"/>
    <s v="WESLEY CHAPEL"/>
    <s v="FL"/>
    <n v="33544"/>
  </r>
  <r>
    <s v="Low"/>
    <s v="5327 WAR ADMIRAL DR"/>
    <s v="WESLEY CHAPEL"/>
    <n v="33544"/>
    <x v="0"/>
    <n v="407302"/>
    <n v="382870"/>
    <s v="ownerOccupant"/>
    <n v="188022"/>
    <n v="46"/>
    <n v="3.9645794197095201"/>
    <m/>
    <m/>
    <s v="TRAI C BUTLER"/>
    <s v="LYNNBTLR833@YAHOO.COM"/>
    <m/>
    <m/>
    <m/>
    <m/>
    <s v="5327 WAR ADMIRAL DR"/>
    <s v="WESLEY CHAPEL"/>
    <s v="FL"/>
    <n v="33544"/>
  </r>
  <r>
    <s v="Medium"/>
    <s v="8591 GREENWAY AVE"/>
    <s v="WESLEY CHAPEL"/>
    <n v="33544"/>
    <x v="9"/>
    <n v="506385"/>
    <n v="453904"/>
    <s v="ownerOccupant"/>
    <n v="202796"/>
    <n v="40"/>
    <n v="3.8489880218911701"/>
    <m/>
    <m/>
    <s v="DYLAN S LONSWAY"/>
    <s v="TINALONSWAY@GMAIL.COM"/>
    <n v="8136141960"/>
    <m/>
    <m/>
    <m/>
    <s v="8591 GREENWAY AVE"/>
    <s v="WESLEY CHAPEL"/>
    <s v="FL"/>
    <n v="33544"/>
  </r>
  <r>
    <s v="High"/>
    <s v="1815 VIRGINIA WILLOW DR"/>
    <s v="WESLEY CHAPEL"/>
    <n v="33544"/>
    <x v="2"/>
    <n v="578641"/>
    <n v="379510"/>
    <s v="ownerOccupant"/>
    <n v="231000"/>
    <n v="40"/>
    <n v="3.9108159788804202"/>
    <m/>
    <m/>
    <s v="PAUL null GUTIERREZ"/>
    <s v="PGUTIERREZ13@GMAIL.COM"/>
    <s v="3052573977, 7035968005 DNC"/>
    <s v="SUNAMIS GUTIERREZ"/>
    <m/>
    <m/>
    <s v="1815 VIRGINIA WILLOW DR"/>
    <s v="WESLEY CHAPEL"/>
    <s v="FL"/>
    <n v="33544"/>
  </r>
  <r>
    <s v="Low"/>
    <s v="6813 MARY LOU LN"/>
    <s v="WESLEY CHAPEL"/>
    <n v="33544"/>
    <x v="7"/>
    <n v="659662"/>
    <n v="630020"/>
    <s v="ownerOccupant"/>
    <n v="659662"/>
    <n v="100"/>
    <m/>
    <m/>
    <m/>
    <s v="JAY W CAMPBELL"/>
    <s v="JCAMP1011@VERIZON.NET"/>
    <s v="8132394688 DNC, 8139941343 DNC, 8139944004 DNC"/>
    <s v="PAMELA D CAMPBELL"/>
    <m/>
    <m/>
    <s v="6813 MARY LOU LN"/>
    <s v="WESLEY CHAPEL"/>
    <s v="FL"/>
    <n v="33544"/>
  </r>
  <r>
    <s v="Low"/>
    <s v="5203 GATO DEL SOL CIR"/>
    <s v="WESLEY CHAPEL"/>
    <n v="33544"/>
    <x v="0"/>
    <n v="391382"/>
    <n v="362549"/>
    <s v="ownerOccupant"/>
    <n v="391382"/>
    <n v="100"/>
    <m/>
    <m/>
    <m/>
    <s v="VICTOR null LUCCA"/>
    <s v="VLUCCA@AOL.COM"/>
    <s v="6312354915, 6312777084 DNC, 6312778374 DNC"/>
    <s v="ALICE M LUCCA"/>
    <m/>
    <m/>
    <s v="145 WITTBERG ST"/>
    <s v="BRENTWOOD"/>
    <s v="NY"/>
    <n v="11717"/>
  </r>
  <r>
    <s v="Low"/>
    <s v="5345 ALGERINE PL"/>
    <s v="WESLEY CHAPEL"/>
    <n v="33544"/>
    <x v="0"/>
    <n v="378743"/>
    <n v="353737"/>
    <s v="corporate"/>
    <n v="378743"/>
    <n v="100"/>
    <m/>
    <m/>
    <m/>
    <s v="2017-2 IH BORROWER LP"/>
    <m/>
    <m/>
    <m/>
    <m/>
    <m/>
    <s v="1131 W WARNER RD STE 102"/>
    <s v="TEMPE"/>
    <s v="AZ"/>
    <n v="85284"/>
  </r>
  <r>
    <s v="Low"/>
    <s v="27730 BREAKERS DR"/>
    <s v="WESLEY CHAPEL"/>
    <n v="33544"/>
    <x v="3"/>
    <n v="515698"/>
    <n v="289500"/>
    <s v="ownerOccupant"/>
    <n v="382222"/>
    <n v="74"/>
    <n v="3.0774826456093098"/>
    <m/>
    <m/>
    <s v="PATRICIA A LASIEGE"/>
    <s v="PALASIEGE@GMAIL.COM"/>
    <s v="8135452344 DNC, 8139944884 DNC"/>
    <m/>
    <m/>
    <m/>
    <s v="27730 BREAKERS DR"/>
    <s v="WESLEY CHAPEL"/>
    <s v="FL"/>
    <n v="33544"/>
  </r>
  <r>
    <s v="Low"/>
    <s v="1144 KEY WEST CT"/>
    <s v="WESLEY CHAPEL"/>
    <n v="33544"/>
    <x v="6"/>
    <n v="215186"/>
    <n v="2250"/>
    <s v="corporate"/>
    <n v="200419"/>
    <n v="93"/>
    <n v="28.357052538082399"/>
    <m/>
    <m/>
    <s v="NOT AVAILABLE FROM THE COUNTY"/>
    <m/>
    <m/>
    <m/>
    <m/>
    <m/>
    <s v="1144 KEY WEST CT"/>
    <s v="WESLEY CHAPEL"/>
    <s v="FL"/>
    <n v="33544"/>
  </r>
  <r>
    <s v="Low"/>
    <s v="5214 VILLAGEBROOK DR"/>
    <s v="WESLEY CHAPEL"/>
    <n v="33544"/>
    <x v="16"/>
    <n v="514074"/>
    <n v="481117"/>
    <s v="ownerOccupant"/>
    <n v="201786"/>
    <n v="39"/>
    <n v="3.0801708176834399"/>
    <m/>
    <m/>
    <s v="CHERYL A JORDAN"/>
    <s v="CHERYLJORDAN57@GMAIL.COM"/>
    <s v="7278499881 DNC, 8134827434 DNC, 8139941615 DNC"/>
    <m/>
    <m/>
    <m/>
    <s v="5214 VILLAGEBROOK DR"/>
    <s v="WESLEY CHAPEL"/>
    <s v="FL"/>
    <n v="33544"/>
  </r>
  <r>
    <s v="Low"/>
    <s v="8229 QUAIL HOLLOW BLVD"/>
    <s v="WESLEY CHAPEL"/>
    <n v="33544"/>
    <x v="10"/>
    <n v="455505"/>
    <n v="452519"/>
    <s v="ownerOccupant"/>
    <n v="406834"/>
    <n v="89"/>
    <n v="24.851676194027501"/>
    <m/>
    <m/>
    <s v="JOHN S MCGEE"/>
    <s v="JMCGEEJSM@GMAIL.COM"/>
    <s v="8132206774, 8136537342 DNC, 8139078403 DNC"/>
    <s v="KATHY S MCGEE"/>
    <s v="KONEKOSEW@HOTMAIL.COM"/>
    <s v="8139078403 DNC"/>
    <s v="8229 QUAIL HOLLOW BLVD"/>
    <s v="WESLEY CHAPEL"/>
    <s v="FL"/>
    <n v="33544"/>
  </r>
  <r>
    <s v="Low"/>
    <s v="5534 GALLANT FOX CT"/>
    <s v="WESLEY CHAPEL"/>
    <n v="33544"/>
    <x v="0"/>
    <n v="421550"/>
    <n v="398650"/>
    <s v="ownerOccupant"/>
    <n v="421550"/>
    <n v="100"/>
    <m/>
    <m/>
    <m/>
    <s v="JO KATHY PETTY"/>
    <m/>
    <m/>
    <m/>
    <m/>
    <m/>
    <s v="5534 GALLANT FOX CT"/>
    <s v="WESLEY CHAPEL"/>
    <s v="FL"/>
    <n v="33544"/>
  </r>
  <r>
    <s v="Low"/>
    <s v="27752 SUMMER PLACE DR"/>
    <s v="WESLEY CHAPEL"/>
    <n v="33544"/>
    <x v="5"/>
    <n v="478493"/>
    <n v="459673"/>
    <s v="ownerOccupant"/>
    <n v="376930"/>
    <n v="79"/>
    <n v="6.3570525381446599"/>
    <m/>
    <m/>
    <s v="DAVID D MONTALVO"/>
    <s v="MIS.EL.PN@GMAIL.COM"/>
    <n v="8134691230"/>
    <m/>
    <m/>
    <m/>
    <s v="27752 SUMMER PLACE DR"/>
    <s v="WESLEY CHAPEL"/>
    <s v="FL"/>
    <n v="33544"/>
  </r>
  <r>
    <s v="Low"/>
    <s v="5043 SILVER CHARM TER"/>
    <s v="WESLEY CHAPEL"/>
    <n v="33544"/>
    <x v="0"/>
    <n v="668952"/>
    <n v="663182"/>
    <s v="ownerOccupant"/>
    <n v="243655"/>
    <n v="36"/>
    <n v="3.8328589897886798"/>
    <n v="1.9995256564553401"/>
    <m/>
    <s v="CHRISTOPHER M RUSSO"/>
    <s v="SRUSSO27@VERIZON.NET"/>
    <s v="8138308932 DNC, 8139293883 DNC"/>
    <s v="STACEY A RUSSO"/>
    <s v="STACEYRUSSO@HOTMAIL.COM"/>
    <s v="5163955315 DNC, 8138301696, 8139293883 DNC"/>
    <s v="5043 SILVER CHARM TER"/>
    <s v="WESLEY CHAPEL"/>
    <s v="FL"/>
    <n v="33544"/>
  </r>
  <r>
    <s v="Low"/>
    <s v="4225 KNOLLPOINT DR"/>
    <s v="WESLEY CHAPEL"/>
    <n v="33544"/>
    <x v="1"/>
    <n v="532900"/>
    <n v="495980"/>
    <s v="ownerOccupant"/>
    <n v="346799"/>
    <n v="65"/>
    <n v="16.7226439360252"/>
    <m/>
    <m/>
    <s v="NOEL B PULIDO"/>
    <s v="NOELBPULIDO@YAHOO.COM"/>
    <s v="8132153785 DNC, 8133611222 DNC, 8137465756 DNC"/>
    <s v="NOEL B PULIDO"/>
    <m/>
    <m/>
    <s v="4225 KNOLLPOINT DR"/>
    <s v="WESLEY CHAPEL"/>
    <s v="FL"/>
    <n v="33544"/>
  </r>
  <r>
    <s v="Medium"/>
    <s v="27930 SUMMER PLACE DR"/>
    <s v="WESLEY CHAPEL"/>
    <n v="33544"/>
    <x v="5"/>
    <n v="654664"/>
    <n v="331500"/>
    <s v="ownerOccupant"/>
    <n v="609938"/>
    <n v="93"/>
    <n v="25.505065400591501"/>
    <m/>
    <m/>
    <s v="STEPHEN G WELLS"/>
    <s v="BRAVOS23@AOL.COM"/>
    <s v="8132300643 DNC, 8139570095, 8139734676 DNC"/>
    <s v="STEPHEN G WELLS"/>
    <m/>
    <m/>
    <s v="27930 SUMMER PLACE DR"/>
    <s v="WESLEY CHAPEL"/>
    <s v="FL"/>
    <n v="33544"/>
  </r>
  <r>
    <s v="Low"/>
    <s v="1707 MARUMBI CT"/>
    <s v="WESLEY CHAPEL"/>
    <n v="33544"/>
    <x v="3"/>
    <n v="430915"/>
    <n v="378713"/>
    <s v="ownerOccupant"/>
    <n v="430915"/>
    <n v="100"/>
    <m/>
    <m/>
    <m/>
    <s v="MARIE ANN BORKOWSKI"/>
    <m/>
    <m/>
    <m/>
    <m/>
    <m/>
    <s v="1707 MARUMBI CT"/>
    <s v="WESLEY CHAPEL"/>
    <s v="FL"/>
    <n v="33544"/>
  </r>
  <r>
    <s v="Low"/>
    <s v="7539 WEST DR"/>
    <s v="WESLEY CHAPEL"/>
    <n v="33544"/>
    <x v="4"/>
    <n v="659203"/>
    <n v="379900"/>
    <s v="ownerOccupant"/>
    <n v="445488"/>
    <n v="68"/>
    <n v="3.6984503877003601"/>
    <m/>
    <m/>
    <s v="SANTO A CRAVOTTA"/>
    <s v="SCRAVOTT@GMAIL.COM"/>
    <s v="8137677586 DNC, 8139779047 DNC, 8139910175"/>
    <m/>
    <m/>
    <m/>
    <s v="7539 WEST DR"/>
    <s v="WESLEY CHAPEL"/>
    <s v="FL"/>
    <n v="33544"/>
  </r>
  <r>
    <s v="Low"/>
    <s v="27385 GOLF COURSE LOOP"/>
    <s v="WESLEY CHAPEL"/>
    <n v="33544"/>
    <x v="21"/>
    <n v="464499"/>
    <n v="462566"/>
    <s v="ownerOccupant"/>
    <n v="436173"/>
    <n v="94"/>
    <n v="5.1715686672702601"/>
    <m/>
    <m/>
    <s v="RONALD A WRIGHT"/>
    <s v="RON@DCELIVE.COM"/>
    <s v="8132633937, 8138435653 DNC, 8139917709 DNC"/>
    <s v="VICTORIA A WRIGHT"/>
    <s v="VWRIGHTBEACHGIRL@YAHOO.COM"/>
    <s v="8127388194 DNC, 8138435653 DNC, 8139917709 DNC"/>
    <s v="27385 GOLF COURSE LOOP"/>
    <s v="WESLEY CHAPEL"/>
    <s v="FL"/>
    <n v="33544"/>
  </r>
  <r>
    <s v="Low"/>
    <s v="4837 WINDINGBROOK TRL"/>
    <s v="WESLEY CHAPEL"/>
    <n v="33544"/>
    <x v="16"/>
    <n v="376193"/>
    <n v="385896"/>
    <s v="ownerOccupant"/>
    <n v="364302"/>
    <n v="97"/>
    <n v="9.0237192049357802"/>
    <m/>
    <m/>
    <s v="JAMES BROWN"/>
    <m/>
    <m/>
    <s v="KAP-IM P BROWN"/>
    <m/>
    <m/>
    <s v="4837 WINDINGBROOK TRL"/>
    <s v="WESLEY CHAPEL"/>
    <s v="FL"/>
    <n v="33544"/>
  </r>
  <r>
    <s v="Low"/>
    <s v="2646 ROSEHAVEN DR"/>
    <s v="WESLEY CHAPEL"/>
    <n v="33544"/>
    <x v="1"/>
    <n v="433666"/>
    <n v="394525"/>
    <s v="ownerOccupant"/>
    <n v="112672"/>
    <n v="26"/>
    <n v="2.9245098451003"/>
    <m/>
    <m/>
    <s v="DARCI H DONOFRIO"/>
    <s v="INTERIOUSALIST@GMAIL.COM"/>
    <s v="8138174580 DNC, 8139944580 DNC, 8139977146 DNC"/>
    <s v="BRYAN F DONOFRIO"/>
    <m/>
    <m/>
    <s v="2646 ROSEHAVEN DR"/>
    <s v="WESLEY CHAPEL"/>
    <s v="FL"/>
    <n v="33544"/>
  </r>
  <r>
    <s v="Low"/>
    <s v="25836 RISEN STAR DR"/>
    <s v="WESLEY CHAPEL"/>
    <n v="33544"/>
    <x v="0"/>
    <n v="460163"/>
    <n v="228000"/>
    <s v="ownerOccupant"/>
    <n v="294204"/>
    <n v="64"/>
    <n v="3.44038587163356"/>
    <m/>
    <m/>
    <s v="ANAIDA P VIZZA"/>
    <m/>
    <s v="7163732545, 8136900852 DNC, 8137816978 DNC"/>
    <s v="EARL C VIZZA"/>
    <s v="EVIZZA@HOTMAIL.COM"/>
    <s v="7163732545, 8137816978 DNC"/>
    <s v="25836 RISEN STAR DR"/>
    <s v="WESLEY CHAPEL"/>
    <s v="FL"/>
    <n v="33544"/>
  </r>
  <r>
    <s v="Low"/>
    <s v="5112 CACTUS NEEDLE LN"/>
    <s v="WESLEY CHAPEL"/>
    <n v="33544"/>
    <x v="12"/>
    <n v="284168"/>
    <n v="268505"/>
    <s v="ownerOccupant"/>
    <n v="284168"/>
    <n v="100"/>
    <m/>
    <m/>
    <m/>
    <s v="TRUST LIVING MILAKE"/>
    <m/>
    <m/>
    <s v="LUIS MARIN"/>
    <m/>
    <m/>
    <s v="1015 VAN DYKE RD"/>
    <s v="LUTZ"/>
    <s v="FL"/>
    <n v="33548"/>
  </r>
  <r>
    <s v="Low"/>
    <s v="27425 WATER ASH DR"/>
    <s v="WESLEY CHAPEL"/>
    <n v="33544"/>
    <x v="1"/>
    <n v="736159"/>
    <n v="700677"/>
    <s v="ownerOccupant"/>
    <n v="249331"/>
    <n v="34"/>
    <n v="3.3221063018344199"/>
    <n v="1.1635041512967901"/>
    <m/>
    <s v="ROXANNE WHEELER"/>
    <m/>
    <m/>
    <s v="EDWARD L WHEELER"/>
    <m/>
    <m/>
    <s v="27425 WATER ASH DR"/>
    <s v="WESLEY CHAPEL"/>
    <s v="FL"/>
    <n v="33544"/>
  </r>
  <r>
    <s v="Low"/>
    <s v="27015 GOLDEN MEADOW DR"/>
    <s v="WESLEY CHAPEL"/>
    <n v="33544"/>
    <x v="4"/>
    <n v="509978"/>
    <n v="604502"/>
    <s v="ownerOccupant"/>
    <n v="224991"/>
    <n v="44"/>
    <n v="0.975332108317154"/>
    <m/>
    <m/>
    <s v="CARLOS E GARCIA"/>
    <m/>
    <m/>
    <s v="DONALD A GARCIA"/>
    <m/>
    <m/>
    <s v="6904 SW 114TH PL UNIT B58"/>
    <s v="MIAMI"/>
    <s v="FL"/>
    <n v="33173"/>
  </r>
  <r>
    <s v="Low"/>
    <s v="27910 LINCOLN PL"/>
    <s v="WESLEY CHAPEL"/>
    <n v="33544"/>
    <x v="22"/>
    <n v="816163"/>
    <n v="770056"/>
    <s v="ownerOccupant"/>
    <n v="734494"/>
    <n v="90"/>
    <n v="8.8355471620805908"/>
    <m/>
    <m/>
    <s v="BARBARA A CHENOWETH"/>
    <s v="BCHENOWETH1960@GMAIL.COM"/>
    <s v="6178348081 DNC, 8133170345 DNC, 8139941829"/>
    <s v="RAYMOND J CHENOWETH"/>
    <s v="BAILEYBISHOP52@GMAIL.COM"/>
    <s v="8132676892 DNC, 8133170345 DNC, 8139941829"/>
    <s v="27910 LINCOLN PL"/>
    <s v="WESLEY CHAPEL"/>
    <s v="FL"/>
    <n v="33544"/>
  </r>
  <r>
    <s v="Low"/>
    <s v="3445 FIDDLERS GREEN LOOP"/>
    <s v="WESLEY CHAPEL"/>
    <n v="33544"/>
    <x v="1"/>
    <n v="552169"/>
    <n v="537712"/>
    <s v="corporate"/>
    <n v="552169"/>
    <n v="100"/>
    <m/>
    <m/>
    <m/>
    <s v="HPA BORROWER 2017-1 ML LLC"/>
    <m/>
    <m/>
    <m/>
    <m/>
    <m/>
    <s v="120 S RIVERSIDE PLZ STE 2000"/>
    <s v="CHICAGO"/>
    <s v="IL"/>
    <n v="60606"/>
  </r>
  <r>
    <s v="Low"/>
    <s v="5347 LOOKOUT PASS"/>
    <s v="WESLEY CHAPEL"/>
    <n v="33544"/>
    <x v="0"/>
    <n v="402747"/>
    <n v="380269"/>
    <s v="ownerOccupant"/>
    <n v="203656"/>
    <n v="51"/>
    <n v="5.15275146318697"/>
    <m/>
    <m/>
    <s v="ALAN N NUSZ"/>
    <s v="ALANNUSZ@GMAIL.COM"/>
    <s v="2107398123, 2107398307 DNC, 9723128503"/>
    <s v="MICHELLE L NUSZ"/>
    <m/>
    <m/>
    <s v="5347 LOOKOUT PASS"/>
    <s v="WESLEY CHAPEL"/>
    <s v="FL"/>
    <n v="33544"/>
  </r>
  <r>
    <s v="Low"/>
    <s v="25353 FLYING EBONY LN"/>
    <s v="WESLEY CHAPEL"/>
    <n v="33544"/>
    <x v="0"/>
    <n v="383051"/>
    <n v="373991"/>
    <s v="corporate"/>
    <n v="383051"/>
    <n v="100"/>
    <m/>
    <m/>
    <m/>
    <s v="2017-1 IH BORROWER LP"/>
    <m/>
    <m/>
    <m/>
    <m/>
    <m/>
    <s v="1717 MAIN ST STE 2000"/>
    <s v="DALLAS"/>
    <s v="TX"/>
    <n v="75201"/>
  </r>
  <r>
    <s v="Low"/>
    <s v="27435 EDENFIELD DR"/>
    <s v="WESLEY CHAPEL"/>
    <n v="33544"/>
    <x v="1"/>
    <n v="468848"/>
    <n v="420188"/>
    <s v="ownerOccupant"/>
    <n v="468848"/>
    <n v="100"/>
    <m/>
    <m/>
    <m/>
    <s v="FRED R FELDMAN"/>
    <s v="MILBANK1C@AOL.COM"/>
    <s v="8456166268 DNC, 8457580258 DNC, 8458761521 DNC"/>
    <m/>
    <m/>
    <m/>
    <s v="53 ASPINWALL RD"/>
    <s v="RED HOOK"/>
    <s v="NY"/>
    <n v="12571"/>
  </r>
  <r>
    <s v="Low"/>
    <s v="27250 FIREBUSH DR"/>
    <s v="WESLEY CHAPEL"/>
    <n v="33544"/>
    <x v="1"/>
    <n v="576046"/>
    <n v="566427"/>
    <s v="ownerOccupant"/>
    <n v="576046"/>
    <n v="100"/>
    <m/>
    <m/>
    <m/>
    <s v="WESLEY W BYNZAR"/>
    <s v="LUXURYS123@YAHOO.COM"/>
    <s v="6122268678, 8138429527 DNC, 8139850850"/>
    <s v="TAYA BYNZAR"/>
    <m/>
    <m/>
    <s v="27250 FIREBUSH DR"/>
    <s v="WESLEY CHAPEL"/>
    <s v="FL"/>
    <n v="33544"/>
  </r>
  <r>
    <s v="Low"/>
    <s v="27616 PINE POINT DR"/>
    <s v="WESLEY CHAPEL"/>
    <n v="33544"/>
    <x v="1"/>
    <n v="681300"/>
    <n v="610018"/>
    <s v="ownerOccupant"/>
    <n v="476448"/>
    <n v="70"/>
    <n v="0.66350415387918105"/>
    <m/>
    <m/>
    <s v="AMAL CARTER"/>
    <m/>
    <m/>
    <s v="ALAN GLEN CARTER"/>
    <m/>
    <m/>
    <s v="27616 PINE POINT DR"/>
    <s v="WESLEY CHAPEL"/>
    <s v="FL"/>
    <n v="33544"/>
  </r>
  <r>
    <s v="Low"/>
    <s v="7805 TALLOWTREE DR"/>
    <s v="WESLEY CHAPEL"/>
    <n v="33544"/>
    <x v="14"/>
    <n v="485893"/>
    <n v="492584"/>
    <s v="ownerOccupant"/>
    <n v="368874"/>
    <n v="76"/>
    <n v="19.6312460893941"/>
    <m/>
    <m/>
    <s v="MARGARET H ARNOLD"/>
    <s v="POWERNDT@AOL.COM"/>
    <s v="8139297215 DNC, 8139488018 DNC"/>
    <s v="ALISHA NAPOLETANO"/>
    <m/>
    <m/>
    <s v="7805 TALLOWTREE DR"/>
    <s v="WESLEY CHAPEL"/>
    <s v="FL"/>
    <n v="33544"/>
  </r>
  <r>
    <s v="Low"/>
    <s v="3436 FIDDLERS GREEN LOOP"/>
    <s v="WESLEY CHAPEL"/>
    <n v="33544"/>
    <x v="1"/>
    <n v="527499"/>
    <n v="498138"/>
    <s v="ownerOccupant"/>
    <n v="473911"/>
    <n v="90"/>
    <n v="9.6312460893941605"/>
    <m/>
    <m/>
    <s v="LAWRENCE A MIROWSKY"/>
    <m/>
    <m/>
    <s v="ELIZABETH A LYON-HALL"/>
    <m/>
    <m/>
    <s v="3436 FIDDLERS GREEN LOOP"/>
    <s v="WESLEY CHAPEL"/>
    <s v="FL"/>
    <n v="33544"/>
  </r>
  <r>
    <s v="Medium"/>
    <s v="4557 VERMILLION SKY DR"/>
    <s v="WESLEY CHAPEL"/>
    <n v="33544"/>
    <x v="1"/>
    <n v="593837"/>
    <n v="550955"/>
    <s v="ownerOccupant"/>
    <n v="593837"/>
    <n v="100"/>
    <m/>
    <m/>
    <m/>
    <s v="KAROLYN J SNYDER"/>
    <s v="KAROLYN.SNYDER@VERIZON.NET"/>
    <s v="8137664150, 8139633899 DNC, 8139693869"/>
    <m/>
    <m/>
    <m/>
    <s v="4557 VERMILLION SKY DR"/>
    <s v="WESLEY CHAPEL"/>
    <s v="FL"/>
    <n v="33544"/>
  </r>
  <r>
    <s v="Low"/>
    <s v="1306 OCEAN REEF RD"/>
    <s v="WESLEY CHAPEL"/>
    <n v="33544"/>
    <x v="3"/>
    <n v="465045"/>
    <n v="432497"/>
    <s v="ownerOccupant"/>
    <n v="465045"/>
    <n v="100"/>
    <m/>
    <m/>
    <m/>
    <s v="TRUST ABR"/>
    <m/>
    <m/>
    <s v="JOSE AMADO-BLANCO"/>
    <m/>
    <m/>
    <s v="1306 OCEAN REEF RD"/>
    <s v="WESLEY CHAPEL"/>
    <s v="FL"/>
    <n v="33544"/>
  </r>
  <r>
    <s v="Low"/>
    <s v="2764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9235 SHENANDOAH RUN"/>
    <s v="WESLEY CHAPEL"/>
    <n v="33544"/>
    <x v="22"/>
    <n v="700139"/>
    <n v="677369"/>
    <s v="ownerOccupant"/>
    <n v="325075"/>
    <n v="46"/>
    <n v="5.2575901754467802"/>
    <m/>
    <m/>
    <s v="JOSEPH L PORTELLI"/>
    <s v="PORTELLI21@GMAIL.COM"/>
    <s v="7274109624, 8139946755 DNC"/>
    <s v="GIULIANA SPERANZA"/>
    <m/>
    <m/>
    <s v="9235 SHENANDOAH RUN"/>
    <s v="WESLEY CHAPEL"/>
    <s v="FL"/>
    <n v="33544"/>
  </r>
  <r>
    <s v="Low"/>
    <s v="6704 RAVENWOOD ST"/>
    <s v="WESLEY CHAPEL"/>
    <n v="33544"/>
    <x v="13"/>
    <n v="160492"/>
    <n v="159115"/>
    <s v="ownerOccupant"/>
    <n v="160492"/>
    <n v="100"/>
    <m/>
    <m/>
    <m/>
    <s v="PANAGIOTAKIS SASSARIS"/>
    <m/>
    <m/>
    <s v="BARBARA HAZEN"/>
    <m/>
    <m/>
    <s v="6705 APPLEWOOD DR"/>
    <s v="WESLEY CHAPEL"/>
    <s v="FL"/>
    <n v="33544"/>
  </r>
  <r>
    <s v="Low"/>
    <s v="26603 CASTLEVIEW WAY"/>
    <s v="WESLEY CHAPEL"/>
    <n v="33544"/>
    <x v="23"/>
    <n v="334281"/>
    <n v="317083"/>
    <s v="ownerOccupant"/>
    <n v="195569"/>
    <n v="59"/>
    <n v="3.88662243354241"/>
    <m/>
    <m/>
    <s v="JULETT N BUTLER"/>
    <m/>
    <m/>
    <m/>
    <m/>
    <m/>
    <s v="274 HOOKER AVE"/>
    <s v="POUGHKEEPSIE"/>
    <s v="NY"/>
    <n v="12603"/>
  </r>
  <r>
    <s v="Low"/>
    <s v="27013 SEA BREEZE WAY"/>
    <s v="WESLEY CHAPEL"/>
    <n v="33544"/>
    <x v="3"/>
    <n v="635993"/>
    <n v="587343"/>
    <s v="ownerOccupant"/>
    <n v="492437"/>
    <n v="77"/>
    <n v="19.0049020034348"/>
    <m/>
    <m/>
    <s v="FLOSSIE M MANORA"/>
    <s v="FLOSSIEMANORA@HOTMAIL.COM"/>
    <s v="8135622405, 8139073709 DNC, 8139970073"/>
    <s v="LARRY D MANORA"/>
    <s v="LARAIM21@GMAIL.COM"/>
    <s v="8135622405, 8139073709 DNC, 8139970073"/>
    <s v="27013 SEA BREEZE WAY"/>
    <s v="WESLEY CHAPEL"/>
    <s v="FL"/>
    <n v="33544"/>
  </r>
  <r>
    <s v="Medium"/>
    <s v="26006 RISEN STAR DR"/>
    <s v="WESLEY CHAPEL"/>
    <n v="33544"/>
    <x v="0"/>
    <n v="553976"/>
    <n v="532271"/>
    <s v="ownerOccupant"/>
    <n v="445853"/>
    <n v="80"/>
    <n v="8.0989880249713693"/>
    <m/>
    <m/>
    <s v="KARI A KADLUB"/>
    <s v="KARI.KADLUB@GMAIL.COM"/>
    <s v="8132633827 DNC"/>
    <m/>
    <m/>
    <m/>
    <s v="26006 RISEN STAR DR"/>
    <s v="WESLEY CHAPEL"/>
    <s v="FL"/>
    <n v="33544"/>
  </r>
  <r>
    <s v="Low"/>
    <s v="27651 SKY LAKE CIR"/>
    <s v="WESLEY CHAPEL"/>
    <n v="33544"/>
    <x v="5"/>
    <n v="428597"/>
    <n v="405632"/>
    <s v="ownerOccupant"/>
    <n v="407925"/>
    <n v="95"/>
    <n v="11.609740713174499"/>
    <m/>
    <m/>
    <s v="PATRICK WAN"/>
    <m/>
    <m/>
    <s v="TRACEY P WAN"/>
    <m/>
    <m/>
    <s v="27651 SKY LAKE CIR"/>
    <s v="WESLEY CHAPEL"/>
    <s v="FL"/>
    <n v="33544"/>
  </r>
  <r>
    <s v="Low"/>
    <s v="6448 COUNTRY CLUB RD"/>
    <s v="WESLEY CHAPEL"/>
    <n v="33544"/>
    <x v="21"/>
    <n v="718607"/>
    <n v="667110"/>
    <s v="ownerOccupant"/>
    <n v="440621"/>
    <n v="61"/>
    <n v="7.0856209591692298"/>
    <m/>
    <m/>
    <s v="SCOTT E WINTER"/>
    <s v="SCOTT.WINTER@MAC.COM"/>
    <s v="8132407917 DNC, 8133829502 DNC, 8139077527"/>
    <s v="ROBIN L WINTER"/>
    <m/>
    <m/>
    <s v="6448 COUNTRY CLUB RD"/>
    <s v="WESLEY CHAPEL"/>
    <s v="FL"/>
    <n v="33544"/>
  </r>
  <r>
    <s v="Low"/>
    <s v="27229 RAVENS BROOK RD"/>
    <s v="WESLEY CHAPEL"/>
    <n v="33544"/>
    <x v="4"/>
    <n v="598153"/>
    <n v="571256"/>
    <s v="ownerOccupant"/>
    <n v="484121"/>
    <n v="81"/>
    <n v="11.3221063046034"/>
    <m/>
    <m/>
    <s v="RICARDO A RIVERA"/>
    <s v="RIORIVERA@AOL.COM"/>
    <s v="8139734237 DNC"/>
    <s v="RUTH RIVERA"/>
    <m/>
    <m/>
    <s v="27229 RAVENS BROOK RD"/>
    <s v="WESLEY CHAPEL"/>
    <s v="FL"/>
    <n v="33544"/>
  </r>
  <r>
    <s v="Low"/>
    <s v="27728 SKY LAKE CIR"/>
    <s v="WESLEY CHAPEL"/>
    <n v="33544"/>
    <x v="5"/>
    <n v="499450"/>
    <n v="491895"/>
    <s v="ownerOccupant"/>
    <n v="88093"/>
    <n v="18"/>
    <n v="1.8543643691196201"/>
    <m/>
    <m/>
    <s v="GLADYS N LEDEE"/>
    <s v="HLEDEE12@YAHOO.COM"/>
    <s v="9786852582, 9788371511"/>
    <s v="RUBEN null RIVERA"/>
    <s v="RUBENRIVERACUTZ@ICLOUD.COM"/>
    <m/>
    <s v="27728 SKY LAKE CIR"/>
    <s v="WESLEY CHAPEL"/>
    <s v="FL"/>
    <n v="33544"/>
  </r>
  <r>
    <s v="Low"/>
    <s v="1243 CALADESI DR"/>
    <s v="WESLEY CHAPEL"/>
    <n v="33544"/>
    <x v="6"/>
    <n v="260736"/>
    <n v="260736"/>
    <s v="corporate"/>
    <n v="147088"/>
    <n v="56"/>
    <n v="15.4968374874303"/>
    <m/>
    <m/>
    <s v="NOT AVAILABLE FROM THE COUNTY"/>
    <m/>
    <m/>
    <m/>
    <m/>
    <m/>
    <s v="1243 CALADESI DR"/>
    <s v="WESLEY CHAPEL"/>
    <s v="FL"/>
    <n v="33544"/>
  </r>
  <r>
    <s v="Low"/>
    <s v="3339 CHAPEL CREEK CIR"/>
    <s v="WESLEY CHAPEL"/>
    <n v="33544"/>
    <x v="1"/>
    <n v="404426"/>
    <n v="399925"/>
    <s v="ownerOccupant"/>
    <n v="404426"/>
    <n v="100"/>
    <m/>
    <m/>
    <m/>
    <s v="MICHELLE V HALL"/>
    <s v="MICHIVRONA@HOTMAIL.COM"/>
    <s v="8133941031, 8139710909 DNC"/>
    <m/>
    <m/>
    <m/>
    <s v="3339 CHAPEL CREEK CIR"/>
    <s v="WESLEY CHAPEL"/>
    <s v="FL"/>
    <n v="33544"/>
  </r>
  <r>
    <s v="Low"/>
    <s v="26341 SWORD DANCER DR"/>
    <s v="WESLEY CHAPEL"/>
    <n v="33544"/>
    <x v="0"/>
    <n v="662270"/>
    <n v="666860"/>
    <s v="corporate"/>
    <n v="309889"/>
    <n v="47"/>
    <n v="8.6016761971388291"/>
    <n v="2.4699557670313101"/>
    <m/>
    <s v="DANIELLE R CARR"/>
    <s v="GDCARR2012@YAHOO.COM"/>
    <s v="8137469250 DNC"/>
    <s v="CARR DANIELLE REMINGTON"/>
    <m/>
    <m/>
    <s v="26341 SWORD DANCER DR"/>
    <s v="WESLEY CHAPEL"/>
    <s v="FL"/>
    <n v="33544"/>
  </r>
  <r>
    <s v="Medium"/>
    <s v="27222 DAYFLOWER BLVD"/>
    <s v="WESLEY CHAPEL"/>
    <n v="33544"/>
    <x v="13"/>
    <n v="209657"/>
    <n v="232938"/>
    <s v="corporate"/>
    <n v="209657"/>
    <n v="100"/>
    <m/>
    <m/>
    <m/>
    <s v="DICKLER"/>
    <m/>
    <m/>
    <s v="MARGARET DICKLER FAMILY LIVING TRUST"/>
    <m/>
    <m/>
    <s v="4947 MIDLAND DR"/>
    <s v="ROY"/>
    <s v="UT"/>
    <n v="84067"/>
  </r>
  <r>
    <s v="Low"/>
    <s v="3324 CHAPEL CREEK CIR"/>
    <s v="WESLEY CHAPEL"/>
    <n v="33544"/>
    <x v="6"/>
    <n v="248966"/>
    <n v="248966"/>
    <s v="corporate"/>
    <n v="248966"/>
    <n v="100"/>
    <m/>
    <m/>
    <m/>
    <s v="NOT AVAILABLE FROM THE COUNTY"/>
    <m/>
    <m/>
    <m/>
    <m/>
    <m/>
    <s v="3324 CHAPEL CREEK CIR"/>
    <s v="WESLEY CHAPEL"/>
    <s v="FL"/>
    <n v="33544"/>
  </r>
  <r>
    <s v="Low"/>
    <s v="4904 WANDERING WAY"/>
    <s v="WESLEY CHAPEL"/>
    <n v="33544"/>
    <x v="15"/>
    <n v="449839"/>
    <n v="415055"/>
    <s v="ownerOccupant"/>
    <n v="238704"/>
    <n v="53"/>
    <n v="7.3731815735140298"/>
    <n v="3.9189542926311698"/>
    <m/>
    <s v="JENNIFER A STOFER"/>
    <s v="JASTOFERC@GMAIL.COM"/>
    <m/>
    <s v="SOO SUNG CHUN"/>
    <m/>
    <m/>
    <s v="4904 WANDERING WAY"/>
    <s v="WESLEY CHAPEL"/>
    <s v="FL"/>
    <n v="33544"/>
  </r>
  <r>
    <s v="Medium"/>
    <s v="26309 LIMESTONE SPRINGS WAY"/>
    <s v="WESLEY CHAPEL"/>
    <n v="33544"/>
    <x v="26"/>
    <n v="352723"/>
    <n v="333060"/>
    <s v="ownerOccupant"/>
    <n v="203303"/>
    <n v="58"/>
    <n v="4.42156867028823"/>
    <m/>
    <m/>
    <s v="DEEP KANWAL KUKREJA"/>
    <m/>
    <m/>
    <s v="KAUR TARVINDER"/>
    <m/>
    <m/>
    <s v="2596 NORTH RIDGE TRAI"/>
    <s v="OAKVILLE"/>
    <s v="ON"/>
    <s v="L6H 7"/>
  </r>
  <r>
    <s v="Low"/>
    <s v="5915 WAR ADMIRAL DR"/>
    <s v="WESLEY CHAPEL"/>
    <n v="33544"/>
    <x v="6"/>
    <n v="218305"/>
    <n v="218305"/>
    <s v="corporate"/>
    <n v="218305"/>
    <n v="100"/>
    <m/>
    <m/>
    <m/>
    <s v="NOT AVAILABLE FROM THE COUNTY"/>
    <m/>
    <m/>
    <m/>
    <m/>
    <m/>
    <m/>
    <m/>
    <m/>
    <m/>
  </r>
  <r>
    <s v="Medium"/>
    <s v="26640 CASTLEVIEW WAY"/>
    <s v="WESLEY CHAPEL"/>
    <n v="33544"/>
    <x v="23"/>
    <n v="344264"/>
    <n v="313903"/>
    <s v="ownerOccupant"/>
    <n v="344264"/>
    <n v="100"/>
    <m/>
    <m/>
    <m/>
    <s v="ADAM G CACCIOTTI"/>
    <m/>
    <m/>
    <m/>
    <m/>
    <m/>
    <s v="2535 KENCHESTER LOOP"/>
    <s v="WESLEY CHAPEL"/>
    <s v="FL"/>
    <n v="33543"/>
  </r>
  <r>
    <s v="Low"/>
    <s v="3806 FAWNMIST DR"/>
    <s v="WESLEY CHAPEL"/>
    <n v="33544"/>
    <x v="1"/>
    <n v="414296"/>
    <n v="420383"/>
    <s v="ownerOccupant"/>
    <n v="414296"/>
    <n v="100"/>
    <m/>
    <m/>
    <m/>
    <s v="GARY J PFEIFFER"/>
    <m/>
    <m/>
    <s v="TRUST FAMILY PFEIFFER"/>
    <m/>
    <m/>
    <s v="10208 RIDGEGATE CIR"/>
    <s v="LONE TREE"/>
    <s v="CO"/>
    <n v="80124"/>
  </r>
  <r>
    <s v="Low"/>
    <s v="27032 GOLDEN MEADOW DR"/>
    <s v="WESLEY CHAPEL"/>
    <n v="33544"/>
    <x v="4"/>
    <n v="565443"/>
    <n v="502302"/>
    <s v="ownerOccupant"/>
    <n v="-99672"/>
    <n v="-18"/>
    <n v="3.3704934015021402"/>
    <m/>
    <m/>
    <s v="ROBERT C COBORN"/>
    <s v="BOB.COBORN@GMAIL.COM"/>
    <s v="2282224511 DNC, 3202172091 DNC, 7274858182 DNC"/>
    <s v="GIZELI COBORN"/>
    <m/>
    <m/>
    <s v="27032 GOLDEN MEADOW DR"/>
    <s v="WESLEY CHAPEL"/>
    <s v="FL"/>
    <n v="33544"/>
  </r>
  <r>
    <s v="Low"/>
    <s v="25416 FLYING EBONY LN"/>
    <s v="WESLEY CHAPEL"/>
    <n v="33544"/>
    <x v="0"/>
    <n v="421229"/>
    <n v="404914"/>
    <s v="ownerOccupant"/>
    <n v="283006"/>
    <n v="67"/>
    <n v="18.678046265983198"/>
    <m/>
    <m/>
    <s v="CATHERINE V EVIDENTE"/>
    <s v="TATINE557@GMAIL.COM"/>
    <s v="2015726234 DNC, 2016566552 DNC, 2017074377 DNC"/>
    <m/>
    <m/>
    <m/>
    <s v="25416 FLYING EBONY LN"/>
    <s v="WESLEY CHAPEL"/>
    <s v="FL"/>
    <n v="33544"/>
  </r>
  <r>
    <s v="Low"/>
    <s v="3636 PEPPERVINE PL"/>
    <s v="WESLEY CHAPEL"/>
    <n v="33544"/>
    <x v="6"/>
    <n v="279706"/>
    <n v="279706"/>
    <s v="ownerOccupant"/>
    <n v="99654"/>
    <n v="36"/>
    <n v="7.8946869499203496"/>
    <m/>
    <m/>
    <s v="JONATHAN M VANCURAN"/>
    <s v="J_DECUS@HOTMAIL.COM"/>
    <s v="5854788500 DNC"/>
    <s v="AMARIS E VANCURAN"/>
    <m/>
    <m/>
    <s v="3636 PEPPERVINE PL"/>
    <s v="WESLEY CHAPEL"/>
    <s v="FL"/>
    <n v="33544"/>
  </r>
  <r>
    <s v="Low"/>
    <s v="4697 WANDERING WAY"/>
    <s v="WESLEY CHAPEL"/>
    <n v="33544"/>
    <x v="15"/>
    <n v="407273"/>
    <n v="382526"/>
    <s v="ownerOccupant"/>
    <n v="146703"/>
    <n v="36"/>
    <n v="2.8731815736073698"/>
    <m/>
    <m/>
    <s v="STEPHANIE null RIOS"/>
    <s v="SRIOSFLNOTARY@YAHOO.COM"/>
    <s v="8134699353 DNC, 8137154711 DNC, 8139746095 DNC"/>
    <s v="MARCOS RIOS"/>
    <m/>
    <m/>
    <s v="4697 WANDERING WAY"/>
    <s v="WESLEY CHAPEL"/>
    <s v="FL"/>
    <n v="33544"/>
  </r>
  <r>
    <s v="High"/>
    <s v="27160 SORA BLVD"/>
    <s v="WESLEY CHAPEL"/>
    <n v="33544"/>
    <x v="24"/>
    <n v="614989"/>
    <n v="350000"/>
    <s v="ownerOccupant"/>
    <n v="217982"/>
    <n v="35"/>
    <n v="1.3543643693063001"/>
    <m/>
    <m/>
    <s v="SANDRA M PHILLIPPS-EISEMANN"/>
    <m/>
    <m/>
    <s v="SANDRA M EISEMANN"/>
    <m/>
    <m/>
    <s v="27160 SORA BLVD"/>
    <s v="WESLEY CHAPEL"/>
    <s v="FL"/>
    <n v="33544"/>
  </r>
  <r>
    <s v="Low"/>
    <s v="2956 WILLOWLEAF LN"/>
    <s v="WESLEY CHAPEL"/>
    <n v="33544"/>
    <x v="1"/>
    <n v="349737"/>
    <n v="331209"/>
    <s v="ownerOccupant"/>
    <n v="252249"/>
    <n v="72"/>
    <n v="11.418880498338501"/>
    <m/>
    <m/>
    <s v="MARIA A WAGGONER"/>
    <s v="MARIAALICIAR@YAHOO.COM"/>
    <s v="8134767472 DNC, 8137318419"/>
    <m/>
    <m/>
    <m/>
    <s v="2956 WILLOWLEAF LN"/>
    <s v="WESLEY CHAPEL"/>
    <s v="FL"/>
    <n v="33544"/>
  </r>
  <r>
    <s v="Medium"/>
    <s v="3921 SILVERLAKE WAY"/>
    <s v="WESLEY CHAPEL"/>
    <n v="33544"/>
    <x v="1"/>
    <n v="371275"/>
    <n v="341313"/>
    <s v="ownerOccupant"/>
    <n v="283717"/>
    <n v="76"/>
    <n v="4.0156546921047296"/>
    <m/>
    <m/>
    <s v="MUNOZ RICHARD PEREZ"/>
    <m/>
    <m/>
    <m/>
    <m/>
    <m/>
    <s v="3921 SILVERLAKE WAY"/>
    <s v="WESLEY CHAPEL"/>
    <s v="FL"/>
    <n v="33544"/>
  </r>
  <r>
    <s v="Low"/>
    <s v="5022 SILVER CHARM TER"/>
    <s v="WESLEY CHAPEL"/>
    <n v="33544"/>
    <x v="0"/>
    <n v="611383"/>
    <n v="609210"/>
    <s v="ownerOccupant"/>
    <n v="515996"/>
    <n v="84"/>
    <n v="9.3624288856842401"/>
    <m/>
    <m/>
    <s v="DARREL W TAYLOR"/>
    <m/>
    <m/>
    <m/>
    <m/>
    <m/>
    <s v="PO BOX 53613"/>
    <s v="LUBBOCK"/>
    <s v="TX"/>
    <n v="79453"/>
  </r>
  <r>
    <s v="Low"/>
    <s v="27216 HAWKS NEST CIR"/>
    <s v="WESLEY CHAPEL"/>
    <n v="33544"/>
    <x v="24"/>
    <n v="645040"/>
    <n v="607764"/>
    <s v="ownerOccupant"/>
    <n v="101822"/>
    <n v="16"/>
    <n v="2.1473751222433699"/>
    <m/>
    <m/>
    <s v="ROBERT C MORRIS"/>
    <s v="RCMORRIS40@LIVE.COM"/>
    <s v="6142858817, 7403638695 DNC, 9725296792 DNC"/>
    <s v="LYNN HEIDI MORRIS"/>
    <m/>
    <m/>
    <s v="27216 HAWKS NEST CIR"/>
    <s v="WESLEY CHAPEL"/>
    <s v="FL"/>
    <n v="33544"/>
  </r>
  <r>
    <s v="Low"/>
    <s v="6210 MANGROVE DR"/>
    <s v="WESLEY CHAPEL"/>
    <n v="33544"/>
    <x v="13"/>
    <n v="259899"/>
    <n v="260512"/>
    <s v="ownerOccupant"/>
    <n v="259899"/>
    <n v="100"/>
    <m/>
    <m/>
    <m/>
    <s v="ANTOINETTE A SCERBO"/>
    <s v="ANN_CHARLIE@VERIZON.NET"/>
    <s v="3032384028, 8137896931, 8139731008 DNC"/>
    <s v="CHARLES A SCERBO"/>
    <m/>
    <s v="3032384028, 8139731008 DNC"/>
    <s v="6210 MANGROVE DR"/>
    <s v="WESLEY CHAPEL"/>
    <s v="FL"/>
    <n v="33544"/>
  </r>
  <r>
    <s v="Low"/>
    <s v="27597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502 ATAMI CT"/>
    <s v="WESLEY CHAPEL"/>
    <n v="33544"/>
    <x v="3"/>
    <n v="513651"/>
    <n v="481073"/>
    <s v="ownerOccupant"/>
    <n v="323984"/>
    <n v="63"/>
    <n v="7.7602783480498303"/>
    <m/>
    <m/>
    <s v="ELBA M DEVALL"/>
    <s v="ELBAMARIE1@HOTMAIL.COM"/>
    <s v="8137865892 DNC, 8139944643 DNC"/>
    <s v="ROGER W DEVALL"/>
    <s v="REDEVALL@HOTMAIL.COM"/>
    <s v="8133347151 DNC, 8136791738 DNC, 8137865892 DNC"/>
    <s v="1502 ATAMI CT"/>
    <s v="WESLEY CHAPEL"/>
    <s v="FL"/>
    <n v="33544"/>
  </r>
  <r>
    <s v="Low"/>
    <s v="27430 SKY LAKE CIR"/>
    <s v="WESLEY CHAPEL"/>
    <n v="33544"/>
    <x v="5"/>
    <n v="446019"/>
    <n v="259900"/>
    <s v="ownerOccupant"/>
    <n v="446019"/>
    <n v="100"/>
    <m/>
    <m/>
    <m/>
    <s v="SURYA P PATEL"/>
    <s v="PARMANANDPATEL@YAHOO.COM"/>
    <s v="7185263956 DNC, 8138033985, 8139941294"/>
    <s v="SURYA P PATEL"/>
    <m/>
    <m/>
    <s v="6234 HEATHER GLEN WAY"/>
    <s v="CLARKSVILLE"/>
    <s v="MD"/>
    <n v="21029"/>
  </r>
  <r>
    <s v="Low"/>
    <s v="27649 STONECREEK WAY"/>
    <s v="WESLEY CHAPEL"/>
    <n v="33544"/>
    <x v="1"/>
    <n v="770274"/>
    <n v="729710"/>
    <s v="ownerOccupant"/>
    <n v="450128"/>
    <n v="58"/>
    <n v="3.8059772728121199"/>
    <m/>
    <m/>
    <s v="CLAUDIA BERETSKI"/>
    <m/>
    <m/>
    <m/>
    <m/>
    <m/>
    <s v="27649 STONECREEK WAY"/>
    <s v="WESLEY CHAPEL"/>
    <s v="FL"/>
    <n v="33544"/>
  </r>
  <r>
    <s v="Low"/>
    <s v="5225 SILVER CHARM TER"/>
    <s v="WESLEY CHAPEL"/>
    <n v="33544"/>
    <x v="0"/>
    <n v="636460"/>
    <n v="622289"/>
    <s v="ownerOccupant"/>
    <n v="50542"/>
    <n v="8"/>
    <n v="1.6339342620594299"/>
    <m/>
    <m/>
    <s v="JOHN PHOMMAVONGSAI"/>
    <m/>
    <m/>
    <m/>
    <m/>
    <m/>
    <s v="5225 SILVER CHARM TER"/>
    <s v="WESLEY CHAPEL"/>
    <s v="FL"/>
    <n v="33544"/>
  </r>
  <r>
    <s v="High"/>
    <s v="27065 SORA BLVD"/>
    <s v="WESLEY CHAPEL"/>
    <n v="33544"/>
    <x v="24"/>
    <n v="779796"/>
    <n v="3500"/>
    <s v="ownerOccupant"/>
    <n v="448481"/>
    <n v="58"/>
    <n v="4.6903858749937699"/>
    <m/>
    <m/>
    <s v="VICTOR D WELLER"/>
    <m/>
    <m/>
    <s v="JUNE K WELLER"/>
    <m/>
    <m/>
    <s v="27065 SORA BLVD"/>
    <s v="WESLEY CHAPEL"/>
    <s v="FL"/>
    <n v="33544"/>
  </r>
  <r>
    <s v="Low"/>
    <s v="6641 ANGUS VALLEY DR"/>
    <s v="WESLEY CHAPEL"/>
    <n v="33544"/>
    <x v="13"/>
    <n v="440853"/>
    <n v="150000"/>
    <s v="ownerOccupant"/>
    <n v="440853"/>
    <n v="100"/>
    <m/>
    <m/>
    <m/>
    <s v="KENNETH null GORDON"/>
    <m/>
    <s v="8135048512, 8139914544"/>
    <s v="RHONDA TOUCHTON"/>
    <m/>
    <m/>
    <s v="6641 ANGUS VALLEY DR"/>
    <s v="WESLEY CHAPEL"/>
    <s v="FL"/>
    <n v="33544"/>
  </r>
  <r>
    <s v="Low"/>
    <s v="5609 CANNONADE DR"/>
    <s v="WESLEY CHAPEL"/>
    <n v="33544"/>
    <x v="0"/>
    <n v="409580"/>
    <n v="399445"/>
    <s v="ownerOccupant"/>
    <n v="244690"/>
    <n v="60"/>
    <n v="3.0022138319830201"/>
    <m/>
    <m/>
    <s v="SUSAN L KUCHLER"/>
    <s v="SKUCHLER@EARTHLINK.NET"/>
    <n v="8283937199"/>
    <s v="FREDERICK L KUCHLER"/>
    <m/>
    <m/>
    <s v="5609 CANNONADE DR"/>
    <s v="WESLEY CHAPEL"/>
    <s v="FL"/>
    <n v="33544"/>
  </r>
  <r>
    <s v="Low"/>
    <s v="27604 WEKIVA LN"/>
    <s v="WESLEY CHAPEL"/>
    <n v="33544"/>
    <x v="1"/>
    <n v="525046"/>
    <n v="487237"/>
    <s v="ownerOccupant"/>
    <n v="306221"/>
    <n v="58"/>
    <n v="3.0344718964991499"/>
    <m/>
    <m/>
    <s v="CARLOS A GARCIA"/>
    <s v="CARLOSLGARCIA@HOTMAIL.COM"/>
    <n v="9543924653"/>
    <s v="LAURA null MEJIA"/>
    <s v="LALAMJ80@GMAIL.COM"/>
    <n v="3525856627"/>
    <s v="27604 WEKIVA LN"/>
    <s v="WESLEY CHAPEL"/>
    <s v="FL"/>
    <n v="33544"/>
  </r>
  <r>
    <s v="Low"/>
    <s v="27116 WINGED ELM DR"/>
    <s v="WESLEY CHAPEL"/>
    <n v="33544"/>
    <x v="1"/>
    <n v="750928"/>
    <n v="738829"/>
    <s v="ownerOccupant"/>
    <n v="727835"/>
    <n v="97"/>
    <n v="7.3866224341646696"/>
    <m/>
    <m/>
    <s v="BRIAN W BRADLEY"/>
    <s v="GUNNOR19@AOL.COM"/>
    <s v="8139674275 DNC, 8139777177 DNC"/>
    <s v="CARRIE L BRADLEY"/>
    <m/>
    <s v="8136909399 DNC, 8139777177 DNC"/>
    <s v="27116 WINGED ELM DR"/>
    <s v="WESLEY CHAPEL"/>
    <s v="FL"/>
    <n v="33544"/>
  </r>
  <r>
    <s v="Medium"/>
    <s v="2949 WILLOWLEAF LN"/>
    <s v="WESLEY CHAPEL"/>
    <n v="33544"/>
    <x v="1"/>
    <n v="341925"/>
    <n v="316759"/>
    <s v="ownerOccupant"/>
    <n v="240547"/>
    <n v="70"/>
    <n v="16.3274826492184"/>
    <m/>
    <m/>
    <s v="CLIFTON MCBRIDE"/>
    <m/>
    <m/>
    <m/>
    <m/>
    <m/>
    <s v="2949 WILLOWLEAF LN"/>
    <s v="WESLEY CHAPEL"/>
    <s v="FL"/>
    <n v="33544"/>
  </r>
  <r>
    <s v="Low"/>
    <s v="3236 GRASSGLEN PL"/>
    <s v="WESLEY CHAPEL"/>
    <n v="33544"/>
    <x v="1"/>
    <n v="563135"/>
    <n v="550143"/>
    <s v="ownerOccupant"/>
    <n v="563135"/>
    <n v="100"/>
    <m/>
    <m/>
    <m/>
    <s v="RONALD J CASALE"/>
    <s v="RON.CASALE@GMAIL.COM"/>
    <s v="8133126677 DNC"/>
    <s v="REBECCA CASALE"/>
    <m/>
    <m/>
    <s v="3236 GRASSGLEN PL"/>
    <s v="WESLEY CHAPEL"/>
    <s v="FL"/>
    <n v="33544"/>
  </r>
  <r>
    <s v="Low"/>
    <s v="4097 WINDCREST DR"/>
    <s v="WESLEY CHAPEL"/>
    <n v="33544"/>
    <x v="1"/>
    <n v="822766"/>
    <n v="823468"/>
    <s v="ownerOccupant"/>
    <n v="822766"/>
    <n v="100"/>
    <m/>
    <m/>
    <m/>
    <s v="SUSAN A SCHRETER"/>
    <s v="SSCHRETER@YAHOO.COM"/>
    <s v="2063551467 DNC, 4257854938 DNC, 7709982318 DNC"/>
    <s v="DANIEL J SHOFF"/>
    <m/>
    <m/>
    <s v="4097 WINDCREST DR"/>
    <s v="WESLEY CHAPEL"/>
    <s v="FL"/>
    <n v="33544"/>
  </r>
  <r>
    <s v="Low"/>
    <s v="5026 CACTUS NEEDLE LN"/>
    <s v="WESLEY CHAPEL"/>
    <n v="33544"/>
    <x v="12"/>
    <n v="316071"/>
    <n v="304036"/>
    <s v="corporate"/>
    <n v="316071"/>
    <n v="100"/>
    <m/>
    <m/>
    <m/>
    <s v="SANTA FE TOWNHOMES LLC"/>
    <m/>
    <m/>
    <m/>
    <m/>
    <m/>
    <s v="3020 S FLORIDA AVE STE 101"/>
    <s v="LAKELAND"/>
    <s v="FL"/>
    <n v="33803"/>
  </r>
  <r>
    <s v="Medium"/>
    <s v="4368 VERMILLION SKY DR"/>
    <s v="WESLEY CHAPEL"/>
    <n v="33544"/>
    <x v="1"/>
    <n v="669821"/>
    <n v="630728"/>
    <s v="ownerOccupant"/>
    <n v="526396"/>
    <n v="79"/>
    <n v="4.2522138320452498"/>
    <m/>
    <m/>
    <s v="CHARLES M BUI"/>
    <s v="BUI.CHARLES@SBCGLOBAL.NET"/>
    <s v="3053383744, 8134640221, 8475438996 DNC"/>
    <s v="JUDY T BUI"/>
    <s v="BUI.JUDY@YAHOO.COM"/>
    <s v="3146856451, 8134640221, 8474453265"/>
    <s v="4368 VERMILLION SKY DR"/>
    <s v="WESLEY CHAPEL"/>
    <s v="FL"/>
    <n v="33544"/>
  </r>
  <r>
    <s v="Low"/>
    <s v="7023 FRANCES DR"/>
    <s v="WESLEY CHAPEL"/>
    <n v="33544"/>
    <x v="14"/>
    <n v="648357"/>
    <n v="750435"/>
    <s v="ownerOccupant"/>
    <n v="381677"/>
    <n v="59"/>
    <n v="10.338398737557799"/>
    <n v="2.4968374879592199"/>
    <m/>
    <s v="KERRY J FALK"/>
    <s v="JOANIEMC74@MSN.COM"/>
    <m/>
    <s v="NEAL W FALK"/>
    <m/>
    <s v="8139942854 DNC"/>
    <s v="7023 FRANCES DR"/>
    <s v="WESLEY CHAPEL"/>
    <s v="FL"/>
    <n v="33544"/>
  </r>
  <r>
    <s v="Low"/>
    <s v="2859 BIRCHCREEK DR"/>
    <s v="WESLEY CHAPEL"/>
    <n v="33544"/>
    <x v="1"/>
    <n v="377002"/>
    <n v="367829"/>
    <s v="ownerOccupant"/>
    <n v="244796"/>
    <n v="65"/>
    <n v="8.3328592127451699"/>
    <m/>
    <m/>
    <s v="CHRISTINA S GRIGOROPOULOS"/>
    <s v="TYNMAGISA@HOTMAIL.COM"/>
    <s v="8134693266 DNC, 8135321110 DNC, 8135758568 DNC"/>
    <s v="DONNEL E CORTRIGHT"/>
    <s v="GAMMAERIDON@GMAIL.COM"/>
    <s v="8134316487 DNC"/>
    <s v="2859 BIRCHCREEK DR"/>
    <s v="WESLEY CHAPEL"/>
    <s v="FL"/>
    <n v="33544"/>
  </r>
  <r>
    <s v="Low"/>
    <s v="26911 CORAL VINE LN"/>
    <s v="WESLEY CHAPEL"/>
    <n v="33544"/>
    <x v="4"/>
    <n v="406565"/>
    <n v="389002"/>
    <s v="ownerOccupant"/>
    <n v="190608"/>
    <n v="47"/>
    <n v="2.1608162019924801"/>
    <m/>
    <m/>
    <s v="BARBARA S BERCAW"/>
    <s v="ASHLYBOWERS12@GMAIL.COM"/>
    <s v="8134957791, 8139917705 DNC"/>
    <s v="SCHLANIA S BERCAW"/>
    <s v="SBERCAW@GMAIL.COM"/>
    <s v="8134957791, 8137844651, 8139917705 DNC"/>
    <s v="26911 CORAL VINE LN"/>
    <s v="WESLEY CHAPEL"/>
    <s v="FL"/>
    <n v="33544"/>
  </r>
  <r>
    <s v="Low"/>
    <s v="27057 SORA BLVD"/>
    <s v="WESLEY CHAPEL"/>
    <n v="33544"/>
    <x v="24"/>
    <n v="628731"/>
    <n v="597523"/>
    <s v="ownerOccupant"/>
    <n v="314898"/>
    <n v="50"/>
    <n v="3.6930742666330598"/>
    <m/>
    <m/>
    <s v="ERIC M MINOR"/>
    <s v="ERICMMINOR@GMAIL.COM"/>
    <s v="3215081101 DNC"/>
    <s v="LA VIKKI LAMINOR"/>
    <m/>
    <m/>
    <s v="27057 SORA BLVD"/>
    <s v="WESLEY CHAPEL"/>
    <s v="FL"/>
    <n v="33544"/>
  </r>
  <r>
    <s v="Low"/>
    <s v="4212 WINDCREST DR"/>
    <s v="WESLEY CHAPEL"/>
    <n v="33544"/>
    <x v="1"/>
    <n v="632549"/>
    <n v="2700"/>
    <s v="ownerOccupant"/>
    <n v="299266"/>
    <n v="47"/>
    <n v="3.5183430838373599"/>
    <m/>
    <m/>
    <s v="DEANNA J DEFAZIO"/>
    <s v="DEANNAJ951@GMAIL.COM"/>
    <s v="4107216032 DNC, 9513789759 DNC"/>
    <s v="MICHAEL A DEFAZIO"/>
    <s v="MADEFAZIO@GMAIL.COM"/>
    <s v="3109775879, 4107216032 DNC, 9513789759 DNC"/>
    <s v="4212 WINDCREST DR"/>
    <s v="WESLEY CHAPEL"/>
    <s v="FL"/>
    <n v="33544"/>
  </r>
  <r>
    <s v="Low"/>
    <s v="27603 PLEASURE RIDE LOOP"/>
    <s v="WESLEY CHAPEL"/>
    <n v="33544"/>
    <x v="8"/>
    <n v="340392"/>
    <n v="346070"/>
    <s v="ownerOccupant"/>
    <n v="220578"/>
    <n v="65"/>
    <n v="3.2468377074932699"/>
    <m/>
    <m/>
    <s v="WILLIAM null SCHMIDT"/>
    <s v="CASH678@HOTMAIL.COM"/>
    <m/>
    <s v="ELIZABETH KRISTIN SCHMIDT"/>
    <m/>
    <m/>
    <s v="27603 PLEASURE RIDE LOOP"/>
    <s v="WESLEY CHAPEL"/>
    <s v="FL"/>
    <n v="33544"/>
  </r>
  <r>
    <s v="Low"/>
    <s v="25827 GOLDTREE CT"/>
    <s v="WESLEY CHAPEL"/>
    <n v="33544"/>
    <x v="40"/>
    <n v="525168"/>
    <n v="500758"/>
    <s v="ownerOccupant"/>
    <n v="525168"/>
    <n v="100"/>
    <m/>
    <m/>
    <m/>
    <s v="ANN PATRICIA LAWTON"/>
    <m/>
    <m/>
    <s v="ANN PATRICIA LAWTON"/>
    <m/>
    <m/>
    <s v="25827 GOLDTREE CT"/>
    <s v="WESLEY CHAPEL"/>
    <s v="FL"/>
    <n v="33544"/>
  </r>
  <r>
    <s v="Low"/>
    <s v="4831 WANDERING WAY"/>
    <s v="WESLEY CHAPEL"/>
    <n v="33544"/>
    <x v="15"/>
    <n v="409890"/>
    <n v="384637"/>
    <s v="ownerOccupant"/>
    <n v="409890"/>
    <n v="100"/>
    <m/>
    <m/>
    <m/>
    <s v="ANN CAROL FISHER"/>
    <m/>
    <m/>
    <m/>
    <m/>
    <m/>
    <s v="11250 SW ESSEX DR"/>
    <s v="LAKE SUZY"/>
    <s v="FL"/>
    <n v="34269"/>
  </r>
  <r>
    <s v="Low"/>
    <s v="26218 GREEN WILLOW RUN"/>
    <s v="WESLEY CHAPEL"/>
    <n v="33544"/>
    <x v="4"/>
    <n v="408788"/>
    <n v="387001"/>
    <s v="ownerOccupant"/>
    <n v="316419"/>
    <n v="77"/>
    <n v="6.5506011483846001"/>
    <m/>
    <m/>
    <s v="KELLEY J LAMUSKA"/>
    <m/>
    <m/>
    <m/>
    <m/>
    <m/>
    <s v="26218 GREEN WILLOW RUN"/>
    <s v="WESLEY CHAPEL"/>
    <s v="FL"/>
    <n v="33544"/>
  </r>
  <r>
    <s v="Low"/>
    <s v="27614 SUGAR LOAF DR"/>
    <s v="WESLEY CHAPEL"/>
    <n v="33544"/>
    <x v="3"/>
    <n v="513351"/>
    <n v="475267"/>
    <s v="ownerOccupant"/>
    <n v="397866"/>
    <n v="78"/>
    <n v="13.816730180642599"/>
    <m/>
    <m/>
    <s v="HAZEL M NEWELL"/>
    <s v="BELLNEW@VERIZON.NET"/>
    <s v="8139667209, 8139737202, 8139940597"/>
    <s v="HELEN NEWELL"/>
    <m/>
    <m/>
    <s v="27614 SUGAR LOAF DR"/>
    <s v="WESLEY CHAPEL"/>
    <s v="FL"/>
    <n v="33544"/>
  </r>
  <r>
    <s v="Low"/>
    <s v="3227 WATERMARK DR"/>
    <s v="WESLEY CHAPEL"/>
    <n v="33544"/>
    <x v="1"/>
    <n v="710101"/>
    <n v="5000"/>
    <s v="ownerOccupant"/>
    <n v="91687"/>
    <n v="13"/>
    <n v="2.29791297637271"/>
    <m/>
    <m/>
    <s v="OCONNOR KYLE CAWTHON"/>
    <m/>
    <m/>
    <s v="BODEM HANNAH CAWTHON"/>
    <m/>
    <m/>
    <s v="3227 WATERMARK DR"/>
    <s v="WESLEY CHAPEL"/>
    <s v="FL"/>
    <n v="33544"/>
  </r>
  <r>
    <s v="Low"/>
    <s v="27404 MISTFLOWER DR"/>
    <s v="WESLEY CHAPEL"/>
    <n v="33544"/>
    <x v="1"/>
    <n v="454502"/>
    <n v="432600"/>
    <s v="ownerOccupant"/>
    <n v="454502"/>
    <n v="100"/>
    <m/>
    <m/>
    <m/>
    <s v="HELENE L MAHMOOD"/>
    <s v="JOEMAHMOOD@YAHOO.COM"/>
    <s v="8133833292 DNC"/>
    <s v="JOSEPH S MAHMOOD"/>
    <s v="JOEMAHMOOD@YAHOO.COM"/>
    <s v="8132381204 DNC, 8133833292 DNC, 8139732271"/>
    <s v="27404 MISTFLOWER DR"/>
    <s v="WESLEY CHAPEL"/>
    <s v="FL"/>
    <n v="33544"/>
  </r>
  <r>
    <s v="Low"/>
    <s v="27501 WAIKIKI CT"/>
    <s v="WESLEY CHAPEL"/>
    <n v="33544"/>
    <x v="3"/>
    <n v="558057"/>
    <n v="531140"/>
    <s v="ownerOccupant"/>
    <n v="322680"/>
    <n v="58"/>
    <n v="2.81404200863077"/>
    <m/>
    <m/>
    <s v="LYNNE B HUDSON"/>
    <s v="LYSOLEIL@AOL.COM"/>
    <s v="8133612472, 8135014080, 8139260731 DNC"/>
    <m/>
    <m/>
    <m/>
    <s v="27501 WAIKIKI CT"/>
    <s v="WESLEY CHAPEL"/>
    <s v="FL"/>
    <n v="33544"/>
  </r>
  <r>
    <s v="Low"/>
    <s v="1436 RINCON DR"/>
    <s v="WESLEY CHAPEL"/>
    <n v="33544"/>
    <x v="3"/>
    <n v="364783"/>
    <n v="342134"/>
    <s v="ownerOccupant"/>
    <n v="338005"/>
    <n v="93"/>
    <n v="11.921732297807299"/>
    <m/>
    <m/>
    <s v="DIANE M VIZZI"/>
    <s v="DVIZZI795@YAHOO.COM"/>
    <s v="8134064051 DNC, 8134543327 DNC, 8139737557 DNC"/>
    <m/>
    <m/>
    <m/>
    <s v="1436 RINCON DR"/>
    <s v="WESLEY CHAPEL"/>
    <s v="FL"/>
    <n v="33544"/>
  </r>
  <r>
    <s v="Low"/>
    <s v="26723 CIGAR LN"/>
    <s v="WESLEY CHAPEL"/>
    <n v="33544"/>
    <x v="0"/>
    <n v="409489"/>
    <n v="394377"/>
    <s v="corporate"/>
    <n v="409489"/>
    <n v="100"/>
    <m/>
    <m/>
    <m/>
    <s v="2018-2 IH BORROWER LP"/>
    <m/>
    <m/>
    <m/>
    <m/>
    <m/>
    <s v="1717 MAIN ST STE 2000"/>
    <s v="DALLAS"/>
    <s v="TX"/>
    <n v="75201"/>
  </r>
  <r>
    <s v="Low"/>
    <s v="7704 BLAIR DR"/>
    <s v="WESLEY CHAPEL"/>
    <n v="33544"/>
    <x v="6"/>
    <n v="69210"/>
    <n v="69210"/>
    <s v="corporate"/>
    <n v="69210"/>
    <n v="100"/>
    <m/>
    <m/>
    <m/>
    <s v="STATE OF FLORIDA DEPARTMENT OF TRANSPORT"/>
    <m/>
    <m/>
    <m/>
    <m/>
    <m/>
    <s v="7704 BLAIR DR"/>
    <s v="WESLEY CHAPEL"/>
    <s v="FL"/>
    <n v="33544"/>
  </r>
  <r>
    <s v="Low"/>
    <s v="5302 SILVER CHARM TER"/>
    <s v="WESLEY CHAPEL"/>
    <n v="33544"/>
    <x v="0"/>
    <n v="624633"/>
    <n v="570102"/>
    <s v="corporate"/>
    <n v="380449"/>
    <n v="61"/>
    <n v="19.348988245221001"/>
    <n v="4.4914613635005898"/>
    <m/>
    <s v="KEYWAN"/>
    <m/>
    <m/>
    <s v="LINDA CAROL KEYWAN REVOCABLE LIVING TRUST"/>
    <m/>
    <m/>
    <s v="5302 SILVER CHARM TER"/>
    <s v="WESLEY CHAPEL"/>
    <s v="FL"/>
    <n v="33544"/>
  </r>
  <r>
    <s v="Low"/>
    <s v="1036 NAPOLEAN WAY"/>
    <s v="WESLEY CHAPEL"/>
    <n v="33544"/>
    <x v="19"/>
    <n v="454321"/>
    <n v="433749"/>
    <s v="corporate"/>
    <n v="454321"/>
    <n v="100"/>
    <m/>
    <m/>
    <m/>
    <s v="TAH MS BORROWER LLC"/>
    <m/>
    <m/>
    <m/>
    <m/>
    <m/>
    <s v="1508 BROOKHOLLOW DR"/>
    <s v="SANTA ANA"/>
    <s v="CA"/>
    <n v="92705"/>
  </r>
  <r>
    <s v="Low"/>
    <s v="29336 MEADOWCROFT AVE"/>
    <s v="WESLEY CHAPEL"/>
    <n v="33544"/>
    <x v="9"/>
    <m/>
    <n v="411552"/>
    <s v="ownerOccupant"/>
    <m/>
    <m/>
    <m/>
    <m/>
    <m/>
    <s v="PARVATHI SIVA POLUPARTI"/>
    <m/>
    <m/>
    <s v="SRINIVAS BINDU POLUPARTI"/>
    <m/>
    <m/>
    <s v="29336 MEADOWCROFT AVE"/>
    <s v="WESLEY CHAPEL"/>
    <s v="FL"/>
    <n v="33544"/>
  </r>
  <r>
    <s v="Low"/>
    <s v="27201 LAUREL CHASE LN"/>
    <s v="WESLEY CHAPEL"/>
    <n v="33544"/>
    <x v="1"/>
    <n v="618431"/>
    <n v="589197"/>
    <s v="ownerOccupant"/>
    <n v="618431"/>
    <n v="100"/>
    <m/>
    <m/>
    <m/>
    <s v="MARY C OCHRYM"/>
    <s v="ROSEFOLEY802@YAHOO.COM"/>
    <s v="9733003394, 9733009765 DNC"/>
    <s v="ROBERT G OCHRYM"/>
    <m/>
    <m/>
    <s v="27201 LAUREL CHASE LN"/>
    <s v="WESLEY CHAPEL"/>
    <s v="FL"/>
    <n v="33544"/>
  </r>
  <r>
    <s v="Low"/>
    <s v="4222 KNOLLPOINT DR"/>
    <s v="WESLEY CHAPEL"/>
    <n v="33544"/>
    <x v="1"/>
    <n v="540859"/>
    <n v="515287"/>
    <s v="ownerOccupant"/>
    <n v="274503"/>
    <n v="51"/>
    <n v="3.5559774925950798"/>
    <m/>
    <m/>
    <s v="KOURTNEY K SMITH"/>
    <s v="KOURTNEYKSMITH@GMAIL.COM"/>
    <s v="2053352494 DNC"/>
    <s v="JESSE A SMITH"/>
    <m/>
    <m/>
    <s v="4222 KNOLLPOINT DR"/>
    <s v="WESLEY CHAPEL"/>
    <s v="FL"/>
    <n v="33544"/>
  </r>
  <r>
    <s v="Low"/>
    <s v="5139 GATO DEL SOL CIR"/>
    <s v="WESLEY CHAPEL"/>
    <n v="33544"/>
    <x v="0"/>
    <n v="403316"/>
    <n v="378170"/>
    <s v="ownerOccupant"/>
    <n v="403316"/>
    <n v="100"/>
    <m/>
    <m/>
    <m/>
    <s v="CHRISTOPHER L SCELFO"/>
    <m/>
    <s v="2037232440 DNC, 2037513038"/>
    <s v="KAREN M SCELFO"/>
    <s v="MSCELFO@VERIZON.NET"/>
    <s v="2035607824 DNC, 2035608766 DNC, 2037232440 DNC"/>
    <s v="5139 GATO DEL SOL CIR"/>
    <s v="WESLEY CHAPEL"/>
    <s v="FL"/>
    <n v="33544"/>
  </r>
  <r>
    <s v="Low"/>
    <s v="25630 RISEN STAR DR"/>
    <s v="WESLEY CHAPEL"/>
    <n v="33544"/>
    <x v="0"/>
    <n v="542002"/>
    <n v="515322"/>
    <s v="ownerOccupant"/>
    <n v="542002"/>
    <n v="100"/>
    <m/>
    <m/>
    <m/>
    <s v="BACHUBHAI D PATEL"/>
    <s v="BACHUDESI@GMAIL.COM"/>
    <s v="8139973636 DNC, 8606746926, 8608999359"/>
    <s v="BACHUBHAI D PATEL"/>
    <m/>
    <m/>
    <s v="25630 RISEN STAR DR"/>
    <s v="WESLEY CHAPEL"/>
    <s v="FL"/>
    <n v="33544"/>
  </r>
  <r>
    <s v="Low"/>
    <s v="5011 CULPEPPER PL"/>
    <s v="WESLEY CHAPEL"/>
    <n v="33544"/>
    <x v="0"/>
    <n v="420987"/>
    <n v="402770"/>
    <s v="ownerOccupant"/>
    <n v="420987"/>
    <n v="100"/>
    <m/>
    <m/>
    <m/>
    <s v="NANCY K DUVALL"/>
    <s v="NDU80@VERIZON.NET"/>
    <s v="8139948385 DNC, 9414971912 DNC"/>
    <s v="TERRY L DUVALL"/>
    <s v="TDUVALL@VERIZON.NET"/>
    <s v="8139948385 DNC, 9414971912 DNC"/>
    <s v="5011 CULPEPPER PL"/>
    <s v="WESLEY CHAPEL"/>
    <s v="FL"/>
    <n v="33544"/>
  </r>
  <r>
    <s v="High"/>
    <s v="26291 LIMESTONE SPRINGS WAY"/>
    <s v="WESLEY CHAPEL"/>
    <n v="33544"/>
    <x v="26"/>
    <n v="350805"/>
    <n v="329991"/>
    <s v="ownerOccupant"/>
    <n v="196526"/>
    <n v="56"/>
    <n v="5.0183430843040604"/>
    <m/>
    <m/>
    <s v="NISHA SIVASANKARAN"/>
    <m/>
    <m/>
    <s v="MANJITH MOHAN"/>
    <m/>
    <m/>
    <s v="4196 WINDCREST DR"/>
    <s v="WESLEY CHAPEL"/>
    <s v="FL"/>
    <n v="33544"/>
  </r>
  <r>
    <s v="Low"/>
    <s v="25924 RISEN STAR DR"/>
    <s v="WESLEY CHAPEL"/>
    <n v="33544"/>
    <x v="0"/>
    <n v="499332"/>
    <n v="492969"/>
    <s v="ownerOccupant"/>
    <n v="163365"/>
    <n v="33"/>
    <n v="0.95651512731481403"/>
    <m/>
    <m/>
    <s v="STEPHEN W LIVELY"/>
    <s v="SLIVELY41@GMAIL.COM"/>
    <s v="8132535966 DNC, 8133882482, 8135046515 DNC"/>
    <m/>
    <m/>
    <m/>
    <s v="25924 RISEN STAR DR"/>
    <s v="WESLEY CHAPEL"/>
    <s v="FL"/>
    <n v="33544"/>
  </r>
  <r>
    <s v="Low"/>
    <s v="26650 FOAMFLOWER BLVD"/>
    <s v="WESLEY CHAPEL"/>
    <n v="33544"/>
    <x v="13"/>
    <n v="203900"/>
    <n v="186286"/>
    <s v="ownerOccupant"/>
    <n v="203900"/>
    <n v="100"/>
    <m/>
    <m/>
    <m/>
    <s v="ERIC M BEDNAR"/>
    <s v="ERICBEDNAR@YAHOO.COM"/>
    <s v="4072471940, 8139730164 DNC, 8139977023"/>
    <s v="MARY C BEDNAR"/>
    <s v="THEBEDNARS@AOL.COM"/>
    <s v="8133940330 DNC, 8139730164 DNC"/>
    <s v="26650 FOAMFLOWER BLVD"/>
    <s v="WESLEY CHAPEL"/>
    <s v="FL"/>
    <n v="33544"/>
  </r>
  <r>
    <s v="Low"/>
    <s v="1313 KEY WEST CT"/>
    <s v="WESLEY CHAPEL"/>
    <n v="33544"/>
    <x v="3"/>
    <n v="526166"/>
    <n v="512409"/>
    <s v="ownerOccupant"/>
    <n v="252951"/>
    <n v="48"/>
    <n v="4.49683770814665"/>
    <n v="3.34117674286265"/>
    <m/>
    <s v="BRIAN C FRICKE"/>
    <s v="BRIAN.C.FRICKE@GMAIL.COM"/>
    <s v="2695992990 DNC"/>
    <s v="JILLIAN K FRICKE"/>
    <s v="JFRICKE@AMERIFIRST.COM"/>
    <s v="2695991918 DNC"/>
    <s v="1313 KEY WEST CT"/>
    <s v="WESLEY CHAPEL"/>
    <s v="FL"/>
    <n v="33544"/>
  </r>
  <r>
    <s v="Low"/>
    <s v="27201 FIREBUSH DR"/>
    <s v="WESLEY CHAPEL"/>
    <n v="33544"/>
    <x v="1"/>
    <n v="576958"/>
    <n v="552743"/>
    <s v="ownerOccupant"/>
    <n v="412463"/>
    <n v="71"/>
    <n v="9.4645796436616294"/>
    <m/>
    <m/>
    <s v="JACK B WINTERS"/>
    <m/>
    <m/>
    <s v="CHARLEEN Y WINTERS"/>
    <m/>
    <m/>
    <s v="PO BOX 46008"/>
    <s v="TAMPA"/>
    <s v="FL"/>
    <n v="33646"/>
  </r>
  <r>
    <s v="Low"/>
    <s v="8563 BROADSTONE DR"/>
    <s v="WESLEY CHAPEL"/>
    <n v="33544"/>
    <x v="9"/>
    <n v="416320"/>
    <n v="390452"/>
    <s v="ownerOccupant"/>
    <n v="97877"/>
    <n v="24"/>
    <n v="4.1876979232315303"/>
    <n v="0.430065631783693"/>
    <m/>
    <s v="LAINIE ORTIZ"/>
    <m/>
    <m/>
    <m/>
    <m/>
    <m/>
    <s v="8563 BROADSTONE DR"/>
    <s v="WESLEY CHAPEL"/>
    <s v="FL"/>
    <n v="33544"/>
  </r>
  <r>
    <s v="Low"/>
    <s v="2804 LAKE VALLEY PL"/>
    <s v="WESLEY CHAPEL"/>
    <n v="33544"/>
    <x v="1"/>
    <n v="938262"/>
    <n v="925854"/>
    <s v="ownerOccupant"/>
    <n v="892528"/>
    <n v="95"/>
    <n v="5.2495258802207703"/>
    <m/>
    <m/>
    <s v="ARLENE Y WAINWRIGHT"/>
    <s v="WAINWRIGHT0917@GMAIL.COM"/>
    <s v="3013620371, 8139927310"/>
    <s v="JONATHAN M WAINWRIGHT"/>
    <s v="JONATHANMANGO@YAHOO.COM"/>
    <s v="3013620371, 8133405813, 8135768499"/>
    <s v="2804 LAKE VALLEY PL"/>
    <s v="WESLEY CHAPEL"/>
    <s v="FL"/>
    <n v="33544"/>
  </r>
  <r>
    <s v="Low"/>
    <s v="5849 RIVA RIDGE DR"/>
    <s v="WESLEY CHAPEL"/>
    <n v="33544"/>
    <x v="0"/>
    <n v="523159"/>
    <n v="520737"/>
    <s v="ownerOccupant"/>
    <n v="523159"/>
    <n v="100"/>
    <m/>
    <m/>
    <m/>
    <s v="HENRY null SERRANO"/>
    <s v="USMCNYPD7@GMAIL.COM"/>
    <m/>
    <s v="WENDY null ESTEVEZ"/>
    <s v="WENDYESTEVEZ@GMAIL.COM"/>
    <s v="7186370850, 7188271580"/>
    <s v="5849 RIVA RIDGE DR"/>
    <s v="WESLEY CHAPEL"/>
    <s v="FL"/>
    <n v="33544"/>
  </r>
  <r>
    <s v="High"/>
    <s v="26025 RISEN STAR DR"/>
    <s v="WESLEY CHAPEL"/>
    <n v="33544"/>
    <x v="0"/>
    <n v="529762"/>
    <n v="515416"/>
    <s v="ownerOccupant"/>
    <n v="422078"/>
    <n v="80"/>
    <n v="9.6930742673797798"/>
    <m/>
    <m/>
    <s v="OVIDIO E PEREZ"/>
    <m/>
    <m/>
    <s v="NORMA I PEREZ"/>
    <m/>
    <m/>
    <s v="5616 PINE BAY DR"/>
    <s v="TAMPA"/>
    <s v="FL"/>
    <n v="33625"/>
  </r>
  <r>
    <s v="Low"/>
    <s v="27448 AMELIA ISLE CT"/>
    <s v="WESLEY CHAPEL"/>
    <n v="33544"/>
    <x v="6"/>
    <n v="323971"/>
    <n v="323971"/>
    <s v="corporate"/>
    <n v="323971"/>
    <n v="100"/>
    <m/>
    <m/>
    <m/>
    <s v="NOT AVAILABLE FROM THE COUNTY"/>
    <m/>
    <m/>
    <m/>
    <m/>
    <m/>
    <s v="27448 AMELIA ISLE CT"/>
    <s v="WESLEY CHAPEL"/>
    <s v="FL"/>
    <n v="33544"/>
  </r>
  <r>
    <s v="Low"/>
    <s v="26645 SEA HERO CIR"/>
    <s v="WESLEY CHAPEL"/>
    <n v="33544"/>
    <x v="0"/>
    <n v="399928"/>
    <n v="385662"/>
    <s v="ownerOccupant"/>
    <n v="399928"/>
    <n v="100"/>
    <m/>
    <m/>
    <m/>
    <s v="CYNTHIA CIARPELLI"/>
    <m/>
    <m/>
    <s v="ALBERT CIARPELLI"/>
    <m/>
    <m/>
    <s v="26645 SEA HERO CIR"/>
    <s v="WESLEY CHAPEL"/>
    <s v="FL"/>
    <n v="33544"/>
  </r>
  <r>
    <s v="Low"/>
    <s v="26147 DAYFLOWER BLVD"/>
    <s v="WESLEY CHAPEL"/>
    <n v="33544"/>
    <x v="13"/>
    <n v="104642"/>
    <n v="101694"/>
    <s v="ownerOccupant"/>
    <n v="14276"/>
    <n v="14"/>
    <n v="4.9000635146915998"/>
    <m/>
    <m/>
    <s v="JASMIL I KURAL"/>
    <s v="CKLOS23@AOL.COM"/>
    <n v="8135018725"/>
    <s v="CARLO R KURAL"/>
    <m/>
    <m/>
    <s v="6734 APPLEWOOD DR"/>
    <s v="WESLEY CHAPEL"/>
    <s v="FL"/>
    <n v="33544"/>
  </r>
  <r>
    <s v="Low"/>
    <s v="4325 VERMILLION SKY DR"/>
    <s v="WESLEY CHAPEL"/>
    <n v="33544"/>
    <x v="1"/>
    <n v="743232"/>
    <n v="697963"/>
    <s v="ownerOccupant"/>
    <n v="116828"/>
    <n v="16"/>
    <n v="6.3194183534323898"/>
    <n v="1.7172678157979799"/>
    <m/>
    <s v="ELIZABETH B ARROYO"/>
    <s v="MADRINAEG@AOL.COM"/>
    <s v="9106356955 DNC, 9109499968 DNC"/>
    <m/>
    <m/>
    <m/>
    <s v="4325 VERMILLION SKY DR"/>
    <s v="WESLEY CHAPEL"/>
    <s v="FL"/>
    <n v="33544"/>
  </r>
  <r>
    <s v="Low"/>
    <s v="26613 EASY ST"/>
    <s v="WESLEY CHAPEL"/>
    <n v="33544"/>
    <x v="4"/>
    <n v="520766"/>
    <n v="485758"/>
    <s v="ownerOccupant"/>
    <n v="413231"/>
    <n v="79"/>
    <n v="3.1151172781635799"/>
    <m/>
    <m/>
    <s v="ROBERTA G WALTER"/>
    <s v="PERN1050@GMAIL.COM"/>
    <s v="8137137036 DNC, 8137137061 DNC, 8137137230"/>
    <s v="TERRY E WALTER"/>
    <s v="PERN1050@GMAIL.COM"/>
    <s v="8137137230, 8139948939"/>
    <s v="26613 EASY ST"/>
    <s v="WESLEY CHAPEL"/>
    <s v="FL"/>
    <n v="33544"/>
  </r>
  <r>
    <s v="Low"/>
    <s v="8151 SHENANDOAH RUN"/>
    <s v="WESLEY CHAPEL"/>
    <n v="33544"/>
    <x v="22"/>
    <n v="735852"/>
    <n v="681420"/>
    <s v="ownerOccupant"/>
    <n v="595406"/>
    <n v="81"/>
    <n v="4.2549022244001398"/>
    <m/>
    <m/>
    <s v="AUDREY A GENDREAU"/>
    <s v="AUDREYANNGARVEY@GMAIL.COM"/>
    <s v="5106563902, 8139914271 DNC"/>
    <s v="ROBERT M GENDREAU"/>
    <m/>
    <s v="5106563902, 8139914271 DNC"/>
    <s v="8151 SHENANDOAH RUN"/>
    <s v="WESLEY CHAPEL"/>
    <s v="FL"/>
    <n v="33544"/>
  </r>
  <r>
    <s v="Low"/>
    <s v="27714 INDIGO POND CT"/>
    <s v="WESLEY CHAPEL"/>
    <n v="33544"/>
    <x v="1"/>
    <n v="808335"/>
    <n v="737107"/>
    <s v="ownerOccupant"/>
    <n v="421753"/>
    <n v="52"/>
    <n v="8.8274828695614307"/>
    <n v="0.47802050397003099"/>
    <m/>
    <s v="LISA J TESKE"/>
    <m/>
    <s v="8136322020 DNC, 8139353836, 8139966162 DNC"/>
    <s v="SAMUEL J TESKE"/>
    <s v="SJTOD@HOTMAIL.COM"/>
    <s v="8137277193 DNC, 8139353836, 8139966162 DNC"/>
    <s v="27714 INDIGO POND CT"/>
    <s v="WESLEY CHAPEL"/>
    <s v="FL"/>
    <n v="33544"/>
  </r>
  <r>
    <s v="Low"/>
    <s v="26943 PALMETTO BEND DR"/>
    <s v="WESLEY CHAPEL"/>
    <n v="33544"/>
    <x v="1"/>
    <n v="601666"/>
    <n v="615727"/>
    <s v="ownerOccupant"/>
    <n v="332585"/>
    <n v="55"/>
    <n v="3.5747946975184099"/>
    <m/>
    <m/>
    <s v="PABLO A ARROYO"/>
    <s v="PPABS69@HOTMAIL.COM"/>
    <n v="8139073831"/>
    <s v="JESSICA ARROYO"/>
    <m/>
    <m/>
    <s v="26943 PALMETTO BEND DR"/>
    <s v="WESLEY CHAPEL"/>
    <s v="FL"/>
    <n v="33544"/>
  </r>
  <r>
    <s v="Low"/>
    <s v="27103 FIREBUSH DR"/>
    <s v="WESLEY CHAPEL"/>
    <n v="33544"/>
    <x v="1"/>
    <n v="612608"/>
    <n v="594168"/>
    <s v="ownerOccupant"/>
    <n v="612608"/>
    <n v="100"/>
    <m/>
    <m/>
    <m/>
    <s v="VITALIE MIRON"/>
    <m/>
    <m/>
    <s v="LIDIANA MIRON"/>
    <m/>
    <m/>
    <s v="27103 FIREBUSH DR"/>
    <s v="WESLEY CHAPEL"/>
    <s v="FL"/>
    <n v="33544"/>
  </r>
  <r>
    <s v="Low"/>
    <s v="9018 ELKMONT LN"/>
    <s v="WESLEY CHAPEL"/>
    <n v="33544"/>
    <x v="6"/>
    <n v="165361"/>
    <n v="151527"/>
    <s v="corporate"/>
    <n v="165361"/>
    <n v="100"/>
    <m/>
    <m/>
    <m/>
    <s v="JP INVESTMENTS"/>
    <m/>
    <m/>
    <m/>
    <m/>
    <m/>
    <s v="15136 PEACH ORCHARD RD"/>
    <s v="BROOKSVILLE"/>
    <s v="FL"/>
    <n v="34614"/>
  </r>
  <r>
    <s v="Low"/>
    <s v="27324 SORA BLVD"/>
    <s v="WESLEY CHAPEL"/>
    <n v="33544"/>
    <x v="24"/>
    <n v="647573"/>
    <n v="575726"/>
    <s v="ownerOccupant"/>
    <n v="604298"/>
    <n v="93"/>
    <n v="13.5828592136785"/>
    <m/>
    <m/>
    <s v="COREY J FURLAN"/>
    <m/>
    <m/>
    <s v="DEBRA A FURLAN"/>
    <m/>
    <m/>
    <s v="27324 SORA BLVD"/>
    <s v="WESLEY CHAPEL"/>
    <s v="FL"/>
    <n v="33544"/>
  </r>
  <r>
    <s v="Low"/>
    <s v="27830 PLEASURE RIDE LOOP"/>
    <s v="WESLEY CHAPEL"/>
    <n v="33544"/>
    <x v="8"/>
    <n v="343873"/>
    <n v="336312"/>
    <s v="ownerOccupant"/>
    <n v="239044"/>
    <n v="70"/>
    <n v="6.9000635147538301"/>
    <m/>
    <m/>
    <s v="DENISE N SNIDER"/>
    <s v="DDWYERFL@GMAIL.COM"/>
    <s v="8132173663 DNC, 8132208942 DNC, 8132986848 DNC"/>
    <s v="DENISE N SNIDER"/>
    <m/>
    <m/>
    <s v="27830 PLEASURE RIDE LOOP"/>
    <s v="WESLEY CHAPEL"/>
    <s v="FL"/>
    <n v="33544"/>
  </r>
  <r>
    <s v="Low"/>
    <s v="5501 CANNONADE DR"/>
    <s v="WESLEY CHAPEL"/>
    <n v="33544"/>
    <x v="0"/>
    <n v="421697"/>
    <n v="395662"/>
    <s v="ownerOccupant"/>
    <n v="219343"/>
    <n v="52"/>
    <n v="5.0559774932484496"/>
    <n v="4.6500635147538301"/>
    <m/>
    <s v="THOMAS J BURT"/>
    <m/>
    <s v="8139973928 DNC"/>
    <m/>
    <m/>
    <m/>
    <s v="5501 CANNONADE DR"/>
    <s v="WESLEY CHAPEL"/>
    <s v="FL"/>
    <n v="33544"/>
  </r>
  <r>
    <s v="Low"/>
    <s v="26734 JUNIPER BAY DR"/>
    <s v="WESLEY CHAPEL"/>
    <n v="33544"/>
    <x v="1"/>
    <n v="356002"/>
    <n v="342385"/>
    <s v="ownerOccupant"/>
    <n v="102604"/>
    <n v="29"/>
    <n v="2.14737534271082"/>
    <m/>
    <m/>
    <s v="ZONAIB S LATIF"/>
    <s v="ZSLATIF786@GMAIL.COM"/>
    <s v="3015601748 DNC"/>
    <s v="KANZA FAISAL"/>
    <m/>
    <m/>
    <s v="5447 STONE RD"/>
    <s v="PORT RICHEY"/>
    <s v="FL"/>
    <n v="34668"/>
  </r>
  <r>
    <s v="Low"/>
    <s v="26741 SHOREGRASS DR"/>
    <s v="WESLEY CHAPEL"/>
    <n v="33544"/>
    <x v="1"/>
    <n v="646977"/>
    <n v="665281"/>
    <s v="ownerOccupant"/>
    <n v="646977"/>
    <n v="100"/>
    <n v="2.5667301814516099"/>
    <m/>
    <m/>
    <s v="RYAN D JANEWAY"/>
    <s v="RYAN.JANEWAY@MOFFITT.ORG"/>
    <s v="3528701275 DNC, 8138322978"/>
    <s v="RYAN D JANEWAY"/>
    <m/>
    <m/>
    <s v="26741 SHOREGRASS DR"/>
    <s v="WESLEY CHAPEL"/>
    <s v="FL"/>
    <n v="33544"/>
  </r>
  <r>
    <s v="Low"/>
    <s v="26707 MIDDLEGROUND LOOP"/>
    <s v="WESLEY CHAPEL"/>
    <n v="33544"/>
    <x v="0"/>
    <n v="380735"/>
    <n v="366676"/>
    <s v="ownerOccupant"/>
    <n v="291070"/>
    <n v="76"/>
    <n v="5.1124291061827902"/>
    <m/>
    <m/>
    <s v="MARSHALLE B SMITH"/>
    <s v="SMITHMARSHALLE@YAHOO.COM"/>
    <s v="8137132516 DNC, 8139079916 DNC"/>
    <m/>
    <m/>
    <m/>
    <s v="26707 MIDDLEGROUND LOOP"/>
    <s v="WESLEY CHAPEL"/>
    <s v="FL"/>
    <n v="33544"/>
  </r>
  <r>
    <s v="Medium"/>
    <s v="1575 TILTED CYPRESS PL"/>
    <s v="WESLEY CHAPEL"/>
    <n v="33544"/>
    <x v="2"/>
    <n v="677227"/>
    <n v="609244"/>
    <s v="ownerOccupant"/>
    <n v="412574"/>
    <n v="61"/>
    <n v="4.0989882459677398"/>
    <m/>
    <m/>
    <s v="SHALINI null IMMANNI"/>
    <s v="S.IMMANNI@GMAIL.COM"/>
    <n v="6148059708"/>
    <s v="SUBBA YANNAMANI"/>
    <m/>
    <m/>
    <s v="1575 TILTED CYPRESS PL"/>
    <s v="WESLEY CHAPEL"/>
    <s v="FL"/>
    <n v="33544"/>
  </r>
  <r>
    <s v="Low"/>
    <s v="26405 GLENWOOD DR"/>
    <s v="WESLEY CHAPEL"/>
    <n v="33544"/>
    <x v="13"/>
    <n v="163576"/>
    <n v="149889"/>
    <s v="ownerOccupant"/>
    <n v="154394"/>
    <n v="94"/>
    <n v="17.854364590053699"/>
    <m/>
    <m/>
    <s v="THOMAS F SMITH"/>
    <m/>
    <m/>
    <m/>
    <m/>
    <m/>
    <s v="26405 GLENWOOD DR"/>
    <s v="WESLEY CHAPEL"/>
    <s v="FL"/>
    <n v="33544"/>
  </r>
  <r>
    <s v="Low"/>
    <s v="6339 TULIP DR"/>
    <s v="WESLEY CHAPEL"/>
    <n v="33544"/>
    <x v="13"/>
    <n v="131720"/>
    <n v="135426"/>
    <s v="corporate"/>
    <n v="131720"/>
    <n v="100"/>
    <m/>
    <m/>
    <m/>
    <s v="ALCALLA LLC"/>
    <m/>
    <m/>
    <m/>
    <m/>
    <m/>
    <s v="18933 DUQUESNE DR"/>
    <s v="TAMPA"/>
    <s v="FL"/>
    <n v="33647"/>
  </r>
  <r>
    <s v="Low"/>
    <s v="8135 OLD PASCO RD"/>
    <s v="WESLEY CHAPEL"/>
    <n v="33544"/>
    <x v="29"/>
    <n v="157963"/>
    <n v="142813"/>
    <s v="ownerOccupant"/>
    <n v="157963"/>
    <n v="100"/>
    <m/>
    <m/>
    <m/>
    <s v="LUIS JOSE JIMENEZ"/>
    <m/>
    <m/>
    <m/>
    <m/>
    <m/>
    <s v="31549 BUGLE LN"/>
    <s v="WESLEY CHAPEL"/>
    <s v="FL"/>
    <n v="33543"/>
  </r>
  <r>
    <s v="Low"/>
    <s v="27251 EDENFIELD DR"/>
    <s v="WESLEY CHAPEL"/>
    <n v="33544"/>
    <x v="1"/>
    <n v="485443"/>
    <n v="474055"/>
    <s v="ownerOccupant"/>
    <n v="113079"/>
    <n v="23"/>
    <n v="4.2522140524504604"/>
    <n v="0.24146136427842399"/>
    <m/>
    <s v="CASANOVA C OBRIEN"/>
    <s v="CASSANOVA83@HOTMAIL.COM"/>
    <n v="7867283038"/>
    <s v="CASANOVA C OBRIEN"/>
    <m/>
    <m/>
    <s v="27251 EDENFIELD DR"/>
    <s v="WESLEY CHAPEL"/>
    <s v="FL"/>
    <n v="33544"/>
  </r>
  <r>
    <s v="Low"/>
    <s v="6602 BOGIE CT"/>
    <s v="WESLEY CHAPEL"/>
    <n v="33544"/>
    <x v="21"/>
    <n v="821856"/>
    <n v="685000"/>
    <s v="ownerOccupant"/>
    <n v="590603"/>
    <n v="72"/>
    <n v="3.2925366330956201"/>
    <m/>
    <m/>
    <s v="MIKEL P KENNEDY"/>
    <m/>
    <m/>
    <s v="KENNEDY P MIKEL"/>
    <m/>
    <m/>
    <s v="6602 BOGIE CT"/>
    <s v="WESLEY CHAPEL"/>
    <s v="FL"/>
    <n v="33544"/>
  </r>
  <r>
    <s v="Low"/>
    <s v="5332 BOLD VENTURE PL"/>
    <s v="WESLEY CHAPEL"/>
    <n v="33544"/>
    <x v="0"/>
    <n v="494404"/>
    <n v="474357"/>
    <s v="ownerOccupant"/>
    <n v="320137"/>
    <n v="65"/>
    <n v="8.9807086761063797"/>
    <m/>
    <m/>
    <s v="DENNIS S REES"/>
    <s v="HOLLYR0126@YAHOO.COM"/>
    <s v="5134804391, 5137559527 DNC, 8139946152 DNC"/>
    <s v="HOLLY A REES"/>
    <s v="HOLLYR0126@YAHOO.COM"/>
    <s v="5134804391, 8133568990, 8134284153 DNC"/>
    <s v="5332 BOLD VENTURE PL"/>
    <s v="WESLEY CHAPEL"/>
    <s v="FL"/>
    <n v="33544"/>
  </r>
  <r>
    <s v="Low"/>
    <s v="9036 SHENANDOAH RUN"/>
    <s v="WESLEY CHAPEL"/>
    <n v="33544"/>
    <x v="22"/>
    <n v="833416"/>
    <n v="915247"/>
    <s v="ownerOccupant"/>
    <n v="163811"/>
    <n v="20"/>
    <n v="2.9672678159224399"/>
    <n v="1.2575903965676001"/>
    <m/>
    <s v="STEPHENSON GEORGE HOLLAND"/>
    <m/>
    <m/>
    <s v="ANN WENDY SIMMONS"/>
    <m/>
    <m/>
    <s v="27035 FIREBUSH DR"/>
    <s v="WESLEY CHAPEL"/>
    <s v="FL"/>
    <n v="33544"/>
  </r>
  <r>
    <s v="High"/>
    <s v="27530 DESERT WILLOW WAY"/>
    <s v="WESLEY CHAPEL"/>
    <n v="33544"/>
    <x v="12"/>
    <n v="328975"/>
    <n v="314620"/>
    <s v="ownerOccupant"/>
    <n v="192595"/>
    <n v="59"/>
    <n v="7.9511387836643701"/>
    <m/>
    <m/>
    <s v="LEANNE L LEFEBVRE"/>
    <s v="LEANNE71481@GMAIL.COM"/>
    <s v="8137864821 DNC"/>
    <m/>
    <m/>
    <m/>
    <s v="27530 DESERT WILLOW WAY"/>
    <s v="WESLEY CHAPEL"/>
    <s v="FL"/>
    <n v="33544"/>
  </r>
  <r>
    <s v="Low"/>
    <s v="26231 LAWRENCE AVE"/>
    <s v="WESLEY CHAPEL"/>
    <n v="33544"/>
    <x v="4"/>
    <n v="488945"/>
    <n v="470993"/>
    <s v="ownerOccupant"/>
    <n v="311904"/>
    <n v="64"/>
    <n v="7.9323215793633004"/>
    <n v="2.4592032997933999"/>
    <m/>
    <s v="MARK R DUNN"/>
    <s v="MRDUNN54@GMAIL.COM"/>
    <s v="8134692461 DNC, 8137833798, 8139076607 DNC"/>
    <s v="MARK R DUNN"/>
    <m/>
    <m/>
    <s v="26231 LAWRENCE AVE"/>
    <s v="WESLEY CHAPEL"/>
    <s v="FL"/>
    <n v="33544"/>
  </r>
  <r>
    <s v="Low"/>
    <s v="26932 JUNIPER BAY DR"/>
    <s v="WESLEY CHAPEL"/>
    <n v="33544"/>
    <x v="1"/>
    <n v="354361"/>
    <n v="333429"/>
    <s v="corporate"/>
    <n v="354361"/>
    <n v="100"/>
    <m/>
    <m/>
    <m/>
    <s v="GAMLA-CEDRON LAKESIDE I LLC"/>
    <m/>
    <m/>
    <m/>
    <m/>
    <m/>
    <s v="1408 SE 17TH AVE STE B"/>
    <s v="CAPE CORAL"/>
    <s v="FL"/>
    <n v="33990"/>
  </r>
  <r>
    <s v="Low"/>
    <s v="27040 COOL STREAM LN"/>
    <s v="WESLEY CHAPEL"/>
    <n v="33544"/>
    <x v="1"/>
    <n v="333409"/>
    <n v="308949"/>
    <s v="corporate"/>
    <n v="333409"/>
    <n v="100"/>
    <m/>
    <m/>
    <m/>
    <s v="GAMLA-CEDRON LAKESIDE I LLC"/>
    <m/>
    <m/>
    <m/>
    <m/>
    <m/>
    <s v="1408 SE 17TH AVE STE B"/>
    <s v="CAPE CORAL"/>
    <s v="FL"/>
    <n v="33990"/>
  </r>
  <r>
    <s v="Low"/>
    <s v="27745 BREAKERS DR"/>
    <s v="WESLEY CHAPEL"/>
    <n v="33544"/>
    <x v="3"/>
    <n v="508167"/>
    <n v="299000"/>
    <s v="ownerOccupant"/>
    <n v="315408"/>
    <n v="62"/>
    <n v="16.878558138534199"/>
    <m/>
    <m/>
    <s v="EDUARDO P GONZALES"/>
    <s v="BULLDOGCOACH.PH1@GMAIL.COM"/>
    <s v="8136501261, 8139972328, 8139977102"/>
    <s v="KARLA M GONZALES"/>
    <s v="LALOKIP10@HOTMAIL.COM"/>
    <n v="8139972328"/>
    <s v="27745 BREAKERS DR"/>
    <s v="WESLEY CHAPEL"/>
    <s v="FL"/>
    <n v="33544"/>
  </r>
  <r>
    <s v="Medium"/>
    <s v="27518 SORA BLVD"/>
    <s v="WESLEY CHAPEL"/>
    <n v="33544"/>
    <x v="24"/>
    <n v="647174"/>
    <n v="604013"/>
    <s v="ownerOccupant"/>
    <n v="466970"/>
    <n v="72"/>
    <n v="4.1800656320408898"/>
    <m/>
    <m/>
    <s v="ROBERT J KLOCKSIEBEN"/>
    <m/>
    <s v="2398233522 DNC"/>
    <s v="FARINA A KLOCKSIEBEN"/>
    <m/>
    <m/>
    <s v="27518 SORA BLVD"/>
    <s v="WESLEY CHAPEL"/>
    <s v="FL"/>
    <n v="33544"/>
  </r>
  <r>
    <s v="Low"/>
    <s v="26627 BRAHMA DR"/>
    <s v="WESLEY CHAPEL"/>
    <n v="33544"/>
    <x v="13"/>
    <n v="129349"/>
    <n v="129303"/>
    <s v="ownerOccupant"/>
    <n v="129349"/>
    <n v="100"/>
    <m/>
    <m/>
    <m/>
    <s v="DONALD T QUINN"/>
    <s v="STEPHANIEQUINN01@HOTMAIL.COM"/>
    <s v="8133346417 DNC, 8137823025 DNC, 8139072473"/>
    <m/>
    <m/>
    <m/>
    <s v="26627 BRAHMA DR"/>
    <s v="WESLEY CHAPEL"/>
    <s v="FL"/>
    <n v="33544"/>
  </r>
  <r>
    <s v="Low"/>
    <s v="27653 PLEASURE RIDE LOOP"/>
    <s v="WESLEY CHAPEL"/>
    <n v="33544"/>
    <x v="8"/>
    <n v="163699"/>
    <n v="323707"/>
    <s v="ownerOccupant"/>
    <n v="163699"/>
    <n v="100"/>
    <m/>
    <m/>
    <m/>
    <s v="ELIZABETH A STOCK"/>
    <s v="BETHAKAMURPHY@GMAIL.COM"/>
    <n v="8134664655"/>
    <m/>
    <m/>
    <m/>
    <s v="27653 PLEASURE RIDE LOOP"/>
    <s v="WESLEY CHAPEL"/>
    <s v="FL"/>
    <n v="33544"/>
  </r>
  <r>
    <s v="Low"/>
    <s v="25733 RISEN STAR DR"/>
    <s v="WESLEY CHAPEL"/>
    <n v="33544"/>
    <x v="0"/>
    <n v="542192"/>
    <n v="502188"/>
    <s v="ownerOccupant"/>
    <n v="423421"/>
    <n v="78"/>
    <n v="12.510621187628599"/>
    <m/>
    <m/>
    <s v="JEREMY L WINTERS"/>
    <s v="BULLDOG7258@GMAIL.COM"/>
    <s v="8139247112 DNC, 8139291680 DNC, 8708867024"/>
    <s v="NATALIE D WINTERS"/>
    <s v="JHNWINTERS@GMAIL.COM"/>
    <n v="8708867024"/>
    <s v="25733 RISEN STAR DR"/>
    <s v="WESLEY CHAPEL"/>
    <s v="FL"/>
    <n v="33544"/>
  </r>
  <r>
    <s v="Low"/>
    <s v="7616 BROOKLINE ST"/>
    <s v="WESLEY CHAPEL"/>
    <n v="33544"/>
    <x v="4"/>
    <n v="471351"/>
    <n v="465267"/>
    <s v="ownerOccupant"/>
    <n v="134146"/>
    <n v="28"/>
    <n v="1.8221065256620801"/>
    <m/>
    <m/>
    <s v="JUSTIN M PRENGAMAN"/>
    <m/>
    <n v="8133610105"/>
    <s v="MICHAEL JUSTIN PRENGAMAN"/>
    <m/>
    <m/>
    <s v="24155 OAKS BLVD"/>
    <s v="LAND O LAKES"/>
    <s v="FL"/>
    <n v="34639"/>
  </r>
  <r>
    <s v="Low"/>
    <s v="3989 WINDCREST DR"/>
    <s v="WESLEY CHAPEL"/>
    <n v="33544"/>
    <x v="1"/>
    <n v="587884"/>
    <n v="517491"/>
    <s v="corporate"/>
    <n v="587884"/>
    <n v="100"/>
    <m/>
    <m/>
    <m/>
    <s v="NBSJ GROUP LLC"/>
    <m/>
    <m/>
    <m/>
    <m/>
    <m/>
    <s v="18616 RUE BEAUVAIS"/>
    <s v="LUTZ"/>
    <s v="FL"/>
    <n v="33558"/>
  </r>
  <r>
    <s v="Low"/>
    <s v="27501 AMELIA ISLE CT"/>
    <s v="WESLEY CHAPEL"/>
    <n v="33544"/>
    <x v="3"/>
    <n v="413331"/>
    <n v="378169"/>
    <s v="ownerOccupant"/>
    <n v="413331"/>
    <n v="100"/>
    <m/>
    <m/>
    <m/>
    <s v="ELIZABETH B BROWN"/>
    <m/>
    <m/>
    <m/>
    <m/>
    <m/>
    <s v="27501 AMELIA ISLE CT"/>
    <s v="WESLEY CHAPEL"/>
    <s v="FL"/>
    <n v="33544"/>
  </r>
  <r>
    <s v="Low"/>
    <s v="6403 WENDELL DR"/>
    <s v="WESLEY CHAPEL"/>
    <n v="33544"/>
    <x v="13"/>
    <n v="143024"/>
    <n v="133060"/>
    <s v="ownerOccupant"/>
    <n v="143024"/>
    <n v="100"/>
    <m/>
    <m/>
    <m/>
    <s v="JANET L FRANK"/>
    <m/>
    <m/>
    <s v="JAMES L FRANK"/>
    <m/>
    <m/>
    <s v="6415 WENDELL DR"/>
    <s v="WESLEY CHAPEL"/>
    <s v="FL"/>
    <n v="33544"/>
  </r>
  <r>
    <s v="Low"/>
    <s v="4952 WINDINGBROOK TRL"/>
    <s v="WESLEY CHAPEL"/>
    <n v="33544"/>
    <x v="16"/>
    <n v="443201"/>
    <n v="430782"/>
    <s v="ownerOccupant"/>
    <n v="110487"/>
    <n v="25"/>
    <n v="9.3678054504243793"/>
    <n v="2.21189147192975"/>
    <m/>
    <s v="DENZEL A BLACK"/>
    <m/>
    <n v="7202771778"/>
    <s v="JAYCI B PETERS"/>
    <s v="JAYCIPETERS@GMAIL.COM"/>
    <s v="6206397175, 8138427163"/>
    <s v="4952 WINDINGBROOK TRL"/>
    <s v="WESLEY CHAPEL"/>
    <s v="FL"/>
    <n v="33544"/>
  </r>
  <r>
    <s v="Low"/>
    <s v="25535 RISEN STAR DR"/>
    <s v="WESLEY CHAPEL"/>
    <n v="33544"/>
    <x v="0"/>
    <n v="565483"/>
    <n v="555027"/>
    <s v="ownerOccupant"/>
    <n v="399356"/>
    <n v="71"/>
    <n v="12.2656549127899"/>
    <n v="9.4753323321448093"/>
    <m/>
    <s v="MARK L WOODWARD"/>
    <s v="MLWOODWARD1979@GMAIL.COM"/>
    <s v="8139945797 DNC, 8139947846"/>
    <s v="PAMELA D WOODWARD"/>
    <s v="MLWOODWARD1979@GMAIL.COM"/>
    <s v="8139187561 DNC, 8139945797 DNC, 8139947846"/>
    <s v="25535 RISEN STAR DR"/>
    <s v="WESLEY CHAPEL"/>
    <s v="FL"/>
    <n v="33544"/>
  </r>
  <r>
    <s v="Low"/>
    <s v="3365 WATERMARK DR"/>
    <s v="WESLEY CHAPEL"/>
    <n v="33544"/>
    <x v="1"/>
    <n v="880951"/>
    <n v="823404"/>
    <s v="ownerOccupant"/>
    <n v="464950"/>
    <n v="53"/>
    <n v="3.7575903966609401"/>
    <n v="1.4242570633275999"/>
    <m/>
    <s v="RALPH W SEVELIUS"/>
    <s v="SEVELIUSR@YAHOO.COM"/>
    <s v="3056666132, 8133893313 DNC, 8139944890 DNC"/>
    <s v="JULIE SEVELIUS"/>
    <m/>
    <m/>
    <s v="3365 WATERMARK DR"/>
    <s v="WESLEY CHAPEL"/>
    <s v="FL"/>
    <n v="33544"/>
  </r>
  <r>
    <s v="Low"/>
    <s v="26811 DAYFLOWER BLVD"/>
    <s v="WESLEY CHAPEL"/>
    <n v="33544"/>
    <x v="13"/>
    <n v="165056"/>
    <n v="172196"/>
    <s v="ownerOccupant"/>
    <n v="165056"/>
    <n v="100"/>
    <m/>
    <m/>
    <m/>
    <s v="LINDA S FREEMAN"/>
    <s v="FUNKTYFUNK@HOTMAIL.COM"/>
    <s v="8134842101 DNC, 8134943393 DNC, 8138411863"/>
    <m/>
    <m/>
    <m/>
    <s v="26811 DAYFLOWER BLVD"/>
    <s v="WESLEY CHAPEL"/>
    <s v="FL"/>
    <n v="33544"/>
  </r>
  <r>
    <s v="High"/>
    <s v="5218 MAPLEBROOK WAY"/>
    <s v="WESLEY CHAPEL"/>
    <n v="33544"/>
    <x v="16"/>
    <n v="519556"/>
    <n v="479898"/>
    <s v="corporate"/>
    <n v="507110"/>
    <n v="98"/>
    <n v="17.891998998842499"/>
    <m/>
    <m/>
    <s v="ALVAREZ RAMON"/>
    <m/>
    <m/>
    <s v="RAMON AND ESPERANZA ALVAREZ LIVING TRUST"/>
    <m/>
    <m/>
    <s v="5218 MAPLEBROOK WAY"/>
    <s v="WESLEY CHAPEL"/>
    <s v="FL"/>
    <n v="33544"/>
  </r>
  <r>
    <s v="Low"/>
    <s v="29432 ROSEMALLOW RD"/>
    <s v="WESLEY CHAPEL"/>
    <n v="33544"/>
    <x v="9"/>
    <n v="417851"/>
    <n v="385574"/>
    <s v="ownerOccupant"/>
    <n v="132131"/>
    <n v="32"/>
    <n v="3.21189147196087"/>
    <m/>
    <m/>
    <s v="GEORGE A ROWAN"/>
    <s v="GROWAN2283@GMAIL.COM"/>
    <s v="2564684862 DNC, 8043007377 DNC, 8503394077 DNC"/>
    <m/>
    <m/>
    <m/>
    <s v="29432 ROSEMALLOW RD"/>
    <s v="WESLEY CHAPEL"/>
    <s v="FL"/>
    <n v="33544"/>
  </r>
  <r>
    <s v="Low"/>
    <s v="27233 LA JOLLA WAY"/>
    <s v="WESLEY CHAPEL"/>
    <n v="33544"/>
    <x v="3"/>
    <n v="481644"/>
    <n v="461290"/>
    <s v="corporate"/>
    <n v="481644"/>
    <n v="100"/>
    <m/>
    <m/>
    <m/>
    <s v="SN TAMPA LLC"/>
    <m/>
    <m/>
    <m/>
    <m/>
    <m/>
    <s v="8390 E VIA DE VENTURA # F11030"/>
    <s v="SCOTTSDALE"/>
    <s v="AZ"/>
    <n v="85258"/>
  </r>
  <r>
    <s v="Low"/>
    <s v="2344 SILVERMOSS DR"/>
    <s v="WESLEY CHAPEL"/>
    <n v="33544"/>
    <x v="1"/>
    <n v="471409"/>
    <n v="439994"/>
    <s v="corporate"/>
    <n v="471409"/>
    <n v="100"/>
    <m/>
    <m/>
    <m/>
    <s v="AH4R PROPERTIES TWO LLC"/>
    <m/>
    <m/>
    <m/>
    <m/>
    <m/>
    <s v="23975 PARK SORRENTO"/>
    <s v="CALABASAS"/>
    <s v="CA"/>
    <n v="91302"/>
  </r>
  <r>
    <s v="Low"/>
    <s v="1027 NAPOLEAN WAY"/>
    <s v="WESLEY CHAPEL"/>
    <n v="33544"/>
    <x v="19"/>
    <n v="432016"/>
    <n v="412611"/>
    <s v="ownerOccupant"/>
    <n v="245295"/>
    <n v="57"/>
    <n v="4.31135383758338"/>
    <m/>
    <m/>
    <s v="ALEXANDRIA C DORNACK"/>
    <m/>
    <m/>
    <s v="RHETT DORNACK"/>
    <m/>
    <m/>
    <s v="1027 NAPOLEAN WAY"/>
    <s v="WESLEY CHAPEL"/>
    <s v="FL"/>
    <n v="33544"/>
  </r>
  <r>
    <s v="Medium"/>
    <s v="27038 SILVERLEAF WAY"/>
    <s v="WESLEY CHAPEL"/>
    <n v="33544"/>
    <x v="16"/>
    <n v="413855"/>
    <n v="1295"/>
    <s v="ownerOccupant"/>
    <n v="351736"/>
    <n v="85"/>
    <n v="20.437697923604802"/>
    <m/>
    <m/>
    <s v="JAGDEO SOMWARU"/>
    <m/>
    <m/>
    <s v="SEERAGIE SOMWARU"/>
    <m/>
    <m/>
    <s v="26942 SHOREGRASS DR"/>
    <s v="WESLEY CHAPEL"/>
    <s v="FL"/>
    <n v="33544"/>
  </r>
  <r>
    <s v="Medium"/>
    <s v="4520 GATEWAY BLVD"/>
    <s v="WESLEY CHAPEL"/>
    <n v="33544"/>
    <x v="16"/>
    <n v="596975"/>
    <n v="562537"/>
    <s v="ownerOccupant"/>
    <n v="442147"/>
    <n v="74"/>
    <n v="12.582859213927399"/>
    <m/>
    <m/>
    <s v="LAWSON A MCKENZIE"/>
    <s v="LAWSON7272@GMAIL.COM"/>
    <s v="8138176106 DNC"/>
    <s v="TINA I MCKENZIE"/>
    <s v="LAWSONMCKENZIE@NETZERO.NET"/>
    <s v="8132636409, 8133854345 DNC"/>
    <s v="4520 GATEWAY BLVD"/>
    <s v="WESLEY CHAPEL"/>
    <s v="FL"/>
    <n v="33544"/>
  </r>
  <r>
    <s v="Low"/>
    <s v="27230 LA JOLLA WAY"/>
    <s v="WESLEY CHAPEL"/>
    <n v="33544"/>
    <x v="3"/>
    <n v="356206"/>
    <n v="346234"/>
    <s v="corporate"/>
    <n v="356206"/>
    <n v="100"/>
    <m/>
    <m/>
    <m/>
    <s v="RESICAP FLORIDA OWNER II LLC"/>
    <m/>
    <m/>
    <m/>
    <m/>
    <m/>
    <s v="3630 PEACHTREE RD NE STE 1500"/>
    <s v="ATLANTA"/>
    <s v="GA"/>
    <n v="30326"/>
  </r>
  <r>
    <s v="Low"/>
    <s v="27203 BREAKERS DR"/>
    <s v="WESLEY CHAPEL"/>
    <n v="33544"/>
    <x v="3"/>
    <n v="642421"/>
    <n v="350000"/>
    <s v="ownerOccupant"/>
    <n v="310960"/>
    <n v="48"/>
    <n v="4.5613538376144902"/>
    <n v="2.3140420096574998"/>
    <m/>
    <s v="ALCIDES S HERNANDEZ"/>
    <m/>
    <n v="2153382750"/>
    <s v="ZEYDA C HERNANDEZ"/>
    <s v="SALOYICUBA@MSN.COM"/>
    <s v="2673127818 DNC, 2673916335, 2673916355 DNC"/>
    <s v="27203 BREAKERS DR"/>
    <s v="WESLEY CHAPEL"/>
    <s v="FL"/>
    <n v="33544"/>
  </r>
  <r>
    <s v="Low"/>
    <s v="27525 SORA BLVD"/>
    <s v="WESLEY CHAPEL"/>
    <n v="33544"/>
    <x v="24"/>
    <n v="515302"/>
    <n v="473163"/>
    <s v="corporate"/>
    <n v="515302"/>
    <n v="100"/>
    <m/>
    <m/>
    <m/>
    <s v="SN FLORIDA A LLC"/>
    <m/>
    <m/>
    <s v="SN TAMPA LLC"/>
    <m/>
    <m/>
    <s v="8390 E VIA DE VENTURA # 303"/>
    <s v="SCOTTSDALE"/>
    <s v="AZ"/>
    <n v="85258"/>
  </r>
  <r>
    <s v="Low"/>
    <s v="4303 RUSTIC PINE PL"/>
    <s v="WESLEY CHAPEL"/>
    <n v="33544"/>
    <x v="1"/>
    <n v="673258"/>
    <n v="653066"/>
    <s v="ownerOccupant"/>
    <n v="410657"/>
    <n v="61"/>
    <n v="7.2925366333134196"/>
    <m/>
    <m/>
    <s v="NICHOLAS B WEAR"/>
    <s v="NBWEAR@GMAIL.COM"/>
    <s v="8594943714 DNC"/>
    <s v="SARAH KLOPFENSTINE-WEAR"/>
    <m/>
    <m/>
    <s v="4303 RUSTIC PINE PL"/>
    <s v="WESLEY CHAPEL"/>
    <s v="FL"/>
    <n v="33544"/>
  </r>
  <r>
    <s v="Low"/>
    <s v="26533 CASTLEVIEW WAY"/>
    <s v="WESLEY CHAPEL"/>
    <n v="33544"/>
    <x v="23"/>
    <n v="338281"/>
    <n v="333516"/>
    <s v="corporate"/>
    <n v="338281"/>
    <n v="100"/>
    <m/>
    <m/>
    <m/>
    <s v="SN TAMPA LLC"/>
    <m/>
    <m/>
    <m/>
    <m/>
    <m/>
    <s v="8390 E VIA DE VENTURA # F11030"/>
    <s v="SCOTTSDALE"/>
    <s v="AZ"/>
    <n v="85258"/>
  </r>
  <r>
    <s v="Low"/>
    <s v="8072 GREENWAY AVE"/>
    <s v="WESLEY CHAPEL"/>
    <n v="33544"/>
    <x v="9"/>
    <m/>
    <n v="485007"/>
    <s v="ownerOccupant"/>
    <m/>
    <m/>
    <n v="1.2360850204413001"/>
    <m/>
    <m/>
    <s v="MICHAEL M GERGIS"/>
    <s v="GERGIS15@YAHOO.COM"/>
    <s v="4404296545, 6303130911, 7083236737 DNC"/>
    <s v="SARAH S GERGES"/>
    <s v="SARAHGERGES06@GMAIL.COM"/>
    <n v="4404296545"/>
    <s v="8072 GREENWAY AVE"/>
    <s v="WESLEY CHAPEL"/>
    <s v="FL"/>
    <n v="33544"/>
  </r>
  <r>
    <s v="Low"/>
    <s v="27137 SORA BLVD"/>
    <s v="WESLEY CHAPEL"/>
    <n v="33544"/>
    <x v="24"/>
    <n v="597993"/>
    <n v="571069"/>
    <s v="ownerOccupant"/>
    <n v="273541"/>
    <n v="46"/>
    <n v="0.241461364527329"/>
    <m/>
    <m/>
    <s v="SAWSAN E MORCUS"/>
    <s v="EMADS@VERIZON.NET"/>
    <s v="8134172754, 8135451070, 8136243577"/>
    <s v="MANSOUR EMAD MARCUS"/>
    <m/>
    <m/>
    <s v="27137 SORA BLVD"/>
    <s v="WESLEY CHAPEL"/>
    <s v="FL"/>
    <n v="33544"/>
  </r>
  <r>
    <s v="Low"/>
    <s v="27509 BREAKERS DR"/>
    <s v="WESLEY CHAPEL"/>
    <n v="33544"/>
    <x v="3"/>
    <n v="557233"/>
    <n v="548120"/>
    <s v="ownerOccupant"/>
    <n v="219588"/>
    <n v="39"/>
    <n v="3.0344721172155"/>
    <m/>
    <m/>
    <s v="NABIL SORYAN"/>
    <m/>
    <m/>
    <s v="DEMIANA GERES"/>
    <m/>
    <m/>
    <s v="27509 BREAKERS DR"/>
    <s v="WESLEY CHAPEL"/>
    <s v="FL"/>
    <n v="33544"/>
  </r>
  <r>
    <s v="Low"/>
    <s v="1051 NAPOLEAN WAY"/>
    <s v="WESLEY CHAPEL"/>
    <n v="33544"/>
    <x v="19"/>
    <n v="460132"/>
    <n v="418469"/>
    <s v="ownerOccupant"/>
    <n v="460132"/>
    <n v="100"/>
    <m/>
    <m/>
    <m/>
    <s v="MUNESHWAR D TOORIRAM"/>
    <m/>
    <m/>
    <m/>
    <m/>
    <m/>
    <s v="506 S LINCOLN AVE UNIT 2"/>
    <s v="TAMPA"/>
    <s v="FL"/>
    <n v="33609"/>
  </r>
  <r>
    <s v="Low"/>
    <s v="3949 CLAYBROOK DR"/>
    <s v="WESLEY CHAPEL"/>
    <n v="33544"/>
    <x v="1"/>
    <n v="367249"/>
    <n v="346698"/>
    <s v="corporate"/>
    <n v="367249"/>
    <n v="100"/>
    <m/>
    <m/>
    <m/>
    <s v="FOX MANAGEMENT SERVICES INC"/>
    <m/>
    <m/>
    <m/>
    <m/>
    <m/>
    <s v="3949 CLAYBROOK DR"/>
    <s v="WESLEY CHAPEL"/>
    <s v="FL"/>
    <n v="33544"/>
  </r>
  <r>
    <s v="Low"/>
    <s v="1122 BAYCREST DR"/>
    <s v="WESLEY CHAPEL"/>
    <n v="33544"/>
    <x v="5"/>
    <n v="464273"/>
    <n v="436620"/>
    <s v="ownerOccupant"/>
    <n v="379918"/>
    <n v="82"/>
    <n v="8.6776541023440803"/>
    <m/>
    <m/>
    <s v="CLAUDIO L LOPEZ"/>
    <s v="LUISADRIANLOPEZ@YAHOO.COM"/>
    <s v="8132986995, 8134039630, 8139294346"/>
    <s v="MINERVA LOPEZ"/>
    <m/>
    <m/>
    <s v="1122 BAYCREST DR"/>
    <s v="WESLEY CHAPEL"/>
    <s v="FL"/>
    <n v="33544"/>
  </r>
  <r>
    <s v="Low"/>
    <s v="27203 FORDHAM DR"/>
    <s v="WESLEY CHAPEL"/>
    <n v="33544"/>
    <x v="1"/>
    <n v="783588"/>
    <n v="724120"/>
    <s v="ownerOccupant"/>
    <n v="71268"/>
    <n v="9"/>
    <n v="1.7092033000423099"/>
    <m/>
    <m/>
    <s v="SHARI M JONES"/>
    <s v="SHARIMELISSA1@YAHOO.COM"/>
    <s v="8133859678 DNC, 8139571253"/>
    <s v="DONALD E JONES"/>
    <m/>
    <m/>
    <s v="27203 FORDHAM DR"/>
    <s v="WESLEY CHAPEL"/>
    <s v="FL"/>
    <n v="33544"/>
  </r>
  <r>
    <s v="Low"/>
    <s v="26343 WHIRLAWAY TER"/>
    <s v="WESLEY CHAPEL"/>
    <n v="33544"/>
    <x v="0"/>
    <n v="402501"/>
    <n v="374757"/>
    <s v="ownerOccupant"/>
    <n v="331266"/>
    <n v="82"/>
    <n v="12.4323215796122"/>
    <m/>
    <m/>
    <s v="BLERINA null HYSENI"/>
    <s v="ANDUELAHYSENI5@GMAIL.COM"/>
    <m/>
    <m/>
    <m/>
    <m/>
    <s v="26343 WHIRLAWAY TER"/>
    <s v="WESLEY CHAPEL"/>
    <s v="FL"/>
    <n v="33544"/>
  </r>
  <r>
    <s v="Low"/>
    <s v="26652 SHOREGRASS DR"/>
    <s v="WESLEY CHAPEL"/>
    <n v="33544"/>
    <x v="1"/>
    <n v="751873"/>
    <n v="729957"/>
    <s v="ownerOccupant"/>
    <n v="443488"/>
    <n v="59"/>
    <n v="7.3731817946970803"/>
    <n v="2.3516764183529899"/>
    <m/>
    <s v="VINCENT E HERNANDEZ"/>
    <s v="DADDYVINMAN@YAHOO.COM"/>
    <s v="8136107181 DNC, 8138992577, 8139297094 DNC"/>
    <s v="EMINA HERNANDEZ"/>
    <m/>
    <m/>
    <s v="26652 SHOREGRASS DR"/>
    <s v="WESLEY CHAPEL"/>
    <s v="FL"/>
    <n v="33544"/>
  </r>
  <r>
    <s v="Low"/>
    <s v="26348 SWORD DANCER DR"/>
    <s v="WESLEY CHAPEL"/>
    <n v="33544"/>
    <x v="0"/>
    <n v="673683"/>
    <n v="698703"/>
    <s v="ownerOccupant"/>
    <n v="440799"/>
    <n v="65"/>
    <n v="13.3059774936218"/>
    <n v="8.2145796441594392"/>
    <m/>
    <s v="DANIEL L STEELE"/>
    <s v="DAYDAYSTEELE9@GMAIL.COM"/>
    <s v="3527482500 DNC, 4123032269 DNC, 4129693749"/>
    <s v="VICKI L STEELE"/>
    <s v="VICKISTEELE1@GMAIL.COM"/>
    <s v="3527482500 DNC, 4129694697 DNC"/>
    <s v="26348 SWORD DANCER DR"/>
    <s v="WESLEY CHAPEL"/>
    <s v="FL"/>
    <n v="33544"/>
  </r>
  <r>
    <s v="Medium"/>
    <s v="1138 NASHVILLE DR"/>
    <s v="WESLEY CHAPEL"/>
    <n v="33544"/>
    <x v="19"/>
    <n v="437422"/>
    <n v="401381"/>
    <s v="ownerOccupant"/>
    <n v="437422"/>
    <n v="100"/>
    <m/>
    <m/>
    <m/>
    <s v="VALENTINA PRISTATSKIY"/>
    <m/>
    <m/>
    <s v="ROMAN PRISTATSKIY"/>
    <m/>
    <m/>
    <s v="255 E STREET RD"/>
    <s v="FEASTERVILLE TREVOSE"/>
    <s v="PA"/>
    <n v="19053"/>
  </r>
  <r>
    <s v="Low"/>
    <s v="7223 LOVERS LN"/>
    <s v="WESLEY CHAPEL"/>
    <n v="33544"/>
    <x v="4"/>
    <n v="603071"/>
    <n v="565016"/>
    <s v="ownerOccupant"/>
    <n v="603071"/>
    <n v="100"/>
    <m/>
    <m/>
    <m/>
    <s v="SONIA M DIAZ"/>
    <m/>
    <n v="8133954203"/>
    <s v="CARLOS DIAZ"/>
    <m/>
    <m/>
    <s v="7223 LOVERS LN"/>
    <s v="WESLEY CHAPEL"/>
    <s v="FL"/>
    <n v="33544"/>
  </r>
  <r>
    <s v="Low"/>
    <s v="2645 BEECH GROVE LN"/>
    <s v="WESLEY CHAPEL"/>
    <n v="33544"/>
    <x v="1"/>
    <n v="592628"/>
    <n v="575230"/>
    <s v="ownerOccupant"/>
    <n v="396053"/>
    <n v="67"/>
    <n v="4.5156549130077597"/>
    <m/>
    <m/>
    <s v="STEVEN C BRADLEY"/>
    <s v="STEVBRA@GMAIL.COM"/>
    <s v="3522313070 DNC, 4785081270 DNC, 8133097207"/>
    <s v="JENNIFER BRADLEY"/>
    <m/>
    <m/>
    <s v="2645 BEECH GROVE LN"/>
    <s v="WESLEY CHAPEL"/>
    <s v="FL"/>
    <n v="33544"/>
  </r>
  <r>
    <s v="Low"/>
    <s v="26745 AFFIRMED DR"/>
    <s v="WESLEY CHAPEL"/>
    <n v="33544"/>
    <x v="0"/>
    <n v="417735"/>
    <n v="385890"/>
    <s v="ownerOccupant"/>
    <n v="243318"/>
    <n v="58"/>
    <n v="5.0774828700281196"/>
    <m/>
    <m/>
    <s v="COLIN W DEHATE"/>
    <m/>
    <m/>
    <m/>
    <m/>
    <m/>
    <s v="26745 AFFIRMED DR"/>
    <s v="WESLEY CHAPEL"/>
    <s v="FL"/>
    <n v="33544"/>
  </r>
  <r>
    <s v="Low"/>
    <s v="5522 RIVA RIDGE DR"/>
    <s v="WESLEY CHAPEL"/>
    <n v="33544"/>
    <x v="0"/>
    <n v="615277"/>
    <n v="627509"/>
    <s v="ownerOccupant"/>
    <n v="553268"/>
    <n v="90"/>
    <n v="20.978020730940099"/>
    <m/>
    <m/>
    <s v="ROBERT E SALICCO"/>
    <s v="SHANNONLATIF@GMAIL.COM"/>
    <s v="9547924639 DNC"/>
    <s v="SANDY A SALICCO"/>
    <s v="RSALICCO@GMAIL.COM"/>
    <s v="9547915733 DNC, 9547924639 DNC"/>
    <s v="5522 RIVA RIDGE DR"/>
    <s v="WESLEY CHAPEL"/>
    <s v="FL"/>
    <n v="33544"/>
  </r>
  <r>
    <s v="Low"/>
    <s v="27311 MISTFLOWER DR"/>
    <s v="WESLEY CHAPEL"/>
    <n v="33544"/>
    <x v="1"/>
    <n v="481931"/>
    <n v="468880"/>
    <s v="ownerOccupant"/>
    <n v="481931"/>
    <n v="100"/>
    <m/>
    <m/>
    <m/>
    <s v="JILL M WILDE"/>
    <s v="WILLIAMWILDE@GMAIL.COM"/>
    <s v="8133729651, 8137651467 DNC"/>
    <s v="WILLIAM S WILDE"/>
    <s v="WILDTAMPA@YAHOO.COM"/>
    <s v="8137653906 DNC"/>
    <s v="27311 MISTFLOWER DR"/>
    <s v="WESLEY CHAPEL"/>
    <s v="FL"/>
    <n v="33544"/>
  </r>
  <r>
    <s v="Low"/>
    <s v="1627 FENNSBURY CT"/>
    <s v="WESLEY CHAPEL"/>
    <n v="33544"/>
    <x v="5"/>
    <n v="422307"/>
    <n v="414167"/>
    <s v="ownerOccupant"/>
    <n v="422307"/>
    <n v="100"/>
    <m/>
    <m/>
    <m/>
    <s v="ELIZABETH MARY SPAPIENZA"/>
    <m/>
    <m/>
    <m/>
    <m/>
    <m/>
    <s v="420 IOLA RD"/>
    <s v="LOUISVILLE"/>
    <s v="KY"/>
    <n v="40207"/>
  </r>
  <r>
    <s v="Low"/>
    <s v="27709 ROBIN ROOST LN"/>
    <s v="WESLEY CHAPEL"/>
    <n v="33544"/>
    <x v="4"/>
    <n v="662366"/>
    <n v="591219"/>
    <s v="ownerOccupant"/>
    <n v="662366"/>
    <n v="100"/>
    <m/>
    <m/>
    <m/>
    <s v="CATALINA LEYDY RIVERA"/>
    <m/>
    <m/>
    <s v="PEDRO A MILLAN"/>
    <m/>
    <m/>
    <s v="27709 ROBIN ROOST LN"/>
    <s v="WESLEY CHAPEL"/>
    <s v="FL"/>
    <n v="33544"/>
  </r>
  <r>
    <s v="Low"/>
    <s v="7435 QUAIL HOLLOW BLVD"/>
    <s v="WESLEY CHAPEL"/>
    <n v="33544"/>
    <x v="31"/>
    <n v="320850"/>
    <n v="286612"/>
    <s v="ownerOccupant"/>
    <n v="320850"/>
    <n v="100"/>
    <m/>
    <m/>
    <m/>
    <s v="JOHN D TILLMAN"/>
    <m/>
    <m/>
    <s v="POCHE LESLIE TILLMAN"/>
    <m/>
    <m/>
    <s v="5953 SANDY LN"/>
    <s v="WESLEY CHAPEL"/>
    <s v="FL"/>
    <n v="33544"/>
  </r>
  <r>
    <s v="Low"/>
    <s v="25938 ARMENIAN LN"/>
    <s v="WESLEY CHAPEL"/>
    <n v="33544"/>
    <x v="48"/>
    <n v="527989"/>
    <n v="473820"/>
    <s v="ownerOccupant"/>
    <n v="527989"/>
    <n v="100"/>
    <m/>
    <m/>
    <m/>
    <s v="BARBARA D PESOLA"/>
    <m/>
    <s v="8139077714 DNC"/>
    <m/>
    <m/>
    <m/>
    <s v="25938 ARMENIAN LN"/>
    <s v="WESLEY CHAPEL"/>
    <s v="FL"/>
    <n v="33544"/>
  </r>
  <r>
    <s v="Low"/>
    <s v="7523 OLCOTT DR"/>
    <s v="WESLEY CHAPEL"/>
    <n v="33544"/>
    <x v="14"/>
    <n v="591980"/>
    <n v="543806"/>
    <s v="ownerOccupant"/>
    <n v="279851"/>
    <n v="47"/>
    <n v="6.5667304083905798"/>
    <m/>
    <m/>
    <s v="ADAM null GARCIA"/>
    <s v="ADAMGARCIA1980@GMAIL.COM"/>
    <s v="8132633572 DNC, 8139630422 DNC"/>
    <s v="SHELLY I GARCIA"/>
    <s v="LEIGH.GARCIA06@GMAIL.COM"/>
    <s v="8132633549 DNC, 8139630422 DNC"/>
    <s v="7523 OLCOTT DR"/>
    <s v="WESLEY CHAPEL"/>
    <s v="FL"/>
    <n v="33544"/>
  </r>
  <r>
    <s v="Medium"/>
    <s v="27410 WATER ASH DR"/>
    <s v="WESLEY CHAPEL"/>
    <n v="33544"/>
    <x v="1"/>
    <n v="848674"/>
    <n v="812949"/>
    <s v="ownerOccupant"/>
    <n v="848674"/>
    <n v="100"/>
    <m/>
    <m/>
    <m/>
    <s v="VICTORIA HENRICH"/>
    <m/>
    <m/>
    <s v="TRUST TRANSITIONS"/>
    <m/>
    <m/>
    <s v="18115 N US HIGHWAY 41 STE 600"/>
    <s v="LUTZ"/>
    <s v="FL"/>
    <n v="33549"/>
  </r>
  <r>
    <s v="Low"/>
    <s v="26911 DAYFLOWER BLVD"/>
    <s v="WESLEY CHAPEL"/>
    <n v="33544"/>
    <x v="13"/>
    <n v="178289"/>
    <n v="167902"/>
    <s v="ownerOccupant"/>
    <n v="178289"/>
    <n v="100"/>
    <m/>
    <m/>
    <m/>
    <s v="JACK G WOODY"/>
    <s v="JAWOODY2@VERIZON.NET"/>
    <s v="8139205068 DNC"/>
    <m/>
    <m/>
    <m/>
    <s v="15102 RACE TRACK RD"/>
    <s v="ODESSA"/>
    <s v="FL"/>
    <n v="33556"/>
  </r>
  <r>
    <s v="Low"/>
    <s v="5130 SPECTACULAR BID DR"/>
    <s v="WESLEY CHAPEL"/>
    <n v="33544"/>
    <x v="0"/>
    <n v="554161"/>
    <n v="511781"/>
    <s v="ownerOccupant"/>
    <n v="554161"/>
    <n v="100"/>
    <m/>
    <m/>
    <m/>
    <s v="ELIANA A ROCHA"/>
    <m/>
    <n v="3525935684"/>
    <s v="FRANK V ALINE"/>
    <s v="EZFALINE@YAHOO.COM"/>
    <s v="6313953609, 6318388265 DNC"/>
    <s v="5130 SPECTACULAR BID DR"/>
    <s v="WESLEY CHAPEL"/>
    <s v="FL"/>
    <n v="33544"/>
  </r>
  <r>
    <s v="Medium"/>
    <s v="4241 RUSTIC PINE PL"/>
    <s v="WESLEY CHAPEL"/>
    <n v="33544"/>
    <x v="1"/>
    <n v="470703"/>
    <n v="440099"/>
    <s v="ownerOccupant"/>
    <n v="470703"/>
    <n v="100"/>
    <m/>
    <m/>
    <m/>
    <s v="ABDOU ABOU-RAAD"/>
    <m/>
    <m/>
    <s v="JEANINE ABOU-RAAD"/>
    <m/>
    <m/>
    <s v="4 HITCHING POST LN"/>
    <s v="METHUEN"/>
    <s v="MA"/>
    <n v="1844"/>
  </r>
  <r>
    <s v="Low"/>
    <s v="1326 GENTILLY LN"/>
    <s v="WESLEY CHAPEL"/>
    <n v="33544"/>
    <x v="19"/>
    <n v="381806"/>
    <n v="368957"/>
    <s v="ownerOccupant"/>
    <n v="292869"/>
    <n v="77"/>
    <n v="12.5078436442579"/>
    <m/>
    <m/>
    <s v="ADEBISI B OWOJORI"/>
    <s v="TOKSIEXOXO@GMAIL.COM"/>
    <s v="8138413807 DNC, 8139731021 DNC"/>
    <m/>
    <m/>
    <m/>
    <s v="1326 GENTILLY LN"/>
    <s v="WESLEY CHAPEL"/>
    <s v="FL"/>
    <n v="33544"/>
  </r>
  <r>
    <s v="Low"/>
    <s v="3902 SILVERLAKE WAY"/>
    <s v="WESLEY CHAPEL"/>
    <n v="33544"/>
    <x v="1"/>
    <n v="355630"/>
    <n v="337904"/>
    <s v="ownerOccupant"/>
    <n v="265994"/>
    <n v="75"/>
    <n v="5.2065153546582499"/>
    <m/>
    <m/>
    <s v="CUSTER DEBORAH BELL"/>
    <m/>
    <m/>
    <m/>
    <m/>
    <m/>
    <s v="21 DOUGLASS DR"/>
    <s v="PRINCETON"/>
    <s v="NJ"/>
    <n v="8540"/>
  </r>
  <r>
    <s v="Low"/>
    <s v="29401 KELLY DR"/>
    <s v="WESLEY CHAPEL"/>
    <n v="33544"/>
    <x v="14"/>
    <m/>
    <n v="169245"/>
    <s v="corporate"/>
    <m/>
    <m/>
    <m/>
    <m/>
    <m/>
    <s v="ALLURE HOLDINGS INVESTMENTS INC"/>
    <m/>
    <m/>
    <m/>
    <m/>
    <m/>
    <s v="19521 DEER LAKE RD"/>
    <s v="LUTZ"/>
    <s v="FL"/>
    <n v="33548"/>
  </r>
  <r>
    <s v="Low"/>
    <s v="5230 STRIKE THE GOLD LN"/>
    <s v="WESLEY CHAPEL"/>
    <n v="33544"/>
    <x v="0"/>
    <n v="534477"/>
    <n v="517015"/>
    <s v="ownerOccupant"/>
    <n v="277793"/>
    <n v="52"/>
    <n v="3.08017126863674"/>
    <m/>
    <m/>
    <s v="JOHNNY L LEUNG"/>
    <s v="JOHNNYF.LEUNG@GMAIL.COM"/>
    <s v="2123851404, 6463275647 DNC, 7325834301 DNC"/>
    <s v="DEGRAW JENNIFER LEUNG"/>
    <m/>
    <m/>
    <s v="5230 STRIKE THE GOLD LN"/>
    <s v="WESLEY CHAPEL"/>
    <s v="FL"/>
    <n v="33544"/>
  </r>
  <r>
    <s v="Low"/>
    <s v="6431 GENTLE BEN CIR"/>
    <s v="WESLEY CHAPEL"/>
    <n v="33544"/>
    <x v="18"/>
    <n v="323249"/>
    <n v="324900"/>
    <s v="ownerOccupant"/>
    <n v="323249"/>
    <n v="100"/>
    <m/>
    <m/>
    <m/>
    <s v="CHARLES T VANCE"/>
    <m/>
    <m/>
    <m/>
    <m/>
    <m/>
    <s v="310 W MICKEY MANTLE PATH"/>
    <s v="HERNANDO"/>
    <s v="FL"/>
    <n v="34442"/>
  </r>
  <r>
    <s v="Low"/>
    <s v="5535 GALLANT FOX CT"/>
    <s v="WESLEY CHAPEL"/>
    <n v="33544"/>
    <x v="0"/>
    <n v="420118"/>
    <n v="397122"/>
    <s v="ownerOccupant"/>
    <n v="359252"/>
    <n v="86"/>
    <n v="8.1984508385603299"/>
    <m/>
    <m/>
    <s v="SHERI L BOWERS"/>
    <m/>
    <m/>
    <m/>
    <m/>
    <m/>
    <s v="5535 GALLANT FOX CT"/>
    <s v="WESLEY CHAPEL"/>
    <s v="FL"/>
    <n v="33544"/>
  </r>
  <r>
    <s v="Low"/>
    <s v="3910 CLAYBROOK DR"/>
    <s v="WESLEY CHAPEL"/>
    <n v="33544"/>
    <x v="1"/>
    <n v="405156"/>
    <n v="388330"/>
    <s v="ownerOccupant"/>
    <n v="190884"/>
    <n v="47"/>
    <n v="3.38124653748506"/>
    <m/>
    <m/>
    <s v="AMANDA H BIBB"/>
    <s v="AMANDAHBIBB123@GMAIL.COM"/>
    <s v="8043051197 DNC, 8045614439 DNC, 8047439875 DNC"/>
    <s v="GWENDOLYN P BIBB"/>
    <m/>
    <m/>
    <s v="3910 CLAYBROOK DR"/>
    <s v="WESLEY CHAPEL"/>
    <s v="FL"/>
    <n v="33544"/>
  </r>
  <r>
    <s v="Low"/>
    <s v="26635 CASTLEVIEW WAY"/>
    <s v="WESLEY CHAPEL"/>
    <n v="33544"/>
    <x v="23"/>
    <n v="348325"/>
    <n v="330454"/>
    <s v="ownerOccupant"/>
    <n v="211472"/>
    <n v="61"/>
    <n v="4.9217325331790098"/>
    <m/>
    <m/>
    <s v="LEAH null ELLIS"/>
    <s v="LEBAFIZZY@GMAIL.COM"/>
    <s v="8134312017 DNC, 8139733059 DNC"/>
    <s v="SHARON D ELLIS"/>
    <s v="SHARON.ELLIS97@YAHOO.COM"/>
    <s v="8139733059 DNC"/>
    <s v="26635 CASTLEVIEW WAY"/>
    <s v="WESLEY CHAPEL"/>
    <s v="FL"/>
    <n v="33544"/>
  </r>
  <r>
    <s v="Low"/>
    <s v="1207 GENTILLY LN"/>
    <s v="WESLEY CHAPEL"/>
    <n v="33544"/>
    <x v="19"/>
    <n v="404565"/>
    <n v="386020"/>
    <s v="ownerOccupant"/>
    <n v="404565"/>
    <n v="100"/>
    <m/>
    <m/>
    <m/>
    <s v="HUMA KHAN"/>
    <m/>
    <m/>
    <s v="MUHAMMAD KHAN"/>
    <m/>
    <m/>
    <s v="1300 GENTILLY LN"/>
    <s v="WESLEY CHAPEL"/>
    <s v="FL"/>
    <n v="33544"/>
  </r>
  <r>
    <s v="Low"/>
    <s v="26854 MIDDLEGROUND LOOP"/>
    <s v="WESLEY CHAPEL"/>
    <n v="33544"/>
    <x v="0"/>
    <n v="440386"/>
    <n v="403835"/>
    <s v="ownerOccupant"/>
    <n v="272895"/>
    <n v="62"/>
    <n v="4.5237196557957402"/>
    <n v="1.5855476127849899"/>
    <m/>
    <s v="KELLY C RIGGLE"/>
    <s v="KRIGGLE@SADDLEBROOK.COM"/>
    <s v="8139438518 DNC, 8139438520 DNC, 8139732423 DNC"/>
    <s v="MELANIE L RIGGLE"/>
    <m/>
    <s v="8139732423 DNC"/>
    <s v="26854 MIDDLEGROUND LOOP"/>
    <s v="WESLEY CHAPEL"/>
    <s v="FL"/>
    <n v="33544"/>
  </r>
  <r>
    <s v="Low"/>
    <s v="27223 CORAL SPRINGS DR"/>
    <s v="WESLEY CHAPEL"/>
    <n v="33544"/>
    <x v="3"/>
    <n v="706539"/>
    <n v="449900"/>
    <s v="ownerOccupant"/>
    <n v="706539"/>
    <n v="100"/>
    <m/>
    <m/>
    <m/>
    <s v="CAMERON C GREENHAW"/>
    <s v="CAMCGREEN@YAHOO.COM"/>
    <s v="8136797429 DNC, 8138414571"/>
    <s v="KRISTINE M GREENHAW"/>
    <s v="GREENCKR@HOTMAIL.COM"/>
    <s v="8136796468 DNC, 8136797429 DNC, 8138414571"/>
    <s v="27223 CORAL SPRINGS DR"/>
    <s v="WESLEY CHAPEL"/>
    <s v="FL"/>
    <n v="33544"/>
  </r>
  <r>
    <s v="High"/>
    <s v="27403 CAYENNE LN"/>
    <s v="WESLEY CHAPEL"/>
    <n v="33544"/>
    <x v="1"/>
    <n v="537431"/>
    <n v="491728"/>
    <s v="ownerOccupant"/>
    <n v="370511"/>
    <n v="69"/>
    <n v="10.0939547554333"/>
    <m/>
    <m/>
    <s v="JUNG H LIM"/>
    <s v="JUNGLIM1104@YAHOO.COM"/>
    <n v="3185549876"/>
    <s v="SANGHOON H PARK"/>
    <s v="PSH_FSU@HOTMAIL.COM"/>
    <s v="3182382958 DNC, 3185549877"/>
    <s v="27403 CAYENNE LN"/>
    <s v="WESLEY CHAPEL"/>
    <s v="FL"/>
    <n v="33544"/>
  </r>
  <r>
    <s v="Low"/>
    <s v="5552 WAR ADMIRAL DR"/>
    <s v="WESLEY CHAPEL"/>
    <n v="33544"/>
    <x v="0"/>
    <n v="452566"/>
    <n v="439244"/>
    <s v="ownerOccupant"/>
    <n v="293494"/>
    <n v="65"/>
    <n v="6.33017126873008"/>
    <m/>
    <m/>
    <s v="LILLIAN W DUPREE"/>
    <m/>
    <m/>
    <m/>
    <m/>
    <m/>
    <s v="5552 WAR ADMIRAL DR"/>
    <s v="WESLEY CHAPEL"/>
    <s v="FL"/>
    <n v="33544"/>
  </r>
  <r>
    <s v="Low"/>
    <s v="27605 EDENFIELD DR"/>
    <s v="WESLEY CHAPEL"/>
    <n v="33544"/>
    <x v="1"/>
    <n v="426907"/>
    <n v="403718"/>
    <s v="ownerOccupant"/>
    <n v="227902"/>
    <n v="53"/>
    <n v="4.5425368601279299"/>
    <n v="2.4511390106655702"/>
    <m/>
    <s v="MURAT null OZDEMIR"/>
    <s v="BOZDEMIR@LIVE.COM"/>
    <s v="7274551225, 8139918108"/>
    <s v="SEVIM TULAY"/>
    <m/>
    <m/>
    <s v="27605 EDENFIELD DR"/>
    <s v="WESLEY CHAPEL"/>
    <s v="FL"/>
    <n v="33544"/>
  </r>
  <r>
    <s v="Low"/>
    <s v="7554 OLCOTT DR"/>
    <s v="WESLEY CHAPEL"/>
    <n v="33544"/>
    <x v="14"/>
    <n v="579318"/>
    <n v="554950"/>
    <s v="ownerOccupant"/>
    <n v="431823"/>
    <n v="75"/>
    <n v="17.472644387009598"/>
    <n v="11.690386322493501"/>
    <m/>
    <s v="NEILCOOMARIE null LATCHANA"/>
    <s v="ARVIND0192@ICLOUD.COM"/>
    <s v="8134471581 DNC, 8139733787 DNC"/>
    <s v="VENKAT null LATCHANA"/>
    <s v="LATCHANA@YAHOO.COM"/>
    <s v="8134470156, 8134471581 DNC, 8139733787 DNC"/>
    <s v="7554 OLCOTT DR"/>
    <s v="WESLEY CHAPEL"/>
    <s v="FL"/>
    <n v="33544"/>
  </r>
  <r>
    <s v="Low"/>
    <s v="6235 GENTLE BEN CIR"/>
    <s v="WESLEY CHAPEL"/>
    <n v="33544"/>
    <x v="18"/>
    <n v="378524"/>
    <n v="343832"/>
    <s v="ownerOccupant"/>
    <n v="378524"/>
    <n v="100"/>
    <m/>
    <m/>
    <m/>
    <s v="JAMES A THROCKMARTIN"/>
    <s v="JIMTHROCK@GMAIL.COM"/>
    <s v="8139071271 DNC, 8139947621 DNC, 9192126193"/>
    <s v="RANDI S THROCKMARTIN"/>
    <s v="RTHROCKMARTIN@MSN.COM"/>
    <s v="8139071271 DNC, 8139947621 DNC, 9192126193"/>
    <s v="6235 GENTLE BEN CIR"/>
    <s v="WESLEY CHAPEL"/>
    <s v="FL"/>
    <n v="33544"/>
  </r>
  <r>
    <s v="Low"/>
    <s v="9009 SHENANDOAH RUN"/>
    <s v="WESLEY CHAPEL"/>
    <n v="33544"/>
    <x v="22"/>
    <n v="698879"/>
    <n v="375000"/>
    <s v="ownerOccupant"/>
    <n v="412085"/>
    <n v="59"/>
    <n v="8.1800658666087909"/>
    <m/>
    <m/>
    <s v="CORBY C NORPHLET"/>
    <m/>
    <m/>
    <m/>
    <m/>
    <m/>
    <s v="9009 SHENANDOAH RUN"/>
    <s v="WESLEY CHAPEL"/>
    <s v="FL"/>
    <n v="33544"/>
  </r>
  <r>
    <s v="Low"/>
    <s v="1246 KEY WEST CT"/>
    <s v="WESLEY CHAPEL"/>
    <n v="33544"/>
    <x v="3"/>
    <n v="487301"/>
    <n v="449874"/>
    <s v="ownerOccupant"/>
    <n v="487301"/>
    <n v="100"/>
    <n v="2.5855476128472201"/>
    <m/>
    <m/>
    <s v="CAROLINA URIBE"/>
    <m/>
    <m/>
    <m/>
    <m/>
    <m/>
    <s v="1246 KEY WEST CT"/>
    <s v="WESLEY CHAPEL"/>
    <s v="FL"/>
    <n v="33544"/>
  </r>
  <r>
    <s v="Low"/>
    <s v="5528 WAR ADMIRAL DR"/>
    <s v="WESLEY CHAPEL"/>
    <n v="33544"/>
    <x v="0"/>
    <n v="366215"/>
    <n v="356973"/>
    <s v="ownerOccupant"/>
    <n v="212204"/>
    <n v="58"/>
    <n v="3.03716051607302"/>
    <m/>
    <m/>
    <s v="CHARMARIE S PEPPERS"/>
    <s v="LUCKYCHARMCHARJESSIE@GMAIL.COM"/>
    <s v="6152285364, 8134065194 DNC, 8139095411"/>
    <m/>
    <m/>
    <m/>
    <s v="5528 WAR ADMIRAL DR"/>
    <s v="WESLEY CHAPEL"/>
    <s v="FL"/>
    <n v="33544"/>
  </r>
  <r>
    <s v="Low"/>
    <s v="5240 SILVER CHARM TER"/>
    <s v="WESLEY CHAPEL"/>
    <n v="33544"/>
    <x v="0"/>
    <n v="602429"/>
    <n v="584886"/>
    <s v="ownerOccupant"/>
    <n v="312474"/>
    <n v="52"/>
    <n v="8.6312465376095098"/>
    <n v="6.18232180642672"/>
    <n v="3.8059777204052101"/>
    <s v="CHAD A RODRIGUES"/>
    <m/>
    <s v="8136016015 DNC"/>
    <s v="MARINA OSTAPENKO"/>
    <m/>
    <m/>
    <s v="5240 SILVER CHARM TER"/>
    <s v="WESLEY CHAPEL"/>
    <s v="FL"/>
    <n v="33544"/>
  </r>
  <r>
    <s v="Low"/>
    <s v="28052 SIDEWINDER LN"/>
    <s v="WESLEY CHAPEL"/>
    <n v="33544"/>
    <x v="38"/>
    <n v="942210"/>
    <n v="920448"/>
    <s v="ownerOccupant"/>
    <n v="712360"/>
    <n v="76"/>
    <n v="12.1500637419105"/>
    <m/>
    <m/>
    <s v="DONNA T WATERS"/>
    <s v="WATERSD@KHALSAMONTESSORI.ORG"/>
    <s v="8139185988 DNC, 8139480247 DNC, 8139946188 DNC"/>
    <s v="MICHAEL V WATERS"/>
    <m/>
    <s v="8139315193 DNC, 8139354885 DNC, 8139480247 DNC"/>
    <s v="28052 SIDEWINDER LN"/>
    <s v="WESLEY CHAPEL"/>
    <s v="FL"/>
    <n v="33544"/>
  </r>
  <r>
    <s v="Low"/>
    <s v="4428 WILDSTAR CIR"/>
    <s v="WESLEY CHAPEL"/>
    <n v="33544"/>
    <x v="1"/>
    <n v="638720"/>
    <n v="595705"/>
    <s v="ownerOccupant"/>
    <n v="638720"/>
    <n v="100"/>
    <m/>
    <m/>
    <m/>
    <s v="JAIME L WANG"/>
    <s v="JAIMELWANG@OUTLOOK.COM"/>
    <n v="9133970875"/>
    <s v="STEPHEN D WANG"/>
    <s v="STEVEDWANG@GMAIL.COM"/>
    <s v="8106874872 DNC, 8139917035 DNC"/>
    <s v="4428 WILDSTAR CIR"/>
    <s v="WESLEY CHAPEL"/>
    <s v="FL"/>
    <n v="33544"/>
  </r>
  <r>
    <s v="Low"/>
    <s v="27937 RAVENS BROOK RD"/>
    <s v="WESLEY CHAPEL"/>
    <n v="33544"/>
    <x v="4"/>
    <n v="609190"/>
    <n v="577309"/>
    <s v="ownerOccupant"/>
    <n v="409045"/>
    <n v="67"/>
    <n v="4.2656551397911597"/>
    <m/>
    <m/>
    <s v="BARBARA A RYAN"/>
    <s v="BTEDDYRYAN@GMAIL.COM"/>
    <s v="7275129244 DNC, 8135276523 DNC, 8139734808 DNC"/>
    <s v="ROBERT W RYAN"/>
    <s v="BTEDDYRYAN@GMAIL.COM"/>
    <s v="8135276523 DNC, 8139738864"/>
    <s v="27937 RAVENS BROOK RD"/>
    <s v="WESLEY CHAPEL"/>
    <s v="FL"/>
    <n v="33544"/>
  </r>
  <r>
    <s v="Low"/>
    <s v="5531 WAR ADMIRAL DR"/>
    <s v="WESLEY CHAPEL"/>
    <n v="33544"/>
    <x v="0"/>
    <n v="433683"/>
    <n v="237900"/>
    <s v="ownerOccupant"/>
    <n v="433683"/>
    <n v="100"/>
    <m/>
    <m/>
    <m/>
    <s v="ROSA M PALLARES"/>
    <s v="ROSAMARIAPALLARES@ICLOUD.COM"/>
    <s v="8133827068 DNC"/>
    <s v="THOMAS G HOPPER"/>
    <s v="THOMAS.HOPPER@HOTMAIL.COM"/>
    <s v="7278428199 DNC, 8137700327, 8138142919 DNC"/>
    <s v="5531 WAR ADMIRAL DR"/>
    <s v="WESLEY CHAPEL"/>
    <s v="FL"/>
    <n v="33544"/>
  </r>
  <r>
    <s v="Low"/>
    <s v="26548 WHIRLAWAY TER"/>
    <s v="WESLEY CHAPEL"/>
    <n v="33544"/>
    <x v="0"/>
    <n v="397576"/>
    <n v="377934"/>
    <s v="ownerOccupant"/>
    <n v="397576"/>
    <n v="100"/>
    <m/>
    <m/>
    <m/>
    <s v="E R WARNER"/>
    <m/>
    <m/>
    <s v="TRUST FAMILY WARNER"/>
    <m/>
    <m/>
    <s v="26548 WHIRLAWAY TER"/>
    <s v="WESLEY CHAPEL"/>
    <s v="FL"/>
    <n v="33544"/>
  </r>
  <r>
    <s v="Low"/>
    <s v="26655 CASTLEVIEW WAY"/>
    <s v="WESLEY CHAPEL"/>
    <n v="33544"/>
    <x v="23"/>
    <n v="336629"/>
    <n v="327340"/>
    <s v="corporate"/>
    <n v="336629"/>
    <n v="100"/>
    <m/>
    <m/>
    <m/>
    <s v="FORTWANGLER TODD ESTATE OF"/>
    <m/>
    <m/>
    <m/>
    <m/>
    <m/>
    <s v="26655 CASTLEVIEW WAY"/>
    <s v="WESLEY CHAPEL"/>
    <s v="FL"/>
    <n v="33544"/>
  </r>
  <r>
    <s v="Low"/>
    <s v="27847 SUMMER PLACE DR"/>
    <s v="WESLEY CHAPEL"/>
    <n v="33544"/>
    <x v="5"/>
    <n v="455837"/>
    <n v="440881"/>
    <s v="ownerOccupant"/>
    <n v="386751"/>
    <n v="85"/>
    <n v="13.9995261076264"/>
    <m/>
    <m/>
    <s v="MARIO J BLANDON"/>
    <m/>
    <m/>
    <s v="YAMILA BLANDON"/>
    <m/>
    <m/>
    <s v="27847 SUMMER PLACE DR"/>
    <s v="WESLEY CHAPEL"/>
    <s v="FL"/>
    <n v="33544"/>
  </r>
  <r>
    <s v="Low"/>
    <s v="5542 GALLANT FOX CT"/>
    <s v="WESLEY CHAPEL"/>
    <n v="33544"/>
    <x v="0"/>
    <n v="402689"/>
    <n v="381228"/>
    <s v="corporate"/>
    <n v="402689"/>
    <n v="100"/>
    <m/>
    <m/>
    <m/>
    <s v="FLORIDA UPSCALE RENTALS LLC"/>
    <m/>
    <m/>
    <m/>
    <m/>
    <m/>
    <s v="5637 SPECTACULAR BID DR"/>
    <s v="WESLEY CHAPEL"/>
    <s v="FL"/>
    <n v="33544"/>
  </r>
  <r>
    <s v="Low"/>
    <s v="27602 BLACK HAWK DR"/>
    <s v="WESLEY CHAPEL"/>
    <n v="33544"/>
    <x v="4"/>
    <n v="588543"/>
    <n v="576032"/>
    <s v="ownerOccupant"/>
    <n v="410918"/>
    <n v="70"/>
    <n v="7.9672680431103098"/>
    <m/>
    <m/>
    <s v="TODD E RUDGE"/>
    <s v="TRHARLEY@VERIZON.NET"/>
    <s v="8139961914 DNC"/>
    <s v="TODD E RUDGE"/>
    <m/>
    <m/>
    <s v="27602 BLACK HAWK DR"/>
    <s v="WESLEY CHAPEL"/>
    <s v="FL"/>
    <n v="33544"/>
  </r>
  <r>
    <s v="Low"/>
    <s v="8579 GREENWAY AVE"/>
    <s v="WESLEY CHAPEL"/>
    <n v="33544"/>
    <x v="9"/>
    <n v="419120"/>
    <n v="267990"/>
    <s v="ownerOccupant"/>
    <n v="166325"/>
    <n v="40"/>
    <n v="3.90275191407805"/>
    <m/>
    <m/>
    <s v="ERIN D MCINTIRE"/>
    <s v="BLUESHORTZ822@GMAIL.COM"/>
    <s v="8133880016 DNC, 8133885937, 8139734154 DNC"/>
    <s v="KEVIN S MCINTIRE"/>
    <s v="KMCINTIRE228@GMAIL.COM"/>
    <s v="8133880016 DNC, 8133885937, 8138383672"/>
    <s v="8579 GREENWAY AVE"/>
    <s v="WESLEY CHAPEL"/>
    <s v="FL"/>
    <n v="33544"/>
  </r>
  <r>
    <s v="Low"/>
    <s v="25924 COMMENDABLE LOOP"/>
    <s v="WESLEY CHAPEL"/>
    <n v="33544"/>
    <x v="0"/>
    <n v="380030"/>
    <n v="376400"/>
    <s v="ownerOccupant"/>
    <n v="380030"/>
    <n v="100"/>
    <m/>
    <m/>
    <m/>
    <s v="ALAN D DISOTTO"/>
    <m/>
    <m/>
    <s v="ALAN &amp; DISOTTO"/>
    <m/>
    <m/>
    <s v="13728 CARRYBACK DR"/>
    <s v="DADE CITY"/>
    <s v="FL"/>
    <n v="33525"/>
  </r>
  <r>
    <s v="Low"/>
    <s v="25405 LEXINGTON OAKS BLVD"/>
    <s v="WESLEY CHAPEL"/>
    <n v="33544"/>
    <x v="0"/>
    <n v="415731"/>
    <n v="391881"/>
    <s v="ownerOccupant"/>
    <n v="353358"/>
    <n v="85"/>
    <n v="11.276407828087599"/>
    <m/>
    <m/>
    <s v="SCOTT A LINDEN"/>
    <m/>
    <m/>
    <m/>
    <m/>
    <m/>
    <s v="25405 LEXINGTON OAKS BLVD"/>
    <s v="WESLEY CHAPEL"/>
    <s v="FL"/>
    <n v="33544"/>
  </r>
  <r>
    <s v="Low"/>
    <s v="27133 LA JOLLA WAY"/>
    <s v="WESLEY CHAPEL"/>
    <n v="33544"/>
    <x v="3"/>
    <n v="416981"/>
    <n v="405671"/>
    <s v="ownerOccupant"/>
    <n v="347914"/>
    <n v="83"/>
    <n v="20.7280207313134"/>
    <m/>
    <m/>
    <s v="BURNIS KILPATRICK"/>
    <m/>
    <m/>
    <s v="JENNEAN KILPATRICK"/>
    <m/>
    <m/>
    <s v="27133 LA JOLLA WAY"/>
    <s v="WESLEY CHAPEL"/>
    <s v="FL"/>
    <n v="33544"/>
  </r>
  <r>
    <s v="Low"/>
    <s v="27580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344 ALGERINE PL"/>
    <s v="WESLEY CHAPEL"/>
    <n v="33544"/>
    <x v="0"/>
    <n v="441431"/>
    <n v="415909"/>
    <s v="ownerOccupant"/>
    <n v="82870"/>
    <n v="19"/>
    <n v="1.45382718295748"/>
    <m/>
    <m/>
    <s v="BLAKE T BAUGHN"/>
    <s v="BLAKE.BAUGHN@GMAIL.COM"/>
    <n v="8135468839"/>
    <m/>
    <m/>
    <m/>
    <s v="5344 ALGERINE PL"/>
    <s v="WESLEY CHAPEL"/>
    <s v="FL"/>
    <n v="33544"/>
  </r>
  <r>
    <s v="Low"/>
    <s v="6607 GENTLE BEN CIR"/>
    <s v="WESLEY CHAPEL"/>
    <n v="33544"/>
    <x v="18"/>
    <n v="337450"/>
    <n v="350123"/>
    <s v="ownerOccupant"/>
    <n v="247157"/>
    <n v="73"/>
    <n v="11.279096000161701"/>
    <m/>
    <m/>
    <s v="JACKI M REECE"/>
    <s v="THEREECES2@VERIZON.NET"/>
    <s v="8139733308 DNC"/>
    <s v="JOHN T REECE"/>
    <s v="THEREECES2@VERIZON.NET"/>
    <s v="8139733308 DNC"/>
    <s v="6607 GENTLE BEN CIR"/>
    <s v="WESLEY CHAPEL"/>
    <s v="FL"/>
    <n v="33544"/>
  </r>
  <r>
    <s v="High"/>
    <s v="27837 PLEASURE RIDE LOOP"/>
    <s v="WESLEY CHAPEL"/>
    <n v="33544"/>
    <x v="8"/>
    <n v="318022"/>
    <n v="310702"/>
    <s v="ownerOccupant"/>
    <n v="178060"/>
    <n v="56"/>
    <n v="3.7737196560757602"/>
    <m/>
    <m/>
    <s v="LUIS CARRILLO"/>
    <m/>
    <m/>
    <s v="CLAUDIA MONTES"/>
    <m/>
    <m/>
    <s v="27633 KIRKWOOD CIR"/>
    <s v="WESLEY CHAPEL"/>
    <s v="FL"/>
    <n v="33544"/>
  </r>
  <r>
    <s v="Low"/>
    <s v="27536 BREAKERS DR"/>
    <s v="WESLEY CHAPEL"/>
    <n v="33544"/>
    <x v="3"/>
    <n v="566514"/>
    <n v="2800"/>
    <s v="ownerOccupant"/>
    <n v="477275"/>
    <n v="84"/>
    <n v="5.0210314840638599"/>
    <m/>
    <m/>
    <s v="SONIA O KENNEDY"/>
    <m/>
    <m/>
    <s v="JAMES G KENNEDY"/>
    <m/>
    <m/>
    <s v="19837 SAMBAR DEER LOOP"/>
    <s v="LUTZ"/>
    <s v="FL"/>
    <n v="33559"/>
  </r>
  <r>
    <s v="Low"/>
    <s v="5705 GRINDSTONE LOOP"/>
    <s v="WESLEY CHAPEL"/>
    <n v="33544"/>
    <x v="0"/>
    <n v="399315"/>
    <n v="386935"/>
    <s v="ownerOccupant"/>
    <n v="222851"/>
    <n v="56"/>
    <n v="3.60167664535419"/>
    <m/>
    <m/>
    <s v="MARQUIS LAWSON"/>
    <m/>
    <m/>
    <s v="LANEECE KWNIKKIYA"/>
    <m/>
    <m/>
    <s v="5705 GRINDSTONE LOOP"/>
    <s v="WESLEY CHAPEL"/>
    <s v="FL"/>
    <n v="33544"/>
  </r>
  <r>
    <s v="Low"/>
    <s v="6121 GENTLE BEN CIR"/>
    <s v="WESLEY CHAPEL"/>
    <n v="33544"/>
    <x v="18"/>
    <n v="416420"/>
    <n v="384840"/>
    <s v="ownerOccupant"/>
    <n v="416420"/>
    <n v="100"/>
    <m/>
    <m/>
    <m/>
    <s v="MARION B JOHNSON"/>
    <m/>
    <m/>
    <m/>
    <m/>
    <m/>
    <s v="205 BERRY ST"/>
    <s v="HACKENSACK"/>
    <s v="NJ"/>
    <n v="7601"/>
  </r>
  <r>
    <s v="Low"/>
    <s v="7911 PINE LANDS DR"/>
    <s v="WESLEY CHAPEL"/>
    <n v="33544"/>
    <x v="4"/>
    <n v="699906"/>
    <n v="51900"/>
    <s v="ownerOccupant"/>
    <n v="552220"/>
    <n v="79"/>
    <n v="6.1070529894713204"/>
    <n v="0.50784364467592502"/>
    <m/>
    <s v="BRANDY L BONAFEDE-GORE"/>
    <m/>
    <m/>
    <m/>
    <m/>
    <m/>
    <s v="7911 PINE LANDS DR"/>
    <s v="WESLEY CHAPEL"/>
    <s v="FL"/>
    <n v="33544"/>
  </r>
  <r>
    <s v="Low"/>
    <s v="3413 GRASSGLEN PL"/>
    <s v="WESLEY CHAPEL"/>
    <n v="33544"/>
    <x v="1"/>
    <n v="569450"/>
    <n v="545033"/>
    <s v="ownerOccupant"/>
    <n v="365017"/>
    <n v="64"/>
    <n v="4.0183433120519698"/>
    <m/>
    <m/>
    <s v="JAMES B UZDAVINIS"/>
    <s v="JUZDAVINIS@YAHOO.COM"/>
    <s v="8136906868 DNC, 8139296449 DNC"/>
    <s v="LISA A UZDAVINIS"/>
    <s v="LISAU_3@YAHOO.COM"/>
    <s v="8139925209 DNC"/>
    <s v="3413 GRASSGLEN PL"/>
    <s v="WESLEY CHAPEL"/>
    <s v="FL"/>
    <n v="33544"/>
  </r>
  <r>
    <s v="Low"/>
    <s v="27247 BREAKERS DR"/>
    <s v="WESLEY CHAPEL"/>
    <n v="33544"/>
    <x v="3"/>
    <n v="520818"/>
    <n v="488311"/>
    <s v="ownerOccupant"/>
    <n v="520818"/>
    <n v="100"/>
    <m/>
    <m/>
    <m/>
    <s v="ANNA OSTAPENKO"/>
    <m/>
    <m/>
    <s v="SERGUEI OSTAPENKO"/>
    <m/>
    <m/>
    <s v="3538 WATERMARK DR"/>
    <s v="WESLEY CHAPEL"/>
    <s v="FL"/>
    <n v="33544"/>
  </r>
  <r>
    <s v="Low"/>
    <s v="26901 AFFIRMED DR"/>
    <s v="WESLEY CHAPEL"/>
    <n v="33544"/>
    <x v="0"/>
    <n v="357987"/>
    <n v="351193"/>
    <s v="ownerOccupant"/>
    <n v="-647141"/>
    <n v="-181"/>
    <n v="0.21189169917985801"/>
    <n v="0.21189169917985801"/>
    <m/>
    <s v="ANDRELLE SIMMERS"/>
    <m/>
    <m/>
    <m/>
    <m/>
    <m/>
    <s v="26901 AFFIRMED DR"/>
    <s v="WESLEY CHAPEL"/>
    <s v="FL"/>
    <n v="33544"/>
  </r>
  <r>
    <s v="Low"/>
    <s v="3223 SUNWATCH DR"/>
    <s v="WESLEY CHAPEL"/>
    <n v="33544"/>
    <x v="1"/>
    <n v="434323"/>
    <n v="414378"/>
    <s v="ownerOccupant"/>
    <n v="434323"/>
    <n v="100"/>
    <m/>
    <m/>
    <m/>
    <s v="AIDA null SHAHIN"/>
    <s v="CAROLSHAHIN@GMAIL.COM"/>
    <n v="8139516593"/>
    <m/>
    <m/>
    <m/>
    <s v="3223 SUNWATCH DR"/>
    <s v="WESLEY CHAPEL"/>
    <s v="FL"/>
    <n v="33544"/>
  </r>
  <r>
    <s v="Low"/>
    <s v="7907 TALLOWTREE DR"/>
    <s v="WESLEY CHAPEL"/>
    <n v="33544"/>
    <x v="14"/>
    <n v="611505"/>
    <n v="599558"/>
    <s v="ownerOccupant"/>
    <n v="228057"/>
    <n v="37"/>
    <n v="4.3893110540185596"/>
    <n v="2.3489884733733999"/>
    <m/>
    <s v="CHRISTOFER R SEIBEL"/>
    <s v="TSCRAPMAN@AOL.COM"/>
    <s v="9732371134 DNC, 9734326005 DNC, 9734546976 DNC"/>
    <s v="SUSAN SEIBEL"/>
    <m/>
    <m/>
    <s v="7907 TALLOWTREE DR"/>
    <s v="WESLEY CHAPEL"/>
    <s v="FL"/>
    <n v="33544"/>
  </r>
  <r>
    <s v="Low"/>
    <s v="1352 CALADESI DR"/>
    <s v="WESLEY CHAPEL"/>
    <n v="33544"/>
    <x v="3"/>
    <n v="602811"/>
    <n v="559749"/>
    <s v="ownerOccupant"/>
    <n v="498796"/>
    <n v="83"/>
    <n v="26.2065153551249"/>
    <n v="3.85167664544753"/>
    <m/>
    <s v="JADOTTE RODIA"/>
    <m/>
    <m/>
    <s v="HANDY H NUMA"/>
    <m/>
    <m/>
    <s v="1352 CALADESI DR"/>
    <s v="WESLEY CHAPEL"/>
    <s v="FL"/>
    <n v="33544"/>
  </r>
  <r>
    <s v="Low"/>
    <s v="26340 EASY ST"/>
    <s v="WESLEY CHAPEL"/>
    <n v="33544"/>
    <x v="4"/>
    <n v="523359"/>
    <n v="525528"/>
    <s v="ownerOccupant"/>
    <n v="165939"/>
    <n v="32"/>
    <n v="1.7790960002862399"/>
    <m/>
    <m/>
    <s v="ANTHONY HALL"/>
    <m/>
    <m/>
    <s v="BARBARA HALL"/>
    <m/>
    <m/>
    <s v="26340 EASY ST"/>
    <s v="WESLEY CHAPEL"/>
    <s v="FL"/>
    <n v="33544"/>
  </r>
  <r>
    <s v="Low"/>
    <s v="5511 SEATTLE SLEW DR"/>
    <s v="WESLEY CHAPEL"/>
    <n v="33544"/>
    <x v="0"/>
    <n v="409917"/>
    <n v="378896"/>
    <s v="ownerOccupant"/>
    <n v="409917"/>
    <n v="100"/>
    <m/>
    <m/>
    <m/>
    <s v="AAYUSH null GUPTA"/>
    <s v="AAYUSH1191@GMAIL.COM"/>
    <m/>
    <s v="PALAK DAVE GUPTA"/>
    <m/>
    <m/>
    <s v="5511 SEATTLE SLEW DR"/>
    <s v="WESLEY CHAPEL"/>
    <s v="FL"/>
    <n v="33544"/>
  </r>
  <r>
    <s v="Low"/>
    <s v="27008 PALMETTO BEND DR"/>
    <s v="WESLEY CHAPEL"/>
    <n v="33544"/>
    <x v="1"/>
    <n v="568356"/>
    <n v="533094"/>
    <s v="ownerOccupant"/>
    <n v="116693"/>
    <n v="21"/>
    <n v="5.9430744949410004"/>
    <n v="4.4242572906399298"/>
    <m/>
    <s v="SAMUEL M SMOOT"/>
    <s v="SMOOTPM@AOL.COM"/>
    <s v="7274209328 DNC"/>
    <s v="MARSHALL SAMUEL SMOOT"/>
    <m/>
    <m/>
    <s v="27008 PALMETTO BEND DR"/>
    <s v="WESLEY CHAPEL"/>
    <s v="FL"/>
    <n v="33544"/>
  </r>
  <r>
    <s v="Low"/>
    <s v="5450 SPECTACULAR BID DR"/>
    <s v="WESLEY CHAPEL"/>
    <n v="33544"/>
    <x v="0"/>
    <n v="652079"/>
    <n v="680566"/>
    <s v="ownerOccupant"/>
    <n v="517340"/>
    <n v="79"/>
    <n v="3.1419992261237999"/>
    <m/>
    <m/>
    <s v="MICHELLE D MORENO"/>
    <s v="VMMORENO08@YAHOO.COM"/>
    <s v="8135236612 DNC, 8135236613 DNC, 8137773479 DNC"/>
    <s v="VINCENT null MORENO"/>
    <s v="DTVMORENO98@YAHOO.COM"/>
    <s v="8135321329 DNC, 8137773479 DNC"/>
    <s v="5450 SPECTACULAR BID DR"/>
    <s v="WESLEY CHAPEL"/>
    <s v="FL"/>
    <n v="33544"/>
  </r>
  <r>
    <s v="High"/>
    <s v="27345 BLACK HAWK DR"/>
    <s v="WESLEY CHAPEL"/>
    <n v="33544"/>
    <x v="4"/>
    <n v="508849"/>
    <n v="496312"/>
    <s v="ownerOccupant"/>
    <n v="486636"/>
    <n v="96"/>
    <n v="25.703827183112999"/>
    <m/>
    <m/>
    <s v="GEORGE J NOVAK"/>
    <s v="GEORGENOVAK@GMAIL.COM"/>
    <s v="8139732760 DNC"/>
    <s v="DEANNA R NOVAK"/>
    <m/>
    <m/>
    <s v="210 WHITAKER RD"/>
    <s v="LUTZ"/>
    <s v="FL"/>
    <n v="33549"/>
  </r>
  <r>
    <s v="Low"/>
    <s v="27032 HOLLYBROOK TRL"/>
    <s v="WESLEY CHAPEL"/>
    <n v="33544"/>
    <x v="16"/>
    <n v="488655"/>
    <n v="518110"/>
    <s v="ownerOccupant"/>
    <n v="287752"/>
    <n v="59"/>
    <n v="8.6581282584129795"/>
    <m/>
    <m/>
    <s v="KYMBERLY BRAZEL"/>
    <m/>
    <m/>
    <m/>
    <m/>
    <m/>
    <s v="27032 HOLLYBROOK TRL"/>
    <s v="WESLEY CHAPEL"/>
    <s v="FL"/>
    <n v="33544"/>
  </r>
  <r>
    <s v="Low"/>
    <s v="1424 OCEAN REEF RD"/>
    <s v="WESLEY CHAPEL"/>
    <n v="33544"/>
    <x v="3"/>
    <n v="451355"/>
    <n v="428933"/>
    <s v="ownerOccupant"/>
    <n v="278599"/>
    <n v="62"/>
    <n v="3.76834331217642"/>
    <m/>
    <m/>
    <s v="ANGEL E PAGAN"/>
    <s v="TIGGERVEE83@YAHOO.COM"/>
    <s v="8136545707, 8138170323 DNC"/>
    <s v="KATTY A DAVILA"/>
    <s v="NAEEKEV2@GMAIL.COM"/>
    <m/>
    <s v="1424 OCEAN REEF RD"/>
    <s v="WESLEY CHAPEL"/>
    <s v="FL"/>
    <n v="33544"/>
  </r>
  <r>
    <s v="Low"/>
    <s v="6944 CALVIN WAY"/>
    <s v="WESLEY CHAPEL"/>
    <n v="33544"/>
    <x v="7"/>
    <n v="540714"/>
    <n v="538973"/>
    <s v="ownerOccupant"/>
    <n v="417593"/>
    <n v="77"/>
    <n v="11.593612129411801"/>
    <m/>
    <m/>
    <s v="JOHN H SWAYZE"/>
    <s v="MAIL4SWAAZ@YAHOO.COM"/>
    <s v="8137668618 DNC, 8139944466 DNC"/>
    <s v="MARY L SWAYZE"/>
    <s v="M.SWAYZE@VERIZON.NET"/>
    <s v="8139944466 DNC"/>
    <s v="6944 CALVIN WAY"/>
    <s v="WESLEY CHAPEL"/>
    <s v="FL"/>
    <n v="33544"/>
  </r>
  <r>
    <s v="Low"/>
    <s v="5410 SPECTACULAR BID DR"/>
    <s v="WESLEY CHAPEL"/>
    <n v="33544"/>
    <x v="0"/>
    <n v="534904"/>
    <n v="507059"/>
    <s v="ownerOccupant"/>
    <n v="534904"/>
    <n v="100"/>
    <m/>
    <m/>
    <m/>
    <s v="CHERYL A MOYER"/>
    <s v="SHERRYMOYER03@MSN.COM"/>
    <s v="2153892166, 6105214115 DNC, 6316865210 DNC"/>
    <s v="DAVID C MOYER"/>
    <s v="DMOYER907@YAHOO.COM"/>
    <s v="6105210759, 6105214115 DNC, 6105924158"/>
    <s v="5410 SPECTACULAR BID DR"/>
    <s v="WESLEY CHAPEL"/>
    <s v="FL"/>
    <n v="33544"/>
  </r>
  <r>
    <s v="Low"/>
    <s v="2948 WILLOWLEAF LN"/>
    <s v="WESLEY CHAPEL"/>
    <n v="33544"/>
    <x v="1"/>
    <n v="378951"/>
    <n v="2200"/>
    <s v="ownerOccupant"/>
    <n v="206304"/>
    <n v="54"/>
    <n v="5.2656551401645197"/>
    <m/>
    <m/>
    <s v="undefined NIEBLES"/>
    <m/>
    <m/>
    <s v="NIEBLES MARCELA DIANA"/>
    <m/>
    <m/>
    <s v="2948 WILLOWLEAF LN"/>
    <s v="WESLEY CHAPEL"/>
    <s v="FL"/>
    <n v="33544"/>
  </r>
  <r>
    <s v="Low"/>
    <s v="6026 GENTLE BEN CIR"/>
    <s v="WESLEY CHAPEL"/>
    <n v="33544"/>
    <x v="18"/>
    <n v="385451"/>
    <n v="362919"/>
    <s v="ownerOccupant"/>
    <n v="172673"/>
    <n v="45"/>
    <n v="3.92173253375771"/>
    <m/>
    <m/>
    <s v="CHRISTOPHER M LOTH"/>
    <s v="CHRIS.LOTH@GMAIL.COM"/>
    <s v="2625154233 DNC"/>
    <s v="MICHAEL CHRISTOPHER LOTH"/>
    <m/>
    <m/>
    <s v="6026 GENTLE BEN CIR"/>
    <s v="WESLEY CHAPEL"/>
    <s v="FL"/>
    <n v="33544"/>
  </r>
  <r>
    <s v="Low"/>
    <s v="3453 LOGGERHEAD WAY"/>
    <s v="WESLEY CHAPEL"/>
    <n v="33544"/>
    <x v="1"/>
    <n v="908910"/>
    <n v="904708"/>
    <s v="ownerOccupant"/>
    <n v="908910"/>
    <n v="100"/>
    <m/>
    <m/>
    <m/>
    <s v="NUKET AYDIN"/>
    <m/>
    <m/>
    <s v="FARUK AYDIN"/>
    <m/>
    <m/>
    <s v="3453 LOGGERHEAD WAY"/>
    <s v="WESLEY CHAPEL"/>
    <s v="FL"/>
    <n v="33544"/>
  </r>
  <r>
    <s v="Medium"/>
    <s v="4218 WILDSTAR CIR"/>
    <s v="WESLEY CHAPEL"/>
    <n v="33544"/>
    <x v="1"/>
    <n v="568445"/>
    <n v="524758"/>
    <s v="ownerOccupant"/>
    <n v="362877"/>
    <n v="64"/>
    <n v="12.359741161701001"/>
    <m/>
    <m/>
    <s v="ERIC W BOSSARDT"/>
    <s v="EBOSSARDT@YAHOO.COM"/>
    <s v="8137675770, 8139432809"/>
    <s v="SAMANTHA M DARRIGO"/>
    <s v="SAMANTHAD11@HOTMAIL.COM"/>
    <s v="8139244336 DNC, 8139498656 DNC"/>
    <s v="4218 WILDSTAR CIR"/>
    <s v="WESLEY CHAPEL"/>
    <s v="FL"/>
    <n v="33544"/>
  </r>
  <r>
    <s v="Low"/>
    <s v="25626 FERDINAND CT"/>
    <s v="WESLEY CHAPEL"/>
    <n v="33544"/>
    <x v="0"/>
    <n v="698258"/>
    <n v="711068"/>
    <s v="ownerOccupant"/>
    <n v="698258"/>
    <n v="100"/>
    <m/>
    <m/>
    <m/>
    <s v="ROBERT B TSUKUDA"/>
    <m/>
    <m/>
    <s v="AMY T TSUKUDA"/>
    <m/>
    <m/>
    <s v="10275 SW 20TH ST"/>
    <s v="DAVIE"/>
    <s v="FL"/>
    <n v="33324"/>
  </r>
  <r>
    <s v="Low"/>
    <s v="3421 FIDDLERS GREEN LOOP"/>
    <s v="WESLEY CHAPEL"/>
    <n v="33544"/>
    <x v="1"/>
    <n v="574900"/>
    <n v="480000"/>
    <s v="ownerOccupant"/>
    <n v="130480"/>
    <n v="23"/>
    <n v="6.5532895488289"/>
    <n v="3.8467325337898601"/>
    <m/>
    <s v="GENE T LYNCH"/>
    <s v="GLYNCH8@VERIZON.NET"/>
    <s v="5082087324 DNC, 8139738217 DNC, 9788406318 DNC"/>
    <m/>
    <m/>
    <m/>
    <s v="3421 FIDDLERS GREEN LOOP"/>
    <s v="WESLEY CHAPEL"/>
    <s v="FL"/>
    <n v="33544"/>
  </r>
  <r>
    <s v="Low"/>
    <s v="4922 TRINIDAD DR"/>
    <s v="LAND O LAKES"/>
    <n v="34639"/>
    <x v="39"/>
    <n v="482988"/>
    <n v="468133"/>
    <s v="corporate"/>
    <n v="482988"/>
    <n v="100"/>
    <m/>
    <m/>
    <m/>
    <s v="IH6 PROPERTY FLORIDA LP"/>
    <m/>
    <m/>
    <m/>
    <m/>
    <m/>
    <s v="1717 MAIN ST STE 2000"/>
    <s v="DALLAS"/>
    <s v="TX"/>
    <n v="75201"/>
  </r>
  <r>
    <s v="Low"/>
    <s v="5101 SILVER CHARM TER"/>
    <s v="WESLEY CHAPEL"/>
    <n v="33544"/>
    <x v="0"/>
    <n v="684152"/>
    <n v="679439"/>
    <s v="ownerOccupant"/>
    <n v="684152"/>
    <n v="100"/>
    <m/>
    <m/>
    <m/>
    <s v="MICHAEL N FRUSCI"/>
    <s v="MFRUSCI@GMAIL.COM"/>
    <s v="7184947577 DNC, 8134069018 DNC, 8139070422 DNC"/>
    <s v="ROSEMARY A FRUSCI"/>
    <m/>
    <s v="8134380847, 8135032729 DNC, 8137320416 DNC"/>
    <s v="5101 SILVER CHARM TER"/>
    <s v="WESLEY CHAPEL"/>
    <s v="FL"/>
    <n v="33544"/>
  </r>
  <r>
    <s v="Low"/>
    <s v="6116 MANGROVE DR"/>
    <s v="WESLEY CHAPEL"/>
    <n v="33544"/>
    <x v="13"/>
    <n v="231085"/>
    <n v="237121"/>
    <s v="ownerOccupant"/>
    <n v="62470"/>
    <n v="27"/>
    <n v="5.5078436449331196"/>
    <n v="0.37855836606431698"/>
    <m/>
    <s v="DAVID P SCHMITT"/>
    <s v="DUSTMONKEYONE@GMAIL.COM"/>
    <s v="8133174154 DNC, 8137828611 DNC, 8139919730 DNC"/>
    <s v="VICTORIA L SCHMITT"/>
    <s v="DUSTMONKEYONE@GMAIL.COM"/>
    <s v="8133174152 DNC, 8137828611 DNC, 8139919730 DNC"/>
    <s v="6116 MANGROVE DR"/>
    <s v="WESLEY CHAPEL"/>
    <s v="FL"/>
    <n v="33544"/>
  </r>
  <r>
    <s v="Low"/>
    <s v="27036 PALMETTO BEND DR"/>
    <s v="WESLEY CHAPEL"/>
    <n v="33544"/>
    <x v="1"/>
    <n v="606240"/>
    <n v="596411"/>
    <s v="corporate"/>
    <n v="606240"/>
    <n v="100"/>
    <m/>
    <m/>
    <m/>
    <s v="INVITATION HOMES 7 LP"/>
    <m/>
    <m/>
    <m/>
    <m/>
    <m/>
    <s v="1717 MAIN ST STE 2000"/>
    <s v="DALLAS"/>
    <s v="TX"/>
    <n v="75201"/>
  </r>
  <r>
    <s v="Low"/>
    <s v="27147 HOLLYBROOK TRL"/>
    <s v="WESLEY CHAPEL"/>
    <n v="33544"/>
    <x v="16"/>
    <n v="444776"/>
    <n v="421339"/>
    <s v="ownerOccupant"/>
    <n v="426025"/>
    <n v="96"/>
    <n v="12.636622884340101"/>
    <m/>
    <m/>
    <s v="DARLENE SONNEVELDT"/>
    <m/>
    <m/>
    <m/>
    <m/>
    <m/>
    <s v="27147 HOLLYBROOK TRL"/>
    <s v="WESLEY CHAPEL"/>
    <s v="FL"/>
    <n v="33544"/>
  </r>
  <r>
    <s v="Low"/>
    <s v="27976 WILD SIENNA LOOP"/>
    <s v="WESLEY CHAPEL"/>
    <n v="33544"/>
    <x v="1"/>
    <n v="685125"/>
    <n v="773845"/>
    <s v="ownerOccupant"/>
    <n v="209500"/>
    <n v="31"/>
    <n v="3.4457626692863901"/>
    <m/>
    <m/>
    <s v="PIA E SMITH"/>
    <s v="PROSERVUNLIMITED@COMCAST.NET"/>
    <s v="3035494098 DNC, 3037556419 DNC, 8133885646 DNC"/>
    <s v="EVIE DENNIS SMITH"/>
    <m/>
    <m/>
    <s v="27976 WILD SIENNA LOOP"/>
    <s v="WESLEY CHAPEL"/>
    <s v="FL"/>
    <n v="33544"/>
  </r>
  <r>
    <s v="Low"/>
    <s v="5221 ALGERINE PL"/>
    <s v="WESLEY CHAPEL"/>
    <n v="33544"/>
    <x v="0"/>
    <n v="444411"/>
    <n v="420375"/>
    <s v="ownerOccupant"/>
    <n v="127609"/>
    <n v="29"/>
    <n v="2.0210314864906902"/>
    <m/>
    <m/>
    <s v="JEAN P KOUBLANOU"/>
    <s v="BUTCHAMP@YAHOO.COM"/>
    <s v="5085259349 DNC, 8134081245, 8135911964"/>
    <m/>
    <m/>
    <m/>
    <s v="5221 ALGERINE PL"/>
    <s v="WESLEY CHAPEL"/>
    <s v="FL"/>
    <n v="33544"/>
  </r>
  <r>
    <s v="Low"/>
    <s v="27743 WATER ASH DR"/>
    <s v="WESLEY CHAPEL"/>
    <n v="33544"/>
    <x v="1"/>
    <n v="853793"/>
    <n v="841140"/>
    <s v="ownerOccupant"/>
    <n v="538124"/>
    <n v="63"/>
    <n v="3.4108164327272501"/>
    <m/>
    <m/>
    <s v="ANGELA L SPEER"/>
    <s v="ANGELASPEER50@GMAIL.COM"/>
    <s v="8136901288, 8139721430, 8139943507 DNC"/>
    <s v="JOHN H SPEER"/>
    <s v="JSPEER@MCHSI.COM"/>
    <n v="8139721430"/>
    <s v="27743 WATER ASH DR"/>
    <s v="WESLEY CHAPEL"/>
    <s v="FL"/>
    <n v="33544"/>
  </r>
  <r>
    <s v="Low"/>
    <s v="6415 GENTLE BEN CIR"/>
    <s v="WESLEY CHAPEL"/>
    <n v="33544"/>
    <x v="18"/>
    <n v="418528"/>
    <n v="387040"/>
    <s v="ownerOccupant"/>
    <n v="418528"/>
    <n v="100"/>
    <m/>
    <m/>
    <m/>
    <s v="CHARLES W HULL"/>
    <s v="CWBHULL@ATT.NET"/>
    <s v="8139075250 DNC"/>
    <s v="ROSEMARY Y BOREL"/>
    <s v="ROSEMARY.BOREL@ATT.NET"/>
    <s v="8137600471 DNC, 8137600474 DNC, 8139075250 DNC"/>
    <s v="6415 GENTLE BEN CIR"/>
    <s v="WESLEY CHAPEL"/>
    <s v="FL"/>
    <n v="33544"/>
  </r>
  <r>
    <s v="Low"/>
    <s v="4223 GRANITE GLEN LOOP"/>
    <s v="WESLEY CHAPEL"/>
    <n v="33544"/>
    <x v="1"/>
    <n v="476775"/>
    <n v="454508"/>
    <s v="ownerOccupant"/>
    <n v="476775"/>
    <n v="100"/>
    <m/>
    <m/>
    <m/>
    <s v="ZHONGYI ZHANG"/>
    <m/>
    <m/>
    <s v="YUXIAO XU"/>
    <m/>
    <m/>
    <s v="568 E LAKEBROOK LN"/>
    <s v="EAGLE"/>
    <s v="ID"/>
    <n v="83616"/>
  </r>
  <r>
    <s v="Low"/>
    <s v="27333 BREAKERS DR"/>
    <s v="WESLEY CHAPEL"/>
    <n v="33544"/>
    <x v="3"/>
    <n v="394485"/>
    <n v="370353"/>
    <s v="ownerOccupant"/>
    <n v="394485"/>
    <n v="100"/>
    <m/>
    <m/>
    <m/>
    <s v="RAFAEL SARMIENTO"/>
    <m/>
    <m/>
    <s v="ESCOBAR A SARMIENTO"/>
    <m/>
    <m/>
    <s v="3144 EVANSDALE CT"/>
    <s v="LAND O LAKES"/>
    <s v="FL"/>
    <n v="34639"/>
  </r>
  <r>
    <s v="Low"/>
    <s v="27014 SHOREGRASS DR"/>
    <s v="WESLEY CHAPEL"/>
    <n v="33544"/>
    <x v="1"/>
    <n v="761577"/>
    <n v="847601"/>
    <s v="ownerOccupant"/>
    <n v="335732"/>
    <n v="44"/>
    <n v="4.0049024542637399"/>
    <m/>
    <m/>
    <s v="MONIQUE S HATHORN"/>
    <m/>
    <s v="3058073552 DNC, 8047324125"/>
    <s v="PAULA J HATHORN"/>
    <s v="PJHATHORN@GMAIL.COM"/>
    <s v="4344098653, 8047324125"/>
    <s v="27014 SHOREGRASS DR"/>
    <s v="WESLEY CHAPEL"/>
    <s v="FL"/>
    <n v="33544"/>
  </r>
  <r>
    <s v="Low"/>
    <s v="5335 LOOKOUT PASS"/>
    <s v="WESLEY CHAPEL"/>
    <n v="33544"/>
    <x v="0"/>
    <n v="459178"/>
    <n v="466167"/>
    <s v="ownerOccupant"/>
    <n v="459178"/>
    <n v="100"/>
    <m/>
    <m/>
    <m/>
    <s v="JANAE E BARNES"/>
    <s v="JANAEBARNES05@YAHOO.COM"/>
    <s v="3475392631 DNC, 3476949129, 9146644490 DNC"/>
    <s v="JANAE E BARNES"/>
    <m/>
    <m/>
    <s v="5335 LOOKOUT PASS"/>
    <s v="WESLEY CHAPEL"/>
    <s v="FL"/>
    <n v="33544"/>
  </r>
  <r>
    <s v="Low"/>
    <s v="25940 COMMENDABLE LOOP"/>
    <s v="WESLEY CHAPEL"/>
    <n v="33544"/>
    <x v="0"/>
    <n v="444809"/>
    <n v="428238"/>
    <s v="ownerOccupant"/>
    <n v="301714"/>
    <n v="68"/>
    <n v="8.9027519166604403"/>
    <m/>
    <m/>
    <s v="SCOTT J HARPER"/>
    <s v="SCOTTJAYHARPER@GMAIL.COM"/>
    <m/>
    <s v="CATHERINE HERNANDEZ"/>
    <m/>
    <m/>
    <s v="25940 COMMENDABLE LOOP"/>
    <s v="WESLEY CHAPEL"/>
    <s v="FL"/>
    <n v="33544"/>
  </r>
  <r>
    <s v="Low"/>
    <s v="27222 LIRIOPE CT"/>
    <s v="WESLEY CHAPEL"/>
    <n v="33544"/>
    <x v="16"/>
    <n v="428639"/>
    <n v="406568"/>
    <s v="ownerOccupant"/>
    <n v="406705"/>
    <n v="95"/>
    <n v="12.244149766122799"/>
    <m/>
    <m/>
    <s v="FILIPO null TIMOTEO"/>
    <s v="FTIMOTEO51@YAHOO.COM"/>
    <s v="8133851420 DNC, 8133851422 DNC, 8139071530"/>
    <s v="ROSALINA TIMOTEO"/>
    <m/>
    <m/>
    <s v="27222 LIRIOPE CT"/>
    <s v="WESLEY CHAPEL"/>
    <s v="FL"/>
    <n v="33544"/>
  </r>
  <r>
    <s v="Low"/>
    <s v="5433 BOLD VENTURE PL"/>
    <s v="WESLEY CHAPEL"/>
    <n v="33544"/>
    <x v="0"/>
    <n v="493749"/>
    <n v="509834"/>
    <s v="corporate"/>
    <n v="379036"/>
    <n v="77"/>
    <n v="6.6285583682733398"/>
    <m/>
    <m/>
    <s v="CRESS FAMILY LIVING TRUST"/>
    <m/>
    <m/>
    <s v="CRESS"/>
    <m/>
    <m/>
    <s v="5433 BOLD VENTURE PL"/>
    <s v="WESLEY CHAPEL"/>
    <s v="FL"/>
    <n v="33544"/>
  </r>
  <r>
    <s v="Low"/>
    <s v="4616 MAPLETREE LOOP"/>
    <s v="WESLEY CHAPEL"/>
    <n v="33544"/>
    <x v="16"/>
    <n v="416926"/>
    <n v="270000"/>
    <s v="ownerOccupant"/>
    <n v="310910"/>
    <n v="75"/>
    <n v="16.781784174724901"/>
    <m/>
    <m/>
    <s v="AMPARO MURIEL"/>
    <m/>
    <m/>
    <m/>
    <m/>
    <m/>
    <s v="4616 MAPLETREE LOOP"/>
    <s v="WESLEY CHAPEL"/>
    <s v="FL"/>
    <n v="33544"/>
  </r>
  <r>
    <s v="Low"/>
    <s v="26215 DAYFLOWER BLVD"/>
    <s v="WESLEY CHAPEL"/>
    <n v="33544"/>
    <x v="13"/>
    <n v="199268"/>
    <n v="70000"/>
    <s v="ownerOccupant"/>
    <n v="199268"/>
    <n v="100"/>
    <m/>
    <m/>
    <m/>
    <s v="ALMAGUER WILLIAM MORALES"/>
    <m/>
    <m/>
    <m/>
    <m/>
    <m/>
    <s v="26215 DAYFLOWER BLVD"/>
    <s v="WESLEY CHAPEL"/>
    <s v="FL"/>
    <n v="33544"/>
  </r>
  <r>
    <s v="Low"/>
    <s v="26301 GLENHAVEN RD"/>
    <s v="WESLEY CHAPEL"/>
    <n v="33544"/>
    <x v="13"/>
    <n v="188019"/>
    <n v="166835"/>
    <s v="ownerOccupant"/>
    <n v="188019"/>
    <n v="100"/>
    <m/>
    <m/>
    <m/>
    <s v="SUSAN T RILEY"/>
    <m/>
    <m/>
    <m/>
    <m/>
    <m/>
    <s v="26301 GLENHAVEN RD"/>
    <s v="WESLEY CHAPEL"/>
    <s v="FL"/>
    <n v="33544"/>
  </r>
  <r>
    <s v="Low"/>
    <s v="27717 ST ANDREWS AVE"/>
    <s v="WESLEY CHAPEL"/>
    <n v="33544"/>
    <x v="28"/>
    <m/>
    <n v="44982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56 BIRCHCREEK DR"/>
    <s v="WESLEY CHAPEL"/>
    <n v="33544"/>
    <x v="1"/>
    <n v="344810"/>
    <n v="325000"/>
    <s v="ownerOccupant"/>
    <n v="344810"/>
    <n v="100"/>
    <m/>
    <m/>
    <m/>
    <s v="DIANE NICOLE BORMAN"/>
    <m/>
    <m/>
    <m/>
    <m/>
    <m/>
    <s v="2756 BIRCHCREEK DR"/>
    <s v="WESLEY CHAPEL"/>
    <s v="FL"/>
    <n v="33544"/>
  </r>
  <r>
    <s v="Low"/>
    <s v="5310 ALGERINE PL"/>
    <s v="WESLEY CHAPEL"/>
    <n v="33544"/>
    <x v="0"/>
    <n v="428078"/>
    <n v="392175"/>
    <s v="ownerOccupant"/>
    <n v="365779"/>
    <n v="85"/>
    <n v="13.8489884758313"/>
    <m/>
    <m/>
    <s v="LOUIS TROTTER"/>
    <m/>
    <m/>
    <m/>
    <m/>
    <m/>
    <s v="5310 ALGERINE PL"/>
    <s v="WESLEY CHAPEL"/>
    <s v="FL"/>
    <n v="33544"/>
  </r>
  <r>
    <s v="Low"/>
    <s v="29319 HADLOCK DR"/>
    <s v="WESLEY CHAPEL"/>
    <n v="33544"/>
    <x v="31"/>
    <n v="910583"/>
    <n v="754216"/>
    <s v="corporate"/>
    <n v="910583"/>
    <n v="100"/>
    <m/>
    <m/>
    <m/>
    <s v="SAV PROPERTY HOLDINGS LLC"/>
    <m/>
    <m/>
    <s v="RUSSELL ROSS"/>
    <m/>
    <m/>
    <s v="PO BOX 7017"/>
    <s v="WESLEY CHAPEL"/>
    <s v="FL"/>
    <n v="33545"/>
  </r>
  <r>
    <s v="Medium"/>
    <s v="3408 GRASSGLEN PL"/>
    <s v="WESLEY CHAPEL"/>
    <n v="33544"/>
    <x v="1"/>
    <n v="626740"/>
    <n v="605130"/>
    <s v="ownerOccupant"/>
    <n v="480567"/>
    <n v="77"/>
    <n v="4.6366228844646002"/>
    <m/>
    <m/>
    <s v="MARK B BRESLOW"/>
    <s v="MARKBRESLOW@COMCAST.NET"/>
    <s v="7275602474 DNC, 8138141619, 8139072057 DNC"/>
    <s v="AMANDA HARLLEE-BRESLOW"/>
    <m/>
    <m/>
    <s v="3408 GRASSGLEN PL"/>
    <s v="WESLEY CHAPEL"/>
    <s v="FL"/>
    <n v="33544"/>
  </r>
  <r>
    <s v="Low"/>
    <s v="26873 EVERGREEN CHASE DR"/>
    <s v="WESLEY CHAPEL"/>
    <n v="33544"/>
    <x v="2"/>
    <n v="840150"/>
    <n v="798112"/>
    <s v="ownerOccupant"/>
    <n v="391287"/>
    <n v="47"/>
    <n v="4.27103148661514"/>
    <m/>
    <m/>
    <s v="JAMES null DIPASUPIL"/>
    <s v="SNOWBALL75@GMAIL.COM"/>
    <s v="2017601430 DNC, 8137606525"/>
    <s v="OLIVIA DIPASUPIL"/>
    <m/>
    <m/>
    <s v="26873 EVERGREEN CHASE DR"/>
    <s v="WESLEY CHAPEL"/>
    <s v="FL"/>
    <n v="33544"/>
  </r>
  <r>
    <s v="Low"/>
    <s v="27133 CORAL SPRINGS DR"/>
    <s v="WESLEY CHAPEL"/>
    <n v="33544"/>
    <x v="3"/>
    <n v="464531"/>
    <n v="435000"/>
    <s v="ownerOccupant"/>
    <n v="100296"/>
    <n v="22"/>
    <n v="3.59361213177643"/>
    <m/>
    <m/>
    <s v="ISLAM MOUTUSHI"/>
    <m/>
    <m/>
    <s v="MD M CHOWDHURY"/>
    <m/>
    <m/>
    <s v="27133 CORAL SPRINGS DR"/>
    <s v="WESLEY CHAPEL"/>
    <s v="FL"/>
    <n v="33544"/>
  </r>
  <r>
    <s v="Low"/>
    <s v="5047 QUADRANGLE CT"/>
    <s v="WESLEY CHAPEL"/>
    <n v="33544"/>
    <x v="0"/>
    <n v="448069"/>
    <n v="431038"/>
    <s v="ownerOccupant"/>
    <n v="355003"/>
    <n v="79"/>
    <n v="8.4242572930667503"/>
    <m/>
    <m/>
    <s v="DORTHE null BLOWERS"/>
    <s v="DORTHEBLOWERS@GMAIL.COM"/>
    <s v="7278622096, 8139075615"/>
    <s v="KYLE J BLOWERS"/>
    <m/>
    <s v="7278085316 DNC, 7278622096"/>
    <s v="5047 QUADRANGLE CT"/>
    <s v="WESLEY CHAPEL"/>
    <s v="FL"/>
    <n v="33544"/>
  </r>
  <r>
    <s v="Low"/>
    <s v="5528 DARK STAR LOOP"/>
    <s v="WESLEY CHAPEL"/>
    <n v="33544"/>
    <x v="0"/>
    <n v="440304"/>
    <n v="412178"/>
    <s v="ownerOccupant"/>
    <n v="212819"/>
    <n v="48"/>
    <n v="4.4914618113114697"/>
    <m/>
    <m/>
    <s v="BYRON B REAVES"/>
    <s v="BYRON1151@BELLSOUTH.NET"/>
    <s v="7722036575, 7729780828 DNC, 8134065746 DNC"/>
    <s v="CLAUDINE M REAVES"/>
    <s v="PASSPORT1@ADDRESS.COM"/>
    <s v="7725017735, 7725644974 DNC, 7729780828 DNC"/>
    <s v="5528 DARK STAR LOOP"/>
    <s v="WESLEY CHAPEL"/>
    <s v="FL"/>
    <n v="33544"/>
  </r>
  <r>
    <s v="Low"/>
    <s v="4754 WANDERING WAY"/>
    <s v="WESLEY CHAPEL"/>
    <n v="33544"/>
    <x v="15"/>
    <n v="401906"/>
    <n v="2500"/>
    <s v="ownerOccupant"/>
    <n v="187244"/>
    <n v="47"/>
    <n v="4.5532897683007203"/>
    <m/>
    <m/>
    <s v="MARIA MELISSA RODRIGUEZ"/>
    <m/>
    <m/>
    <m/>
    <m/>
    <m/>
    <s v="4754 WANDERING WAY"/>
    <s v="WESLEY CHAPEL"/>
    <s v="FL"/>
    <n v="33544"/>
  </r>
  <r>
    <s v="Low"/>
    <s v="4233 KNOLLPOINT DR"/>
    <s v="WESLEY CHAPEL"/>
    <n v="33544"/>
    <x v="1"/>
    <n v="537829"/>
    <n v="497745"/>
    <s v="ownerOccupant"/>
    <n v="488667"/>
    <n v="91"/>
    <n v="1.4699564349673899"/>
    <m/>
    <m/>
    <s v="LYNN E DEJESUS"/>
    <m/>
    <m/>
    <s v="LYNN E DEJESUS"/>
    <m/>
    <m/>
    <s v="4233 KNOLLPOINT DR"/>
    <s v="WESLEY CHAPEL"/>
    <s v="FL"/>
    <n v="33544"/>
  </r>
  <r>
    <s v="Low"/>
    <s v="27346 WATER ASH DR"/>
    <s v="WESLEY CHAPEL"/>
    <n v="33544"/>
    <x v="1"/>
    <n v="777181"/>
    <n v="751481"/>
    <s v="corporate"/>
    <n v="777181"/>
    <n v="100"/>
    <m/>
    <m/>
    <m/>
    <s v="CHABAD OF EAST PASCO &amp; NEW TAMPA INC"/>
    <m/>
    <m/>
    <m/>
    <m/>
    <m/>
    <s v="2124 ASHLEY OAKS CIR"/>
    <s v="WESLEY CHAPEL"/>
    <s v="FL"/>
    <n v="33544"/>
  </r>
  <r>
    <s v="Low"/>
    <s v="1531 OCEAN REEF RD"/>
    <s v="WESLEY CHAPEL"/>
    <n v="33544"/>
    <x v="3"/>
    <n v="624585"/>
    <n v="582375"/>
    <s v="ownerOccupant"/>
    <n v="624585"/>
    <n v="100"/>
    <m/>
    <m/>
    <m/>
    <s v="CLARA E SMITH-CLEMMER"/>
    <m/>
    <m/>
    <m/>
    <m/>
    <m/>
    <s v="1531 OCEAN REEF RD"/>
    <s v="WESLEY CHAPEL"/>
    <s v="FL"/>
    <n v="33544"/>
  </r>
  <r>
    <s v="Low"/>
    <s v="28751 CREDENCE DR"/>
    <s v="WESLEY CHAPEL"/>
    <n v="33544"/>
    <x v="14"/>
    <n v="651676"/>
    <n v="587505"/>
    <s v="ownerOccupant"/>
    <n v="209761"/>
    <n v="32"/>
    <n v="2.6393112737081799"/>
    <m/>
    <m/>
    <s v="EBALEASE M BROXTON"/>
    <s v="ABROXTON12@GMAIL.COM"/>
    <s v="8133741522, 8137327746 DNC"/>
    <s v="KENDITH BROXTON"/>
    <m/>
    <m/>
    <s v="28751 CREDENCE DR"/>
    <s v="WESLEY CHAPEL"/>
    <s v="FL"/>
    <n v="33544"/>
  </r>
  <r>
    <s v="Low"/>
    <s v="6734 APPLEWOOD DR"/>
    <s v="WESLEY CHAPEL"/>
    <n v="33544"/>
    <x v="13"/>
    <n v="268057"/>
    <n v="251951"/>
    <s v="ownerOccupant"/>
    <n v="141781"/>
    <n v="53"/>
    <n v="4.4054403059662404"/>
    <m/>
    <m/>
    <s v="CARLO R KURAL"/>
    <s v="CARLOKURAL@YAHOO.COM"/>
    <s v="8134064231, 8135018725, 8137146273"/>
    <s v="INES JASMIL"/>
    <m/>
    <m/>
    <s v="6734 APPLEWOOD DR"/>
    <s v="WESLEY CHAPEL"/>
    <s v="FL"/>
    <n v="33544"/>
  </r>
  <r>
    <s v="Medium"/>
    <s v="27170 EVERGREEN CHASE DR"/>
    <s v="WESLEY CHAPEL"/>
    <n v="33544"/>
    <x v="2"/>
    <n v="565000"/>
    <n v="506681"/>
    <s v="ownerOccupant"/>
    <n v="565000"/>
    <n v="100"/>
    <m/>
    <m/>
    <m/>
    <s v="MARK R ROCHE"/>
    <s v="MVROCHA2@YAHOO.COM"/>
    <s v="8139725244 DNC, 8139947683"/>
    <m/>
    <m/>
    <m/>
    <s v="27170 EVERGREEN CHASE DR"/>
    <s v="WESLEY CHAPEL"/>
    <s v="FL"/>
    <n v="33544"/>
  </r>
  <r>
    <s v="Low"/>
    <s v="26946 JUNIPER BAY DR"/>
    <s v="WESLEY CHAPEL"/>
    <n v="33544"/>
    <x v="1"/>
    <n v="325551"/>
    <n v="316292"/>
    <s v="ownerOccupant"/>
    <n v="159413"/>
    <n v="49"/>
    <n v="5.0156553597607996"/>
    <m/>
    <m/>
    <s v="MARRERO JOSE RIVERA"/>
    <m/>
    <m/>
    <s v="IXCHELLE SANTOS"/>
    <m/>
    <m/>
    <s v="26946 JUNIPER BAY DR"/>
    <s v="WESLEY CHAPEL"/>
    <s v="FL"/>
    <n v="33544"/>
  </r>
  <r>
    <s v="Low"/>
    <s v="26629 SEA HERO CIR"/>
    <s v="WESLEY CHAPEL"/>
    <n v="33544"/>
    <x v="0"/>
    <n v="504463"/>
    <n v="503808"/>
    <s v="ownerOccupant"/>
    <n v="504463"/>
    <n v="100"/>
    <m/>
    <m/>
    <m/>
    <s v="BOBBY &amp; SHELTON"/>
    <m/>
    <m/>
    <m/>
    <m/>
    <m/>
    <s v="26629 SEA HERO CIR"/>
    <s v="WESLEY CHAPEL"/>
    <s v="FL"/>
    <n v="33544"/>
  </r>
  <r>
    <s v="Low"/>
    <s v="4805 GATEWAY BLVD"/>
    <s v="WESLEY CHAPEL"/>
    <n v="33544"/>
    <x v="16"/>
    <n v="502663"/>
    <n v="478656"/>
    <s v="ownerOccupant"/>
    <n v="502663"/>
    <n v="100"/>
    <m/>
    <m/>
    <m/>
    <s v="KATHLEEN F NEUBAUER"/>
    <s v="KFNEUBAUER@VERIZON.NET"/>
    <s v="8134955513 DNC, 8139964798 DNC"/>
    <s v="WILLIAM A NEUBAUER"/>
    <m/>
    <m/>
    <s v="4805 GATEWAY BLVD"/>
    <s v="WESLEY CHAPEL"/>
    <s v="FL"/>
    <n v="33544"/>
  </r>
  <r>
    <s v="Low"/>
    <s v="2763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Medium"/>
    <s v="26833 JUNIPER BAY DR"/>
    <s v="WESLEY CHAPEL"/>
    <n v="33544"/>
    <x v="1"/>
    <n v="375494"/>
    <n v="374329"/>
    <s v="ownerOccupant"/>
    <n v="239660"/>
    <n v="64"/>
    <n v="9.5936123490081098"/>
    <m/>
    <m/>
    <s v="JULISSA null TORRES"/>
    <s v="JULISSATORRES2000@YAHOO.COM"/>
    <s v="8134428264, 8134952463 DNC, 8139523623"/>
    <m/>
    <m/>
    <m/>
    <s v="26833 JUNIPER BAY DR"/>
    <s v="WESLEY CHAPEL"/>
    <s v="FL"/>
    <n v="33544"/>
  </r>
  <r>
    <s v="Low"/>
    <s v="3602 HICKORY HAMMOCK LOOP"/>
    <s v="WESLEY CHAPEL"/>
    <n v="33544"/>
    <x v="1"/>
    <n v="600371"/>
    <n v="641243"/>
    <s v="ownerOccupant"/>
    <n v="213744"/>
    <n v="36"/>
    <n v="7.4699564350296104"/>
    <n v="2.1258704135553499"/>
    <m/>
    <s v="ALLEN W MULLIS"/>
    <s v="FINZFAN4LIFE1@YAHOO.COM"/>
    <s v="7604844708, 7605338665, 8139916801"/>
    <s v="KATHLEEN M MULLIS"/>
    <s v="KMULLIS03@YAHOO.COM"/>
    <n v="7605338665"/>
    <s v="3602 HICKORY HAMMOCK LOOP"/>
    <s v="WESLEY CHAPEL"/>
    <s v="FL"/>
    <n v="33544"/>
  </r>
  <r>
    <s v="Medium"/>
    <s v="27544 PLEASURE RIDE LOOP"/>
    <s v="WESLEY CHAPEL"/>
    <n v="33544"/>
    <x v="8"/>
    <n v="319205"/>
    <n v="183490"/>
    <s v="ownerOccupant"/>
    <n v="269781"/>
    <n v="85"/>
    <n v="10.2441499834478"/>
    <m/>
    <m/>
    <s v="MELISSA S GARRETT"/>
    <m/>
    <s v="8133458454 DNC, 8134534439 DNC, 8139731117 DNC"/>
    <m/>
    <m/>
    <m/>
    <s v="27544 PLEASURE RIDE LOOP"/>
    <s v="WESLEY CHAPEL"/>
    <s v="FL"/>
    <n v="33544"/>
  </r>
  <r>
    <s v="Low"/>
    <s v="6946 OLD PASCO RD"/>
    <s v="WESLEY CHAPEL"/>
    <n v="33544"/>
    <x v="6"/>
    <n v="40187"/>
    <n v="40187"/>
    <s v="ownerOccupant"/>
    <n v="40187"/>
    <n v="100"/>
    <m/>
    <m/>
    <m/>
    <s v="JAMES O'BRIEN"/>
    <m/>
    <m/>
    <m/>
    <m/>
    <m/>
    <s v="7515 OLCOTT DR"/>
    <s v="WESLEY CHAPEL"/>
    <s v="FL"/>
    <n v="33544"/>
  </r>
  <r>
    <s v="Medium"/>
    <s v="1814 VIRGINIA WILLOW DR"/>
    <s v="WESLEY CHAPEL"/>
    <n v="33544"/>
    <x v="2"/>
    <n v="579940"/>
    <n v="557728"/>
    <s v="ownerOccupant"/>
    <n v="366918"/>
    <n v="63"/>
    <n v="3.1070532092542802"/>
    <m/>
    <m/>
    <s v="AVANEEP null TREHAN"/>
    <s v="AVANEEP.TREHAN@GMAIL.COM"/>
    <n v="7327717633"/>
    <s v="POONAM A TREHAN"/>
    <m/>
    <m/>
    <s v="1814 VIRGINIA WILLOW DR"/>
    <s v="WESLEY CHAPEL"/>
    <s v="FL"/>
    <n v="33544"/>
  </r>
  <r>
    <s v="Low"/>
    <s v="3751 SORREL VINE DR"/>
    <s v="WESLEY CHAPEL"/>
    <n v="33544"/>
    <x v="6"/>
    <n v="429895"/>
    <n v="3200"/>
    <s v="corporate"/>
    <n v="429895"/>
    <n v="100"/>
    <m/>
    <m/>
    <m/>
    <s v="NOT AVAILABLE FROM THE COUNTY"/>
    <m/>
    <m/>
    <m/>
    <m/>
    <m/>
    <s v="3751 SORREL VINE DR"/>
    <s v="WESLEY CHAPEL"/>
    <s v="FL"/>
    <n v="33544"/>
  </r>
  <r>
    <s v="Low"/>
    <s v="7739 AVOCET DR"/>
    <s v="WESLEY CHAPEL"/>
    <n v="33544"/>
    <x v="4"/>
    <n v="477972"/>
    <n v="477925"/>
    <s v="ownerOccupant"/>
    <n v="297326"/>
    <n v="62"/>
    <n v="18.660816650145598"/>
    <m/>
    <m/>
    <s v="KATHLEEN null HETTMANSPENGER"/>
    <s v="KLHETTMKLH@AOL.COM"/>
    <n v="8138439928"/>
    <m/>
    <m/>
    <m/>
    <s v="7739 AVOCET DR"/>
    <s v="WESLEY CHAPEL"/>
    <s v="FL"/>
    <n v="33544"/>
  </r>
  <r>
    <s v="Low"/>
    <s v="4200 KNOLLPOINT DR"/>
    <s v="WESLEY CHAPEL"/>
    <n v="33544"/>
    <x v="1"/>
    <n v="470534"/>
    <n v="451718"/>
    <s v="ownerOccupant"/>
    <n v="335287"/>
    <n v="71"/>
    <n v="7.0102790157369999"/>
    <m/>
    <m/>
    <s v="DEBORAH C MORGAN"/>
    <m/>
    <s v="8593911402 DNC"/>
    <m/>
    <m/>
    <m/>
    <s v="4200 KNOLLPOINT DR"/>
    <s v="WESLEY CHAPEL"/>
    <s v="FL"/>
    <n v="33544"/>
  </r>
  <r>
    <s v="High"/>
    <s v="4772 WANDERING WAY"/>
    <s v="WESLEY CHAPEL"/>
    <n v="33544"/>
    <x v="15"/>
    <n v="400243"/>
    <n v="362053"/>
    <s v="ownerOccupant"/>
    <n v="291242"/>
    <n v="73"/>
    <n v="7.5078438718171299"/>
    <m/>
    <m/>
    <s v="RHONDA K HARRIS"/>
    <s v="DISCOVERYHEALTH@HOTMAIL.COM"/>
    <s v="3866983997 DNC, 8136616750 DNC"/>
    <m/>
    <m/>
    <m/>
    <s v="4772 WANDERING WAY"/>
    <s v="WESLEY CHAPEL"/>
    <s v="FL"/>
    <n v="33544"/>
  </r>
  <r>
    <s v="Low"/>
    <s v="8939 SHENANDOAH RUN"/>
    <s v="WESLEY CHAPEL"/>
    <n v="33544"/>
    <x v="22"/>
    <n v="678483"/>
    <n v="706543"/>
    <s v="ownerOccupant"/>
    <n v="678483"/>
    <n v="100"/>
    <m/>
    <m/>
    <m/>
    <s v="BRIAN J PAUTLER"/>
    <s v="BRIANJP18@GMAIL.COM"/>
    <s v="8134761483, 8139776221 DNC"/>
    <s v="TERRI PAUTLER"/>
    <m/>
    <m/>
    <s v="8939 SHENANDOAH RUN"/>
    <s v="WESLEY CHAPEL"/>
    <s v="FL"/>
    <n v="33544"/>
  </r>
  <r>
    <s v="High"/>
    <s v="1053 AMBER LEAF TRL"/>
    <s v="WESLEY CHAPEL"/>
    <n v="33544"/>
    <x v="26"/>
    <n v="398878"/>
    <n v="382044"/>
    <s v="ownerOccupant"/>
    <n v="171943"/>
    <n v="43"/>
    <n v="4.92451053851594"/>
    <m/>
    <m/>
    <s v="DEANNA A EDLIN"/>
    <s v="DEANNANMI@GMAIL.COM"/>
    <n v="9194089875"/>
    <m/>
    <m/>
    <m/>
    <s v="1053 AMBER LEAF TRL"/>
    <s v="WESLEY CHAPEL"/>
    <s v="FL"/>
    <n v="33544"/>
  </r>
  <r>
    <s v="Low"/>
    <s v="27639 SUGAR LOAF DR"/>
    <s v="WESLEY CHAPEL"/>
    <n v="33544"/>
    <x v="3"/>
    <n v="368744"/>
    <n v="379936"/>
    <s v="ownerOccupant"/>
    <n v="239370"/>
    <n v="65"/>
    <n v="2.7145800910680502"/>
    <m/>
    <m/>
    <s v="JOHN L LABOY"/>
    <s v="ZAIDAL74@GMAIL.COM"/>
    <s v="8134164852, 8134165377 DNC, 8134955823 DNC"/>
    <s v="ZAIDA O LABOY"/>
    <s v="ZAIDAL74@GMAIL.COM"/>
    <s v="8133838627 DNC, 8134164852, 8134821670"/>
    <s v="27639 SUGAR LOAF DR"/>
    <s v="WESLEY CHAPEL"/>
    <s v="FL"/>
    <n v="33544"/>
  </r>
  <r>
    <s v="Low"/>
    <s v="27752 PINE POINT DR"/>
    <s v="WESLEY CHAPEL"/>
    <n v="33544"/>
    <x v="1"/>
    <n v="902811"/>
    <n v="723843"/>
    <s v="ownerOccupant"/>
    <n v="562429"/>
    <n v="62"/>
    <n v="13.3113542846475"/>
    <m/>
    <m/>
    <s v="JENNIFER D RAKITA"/>
    <s v="JRAKITA99@GMAIL.COM"/>
    <s v="8139075287 DNC"/>
    <s v="STEVEN S RAKITA"/>
    <s v="PORTIANICOLEDENTON@GMAIL.COM"/>
    <s v="8132647441 DNC, 8139517891, 8139517900 DNC"/>
    <s v="27752 PINE POINT DR"/>
    <s v="WESLEY CHAPEL"/>
    <s v="FL"/>
    <n v="33544"/>
  </r>
  <r>
    <s v="Low"/>
    <s v="27552 PLEASURE RIDE LOOP"/>
    <s v="WESLEY CHAPEL"/>
    <n v="33544"/>
    <x v="8"/>
    <n v="317695"/>
    <n v="325210"/>
    <s v="ownerOccupant"/>
    <n v="167742"/>
    <n v="53"/>
    <n v="3.3411772052469102"/>
    <m/>
    <m/>
    <s v="GALENA D SISTRUNK"/>
    <s v="DANIELOVA.GALENA@GMAIL.COM"/>
    <s v="8136798001 DNC"/>
    <s v="PATRICK L SISTRUNK"/>
    <m/>
    <s v="8132988149 DNC, 8136798001 DNC, 8632710080 DNC"/>
    <s v="27552 PLEASURE RIDE LOOP"/>
    <s v="WESLEY CHAPEL"/>
    <s v="FL"/>
    <n v="33544"/>
  </r>
  <r>
    <s v="Low"/>
    <s v="4652 MAPLETREE LOOP"/>
    <s v="WESLEY CHAPEL"/>
    <n v="33544"/>
    <x v="16"/>
    <n v="415022"/>
    <n v="401861"/>
    <s v="ownerOccupant"/>
    <n v="225478"/>
    <n v="54"/>
    <n v="2.71458009109916"/>
    <m/>
    <m/>
    <s v="LORI NEWCOMB"/>
    <m/>
    <m/>
    <s v="MICHAEL E NEWCOMB"/>
    <m/>
    <m/>
    <s v="4652 MAPLETREE LOOP"/>
    <s v="WESLEY CHAPEL"/>
    <s v="FL"/>
    <n v="33544"/>
  </r>
  <r>
    <s v="Low"/>
    <s v="26502 BRAHMA DR"/>
    <s v="WESLEY CHAPEL"/>
    <n v="33544"/>
    <x v="13"/>
    <n v="227571"/>
    <n v="210760"/>
    <s v="ownerOccupant"/>
    <n v="227571"/>
    <n v="100"/>
    <m/>
    <m/>
    <m/>
    <s v="CYNTHIA A GEORGE"/>
    <m/>
    <s v="8139733916 DNC"/>
    <s v="PAUL D GEORGE"/>
    <s v="PGEORGE@TIVO.COM"/>
    <s v="8137317771 DNC, 8137652135 DNC, 8139733916 DNC"/>
    <s v="26502 BRAHMA DR"/>
    <s v="WESLEY CHAPEL"/>
    <s v="FL"/>
    <n v="33544"/>
  </r>
  <r>
    <s v="Medium"/>
    <s v="29310 SEDGEWAY BLVD"/>
    <s v="WESLEY CHAPEL"/>
    <n v="33544"/>
    <x v="9"/>
    <n v="504749"/>
    <n v="459424"/>
    <s v="ownerOccupant"/>
    <n v="316534"/>
    <n v="63"/>
    <n v="2.7145800911302702"/>
    <m/>
    <m/>
    <s v="DORIS M MEIERDIRK"/>
    <s v="ROSWELLCR@YAHOO.ES"/>
    <m/>
    <s v="MARIA DORIS MEIERDIRK"/>
    <m/>
    <m/>
    <s v="29310 SEDGEWAY BLVD"/>
    <s v="WESLEY CHAPEL"/>
    <s v="FL"/>
    <n v="33544"/>
  </r>
  <r>
    <s v="Low"/>
    <s v="7426 PINE LANDS DR"/>
    <s v="WESLEY CHAPEL"/>
    <n v="33544"/>
    <x v="4"/>
    <n v="612724"/>
    <n v="602119"/>
    <s v="ownerOccupant"/>
    <n v="130430"/>
    <n v="21"/>
    <n v="0.78178439220554496"/>
    <m/>
    <m/>
    <s v="ALFONSO MIGUEL PARRA"/>
    <m/>
    <m/>
    <s v="CHIQUINORRA MARIA LEON"/>
    <m/>
    <m/>
    <s v="7426 PINE LANDS DR"/>
    <s v="WESLEY CHAPEL"/>
    <s v="FL"/>
    <n v="33544"/>
  </r>
  <r>
    <s v="Low"/>
    <s v="27744 SUGAR LOAF DR"/>
    <s v="WESLEY CHAPEL"/>
    <n v="33544"/>
    <x v="3"/>
    <n v="502490"/>
    <n v="483135"/>
    <s v="ownerOccupant"/>
    <n v="224605"/>
    <n v="45"/>
    <n v="3.2898489083345699"/>
    <m/>
    <m/>
    <s v="BETTIE J OSTERSTUCK"/>
    <s v="BOSTERSTUCK@YAHOO.COM"/>
    <s v="8132641842, 8137871441 DNC, 8139637872 DNC"/>
    <m/>
    <m/>
    <m/>
    <s v="27744 SUGAR LOAF DR"/>
    <s v="WESLEY CHAPEL"/>
    <s v="FL"/>
    <n v="33544"/>
  </r>
  <r>
    <s v="Low"/>
    <s v="7617 THUNDERHEAD ST"/>
    <s v="WESLEY CHAPEL"/>
    <n v="33544"/>
    <x v="4"/>
    <n v="732944"/>
    <n v="708263"/>
    <s v="ownerOccupant"/>
    <n v="345133"/>
    <n v="47"/>
    <n v="4.4914618115603799"/>
    <m/>
    <m/>
    <s v="GEORGE R STOKES"/>
    <s v="BOOP1990@YAHOO.COM"/>
    <s v="3527963641, 8137324247 DNC, 8137324307 DNC"/>
    <s v="LEANNE R STOKES"/>
    <s v="GYMDUDETTE@GMAIL.COM"/>
    <s v="3527963641, 8136323726 DNC, 8137324247 DNC"/>
    <s v="7617 THUNDERHEAD ST"/>
    <s v="WESLEY CHAPEL"/>
    <s v="FL"/>
    <n v="33544"/>
  </r>
  <r>
    <s v="Low"/>
    <s v="5047 GATO DEL SOL CIR"/>
    <s v="WESLEY CHAPEL"/>
    <n v="33544"/>
    <x v="0"/>
    <n v="396289"/>
    <n v="367156"/>
    <s v="ownerOccupant"/>
    <n v="239018"/>
    <n v="60"/>
    <n v="7.95113923094633"/>
    <n v="6.9726446072904196"/>
    <m/>
    <s v="JACK R RAMOY"/>
    <s v="JACKIEBEAR1946@HOTMAIL.COM"/>
    <s v="8135032105 DNC, 8139734881 DNC"/>
    <s v="SHARON RAMOY"/>
    <m/>
    <m/>
    <s v="5047 GATO DEL SOL CIR"/>
    <s v="WESLEY CHAPEL"/>
    <s v="FL"/>
    <n v="33544"/>
  </r>
  <r>
    <s v="Low"/>
    <s v="27551 ASCOT ST"/>
    <s v="WESLEY CHAPEL"/>
    <n v="33544"/>
    <x v="22"/>
    <n v="704143"/>
    <n v="695511"/>
    <s v="ownerOccupant"/>
    <n v="618681"/>
    <n v="88"/>
    <n v="3.6750708152143901"/>
    <m/>
    <m/>
    <s v="CHRISTY C HOYNOSKI"/>
    <s v="CHRISTYKY1@YAHOO.COM"/>
    <s v="8139070103 DNC, 8139284512 DNC"/>
    <s v="CRIS E HOYNOSKI"/>
    <s v="CHRISTYKY1@YAHOO.COM"/>
    <s v="8139070103 DNC, 8139284512 DNC"/>
    <s v="27551 ASCOT ST"/>
    <s v="WESLEY CHAPEL"/>
    <s v="FL"/>
    <n v="33544"/>
  </r>
  <r>
    <s v="Low"/>
    <s v="27221 ELKWOOD CIR"/>
    <s v="WESLEY CHAPEL"/>
    <n v="33544"/>
    <x v="11"/>
    <n v="778099"/>
    <n v="743800"/>
    <s v="ownerOccupant"/>
    <n v="213022"/>
    <n v="27"/>
    <n v="3.5183435320527101"/>
    <m/>
    <m/>
    <s v="ADAM P FENNO"/>
    <s v="APFENNO@HOTMAIL.COM"/>
    <s v="3522634937 DNC, 3523983032 DNC"/>
    <s v="BRYNETTE C FENNO"/>
    <m/>
    <m/>
    <s v="27221 ELKWOOD CIR"/>
    <s v="WESLEY CHAPEL"/>
    <s v="FL"/>
    <n v="33544"/>
  </r>
  <r>
    <s v="Low"/>
    <s v="27176 HAWKS NEST CIR"/>
    <s v="WESLEY CHAPEL"/>
    <n v="33544"/>
    <x v="24"/>
    <n v="699086"/>
    <n v="674827"/>
    <s v="ownerOccupant"/>
    <n v="371135"/>
    <n v="53"/>
    <n v="6.62049406968712"/>
    <m/>
    <m/>
    <s v="SHIRLEY R SIBLEY"/>
    <s v="SHIRSHIR0610@GMAIL.COM"/>
    <s v="8137374573 DNC, 8137376123, 8139945573"/>
    <s v="KELLEY ROBERTS"/>
    <m/>
    <m/>
    <s v="27176 HAWKS NEST CIR"/>
    <s v="WESLEY CHAPEL"/>
    <s v="FL"/>
    <n v="33544"/>
  </r>
  <r>
    <s v="Low"/>
    <s v="26749 FIDDLEWOOD LOOP"/>
    <s v="WESLEY CHAPEL"/>
    <n v="33544"/>
    <x v="2"/>
    <n v="674973"/>
    <n v="628984"/>
    <s v="ownerOccupant"/>
    <n v="329728"/>
    <n v="49"/>
    <n v="5.6258704137731401"/>
    <n v="3.5237198761387298"/>
    <m/>
    <s v="RACHEL A SWEDLOW"/>
    <s v="RSWEDLOW@GMAIL.COM"/>
    <s v="2164032262 DNC"/>
    <s v="SHARON SWEDLOW"/>
    <m/>
    <m/>
    <s v="26749 FIDDLEWOOD LOOP"/>
    <s v="WESLEY CHAPEL"/>
    <s v="FL"/>
    <n v="33544"/>
  </r>
  <r>
    <s v="Low"/>
    <s v="4045 WINDCREST DR"/>
    <s v="WESLEY CHAPEL"/>
    <n v="33544"/>
    <x v="1"/>
    <n v="700150"/>
    <n v="691916"/>
    <s v="ownerOccupant"/>
    <n v="465395"/>
    <n v="66"/>
    <n v="3.1769456825903499"/>
    <m/>
    <m/>
    <s v="HYE S YI"/>
    <s v="HYE_YI@YAHOO.COM"/>
    <s v="9413600817, 9417565766 DNC"/>
    <s v="WON K YI"/>
    <s v="HYE_YI@YAHOO.COM"/>
    <n v="2012824385"/>
    <s v="4045 WINDCREST DR"/>
    <s v="WESLEY CHAPEL"/>
    <s v="FL"/>
    <n v="33544"/>
  </r>
  <r>
    <s v="Low"/>
    <s v="1131 BIG CREEK DR"/>
    <s v="WESLEY CHAPEL"/>
    <n v="33544"/>
    <x v="5"/>
    <n v="655083"/>
    <n v="652191"/>
    <s v="ownerOccupant"/>
    <n v="577306"/>
    <n v="88"/>
    <n v="23.795225252513902"/>
    <m/>
    <m/>
    <s v="AYUB A MODI"/>
    <s v="AYUB@COMCAST.NET"/>
    <s v="7273762095, 8135086373 DNC, 8135086382 DNC"/>
    <s v="NASRIN A MODI"/>
    <s v="AYUB@COMCAST.NET"/>
    <s v="7273762095, 8139943747 DNC"/>
    <s v="1131 BIG CREEK DR"/>
    <s v="WESLEY CHAPEL"/>
    <s v="FL"/>
    <n v="33544"/>
  </r>
  <r>
    <s v="Low"/>
    <s v="27226 LIRIOPE CT"/>
    <s v="WESLEY CHAPEL"/>
    <n v="33544"/>
    <x v="16"/>
    <n v="364293"/>
    <n v="345435"/>
    <s v="ownerOccupant"/>
    <n v="364293"/>
    <n v="100"/>
    <m/>
    <m/>
    <m/>
    <s v="JANUSZ BARANSKI"/>
    <m/>
    <m/>
    <s v="KRISTINA BARANSKI"/>
    <m/>
    <m/>
    <s v="27226 LIRIOPE CT"/>
    <s v="WESLEY CHAPEL"/>
    <s v="FL"/>
    <n v="33544"/>
  </r>
  <r>
    <s v="Low"/>
    <s v="26744 DEACON LOOP"/>
    <s v="WESLEY CHAPEL"/>
    <n v="33544"/>
    <x v="27"/>
    <n v="188148"/>
    <n v="135070"/>
    <s v="corporate"/>
    <n v="188148"/>
    <n v="100"/>
    <m/>
    <m/>
    <m/>
    <s v="26744 DEACON LLC"/>
    <m/>
    <m/>
    <m/>
    <m/>
    <m/>
    <s v="10765 PASSAGE WAY"/>
    <s v="PARKLAND"/>
    <s v="FL"/>
    <n v="33076"/>
  </r>
  <r>
    <s v="Low"/>
    <s v="8118 SPRING FOREST LN"/>
    <s v="WESLEY CHAPEL"/>
    <n v="33544"/>
    <x v="11"/>
    <n v="843188"/>
    <n v="811187"/>
    <s v="ownerOccupant"/>
    <n v="234607"/>
    <n v="28"/>
    <n v="3.23608546759881"/>
    <n v="1.0911772054076601"/>
    <m/>
    <s v="SANDRA T DOMINGUEZ"/>
    <s v="SROMAN99.SD@GMAIL.COM"/>
    <s v="4074886848 DNC"/>
    <s v="JAVIER DOMINGUEZ"/>
    <m/>
    <m/>
    <s v="8118 SPRING FOREST LN"/>
    <s v="WESLEY CHAPEL"/>
    <s v="FL"/>
    <n v="33544"/>
  </r>
  <r>
    <s v="Low"/>
    <s v="27120 LAUREL CHASE LN"/>
    <s v="WESLEY CHAPEL"/>
    <n v="33544"/>
    <x v="1"/>
    <n v="673454"/>
    <n v="646485"/>
    <s v="ownerOccupant"/>
    <n v="673454"/>
    <n v="100"/>
    <m/>
    <m/>
    <m/>
    <s v="MICHAEL F DAWSON"/>
    <s v="DAWSON14329@AOL.COM"/>
    <s v="3406432943, 3524375046, 8139076555"/>
    <m/>
    <m/>
    <m/>
    <s v="27120 LAUREL CHASE LN"/>
    <s v="WESLEY CHAPEL"/>
    <s v="FL"/>
    <n v="33544"/>
  </r>
  <r>
    <s v="Low"/>
    <s v="26938 COTTON KEY LN"/>
    <s v="WESLEY CHAPEL"/>
    <n v="33544"/>
    <x v="1"/>
    <n v="402369"/>
    <n v="380554"/>
    <s v="ownerOccupant"/>
    <n v="233659"/>
    <n v="58"/>
    <n v="18.088399427629799"/>
    <m/>
    <m/>
    <s v="MARY E SANTIAGO"/>
    <s v="MARYELLENSANTIAGO@HOTMAIL.COM"/>
    <s v="8134030858, 8134032046, 8139942812"/>
    <s v="AVELINO SANTIAGO"/>
    <m/>
    <m/>
    <s v="26938 COTTON KEY LN"/>
    <s v="WESLEY CHAPEL"/>
    <s v="FL"/>
    <n v="33544"/>
  </r>
  <r>
    <s v="Low"/>
    <s v="28526 OLD MILL RD"/>
    <s v="WESLEY CHAPEL"/>
    <n v="33544"/>
    <x v="6"/>
    <n v="215238"/>
    <n v="180470"/>
    <s v="ownerOccupant"/>
    <n v="214244"/>
    <n v="100"/>
    <n v="29.7468381558019"/>
    <m/>
    <m/>
    <s v="GROVER M ARRINGTON"/>
    <s v="CRASHHPIG@YAHOO.COM"/>
    <s v="8133827989 DNC"/>
    <m/>
    <m/>
    <m/>
    <s v="28526 OLD MILL RD"/>
    <s v="WESLEY CHAPEL"/>
    <s v="FL"/>
    <n v="33544"/>
  </r>
  <r>
    <s v="Low"/>
    <s v="6549 GENTLE BEN CIR"/>
    <s v="WESLEY CHAPEL"/>
    <n v="33544"/>
    <x v="18"/>
    <n v="398464"/>
    <n v="363359"/>
    <s v="ownerOccupant"/>
    <n v="398464"/>
    <n v="100"/>
    <m/>
    <m/>
    <m/>
    <s v="ANTHONY J FINISDORE"/>
    <m/>
    <n v="8139737751"/>
    <m/>
    <m/>
    <m/>
    <s v="6549 GENTLE BEN CIR"/>
    <s v="WESLEY CHAPEL"/>
    <s v="FL"/>
    <n v="33544"/>
  </r>
  <r>
    <s v="Low"/>
    <s v="5206 GATO DEL SOL CIR"/>
    <s v="WESLEY CHAPEL"/>
    <n v="33544"/>
    <x v="0"/>
    <n v="378192"/>
    <n v="360021"/>
    <s v="ownerOccupant"/>
    <n v="85870"/>
    <n v="23"/>
    <n v="2.7710317041890602"/>
    <m/>
    <m/>
    <s v="KARINA M JONES"/>
    <m/>
    <m/>
    <s v="CHRISTOPHER B JONES"/>
    <m/>
    <m/>
    <s v="5206 GATO DEL SOL CIR"/>
    <s v="WESLEY CHAPEL"/>
    <s v="FL"/>
    <n v="33544"/>
  </r>
  <r>
    <s v="Low"/>
    <s v="25108 LEXINGTON OAKS BLVD"/>
    <s v="WESLEY CHAPEL"/>
    <n v="33544"/>
    <x v="0"/>
    <n v="429980"/>
    <n v="423275"/>
    <s v="ownerOccupant"/>
    <n v="217297"/>
    <n v="51"/>
    <n v="2.7065155751568102"/>
    <m/>
    <m/>
    <s v="BRUCE C BRUNSON"/>
    <s v="BBRUNSON@COMCAST.NET"/>
    <s v="8139914192, 9708767126"/>
    <m/>
    <m/>
    <m/>
    <s v="25108 LEXINGTON OAKS BLVD"/>
    <s v="WESLEY CHAPEL"/>
    <s v="FL"/>
    <n v="33544"/>
  </r>
  <r>
    <s v="Low"/>
    <s v="6627 WOODSMAN DR"/>
    <s v="WESLEY CHAPEL"/>
    <n v="33544"/>
    <x v="13"/>
    <n v="226042"/>
    <n v="204156"/>
    <s v="ownerOccupant"/>
    <n v="139760"/>
    <n v="62"/>
    <n v="17.2549026719621"/>
    <m/>
    <m/>
    <s v="KEVIN P JAROSH"/>
    <s v="SPARKYJ77@GMAIL.COM"/>
    <m/>
    <s v="TAMARA J BATES"/>
    <s v="TAMARA68827@GMAIL.COM"/>
    <s v="8133333973, 8135980526, 8139204531"/>
    <s v="6627 WOODSMAN DR"/>
    <s v="WESLEY CHAPEL"/>
    <s v="FL"/>
    <n v="33544"/>
  </r>
  <r>
    <s v="High"/>
    <s v="5005 CACTUS NEEDLE LN"/>
    <s v="WESLEY CHAPEL"/>
    <n v="33544"/>
    <x v="12"/>
    <n v="318312"/>
    <n v="307346"/>
    <s v="ownerOccupant"/>
    <n v="185355"/>
    <n v="58"/>
    <n v="2.7414618117470599"/>
    <m/>
    <m/>
    <s v="EMEM USORO"/>
    <m/>
    <m/>
    <m/>
    <m/>
    <m/>
    <s v="5005 CACTUS NEEDLE LN"/>
    <s v="WESLEY CHAPEL"/>
    <s v="FL"/>
    <n v="33544"/>
  </r>
  <r>
    <s v="Low"/>
    <s v="7069 OLD PASCO RD"/>
    <s v="WESLEY CHAPEL"/>
    <n v="33544"/>
    <x v="14"/>
    <n v="528726"/>
    <n v="505571"/>
    <s v="ownerOccupant"/>
    <n v="227032"/>
    <n v="43"/>
    <n v="5.8758704138975997"/>
    <n v="2.7633994276941798"/>
    <n v="1.01565536013415"/>
    <s v="PRESTON W CALDWELL"/>
    <s v="P_CALDWELL@OUTLOOK.COM"/>
    <s v="2157885812 DNC, 2392140075, 2392658320 DNC"/>
    <s v="PRESTON W CALDWELL"/>
    <m/>
    <m/>
    <s v="7069 OLD PASCO RD"/>
    <s v="WESLEY CHAPEL"/>
    <s v="FL"/>
    <n v="33544"/>
  </r>
  <r>
    <s v="Low"/>
    <s v="5148 CULPEPPER PL"/>
    <s v="WESLEY CHAPEL"/>
    <n v="33544"/>
    <x v="0"/>
    <n v="435712"/>
    <n v="412403"/>
    <s v="ownerOccupant"/>
    <n v="344677"/>
    <n v="79"/>
    <n v="11.3624295537136"/>
    <m/>
    <m/>
    <s v="LEIGH A LANDIS"/>
    <m/>
    <m/>
    <m/>
    <m/>
    <m/>
    <s v="5148 CULPEPPER PL"/>
    <s v="WESLEY CHAPEL"/>
    <s v="FL"/>
    <n v="33544"/>
  </r>
  <r>
    <s v="High"/>
    <s v="4377 SCARLET LOOP"/>
    <s v="WESLEY CHAPEL"/>
    <n v="33544"/>
    <x v="1"/>
    <n v="686029"/>
    <n v="662438"/>
    <s v="ownerOccupant"/>
    <n v="662790"/>
    <n v="97"/>
    <n v="9.1016768656971792"/>
    <m/>
    <m/>
    <s v="REIKO VONHOVEN"/>
    <m/>
    <m/>
    <m/>
    <m/>
    <m/>
    <s v="4377 SCARLET LOOP"/>
    <s v="WESLEY CHAPEL"/>
    <s v="FL"/>
    <n v="33544"/>
  </r>
  <r>
    <s v="Medium"/>
    <s v="25934 RISEN STAR DR"/>
    <s v="WESLEY CHAPEL"/>
    <n v="33544"/>
    <x v="0"/>
    <n v="600895"/>
    <n v="571321"/>
    <s v="ownerOccupant"/>
    <n v="312100"/>
    <n v="52"/>
    <n v="3.6527521345143801"/>
    <m/>
    <m/>
    <s v="CLAUDIA Y HIBBERT"/>
    <s v="HIBBBDOG@VERIZON.NET"/>
    <s v="8139294815 DNC"/>
    <s v="JEFFREY B HIBBERT"/>
    <s v="JEFFHIBBERT@COMCAST.NET"/>
    <s v="8138380311, 8139294815 DNC"/>
    <s v="25934 RISEN STAR DR"/>
    <s v="WESLEY CHAPEL"/>
    <s v="FL"/>
    <n v="33544"/>
  </r>
  <r>
    <s v="Low"/>
    <s v="4130 WINDCREST DR"/>
    <s v="WESLEY CHAPEL"/>
    <n v="33544"/>
    <x v="1"/>
    <n v="692241"/>
    <n v="708433"/>
    <s v="ownerOccupant"/>
    <n v="282699"/>
    <n v="41"/>
    <n v="0.71995643558965505"/>
    <m/>
    <m/>
    <s v="ALEXSANDRA STRONG"/>
    <m/>
    <m/>
    <s v="ATEN AARON STRONG"/>
    <m/>
    <m/>
    <s v="4130 WINDCREST DR"/>
    <s v="WESLEY CHAPEL"/>
    <s v="FL"/>
    <n v="33544"/>
  </r>
  <r>
    <s v="Low"/>
    <s v="4923 WANDERING WAY"/>
    <s v="WESLEY CHAPEL"/>
    <n v="33544"/>
    <x v="15"/>
    <n v="451262"/>
    <n v="425594"/>
    <s v="corporate"/>
    <n v="451262"/>
    <n v="100"/>
    <m/>
    <m/>
    <m/>
    <s v="G BOTERO ENTERPRISES CORP INC"/>
    <m/>
    <m/>
    <m/>
    <m/>
    <m/>
    <s v="3138 WATERMARK DR"/>
    <s v="WESLEY CHAPEL"/>
    <s v="FL"/>
    <n v="33544"/>
  </r>
  <r>
    <s v="Low"/>
    <s v="28534 LINDENHURST DR"/>
    <s v="WESLEY CHAPEL"/>
    <n v="33544"/>
    <x v="14"/>
    <n v="433944"/>
    <n v="412282"/>
    <s v="ownerOccupant"/>
    <n v="433944"/>
    <n v="100"/>
    <m/>
    <m/>
    <m/>
    <s v="JOHN M FULTON"/>
    <s v="JOHN.FULTON1@YAHOO.COM"/>
    <s v="8139731402 DNC"/>
    <s v="TAMMY M FULTON"/>
    <m/>
    <m/>
    <s v="28534 LINDENHURST DR"/>
    <s v="WESLEY CHAPEL"/>
    <s v="FL"/>
    <n v="33544"/>
  </r>
  <r>
    <s v="Low"/>
    <s v="25737 UNBRIDLED CT"/>
    <s v="WESLEY CHAPEL"/>
    <n v="33544"/>
    <x v="0"/>
    <n v="704595"/>
    <n v="709288"/>
    <s v="ownerOccupant"/>
    <n v="704595"/>
    <n v="100"/>
    <m/>
    <m/>
    <m/>
    <s v="ANDREA H DOROMAL"/>
    <s v="JULIANDOROMAL@GMAIL.COM"/>
    <s v="3056954436, 8139513569 DNC, 8139911857 DNC"/>
    <s v="NOEL M DOROMAL"/>
    <s v="NDOROMAL@AOL.COM"/>
    <s v="3056954436, 8139516137 DNC, 8139911857 DNC"/>
    <s v="25737 UNBRIDLED CT"/>
    <s v="WESLEY CHAPEL"/>
    <s v="FL"/>
    <n v="33544"/>
  </r>
  <r>
    <s v="Low"/>
    <s v="5812 RIVA RIDGE DR"/>
    <s v="WESLEY CHAPEL"/>
    <n v="33544"/>
    <x v="0"/>
    <n v="581602"/>
    <n v="584155"/>
    <s v="ownerOccupant"/>
    <n v="167686"/>
    <n v="29"/>
    <n v="5.5694188012121604"/>
    <n v="2.0828596614272201"/>
    <m/>
    <s v="MANISH null ARORA"/>
    <s v="MANISH_MAIL@YAHOO.COM"/>
    <s v="5082448098 DNC, 5083952648 DNC"/>
    <m/>
    <m/>
    <m/>
    <s v="5812 RIVA RIDGE DR"/>
    <s v="WESLEY CHAPEL"/>
    <s v="FL"/>
    <n v="33544"/>
  </r>
  <r>
    <s v="Low"/>
    <s v="27426 WHISPERING BIRCH WAY"/>
    <s v="WESLEY CHAPEL"/>
    <n v="33544"/>
    <x v="1"/>
    <n v="464330"/>
    <n v="448584"/>
    <s v="ownerOccupant"/>
    <n v="464330"/>
    <n v="100"/>
    <m/>
    <m/>
    <m/>
    <s v="REJINI SAM JOHN"/>
    <m/>
    <m/>
    <s v="JOSY JOHN"/>
    <m/>
    <m/>
    <s v="27426 WHISPERING BIRCH WAY"/>
    <s v="WESLEY CHAPEL"/>
    <s v="FL"/>
    <n v="33544"/>
  </r>
  <r>
    <s v="Low"/>
    <s v="25748 UNBRIDLED CT"/>
    <s v="WESLEY CHAPEL"/>
    <n v="33544"/>
    <x v="0"/>
    <n v="622821"/>
    <n v="617404"/>
    <s v="corporate"/>
    <n v="622821"/>
    <n v="100"/>
    <m/>
    <m/>
    <m/>
    <s v="THR FLORIDA LP"/>
    <m/>
    <m/>
    <m/>
    <m/>
    <m/>
    <s v="PO BOX 4778"/>
    <s v="LOGAN"/>
    <s v="UT"/>
    <n v="84323"/>
  </r>
  <r>
    <s v="Low"/>
    <s v="5554 CANNONADE DR"/>
    <s v="WESLEY CHAPEL"/>
    <n v="33544"/>
    <x v="0"/>
    <n v="400717"/>
    <n v="385233"/>
    <s v="ownerOccupant"/>
    <n v="400717"/>
    <n v="100"/>
    <m/>
    <m/>
    <m/>
    <s v="WILLIAM K MCKNIGHT"/>
    <m/>
    <m/>
    <m/>
    <m/>
    <m/>
    <s v="5554 CANNONADE DR"/>
    <s v="WESLEY CHAPEL"/>
    <s v="FL"/>
    <n v="33544"/>
  </r>
  <r>
    <s v="Low"/>
    <s v="4245 KNOLLPOINT DR"/>
    <s v="WESLEY CHAPEL"/>
    <n v="33544"/>
    <x v="1"/>
    <n v="530185"/>
    <n v="460630"/>
    <s v="ownerOccupant"/>
    <n v="245603"/>
    <n v="46"/>
    <n v="8.5828596614583308"/>
    <n v="1.61511772597446"/>
    <m/>
    <s v="ROCHELLA A NZE"/>
    <s v="ROCHELLA.A.NZE@GMAIL.COM"/>
    <s v="4104994853, 8139196622 DNC, 8139914390"/>
    <m/>
    <m/>
    <m/>
    <s v="3944 RIESLING RDG"/>
    <s v="DALLAS"/>
    <s v="TX"/>
    <n v="75204"/>
  </r>
  <r>
    <s v="Low"/>
    <s v="3512 CHAPEL CREEK CIR"/>
    <s v="WESLEY CHAPEL"/>
    <n v="33544"/>
    <x v="1"/>
    <n v="380704"/>
    <n v="374289"/>
    <s v="corporate"/>
    <n v="163118"/>
    <n v="43"/>
    <n v="18.781784392672201"/>
    <n v="4.4592037475109496"/>
    <m/>
    <s v="AMBER L FLEMING"/>
    <s v="AMBEROSEA@HOTMAIL.COM"/>
    <s v="8134041128 DNC, 8139734684 DNC"/>
    <s v="AMBER L FLEMING REVOCABLE TRUST"/>
    <m/>
    <m/>
    <s v="3512 CHAPEL CREEK CIR"/>
    <s v="WESLEY CHAPEL"/>
    <s v="FL"/>
    <n v="33544"/>
  </r>
  <r>
    <s v="Low"/>
    <s v="5151 GATO DEL SOL CIR"/>
    <s v="WESLEY CHAPEL"/>
    <n v="33544"/>
    <x v="0"/>
    <n v="418480"/>
    <n v="381729"/>
    <s v="ownerOccupant"/>
    <n v="418480"/>
    <n v="100"/>
    <m/>
    <m/>
    <m/>
    <s v="BONNIE A THOMAS"/>
    <m/>
    <s v="8133908644 DNC, 8139917795 DNC"/>
    <s v="RONALD L THOMAS"/>
    <m/>
    <m/>
    <s v="5151 GATO DEL SOL CIR"/>
    <s v="WESLEY CHAPEL"/>
    <s v="FL"/>
    <n v="33544"/>
  </r>
  <r>
    <s v="Low"/>
    <s v="8308 GREENWAY AVE"/>
    <s v="WESLEY CHAPEL"/>
    <n v="33544"/>
    <x v="9"/>
    <m/>
    <n v="355938"/>
    <s v="ownerOccupant"/>
    <m/>
    <m/>
    <n v="1.7092037475109501"/>
    <m/>
    <m/>
    <s v="BONNIE J GATES"/>
    <s v="DALTAVILLA1@GMAIL.COM"/>
    <s v="3527461277 DNC, 5013663749"/>
    <s v="MICHAEL A GATES"/>
    <s v="MICHELLE446@MSN.COM"/>
    <s v="3527461277 DNC, 5013663749"/>
    <s v="8308 GREENWAY AVE"/>
    <s v="WESLEY CHAPEL"/>
    <s v="FL"/>
    <n v="33544"/>
  </r>
  <r>
    <s v="Low"/>
    <s v="4917 WINDINGBROOK TRL"/>
    <s v="WESLEY CHAPEL"/>
    <n v="33544"/>
    <x v="16"/>
    <n v="446074"/>
    <n v="412638"/>
    <s v="ownerOccupant"/>
    <n v="446074"/>
    <n v="100"/>
    <m/>
    <m/>
    <m/>
    <s v="JINGWEN JIA"/>
    <m/>
    <m/>
    <s v="MIKULAS DRENCKO"/>
    <m/>
    <m/>
    <s v="7533 JUNIPER VALLEY RD"/>
    <s v="MIDDLE VILLAGE"/>
    <s v="NY"/>
    <n v="11379"/>
  </r>
  <r>
    <s v="Low"/>
    <s v="2734 BEECH GROVE LN"/>
    <s v="WESLEY CHAPEL"/>
    <n v="33544"/>
    <x v="1"/>
    <n v="616341"/>
    <n v="591595"/>
    <s v="ownerOccupant"/>
    <n v="616341"/>
    <n v="100"/>
    <m/>
    <m/>
    <m/>
    <s v="DIANE M GILMORE"/>
    <s v="DIANE.GILMORE@GMAIL.COM"/>
    <s v="2517512372, 3343420069, 8134286902"/>
    <m/>
    <m/>
    <m/>
    <s v="2734 BEECH GROVE LN"/>
    <s v="WESLEY CHAPEL"/>
    <s v="FL"/>
    <n v="33544"/>
  </r>
  <r>
    <s v="Low"/>
    <s v="26973 EVERGREEN CHASE DR"/>
    <s v="WESLEY CHAPEL"/>
    <n v="33544"/>
    <x v="2"/>
    <n v="854216"/>
    <n v="810464"/>
    <s v="ownerOccupant"/>
    <n v="426008"/>
    <n v="50"/>
    <n v="4.6473757905528101"/>
    <m/>
    <m/>
    <s v="VINITA CHINOY"/>
    <m/>
    <m/>
    <s v="TRUST RVC"/>
    <m/>
    <m/>
    <s v="19046 BRUCE B DOWNS BLVD # 202"/>
    <s v="TAMPA"/>
    <s v="FL"/>
    <n v="33647"/>
  </r>
  <r>
    <s v="Low"/>
    <s v="3840 SORREL VINE DR"/>
    <s v="WESLEY CHAPEL"/>
    <n v="33544"/>
    <x v="1"/>
    <n v="842590"/>
    <n v="833935"/>
    <s v="ownerOccupant"/>
    <n v="669241"/>
    <n v="79"/>
    <n v="5.8409241776495904"/>
    <m/>
    <m/>
    <s v="KHUE M HOANG"/>
    <s v="BONNIE0728@GMAIL.COM"/>
    <s v="8137792564 DNC, 8137879891 DNC"/>
    <s v="MICHAEL A RICCIARDI"/>
    <s v="MICHAEL.RICCIARDI@WESTWORLDTELECOM.COM"/>
    <s v="3214270383 DNC, 8635105092"/>
    <s v="3840 SORREL VINE DR"/>
    <s v="WESLEY CHAPEL"/>
    <s v="FL"/>
    <n v="33544"/>
  </r>
  <r>
    <s v="Low"/>
    <s v="27949 RAVENS BROOK RD"/>
    <s v="WESLEY CHAPEL"/>
    <n v="33544"/>
    <x v="4"/>
    <n v="676871"/>
    <n v="636230"/>
    <s v="ownerOccupant"/>
    <n v="419994"/>
    <n v="62"/>
    <n v="1.20651557553016"/>
    <m/>
    <m/>
    <s v="GISELA M WOODRUFF"/>
    <s v="GERARD_SIMON@HOTMAIL.COM"/>
    <s v="8134782760, 8138622689, 8139944877 DNC"/>
    <s v="CRAIG M WOODRUFF"/>
    <m/>
    <m/>
    <s v="27949 RAVENS BROOK RD"/>
    <s v="WESLEY CHAPEL"/>
    <s v="FL"/>
    <n v="33544"/>
  </r>
  <r>
    <s v="Low"/>
    <s v="1711 MARUMBI CT"/>
    <s v="WESLEY CHAPEL"/>
    <n v="33544"/>
    <x v="3"/>
    <n v="481807"/>
    <n v="443013"/>
    <s v="ownerOccupant"/>
    <n v="481807"/>
    <n v="100"/>
    <m/>
    <m/>
    <m/>
    <s v="JOHN C HAMILTON"/>
    <s v="JOHN4MERCEDES@YAHOO.COM"/>
    <s v="8134063025 DNC, 8134513440, 8135276312 DNC"/>
    <s v="MERCEDES E HAMILTON"/>
    <s v="JOHN4MERCEDES@YAHOO.COM"/>
    <s v="5032480418 DNC, 8135276312 DNC, 8139945305 DNC"/>
    <s v="1711 MARUMBI CT"/>
    <s v="WESLEY CHAPEL"/>
    <s v="FL"/>
    <n v="33544"/>
  </r>
  <r>
    <s v="Low"/>
    <s v="4809 WINDINGBROOK TRL"/>
    <s v="WESLEY CHAPEL"/>
    <n v="33544"/>
    <x v="16"/>
    <n v="422704"/>
    <n v="400311"/>
    <s v="ownerOccupant"/>
    <n v="303558"/>
    <n v="72"/>
    <n v="7.9914618120893"/>
    <m/>
    <m/>
    <s v="REBECCA L MILLER"/>
    <m/>
    <s v="7068600260 DNC, 8133893746, 8139948087 DNC"/>
    <s v="WILLIAM A MILLER"/>
    <m/>
    <m/>
    <s v="4809 WINDINGBROOK TRL"/>
    <s v="WESLEY CHAPEL"/>
    <s v="FL"/>
    <n v="33544"/>
  </r>
  <r>
    <s v="Low"/>
    <s v="27226 SORA BLVD"/>
    <s v="WESLEY CHAPEL"/>
    <n v="33544"/>
    <x v="24"/>
    <n v="620711"/>
    <n v="576515"/>
    <s v="ownerOccupant"/>
    <n v="187848"/>
    <n v="30"/>
    <n v="3.09898869384085"/>
    <n v="2.2307091239483698"/>
    <m/>
    <s v="PHIL C THOMAS"/>
    <s v="MRTHOMASPC@HOTMAIL.COM"/>
    <s v="7274813789, 7277912676, 8132635431"/>
    <s v="JACQUELINE THOMAS"/>
    <m/>
    <m/>
    <s v="27226 SORA BLVD"/>
    <s v="WESLEY CHAPEL"/>
    <s v="FL"/>
    <n v="33544"/>
  </r>
  <r>
    <s v="Low"/>
    <s v="1129 NAPOLEAN WAY"/>
    <s v="WESLEY CHAPEL"/>
    <n v="33544"/>
    <x v="19"/>
    <n v="485331"/>
    <n v="240000"/>
    <s v="corporate"/>
    <n v="332369"/>
    <n v="68"/>
    <n v="18.354365037926801"/>
    <m/>
    <m/>
    <s v="SRP SUB LLC"/>
    <m/>
    <m/>
    <m/>
    <m/>
    <m/>
    <s v="1717 MAIN ST STE 2000"/>
    <s v="DALLAS"/>
    <s v="TX"/>
    <n v="75201"/>
  </r>
  <r>
    <s v="Medium"/>
    <s v="5018 CACTUS NEEDLE LN"/>
    <s v="WESLEY CHAPEL"/>
    <n v="33544"/>
    <x v="12"/>
    <n v="296248"/>
    <n v="289155"/>
    <s v="ownerOccupant"/>
    <n v="296248"/>
    <n v="100"/>
    <m/>
    <m/>
    <m/>
    <s v="RYAN L WIGGINTON"/>
    <s v="RYAN@ATECHTAMPA.COM"/>
    <s v="8133173105 DNC, 8138871178 DNC, 8139329609"/>
    <s v="JOHN D WIGGINTON"/>
    <m/>
    <m/>
    <s v="5443 WINHAWK WAY"/>
    <s v="LUTZ"/>
    <s v="FL"/>
    <n v="33558"/>
  </r>
  <r>
    <s v="Low"/>
    <s v="27209 FORDHAM DR"/>
    <s v="WESLEY CHAPEL"/>
    <n v="33544"/>
    <x v="1"/>
    <n v="680402"/>
    <n v="637542"/>
    <s v="ownerOccupant"/>
    <n v="680402"/>
    <n v="100"/>
    <m/>
    <m/>
    <m/>
    <s v="CHRISTOPHER M BALLISH"/>
    <m/>
    <m/>
    <m/>
    <m/>
    <m/>
    <s v="27209 FORDHAM DR"/>
    <s v="WESLEY CHAPEL"/>
    <s v="FL"/>
    <n v="33544"/>
  </r>
  <r>
    <s v="Low"/>
    <s v="6089 OLD PASCO RD"/>
    <s v="WESLEY CHAPEL"/>
    <n v="33544"/>
    <x v="21"/>
    <n v="396110"/>
    <n v="402697"/>
    <s v="ownerOccupant"/>
    <n v="396110"/>
    <n v="100"/>
    <m/>
    <m/>
    <m/>
    <s v="TIMOTHY L DEXTER"/>
    <m/>
    <s v="8139070287, 8139733934"/>
    <m/>
    <m/>
    <m/>
    <s v="6089 OLD PASCO RD"/>
    <s v="WESLEY CHAPEL"/>
    <s v="FL"/>
    <n v="33544"/>
  </r>
  <r>
    <s v="Low"/>
    <s v="2403 SPRING HOLLOW LOOP"/>
    <s v="WESLEY CHAPEL"/>
    <n v="33544"/>
    <x v="1"/>
    <n v="536482"/>
    <n v="450000"/>
    <s v="ownerOccupant"/>
    <n v="244719"/>
    <n v="46"/>
    <n v="2.0667306293558299"/>
    <m/>
    <m/>
    <s v="ASHRAF YOUNIS"/>
    <m/>
    <m/>
    <s v="PILAR R SALDANA"/>
    <m/>
    <m/>
    <s v="2403 SPRING HOLLOW LOOP"/>
    <s v="WESLEY CHAPEL"/>
    <s v="FL"/>
    <n v="33544"/>
  </r>
  <r>
    <s v="Low"/>
    <s v="25714 RISEN STAR DR"/>
    <s v="WESLEY CHAPEL"/>
    <n v="33544"/>
    <x v="0"/>
    <n v="512925"/>
    <n v="495023"/>
    <s v="ownerOccupant"/>
    <n v="166520"/>
    <n v="32"/>
    <n v="3.7038274035804899"/>
    <n v="1.3113542853009199"/>
    <m/>
    <s v="JASON C PREGARTNER"/>
    <s v="SEEGES@GMAIL.COM"/>
    <s v="2533023263, 3609608323 DNC, 8133889967"/>
    <s v="SIEGRID M PREGARTNER"/>
    <m/>
    <n v="8133889967"/>
    <s v="25714 RISEN STAR DR"/>
    <s v="WESLEY CHAPEL"/>
    <s v="FL"/>
    <n v="33544"/>
  </r>
  <r>
    <s v="Low"/>
    <s v="26829 AFFIRMED DR"/>
    <s v="WESLEY CHAPEL"/>
    <n v="33544"/>
    <x v="0"/>
    <n v="371171"/>
    <n v="377734"/>
    <s v="corporate"/>
    <n v="290291"/>
    <n v="78"/>
    <n v="12.3758704143331"/>
    <m/>
    <m/>
    <s v="ADEL INVESTMENTS LLC"/>
    <m/>
    <m/>
    <m/>
    <m/>
    <m/>
    <s v="22633 GLYNDON POINT RD"/>
    <s v="LUTZ"/>
    <s v="FL"/>
    <n v="33549"/>
  </r>
  <r>
    <s v="High"/>
    <s v="26452 GLENHAVEN RD"/>
    <s v="WESLEY CHAPEL"/>
    <n v="33544"/>
    <x v="13"/>
    <n v="136539"/>
    <n v="131849"/>
    <s v="ownerOccupant"/>
    <n v="136539"/>
    <n v="100"/>
    <m/>
    <m/>
    <m/>
    <s v="TTEE LAURIE ALLORTO"/>
    <m/>
    <m/>
    <s v="II ROAD GLENHAVEN"/>
    <m/>
    <m/>
    <s v="PO BOX 2452"/>
    <s v="LUTZ"/>
    <s v="FL"/>
    <n v="33548"/>
  </r>
  <r>
    <s v="Low"/>
    <s v="27447 WAIKIKI CT"/>
    <s v="WESLEY CHAPEL"/>
    <n v="33544"/>
    <x v="3"/>
    <n v="580144"/>
    <n v="575224"/>
    <s v="ownerOccupant"/>
    <n v="355482"/>
    <n v="61"/>
    <n v="2.96995643586967"/>
    <m/>
    <m/>
    <s v="JACOB S SHELTON"/>
    <s v="JACOBSHELTON76867@GMAIL.COM"/>
    <n v="8135120767"/>
    <s v="JACOB S SHELTON"/>
    <m/>
    <m/>
    <s v="27447 WAIKIKI CT"/>
    <s v="WESLEY CHAPEL"/>
    <s v="FL"/>
    <n v="33544"/>
  </r>
  <r>
    <s v="Low"/>
    <s v="1625 VIRGINIA WILLOW DR"/>
    <s v="WESLEY CHAPEL"/>
    <n v="33544"/>
    <x v="2"/>
    <n v="685251"/>
    <n v="614324"/>
    <s v="ownerOccupant"/>
    <n v="517677"/>
    <n v="76"/>
    <n v="7.8140424574061598"/>
    <m/>
    <m/>
    <s v="SANJEEVA R GADE"/>
    <s v="GSANJU.HAI@GMAIL.COM"/>
    <n v="7038948009"/>
    <s v="REDDY SANJEEVA GADE"/>
    <m/>
    <m/>
    <s v="1625 VIRGINIA WILLOW DR"/>
    <s v="WESLEY CHAPEL"/>
    <s v="FL"/>
    <n v="33544"/>
  </r>
  <r>
    <s v="Low"/>
    <s v="2344 SPRING HOLLOW LOOP"/>
    <s v="WESLEY CHAPEL"/>
    <n v="33544"/>
    <x v="1"/>
    <n v="407335"/>
    <n v="378055"/>
    <s v="ownerOccupant"/>
    <n v="328057"/>
    <n v="81"/>
    <n v="20.373182242352399"/>
    <m/>
    <m/>
    <s v="RITCHEL F ARTICULO"/>
    <s v="RITCHEL1973@HOTMAIL.COM"/>
    <s v="8133683798 DNC, 8135980340 DNC, 8139917470 DNC"/>
    <s v="RODERICK A ARTICULO"/>
    <m/>
    <s v="8133683798 DNC, 8135980340 DNC, 8139917470 DNC"/>
    <s v="2344 SPRING HOLLOW LOOP"/>
    <s v="WESLEY CHAPEL"/>
    <s v="FL"/>
    <n v="33544"/>
  </r>
  <r>
    <s v="Low"/>
    <s v="6601 MANGROVE DR"/>
    <s v="WESLEY CHAPEL"/>
    <n v="33544"/>
    <x v="13"/>
    <n v="236663"/>
    <n v="224268"/>
    <s v="ownerOccupant"/>
    <n v="236663"/>
    <n v="100"/>
    <m/>
    <m/>
    <m/>
    <s v="JEAN HERMAN"/>
    <m/>
    <m/>
    <m/>
    <m/>
    <m/>
    <s v="6601 MANGROVE DR"/>
    <s v="WESLEY CHAPEL"/>
    <s v="FL"/>
    <n v="33544"/>
  </r>
  <r>
    <s v="High"/>
    <s v="4776 WANDERING WAY"/>
    <s v="WESLEY CHAPEL"/>
    <n v="33544"/>
    <x v="15"/>
    <n v="412807"/>
    <n v="251900"/>
    <s v="ownerOccupant"/>
    <n v="192666"/>
    <n v="47"/>
    <n v="6.2199564359007802"/>
    <m/>
    <m/>
    <s v="CATIA M MONTEIRO"/>
    <s v="CATIAMONTEIRO2005@HOTMAIL.COM"/>
    <s v="3057332551, 8136413818, 8138297488 DNC"/>
    <s v="GUILHERME C MONTEIRO"/>
    <s v="GUITRANSMONTEIRO@GMAIL.COM"/>
    <s v="6784686146 DNC, 8134120687 DNC, 8136413818"/>
    <s v="4776 WANDERING WAY"/>
    <s v="WESLEY CHAPEL"/>
    <s v="FL"/>
    <n v="33544"/>
  </r>
  <r>
    <s v="Low"/>
    <s v="27026 ARROWBROOK WAY"/>
    <s v="WESLEY CHAPEL"/>
    <n v="33544"/>
    <x v="16"/>
    <n v="421032"/>
    <n v="408429"/>
    <s v="ownerOccupant"/>
    <n v="308568"/>
    <n v="73"/>
    <n v="19.7737198767921"/>
    <n v="2.5210317047491002"/>
    <m/>
    <s v="WILLIAM E FINK"/>
    <s v="FINK.MARIANNE@AEROCAREUSA.COM"/>
    <s v="8135411053 DNC, 8135411054 DNC, 8139732591 DNC"/>
    <m/>
    <m/>
    <m/>
    <s v="27026 ARROWBROOK WAY"/>
    <s v="WESLEY CHAPEL"/>
    <s v="FL"/>
    <n v="33544"/>
  </r>
  <r>
    <s v="Low"/>
    <s v="4706 MAPLETREE LOOP"/>
    <s v="WESLEY CHAPEL"/>
    <n v="33544"/>
    <x v="16"/>
    <n v="450989"/>
    <n v="430834"/>
    <s v="ownerOccupant"/>
    <n v="450989"/>
    <n v="100"/>
    <m/>
    <m/>
    <m/>
    <s v="ALEXANDER F FAMORCA"/>
    <s v="ARBARNETT279@GMAIL.COM"/>
    <s v="8139294414 DNC"/>
    <s v="EMMA D FAMORCA"/>
    <m/>
    <s v="8134645820 DNC, 8139294414 DNC"/>
    <s v="4706 MAPLETREE LOOP"/>
    <s v="WESLEY CHAPEL"/>
    <s v="FL"/>
    <n v="33544"/>
  </r>
  <r>
    <s v="Low"/>
    <s v="6532 MANGROVE DR"/>
    <s v="WESLEY CHAPEL"/>
    <n v="33544"/>
    <x v="13"/>
    <n v="243299"/>
    <n v="214456"/>
    <s v="ownerOccupant"/>
    <n v="243299"/>
    <n v="100"/>
    <m/>
    <m/>
    <m/>
    <s v="ABBAS F LOKHANDWALA"/>
    <m/>
    <m/>
    <m/>
    <m/>
    <m/>
    <s v="10305 BENEVA DR"/>
    <s v="TAMPA"/>
    <s v="FL"/>
    <n v="33647"/>
  </r>
  <r>
    <s v="Low"/>
    <s v="5218 BLUE ROAN WAY"/>
    <s v="WESLEY CHAPEL"/>
    <n v="33544"/>
    <x v="8"/>
    <n v="271273"/>
    <n v="273998"/>
    <s v="ownerOccupant"/>
    <n v="133792"/>
    <n v="49"/>
    <n v="4.1742575112318301"/>
    <m/>
    <m/>
    <s v="VANESSA L SANCHEZ"/>
    <s v="VSANC0202@AOL.COM"/>
    <n v="8138330912"/>
    <m/>
    <m/>
    <m/>
    <s v="5218 BLUE ROAN WAY"/>
    <s v="WESLEY CHAPEL"/>
    <s v="FL"/>
    <n v="33544"/>
  </r>
  <r>
    <s v="Low"/>
    <s v="6443 GENTLE BEN CIR"/>
    <s v="WESLEY CHAPEL"/>
    <n v="33544"/>
    <x v="18"/>
    <n v="435986"/>
    <n v="401798"/>
    <s v="ownerOccupant"/>
    <n v="259505"/>
    <n v="60"/>
    <n v="11.1876983714468"/>
    <m/>
    <m/>
    <s v="SHAWN T BAYNE"/>
    <s v="SHAWNBAYNE@GMAIL.COM"/>
    <s v="8132103017 DNC, 8132103085 DNC, 8139296239 DNC"/>
    <s v="VINCENT T BAYNE"/>
    <s v="VINCEBAYNEJR@YAHOO.COM"/>
    <s v="8133880944 DNC, 8139296239 DNC"/>
    <s v="6443 GENTLE BEN CIR"/>
    <s v="WESLEY CHAPEL"/>
    <s v="FL"/>
    <n v="33544"/>
  </r>
  <r>
    <s v="Low"/>
    <s v="4244 RUSTIC PINE PL"/>
    <s v="WESLEY CHAPEL"/>
    <n v="33544"/>
    <x v="1"/>
    <n v="519344"/>
    <n v="463479"/>
    <s v="ownerOccupant"/>
    <n v="207690"/>
    <n v="40"/>
    <n v="4.05597794133935"/>
    <m/>
    <m/>
    <s v="KAITLYN MACY"/>
    <m/>
    <m/>
    <s v="SEAN MACY"/>
    <m/>
    <m/>
    <s v="4244 RUSTIC PINE PL"/>
    <s v="WESLEY CHAPEL"/>
    <s v="FL"/>
    <n v="33544"/>
  </r>
  <r>
    <s v="Low"/>
    <s v="26644 CASTLEVIEW WAY"/>
    <s v="WESLEY CHAPEL"/>
    <n v="33544"/>
    <x v="23"/>
    <n v="349363"/>
    <n v="321439"/>
    <s v="ownerOccupant"/>
    <n v="271365"/>
    <n v="78"/>
    <n v="4.5371607370693896"/>
    <m/>
    <m/>
    <s v="JASON GEORGE"/>
    <m/>
    <m/>
    <s v="SHIRLEY GEORGE"/>
    <m/>
    <m/>
    <s v="20649 LONGLEAF PINE AVE"/>
    <s v="TAMPA"/>
    <s v="FL"/>
    <n v="33647"/>
  </r>
  <r>
    <s v="Low"/>
    <s v="5232 WINDINGBROOK TRL"/>
    <s v="WESLEY CHAPEL"/>
    <n v="33544"/>
    <x v="16"/>
    <n v="539406"/>
    <n v="503419"/>
    <s v="ownerOccupant"/>
    <n v="539406"/>
    <n v="100"/>
    <m/>
    <m/>
    <m/>
    <s v="LINDA S BOSZKO"/>
    <s v="LINBOSZKO@YAHOO.COM"/>
    <m/>
    <s v="NICHOLAS B BOSZKO"/>
    <s v="LINBOSZKO@YAHOO.COM"/>
    <s v="8139919712 DNC"/>
    <s v="5232 WINDINGBROOK TRL"/>
    <s v="WESLEY CHAPEL"/>
    <s v="FL"/>
    <n v="33544"/>
  </r>
  <r>
    <s v="Low"/>
    <s v="5018 QUADRANGLE CT"/>
    <s v="WESLEY CHAPEL"/>
    <n v="33544"/>
    <x v="0"/>
    <n v="407591"/>
    <n v="391656"/>
    <s v="ownerOccupant"/>
    <n v="-250159"/>
    <n v="-61"/>
    <n v="2.3167306295425099"/>
    <m/>
    <m/>
    <s v="GREGG J ARMSTRONG"/>
    <s v="GJA853@YAHOO.COM"/>
    <s v="3523183838 DNC"/>
    <m/>
    <m/>
    <m/>
    <s v="5018 QUADRANGLE CT"/>
    <s v="WESLEY CHAPEL"/>
    <s v="FL"/>
    <n v="33544"/>
  </r>
  <r>
    <s v="Low"/>
    <s v="5319 VILLAGEBROOK DR"/>
    <s v="WESLEY CHAPEL"/>
    <n v="33544"/>
    <x v="16"/>
    <n v="417722"/>
    <n v="391487"/>
    <s v="ownerOccupant"/>
    <n v="231169"/>
    <n v="55"/>
    <n v="7.65812847900487"/>
    <n v="2.4300660950038502"/>
    <m/>
    <s v="EDWARD M FINNEGAN"/>
    <s v="TAYLORFINNEGAAN@GMAIL.COM"/>
    <s v="8156096571 DNC"/>
    <s v="EDWARD M FINNEGAN"/>
    <m/>
    <m/>
    <s v="5319 VILLAGEBROOK DR"/>
    <s v="WESLEY CHAPEL"/>
    <s v="FL"/>
    <n v="33544"/>
  </r>
  <r>
    <s v="Low"/>
    <s v="6200 TULIP DR"/>
    <s v="WESLEY CHAPEL"/>
    <n v="33544"/>
    <x v="13"/>
    <n v="259022"/>
    <n v="246224"/>
    <s v="ownerOccupant"/>
    <n v="259022"/>
    <n v="100"/>
    <m/>
    <m/>
    <m/>
    <s v="MICHAEL A GARVIN"/>
    <s v="LUNCHKAT@YAHOO.COM"/>
    <s v="8135362521, 8137133263, 8139733789 DNC"/>
    <s v="KATHALEEN M GARVIN"/>
    <m/>
    <m/>
    <s v="6200 TULIP DR"/>
    <s v="WESLEY CHAPEL"/>
    <s v="FL"/>
    <n v="33544"/>
  </r>
  <r>
    <s v="Low"/>
    <s v="25701 FERDINAND CT"/>
    <s v="WESLEY CHAPEL"/>
    <n v="33544"/>
    <x v="0"/>
    <n v="650052"/>
    <n v="639911"/>
    <s v="ownerOccupant"/>
    <n v="650052"/>
    <n v="100"/>
    <m/>
    <m/>
    <m/>
    <s v="GILBERT J VANHELDEN"/>
    <m/>
    <s v="8139944296 DNC"/>
    <s v="LORI L VANHELDEN"/>
    <m/>
    <m/>
    <s v="25701 FERDINAND CT"/>
    <s v="WESLEY CHAPEL"/>
    <s v="FL"/>
    <n v="33544"/>
  </r>
  <r>
    <s v="Low"/>
    <s v="5024 CULPEPPER PL"/>
    <s v="WESLEY CHAPEL"/>
    <n v="33544"/>
    <x v="0"/>
    <n v="384277"/>
    <n v="360480"/>
    <s v="ownerOccupant"/>
    <n v="230683"/>
    <n v="60"/>
    <n v="4.7633994283371903"/>
    <m/>
    <m/>
    <s v="ILEEN L FEBUS"/>
    <s v="DWNFEBUS_33@YAHOO.COM"/>
    <m/>
    <s v="FEBUS EDWIN SANTIAGO"/>
    <m/>
    <m/>
    <s v="5024 CULPEPPER PL"/>
    <s v="WESLEY CHAPEL"/>
    <s v="FL"/>
    <n v="33544"/>
  </r>
  <r>
    <s v="High"/>
    <s v="4239 WINDCREST DR"/>
    <s v="WESLEY CHAPEL"/>
    <n v="33544"/>
    <x v="1"/>
    <n v="679365"/>
    <n v="662817"/>
    <s v="ownerOccupant"/>
    <n v="227777"/>
    <n v="34"/>
    <n v="2.7226448318959"/>
    <m/>
    <m/>
    <s v="KIMBERLY D KNOROWSKI"/>
    <s v="KKNOROWSKI@GMAIL.COM"/>
    <s v="7276417470 DNC, 7276691420 DNC"/>
    <s v="MICHAEL A KNOROWSKI"/>
    <s v="MKNOROWSKI@GMAIL.COM"/>
    <s v="7274925321 DNC"/>
    <s v="4239 WINDCREST DR"/>
    <s v="WESLEY CHAPEL"/>
    <s v="FL"/>
    <n v="33544"/>
  </r>
  <r>
    <s v="High"/>
    <s v="4948 WRANGLER WAY"/>
    <s v="WESLEY CHAPEL"/>
    <n v="33544"/>
    <x v="12"/>
    <n v="336691"/>
    <n v="317811"/>
    <s v="ownerOccupant"/>
    <n v="182601"/>
    <n v="54"/>
    <n v="7.16619321902379"/>
    <m/>
    <m/>
    <s v="LORI G PETERS"/>
    <s v="GUESCHIC76@YAHOO.COM"/>
    <s v="8137485656 DNC, 8139075962 DNC"/>
    <m/>
    <m/>
    <m/>
    <s v="4948 WRANGLER WAY"/>
    <s v="WESLEY CHAPEL"/>
    <s v="FL"/>
    <n v="33544"/>
  </r>
  <r>
    <s v="Low"/>
    <s v="27146 EVERGREEN CHASE DR"/>
    <s v="WESLEY CHAPEL"/>
    <n v="33544"/>
    <x v="2"/>
    <n v="500752"/>
    <n v="472047"/>
    <s v="ownerOccupant"/>
    <n v="144043"/>
    <n v="29"/>
    <n v="1.61511795020659"/>
    <m/>
    <m/>
    <s v="CHENGLIAN LIN"/>
    <m/>
    <m/>
    <s v="ZHENYING YANG"/>
    <m/>
    <m/>
    <s v="27146 EVERGREEN CHASE DR"/>
    <s v="WESLEY CHAPEL"/>
    <s v="FL"/>
    <n v="33544"/>
  </r>
  <r>
    <s v="Low"/>
    <s v="6905 CALVIN WAY"/>
    <s v="WESLEY CHAPEL"/>
    <n v="33544"/>
    <x v="7"/>
    <n v="543960"/>
    <n v="547611"/>
    <s v="ownerOccupant"/>
    <n v="426376"/>
    <n v="78"/>
    <n v="21.037160960959199"/>
    <m/>
    <m/>
    <s v="CHARLES ROBERT MCGEE"/>
    <m/>
    <m/>
    <s v="SUCC JACQUELINE MCGEE"/>
    <m/>
    <m/>
    <s v="6905 CALVIN WAY"/>
    <s v="WESLEY CHAPEL"/>
    <s v="FL"/>
    <n v="33544"/>
  </r>
  <r>
    <s v="Low"/>
    <s v="27751 ROBIN ROOST LN"/>
    <s v="WESLEY CHAPEL"/>
    <n v="33544"/>
    <x v="4"/>
    <n v="503382"/>
    <n v="497512"/>
    <s v="ownerOccupant"/>
    <n v="180367"/>
    <n v="36"/>
    <n v="0.36242977819469302"/>
    <m/>
    <m/>
    <s v="MARC A ROSENFELD"/>
    <s v="CFROSENFELD@VERIZON.NET"/>
    <s v="8136242534 DNC, 8139732634 DNC"/>
    <s v="MARC A ROSENFELD"/>
    <m/>
    <m/>
    <s v="27751 ROBIN ROOST LN"/>
    <s v="WESLEY CHAPEL"/>
    <s v="FL"/>
    <n v="33544"/>
  </r>
  <r>
    <s v="Low"/>
    <s v="5211 BLUE ROAN WAY"/>
    <s v="WESLEY CHAPEL"/>
    <n v="33544"/>
    <x v="8"/>
    <n v="273315"/>
    <n v="260146"/>
    <s v="ownerOccupant"/>
    <n v="223229"/>
    <n v="82"/>
    <n v="9.8328598857215699"/>
    <m/>
    <m/>
    <s v="DOLORES M AGOSTINACCHIO"/>
    <s v="HAZELIIIS37@AOL.COM"/>
    <s v="7189261578 DNC, 7189806266 DNC, 8139917279 DNC"/>
    <m/>
    <m/>
    <m/>
    <s v="5211 BLUE ROAN WAY"/>
    <s v="WESLEY CHAPEL"/>
    <s v="FL"/>
    <n v="33544"/>
  </r>
  <r>
    <s v="Low"/>
    <s v="5831 WAR ADMIRAL DR"/>
    <s v="WESLEY CHAPEL"/>
    <n v="33544"/>
    <x v="0"/>
    <n v="388818"/>
    <n v="395069"/>
    <s v="ownerOccupant"/>
    <n v="283902"/>
    <n v="73"/>
    <n v="16.521031928763399"/>
    <n v="6.3946878427419298"/>
    <m/>
    <s v="SCOTT V SAPIA"/>
    <s v="SCOTTSAPIA@HOTMAIL.COM"/>
    <s v="7276873696 DNC, 7278712129 DNC"/>
    <m/>
    <m/>
    <m/>
    <s v="5831 WAR ADMIRAL DR"/>
    <s v="WESLEY CHAPEL"/>
    <s v="FL"/>
    <n v="33544"/>
  </r>
  <r>
    <s v="Low"/>
    <s v="27020 ARROWBROOK WAY"/>
    <s v="WESLEY CHAPEL"/>
    <n v="33544"/>
    <x v="16"/>
    <n v="408276"/>
    <n v="401219"/>
    <s v="corporate"/>
    <n v="408276"/>
    <n v="100"/>
    <m/>
    <m/>
    <m/>
    <s v="AH4R PROPERTIES LLC"/>
    <m/>
    <m/>
    <m/>
    <m/>
    <m/>
    <s v="23975 PARK SORRENTO"/>
    <s v="CALABASAS"/>
    <s v="CA"/>
    <n v="91302"/>
  </r>
  <r>
    <s v="Low"/>
    <s v="6930 FRASCATI LOOP"/>
    <s v="WESLEY CHAPEL"/>
    <n v="33544"/>
    <x v="24"/>
    <n v="429049"/>
    <n v="392099"/>
    <s v="ownerOccupant"/>
    <n v="267587"/>
    <n v="62"/>
    <n v="7.8194190255687399"/>
    <n v="0.80060182126767199"/>
    <m/>
    <s v="ELIZABETH S FERNANDEZ"/>
    <s v="FERNANDEZ64@YMAIL.COM"/>
    <s v="8134206299, 8134206536, 8139730715"/>
    <s v="JOSEPH H FERNANDEZ"/>
    <s v="JOE.H.FERNANDEZ@GMAIL.COM"/>
    <n v="8139730715"/>
    <s v="6930 FRASCATI LOOP"/>
    <s v="WESLEY CHAPEL"/>
    <s v="FL"/>
    <n v="33544"/>
  </r>
  <r>
    <s v="Low"/>
    <s v="27504 BREAKERS DR"/>
    <s v="WESLEY CHAPEL"/>
    <n v="33544"/>
    <x v="3"/>
    <n v="494580"/>
    <n v="461426"/>
    <s v="ownerOccupant"/>
    <n v="438523"/>
    <n v="89"/>
    <n v="10.744150208364401"/>
    <m/>
    <m/>
    <s v="DEA M HEFFERNAN"/>
    <s v="DAYA1969@GMAIL.COM"/>
    <s v="7277869019, 8134943562 DNC, 8139078147 DNC"/>
    <s v="RONAN J HEFFERNAN"/>
    <m/>
    <m/>
    <s v="27504 BREAKERS DR"/>
    <s v="WESLEY CHAPEL"/>
    <s v="FL"/>
    <n v="33544"/>
  </r>
  <r>
    <s v="Low"/>
    <s v="5201 CULPEPPER PL"/>
    <s v="WESLEY CHAPEL"/>
    <n v="33544"/>
    <x v="0"/>
    <n v="412694"/>
    <n v="391710"/>
    <s v="ownerOccupant"/>
    <n v="344651"/>
    <n v="84"/>
    <n v="3.11511795029993"/>
    <m/>
    <m/>
    <s v="CARRIE A REHUS"/>
    <s v="CREHUS@WIANDLAW.COM"/>
    <s v="8132171657, 8137740966, 8139945637 DNC"/>
    <s v="NATHAN R REHUS"/>
    <s v="BRUNOSLAWNCARE@YAHOO.COM"/>
    <s v="8132171657, 8139945637 DNC, 8139966806"/>
    <s v="5201 CULPEPPER PL"/>
    <s v="WESLEY CHAPEL"/>
    <s v="FL"/>
    <n v="33544"/>
  </r>
  <r>
    <s v="Medium"/>
    <s v="4244 WINDCREST DR"/>
    <s v="WESLEY CHAPEL"/>
    <n v="33544"/>
    <x v="1"/>
    <n v="711870"/>
    <n v="755607"/>
    <s v="ownerOccupant"/>
    <n v="711870"/>
    <n v="100"/>
    <m/>
    <m/>
    <m/>
    <s v="ANDREA L MCBRIDE"/>
    <s v="AMMCBRIDE@GMAIL.COM"/>
    <s v="3304059807 DNC, 8133554469 DNC"/>
    <s v="MARK D MCBRIDE"/>
    <s v="AMMCBRIDE@GMAIL.COM"/>
    <s v="8133554469 DNC"/>
    <s v="4244 WINDCREST DR"/>
    <s v="WESLEY CHAPEL"/>
    <s v="FL"/>
    <n v="33544"/>
  </r>
  <r>
    <s v="Low"/>
    <s v="1247 GENTILLY LN"/>
    <s v="WESLEY CHAPEL"/>
    <n v="33544"/>
    <x v="19"/>
    <n v="540256"/>
    <n v="504812"/>
    <s v="ownerOccupant"/>
    <n v="309305"/>
    <n v="57"/>
    <n v="3.4672684879654501"/>
    <m/>
    <m/>
    <s v="ENA SIERRA"/>
    <m/>
    <m/>
    <m/>
    <m/>
    <m/>
    <s v="1247 GENTILLY LN"/>
    <s v="WESLEY CHAPEL"/>
    <s v="FL"/>
    <n v="33544"/>
  </r>
  <r>
    <s v="Low"/>
    <s v="27348 HOLLYBROOK TRL"/>
    <s v="WESLEY CHAPEL"/>
    <n v="33544"/>
    <x v="6"/>
    <n v="407135"/>
    <n v="407135"/>
    <s v="corporate"/>
    <n v="407135"/>
    <n v="100"/>
    <m/>
    <m/>
    <m/>
    <s v="NOT AVAILABLE FROM THE COUNTY"/>
    <m/>
    <m/>
    <m/>
    <m/>
    <m/>
    <s v="27348 HOLLYBROOK TRL"/>
    <s v="WESLEY CHAPEL"/>
    <s v="FL"/>
    <n v="33544"/>
  </r>
  <r>
    <s v="Medium"/>
    <s v="26635 SHOREGRASS DR"/>
    <s v="WESLEY CHAPEL"/>
    <n v="33544"/>
    <x v="1"/>
    <n v="686204"/>
    <n v="545000"/>
    <s v="ownerOccupant"/>
    <n v="361831"/>
    <n v="53"/>
    <n v="3.3439552153420702"/>
    <m/>
    <m/>
    <s v="BRIAN P VARMUZA"/>
    <s v="BVARMUZA@YAHOO.COM"/>
    <m/>
    <s v="MIREILLE VARMUZA"/>
    <m/>
    <m/>
    <s v="26635 SHOREGRASS DR"/>
    <s v="WESLEY CHAPEL"/>
    <s v="FL"/>
    <n v="33544"/>
  </r>
  <r>
    <s v="Low"/>
    <s v="2855 BIRCHCREEK DR"/>
    <s v="WESLEY CHAPEL"/>
    <n v="33544"/>
    <x v="1"/>
    <n v="304503"/>
    <n v="289781"/>
    <s v="ownerOccupant"/>
    <n v="203687"/>
    <n v="67"/>
    <n v="7.0133996597865202"/>
    <m/>
    <m/>
    <s v="VIJAY AVADHAN"/>
    <m/>
    <m/>
    <m/>
    <m/>
    <m/>
    <s v="8211 DUNHAM STATION DR"/>
    <s v="TAMPA"/>
    <s v="FL"/>
    <n v="33647"/>
  </r>
  <r>
    <s v="Low"/>
    <s v="5242 SPECTACULAR BID DR"/>
    <s v="WESLEY CHAPEL"/>
    <n v="33544"/>
    <x v="0"/>
    <n v="513349"/>
    <n v="489524"/>
    <s v="ownerOccupant"/>
    <n v="304989"/>
    <n v="59"/>
    <n v="5.9968383804696801"/>
    <m/>
    <m/>
    <s v="CATHERINE N STEWART"/>
    <m/>
    <s v="8154672197 DNC"/>
    <s v="WILLIAM J STEWART"/>
    <s v="EXCEL1@COMCAST.NET"/>
    <s v="8154672197 DNC, 8154674451 DNC"/>
    <s v="5242 SPECTACULAR BID DR"/>
    <s v="WESLEY CHAPEL"/>
    <s v="FL"/>
    <n v="33544"/>
  </r>
  <r>
    <s v="Low"/>
    <s v="27503 KIRKWOOD CIR"/>
    <s v="WESLEY CHAPEL"/>
    <n v="33544"/>
    <x v="1"/>
    <n v="610715"/>
    <n v="578891"/>
    <s v="ownerOccupant"/>
    <n v="354831"/>
    <n v="58"/>
    <n v="2.7011394557384998"/>
    <m/>
    <m/>
    <s v="ANGELA J MCLAUGHLIN"/>
    <s v="JASONANGIE2001@MSN.COM"/>
    <s v="7578310782 DNC, 7578318472 DNC, 8134064340"/>
    <s v="JASON null MCLAUGHLIN"/>
    <s v="JLMCLAUGHLIN@LIVE.COM"/>
    <s v="7578318472 DNC, 8134064340, 8139953036"/>
    <s v="27503 KIRKWOOD CIR"/>
    <s v="WESLEY CHAPEL"/>
    <s v="FL"/>
    <n v="33544"/>
  </r>
  <r>
    <s v="Low"/>
    <s v="3213 SUNWATCH DR"/>
    <s v="WESLEY CHAPEL"/>
    <n v="33544"/>
    <x v="1"/>
    <n v="440778"/>
    <n v="1795"/>
    <s v="ownerOccupant"/>
    <n v="440778"/>
    <n v="100"/>
    <m/>
    <m/>
    <m/>
    <s v="FENG JIN CHEN"/>
    <m/>
    <m/>
    <s v="KAM CHAN"/>
    <m/>
    <m/>
    <s v="1304 BRENTWOOD HILLS BLVD"/>
    <s v="BRANDON"/>
    <s v="FL"/>
    <n v="33511"/>
  </r>
  <r>
    <s v="Low"/>
    <s v="1326 YARDLEY DR"/>
    <s v="WESLEY CHAPEL"/>
    <n v="33544"/>
    <x v="5"/>
    <n v="485787"/>
    <n v="477336"/>
    <s v="ownerOccupant"/>
    <n v="416278"/>
    <n v="86"/>
    <n v="3.3651179503932598"/>
    <m/>
    <m/>
    <s v="SHERY M KIM"/>
    <m/>
    <s v="3526788172 DNC"/>
    <m/>
    <m/>
    <m/>
    <s v="1326 YARDLEY DR"/>
    <s v="WESLEY CHAPEL"/>
    <s v="FL"/>
    <n v="33544"/>
  </r>
  <r>
    <s v="Low"/>
    <s v="25150 LEXINGTON OAKS BLVD"/>
    <s v="WESLEY CHAPEL"/>
    <n v="33544"/>
    <x v="0"/>
    <n v="429211"/>
    <n v="389475"/>
    <s v="corporate"/>
    <n v="429211"/>
    <n v="100"/>
    <m/>
    <m/>
    <m/>
    <s v="PROGRESS RESIDENTIAL BORROWER 9 LLC"/>
    <m/>
    <m/>
    <m/>
    <m/>
    <m/>
    <s v="PO BOX 4090"/>
    <s v="SCOTTSDALE"/>
    <s v="AZ"/>
    <n v="85261"/>
  </r>
  <r>
    <s v="Medium"/>
    <s v="3630 HICKORY HAMMOCK LOOP"/>
    <s v="WESLEY CHAPEL"/>
    <n v="33544"/>
    <x v="1"/>
    <n v="551128"/>
    <n v="1795"/>
    <s v="ownerOccupant"/>
    <n v="301291"/>
    <n v="55"/>
    <n v="3.3113545095330501"/>
    <m/>
    <m/>
    <s v="AMANDA E BORRERO"/>
    <s v="AMANDAENITH@YAHOO.COM"/>
    <s v="6034378270, 8139948546 DNC"/>
    <s v="GUSTAVO null BORRERO"/>
    <s v="GUSTAVONH@YAHOO.COM"/>
    <s v="6034378270, 8138382044"/>
    <s v="3630 HICKORY HAMMOCK LOOP"/>
    <s v="WESLEY CHAPEL"/>
    <s v="FL"/>
    <n v="33544"/>
  </r>
  <r>
    <s v="High"/>
    <s v="26730 JUNIPER BAY DR"/>
    <s v="WESLEY CHAPEL"/>
    <n v="33544"/>
    <x v="1"/>
    <n v="424964"/>
    <n v="384621"/>
    <s v="ownerOccupant"/>
    <n v="350181"/>
    <n v="82"/>
    <n v="9.70113945576961"/>
    <m/>
    <m/>
    <s v="SADY null SUN"/>
    <m/>
    <s v="8134541777 DNC"/>
    <m/>
    <m/>
    <m/>
    <s v="26730 JUNIPER BAY DR"/>
    <s v="WESLEY CHAPEL"/>
    <s v="FL"/>
    <n v="33544"/>
  </r>
  <r>
    <s v="Low"/>
    <s v="6915 EVANS WAY"/>
    <s v="WESLEY CHAPEL"/>
    <n v="33544"/>
    <x v="7"/>
    <n v="679778"/>
    <n v="659263"/>
    <s v="ownerOccupant"/>
    <n v="679778"/>
    <n v="100"/>
    <m/>
    <m/>
    <m/>
    <s v="LEROY C TEXTER"/>
    <s v="LEETEXTER@VERIZON.NET"/>
    <s v="8132975067, 8139737124 DNC, 8139941410 DNC"/>
    <m/>
    <m/>
    <m/>
    <s v="6915 EVANS WAY"/>
    <s v="WESLEY CHAPEL"/>
    <s v="FL"/>
    <n v="33544"/>
  </r>
  <r>
    <s v="Low"/>
    <s v="4237 RUSTIC PINE PL"/>
    <s v="WESLEY CHAPEL"/>
    <n v="33544"/>
    <x v="1"/>
    <n v="705644"/>
    <n v="701568"/>
    <s v="ownerOccupant"/>
    <n v="414673"/>
    <n v="59"/>
    <n v="2.1823222514996501"/>
    <m/>
    <m/>
    <s v="MICHAEL E ALLIMONOS"/>
    <s v="MALLIMONOS@GMAIL.COM"/>
    <s v="3474381328, 9176551388 DNC"/>
    <s v="EDWARD MICHAEL ALLIMONOS"/>
    <m/>
    <m/>
    <s v="4237 RUSTIC PINE PL"/>
    <s v="WESLEY CHAPEL"/>
    <s v="FL"/>
    <n v="33544"/>
  </r>
  <r>
    <s v="Low"/>
    <s v="2604 SYLVAN RAMBLE CT"/>
    <s v="WESLEY CHAPEL"/>
    <n v="33544"/>
    <x v="1"/>
    <n v="574387"/>
    <n v="524086"/>
    <s v="ownerOccupant"/>
    <n v="574387"/>
    <n v="100"/>
    <m/>
    <m/>
    <m/>
    <s v="BRUCE H VILLENEUVE"/>
    <s v="BRUCE.VILLENEUVE@YAHOO.COM"/>
    <s v="4017251431 DNC, 8139294757 DNC"/>
    <s v="SANDRA A VILLENEUVE"/>
    <s v="SVILLENEUVE1972@YAHOO.COM"/>
    <s v="4017251431 DNC, 8135415442 DNC, 8139294757 DNC"/>
    <s v="2604 SYLVAN RAMBLE CT"/>
    <s v="WESLEY CHAPEL"/>
    <s v="FL"/>
    <n v="33544"/>
  </r>
  <r>
    <s v="Low"/>
    <s v="8566 GREENWAY AVE"/>
    <s v="WESLEY CHAPEL"/>
    <n v="33544"/>
    <x v="9"/>
    <n v="656411"/>
    <n v="503336"/>
    <s v="ownerOccupant"/>
    <n v="656411"/>
    <n v="100"/>
    <n v="2.5936125740802898"/>
    <m/>
    <m/>
    <s v="STEVEN B HATCH"/>
    <s v="STEVENHATCH12@GMAIL.COM"/>
    <n v="6027156114"/>
    <s v="MAGDALENA HATCH"/>
    <m/>
    <m/>
    <s v="8566 GREENWAY AVE"/>
    <s v="WESLEY CHAPEL"/>
    <s v="FL"/>
    <n v="33544"/>
  </r>
  <r>
    <s v="Low"/>
    <s v="26933 WILD BLOOM DR"/>
    <s v="WESLEY CHAPEL"/>
    <n v="33544"/>
    <x v="2"/>
    <n v="393042"/>
    <n v="403000"/>
    <s v="ownerOccupant"/>
    <n v="36104"/>
    <n v="9"/>
    <n v="3.09395521547067"/>
    <m/>
    <m/>
    <s v="MARIO M REQUENA"/>
    <s v="MAO1127@GMAIL.COM"/>
    <n v="6467300789"/>
    <s v="JENNIFER LARA-REQUENA"/>
    <m/>
    <m/>
    <s v="26933 WILD BLOOM DR"/>
    <s v="WESLEY CHAPEL"/>
    <s v="FL"/>
    <n v="33544"/>
  </r>
  <r>
    <s v="Low"/>
    <s v="26606 CASTLEVIEW WAY"/>
    <s v="WESLEY CHAPEL"/>
    <n v="33544"/>
    <x v="23"/>
    <n v="337552"/>
    <n v="318862"/>
    <s v="ownerOccupant"/>
    <n v="337552"/>
    <n v="100"/>
    <m/>
    <m/>
    <m/>
    <s v="NANCY CARLOTTI"/>
    <m/>
    <m/>
    <m/>
    <m/>
    <m/>
    <s v="32366 FENWICK LN"/>
    <s v="WESLEY CHAPEL"/>
    <s v="FL"/>
    <n v="33543"/>
  </r>
  <r>
    <s v="Low"/>
    <s v="27830 QUAIL VIEW LN"/>
    <s v="WESLEY CHAPEL"/>
    <n v="33544"/>
    <x v="37"/>
    <n v="525846"/>
    <n v="503408"/>
    <s v="ownerOccupant"/>
    <n v="498208"/>
    <n v="95"/>
    <n v="26.198451283788799"/>
    <m/>
    <m/>
    <s v="MICHAEL L KRAFT"/>
    <s v="MKRAFT3003@AOL.COM"/>
    <s v="8139941298 DNC"/>
    <s v="STELLA F KRAFT"/>
    <s v="NETTIEKRAFT@HOTMAIL.COM"/>
    <s v="8139941298 DNC"/>
    <s v="27830 QUAIL VIEW LN"/>
    <s v="WESLEY CHAPEL"/>
    <s v="FL"/>
    <n v="33544"/>
  </r>
  <r>
    <s v="Low"/>
    <s v="25804 SANTOS WAY"/>
    <s v="WESLEY CHAPEL"/>
    <n v="33544"/>
    <x v="0"/>
    <n v="516035"/>
    <n v="497887"/>
    <s v="ownerOccupant"/>
    <n v="516035"/>
    <n v="100"/>
    <m/>
    <m/>
    <m/>
    <s v="DAVID B CRONK"/>
    <m/>
    <s v="6104341278 DNC, 6108263415 DNC"/>
    <s v="PATRICIA M CRONK"/>
    <s v="PATDAVE128@GMAIL.COM"/>
    <s v="6104341278 DNC, 6108263415 DNC"/>
    <s v="25804 SANTOS WAY"/>
    <s v="WESLEY CHAPEL"/>
    <s v="FL"/>
    <n v="33544"/>
  </r>
  <r>
    <s v="Low"/>
    <s v="27203 GOLDEN MEADOW DR"/>
    <s v="WESLEY CHAPEL"/>
    <n v="33544"/>
    <x v="4"/>
    <n v="412844"/>
    <n v="381944"/>
    <s v="ownerOccupant"/>
    <n v="348360"/>
    <n v="84"/>
    <n v="19.238773864465099"/>
    <m/>
    <m/>
    <s v="JACK null GONZALEZ"/>
    <s v="JACK.GONZALEZ@CLEARCHANNELINTERNATIONAL.COM"/>
    <s v="8134750790, 8135462680"/>
    <m/>
    <m/>
    <m/>
    <s v="27203 GOLDEN MEADOW DR"/>
    <s v="WESLEY CHAPEL"/>
    <s v="FL"/>
    <n v="33544"/>
  </r>
  <r>
    <s v="Low"/>
    <s v="26712 FOAMFLOWER BLVD"/>
    <s v="WESLEY CHAPEL"/>
    <n v="33544"/>
    <x v="13"/>
    <n v="320839"/>
    <n v="306575"/>
    <s v="ownerOccupant"/>
    <n v="320839"/>
    <n v="100"/>
    <m/>
    <m/>
    <m/>
    <s v="TERRY Y STREETS"/>
    <m/>
    <m/>
    <s v="KIM A STREETS"/>
    <m/>
    <m/>
    <s v="26712 FOAMFLOWER BLVD"/>
    <s v="WESLEY CHAPEL"/>
    <s v="FL"/>
    <n v="33544"/>
  </r>
  <r>
    <s v="Low"/>
    <s v="26610 CASTLEVIEW WAY"/>
    <s v="WESLEY CHAPEL"/>
    <n v="33544"/>
    <x v="23"/>
    <n v="333596"/>
    <n v="326909"/>
    <s v="ownerOccupant"/>
    <n v="333596"/>
    <n v="100"/>
    <m/>
    <m/>
    <m/>
    <s v="VILMARY null MOJICA"/>
    <s v="VMOJICA1018@GMAIL.COM"/>
    <s v="8136790029 DNC"/>
    <s v="CARMEN PEREZ"/>
    <m/>
    <m/>
    <s v="26610 CASTLEVIEW WAY"/>
    <s v="WESLEY CHAPEL"/>
    <s v="FL"/>
    <n v="33544"/>
  </r>
  <r>
    <s v="Low"/>
    <s v="27629 SKY LAKE CIR"/>
    <s v="WESLEY CHAPEL"/>
    <n v="33544"/>
    <x v="5"/>
    <n v="422445"/>
    <n v="431041"/>
    <s v="ownerOccupant"/>
    <n v="422445"/>
    <n v="100"/>
    <m/>
    <m/>
    <m/>
    <s v="WENBIAO B XING"/>
    <s v="WENBIAOXING@YAHOO.COM"/>
    <m/>
    <s v="QING XU"/>
    <m/>
    <m/>
    <s v="7510 80TH PL SE"/>
    <s v="MERCER ISLAND"/>
    <s v="WA"/>
    <n v="98040"/>
  </r>
  <r>
    <s v="Low"/>
    <s v="5930 COUNT TURF LN"/>
    <s v="WESLEY CHAPEL"/>
    <n v="33544"/>
    <x v="0"/>
    <n v="384968"/>
    <n v="376237"/>
    <s v="ownerOccupant"/>
    <n v="326023"/>
    <n v="85"/>
    <n v="15.389311498904799"/>
    <m/>
    <m/>
    <s v="WILLIAM STEPHEN GEDDES"/>
    <m/>
    <m/>
    <m/>
    <m/>
    <m/>
    <s v="5930 COUNT TURF LN"/>
    <s v="WESLEY CHAPEL"/>
    <s v="FL"/>
    <n v="33544"/>
  </r>
  <r>
    <s v="High"/>
    <s v="26951 CAROLINA ASTER DR"/>
    <s v="WESLEY CHAPEL"/>
    <n v="33544"/>
    <x v="2"/>
    <n v="508087"/>
    <n v="451578"/>
    <s v="ownerOccupant"/>
    <n v="299157"/>
    <n v="59"/>
    <n v="7.6635050472919097"/>
    <m/>
    <m/>
    <s v="ALISON L BAILEY"/>
    <s v="ALILBAILEY@YAHOO.COM"/>
    <s v="8132053030 DNC, 8139071447 DNC, 8139073925"/>
    <m/>
    <m/>
    <m/>
    <s v="26951 CAROLINA ASTER DR"/>
    <s v="WESLEY CHAPEL"/>
    <s v="FL"/>
    <n v="33544"/>
  </r>
  <r>
    <s v="Low"/>
    <s v="27430 ST ANDREWS AVE"/>
    <s v="WESLEY CHAPEL"/>
    <n v="33544"/>
    <x v="28"/>
    <m/>
    <n v="34790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7706 RICHLAND ST"/>
    <s v="WESLEY CHAPEL"/>
    <n v="33544"/>
    <x v="4"/>
    <n v="547749"/>
    <n v="558311"/>
    <s v="ownerOccupant"/>
    <n v="532762"/>
    <n v="97"/>
    <n v="13.66081687528"/>
    <m/>
    <m/>
    <s v="DARLA D TUTTLE"/>
    <s v="DDTUTTLE@VERIZON.NET"/>
    <s v="8139079170 DNC, 8139973990 DNC"/>
    <s v="JERRY D TUTTLE"/>
    <m/>
    <s v="3052549536 DNC, 8134071182 DNC, 8139079170 DNC"/>
    <s v="7706 RICHLAND ST"/>
    <s v="WESLEY CHAPEL"/>
    <s v="FL"/>
    <n v="33544"/>
  </r>
  <r>
    <s v="Low"/>
    <s v="27664 ST ANDREWS AVE"/>
    <s v="WESLEY CHAPEL"/>
    <n v="33544"/>
    <x v="28"/>
    <m/>
    <n v="36097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47 EDENFIELD DR"/>
    <s v="WESLEY CHAPEL"/>
    <n v="33544"/>
    <x v="1"/>
    <n v="477782"/>
    <n v="417382"/>
    <s v="ownerOccupant"/>
    <n v="260850"/>
    <n v="55"/>
    <n v="6.3543652623767901"/>
    <m/>
    <m/>
    <s v="ASHRAF I NAGORI"/>
    <s v="LIEORMEJAB@GMAIL.COM"/>
    <s v="9143169477, 9144677814"/>
    <m/>
    <m/>
    <m/>
    <s v="27247 EDENFIELD DR"/>
    <s v="WESLEY CHAPEL"/>
    <s v="FL"/>
    <n v="33544"/>
  </r>
  <r>
    <s v="Low"/>
    <s v="6949 AXELROD WAY"/>
    <s v="WESLEY CHAPEL"/>
    <n v="33544"/>
    <x v="7"/>
    <n v="586180"/>
    <n v="580687"/>
    <s v="ownerOccupant"/>
    <n v="282839"/>
    <n v="48"/>
    <n v="8.3839351548499099"/>
    <n v="1.3194190258176499"/>
    <m/>
    <s v="LISANDRA M MOLINA"/>
    <s v="HATILLOSKY@YAHOO.COM"/>
    <s v="8133958804, 8139951255 DNC"/>
    <m/>
    <m/>
    <m/>
    <s v="6949 AXELROD WAY"/>
    <s v="WESLEY CHAPEL"/>
    <s v="FL"/>
    <n v="33544"/>
  </r>
  <r>
    <s v="Low"/>
    <s v="4733 GATEWAY BLVD"/>
    <s v="WESLEY CHAPEL"/>
    <n v="33544"/>
    <x v="16"/>
    <n v="524002"/>
    <n v="485352"/>
    <s v="ownerOccupant"/>
    <n v="438052"/>
    <n v="84"/>
    <n v="20.677654820734801"/>
    <m/>
    <m/>
    <s v="JEFFREY A BEARDSLEY"/>
    <s v="JHSF@MINDSPRING.COM"/>
    <s v="8134358454, 8139072869, 8139209674"/>
    <s v="JEFFREY A BEARDSLEY"/>
    <m/>
    <m/>
    <s v="4733 GATEWAY BLVD"/>
    <s v="WESLEY CHAPEL"/>
    <s v="FL"/>
    <n v="33544"/>
  </r>
  <r>
    <s v="Low"/>
    <s v="27006 FOAMFLOWER BLVD"/>
    <s v="WESLEY CHAPEL"/>
    <n v="33544"/>
    <x v="13"/>
    <n v="208457"/>
    <n v="251045"/>
    <s v="ownerOccupant"/>
    <n v="208457"/>
    <n v="100"/>
    <m/>
    <m/>
    <m/>
    <s v="COLLIS R TIDWELL"/>
    <s v="COLLIS.TIDWELL@GMAIL.COM"/>
    <s v="8137146939, 8139734460 DNC"/>
    <s v="ROMONA E TIDWELL"/>
    <s v="COLLIS.TIDWELL@GMAIL.COM"/>
    <s v="8139734460 DNC"/>
    <s v="27006 FOAMFLOWER BLVD"/>
    <s v="WESLEY CHAPEL"/>
    <s v="FL"/>
    <n v="33544"/>
  </r>
  <r>
    <s v="Low"/>
    <s v="3220 SUNWATCH DR"/>
    <s v="WESLEY CHAPEL"/>
    <n v="33544"/>
    <x v="1"/>
    <n v="518387"/>
    <n v="539277"/>
    <s v="ownerOccupant"/>
    <n v="220534"/>
    <n v="43"/>
    <n v="3.9027523591820898"/>
    <m/>
    <m/>
    <s v="SUSANNE null RAMSEY"/>
    <s v="ITLTSN@HOTMAIL.COM"/>
    <m/>
    <s v="WILLIAM G RAMSEY"/>
    <s v="WGRAM17@GMAIL.COM"/>
    <m/>
    <s v="3220 SUNWATCH DR"/>
    <s v="WESLEY CHAPEL"/>
    <s v="FL"/>
    <n v="33544"/>
  </r>
  <r>
    <s v="Low"/>
    <s v="3444 GRASSGLEN PL"/>
    <s v="WESLEY CHAPEL"/>
    <n v="33544"/>
    <x v="6"/>
    <n v="368259"/>
    <n v="368259"/>
    <s v="ownerOccupant"/>
    <n v="63151"/>
    <n v="17"/>
    <n v="4.8194190258798697"/>
    <m/>
    <m/>
    <s v="GERALD C CRUZ"/>
    <s v="JERRYCRUZ08@GMAIL.COM"/>
    <s v="4137836912 DNC, 8133885387 DNC"/>
    <s v="MONA E CRUZ"/>
    <s v="MONACRUZ08@GMAIL.COM"/>
    <s v="4137836912 DNC, 6175124707 DNC, 8133885387 DNC"/>
    <s v="3444 GRASSGLEN PL"/>
    <s v="WESLEY CHAPEL"/>
    <s v="FL"/>
    <n v="33544"/>
  </r>
  <r>
    <s v="High"/>
    <s v="1145 NASHVILLE DR"/>
    <s v="WESLEY CHAPEL"/>
    <n v="33544"/>
    <x v="19"/>
    <n v="519980"/>
    <n v="478159"/>
    <s v="ownerOccupant"/>
    <n v="421153"/>
    <n v="81"/>
    <n v="3.7683437570626701"/>
    <m/>
    <m/>
    <s v="REKHA BHANU KASULA"/>
    <m/>
    <m/>
    <s v="SUBRAHMANYA VENKATA KASULA"/>
    <m/>
    <m/>
    <s v="10110 DEERCLIFF DR"/>
    <s v="TAMPA"/>
    <s v="FL"/>
    <n v="33647"/>
  </r>
  <r>
    <s v="Low"/>
    <s v="27805 SKY LAKE CIR"/>
    <s v="WESLEY CHAPEL"/>
    <n v="33544"/>
    <x v="5"/>
    <n v="430500"/>
    <n v="421884"/>
    <s v="corporate"/>
    <n v="147154"/>
    <n v="34"/>
    <n v="1.3113545097508399"/>
    <m/>
    <m/>
    <s v="MIHIRAL PROPERTIES LLC"/>
    <m/>
    <m/>
    <s v="KANAIYA HIRAL"/>
    <m/>
    <m/>
    <s v="8109 BRINEGAR CIR"/>
    <s v="TAMPA"/>
    <s v="FL"/>
    <n v="33647"/>
  </r>
  <r>
    <s v="Low"/>
    <s v="5050 GATO DEL SOL CIR"/>
    <s v="WESLEY CHAPEL"/>
    <n v="33544"/>
    <x v="0"/>
    <n v="399446"/>
    <n v="380394"/>
    <s v="ownerOccupant"/>
    <n v="399446"/>
    <n v="100"/>
    <m/>
    <m/>
    <m/>
    <s v="ALICE J LINTA"/>
    <s v="ALICELINTA2@GMAIL.COM"/>
    <s v="7248272268, 7248278189 DNC, 8139946258 DNC"/>
    <s v="TARYN VANDERHART"/>
    <m/>
    <m/>
    <s v="5050 GATO DEL SOL CIR"/>
    <s v="WESLEY CHAPEL"/>
    <s v="FL"/>
    <n v="33544"/>
  </r>
  <r>
    <s v="Low"/>
    <s v="29320 WHITE CLOVER MNR"/>
    <s v="WESLEY CHAPEL"/>
    <n v="33544"/>
    <x v="9"/>
    <m/>
    <n v="464850"/>
    <s v="ownerOccupant"/>
    <m/>
    <m/>
    <n v="1.8758706388142099"/>
    <m/>
    <m/>
    <s v="RAM VENKATA KRISHNA"/>
    <m/>
    <m/>
    <m/>
    <m/>
    <m/>
    <s v="29320 WHITE CLOVER MNR"/>
    <s v="WESLEY CHAPEL"/>
    <s v="FL"/>
    <n v="33544"/>
  </r>
  <r>
    <s v="Low"/>
    <s v="5041 DECIDELY CT"/>
    <s v="WESLEY CHAPEL"/>
    <n v="33544"/>
    <x v="0"/>
    <n v="531080"/>
    <n v="509096"/>
    <s v="ownerOccupant"/>
    <n v="324305"/>
    <n v="61"/>
    <n v="8.6984512839754995"/>
    <n v="7.6750710644014504"/>
    <m/>
    <s v="DEBRA J DOBBS"/>
    <s v="DDOBBS@USF.EDU"/>
    <n v="8134355219"/>
    <s v="JOSEPH A ESTEP"/>
    <s v="J_2STEP@YAHOO.COM"/>
    <s v="8133948123, 8133948128, 8134355219"/>
    <s v="5041 DECIDELY CT"/>
    <s v="WESLEY CHAPEL"/>
    <s v="FL"/>
    <n v="33544"/>
  </r>
  <r>
    <s v="Low"/>
    <s v="25651 SANTOS WAY"/>
    <s v="WESLEY CHAPEL"/>
    <n v="33544"/>
    <x v="0"/>
    <n v="516077"/>
    <n v="485465"/>
    <s v="ownerOccupant"/>
    <n v="516077"/>
    <n v="100"/>
    <m/>
    <m/>
    <m/>
    <s v="GINGER K HARKIN"/>
    <m/>
    <s v="8139947290 DNC"/>
    <s v="MARK A HARKIN"/>
    <s v="GMERR@COMCAST.NET"/>
    <s v="8139947290 DNC"/>
    <s v="25651 SANTOS WAY"/>
    <s v="WESLEY CHAPEL"/>
    <s v="FL"/>
    <n v="33544"/>
  </r>
  <r>
    <s v="Low"/>
    <s v="25202 LEXINGTON OAKS BLVD"/>
    <s v="WESLEY CHAPEL"/>
    <n v="33544"/>
    <x v="0"/>
    <n v="428969"/>
    <n v="394842"/>
    <s v="corporate"/>
    <n v="428969"/>
    <n v="100"/>
    <m/>
    <m/>
    <m/>
    <s v="SRP SUB LLC"/>
    <m/>
    <m/>
    <m/>
    <m/>
    <m/>
    <s v="1717 MAIN ST STE 2000"/>
    <s v="DALLAS"/>
    <s v="TX"/>
    <n v="75201"/>
  </r>
  <r>
    <s v="Low"/>
    <s v="5711 LASSIES WAY"/>
    <s v="WESLEY CHAPEL"/>
    <n v="33544"/>
    <x v="0"/>
    <n v="393042"/>
    <n v="2000"/>
    <s v="ownerOccupant"/>
    <n v="247251"/>
    <n v="63"/>
    <n v="4.1742577356195198"/>
    <m/>
    <m/>
    <s v="IBRAHIM OZYILMAZ"/>
    <m/>
    <m/>
    <s v="UMRAN OZYILMAZ"/>
    <m/>
    <m/>
    <s v="28643 FAIRWEATHER DR"/>
    <s v="WESLEY CHAPEL"/>
    <s v="FL"/>
    <n v="33543"/>
  </r>
  <r>
    <s v="Low"/>
    <s v="27451 CEDAR PARK CT"/>
    <s v="WESLEY CHAPEL"/>
    <n v="33544"/>
    <x v="1"/>
    <n v="600253"/>
    <n v="615824"/>
    <s v="ownerOccupant"/>
    <n v="317438"/>
    <n v="53"/>
    <n v="1.49952655282382"/>
    <m/>
    <m/>
    <s v="NAHED SHAHATA"/>
    <m/>
    <m/>
    <s v="SAFWAT M ABDELKHALEK"/>
    <m/>
    <m/>
    <s v="27451 CEDAR PARK CT"/>
    <s v="WESLEY CHAPEL"/>
    <s v="FL"/>
    <n v="33544"/>
  </r>
  <r>
    <s v="Low"/>
    <s v="1725 MARUMBI CT"/>
    <s v="WESLEY CHAPEL"/>
    <n v="33544"/>
    <x v="3"/>
    <n v="256399"/>
    <n v="379665"/>
    <s v="ownerOccupant"/>
    <n v="172521"/>
    <n v="67"/>
    <n v="20.655440531318401"/>
    <m/>
    <m/>
    <s v="HOANG P DAO"/>
    <s v="CORRINEDAO143@HOTMAIL.COM"/>
    <s v="6513531361, 6513538971 DNC, 7632912624"/>
    <m/>
    <m/>
    <m/>
    <s v="344 TOENJES PL E"/>
    <s v="SAINT PAUL"/>
    <s v="MN"/>
    <n v="55117"/>
  </r>
  <r>
    <s v="Low"/>
    <s v="26720 MIDDLEGROUND LOOP"/>
    <s v="WESLEY CHAPEL"/>
    <n v="33544"/>
    <x v="0"/>
    <n v="368180"/>
    <n v="230000"/>
    <s v="ownerOccupant"/>
    <n v="297398"/>
    <n v="81"/>
    <n v="6.7764082732850399"/>
    <m/>
    <m/>
    <s v="WILLIAM E BARNIDGE"/>
    <s v="WBARNIDGE@HOTMAIL.COM"/>
    <s v="8134041911 DNC, 8139073558 DNC, 8139078258 DNC"/>
    <s v="WILLIAM E BARNIDGE"/>
    <m/>
    <m/>
    <s v="26720 MIDDLEGROUND LOOP"/>
    <s v="WESLEY CHAPEL"/>
    <s v="FL"/>
    <n v="33544"/>
  </r>
  <r>
    <s v="Low"/>
    <s v="26834 GREEN WILLOW RUN"/>
    <s v="WESLEY CHAPEL"/>
    <n v="33544"/>
    <x v="6"/>
    <n v="231364"/>
    <n v="231364"/>
    <s v="corporate"/>
    <n v="231364"/>
    <n v="100"/>
    <m/>
    <m/>
    <m/>
    <s v="NOT AVAILABLE FROM THE COUNTY"/>
    <m/>
    <m/>
    <m/>
    <m/>
    <m/>
    <s v="26834 GREEN WILLOW RUN"/>
    <s v="WESLEY CHAPEL"/>
    <s v="FL"/>
    <n v="33544"/>
  </r>
  <r>
    <s v="Low"/>
    <s v="6641 RAVENWOOD ST"/>
    <s v="WESLEY CHAPEL"/>
    <n v="33544"/>
    <x v="13"/>
    <n v="160117"/>
    <n v="151385"/>
    <s v="ownerOccupant"/>
    <n v="160117"/>
    <n v="100"/>
    <m/>
    <m/>
    <m/>
    <s v="MARIA MARTINEZ"/>
    <m/>
    <m/>
    <m/>
    <m/>
    <m/>
    <s v="1679 DOVER CT"/>
    <s v="HOFFMAN ESTATES"/>
    <s v="IL"/>
    <n v="60192"/>
  </r>
  <r>
    <s v="Low"/>
    <s v="27734 KIRKWOOD CIR"/>
    <s v="WESLEY CHAPEL"/>
    <n v="33544"/>
    <x v="1"/>
    <n v="601157"/>
    <n v="553092"/>
    <s v="ownerOccupant"/>
    <n v="601157"/>
    <n v="100"/>
    <m/>
    <m/>
    <m/>
    <s v="TARA C RAMSAMOOJ"/>
    <s v="TARARAMSAMOOJ1971@GMAIL.COM"/>
    <m/>
    <s v="WAYNE RAMSAMOOJ"/>
    <m/>
    <m/>
    <s v="27734 KIRKWOOD CIR"/>
    <s v="WESLEY CHAPEL"/>
    <s v="FL"/>
    <n v="33544"/>
  </r>
  <r>
    <s v="Medium"/>
    <s v="5126 SILVER CHARM TER"/>
    <s v="WESLEY CHAPEL"/>
    <n v="33544"/>
    <x v="0"/>
    <n v="558755"/>
    <n v="533500"/>
    <s v="ownerOccupant"/>
    <n v="406947"/>
    <n v="73"/>
    <n v="17.6930749399828"/>
    <m/>
    <m/>
    <s v="ANITA J SHAY"/>
    <s v="ANITASHAY@GMAIL.COM"/>
    <s v="8139078925, 8139919059 DNC"/>
    <s v="CHRISTOPHER S SHAY"/>
    <s v="CSHAY66@GMAIL.COM"/>
    <s v="8135455516 DNC, 8138385163, 8139078925"/>
    <s v="5126 SILVER CHARM TER"/>
    <s v="WESLEY CHAPEL"/>
    <s v="FL"/>
    <n v="33544"/>
  </r>
  <r>
    <s v="Medium"/>
    <s v="27179 EVERGREEN CHASE DR"/>
    <s v="WESLEY CHAPEL"/>
    <n v="33544"/>
    <x v="2"/>
    <n v="530026"/>
    <n v="498175"/>
    <s v="ownerOccupant"/>
    <n v="298306"/>
    <n v="56"/>
    <n v="4.4645803163269102"/>
    <m/>
    <m/>
    <s v="VIVIAN C ALVAREZ"/>
    <s v="VIVIANCALVAREZ@YAHOO.COM"/>
    <s v="8139970098 DNC"/>
    <m/>
    <m/>
    <m/>
    <s v="27179 EVERGREEN CHASE DR"/>
    <s v="WESLEY CHAPEL"/>
    <s v="FL"/>
    <n v="33544"/>
  </r>
  <r>
    <s v="Low"/>
    <s v="3210 SUNWATCH DR"/>
    <s v="WESLEY CHAPEL"/>
    <n v="33544"/>
    <x v="1"/>
    <n v="510181"/>
    <n v="492015"/>
    <s v="ownerOccupant"/>
    <n v="400876"/>
    <n v="79"/>
    <n v="12.244150208800001"/>
    <m/>
    <m/>
    <s v="JOHN J OCONNOR"/>
    <m/>
    <m/>
    <s v="KERRY OCONNOR"/>
    <m/>
    <m/>
    <s v="3210 SUNWATCH DR"/>
    <s v="WESLEY CHAPEL"/>
    <s v="FL"/>
    <n v="33544"/>
  </r>
  <r>
    <s v="Low"/>
    <s v="8946 OLD PASCO RD"/>
    <s v="WESLEY CHAPEL"/>
    <n v="33544"/>
    <x v="35"/>
    <n v="446715"/>
    <n v="421574"/>
    <s v="ownerOccupant"/>
    <n v="279894"/>
    <n v="63"/>
    <n v="3.39199967119673"/>
    <m/>
    <m/>
    <s v="SCOTT M BRIERLEY"/>
    <s v="KIM_BRIERLEY@YAHOO.COM"/>
    <m/>
    <m/>
    <m/>
    <m/>
    <s v="8946 OLD PASCO RD"/>
    <s v="WESLEY CHAPEL"/>
    <s v="FL"/>
    <n v="33544"/>
  </r>
  <r>
    <s v="Low"/>
    <s v="27713 KIRKWOOD CIR"/>
    <s v="WESLEY CHAPEL"/>
    <n v="33544"/>
    <x v="1"/>
    <n v="591219"/>
    <n v="510345"/>
    <s v="ownerOccupant"/>
    <n v="308364"/>
    <n v="52"/>
    <n v="8.1930749400139309"/>
    <m/>
    <m/>
    <s v="LAURA A BAJOR"/>
    <s v="LAURA_BAJOR@HMS.HARVARD.EDU"/>
    <s v="4432550339 DNC"/>
    <m/>
    <m/>
    <m/>
    <s v="27713 KIRKWOOD CIR"/>
    <s v="WESLEY CHAPEL"/>
    <s v="FL"/>
    <n v="33544"/>
  </r>
  <r>
    <s v="Medium"/>
    <s v="4753 GATEWAY BLVD"/>
    <s v="WESLEY CHAPEL"/>
    <n v="33544"/>
    <x v="16"/>
    <n v="625743"/>
    <n v="616015"/>
    <s v="ownerOccupant"/>
    <n v="383531"/>
    <n v="61"/>
    <n v="12.109741606711699"/>
    <m/>
    <m/>
    <s v="EVA M BOROWSKI"/>
    <s v="LES@BOROWSCY.COM"/>
    <s v="7186989364, 8139436709, 8139948177 DNC"/>
    <s v="LESZEK null BOROWSKI"/>
    <s v="LESZEK.BOROWSKI@GMAIL.COM"/>
    <s v="7186989364, 8139436709, 8139948177 DNC"/>
    <s v="4753 GATEWAY BLVD"/>
    <s v="WESLEY CHAPEL"/>
    <s v="FL"/>
    <n v="33544"/>
  </r>
  <r>
    <s v="Low"/>
    <s v="5512 DARK STAR LOOP"/>
    <s v="WESLEY CHAPEL"/>
    <n v="33544"/>
    <x v="0"/>
    <n v="420956"/>
    <n v="406280"/>
    <s v="ownerOccupant"/>
    <n v="235600"/>
    <n v="56"/>
    <n v="3.4027523593998898"/>
    <m/>
    <m/>
    <s v="ANDREW D CAMP"/>
    <s v="ANDREWCAMP1@YAHOO.COM"/>
    <s v="8133260625 DNC, 8134124673, 8136577334 DNC"/>
    <s v="ALISON A CAMP"/>
    <m/>
    <m/>
    <s v="5512 DARK STAR LOOP"/>
    <s v="WESLEY CHAPEL"/>
    <s v="FL"/>
    <n v="33544"/>
  </r>
  <r>
    <s v="Low"/>
    <s v="5349 ALGERINE PL"/>
    <s v="WESLEY CHAPEL"/>
    <n v="33544"/>
    <x v="0"/>
    <n v="423411"/>
    <n v="385164"/>
    <s v="ownerOccupant"/>
    <n v="356037"/>
    <n v="84"/>
    <n v="3.5747953701525699"/>
    <m/>
    <m/>
    <s v="DEENA L SWEET"/>
    <s v="MWSWEETFF@MSN.COM"/>
    <s v="8139369035 DNC, 8139941126, 8139947307 DNC"/>
    <s v="MARK W SWEET"/>
    <s v="MWSWEETFF@MSN.COM"/>
    <s v="8136793971 DNC, 8136793972 DNC, 8139369035 DNC"/>
    <s v="5349 ALGERINE PL"/>
    <s v="WESLEY CHAPEL"/>
    <s v="FL"/>
    <n v="33544"/>
  </r>
  <r>
    <s v="Low"/>
    <s v="5640 DARK STAR LOOP"/>
    <s v="WESLEY CHAPEL"/>
    <n v="33544"/>
    <x v="0"/>
    <n v="408894"/>
    <n v="383699"/>
    <s v="ownerOccupant"/>
    <n v="204580"/>
    <n v="50"/>
    <n v="3.3221071981406798"/>
    <m/>
    <m/>
    <s v="DERENDA B BURDETTE"/>
    <s v="BILLY.BURDETTE@MSN.COM"/>
    <s v="7044511298, 7048450583 DNC, 8139297624 DNC"/>
    <s v="BILLY BURDETTE"/>
    <m/>
    <m/>
    <s v="5640 DARK STAR LOOP"/>
    <s v="WESLEY CHAPEL"/>
    <s v="FL"/>
    <n v="33544"/>
  </r>
  <r>
    <s v="Low"/>
    <s v="27142 WHITE WATER LN"/>
    <s v="WESLEY CHAPEL"/>
    <n v="33544"/>
    <x v="4"/>
    <n v="360968"/>
    <n v="320438"/>
    <s v="ownerOccupant"/>
    <n v="276954"/>
    <n v="77"/>
    <n v="12.1312469830869"/>
    <m/>
    <m/>
    <s v="ROBBIE R ROBERSON"/>
    <s v="ROBBIE.ROBERSON@GMAIL.COM"/>
    <s v="3217520339 DNC, 8139949044 DNC"/>
    <m/>
    <m/>
    <m/>
    <s v="27142 WHITE WATER LN"/>
    <s v="WESLEY CHAPEL"/>
    <s v="FL"/>
    <n v="33544"/>
  </r>
  <r>
    <s v="Low"/>
    <s v="27848 LINCOLN PL"/>
    <s v="WESLEY CHAPEL"/>
    <n v="33544"/>
    <x v="22"/>
    <n v="698761"/>
    <n v="694281"/>
    <s v="ownerOccupant"/>
    <n v="698761"/>
    <n v="100"/>
    <m/>
    <m/>
    <m/>
    <s v="DENNIS W GALENTINE"/>
    <s v="DENNISGALENTINE@GMAIL.COM"/>
    <s v="8132690660 DNC, 8134942629 DNC, 8134955789 DNC"/>
    <s v="JOHANNA L GALENTINE"/>
    <s v="JOHANNAGALENTINE@GMAIL.COM"/>
    <s v="8132690660 DNC"/>
    <s v="27848 LINCOLN PL"/>
    <s v="WESLEY CHAPEL"/>
    <s v="FL"/>
    <n v="33544"/>
  </r>
  <r>
    <s v="Low"/>
    <s v="26622 CASTLEVIEW WAY"/>
    <s v="WESLEY CHAPEL"/>
    <n v="33544"/>
    <x v="23"/>
    <n v="337726"/>
    <n v="332683"/>
    <s v="corporate"/>
    <n v="337726"/>
    <n v="100"/>
    <m/>
    <m/>
    <m/>
    <s v="SN TAMPA LLC"/>
    <m/>
    <m/>
    <m/>
    <m/>
    <m/>
    <s v="8390 E VIA DE VENTURA # F11030"/>
    <s v="SCOTTSDALE"/>
    <s v="AZ"/>
    <n v="85258"/>
  </r>
  <r>
    <s v="Low"/>
    <s v="27638 MULHOLLAND CT"/>
    <s v="WESLEY CHAPEL"/>
    <n v="33544"/>
    <x v="5"/>
    <n v="724079"/>
    <n v="679887"/>
    <s v="ownerOccupant"/>
    <n v="724079"/>
    <n v="100"/>
    <m/>
    <m/>
    <m/>
    <s v="HUMERA null BARI"/>
    <s v="HUMERABARI@YAHOO.COM"/>
    <s v="8135053301 DNC, 8139948840 DNC"/>
    <s v="MOHAMMED A BARI"/>
    <s v="BARI.AMBREEN@GMAIL.COM"/>
    <s v="8133858686 DNC, 8134518719 DNC, 8135053301 DNC"/>
    <s v="27638 MULHOLLAND CT"/>
    <s v="WESLEY CHAPEL"/>
    <s v="FL"/>
    <n v="33544"/>
  </r>
  <r>
    <s v="Low"/>
    <s v="7958 BAY PINES DR"/>
    <s v="WESLEY CHAPEL"/>
    <n v="33544"/>
    <x v="14"/>
    <n v="687372"/>
    <n v="600046"/>
    <s v="ownerOccupant"/>
    <n v="687372"/>
    <n v="100"/>
    <m/>
    <m/>
    <m/>
    <s v="TRUST LIVING REED"/>
    <m/>
    <m/>
    <s v="BRANDON E REED"/>
    <m/>
    <m/>
    <s v="7958 BAY PINES DR"/>
    <s v="WESLEY CHAPEL"/>
    <s v="FL"/>
    <n v="33544"/>
  </r>
  <r>
    <s v="High"/>
    <s v="27523 DESERT WILLOW WAY"/>
    <s v="WESLEY CHAPEL"/>
    <n v="33544"/>
    <x v="12"/>
    <n v="328924"/>
    <n v="314608"/>
    <s v="ownerOccupant"/>
    <n v="269231"/>
    <n v="82"/>
    <n v="0.55597816591372895"/>
    <m/>
    <m/>
    <s v="YELITZA ESTREMERA"/>
    <m/>
    <m/>
    <s v="JUAN J ROMAN"/>
    <m/>
    <m/>
    <s v="27523 DESERT WILLOW WAY"/>
    <s v="WESLEY CHAPEL"/>
    <s v="FL"/>
    <n v="33544"/>
  </r>
  <r>
    <s v="Low"/>
    <s v="26646 CASTLEVIEW WAY"/>
    <s v="WESLEY CHAPEL"/>
    <n v="33544"/>
    <x v="23"/>
    <n v="349368"/>
    <n v="321442"/>
    <s v="ownerOccupant"/>
    <n v="349368"/>
    <n v="100"/>
    <m/>
    <m/>
    <m/>
    <s v="ANITA M WASHBURN"/>
    <m/>
    <m/>
    <m/>
    <m/>
    <m/>
    <s v="26646 CASTLEVIEW WAY"/>
    <s v="WESLEY CHAPEL"/>
    <s v="FL"/>
    <n v="33544"/>
  </r>
  <r>
    <s v="Low"/>
    <s v="26626 SHOREGRASS DR"/>
    <s v="WESLEY CHAPEL"/>
    <n v="33544"/>
    <x v="1"/>
    <n v="742486"/>
    <n v="730108"/>
    <s v="ownerOccupant"/>
    <n v="170250"/>
    <n v="23"/>
    <n v="4.46458031645136"/>
    <n v="1.32748354225781"/>
    <m/>
    <s v="STEVEN J REICHARD"/>
    <s v="SJR_991@HOTMAIL.COM"/>
    <s v="5202299176, 5209719422 DNC, 8139076390 DNC"/>
    <s v="LUZ REICHARD"/>
    <m/>
    <m/>
    <s v="26626 SHOREGRASS DR"/>
    <s v="WESLEY CHAPEL"/>
    <s v="FL"/>
    <n v="33544"/>
  </r>
  <r>
    <s v="Low"/>
    <s v="25749 CYPRESS HEAD PL"/>
    <s v="WESLEY CHAPEL"/>
    <n v="33544"/>
    <x v="10"/>
    <n v="510048"/>
    <n v="493259"/>
    <s v="ownerOccupant"/>
    <n v="510048"/>
    <n v="100"/>
    <m/>
    <m/>
    <m/>
    <s v="DAVID R SCHALL"/>
    <m/>
    <m/>
    <s v="ZENAS NICOLE SCHALL"/>
    <m/>
    <m/>
    <s v="25827 CYPRESS HEAD PL"/>
    <s v="WESLEY CHAPEL"/>
    <s v="FL"/>
    <n v="33544"/>
  </r>
  <r>
    <s v="Low"/>
    <s v="27042 SEA BREEZE WAY"/>
    <s v="WESLEY CHAPEL"/>
    <n v="33544"/>
    <x v="3"/>
    <n v="671919"/>
    <n v="623151"/>
    <s v="ownerOccupant"/>
    <n v="650715"/>
    <n v="97"/>
    <n v="28.343955215920701"/>
    <m/>
    <m/>
    <s v="MICHAEL W JOHNSON"/>
    <m/>
    <m/>
    <s v="LYNN F JOHNSON"/>
    <m/>
    <m/>
    <s v="27042 SEA BREEZE WAY"/>
    <s v="WESLEY CHAPEL"/>
    <s v="FL"/>
    <n v="33544"/>
  </r>
  <r>
    <s v="Low"/>
    <s v="28453 SONNY DR"/>
    <s v="WESLEY CHAPEL"/>
    <n v="33544"/>
    <x v="14"/>
    <n v="545652"/>
    <n v="650000"/>
    <s v="ownerOccupant"/>
    <n v="-54348"/>
    <n v="-10"/>
    <n v="5.3289993901831902E-2"/>
    <m/>
    <m/>
    <s v="JULIA PERTEE"/>
    <m/>
    <m/>
    <s v="EUGENE ERIC PERTEE"/>
    <m/>
    <m/>
    <s v="28453 SONNY DR"/>
    <s v="WESLEY CHAPEL"/>
    <s v="FL"/>
    <n v="33544"/>
  </r>
  <r>
    <s v="Low"/>
    <s v="26838 DEACON LOOP"/>
    <s v="WESLEY CHAPEL"/>
    <n v="33544"/>
    <x v="27"/>
    <n v="539243"/>
    <n v="614999"/>
    <s v="ownerOccupant"/>
    <n v="125560"/>
    <n v="23"/>
    <n v="1.67804725518766"/>
    <m/>
    <m/>
    <s v="RAMON A PEREZ"/>
    <s v="RAMONP9388@YAHOO.COM"/>
    <s v="8035392201, 8134224626"/>
    <s v="ADA I ORTIZ-RAMOS"/>
    <m/>
    <m/>
    <s v="26838 DEACON LOOP"/>
    <s v="WESLEY CHAPEL"/>
    <s v="FL"/>
    <n v="33544"/>
  </r>
  <r>
    <s v="Low"/>
    <s v="27001 COTTON KEY LN"/>
    <s v="WESLEY CHAPEL"/>
    <n v="33544"/>
    <x v="6"/>
    <n v="234600"/>
    <n v="234600"/>
    <s v="corporate"/>
    <n v="234600"/>
    <n v="100"/>
    <m/>
    <m/>
    <m/>
    <s v="NOT AVAILABLE FROM THE COUNTY"/>
    <m/>
    <m/>
    <m/>
    <m/>
    <m/>
    <s v="27001 COTTON KEY LN"/>
    <s v="WESLEY CHAPEL"/>
    <s v="FL"/>
    <n v="33544"/>
  </r>
  <r>
    <s v="Low"/>
    <s v="1639 FENNSBURY CT"/>
    <s v="WESLEY CHAPEL"/>
    <n v="33544"/>
    <x v="5"/>
    <n v="397983"/>
    <n v="405230"/>
    <s v="ownerOccupant"/>
    <n v="180637"/>
    <n v="45"/>
    <n v="4.4269459079114304"/>
    <m/>
    <m/>
    <s v="RODRIGUEZ RICARDO GONZALEZ"/>
    <m/>
    <m/>
    <s v="SANDRA GONZALEZ"/>
    <m/>
    <m/>
    <s v="1639 FENNSBURY CT"/>
    <s v="WESLEY CHAPEL"/>
    <s v="FL"/>
    <n v="33544"/>
  </r>
  <r>
    <s v="Low"/>
    <s v="7724 BROOKLINE ST"/>
    <s v="WESLEY CHAPEL"/>
    <n v="33544"/>
    <x v="4"/>
    <n v="459995"/>
    <n v="465994"/>
    <s v="ownerOccupant"/>
    <n v="459995"/>
    <n v="100"/>
    <n v="7.4833975208457701"/>
    <m/>
    <m/>
    <s v="LYNN H MCCURDY"/>
    <s v="LYNNMCCURDY@GMAIL.COM"/>
    <s v="8133825334 DNC, 8137133080, 8139077716 DNC"/>
    <s v="LYNN H MCCURDY"/>
    <m/>
    <m/>
    <s v="7724 BROOKLINE ST"/>
    <s v="WESLEY CHAPEL"/>
    <s v="FL"/>
    <n v="33544"/>
  </r>
  <r>
    <s v="Low"/>
    <s v="5608 RIVA RIDGE DR"/>
    <s v="WESLEY CHAPEL"/>
    <n v="33544"/>
    <x v="0"/>
    <n v="563398"/>
    <n v="375000"/>
    <s v="ownerOccupant"/>
    <n v="212561"/>
    <n v="38"/>
    <n v="2.2602792412758799"/>
    <m/>
    <m/>
    <s v="TRACEY CRAIG"/>
    <m/>
    <m/>
    <m/>
    <m/>
    <m/>
    <s v="12906 GOLF CREST TER"/>
    <s v="TAMPA"/>
    <s v="FL"/>
    <n v="33618"/>
  </r>
  <r>
    <s v="Low"/>
    <s v="6312 CANDLEWOOD DR"/>
    <s v="WESLEY CHAPEL"/>
    <n v="33544"/>
    <x v="13"/>
    <n v="321395"/>
    <n v="315869"/>
    <s v="ownerOccupant"/>
    <n v="321395"/>
    <n v="100"/>
    <m/>
    <m/>
    <m/>
    <s v="KENDRA V MERRYMAN"/>
    <s v="KENDRAMERRYMAN@HOTMAIL.COM"/>
    <s v="8134946361, 8139944687 DNC, 8139964069"/>
    <s v="KENDRA V MERRYMAN"/>
    <m/>
    <m/>
    <s v="6312 CANDLEWOOD DR"/>
    <s v="WESLEY CHAPEL"/>
    <s v="FL"/>
    <n v="33544"/>
  </r>
  <r>
    <s v="Low"/>
    <s v="6617 COUNTRY CLUB RD"/>
    <s v="WESLEY CHAPEL"/>
    <n v="33544"/>
    <x v="21"/>
    <n v="758568"/>
    <n v="728489"/>
    <s v="ownerOccupant"/>
    <n v="587842"/>
    <n v="77"/>
    <n v="7.33017171442527"/>
    <m/>
    <m/>
    <s v="FRANCIS W HANSEN"/>
    <m/>
    <m/>
    <s v="FRANCIS W HANSEN"/>
    <m/>
    <m/>
    <s v="6617 COUNTRY CLUB RD"/>
    <s v="WESLEY CHAPEL"/>
    <s v="FL"/>
    <n v="33544"/>
  </r>
  <r>
    <s v="Low"/>
    <s v="5201 GATO DEL SOL CIR"/>
    <s v="WESLEY CHAPEL"/>
    <n v="33544"/>
    <x v="0"/>
    <n v="392780"/>
    <n v="383186"/>
    <s v="corporate"/>
    <n v="392780"/>
    <n v="100"/>
    <m/>
    <m/>
    <m/>
    <s v="TRUST NO 2001-17143"/>
    <m/>
    <m/>
    <s v="CODY ELEANORE M TRUSTEE"/>
    <m/>
    <m/>
    <s v="5201 GATO DEL SOL CIR"/>
    <s v="WESLEY CHAPEL"/>
    <s v="FL"/>
    <n v="33544"/>
  </r>
  <r>
    <s v="Low"/>
    <s v="2610 SILVERMOSS DR"/>
    <s v="WESLEY CHAPEL"/>
    <n v="33544"/>
    <x v="1"/>
    <n v="478150"/>
    <n v="426241"/>
    <s v="ownerOccupant"/>
    <n v="478150"/>
    <n v="100"/>
    <m/>
    <m/>
    <m/>
    <s v="LYNN S GORIS"/>
    <m/>
    <m/>
    <s v="DAVID S GORIS"/>
    <m/>
    <m/>
    <s v="4138 DAISY DR"/>
    <s v="HERNANDO BEACH"/>
    <s v="FL"/>
    <n v="34607"/>
  </r>
  <r>
    <s v="Low"/>
    <s v="5602 WAR ADMIRAL DR"/>
    <s v="WESLEY CHAPEL"/>
    <n v="33544"/>
    <x v="0"/>
    <n v="453104"/>
    <n v="431445"/>
    <s v="ownerOccupant"/>
    <n v="58159"/>
    <n v="13"/>
    <n v="2.2683437574360301"/>
    <m/>
    <m/>
    <s v="LEE CLAYTON JOHNSON"/>
    <m/>
    <m/>
    <s v="MARIE MIKAELA JOHNSON"/>
    <m/>
    <m/>
    <s v="5602 WAR ADMIRAL DR"/>
    <s v="WESLEY CHAPEL"/>
    <s v="FL"/>
    <n v="33544"/>
  </r>
  <r>
    <s v="Low"/>
    <s v="29265 ROSEMALLOW RD"/>
    <s v="WESLEY CHAPEL"/>
    <n v="33544"/>
    <x v="9"/>
    <m/>
    <n v="410327"/>
    <s v="ownerOccupant"/>
    <m/>
    <m/>
    <n v="2.0075910692951"/>
    <n v="2.0075910692951"/>
    <m/>
    <s v="AARON R DAY"/>
    <m/>
    <s v="4072766302 DNC, 4078433849 DNC"/>
    <s v="BRADLEY NICOLE DAY"/>
    <m/>
    <m/>
    <s v="29265 ROSEMALLOW RD"/>
    <s v="WESLEY CHAPEL"/>
    <s v="FL"/>
    <n v="33544"/>
  </r>
  <r>
    <s v="Low"/>
    <s v="6738 QUAIL HOLLOW BLVD"/>
    <s v="WESLEY CHAPEL"/>
    <n v="33544"/>
    <x v="30"/>
    <n v="540269"/>
    <n v="515116"/>
    <s v="ownerOccupant"/>
    <n v="494373"/>
    <n v="92"/>
    <n v="9.6691186859636797"/>
    <m/>
    <m/>
    <s v="DONNA L SPINO"/>
    <s v="AMDSPINO@YAHOO.COM"/>
    <s v="8134537716 DNC"/>
    <s v="MICHAEL A SPINO"/>
    <s v="AMDSPINO@YAHOO.COM"/>
    <s v="8136181476 DNC, 8139079375 DNC"/>
    <s v="6738 QUAIL HOLLOW BLVD"/>
    <s v="WESLEY CHAPEL"/>
    <s v="FL"/>
    <n v="33544"/>
  </r>
  <r>
    <s v="Low"/>
    <s v="7237 LOVERS LN"/>
    <s v="WESLEY CHAPEL"/>
    <n v="33544"/>
    <x v="4"/>
    <n v="728438"/>
    <n v="698130"/>
    <s v="ownerOccupant"/>
    <n v="633925"/>
    <n v="87"/>
    <n v="2.77103193140805"/>
    <m/>
    <m/>
    <s v="GARY E LEHMAN"/>
    <s v="GARY.LEHMAN@NETZERO.NET"/>
    <s v="8139880306, 8139941230"/>
    <s v="TRACY L LEHMAN"/>
    <s v="NICK.LEHMAN95@GMAIL.COM"/>
    <n v="8137819216"/>
    <s v="7237 LOVERS LN"/>
    <s v="WESLEY CHAPEL"/>
    <s v="FL"/>
    <n v="33544"/>
  </r>
  <r>
    <s v="Low"/>
    <s v="5044 SILVER CHARM TER"/>
    <s v="WESLEY CHAPEL"/>
    <n v="33544"/>
    <x v="0"/>
    <n v="679952"/>
    <n v="674305"/>
    <s v="ownerOccupant"/>
    <n v="436878"/>
    <n v="64"/>
    <n v="4.6554405335585898"/>
    <m/>
    <m/>
    <s v="REBECCA L MAHER"/>
    <s v="REBECCA.MAHER@NOVARTIS.COM"/>
    <s v="8134765185 DNC, 8139291665 DNC"/>
    <s v="TIMOTHY MAHER"/>
    <m/>
    <m/>
    <s v="5044 SILVER CHARM TER"/>
    <s v="WESLEY CHAPEL"/>
    <s v="FL"/>
    <n v="33544"/>
  </r>
  <r>
    <s v="Low"/>
    <s v="1250 KEY WEST CT"/>
    <s v="WESLEY CHAPEL"/>
    <n v="33544"/>
    <x v="3"/>
    <n v="420050"/>
    <n v="396679"/>
    <s v="ownerOccupant"/>
    <n v="420050"/>
    <n v="100"/>
    <m/>
    <m/>
    <m/>
    <s v="TUAN T TRUONG"/>
    <m/>
    <m/>
    <m/>
    <m/>
    <m/>
    <s v="1250 KEY WEST CT"/>
    <s v="WESLEY CHAPEL"/>
    <s v="FL"/>
    <n v="33544"/>
  </r>
  <r>
    <s v="Low"/>
    <s v="1647 MARUMBI CT"/>
    <s v="WESLEY CHAPEL"/>
    <n v="33544"/>
    <x v="3"/>
    <n v="461103"/>
    <n v="434590"/>
    <s v="ownerOccupant"/>
    <n v="461103"/>
    <n v="100"/>
    <n v="2.56135451208432"/>
    <m/>
    <m/>
    <s v="EDWARD G KLINE"/>
    <s v="EDKLINE27@YAHOO.COM"/>
    <s v="8133882056, 8139510261 DNC"/>
    <s v="STEPHANIE LOVE-KLINE"/>
    <m/>
    <m/>
    <s v="1647 MARUMBI CT"/>
    <s v="WESLEY CHAPEL"/>
    <s v="FL"/>
    <n v="33544"/>
  </r>
  <r>
    <s v="Low"/>
    <s v="5613 CANNONADE DR"/>
    <s v="WESLEY CHAPEL"/>
    <n v="33544"/>
    <x v="0"/>
    <n v="403519"/>
    <n v="390402"/>
    <s v="ownerOccupant"/>
    <n v="231204"/>
    <n v="57"/>
    <n v="3.6984512862778698"/>
    <m/>
    <m/>
    <s v="JOANN M ROMAN"/>
    <s v="OPTDIVA226@GMAIL.COM"/>
    <s v="9545360490 DNC"/>
    <m/>
    <m/>
    <m/>
    <s v="5613 CANNONADE DR"/>
    <s v="WESLEY CHAPEL"/>
    <s v="FL"/>
    <n v="33544"/>
  </r>
  <r>
    <s v="Low"/>
    <s v="26146 SWORD DANCER DR"/>
    <s v="WESLEY CHAPEL"/>
    <n v="33544"/>
    <x v="0"/>
    <n v="632548"/>
    <n v="577219"/>
    <s v="ownerOccupant"/>
    <n v="359843"/>
    <n v="57"/>
    <n v="3.3812469852337199"/>
    <m/>
    <m/>
    <s v="LANCE L TCHOR"/>
    <s v="FEDCOIN@MSN.COM"/>
    <s v="8138924659 DNC, 8139083721 DNC, 8453387850"/>
    <m/>
    <m/>
    <m/>
    <s v="26146 SWORD DANCER DR"/>
    <s v="WESLEY CHAPEL"/>
    <s v="FL"/>
    <n v="33544"/>
  </r>
  <r>
    <s v="High"/>
    <s v="27208 FERN GLADE CT"/>
    <s v="WESLEY CHAPEL"/>
    <n v="33544"/>
    <x v="1"/>
    <n v="599404"/>
    <n v="595000"/>
    <s v="ownerOccupant"/>
    <n v="599404"/>
    <n v="100"/>
    <n v="2.6043652649902902"/>
    <m/>
    <m/>
    <s v="NELSON null COLON"/>
    <s v="NELSONCOLON226@GMAIL.COM"/>
    <s v="7322610465 DNC, 8139813851, 8482294105 DNC"/>
    <s v="SUZANNE M COLON"/>
    <s v="SUEMCOLON2@YAHOO.COM"/>
    <s v="7322381075, 7723431894"/>
    <s v="27208 FERN GLADE CT"/>
    <s v="WESLEY CHAPEL"/>
    <s v="FL"/>
    <n v="33544"/>
  </r>
  <r>
    <s v="Low"/>
    <s v="9104 SHENANDOAH RUN"/>
    <s v="WESLEY CHAPEL"/>
    <n v="33544"/>
    <x v="22"/>
    <n v="641644"/>
    <n v="646715"/>
    <s v="ownerOccupant"/>
    <n v="641644"/>
    <n v="100"/>
    <n v="2.5237201036999699"/>
    <m/>
    <m/>
    <s v="JAMES S BOSTWICK"/>
    <s v="SANSKARA@HOTMAIL.COM"/>
    <s v="2072765640 DNC, 5033471158 DNC, 5166261135 DNC"/>
    <s v="CORINNE BOSTWICK"/>
    <m/>
    <m/>
    <s v="9104 SHENANDOAH RUN"/>
    <s v="WESLEY CHAPEL"/>
    <s v="FL"/>
    <n v="33544"/>
  </r>
  <r>
    <s v="Low"/>
    <s v="1341 SALT CLAY CT"/>
    <s v="WESLEY CHAPEL"/>
    <n v="33544"/>
    <x v="3"/>
    <n v="561779"/>
    <n v="531921"/>
    <s v="ownerOccupant"/>
    <n v="384945"/>
    <n v="69"/>
    <n v="17.725333221232798"/>
    <m/>
    <m/>
    <s v="DAVID R WENCK"/>
    <s v="DWENCK@IJ.NET"/>
    <s v="8133091945 DNC, 8136005422, 8139941649 DNC"/>
    <s v="VICKI L WENCK"/>
    <m/>
    <s v="8133091946 DNC, 8136005422, 8139941649 DNC"/>
    <s v="1341 SALT CLAY CT"/>
    <s v="WESLEY CHAPEL"/>
    <s v="FL"/>
    <n v="33544"/>
  </r>
  <r>
    <s v="Low"/>
    <s v="26134 TWIN PINES CT"/>
    <s v="WESLEY CHAPEL"/>
    <n v="33544"/>
    <x v="13"/>
    <n v="317312"/>
    <n v="323367"/>
    <s v="ownerOccupant"/>
    <n v="195892"/>
    <n v="62"/>
    <n v="5.5344730061790601"/>
    <m/>
    <m/>
    <s v="GINA M PARDO"/>
    <m/>
    <s v="8132704967, 8132705173, 8139944844"/>
    <s v="YUNIER PARDO-DAVID"/>
    <m/>
    <m/>
    <s v="26134 TWIN PINES CT"/>
    <s v="WESLEY CHAPEL"/>
    <s v="FL"/>
    <n v="33544"/>
  </r>
  <r>
    <s v="Low"/>
    <s v="26612 CASTLEVIEW WAY"/>
    <s v="WESLEY CHAPEL"/>
    <n v="33544"/>
    <x v="23"/>
    <n v="331746"/>
    <n v="313099"/>
    <s v="ownerOccupant"/>
    <n v="216395"/>
    <n v="65"/>
    <n v="4.53178483413605"/>
    <m/>
    <m/>
    <s v="DAVID E EVANS"/>
    <s v="DEVANS@TANDEMGROUPLLC.NET"/>
    <s v="2397770634 DNC, 7608401333 DNC, 9494870609 DNC"/>
    <s v="ATHENA EVANS"/>
    <m/>
    <m/>
    <s v="26612 CASTLEVIEW WAY"/>
    <s v="WESLEY CHAPEL"/>
    <s v="FL"/>
    <n v="33544"/>
  </r>
  <r>
    <s v="Low"/>
    <s v="1241 SALT CLAY CT"/>
    <s v="WESLEY CHAPEL"/>
    <n v="33544"/>
    <x v="3"/>
    <n v="460850"/>
    <n v="461513"/>
    <s v="ownerOccupant"/>
    <n v="374487"/>
    <n v="81"/>
    <n v="12.967268705103701"/>
    <m/>
    <m/>
    <s v="MACIA CANDELARIO"/>
    <m/>
    <m/>
    <m/>
    <m/>
    <m/>
    <s v="1241 SALT CLAY CT"/>
    <s v="WESLEY CHAPEL"/>
    <s v="FL"/>
    <n v="33544"/>
  </r>
  <r>
    <s v="Low"/>
    <s v="5224 GATO DEL SOL CIR"/>
    <s v="WESLEY CHAPEL"/>
    <n v="33544"/>
    <x v="0"/>
    <n v="379427"/>
    <n v="358626"/>
    <s v="ownerOccupant"/>
    <n v="379427"/>
    <n v="100"/>
    <n v="2.7952256943822098"/>
    <m/>
    <m/>
    <s v="PHYLLIS J GRIFFO"/>
    <m/>
    <m/>
    <m/>
    <m/>
    <m/>
    <s v="5224 GATO DEL SOL CIR"/>
    <s v="WESLEY CHAPEL"/>
    <s v="FL"/>
    <n v="33544"/>
  </r>
  <r>
    <s v="Low"/>
    <s v="29261 MEADOWCROFT AVE"/>
    <s v="WESLEY CHAPEL"/>
    <n v="33544"/>
    <x v="9"/>
    <m/>
    <n v="308054"/>
    <s v="ownerOccupant"/>
    <m/>
    <m/>
    <n v="1.55866655459727"/>
    <m/>
    <m/>
    <s v="RICHARD J STIFTINGER"/>
    <m/>
    <s v="8137313869 DNC"/>
    <s v="ALI SARAH MOHAMMED"/>
    <m/>
    <m/>
    <s v="29261 MEADOWCROFT AVE"/>
    <s v="WESLEY CHAPEL"/>
    <s v="FL"/>
    <n v="33544"/>
  </r>
  <r>
    <s v="Low"/>
    <s v="5534 DARK STAR LOOP"/>
    <s v="WESLEY CHAPEL"/>
    <n v="33544"/>
    <x v="0"/>
    <n v="370315"/>
    <n v="377564"/>
    <s v="ownerOccupant"/>
    <n v="264085"/>
    <n v="71"/>
    <n v="19.139311715887501"/>
    <n v="19.139311715887501"/>
    <m/>
    <s v="JEANNE L BYNUM"/>
    <m/>
    <s v="8139088487 DNC"/>
    <s v="KEVIN M BYNUM"/>
    <s v="KEVINBYNUM87@YAHOO.COM"/>
    <s v="8133350559 DNC, 8139071348, 8139088487 DNC"/>
    <s v="5534 DARK STAR LOOP"/>
    <s v="WESLEY CHAPEL"/>
    <s v="FL"/>
    <n v="33544"/>
  </r>
  <r>
    <s v="Low"/>
    <s v="8415 QUAIL RUN DR"/>
    <s v="WESLEY CHAPEL"/>
    <n v="33544"/>
    <x v="25"/>
    <n v="480758"/>
    <n v="437747"/>
    <s v="ownerOccupant"/>
    <n v="398932"/>
    <n v="83"/>
    <n v="8.7952256943822107"/>
    <m/>
    <m/>
    <s v="EMALIE G GOINS"/>
    <m/>
    <s v="8137275153 DNC, 8139733812 DNC"/>
    <s v="RONALD E GOINS"/>
    <s v="RONGOINS@VERIZON.NET"/>
    <s v="7342419183 DNC, 8139733812 DNC"/>
    <s v="8415 QUAIL RUN DR"/>
    <s v="WESLEY CHAPEL"/>
    <s v="FL"/>
    <n v="33544"/>
  </r>
  <r>
    <s v="Low"/>
    <s v="27819 LINCOLN PL"/>
    <s v="WESLEY CHAPEL"/>
    <n v="33544"/>
    <x v="22"/>
    <n v="678662"/>
    <n v="674885"/>
    <s v="ownerOccupant"/>
    <n v="542585"/>
    <n v="80"/>
    <n v="8.2925375223392006"/>
    <m/>
    <m/>
    <s v="CAROL L JACOBS"/>
    <s v="JACOBS2718@GMAIL.COM"/>
    <s v="8137870351 DNC"/>
    <s v="MARK H JACOBS"/>
    <s v="JACOBS2718@GMAIL.COM"/>
    <s v="8137870337 DNC, 8172380218 DNC"/>
    <s v="27819 LINCOLN PL"/>
    <s v="WESLEY CHAPEL"/>
    <s v="FL"/>
    <n v="33544"/>
  </r>
  <r>
    <s v="Low"/>
    <s v="7625 OLCOTT DR"/>
    <s v="WESLEY CHAPEL"/>
    <n v="33544"/>
    <x v="14"/>
    <n v="518806"/>
    <n v="482964"/>
    <s v="ownerOccupant"/>
    <n v="518806"/>
    <n v="100"/>
    <n v="7.2226450492520398"/>
    <m/>
    <m/>
    <s v="MIOSOTYS H JIMENEZ"/>
    <m/>
    <m/>
    <s v="TRUST JIMENEZ"/>
    <m/>
    <m/>
    <s v="7625 OLCOTT DR"/>
    <s v="WESLEY CHAPEL"/>
    <s v="FL"/>
    <n v="33544"/>
  </r>
  <r>
    <s v="Low"/>
    <s v="5403 RIVA RIDGE DR"/>
    <s v="WESLEY CHAPEL"/>
    <n v="33544"/>
    <x v="0"/>
    <n v="546679"/>
    <n v="513130"/>
    <s v="ownerOccupant"/>
    <n v="358349"/>
    <n v="66"/>
    <n v="9.6750713045290393"/>
    <m/>
    <m/>
    <s v="RITCH A CARROLL"/>
    <m/>
    <m/>
    <m/>
    <m/>
    <m/>
    <s v="5403 RIVA RIDGE DR"/>
    <s v="WESLEY CHAPEL"/>
    <s v="FL"/>
    <n v="33544"/>
  </r>
  <r>
    <s v="Low"/>
    <s v="26724 FIDDLEWOOD LOOP"/>
    <s v="WESLEY CHAPEL"/>
    <n v="33544"/>
    <x v="2"/>
    <n v="882583"/>
    <n v="792273"/>
    <s v="ownerOccupant"/>
    <n v="882583"/>
    <n v="100"/>
    <m/>
    <m/>
    <m/>
    <s v="ANN CATHERINE PAFFORD"/>
    <m/>
    <m/>
    <s v="CATHERINE PAFFORD"/>
    <m/>
    <m/>
    <s v="26724 FIDDLEWOOD LOOP"/>
    <s v="WESLEY CHAPEL"/>
    <s v="FL"/>
    <n v="33544"/>
  </r>
  <r>
    <s v="Low"/>
    <s v="2771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338 BRIARGLADE LOOP"/>
    <s v="WESLEY CHAPEL"/>
    <n v="33544"/>
    <x v="1"/>
    <n v="759408"/>
    <n v="730712"/>
    <s v="ownerOccupant"/>
    <n v="-39791"/>
    <n v="-5"/>
    <n v="1.3113547267025001"/>
    <m/>
    <m/>
    <s v="VIVEK D SENGUPTA"/>
    <s v="VSEN.VS@GMAIL.COM"/>
    <s v="2484972479, 2486461354 DNC, 7344584441"/>
    <s v="JESSICA SENGUPTA"/>
    <m/>
    <m/>
    <s v="27338 BRIARGLADE LOOP"/>
    <s v="WESLEY CHAPEL"/>
    <s v="FL"/>
    <n v="33544"/>
  </r>
  <r>
    <s v="Low"/>
    <s v="27645 KIRKWOOD CIR"/>
    <s v="WESLEY CHAPEL"/>
    <n v="33544"/>
    <x v="1"/>
    <n v="619428"/>
    <n v="319900"/>
    <s v="ownerOccupant"/>
    <n v="306403"/>
    <n v="49"/>
    <n v="22.332860103046499"/>
    <n v="13.7441504256272"/>
    <m/>
    <s v="JENNIFER L PHILLIPS"/>
    <s v="CARLY.PHILLIPS@GMAIL.COM"/>
    <s v="8139941814 DNC"/>
    <s v="TIMOTHY P PHILLIPS"/>
    <s v="CANHATHUNGMA@GMAIL.COM"/>
    <s v="8133109531 DNC, 8139941814 DNC"/>
    <s v="27645 KIRKWOOD CIR"/>
    <s v="WESLEY CHAPEL"/>
    <s v="FL"/>
    <n v="33544"/>
  </r>
  <r>
    <s v="Low"/>
    <s v="5501 SEATTLE SLEW DR"/>
    <s v="WESLEY CHAPEL"/>
    <n v="33544"/>
    <x v="0"/>
    <n v="374368"/>
    <n v="363980"/>
    <s v="corporate"/>
    <n v="235108"/>
    <n v="63"/>
    <n v="18.781784834229299"/>
    <n v="18.781784834260499"/>
    <m/>
    <s v="2017-2 IH BORROWER LP"/>
    <m/>
    <m/>
    <m/>
    <m/>
    <m/>
    <s v="1131 W WARNER RD STE 102"/>
    <s v="TEMPE"/>
    <s v="AZ"/>
    <n v="85284"/>
  </r>
  <r>
    <s v="Low"/>
    <s v="27614 PLEASURE RIDE LOOP"/>
    <s v="WESLEY CHAPEL"/>
    <n v="33544"/>
    <x v="8"/>
    <n v="347774"/>
    <n v="319342"/>
    <s v="ownerOccupant"/>
    <n v="249684"/>
    <n v="72"/>
    <n v="8.8866235439379206"/>
    <m/>
    <m/>
    <s v="TAMI L MCCOY"/>
    <s v="FEARTHIS@ONEBOX.COM"/>
    <s v="8134123992 DNC, 8135057947 DNC"/>
    <m/>
    <m/>
    <m/>
    <s v="27614 PLEASURE RIDE LOOP"/>
    <s v="WESLEY CHAPEL"/>
    <s v="FL"/>
    <n v="33544"/>
  </r>
  <r>
    <s v="Low"/>
    <s v="27516 SKY LAKE CIR"/>
    <s v="WESLEY CHAPEL"/>
    <n v="33544"/>
    <x v="5"/>
    <n v="423939"/>
    <n v="259900"/>
    <s v="ownerOccupant"/>
    <n v="167322"/>
    <n v="39"/>
    <n v="3.0344730063035099"/>
    <m/>
    <m/>
    <s v="IRNE C HERNANDEZ"/>
    <s v="DANIELVILLAV@GMAIL.COM"/>
    <s v="8134123911, 9737316062"/>
    <s v="LUZ D HERNANDEZ"/>
    <s v="LUZ.HERNANDEZ@UHMC.SUNYSB.EDU"/>
    <s v="8135018599, 8139948999, 9737316062"/>
    <s v="27516 SKY LAKE CIR"/>
    <s v="WESLEY CHAPEL"/>
    <s v="FL"/>
    <n v="33544"/>
  </r>
  <r>
    <s v="Low"/>
    <s v="5031 SILVER CHARM TER"/>
    <s v="WESLEY CHAPEL"/>
    <n v="33544"/>
    <x v="0"/>
    <n v="548652"/>
    <n v="536948"/>
    <s v="ownerOccupant"/>
    <n v="452017"/>
    <n v="82"/>
    <n v="6.8032902106045903"/>
    <n v="5.9350106407121102"/>
    <m/>
    <s v="ANDREW N LEWIS"/>
    <s v="ANDREWNLEWISIV@GMAIL.COM"/>
    <s v="8133626155 DNC, 8139738666 DNC"/>
    <m/>
    <m/>
    <m/>
    <s v="5031 SILVER CHARM TER"/>
    <s v="WESLEY CHAPEL"/>
    <s v="FL"/>
    <n v="33544"/>
  </r>
  <r>
    <s v="Low"/>
    <s v="4739 MAPLETREE LOOP"/>
    <s v="WESLEY CHAPEL"/>
    <n v="33544"/>
    <x v="16"/>
    <n v="471870"/>
    <n v="444845"/>
    <s v="corporate"/>
    <n v="471870"/>
    <n v="100"/>
    <m/>
    <m/>
    <m/>
    <s v="CARTAGENA FAMILY LIVING TRUST"/>
    <m/>
    <m/>
    <s v="CARTAGENA"/>
    <m/>
    <m/>
    <s v="4739 MAPLETREE LOOP"/>
    <s v="WESLEY CHAPEL"/>
    <s v="FL"/>
    <n v="33544"/>
  </r>
  <r>
    <s v="Low"/>
    <s v="6041 MANGROVE DR"/>
    <s v="WESLEY CHAPEL"/>
    <n v="33544"/>
    <x v="13"/>
    <n v="201215"/>
    <n v="242585"/>
    <s v="ownerOccupant"/>
    <n v="201215"/>
    <n v="100"/>
    <m/>
    <m/>
    <m/>
    <s v="WILLIAM CHAVEZ"/>
    <m/>
    <m/>
    <s v="REVOCABLE WILLIAM CHAVEZ"/>
    <m/>
    <m/>
    <s v="32149 BROOKSTONE DR"/>
    <s v="WESLEY CHAPEL"/>
    <s v="FL"/>
    <n v="33545"/>
  </r>
  <r>
    <s v="Low"/>
    <s v="2615 REDFORD WAY"/>
    <s v="WESLEY CHAPEL"/>
    <n v="33544"/>
    <x v="23"/>
    <n v="340162"/>
    <n v="332634"/>
    <s v="ownerOccupant"/>
    <n v="119219"/>
    <n v="35"/>
    <n v="3.0049031138614999"/>
    <m/>
    <m/>
    <s v="SUZANNE D MOLETZ"/>
    <m/>
    <m/>
    <s v="MARLINE FAUSTIN"/>
    <m/>
    <m/>
    <s v="2615 REDFORD WAY"/>
    <s v="WESLEY CHAPEL"/>
    <s v="FL"/>
    <n v="33544"/>
  </r>
  <r>
    <s v="Low"/>
    <s v="8910 QUAIL RUN DR"/>
    <s v="WESLEY CHAPEL"/>
    <n v="33544"/>
    <x v="25"/>
    <n v="747963"/>
    <n v="678577"/>
    <s v="corporate"/>
    <n v="747963"/>
    <n v="100"/>
    <m/>
    <m/>
    <m/>
    <s v="POCOROBBA"/>
    <m/>
    <m/>
    <s v="POCOROBBA LIVING TRUST"/>
    <m/>
    <m/>
    <s v="8910 QUAIL RUN DR"/>
    <s v="WESLEY CHAPEL"/>
    <s v="FL"/>
    <n v="33544"/>
  </r>
  <r>
    <s v="Low"/>
    <s v="26732 JUNIPER BAY DR"/>
    <s v="WESLEY CHAPEL"/>
    <n v="33544"/>
    <x v="1"/>
    <n v="335818"/>
    <n v="346421"/>
    <s v="ownerOccupant"/>
    <n v="43993"/>
    <n v="13"/>
    <n v="1.6393117160120401"/>
    <m/>
    <m/>
    <s v="SERGIY KHAN"/>
    <m/>
    <m/>
    <s v="NOZIMA KHAKIMOVA"/>
    <m/>
    <m/>
    <s v="26732 JUNIPER BAY DR"/>
    <s v="WESLEY CHAPEL"/>
    <s v="FL"/>
    <n v="33544"/>
  </r>
  <r>
    <s v="High"/>
    <s v="26955 EVERGREEN CHASE DR"/>
    <s v="WESLEY CHAPEL"/>
    <n v="33544"/>
    <x v="2"/>
    <n v="775081"/>
    <n v="701860"/>
    <s v="ownerOccupant"/>
    <n v="743653"/>
    <n v="96"/>
    <n v="10.437698812817301"/>
    <m/>
    <m/>
    <s v="JAN S MIHALEK"/>
    <s v="JSMIHALEK@VERIZON.NET"/>
    <s v="7322445025 DNC, 8139077382 DNC, 9083107690 DNC"/>
    <s v="VLADA R MIHALEK"/>
    <s v="DADAKMIHALEK@VERIZON.NET"/>
    <s v="7322445025 DNC, 9084479802 DNC"/>
    <s v="26955 EVERGREEN CHASE DR"/>
    <s v="WESLEY CHAPEL"/>
    <s v="FL"/>
    <n v="33544"/>
  </r>
  <r>
    <s v="Low"/>
    <s v="5401 LOOKOUT PASS"/>
    <s v="WESLEY CHAPEL"/>
    <n v="33544"/>
    <x v="0"/>
    <n v="457818"/>
    <n v="436880"/>
    <s v="ownerOccupant"/>
    <n v="163894"/>
    <n v="36"/>
    <n v="2.78178483432273"/>
    <m/>
    <m/>
    <s v="GAVIN M MILLER"/>
    <m/>
    <n v="8137773685"/>
    <s v="MICHAELA R TONES"/>
    <m/>
    <m/>
    <s v="26311 SWORD DANCER DR"/>
    <s v="WESLEY CHAPEL"/>
    <s v="FL"/>
    <n v="33544"/>
  </r>
  <r>
    <s v="Medium"/>
    <s v="5701 SPECTACULAR BID DR"/>
    <s v="WESLEY CHAPEL"/>
    <n v="33544"/>
    <x v="0"/>
    <n v="648499"/>
    <n v="696298"/>
    <s v="ownerOccupant"/>
    <n v="453092"/>
    <n v="70"/>
    <n v="17.8221074149678"/>
    <m/>
    <m/>
    <s v="TRACEY E ADIPIETRO"/>
    <s v="UNIQUEABBEY@AOL.COM"/>
    <s v="8136100590, 8136101864, 8139911558"/>
    <m/>
    <m/>
    <m/>
    <s v="5701 SPECTACULAR BID DR"/>
    <s v="WESLEY CHAPEL"/>
    <s v="FL"/>
    <n v="33544"/>
  </r>
  <r>
    <s v="Low"/>
    <s v="26544 CASTLEVIEW WAY"/>
    <s v="WESLEY CHAPEL"/>
    <n v="33544"/>
    <x v="23"/>
    <n v="338165"/>
    <n v="1999"/>
    <s v="corporate"/>
    <n v="338165"/>
    <n v="100"/>
    <m/>
    <m/>
    <m/>
    <s v="NEHALS INVESTMENTS USA LLC"/>
    <m/>
    <m/>
    <m/>
    <m/>
    <m/>
    <s v="18955 CROOKED LN"/>
    <s v="LUTZ"/>
    <s v="FL"/>
    <n v="33548"/>
  </r>
  <r>
    <s v="Low"/>
    <s v="26950 STILLBROOK DR"/>
    <s v="WESLEY CHAPEL"/>
    <n v="33544"/>
    <x v="1"/>
    <n v="431926"/>
    <n v="419153"/>
    <s v="ownerOccupant"/>
    <n v="337775"/>
    <n v="78"/>
    <n v="2.7979138666118999"/>
    <m/>
    <m/>
    <s v="YOLETTE C CLINTON"/>
    <s v="YOLETTEC@HOTMAIL.COM"/>
    <s v="5162984991, 5165618895, 8139942718 DNC"/>
    <m/>
    <m/>
    <m/>
    <s v="26950 STILLBROOK DR"/>
    <s v="WESLEY CHAPEL"/>
    <s v="FL"/>
    <n v="33544"/>
  </r>
  <r>
    <s v="Low"/>
    <s v="27607 SANTA ANITA BLVD"/>
    <s v="WESLEY CHAPEL"/>
    <n v="33544"/>
    <x v="22"/>
    <n v="762423"/>
    <n v="752999"/>
    <s v="ownerOccupant"/>
    <n v="-1671068"/>
    <n v="-219"/>
    <n v="3.6720951142250802"/>
    <m/>
    <m/>
    <s v="TYRONE NATHANIEL WATSON"/>
    <m/>
    <m/>
    <m/>
    <m/>
    <m/>
    <s v="27607 SANTA ANITA BLVD"/>
    <s v="WESLEY CHAPEL"/>
    <s v="FL"/>
    <n v="33544"/>
  </r>
  <r>
    <s v="Low"/>
    <s v="25650 QUEEN SAGO PL"/>
    <s v="WESLEY CHAPEL"/>
    <n v="33544"/>
    <x v="10"/>
    <n v="522148"/>
    <n v="487567"/>
    <s v="ownerOccupant"/>
    <n v="522148"/>
    <n v="100"/>
    <m/>
    <m/>
    <m/>
    <s v="TRUST LIVING WEST"/>
    <m/>
    <m/>
    <m/>
    <m/>
    <m/>
    <s v="25650 QUEEN SAGO PL"/>
    <s v="WESLEY CHAPEL"/>
    <s v="FL"/>
    <n v="33544"/>
  </r>
  <r>
    <s v="High"/>
    <s v="6239 SADDLETREE DR"/>
    <s v="WESLEY CHAPEL"/>
    <n v="33544"/>
    <x v="13"/>
    <n v="199811"/>
    <n v="190076"/>
    <s v="ownerOccupant"/>
    <n v="199811"/>
    <n v="100"/>
    <m/>
    <m/>
    <m/>
    <s v="TRUSTEE LARRY DRURY"/>
    <m/>
    <m/>
    <s v="TRUST LAND 6239"/>
    <m/>
    <m/>
    <s v="PO BOX 1598"/>
    <s v="ZEPHYRHILLS"/>
    <s v="FL"/>
    <n v="33539"/>
  </r>
  <r>
    <s v="Low"/>
    <s v="2824 BLUE SPRINGS PL"/>
    <s v="WESLEY CHAPEL"/>
    <n v="33544"/>
    <x v="1"/>
    <n v="651453"/>
    <n v="535000"/>
    <s v="ownerOccupant"/>
    <n v="471309"/>
    <n v="72"/>
    <n v="21.069419242987099"/>
    <n v="9.1742579526645205"/>
    <m/>
    <s v="DAVID W EILAND"/>
    <s v="DE4814@GMAIL.COM"/>
    <s v="8138380632 DNC, 8138380691 DNC, 8139733463 DNC"/>
    <s v="SANDRA E EILAND"/>
    <s v="MRSDWE3@AOL.COM"/>
    <s v="8139733463 DNC"/>
    <s v="2824 BLUE SPRINGS PL"/>
    <s v="WESLEY CHAPEL"/>
    <s v="FL"/>
    <n v="33544"/>
  </r>
  <r>
    <s v="Low"/>
    <s v="27933 GREEN WILLOW RUN"/>
    <s v="WESLEY CHAPEL"/>
    <n v="33544"/>
    <x v="4"/>
    <n v="556174"/>
    <n v="537831"/>
    <s v="ownerOccupant"/>
    <n v="556174"/>
    <n v="100"/>
    <m/>
    <m/>
    <m/>
    <s v="TANIA B HANCOCK"/>
    <s v="TANIA_NASR03@YAHOO.COM"/>
    <s v="7276378300 DNC, 8136621340 DNC, 8139730967 DNC"/>
    <s v="TRAVIS W HANCOCK"/>
    <s v="FISHINGTIME1@HOTMAIL.COM"/>
    <s v="8136621340 DNC, 8139730716 DNC"/>
    <s v="27933 GREEN WILLOW RUN"/>
    <s v="WESLEY CHAPEL"/>
    <s v="FL"/>
    <n v="33544"/>
  </r>
  <r>
    <s v="Low"/>
    <s v="26520 SHOREGRASS DR"/>
    <s v="WESLEY CHAPEL"/>
    <n v="33544"/>
    <x v="1"/>
    <n v="627521"/>
    <n v="671359"/>
    <s v="ownerOccupant"/>
    <n v="229147"/>
    <n v="37"/>
    <n v="0.45651601718065499"/>
    <m/>
    <m/>
    <s v="VIRGINIA M CRUZ"/>
    <s v="VIRGINIA.CRUZ@AAAPP.ORG"/>
    <s v="7272823138, 7277818303, 7279452131"/>
    <s v="JOSEPH STEPHEN DAGOSTINO"/>
    <m/>
    <m/>
    <s v="10501 FENCELINE RD"/>
    <s v="NEW PORT RICHEY"/>
    <s v="FL"/>
    <n v="34655"/>
  </r>
  <r>
    <s v="High"/>
    <s v="1544 TILTED CYPRESS PL"/>
    <s v="WESLEY CHAPEL"/>
    <n v="33544"/>
    <x v="2"/>
    <n v="722214"/>
    <n v="660891"/>
    <s v="ownerOccupant"/>
    <n v="523924"/>
    <n v="73"/>
    <n v="3.3059783827720501"/>
    <m/>
    <m/>
    <s v="JEFFERY L QUARLES"/>
    <s v="JEFFERY.QUARLES@VA.GOV"/>
    <s v="2604499268, 8137517344 DNC, 8139737093 DNC"/>
    <s v="PAMELA MALONE-QUARLES"/>
    <m/>
    <m/>
    <s v="1544 TILTED CYPRESS PL"/>
    <s v="WESLEY CHAPEL"/>
    <s v="FL"/>
    <n v="33544"/>
  </r>
  <r>
    <s v="Low"/>
    <s v="2768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8287 GREENWAY AVE"/>
    <s v="WESLEY CHAPEL"/>
    <n v="33544"/>
    <x v="9"/>
    <m/>
    <n v="398407"/>
    <s v="ownerOccupant"/>
    <m/>
    <m/>
    <m/>
    <m/>
    <m/>
    <s v="JAMES WANG"/>
    <m/>
    <m/>
    <s v="SELENA HUYNH"/>
    <m/>
    <m/>
    <s v="8287 GREENWAY AVE"/>
    <s v="WESLEY CHAPEL"/>
    <s v="FL"/>
    <n v="33544"/>
  </r>
  <r>
    <s v="Low"/>
    <s v="27753 BLACK HAWK DR"/>
    <s v="WESLEY CHAPEL"/>
    <n v="33544"/>
    <x v="4"/>
    <n v="487336"/>
    <n v="487798"/>
    <s v="ownerOccupant"/>
    <n v="324455"/>
    <n v="67"/>
    <n v="21.214580533340801"/>
    <n v="3.6124299957063899"/>
    <m/>
    <s v="CINDY M BUTLER"/>
    <s v="CBUTLER8454@GMAIL.COM"/>
    <s v="3103745024 DNC, 3103767015 DNC, 8139073528"/>
    <m/>
    <m/>
    <m/>
    <s v="27753 BLACK HAWK DR"/>
    <s v="WESLEY CHAPEL"/>
    <s v="FL"/>
    <n v="33544"/>
  </r>
  <r>
    <s v="Low"/>
    <s v="26741 JUNIPER BAY DR"/>
    <s v="WESLEY CHAPEL"/>
    <n v="33544"/>
    <x v="1"/>
    <n v="392089"/>
    <n v="1545"/>
    <s v="ownerOccupant"/>
    <n v="196481"/>
    <n v="50"/>
    <n v="3.1178063397924101"/>
    <m/>
    <m/>
    <s v="LIXIAN ZHU"/>
    <m/>
    <m/>
    <m/>
    <m/>
    <m/>
    <s v="24 BERKELEY PL"/>
    <s v="LIVINGSTON"/>
    <s v="NJ"/>
    <n v="7039"/>
  </r>
  <r>
    <s v="Low"/>
    <s v="3246 EVENING BREEZE LOOP"/>
    <s v="WESLEY CHAPEL"/>
    <n v="33544"/>
    <x v="1"/>
    <n v="593069"/>
    <n v="587950"/>
    <s v="ownerOccupant"/>
    <n v="593069"/>
    <n v="100"/>
    <m/>
    <m/>
    <m/>
    <s v="LINDA M ALVAREZ"/>
    <s v="LINDA.ALVAREZ@COMCAST.NET"/>
    <s v="8139739885 DNC"/>
    <s v="RENE M ALVAREZ"/>
    <s v="SUMO66@GMAIL.COM"/>
    <s v="3053852211 DNC"/>
    <s v="3246 EVENING BREEZE LOOP"/>
    <s v="WESLEY CHAPEL"/>
    <s v="FL"/>
    <n v="33544"/>
  </r>
  <r>
    <s v="Low"/>
    <s v="26525 CHIMNEY SPIRE LN"/>
    <s v="WESLEY CHAPEL"/>
    <n v="33544"/>
    <x v="23"/>
    <n v="337848"/>
    <n v="319161"/>
    <s v="ownerOccupant"/>
    <n v="193293"/>
    <n v="57"/>
    <n v="6.8409246193934097"/>
    <m/>
    <m/>
    <s v="CYNTHIA A CHAMBERS"/>
    <s v="CINDI1759@GMAIL.COM"/>
    <s v="8133569565, 8139308871, 8139355217"/>
    <s v="DANIEL J CHAMBERS"/>
    <s v="CRANKYGGL@GMAIL.COM"/>
    <n v="8139308871"/>
    <s v="26525 CHIMNEY SPIRE LN"/>
    <s v="WESLEY CHAPEL"/>
    <s v="FL"/>
    <n v="33544"/>
  </r>
  <r>
    <s v="High"/>
    <s v="27153 SORA BLVD"/>
    <s v="WESLEY CHAPEL"/>
    <n v="33544"/>
    <x v="24"/>
    <n v="769766"/>
    <n v="700596"/>
    <s v="ownerOccupant"/>
    <n v="537381"/>
    <n v="70"/>
    <n v="8.6231826839095405"/>
    <m/>
    <m/>
    <s v="EILEEN C MATTHEWS"/>
    <m/>
    <s v="7189943572 DNC"/>
    <s v="LENWORTH H MATTHEWS"/>
    <m/>
    <s v="7189943572 DNC, 8139071044 DNC"/>
    <s v="27153 SORA BLVD"/>
    <s v="WESLEY CHAPEL"/>
    <s v="FL"/>
    <n v="33544"/>
  </r>
  <r>
    <s v="Low"/>
    <s v="26219 GLENWOOD DR"/>
    <s v="WESLEY CHAPEL"/>
    <n v="33544"/>
    <x v="13"/>
    <n v="213263"/>
    <n v="203622"/>
    <s v="ownerOccupant"/>
    <n v="109420"/>
    <n v="51"/>
    <n v="15.8328601032643"/>
    <n v="11.168881608640699"/>
    <m/>
    <s v="ANTHONY P PATRINOSTRO"/>
    <s v="FLGTRPAT@GMAIL.COM"/>
    <s v="7708041627, 8136015622 DNC, 8138330297 DNC"/>
    <s v="CYNTHIA L PATRINOSTRO"/>
    <s v="FLGTRPAT@MSN.COM"/>
    <s v="7708041627, 8138330297 DNC"/>
    <s v="26219 GLENWOOD DR"/>
    <s v="WESLEY CHAPEL"/>
    <s v="FL"/>
    <n v="33544"/>
  </r>
  <r>
    <s v="High"/>
    <s v="2546 GLENRISE PL"/>
    <s v="WESLEY CHAPEL"/>
    <n v="33544"/>
    <x v="23"/>
    <n v="221966"/>
    <n v="225000"/>
    <s v="ownerOccupant"/>
    <n v="153010"/>
    <n v="69"/>
    <n v="19.8382364473504"/>
    <m/>
    <m/>
    <s v="TOBY R ZAROLNICK"/>
    <m/>
    <m/>
    <m/>
    <m/>
    <m/>
    <s v="10816 COLLAR DR"/>
    <s v="SAN ANTONIO"/>
    <s v="FL"/>
    <n v="33576"/>
  </r>
  <r>
    <s v="Low"/>
    <s v="26735 AFFIRMED DR"/>
    <s v="WESLEY CHAPEL"/>
    <n v="33544"/>
    <x v="0"/>
    <n v="426330"/>
    <n v="425242"/>
    <s v="ownerOccupant"/>
    <n v="222438"/>
    <n v="52"/>
    <n v="3.3489891355535599"/>
    <m/>
    <m/>
    <s v="CELINA F SOLANO"/>
    <m/>
    <s v="4072553126, 8138660133 DNC"/>
    <s v="JOSE G SOLANO"/>
    <s v="JOSESO57@HOTMAIL.COM"/>
    <s v="8138660133 DNC"/>
    <s v="26735 AFFIRMED DR"/>
    <s v="WESLEY CHAPEL"/>
    <s v="FL"/>
    <n v="33544"/>
  </r>
  <r>
    <s v="High"/>
    <s v="27079 SORA BLVD"/>
    <s v="WESLEY CHAPEL"/>
    <n v="33544"/>
    <x v="24"/>
    <n v="629018"/>
    <n v="586414"/>
    <s v="ownerOccupant"/>
    <n v="397800"/>
    <n v="63"/>
    <n v="7.6178063398546296"/>
    <m/>
    <m/>
    <s v="ASHLEY H VALAREZO"/>
    <s v="AVALAREZO@COMCAST.NET"/>
    <s v="8132201991 DNC, 8139637182 DNC"/>
    <s v="MARCOS X VALAREZO"/>
    <s v="MVLOANS@YAHOO.COM"/>
    <s v="8138102816 DNC, 8138102818 DNC, 8138421451 DNC"/>
    <s v="27079 SORA BLVD"/>
    <s v="WESLEY CHAPEL"/>
    <s v="FL"/>
    <n v="33544"/>
  </r>
  <r>
    <s v="Low"/>
    <s v="5034 QUADRANGLE CT"/>
    <s v="WESLEY CHAPEL"/>
    <n v="33544"/>
    <x v="0"/>
    <n v="423479"/>
    <n v="388959"/>
    <s v="ownerOccupant"/>
    <n v="423479"/>
    <n v="100"/>
    <m/>
    <m/>
    <m/>
    <s v="AMY T TSUKUDA"/>
    <m/>
    <m/>
    <s v="ROBERT B TSUKUDA"/>
    <m/>
    <m/>
    <s v="10275 SW 20TH ST"/>
    <s v="DAVIE"/>
    <s v="FL"/>
    <n v="33324"/>
  </r>
  <r>
    <s v="Low"/>
    <s v="27108 HOLLYBROOK TRL"/>
    <s v="WESLEY CHAPEL"/>
    <n v="33544"/>
    <x v="16"/>
    <n v="477281"/>
    <n v="474627"/>
    <s v="corporate"/>
    <n v="313976"/>
    <n v="66"/>
    <n v="17.1608170925428"/>
    <m/>
    <m/>
    <s v="TAH 2017-1 BORROWER LLC"/>
    <m/>
    <m/>
    <m/>
    <m/>
    <m/>
    <s v="1508 BROOKHOLLOW DR"/>
    <s v="SANTA ANA"/>
    <s v="CA"/>
    <n v="92705"/>
  </r>
  <r>
    <s v="Low"/>
    <s v="1612 VIRGINIA WILLOW DR"/>
    <s v="WESLEY CHAPEL"/>
    <n v="33544"/>
    <x v="2"/>
    <n v="703203"/>
    <n v="615963"/>
    <s v="ownerOccupant"/>
    <n v="315230"/>
    <n v="45"/>
    <n v="4.2145805334030202"/>
    <m/>
    <m/>
    <s v="GITA H PATEL"/>
    <s v="VIJAY.BAPS@GMAIL.COM"/>
    <s v="7345130281 DNC"/>
    <s v="VIJAY GITA PATEL"/>
    <m/>
    <m/>
    <s v="1612 VIRGINIA WILLOW DR"/>
    <s v="WESLEY CHAPEL"/>
    <s v="FL"/>
    <n v="33544"/>
  </r>
  <r>
    <s v="Low"/>
    <s v="7721 WESTPOINT DR"/>
    <s v="WESLEY CHAPEL"/>
    <n v="33544"/>
    <x v="4"/>
    <n v="702437"/>
    <n v="664915"/>
    <s v="ownerOccupant"/>
    <n v="702437"/>
    <n v="100"/>
    <m/>
    <m/>
    <m/>
    <s v="NEIL A SHERMAN"/>
    <m/>
    <m/>
    <s v="OF AGREEMENT TRUST"/>
    <m/>
    <m/>
    <s v="7721 WESTPOINT DR"/>
    <s v="WESLEY CHAPEL"/>
    <s v="FL"/>
    <n v="33544"/>
  </r>
  <r>
    <s v="Low"/>
    <s v="26406 GREEN WILLOW RUN"/>
    <s v="WESLEY CHAPEL"/>
    <n v="33544"/>
    <x v="4"/>
    <n v="453624"/>
    <n v="446715"/>
    <s v="ownerOccupant"/>
    <n v="293485"/>
    <n v="65"/>
    <n v="11.787161178595399"/>
    <n v="7.5828601033266096"/>
    <m/>
    <s v="STEVEN J CATROMBONE"/>
    <s v="STAGGZ22@YAHOO.COM"/>
    <m/>
    <s v="VIRGINIA D MILLER"/>
    <s v="VIRGINIAMILLER81@GMAIL.COM"/>
    <n v="7276438462"/>
    <s v="26406 GREEN WILLOW RUN"/>
    <s v="WESLEY CHAPEL"/>
    <s v="FL"/>
    <n v="33544"/>
  </r>
  <r>
    <s v="Low"/>
    <s v="27723 ARLINGTON RD"/>
    <s v="WESLEY CHAPEL"/>
    <n v="33544"/>
    <x v="22"/>
    <n v="588528"/>
    <n v="577263"/>
    <s v="ownerOccupant"/>
    <n v="588528"/>
    <n v="100"/>
    <n v="2.6124299957997299"/>
    <m/>
    <m/>
    <s v="OF AGREEMENT TRUST"/>
    <m/>
    <m/>
    <s v="undefined GABRIEL"/>
    <m/>
    <m/>
    <s v="27723 ARLINGTON RD"/>
    <s v="WESLEY CHAPEL"/>
    <s v="FL"/>
    <n v="33544"/>
  </r>
  <r>
    <s v="Low"/>
    <s v="3402 CHAPEL CREEK CIR"/>
    <s v="WESLEY CHAPEL"/>
    <n v="33544"/>
    <x v="1"/>
    <n v="386933"/>
    <n v="380963"/>
    <s v="ownerOccupant"/>
    <n v="386933"/>
    <n v="100"/>
    <m/>
    <m/>
    <m/>
    <s v="DIANA M CASTELLANI"/>
    <m/>
    <n v="8139078285"/>
    <m/>
    <m/>
    <m/>
    <s v="3402 CHAPEL CREEK CIR"/>
    <s v="WESLEY CHAPEL"/>
    <s v="FL"/>
    <n v="33544"/>
  </r>
  <r>
    <s v="Low"/>
    <s v="27338 ROSELING CT"/>
    <s v="WESLEY CHAPEL"/>
    <n v="33544"/>
    <x v="1"/>
    <n v="812938"/>
    <n v="898384"/>
    <s v="ownerOccupant"/>
    <n v="471983"/>
    <n v="58"/>
    <n v="8.4592041893792302"/>
    <m/>
    <m/>
    <s v="RAKHI PATEL"/>
    <m/>
    <m/>
    <m/>
    <m/>
    <m/>
    <s v="27338 ROSELING CT"/>
    <s v="WESLEY CHAPEL"/>
    <s v="FL"/>
    <n v="33544"/>
  </r>
  <r>
    <s v="Low"/>
    <s v="5856 WAR ADMIRAL DR"/>
    <s v="WESLEY CHAPEL"/>
    <n v="33544"/>
    <x v="0"/>
    <n v="386743"/>
    <n v="265000"/>
    <s v="ownerOccupant"/>
    <n v="120333"/>
    <n v="31"/>
    <n v="8.2925375227125606"/>
    <n v="1.1043654797018101"/>
    <n v="0.260279458196435"/>
    <s v="HELENA null PEREZ"/>
    <s v="HPRCALI@GMAIL.COM"/>
    <n v="7753841868"/>
    <s v="RAYNALDO null RUIZ"/>
    <s v="VRUIZ0102@GMAIL.COM"/>
    <s v="8134826067, 8139275146, 8139291771"/>
    <s v="5856 WAR ADMIRAL DR"/>
    <s v="WESLEY CHAPEL"/>
    <s v="FL"/>
    <n v="33544"/>
  </r>
  <r>
    <s v="Low"/>
    <s v="4210 GRANITE GLEN LOOP"/>
    <s v="WESLEY CHAPEL"/>
    <n v="33544"/>
    <x v="1"/>
    <n v="554657"/>
    <n v="269990"/>
    <s v="ownerOccupant"/>
    <n v="554657"/>
    <n v="100"/>
    <m/>
    <m/>
    <m/>
    <s v="JIMENA null LIZIER"/>
    <s v="JIMENALIZIER1997@GMAIL.COM"/>
    <m/>
    <s v="WENDY M PAREDES"/>
    <m/>
    <s v="8132057661 DNC, 8132204094 DNC"/>
    <s v="4210 GRANITE GLEN LOOP"/>
    <s v="WESLEY CHAPEL"/>
    <s v="FL"/>
    <n v="33544"/>
  </r>
  <r>
    <s v="Low"/>
    <s v="2431 SPRING HOLLOW LOOP"/>
    <s v="WESLEY CHAPEL"/>
    <n v="33544"/>
    <x v="1"/>
    <n v="487013"/>
    <n v="450393"/>
    <s v="ownerOccupant"/>
    <n v="43448"/>
    <n v="9"/>
    <n v="0.72533322166840897"/>
    <m/>
    <m/>
    <s v="COLE MASTERSON"/>
    <m/>
    <m/>
    <s v="CARMEN MASTERSON"/>
    <m/>
    <m/>
    <s v="2431 SPRING HOLLOW LOOP"/>
    <s v="WESLEY CHAPEL"/>
    <s v="FL"/>
    <n v="33544"/>
  </r>
  <r>
    <s v="Low"/>
    <s v="27505 EDENFIELD DR"/>
    <s v="WESLEY CHAPEL"/>
    <n v="33544"/>
    <x v="1"/>
    <n v="442520"/>
    <n v="419656"/>
    <s v="ownerOccupant"/>
    <n v="442520"/>
    <n v="100"/>
    <m/>
    <m/>
    <m/>
    <s v="A D CARRENO"/>
    <m/>
    <m/>
    <s v="TRUST FAMILY CARRENO"/>
    <m/>
    <m/>
    <s v="27505 EDENFIELD DR"/>
    <s v="WESLEY CHAPEL"/>
    <s v="FL"/>
    <n v="33544"/>
  </r>
  <r>
    <s v="Low"/>
    <s v="2518 GLENRISE PL"/>
    <s v="WESLEY CHAPEL"/>
    <n v="33544"/>
    <x v="23"/>
    <n v="341946"/>
    <n v="325274"/>
    <s v="ownerOccupant"/>
    <n v="341946"/>
    <n v="100"/>
    <m/>
    <m/>
    <m/>
    <s v="ELEANOR A REES"/>
    <m/>
    <m/>
    <m/>
    <m/>
    <m/>
    <s v="2518 GLENRISE PL"/>
    <s v="WESLEY CHAPEL"/>
    <s v="FL"/>
    <n v="33544"/>
  </r>
  <r>
    <s v="Low"/>
    <s v="3334 CHAPEL CREEK CIR"/>
    <s v="WESLEY CHAPEL"/>
    <n v="33544"/>
    <x v="1"/>
    <n v="389821"/>
    <n v="382836"/>
    <s v="ownerOccupant"/>
    <n v="389821"/>
    <n v="100"/>
    <m/>
    <m/>
    <m/>
    <s v="ANGELA G DOWELL"/>
    <s v="GARYD@HOPCOBROKER.COM"/>
    <s v="8139732696 DNC"/>
    <m/>
    <m/>
    <m/>
    <s v="3334 CHAPEL CREEK CIR"/>
    <s v="WESLEY CHAPEL"/>
    <s v="FL"/>
    <n v="33544"/>
  </r>
  <r>
    <s v="Low"/>
    <s v="26961 WILD BLOOM DR"/>
    <s v="WESLEY CHAPEL"/>
    <n v="33544"/>
    <x v="2"/>
    <n v="593768"/>
    <n v="558968"/>
    <s v="ownerOccupant"/>
    <n v="208875"/>
    <n v="35"/>
    <n v="2.7065160173673299"/>
    <m/>
    <m/>
    <s v="KIIRA E BELONZI"/>
    <m/>
    <m/>
    <s v="TRUST FAMILY CORRAS"/>
    <m/>
    <m/>
    <s v="26961 WILD BLOOM DR"/>
    <s v="WESLEY CHAPEL"/>
    <s v="FL"/>
    <n v="33544"/>
  </r>
  <r>
    <s v="Low"/>
    <s v="4250 WILDSTAR CIR"/>
    <s v="WESLEY CHAPEL"/>
    <n v="33544"/>
    <x v="1"/>
    <n v="693987"/>
    <n v="685102"/>
    <s v="ownerOccupant"/>
    <n v="277852"/>
    <n v="40"/>
    <n v="3.8704945120221002"/>
    <m/>
    <m/>
    <s v="ULIANA null FIGURKA"/>
    <s v="ULIANAFIGURKA@GMAIL.COM"/>
    <s v="3474302335, 3477220909"/>
    <s v="BRAIN A BOHUNICKY"/>
    <m/>
    <m/>
    <s v="4250 WILDSTAR CIR"/>
    <s v="WESLEY CHAPEL"/>
    <s v="FL"/>
    <n v="33544"/>
  </r>
  <r>
    <s v="Low"/>
    <s v="5202 SPECTACULAR BID DR"/>
    <s v="WESLEY CHAPEL"/>
    <n v="33544"/>
    <x v="0"/>
    <n v="471923"/>
    <n v="459128"/>
    <s v="ownerOccupant"/>
    <n v="242284"/>
    <n v="51"/>
    <n v="5.90006440449522"/>
    <m/>
    <m/>
    <s v="JOHN L HUTCHINSON"/>
    <s v="HUTCH059@GMAIL.COM"/>
    <s v="8133885222, 8134696190"/>
    <s v="KENDRA A HUTCHINSON"/>
    <s v="FLAGIRL1566@AOL.COM"/>
    <n v="8139299006"/>
    <s v="5202 SPECTACULAR BID DR"/>
    <s v="WESLEY CHAPEL"/>
    <s v="FL"/>
    <n v="33544"/>
  </r>
  <r>
    <s v="Low"/>
    <s v="3415 LOGGERHEAD WAY"/>
    <s v="WESLEY CHAPEL"/>
    <n v="33544"/>
    <x v="1"/>
    <n v="864746"/>
    <n v="3650"/>
    <s v="ownerOccupant"/>
    <n v="474182"/>
    <n v="55"/>
    <n v="17.711892361484399"/>
    <m/>
    <m/>
    <s v="DAWN SMITH"/>
    <m/>
    <m/>
    <m/>
    <m/>
    <m/>
    <s v="7034 NW 49TH CT"/>
    <s v="LAUDERHILL"/>
    <s v="FL"/>
    <n v="33319"/>
  </r>
  <r>
    <s v="Low"/>
    <s v="27141 LA JOLLA WAY"/>
    <s v="WESLEY CHAPEL"/>
    <n v="33544"/>
    <x v="3"/>
    <n v="337699"/>
    <n v="325244"/>
    <s v="ownerOccupant"/>
    <n v="242520"/>
    <n v="72"/>
    <n v="10.190386985171401"/>
    <m/>
    <m/>
    <s v="ERMA S SISSON"/>
    <m/>
    <s v="8045411781 DNC, 8134065669 DNC, 8139738208 DNC"/>
    <m/>
    <m/>
    <m/>
    <s v="27141 LA JOLLA WAY"/>
    <s v="WESLEY CHAPEL"/>
    <s v="FL"/>
    <n v="33544"/>
  </r>
  <r>
    <s v="Medium"/>
    <s v="1518 ATAMI CT"/>
    <s v="WESLEY CHAPEL"/>
    <n v="33544"/>
    <x v="3"/>
    <n v="449391"/>
    <n v="419164"/>
    <s v="ownerOccupant"/>
    <n v="415246"/>
    <n v="92"/>
    <n v="18.8973762324833"/>
    <m/>
    <m/>
    <s v="MARIANA LABGRDE"/>
    <m/>
    <m/>
    <s v="TRUST FAMILY LABORDE"/>
    <m/>
    <m/>
    <s v="1810 N SAYRE AVE"/>
    <s v="CHICAGO"/>
    <s v="IL"/>
    <n v="60707"/>
  </r>
  <r>
    <s v="Low"/>
    <s v="27601 EDENFIELD DR"/>
    <s v="WESLEY CHAPEL"/>
    <n v="33544"/>
    <x v="1"/>
    <n v="520604"/>
    <n v="475740"/>
    <s v="ownerOccupant"/>
    <n v="305438"/>
    <n v="59"/>
    <n v="7.3328601034510603"/>
    <m/>
    <m/>
    <s v="MICHAEL L KHARKOVSKY"/>
    <s v="MKHARKOVSKY@SCOTLYNN.COM"/>
    <n v="8138417480"/>
    <s v="IRYNA BANDARYK"/>
    <m/>
    <m/>
    <s v="27601 EDENFIELD DR"/>
    <s v="WESLEY CHAPEL"/>
    <s v="FL"/>
    <n v="33544"/>
  </r>
  <r>
    <s v="Low"/>
    <s v="27032 COOL STREAM LN"/>
    <s v="WESLEY CHAPEL"/>
    <n v="33544"/>
    <x v="1"/>
    <n v="342409"/>
    <n v="327825"/>
    <s v="ownerOccupant"/>
    <n v="342409"/>
    <n v="100"/>
    <m/>
    <m/>
    <m/>
    <s v="SARAH CUSTER-LALANNE"/>
    <m/>
    <m/>
    <s v="MARC LALANNE"/>
    <m/>
    <m/>
    <s v="4126 KNOLLPOINT DR"/>
    <s v="WESLEY CHAPEL"/>
    <s v="FL"/>
    <n v="33544"/>
  </r>
  <r>
    <s v="Low"/>
    <s v="27803 LINCOLN PL"/>
    <s v="WESLEY CHAPEL"/>
    <n v="33544"/>
    <x v="22"/>
    <n v="764750"/>
    <n v="766284"/>
    <s v="ownerOccupant"/>
    <n v="409751"/>
    <n v="54"/>
    <n v="4.20920418950368"/>
    <m/>
    <m/>
    <s v="RYAN R SACK"/>
    <s v="RSACK2.RS@GMAIL.COM"/>
    <s v="8106594044 DNC, 8133519598 DNC, 8139150602"/>
    <s v="LEEANN SACK"/>
    <m/>
    <m/>
    <s v="27803 LINCOLN PL"/>
    <s v="WESLEY CHAPEL"/>
    <s v="FL"/>
    <n v="33544"/>
  </r>
  <r>
    <s v="Low"/>
    <s v="27345 SILVER THATCH DR"/>
    <s v="WESLEY CHAPEL"/>
    <n v="33544"/>
    <x v="1"/>
    <n v="552374"/>
    <n v="536992"/>
    <s v="ownerOccupant"/>
    <n v="318529"/>
    <n v="58"/>
    <n v="8.4780213938047595"/>
    <m/>
    <m/>
    <s v="HEATHER A RYALS"/>
    <m/>
    <s v="8133171102, 8135014188"/>
    <s v="WESLEY E RYALS"/>
    <m/>
    <s v="8133099093, 8135014188, 8139627123 DNC"/>
    <s v="27345 SILVER THATCH DR"/>
    <s v="WESLEY CHAPEL"/>
    <s v="FL"/>
    <n v="33544"/>
  </r>
  <r>
    <s v="Low"/>
    <s v="6617 WOODSMAN DR"/>
    <s v="WESLEY CHAPEL"/>
    <n v="33544"/>
    <x v="13"/>
    <n v="198325"/>
    <n v="207863"/>
    <s v="ownerOccupant"/>
    <n v="109148"/>
    <n v="55"/>
    <n v="18.013399884741499"/>
    <n v="17.2549031142659"/>
    <m/>
    <s v="SUSAN I MCNEAL"/>
    <s v="SIMMAC002@GMAIL.COM"/>
    <s v="8133639731 DNC, 8133639732 DNC, 8139075269"/>
    <m/>
    <m/>
    <m/>
    <s v="6617 WOODSMAN DR"/>
    <s v="WESLEY CHAPEL"/>
    <s v="FL"/>
    <n v="33544"/>
  </r>
  <r>
    <s v="Low"/>
    <s v="27439 EDENFIELD DR"/>
    <s v="WESLEY CHAPEL"/>
    <n v="33544"/>
    <x v="1"/>
    <n v="445309"/>
    <n v="421725"/>
    <s v="ownerOccupant"/>
    <n v="360133"/>
    <n v="81"/>
    <n v="5.95651601761623"/>
    <m/>
    <m/>
    <s v="NAN CHEN"/>
    <m/>
    <m/>
    <m/>
    <m/>
    <m/>
    <s v="1622 CICERO CT"/>
    <s v="CHESAPEAKE"/>
    <s v="VA"/>
    <n v="23322"/>
  </r>
  <r>
    <s v="Low"/>
    <s v="27036 STILLBROOK DR"/>
    <s v="WESLEY CHAPEL"/>
    <n v="33544"/>
    <x v="1"/>
    <n v="441489"/>
    <n v="1865"/>
    <s v="corporate"/>
    <n v="441489"/>
    <n v="100"/>
    <m/>
    <m/>
    <m/>
    <s v="IH6 PROPERTY FLORIDA LP"/>
    <m/>
    <m/>
    <m/>
    <m/>
    <m/>
    <s v="1717 MAIN ST STE 2000"/>
    <s v="DALLAS"/>
    <s v="TX"/>
    <n v="75201"/>
  </r>
  <r>
    <s v="Low"/>
    <s v="27222 FERN GLADE CT"/>
    <s v="WESLEY CHAPEL"/>
    <n v="33544"/>
    <x v="1"/>
    <n v="569139"/>
    <n v="557660"/>
    <s v="ownerOccupant"/>
    <n v="430045"/>
    <n v="76"/>
    <n v="8.4995267703355193"/>
    <m/>
    <m/>
    <s v="MIRIAM null NESSIM"/>
    <s v="NESSIM.MIRIAM@GMAIL.COM"/>
    <n v="3196712818"/>
    <s v="WASEEM null GERGES"/>
    <s v="WASEEM.SAFWAT.ADLY@GMAIL.COM"/>
    <n v="8132203861"/>
    <s v="27222 FERN GLADE CT"/>
    <s v="WESLEY CHAPEL"/>
    <s v="FL"/>
    <n v="33544"/>
  </r>
  <r>
    <s v="Low"/>
    <s v="5009 SILVER CHARM TER"/>
    <s v="WESLEY CHAPEL"/>
    <n v="33544"/>
    <x v="6"/>
    <n v="343768"/>
    <n v="343768"/>
    <s v="corporate"/>
    <n v="343768"/>
    <n v="100"/>
    <m/>
    <m/>
    <m/>
    <s v="NOT AVAILABLE FROM THE COUNTY"/>
    <m/>
    <m/>
    <m/>
    <m/>
    <m/>
    <s v="5009 SILVER CHARM TER"/>
    <s v="WESLEY CHAPEL"/>
    <s v="FL"/>
    <n v="33544"/>
  </r>
  <r>
    <s v="Low"/>
    <s v="5131 GATO DEL SOL CIR"/>
    <s v="WESLEY CHAPEL"/>
    <n v="33544"/>
    <x v="0"/>
    <n v="420420"/>
    <n v="406091"/>
    <s v="ownerOccupant"/>
    <n v="49133"/>
    <n v="12"/>
    <n v="2.4081289209042702"/>
    <m/>
    <m/>
    <s v="CHARLES J LEE"/>
    <s v="CLEE@OAICORP.COM"/>
    <s v="8132635602 DNC"/>
    <s v="CHARLES J LEE"/>
    <m/>
    <m/>
    <s v="5131 GATO DEL SOL CIR"/>
    <s v="WESLEY CHAPEL"/>
    <s v="FL"/>
    <n v="33544"/>
  </r>
  <r>
    <s v="Low"/>
    <s v="3852 SILVERLAKE WAY"/>
    <s v="WESLEY CHAPEL"/>
    <n v="33544"/>
    <x v="1"/>
    <n v="329880"/>
    <n v="314236"/>
    <s v="ownerOccupant"/>
    <n v="184077"/>
    <n v="56"/>
    <n v="4.0801719316569596"/>
    <m/>
    <m/>
    <s v="KAREN J SZILAGYI"/>
    <m/>
    <m/>
    <s v="DAVID J SZILAGYI"/>
    <m/>
    <m/>
    <s v="3852 SILVERLAKE WAY"/>
    <s v="WESLEY CHAPEL"/>
    <s v="FL"/>
    <n v="33544"/>
  </r>
  <r>
    <s v="Low"/>
    <s v="27622 SKY LAKE CIR"/>
    <s v="WESLEY CHAPEL"/>
    <n v="33544"/>
    <x v="5"/>
    <n v="457675"/>
    <n v="415104"/>
    <s v="corporate"/>
    <n v="457675"/>
    <n v="100"/>
    <m/>
    <m/>
    <m/>
    <s v="SRP SUB LLC"/>
    <m/>
    <m/>
    <m/>
    <m/>
    <m/>
    <s v="8665 E HARTFORD DR STE 200"/>
    <s v="SCOTTSDALE"/>
    <s v="AZ"/>
    <n v="85255"/>
  </r>
  <r>
    <s v="Low"/>
    <s v="3318 EVENING BREEZE LOOP"/>
    <s v="WESLEY CHAPEL"/>
    <n v="33544"/>
    <x v="1"/>
    <n v="699335"/>
    <n v="643932"/>
    <s v="corporate"/>
    <n v="699335"/>
    <n v="100"/>
    <m/>
    <m/>
    <m/>
    <s v="Z &amp; Z CAPITAL LLC"/>
    <m/>
    <m/>
    <m/>
    <m/>
    <m/>
    <s v="10744 CORY LAKE DR"/>
    <s v="TAMPA"/>
    <s v="FL"/>
    <n v="33647"/>
  </r>
  <r>
    <s v="Low"/>
    <s v="4219 WILDSTAR CIR"/>
    <s v="WESLEY CHAPEL"/>
    <n v="33544"/>
    <x v="1"/>
    <n v="722771"/>
    <n v="705948"/>
    <s v="ownerOccupant"/>
    <n v="722771"/>
    <n v="100"/>
    <m/>
    <m/>
    <m/>
    <s v="FLORENTINA VAIDA"/>
    <m/>
    <m/>
    <s v="CARLO GIAN MONTANARI"/>
    <m/>
    <m/>
    <s v="4219 WILDSTAR CIR"/>
    <s v="WESLEY CHAPEL"/>
    <s v="FL"/>
    <n v="33544"/>
  </r>
  <r>
    <s v="Low"/>
    <s v="8000 SHENANDOAH RUN"/>
    <s v="WESLEY CHAPEL"/>
    <n v="33544"/>
    <x v="22"/>
    <n v="745294"/>
    <n v="731549"/>
    <s v="ownerOccupant"/>
    <n v="215679"/>
    <n v="29"/>
    <n v="7.8919998886773097"/>
    <n v="4.5989891359891404"/>
    <n v="3.9672687059127298"/>
    <s v="CLARE R DALEY"/>
    <s v="CLARE.DALEY@KENNICKMOLD.COM"/>
    <s v="8313325908 DNC, 8313380971 DNC"/>
    <m/>
    <m/>
    <m/>
    <s v="8000 SHENANDOAH RUN"/>
    <s v="WESLEY CHAPEL"/>
    <s v="FL"/>
    <n v="33544"/>
  </r>
  <r>
    <s v="Low"/>
    <s v="27253 HOLLYBROOK TRL"/>
    <s v="WESLEY CHAPEL"/>
    <n v="33544"/>
    <x v="16"/>
    <n v="535735"/>
    <n v="513585"/>
    <s v="ownerOccupant"/>
    <n v="121811"/>
    <n v="23"/>
    <n v="2.3946880631782599"/>
    <m/>
    <m/>
    <s v="EMILY A KONG"/>
    <s v="EMILYKONG92@GMAIL.COM"/>
    <n v="4129510303"/>
    <s v="FAZEL K AZIZ"/>
    <s v="FAZEL.AZIZ1@YAHOO.COM"/>
    <s v="7033886762, 7034973694"/>
    <s v="27253 HOLLYBROOK TRL"/>
    <s v="WESLEY CHAPEL"/>
    <s v="FL"/>
    <n v="33544"/>
  </r>
  <r>
    <s v="Low"/>
    <s v="1519 YARDLEY DR"/>
    <s v="WESLEY CHAPEL"/>
    <n v="33544"/>
    <x v="5"/>
    <n v="604160"/>
    <n v="557230"/>
    <s v="ownerOccupant"/>
    <n v="604160"/>
    <n v="100"/>
    <m/>
    <m/>
    <m/>
    <s v="JAMAL LUTFI SHALABI"/>
    <m/>
    <m/>
    <s v="JAMAL SHALABI AL"/>
    <m/>
    <m/>
    <s v="1519 YARDLEY DR"/>
    <s v="WESLEY CHAPEL"/>
    <s v="FL"/>
    <n v="33544"/>
  </r>
  <r>
    <s v="Low"/>
    <s v="26641 SEA HERO CIR"/>
    <s v="WESLEY CHAPEL"/>
    <n v="33544"/>
    <x v="0"/>
    <n v="429698"/>
    <n v="414425"/>
    <s v="corporate"/>
    <n v="429698"/>
    <n v="100"/>
    <m/>
    <m/>
    <m/>
    <s v="PROGRESS RESIDENTIAL BORROWER 9 LLC"/>
    <m/>
    <m/>
    <m/>
    <m/>
    <m/>
    <s v="PO BOX 4090"/>
    <s v="SCOTTSDALE"/>
    <s v="AZ"/>
    <n v="85261"/>
  </r>
  <r>
    <s v="Low"/>
    <s v="27768 AUTUMN BREEZE CIR"/>
    <s v="WESLEY CHAPEL"/>
    <n v="33544"/>
    <x v="1"/>
    <n v="722060"/>
    <n v="723701"/>
    <s v="ownerOccupant"/>
    <n v="355804"/>
    <n v="49"/>
    <n v="3.6554407513814202"/>
    <m/>
    <m/>
    <s v="STEVEN R BOYLES"/>
    <s v="SBOYLES77@VERIZON.NET"/>
    <s v="6512837037, 8137487621, 8139095909"/>
    <s v="MARIE ASHLEY"/>
    <m/>
    <m/>
    <s v="27768 AUTUMN BREEZE CIR"/>
    <s v="WESLEY CHAPEL"/>
    <s v="FL"/>
    <n v="33544"/>
  </r>
  <r>
    <s v="Low"/>
    <s v="1251 NASHVILLE DR"/>
    <s v="WESLEY CHAPEL"/>
    <n v="33544"/>
    <x v="19"/>
    <n v="425821"/>
    <n v="410288"/>
    <s v="ownerOccupant"/>
    <n v="279730"/>
    <n v="66"/>
    <n v="8.9108170954674399"/>
    <n v="2.6151181707362601"/>
    <m/>
    <s v="MICHAEL M HOWELL"/>
    <m/>
    <m/>
    <s v="PHYLLIS HOWELL"/>
    <m/>
    <m/>
    <s v="1251 NASHVILLE DR"/>
    <s v="WESLEY CHAPEL"/>
    <s v="FL"/>
    <n v="33544"/>
  </r>
  <r>
    <s v="Medium"/>
    <s v="25702 SUNNY HALO CT"/>
    <s v="WESLEY CHAPEL"/>
    <n v="33544"/>
    <x v="0"/>
    <n v="516740"/>
    <n v="498585"/>
    <s v="ownerOccupant"/>
    <n v="439753"/>
    <n v="85"/>
    <n v="4.2549031169728098"/>
    <m/>
    <m/>
    <s v="MARK E BRISSENDEN"/>
    <s v="POPO0659@HOTMAIL.COM"/>
    <s v="8139942676 DNC"/>
    <s v="EDWARD MARK BRISSENDEN"/>
    <m/>
    <m/>
    <s v="25702 SUNNY HALO CT"/>
    <s v="WESLEY CHAPEL"/>
    <s v="FL"/>
    <n v="33544"/>
  </r>
  <r>
    <s v="Low"/>
    <s v="29260 WHITE CLOVER MNR"/>
    <s v="WESLEY CHAPEL"/>
    <n v="33544"/>
    <x v="9"/>
    <m/>
    <n v="344536"/>
    <s v="ownerOccupant"/>
    <m/>
    <m/>
    <n v="1.7656558051448601"/>
    <m/>
    <m/>
    <s v="CHRISTINA J COPELAND"/>
    <s v="CHRISTINACOPELAND83@GMAIL.COM"/>
    <s v="4072276126, 8133850994"/>
    <m/>
    <m/>
    <m/>
    <s v="29260 WHITE CLOVER MNR"/>
    <s v="WESLEY CHAPEL"/>
    <s v="FL"/>
    <n v="33544"/>
  </r>
  <r>
    <s v="Low"/>
    <s v="27948 RAVENS BROOK RD"/>
    <s v="WESLEY CHAPEL"/>
    <n v="33544"/>
    <x v="4"/>
    <n v="717375"/>
    <n v="701425"/>
    <s v="corporate"/>
    <n v="717375"/>
    <n v="100"/>
    <m/>
    <m/>
    <m/>
    <s v="KINARD"/>
    <m/>
    <m/>
    <s v="MICHAEL KINARD LIVING TRUST"/>
    <m/>
    <m/>
    <s v="27948 RAVENS BROOK RD"/>
    <s v="WESLEY CHAPEL"/>
    <s v="FL"/>
    <n v="33544"/>
  </r>
  <r>
    <s v="Low"/>
    <s v="5107 GATO DEL SOL CIR"/>
    <s v="WESLEY CHAPEL"/>
    <n v="33544"/>
    <x v="0"/>
    <n v="369401"/>
    <n v="346046"/>
    <s v="ownerOccupant"/>
    <n v="369401"/>
    <n v="100"/>
    <m/>
    <m/>
    <m/>
    <s v="RACHEL B DELUISE"/>
    <s v="BAYLEIGH12@AOL.COM"/>
    <s v="8137677612, 8138335565, 8508773367"/>
    <s v="ANTHONY R DELUISE"/>
    <m/>
    <m/>
    <s v="42571 ANGEL WING WAY"/>
    <s v="BRAMBLETON"/>
    <s v="VA"/>
    <n v="20148"/>
  </r>
  <r>
    <s v="Low"/>
    <s v="26735 JUNIPER BAY DR"/>
    <s v="WESLEY CHAPEL"/>
    <n v="33544"/>
    <x v="1"/>
    <n v="358877"/>
    <n v="343605"/>
    <s v="ownerOccupant"/>
    <n v="167696"/>
    <n v="47"/>
    <n v="4.2333977406598402"/>
    <n v="4.2333977406598402"/>
    <m/>
    <s v="DAVID B PHELPS"/>
    <s v="AGONYIRE@GMAIL.COM"/>
    <n v="8134537525"/>
    <s v="KAELA E RUDOLPH"/>
    <s v="BUG_1293@YAHOO.COM"/>
    <n v="8134823241"/>
    <s v="26735 JUNIPER BAY DR"/>
    <s v="WESLEY CHAPEL"/>
    <s v="FL"/>
    <n v="33544"/>
  </r>
  <r>
    <s v="Low"/>
    <s v="25929 COMMENDABLE LOOP"/>
    <s v="WESLEY CHAPEL"/>
    <n v="33544"/>
    <x v="0"/>
    <n v="430977"/>
    <n v="1780"/>
    <s v="ownerOccupant"/>
    <n v="277742"/>
    <n v="64"/>
    <n v="3.3221074180792001"/>
    <m/>
    <m/>
    <s v="VERONICA I ARELLANO"/>
    <s v="VARELLANO.USA@GMAIL.COM"/>
    <s v="8134285169 DNC, 8139005004 DNC, 8139293381"/>
    <m/>
    <m/>
    <m/>
    <s v="25929 COMMENDABLE LOOP"/>
    <s v="WESLEY CHAPEL"/>
    <s v="FL"/>
    <n v="33544"/>
  </r>
  <r>
    <s v="High"/>
    <s v="1838 VIRGINIA WILLOW DR"/>
    <s v="WESLEY CHAPEL"/>
    <n v="33544"/>
    <x v="2"/>
    <n v="456051"/>
    <n v="439523"/>
    <s v="ownerOccupant"/>
    <n v="231117"/>
    <n v="51"/>
    <n v="3.63393537506844"/>
    <m/>
    <m/>
    <s v="GUSTAVO PENARANDA"/>
    <m/>
    <m/>
    <s v="MARIA BENAVIDES"/>
    <m/>
    <m/>
    <s v="1838 VIRGINIA WILLOW DR"/>
    <s v="WESLEY CHAPEL"/>
    <s v="FL"/>
    <n v="33544"/>
  </r>
  <r>
    <s v="Low"/>
    <s v="26305 BRAHMA DR"/>
    <s v="WESLEY CHAPEL"/>
    <n v="33544"/>
    <x v="13"/>
    <n v="177491"/>
    <n v="177803"/>
    <s v="ownerOccupant"/>
    <n v="177491"/>
    <n v="100"/>
    <m/>
    <m/>
    <m/>
    <s v="DEAN J MOSER"/>
    <s v="DMOSER3034@AOL.COM"/>
    <n v="8139948768"/>
    <s v="TINA M MOSER"/>
    <s v="DMOSER3034@AOL.COM"/>
    <s v="8133638623 DNC, 8139732878 DNC, 8139948768"/>
    <s v="26305 BRAHMA DR"/>
    <s v="WESLEY CHAPEL"/>
    <s v="FL"/>
    <n v="33544"/>
  </r>
  <r>
    <s v="Low"/>
    <s v="27249 FORDHAM DR"/>
    <s v="WESLEY CHAPEL"/>
    <n v="33544"/>
    <x v="1"/>
    <n v="811325"/>
    <n v="731753"/>
    <s v="ownerOccupant"/>
    <n v="811325"/>
    <n v="100"/>
    <m/>
    <m/>
    <m/>
    <s v="MONISHA D GUPTA"/>
    <s v="GUPTASRUS@YAHOO.COM"/>
    <s v="8133001069 DNC, 8135055504, 8139943799 DNC"/>
    <s v="SUNIL null GUPTA"/>
    <m/>
    <s v="8133001069 DNC, 8139943799 DNC"/>
    <s v="27249 FORDHAM DR"/>
    <s v="WESLEY CHAPEL"/>
    <s v="FL"/>
    <n v="33544"/>
  </r>
  <r>
    <s v="Low"/>
    <s v="27130 FIREBUSH DR"/>
    <s v="WESLEY CHAPEL"/>
    <n v="33544"/>
    <x v="1"/>
    <n v="528759"/>
    <n v="496623"/>
    <s v="ownerOccupant"/>
    <n v="279972"/>
    <n v="53"/>
    <n v="3.4780213966049298"/>
    <m/>
    <m/>
    <s v="MARIA CARRION"/>
    <m/>
    <m/>
    <s v="ELOISA MARIA CARRION"/>
    <m/>
    <m/>
    <s v="27130 FIREBUSH DR"/>
    <s v="WESLEY CHAPEL"/>
    <s v="FL"/>
    <n v="33544"/>
  </r>
  <r>
    <s v="Low"/>
    <s v="25400 LEXINGTON OAKS BLVD"/>
    <s v="WESLEY CHAPEL"/>
    <n v="33544"/>
    <x v="0"/>
    <n v="427808"/>
    <n v="411028"/>
    <s v="ownerOccupant"/>
    <n v="347031"/>
    <n v="81"/>
    <n v="11.918955443158399"/>
    <m/>
    <m/>
    <s v="JULIE null GALICH"/>
    <s v="JGALICH25@GMAIL.COM"/>
    <s v="7166460727 DNC"/>
    <s v="RENATO null GALICH"/>
    <s v="JGALICH25@GMAIL.COM"/>
    <s v="8137515511 DNC, 8138435405 DNC, 9549931573 DNC"/>
    <s v="25400 LEXINGTON OAKS BLVD"/>
    <s v="WESLEY CHAPEL"/>
    <s v="FL"/>
    <n v="33544"/>
  </r>
  <r>
    <s v="Low"/>
    <s v="2763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6917 JUNIPER BAY DR"/>
    <s v="WESLEY CHAPEL"/>
    <n v="33544"/>
    <x v="1"/>
    <n v="405452"/>
    <n v="389031"/>
    <s v="ownerOccupant"/>
    <n v="191079"/>
    <n v="47"/>
    <n v="2.9699568804759"/>
    <m/>
    <m/>
    <s v="SIMONE NICOLETTE MITCHELL"/>
    <m/>
    <m/>
    <m/>
    <m/>
    <m/>
    <s v="26917 JUNIPER BAY DR"/>
    <s v="WESLEY CHAPEL"/>
    <s v="FL"/>
    <n v="33544"/>
  </r>
  <r>
    <s v="Low"/>
    <s v="6449 WENDELL DR"/>
    <s v="WESLEY CHAPEL"/>
    <n v="33544"/>
    <x v="13"/>
    <n v="297166"/>
    <n v="282058"/>
    <s v="ownerOccupant"/>
    <n v="178590"/>
    <n v="60"/>
    <n v="5.1151183960573396"/>
    <m/>
    <m/>
    <s v="VICKIE S KNIGHT"/>
    <s v="JTKNIGHT888@AOL.COM"/>
    <s v="8137860008 DNC, 8638593974 DNC"/>
    <s v="JOHN T KNIGHT"/>
    <m/>
    <m/>
    <s v="6449 WENDELL DR"/>
    <s v="WESLEY CHAPEL"/>
    <s v="FL"/>
    <n v="33544"/>
  </r>
  <r>
    <s v="Low"/>
    <s v="5042 CHIPOTLE LN"/>
    <s v="WESLEY CHAPEL"/>
    <n v="33544"/>
    <x v="12"/>
    <n v="322950"/>
    <n v="317971"/>
    <s v="corporate"/>
    <n v="322950"/>
    <n v="100"/>
    <m/>
    <m/>
    <m/>
    <s v="SN FLORIDA A LLC"/>
    <m/>
    <m/>
    <s v="SN TAMPA LLC"/>
    <m/>
    <m/>
    <s v="8390 E VIA"/>
    <s v="VENTURA F"/>
    <s v="DE"/>
    <m/>
  </r>
  <r>
    <s v="Low"/>
    <s v="27327 SILVER THATCH DR"/>
    <s v="WESLEY CHAPEL"/>
    <n v="33544"/>
    <x v="1"/>
    <n v="814754"/>
    <n v="794514"/>
    <s v="ownerOccupant"/>
    <n v="814754"/>
    <n v="100"/>
    <m/>
    <m/>
    <m/>
    <s v="FRANCINE M INGUI"/>
    <s v="NEANER21@YAHOO.COM"/>
    <s v="7274586950 DNC, 7278410453 DNC, 8132650453 DNC"/>
    <s v="MICHAEL S INGUI"/>
    <s v="MIKEINGUI2@YAHOO.COM"/>
    <s v="7278410453 DNC, 8132650453 DNC, 8133883441 DNC"/>
    <s v="27327 SILVER THATCH DR"/>
    <s v="WESLEY CHAPEL"/>
    <s v="FL"/>
    <n v="33544"/>
  </r>
  <r>
    <s v="Low"/>
    <s v="6646 MANGROVE DR"/>
    <s v="WESLEY CHAPEL"/>
    <n v="33544"/>
    <x v="13"/>
    <n v="286125"/>
    <n v="276822"/>
    <s v="ownerOccupant"/>
    <n v="92428"/>
    <n v="32"/>
    <n v="3.3812474283465201"/>
    <m/>
    <m/>
    <s v="KRISTIE L ALVARADO"/>
    <s v="AMABABYMOMMA12@HOTMAIL.COM"/>
    <m/>
    <m/>
    <m/>
    <m/>
    <s v="6646 MANGROVE DR"/>
    <s v="WESLEY CHAPEL"/>
    <s v="FL"/>
    <n v="33544"/>
  </r>
  <r>
    <s v="Low"/>
    <s v="1670 TILTED CYPRESS PL"/>
    <s v="WESLEY CHAPEL"/>
    <n v="33544"/>
    <x v="2"/>
    <n v="724860"/>
    <n v="652242"/>
    <s v="ownerOccupant"/>
    <n v="385915"/>
    <n v="53"/>
    <n v="6.9081291487766299"/>
    <n v="2.63393560042064"/>
    <m/>
    <s v="KRIS W SHEPPARD"/>
    <s v="KRISSHEPPARD@HOTMAIL.COM"/>
    <s v="8135713999 DNC, 8137843984 DNC, 8139072082"/>
    <s v="KRIS W SHEPPARD"/>
    <m/>
    <m/>
    <s v="1670 TILTED CYPRESS PL"/>
    <s v="WESLEY CHAPEL"/>
    <s v="FL"/>
    <n v="33544"/>
  </r>
  <r>
    <s v="Low"/>
    <s v="7433 RICHLAND ST"/>
    <s v="WESLEY CHAPEL"/>
    <n v="33544"/>
    <x v="4"/>
    <n v="430067"/>
    <n v="2500"/>
    <s v="corporate"/>
    <n v="53159"/>
    <n v="12"/>
    <n v="2.6957635574098902"/>
    <m/>
    <m/>
    <s v="MCKITTY TRE"/>
    <m/>
    <m/>
    <s v="MCDANIEL JADE"/>
    <m/>
    <m/>
    <s v="7433 RICHLAND ST"/>
    <s v="WESLEY CHAPEL"/>
    <s v="FL"/>
    <n v="33544"/>
  </r>
  <r>
    <s v="Low"/>
    <s v="28838 WALKER DR"/>
    <s v="WESLEY CHAPEL"/>
    <n v="33544"/>
    <x v="14"/>
    <n v="513671"/>
    <n v="452964"/>
    <s v="ownerOccupant"/>
    <n v="362593"/>
    <n v="71"/>
    <n v="9.0022151703131197"/>
    <m/>
    <m/>
    <s v="JAMES T DOHR"/>
    <s v="NICARYFOREST@AOL.COM"/>
    <s v="8139633661 DNC"/>
    <s v="REBECCA S DOHR"/>
    <s v="REBECCADOHR@GMAIL.COM"/>
    <s v="8132200225 DNC, 8135460993 DNC, 8139633661 DNC"/>
    <s v="28838 WALKER DR"/>
    <s v="WESLEY CHAPEL"/>
    <s v="FL"/>
    <n v="33544"/>
  </r>
  <r>
    <s v="Low"/>
    <s v="3336 CHAPEL CREEK CIR"/>
    <s v="WESLEY CHAPEL"/>
    <n v="33544"/>
    <x v="1"/>
    <n v="402667"/>
    <n v="395303"/>
    <s v="ownerOccupant"/>
    <n v="289259"/>
    <n v="72"/>
    <n v="14.932322697225899"/>
    <m/>
    <m/>
    <s v="NERGIS null SARSILMAZ"/>
    <s v="NERGIS.SARSILMAZ@HOTMAIL.COM"/>
    <s v="8135000472 DNC, 8139070955 DNC, 8139841167 DNC"/>
    <s v="UMIT SARSILMAZ"/>
    <m/>
    <m/>
    <s v="1173 BELMEADE DR"/>
    <s v="VIRGINIA BEACH"/>
    <s v="VA"/>
    <n v="23455"/>
  </r>
  <r>
    <s v="Low"/>
    <s v="27313 HOLLYBROOK TRL"/>
    <s v="WESLEY CHAPEL"/>
    <n v="33544"/>
    <x v="16"/>
    <n v="560178"/>
    <n v="505300"/>
    <s v="ownerOccupant"/>
    <n v="347363"/>
    <n v="62"/>
    <n v="3.03984957894638"/>
    <m/>
    <m/>
    <s v="TROY G BOWMAN"/>
    <s v="TBOWMAN79@GMAIL.COM"/>
    <s v="7276886877 DNC, 7278271651 DNC"/>
    <s v="LORI BOWMAN"/>
    <m/>
    <m/>
    <s v="27313 HOLLYBROOK TRL"/>
    <s v="WESLEY CHAPEL"/>
    <s v="FL"/>
    <n v="33544"/>
  </r>
  <r>
    <s v="Low"/>
    <s v="27018 CORAL SPRINGS DR"/>
    <s v="WESLEY CHAPEL"/>
    <n v="33544"/>
    <x v="3"/>
    <n v="476031"/>
    <n v="456364"/>
    <s v="ownerOccupant"/>
    <n v="239157"/>
    <n v="50"/>
    <n v="4.5613549553215798"/>
    <m/>
    <m/>
    <s v="ALEJANDRA C PALACIOS"/>
    <s v="ADRI_.HELLO14@HOTMAIL.COM"/>
    <s v="4072511565 DNC, 4074085586"/>
    <m/>
    <m/>
    <m/>
    <s v="27018 CORAL SPRINGS DR"/>
    <s v="WESLEY CHAPEL"/>
    <s v="FL"/>
    <n v="33544"/>
  </r>
  <r>
    <s v="Low"/>
    <s v="7289 LITTLE LN"/>
    <s v="WESLEY CHAPEL"/>
    <n v="33544"/>
    <x v="4"/>
    <n v="500172"/>
    <n v="497704"/>
    <s v="ownerOccupant"/>
    <n v="268386"/>
    <n v="54"/>
    <n v="3.4780216219882498"/>
    <m/>
    <m/>
    <s v="RICHARD BROOKS"/>
    <m/>
    <m/>
    <s v="GALE BROOKS"/>
    <m/>
    <m/>
    <s v="7289 LITTLE LN"/>
    <s v="WESLEY CHAPEL"/>
    <s v="FL"/>
    <n v="33544"/>
  </r>
  <r>
    <s v="Low"/>
    <s v="6672 ANGUS VALLEY DR"/>
    <s v="WESLEY CHAPEL"/>
    <n v="33544"/>
    <x v="13"/>
    <n v="468946"/>
    <n v="402619"/>
    <s v="ownerOccupant"/>
    <n v="468946"/>
    <n v="100"/>
    <m/>
    <m/>
    <m/>
    <s v="KAREN D THOMPSON"/>
    <m/>
    <s v="8139294309 DNC"/>
    <s v="JERRY THOMPSON"/>
    <m/>
    <m/>
    <s v="6672 ANGUS VALLEY DR"/>
    <s v="WESLEY CHAPEL"/>
    <s v="FL"/>
    <n v="33544"/>
  </r>
  <r>
    <s v="Low"/>
    <s v="5604 SIR BARTON CT"/>
    <s v="WESLEY CHAPEL"/>
    <n v="33544"/>
    <x v="0"/>
    <n v="402217"/>
    <n v="366091"/>
    <s v="ownerOccupant"/>
    <n v="314650"/>
    <n v="78"/>
    <n v="11.5452259230946"/>
    <n v="9.3973764607290402"/>
    <m/>
    <s v="JUAN C COFINO"/>
    <s v="JONATHANCOFINO9@GMAIL.COM"/>
    <s v="8139076700 DNC, 8139914375 DNC, 9166835602 DNC"/>
    <m/>
    <m/>
    <m/>
    <s v="28811 FALLING LEAVES WAY"/>
    <s v="WESLEY CHAPEL"/>
    <s v="FL"/>
    <n v="33543"/>
  </r>
  <r>
    <s v="Low"/>
    <s v="27435 SILVER THATCH DR"/>
    <s v="WESLEY CHAPEL"/>
    <n v="33544"/>
    <x v="1"/>
    <n v="603298"/>
    <n v="614476"/>
    <s v="ownerOccupant"/>
    <n v="603298"/>
    <n v="100"/>
    <m/>
    <m/>
    <m/>
    <s v="JAL B IRANI"/>
    <s v="JAL.IRANI@GMAIL.COM"/>
    <s v="8134518229 DNC, 8139821964 DNC"/>
    <s v="SHIRAZ J IRANI"/>
    <s v="JALSHIRAZ@HOTMAIL.COM"/>
    <s v="8134518231 DNC, 8139821964 DNC"/>
    <s v="27435 SILVER THATCH DR"/>
    <s v="WESLEY CHAPEL"/>
    <s v="FL"/>
    <n v="33544"/>
  </r>
  <r>
    <s v="Low"/>
    <s v="4702 MAPLETREE LOOP"/>
    <s v="WESLEY CHAPEL"/>
    <n v="33544"/>
    <x v="16"/>
    <n v="421559"/>
    <n v="396718"/>
    <s v="ownerOccupant"/>
    <n v="326783"/>
    <n v="78"/>
    <n v="15.521032374738599"/>
    <m/>
    <m/>
    <s v="THOMAS J LEMLER"/>
    <s v="TOM.LEMLER@CLARKDIETRICH.COM"/>
    <s v="8133886710 DNC"/>
    <s v="UTE null LEMLER"/>
    <m/>
    <s v="5139340677 DNC"/>
    <s v="4702 MAPLETREE LOOP"/>
    <s v="WESLEY CHAPEL"/>
    <s v="FL"/>
    <n v="33544"/>
  </r>
  <r>
    <s v="Medium"/>
    <s v="27035 JUNIPER BAY DR"/>
    <s v="WESLEY CHAPEL"/>
    <n v="33544"/>
    <x v="1"/>
    <n v="411720"/>
    <n v="389799"/>
    <s v="ownerOccupant"/>
    <n v="411720"/>
    <n v="100"/>
    <m/>
    <m/>
    <m/>
    <s v="TIANYI WANG"/>
    <m/>
    <m/>
    <m/>
    <m/>
    <m/>
    <s v="18214 COLLRIDGE DR"/>
    <s v="TAMPA"/>
    <s v="FL"/>
    <n v="33647"/>
  </r>
  <r>
    <s v="Low"/>
    <s v="5554 DARK STAR LOOP"/>
    <s v="WESLEY CHAPEL"/>
    <n v="33544"/>
    <x v="0"/>
    <n v="401348"/>
    <n v="357741"/>
    <s v="ownerOccupant"/>
    <n v="161207"/>
    <n v="40"/>
    <n v="2.18232269731929"/>
    <m/>
    <m/>
    <s v="GILBERT null GARCIA"/>
    <s v="GGARCIA235@GMAIL.COM"/>
    <s v="3475278504 DNC, 8134285549 DNC, 8137285131 DNC"/>
    <m/>
    <m/>
    <m/>
    <s v="5554 DARK STAR LOOP"/>
    <s v="WESLEY CHAPEL"/>
    <s v="FL"/>
    <n v="33544"/>
  </r>
  <r>
    <s v="Low"/>
    <s v="29558 SEDGEWAY BLVD"/>
    <s v="WESLEY CHAPEL"/>
    <n v="33544"/>
    <x v="9"/>
    <n v="403451"/>
    <n v="412997"/>
    <s v="ownerOccupant"/>
    <n v="1776"/>
    <n v="0"/>
    <n v="0.67765529716767703"/>
    <m/>
    <m/>
    <s v="ERIC W RUSSELL"/>
    <s v="ERUSSELL417@ATT.NET"/>
    <s v="6076486052 DNC, 6076486132"/>
    <s v="KRISTI RUSSELL"/>
    <m/>
    <m/>
    <s v="29558 SEDGEWAY BLVD"/>
    <s v="WESLEY CHAPEL"/>
    <s v="FL"/>
    <n v="33544"/>
  </r>
  <r>
    <s v="Low"/>
    <s v="4833 WINDINGBROOK TRL"/>
    <s v="WESLEY CHAPEL"/>
    <n v="33544"/>
    <x v="16"/>
    <n v="361278"/>
    <n v="349600"/>
    <s v="ownerOccupant"/>
    <n v="178190"/>
    <n v="49"/>
    <n v="3.5559786113289"/>
    <m/>
    <m/>
    <s v="undefined VELLA"/>
    <m/>
    <m/>
    <s v="REVOCABLE VELLA MARIO"/>
    <m/>
    <m/>
    <s v="4833 WINDINGBROOK TRL"/>
    <s v="WESLEY CHAPEL"/>
    <s v="FL"/>
    <n v="33544"/>
  </r>
  <r>
    <s v="Low"/>
    <s v="27504 SKY LAKE CIR"/>
    <s v="WESLEY CHAPEL"/>
    <n v="33544"/>
    <x v="5"/>
    <n v="395767"/>
    <n v="380689"/>
    <s v="ownerOccupant"/>
    <n v="395767"/>
    <n v="100"/>
    <m/>
    <m/>
    <m/>
    <s v="DUNG null TRAN"/>
    <s v="TRANDUNGVIDEO@GMAIL.COM"/>
    <m/>
    <s v="DANG PHAM"/>
    <m/>
    <m/>
    <s v="27504 SKY LAKE CIR"/>
    <s v="WESLEY CHAPEL"/>
    <s v="FL"/>
    <n v="33544"/>
  </r>
  <r>
    <s v="Low"/>
    <s v="5249 MAPLEBROOK WAY"/>
    <s v="WESLEY CHAPEL"/>
    <n v="33544"/>
    <x v="16"/>
    <n v="642511"/>
    <n v="626605"/>
    <s v="ownerOccupant"/>
    <n v="642511"/>
    <n v="100"/>
    <m/>
    <m/>
    <m/>
    <s v="GIANNI null FRANCESCHI"/>
    <s v="JFRANCESCHISOT@MSN.COM"/>
    <s v="8133458112 DNC, 8137281124, 8139737299"/>
    <m/>
    <m/>
    <m/>
    <s v="5249 MAPLEBROOK WAY"/>
    <s v="WESLEY CHAPEL"/>
    <s v="FL"/>
    <n v="33544"/>
  </r>
  <r>
    <s v="Low"/>
    <s v="1220 BIG CREEK DR"/>
    <s v="WESLEY CHAPEL"/>
    <n v="33544"/>
    <x v="5"/>
    <n v="471990"/>
    <n v="447077"/>
    <s v="ownerOccupant"/>
    <n v="348740"/>
    <n v="74"/>
    <n v="4.3411778984053404"/>
    <m/>
    <m/>
    <s v="JASON S KENNEDY"/>
    <m/>
    <n v="8133231517"/>
    <s v="KIMBERLY KENNEDY"/>
    <m/>
    <m/>
    <s v="1220 BIG CREEK DR"/>
    <s v="WESLEY CHAPEL"/>
    <s v="FL"/>
    <n v="33544"/>
  </r>
  <r>
    <s v="Low"/>
    <s v="25749 UNBRIDLED CT"/>
    <s v="WESLEY CHAPEL"/>
    <n v="33544"/>
    <x v="0"/>
    <n v="612090"/>
    <n v="606618"/>
    <s v="ownerOccupant"/>
    <n v="163402"/>
    <n v="27"/>
    <n v="4.9726452780577901"/>
    <n v="2.6366237726814501"/>
    <n v="0.63931194472446196"/>
    <s v="JEANETTE K BILLUPS"/>
    <s v="ALOVEOFYOUROWN2@GMAIL.COM"/>
    <s v="7278534171, 8135758151"/>
    <s v="LEROY H BILLUPS"/>
    <m/>
    <m/>
    <s v="25749 UNBRIDLED CT"/>
    <s v="WESLEY CHAPEL"/>
    <s v="FL"/>
    <n v="33544"/>
  </r>
  <r>
    <s v="Low"/>
    <s v="27153 GREEN WILLOW RUN"/>
    <s v="WESLEY CHAPEL"/>
    <n v="33544"/>
    <x v="4"/>
    <n v="363952"/>
    <n v="344752"/>
    <s v="ownerOccupant"/>
    <n v="101167"/>
    <n v="28"/>
    <n v="4.1876990414986501"/>
    <n v="0.244150654432994"/>
    <m/>
    <s v="BRIAN M DREES"/>
    <m/>
    <s v="8139916826 DNC"/>
    <s v="LISA D DREES"/>
    <s v="LISA.DREES@AM.JLL"/>
    <s v="7276383760, 8138336974 DNC, 8139916826 DNC"/>
    <s v="27153 GREEN WILLOW RUN"/>
    <s v="WESLEY CHAPEL"/>
    <s v="FL"/>
    <n v="33544"/>
  </r>
  <r>
    <s v="Low"/>
    <s v="26640 FOAMFLOWER BLVD"/>
    <s v="WESLEY CHAPEL"/>
    <n v="33544"/>
    <x v="13"/>
    <n v="217683"/>
    <n v="211625"/>
    <s v="ownerOccupant"/>
    <n v="217683"/>
    <n v="100"/>
    <m/>
    <m/>
    <m/>
    <s v="DEBORAH N MORELAND"/>
    <m/>
    <s v="9176649960 DNC"/>
    <m/>
    <m/>
    <m/>
    <s v="26640 FOAMFLOWER BLVD"/>
    <s v="WESLEY CHAPEL"/>
    <s v="FL"/>
    <n v="33544"/>
  </r>
  <r>
    <s v="Low"/>
    <s v="3932 SORREL VINE DR"/>
    <s v="WESLEY CHAPEL"/>
    <n v="33544"/>
    <x v="1"/>
    <n v="760055"/>
    <n v="721074"/>
    <s v="ownerOccupant"/>
    <n v="481900"/>
    <n v="63"/>
    <n v="9.5317850630351408"/>
    <m/>
    <m/>
    <s v="KENNETH M KERWIN"/>
    <s v="KEN.M.KERWIN@GMAIL.COM"/>
    <s v="2014015680, 7272829916"/>
    <s v="MELISSA M KERWIN"/>
    <m/>
    <m/>
    <s v="3932 SORREL VINE DR"/>
    <s v="WESLEY CHAPEL"/>
    <s v="FL"/>
    <n v="33544"/>
  </r>
  <r>
    <s v="Low"/>
    <s v="27476 BLACK HAWK DR"/>
    <s v="WESLEY CHAPEL"/>
    <n v="33544"/>
    <x v="4"/>
    <n v="574913"/>
    <n v="568189"/>
    <s v="corporate"/>
    <n v="574913"/>
    <n v="100"/>
    <m/>
    <m/>
    <m/>
    <s v="TRACY ALLAN LARSON AND DENISE JEAN LARSON LIV"/>
    <m/>
    <m/>
    <s v="KEYS WILLIAM"/>
    <m/>
    <m/>
    <s v="27476 BLACK HAWK DR"/>
    <s v="WESLEY CHAPEL"/>
    <s v="FL"/>
    <n v="33544"/>
  </r>
  <r>
    <s v="High"/>
    <s v="27261 HAWKS NEST CIR"/>
    <s v="WESLEY CHAPEL"/>
    <n v="33544"/>
    <x v="24"/>
    <n v="707945"/>
    <n v="636606"/>
    <s v="ownerOccupant"/>
    <n v="417106"/>
    <n v="59"/>
    <n v="4.9592044179049601"/>
    <m/>
    <m/>
    <s v="MICHAEL F NEELY"/>
    <s v="MSNEELY@CHARTER.NET"/>
    <s v="7153210778 DNC, 7153405664 DNC, 7153431859 DNC"/>
    <s v="SHARON A NEELY"/>
    <s v="SANEELY@CHARTER.NET"/>
    <s v="7153210778 DNC"/>
    <s v="27261 HAWKS NEST CIR"/>
    <s v="WESLEY CHAPEL"/>
    <s v="FL"/>
    <n v="33544"/>
  </r>
  <r>
    <s v="Low"/>
    <s v="6155 WENDELL DR"/>
    <s v="WESLEY CHAPEL"/>
    <n v="33544"/>
    <x v="13"/>
    <n v="164290"/>
    <n v="162959"/>
    <s v="ownerOccupant"/>
    <n v="164290"/>
    <n v="100"/>
    <m/>
    <m/>
    <m/>
    <s v="RAMOS YULIE MORON"/>
    <m/>
    <m/>
    <m/>
    <m/>
    <m/>
    <s v="6155 WENDELL DR"/>
    <s v="WESLEY CHAPEL"/>
    <s v="FL"/>
    <n v="33544"/>
  </r>
  <r>
    <s v="Low"/>
    <s v="26343 GREEN WILLOW RUN"/>
    <s v="WESLEY CHAPEL"/>
    <n v="33544"/>
    <x v="4"/>
    <n v="807981"/>
    <n v="698898"/>
    <s v="ownerOccupant"/>
    <n v="522507"/>
    <n v="65"/>
    <n v="4.6178065684737097"/>
    <m/>
    <m/>
    <s v="FRANK R DRINKWINE"/>
    <m/>
    <m/>
    <s v="FRANK R DRINKWINE"/>
    <m/>
    <m/>
    <s v="26343 GREEN WILLOW RUN"/>
    <s v="WESLEY CHAPEL"/>
    <s v="FL"/>
    <n v="33544"/>
  </r>
  <r>
    <s v="Low"/>
    <s v="6617 DOG ROSE DR"/>
    <s v="WESLEY CHAPEL"/>
    <n v="33544"/>
    <x v="13"/>
    <n v="175384"/>
    <n v="165618"/>
    <s v="ownerOccupant"/>
    <n v="175384"/>
    <n v="100"/>
    <m/>
    <m/>
    <m/>
    <s v="EARL DOUGLAS JONES"/>
    <m/>
    <m/>
    <s v="STEPHANIE JONES"/>
    <m/>
    <m/>
    <s v="7224 QUAIL HOLLOW BLVD"/>
    <s v="WESLEY CHAPEL"/>
    <s v="FL"/>
    <n v="33544"/>
  </r>
  <r>
    <s v="Low"/>
    <s v="5520 WAR ADMIRAL DR"/>
    <s v="WESLEY CHAPEL"/>
    <n v="33544"/>
    <x v="0"/>
    <n v="441518"/>
    <n v="404378"/>
    <s v="ownerOccupant"/>
    <n v="64218"/>
    <n v="15"/>
    <n v="17.6258710846338"/>
    <n v="2.38931194484891"/>
    <m/>
    <s v="MARY M PATTON"/>
    <s v="THEA1960@YAHOO.COM"/>
    <s v="8134660422 DNC, 8139944951"/>
    <s v="SPYRIDON G PATTON"/>
    <m/>
    <m/>
    <s v="5520 WAR ADMIRAL DR"/>
    <s v="WESLEY CHAPEL"/>
    <s v="FL"/>
    <n v="33544"/>
  </r>
  <r>
    <s v="High"/>
    <s v="6949 SILVERSTONE DR"/>
    <s v="WESLEY CHAPEL"/>
    <n v="33544"/>
    <x v="24"/>
    <n v="680324"/>
    <n v="399000"/>
    <s v="ownerOccupant"/>
    <n v="330010"/>
    <n v="49"/>
    <n v="3.8839356007628898"/>
    <m/>
    <m/>
    <s v="ASHLEY B CANTWELL"/>
    <s v="ASHLEY_B_CANTWELL@YAHOO.COM"/>
    <s v="8139578878 DNC, 8139917198 DNC"/>
    <s v="JASON E CANTWELL"/>
    <s v="JASON_E_CANTWELL@MSN.COM"/>
    <s v="8139578879 DNC, 8139917198 DNC"/>
    <s v="6949 SILVERSTONE DR"/>
    <s v="WESLEY CHAPEL"/>
    <s v="FL"/>
    <n v="33544"/>
  </r>
  <r>
    <s v="Low"/>
    <s v="27629 PLEASURE RIDE LOOP"/>
    <s v="WESLEY CHAPEL"/>
    <n v="33544"/>
    <x v="8"/>
    <n v="318633"/>
    <n v="283000"/>
    <s v="ownerOccupant"/>
    <n v="318633"/>
    <n v="100"/>
    <m/>
    <m/>
    <m/>
    <s v="AMELIA B CLOSMORE"/>
    <s v="ALGUITAR@YAHOO.COM"/>
    <s v="8133821775 DNC, 8139944887 DNC"/>
    <s v="RICHARD A CLOSMORE"/>
    <s v="ALGUITAR@YAHOO.COM"/>
    <s v="8139944887 DNC"/>
    <s v="27629 PLEASURE RIDE LOOP"/>
    <s v="WESLEY CHAPEL"/>
    <s v="FL"/>
    <n v="33544"/>
  </r>
  <r>
    <s v="Low"/>
    <s v="1247 CALADESI DR"/>
    <s v="WESLEY CHAPEL"/>
    <n v="33544"/>
    <x v="3"/>
    <n v="556904"/>
    <n v="532344"/>
    <s v="ownerOccupant"/>
    <n v="232973"/>
    <n v="42"/>
    <n v="8.7199571061703498"/>
    <n v="8.7118925900413107"/>
    <n v="2.92728900970936"/>
    <s v="WILLIAM J CABRAL"/>
    <s v="WILLIAMFCABRAL@GMAIL.COM"/>
    <s v="7273769580 DNC, 7275125185 DNC, 8135463282 DNC"/>
    <m/>
    <m/>
    <m/>
    <s v="1247 CALADESI DR"/>
    <s v="WESLEY CHAPEL"/>
    <s v="FL"/>
    <n v="33544"/>
  </r>
  <r>
    <s v="Low"/>
    <s v="5529 GALLANT FOX CT"/>
    <s v="WESLEY CHAPEL"/>
    <n v="33544"/>
    <x v="0"/>
    <n v="383826"/>
    <n v="371954"/>
    <s v="ownerOccupant"/>
    <n v="383826"/>
    <n v="100"/>
    <m/>
    <m/>
    <m/>
    <s v="CHARLENE K MARKAKIS"/>
    <s v="MSCMARKAKIS38@MSN.COM"/>
    <s v="5168043736 DNC"/>
    <s v="STEVEN E MARKAKIS"/>
    <m/>
    <s v="5166435884 DNC, 5167817857 DNC, 5168043736 DNC"/>
    <s v="26534 TIM TAM PL"/>
    <s v="WESLEY CHAPEL"/>
    <s v="FL"/>
    <n v="33544"/>
  </r>
  <r>
    <s v="Low"/>
    <s v="5017 CULPEPPER PL"/>
    <s v="WESLEY CHAPEL"/>
    <n v="33544"/>
    <x v="0"/>
    <n v="450529"/>
    <n v="2395"/>
    <s v="ownerOccupant"/>
    <n v="450529"/>
    <n v="100"/>
    <m/>
    <m/>
    <m/>
    <s v="LIEN BICH LE"/>
    <m/>
    <m/>
    <s v="NAM NGUYEN"/>
    <m/>
    <m/>
    <s v="8730 FORGET ME NOT CT"/>
    <s v="LAND O LAKES"/>
    <s v="FL"/>
    <n v="34637"/>
  </r>
  <r>
    <s v="Medium"/>
    <s v="27022 FIREBUSH DR"/>
    <s v="WESLEY CHAPEL"/>
    <n v="33544"/>
    <x v="1"/>
    <n v="531021"/>
    <n v="488859"/>
    <s v="ownerOccupant"/>
    <n v="495063"/>
    <n v="93"/>
    <n v="9.9430753858335805"/>
    <m/>
    <m/>
    <s v="ARLENE C HUNT"/>
    <s v="AHUNT913@YAHOO.COM"/>
    <s v="2014890396 DNC, 8133123690 DNC, 8139911717 DNC"/>
    <s v="ROBERT G HUNT"/>
    <s v="THUMPER5586@GMAIL.COM"/>
    <s v="2014890396 DNC, 8133123690 DNC, 8139911717 DNC"/>
    <s v="27022 FIREBUSH DR"/>
    <s v="WESLEY CHAPEL"/>
    <s v="FL"/>
    <n v="33544"/>
  </r>
  <r>
    <s v="Low"/>
    <s v="6127 CEDAR GLEN DR"/>
    <s v="WESLEY CHAPEL"/>
    <n v="33544"/>
    <x v="13"/>
    <n v="213874"/>
    <n v="184067"/>
    <s v="ownerOccupant"/>
    <n v="213874"/>
    <n v="100"/>
    <m/>
    <m/>
    <m/>
    <s v="JOHN W SANDERS"/>
    <s v="SANDERSREALTY@GMAIL.COM"/>
    <s v="8138178190 DNC, 8139329429, 8139329976 DNC"/>
    <m/>
    <m/>
    <m/>
    <s v="6127 CEDAR GLEN DR"/>
    <s v="WESLEY CHAPEL"/>
    <s v="FL"/>
    <n v="33544"/>
  </r>
  <r>
    <s v="Low"/>
    <s v="27512 BREAKERS DR"/>
    <s v="WESLEY CHAPEL"/>
    <n v="33544"/>
    <x v="3"/>
    <n v="546243"/>
    <n v="515078"/>
    <s v="ownerOccupant"/>
    <n v="341709"/>
    <n v="63"/>
    <n v="4.4161936654345801"/>
    <m/>
    <m/>
    <s v="ALEJANDRO MARTINEZ"/>
    <m/>
    <m/>
    <s v="CARMENZA HINCAPIE"/>
    <m/>
    <m/>
    <s v="27512 BREAKERS DR"/>
    <s v="WESLEY CHAPEL"/>
    <s v="FL"/>
    <n v="33544"/>
  </r>
  <r>
    <s v="Low"/>
    <s v="26405 WHIRLAWAY TER"/>
    <s v="WESLEY CHAPEL"/>
    <n v="33544"/>
    <x v="0"/>
    <n v="394097"/>
    <n v="358380"/>
    <s v="ownerOccupant"/>
    <n v="155395"/>
    <n v="39"/>
    <n v="3.19845172995071"/>
    <m/>
    <m/>
    <s v="MELISSA D ROSADO"/>
    <s v="MELISSAROSADO@HOTMAIL.COM"/>
    <n v="3868017045"/>
    <s v="ALAN STEPHEN STEINER"/>
    <m/>
    <m/>
    <s v="26405 WHIRLAWAY TER"/>
    <s v="WESLEY CHAPEL"/>
    <s v="FL"/>
    <n v="33544"/>
  </r>
  <r>
    <s v="Low"/>
    <s v="28342 SONNY DR"/>
    <s v="WESLEY CHAPEL"/>
    <n v="33544"/>
    <x v="14"/>
    <n v="621188"/>
    <n v="582833"/>
    <s v="ownerOccupant"/>
    <n v="621188"/>
    <n v="100"/>
    <m/>
    <m/>
    <m/>
    <s v="JACQUELINE A CATTANI"/>
    <s v="JCATTANI@GMAIL.COM"/>
    <m/>
    <m/>
    <m/>
    <m/>
    <s v="28342 SONNY DR"/>
    <s v="WESLEY CHAPEL"/>
    <s v="FL"/>
    <n v="33544"/>
  </r>
  <r>
    <s v="Low"/>
    <s v="6250 WOODSMAN DR"/>
    <s v="WESLEY CHAPEL"/>
    <n v="33544"/>
    <x v="13"/>
    <n v="181003"/>
    <n v="184805"/>
    <s v="ownerOccupant"/>
    <n v="181003"/>
    <n v="100"/>
    <m/>
    <m/>
    <m/>
    <s v="ARBELO WALDEMAR TOLEDO"/>
    <m/>
    <m/>
    <m/>
    <m/>
    <m/>
    <s v="6250 WOODSMAN DR"/>
    <s v="WESLEY CHAPEL"/>
    <s v="FL"/>
    <n v="33544"/>
  </r>
  <r>
    <s v="Low"/>
    <s v="6059 COUNTRY CLUB RD"/>
    <s v="WESLEY CHAPEL"/>
    <n v="33544"/>
    <x v="13"/>
    <n v="304114"/>
    <n v="320124"/>
    <s v="ownerOccupant"/>
    <n v="-10731"/>
    <n v="-4"/>
    <n v="2.3439556765367699"/>
    <m/>
    <m/>
    <s v="RAMON EDWIN MUNOZ"/>
    <m/>
    <m/>
    <s v="JOY KARIE PAYNE-WONG"/>
    <m/>
    <m/>
    <s v="6059 COUNTRY CLUB RD"/>
    <s v="WESLEY CHAPEL"/>
    <s v="FL"/>
    <n v="33544"/>
  </r>
  <r>
    <s v="Low"/>
    <s v="26853 WINGED ELM DR"/>
    <s v="WESLEY CHAPEL"/>
    <n v="33544"/>
    <x v="1"/>
    <n v="630361"/>
    <n v="604832"/>
    <s v="ownerOccupant"/>
    <n v="216069"/>
    <n v="34"/>
    <n v="1.2710323751431201"/>
    <m/>
    <m/>
    <s v="NANCY A STRAUSS"/>
    <s v="ITALIANGIRL309@YAHOO.COM"/>
    <s v="2153809669 DNC"/>
    <s v="CHARLES VAN STRAUSS"/>
    <m/>
    <m/>
    <s v="26853 WINGED ELM DR"/>
    <s v="WESLEY CHAPEL"/>
    <s v="FL"/>
    <n v="33544"/>
  </r>
  <r>
    <s v="Low"/>
    <s v="6106 GENTLE BEN CIR"/>
    <s v="WESLEY CHAPEL"/>
    <n v="33544"/>
    <x v="18"/>
    <n v="371104"/>
    <n v="351349"/>
    <s v="ownerOccupant"/>
    <n v="371104"/>
    <n v="100"/>
    <m/>
    <m/>
    <m/>
    <s v="KAYE M CEPEDA"/>
    <m/>
    <s v="5033638529 DNC"/>
    <m/>
    <m/>
    <m/>
    <s v="30350 COLEHAVEN CT"/>
    <s v="WESLEY CHAPEL"/>
    <s v="FL"/>
    <n v="33543"/>
  </r>
  <r>
    <s v="Low"/>
    <s v="27513 DESERT WILLOW WAY"/>
    <s v="WESLEY CHAPEL"/>
    <n v="33544"/>
    <x v="12"/>
    <n v="313878"/>
    <n v="303315"/>
    <s v="ownerOccupant"/>
    <n v="60549"/>
    <n v="19"/>
    <n v="1.2145807634221899"/>
    <m/>
    <m/>
    <s v="ROBERTO OMAR BORRERO"/>
    <m/>
    <m/>
    <s v="MARIA LILIANA LOPEZ"/>
    <m/>
    <m/>
    <s v="27513 DESERT WILLOW WAY"/>
    <s v="WESLEY CHAPEL"/>
    <s v="FL"/>
    <n v="33544"/>
  </r>
  <r>
    <s v="Low"/>
    <s v="4434 WILDSTAR CIR"/>
    <s v="WESLEY CHAPEL"/>
    <n v="33544"/>
    <x v="1"/>
    <n v="672039"/>
    <n v="724996"/>
    <s v="ownerOccupant"/>
    <n v="230722"/>
    <n v="34"/>
    <n v="3.1070538817017601"/>
    <m/>
    <m/>
    <s v="CRISTINA DIMA"/>
    <m/>
    <m/>
    <s v="NATALIA LAZARCHEFF"/>
    <m/>
    <m/>
    <s v="4434 WILDSTAR CIR"/>
    <s v="WESLEY CHAPEL"/>
    <s v="FL"/>
    <n v="33544"/>
  </r>
  <r>
    <s v="Low"/>
    <s v="5008 CACTUS NEEDLE LN"/>
    <s v="WESLEY CHAPEL"/>
    <n v="33544"/>
    <x v="12"/>
    <n v="297053"/>
    <n v="289157"/>
    <s v="corporate"/>
    <n v="297053"/>
    <n v="100"/>
    <m/>
    <m/>
    <m/>
    <s v="SANTA FE TOWNHOMES LLC"/>
    <m/>
    <m/>
    <m/>
    <m/>
    <m/>
    <s v="3020 S FLORIDA AVE STE 101"/>
    <s v="LAKELAND"/>
    <s v="FL"/>
    <n v="33803"/>
  </r>
  <r>
    <s v="Low"/>
    <s v="5407 LOOKOUT PASS"/>
    <s v="WESLEY CHAPEL"/>
    <n v="33544"/>
    <x v="0"/>
    <n v="404309"/>
    <n v="390395"/>
    <s v="ownerOccupant"/>
    <n v="404309"/>
    <n v="100"/>
    <m/>
    <m/>
    <m/>
    <s v="JOYCE S SWANSON"/>
    <s v="CHARLES.SWANSON9@GMAIL.COM"/>
    <s v="8135713564, 8139291902 DNC"/>
    <m/>
    <m/>
    <m/>
    <s v="5407 LOOKOUT PASS"/>
    <s v="WESLEY CHAPEL"/>
    <s v="FL"/>
    <n v="33544"/>
  </r>
  <r>
    <s v="Low"/>
    <s v="27548 KIRKWOOD CIR"/>
    <s v="WESLEY CHAPEL"/>
    <n v="33544"/>
    <x v="1"/>
    <n v="533052"/>
    <n v="563431"/>
    <s v="ownerOccupant"/>
    <n v="202136"/>
    <n v="38"/>
    <n v="3.1178065699049098"/>
    <m/>
    <m/>
    <s v="JUAN XIAO"/>
    <m/>
    <m/>
    <s v="EVETTE D SHIVER"/>
    <m/>
    <m/>
    <s v="12 MYRTLEDALE RD"/>
    <s v="SCARSDALE"/>
    <s v="NY"/>
    <n v="10583"/>
  </r>
  <r>
    <s v="Low"/>
    <s v="5115 GATO DEL SOL CIR"/>
    <s v="WESLEY CHAPEL"/>
    <n v="33544"/>
    <x v="0"/>
    <n v="404165"/>
    <n v="380039"/>
    <s v="ownerOccupant"/>
    <n v="404165"/>
    <n v="100"/>
    <m/>
    <m/>
    <m/>
    <s v="ICE CHAPEL WESLEY"/>
    <m/>
    <m/>
    <m/>
    <m/>
    <m/>
    <s v="5115 GATO DEL SOL CIR"/>
    <s v="WESLEY CHAPEL"/>
    <s v="FL"/>
    <n v="33544"/>
  </r>
  <r>
    <s v="Low"/>
    <s v="27633 KIRKWOOD CIR"/>
    <s v="WESLEY CHAPEL"/>
    <n v="33544"/>
    <x v="1"/>
    <n v="609832"/>
    <n v="608553"/>
    <s v="ownerOccupant"/>
    <n v="30702"/>
    <n v="5"/>
    <n v="4.6473764624091496"/>
    <n v="3.9323226989682798"/>
    <m/>
    <s v="CLAUDIA null MONTES"/>
    <s v="CLAUMGR@HOTMAIL.COM"/>
    <s v="7864319848 DNC, 9542364397 DNC"/>
    <s v="LUIS E CARRILLO"/>
    <s v="LE_CARRILLO@HOTMAIL.COM"/>
    <m/>
    <s v="27633 KIRKWOOD CIR"/>
    <s v="WESLEY CHAPEL"/>
    <s v="FL"/>
    <n v="33544"/>
  </r>
  <r>
    <s v="Medium"/>
    <s v="27338 FORDHAM DR"/>
    <s v="WESLEY CHAPEL"/>
    <n v="33544"/>
    <x v="1"/>
    <n v="737177"/>
    <n v="683836"/>
    <s v="ownerOccupant"/>
    <n v="380835"/>
    <n v="52"/>
    <n v="2.7199571075704401"/>
    <m/>
    <m/>
    <s v="GLENDA null CAMACHO"/>
    <s v="GCAMACHO@ALDAYDONALSON.COM"/>
    <m/>
    <s v="LUIS F CAMACHO"/>
    <s v="CSPIDEY7@MSN.COM"/>
    <s v="8134160233 DNC, 8139738618 DNC"/>
    <s v="27338 FORDHAM DR"/>
    <s v="WESLEY CHAPEL"/>
    <s v="FL"/>
    <n v="33544"/>
  </r>
  <r>
    <s v="Low"/>
    <s v="4356 VERMILLION SKY DR"/>
    <s v="WESLEY CHAPEL"/>
    <n v="33544"/>
    <x v="1"/>
    <n v="683112"/>
    <n v="627801"/>
    <s v="ownerOccupant"/>
    <n v="247923"/>
    <n v="36"/>
    <n v="3.52372054846176"/>
    <n v="2.73877431190262"/>
    <n v="3.9849580719832703E-2"/>
    <s v="BHANU SANKARAN"/>
    <m/>
    <m/>
    <s v="SAIRAM SANKARANARAYANAN"/>
    <m/>
    <m/>
    <s v="4356 VERMILLION SKY DR"/>
    <s v="WESLEY CHAPEL"/>
    <s v="FL"/>
    <n v="33544"/>
  </r>
  <r>
    <s v="Low"/>
    <s v="23545 OAKS BLVD"/>
    <s v="LAND O LAKES"/>
    <n v="34639"/>
    <x v="6"/>
    <n v="754316"/>
    <n v="750000"/>
    <s v="ownerOccupant"/>
    <n v="754316"/>
    <n v="100"/>
    <m/>
    <m/>
    <m/>
    <s v="RODOLFO MARTINEZ VASQUEZ"/>
    <m/>
    <m/>
    <s v="ANA MARTINEZ SANCHE"/>
    <m/>
    <m/>
    <s v="23545 OAKS BLVD"/>
    <s v="LAND O LAKES"/>
    <s v="FL"/>
    <n v="34639"/>
  </r>
  <r>
    <s v="Low"/>
    <s v="8503 GREENWAY AVE"/>
    <s v="WESLEY CHAPEL"/>
    <n v="33544"/>
    <x v="9"/>
    <n v="568299"/>
    <n v="528616"/>
    <s v="ownerOccupant"/>
    <n v="257812"/>
    <n v="45"/>
    <n v="3.5936130216111599"/>
    <m/>
    <m/>
    <s v="ERIKA E DECAITO"/>
    <s v="EDECAITO@GMAIL.COM"/>
    <m/>
    <s v="ROBERTO A GERMAIN"/>
    <s v="BORIQUAISQUE@AOL.COM"/>
    <s v="8135712444, 8137285207"/>
    <s v="8503 GREENWAY AVE"/>
    <s v="WESLEY CHAPEL"/>
    <s v="FL"/>
    <n v="33544"/>
  </r>
  <r>
    <s v="Low"/>
    <s v="7104 QUAIL HOLLOW BLVD"/>
    <s v="WESLEY CHAPEL"/>
    <n v="33544"/>
    <x v="4"/>
    <n v="481802"/>
    <n v="475180"/>
    <s v="ownerOccupant"/>
    <n v="481802"/>
    <n v="100"/>
    <m/>
    <m/>
    <m/>
    <s v="DAVID A GENTILE"/>
    <s v="DGENTILE07@YAHOO.COM"/>
    <s v="2034949277 DNC, 8603352171 DNC, 8606211661 DNC"/>
    <s v="JANICE DEBRA GENTILE"/>
    <m/>
    <m/>
    <s v="7104 QUAIL HOLLOW BLVD"/>
    <s v="WESLEY CHAPEL"/>
    <s v="FL"/>
    <n v="33544"/>
  </r>
  <r>
    <s v="Low"/>
    <s v="26399 LIMESTONE SPRINGS WAY"/>
    <s v="WESLEY CHAPEL"/>
    <n v="33544"/>
    <x v="26"/>
    <n v="352169"/>
    <n v="338034"/>
    <s v="ownerOccupant"/>
    <n v="108218"/>
    <n v="31"/>
    <n v="3.14468829042836"/>
    <m/>
    <m/>
    <s v="ZACHARY C MALLAN"/>
    <s v="JENNIFERMALLAN@VERIZON.NET"/>
    <s v="8136161759, 8139086495 DNC, 8139307333"/>
    <s v="NICHOLE COURTNEY MALLAN"/>
    <m/>
    <m/>
    <s v="26399 LIMESTONE SPRINGS WAY"/>
    <s v="WESLEY CHAPEL"/>
    <s v="FL"/>
    <n v="33544"/>
  </r>
  <r>
    <s v="Low"/>
    <s v="27615 YORK HARBOR PL"/>
    <s v="WESLEY CHAPEL"/>
    <n v="33544"/>
    <x v="20"/>
    <m/>
    <n v="29827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130 CULPEPPER PL"/>
    <s v="WESLEY CHAPEL"/>
    <n v="33544"/>
    <x v="0"/>
    <n v="430899"/>
    <n v="395713"/>
    <s v="ownerOccupant"/>
    <n v="295418"/>
    <n v="69"/>
    <n v="8.2710323764809797"/>
    <m/>
    <m/>
    <s v="RALPH R RABELO"/>
    <s v="RALPHRABELO@HOTMAIL.COM"/>
    <s v="8133766099 DNC, 8134516581 DNC, 8139733831"/>
    <s v="SHERYL G RABELO"/>
    <s v="SHERYLRABELO@GMAIL.COM"/>
    <m/>
    <s v="5130 CULPEPPER PL"/>
    <s v="WESLEY CHAPEL"/>
    <s v="FL"/>
    <n v="33544"/>
  </r>
  <r>
    <s v="Low"/>
    <s v="29381 SEDGEWAY BLVD"/>
    <s v="WESLEY CHAPEL"/>
    <n v="33544"/>
    <x v="9"/>
    <n v="530676"/>
    <n v="497735"/>
    <s v="ownerOccupant"/>
    <n v="257124"/>
    <n v="48"/>
    <n v="2.8839356022874298"/>
    <m/>
    <m/>
    <s v="JUSTIN V DINH"/>
    <m/>
    <s v="5024890811, 5029997888, 5029998886"/>
    <m/>
    <m/>
    <m/>
    <s v="29381 SEDGEWAY BLVD"/>
    <s v="WESLEY CHAPEL"/>
    <s v="FL"/>
    <n v="33544"/>
  </r>
  <r>
    <s v="Low"/>
    <s v="27845 QUAIL VIEW LN"/>
    <s v="WESLEY CHAPEL"/>
    <n v="33544"/>
    <x v="30"/>
    <n v="470191"/>
    <n v="468726"/>
    <s v="ownerOccupant"/>
    <n v="352260"/>
    <n v="75"/>
    <n v="4.4376990431787604"/>
    <m/>
    <m/>
    <s v="BETH A SHAW"/>
    <m/>
    <n v="6065600080"/>
    <m/>
    <m/>
    <m/>
    <s v="27845 QUAIL VIEW LN"/>
    <s v="WESLEY CHAPEL"/>
    <s v="FL"/>
    <n v="33544"/>
  </r>
  <r>
    <s v="Low"/>
    <s v="26327 GREEN WILLOW RUN"/>
    <s v="WESLEY CHAPEL"/>
    <n v="33544"/>
    <x v="4"/>
    <n v="506276"/>
    <n v="404706"/>
    <s v="ownerOccupant"/>
    <n v="356630"/>
    <n v="70"/>
    <n v="1.4511399033938099"/>
    <m/>
    <m/>
    <s v="DEBRA A WHRITENOUR"/>
    <m/>
    <m/>
    <s v="WILLIAM TAYLOR"/>
    <m/>
    <m/>
    <s v="4314 W IDELL ST"/>
    <s v="TAMPA"/>
    <s v="FL"/>
    <n v="33614"/>
  </r>
  <r>
    <s v="Low"/>
    <s v="6632 RAVENWOOD ST"/>
    <s v="WESLEY CHAPEL"/>
    <n v="33544"/>
    <x v="13"/>
    <n v="304681"/>
    <n v="275418"/>
    <s v="ownerOccupant"/>
    <n v="185979"/>
    <n v="61"/>
    <n v="2.8194194732862901"/>
    <m/>
    <m/>
    <s v="MARY T LEACH"/>
    <m/>
    <m/>
    <s v="MARY T LEACH"/>
    <m/>
    <m/>
    <s v="6632 RAVENWOOD ST"/>
    <s v="WESLEY CHAPEL"/>
    <s v="FL"/>
    <n v="33544"/>
  </r>
  <r>
    <s v="Medium"/>
    <s v="27412 SILVER THATCH DR"/>
    <s v="WESLEY CHAPEL"/>
    <n v="33544"/>
    <x v="1"/>
    <n v="734975"/>
    <n v="725000"/>
    <s v="ownerOccupant"/>
    <n v="379368"/>
    <n v="52"/>
    <n v="4.4753334518120198"/>
    <m/>
    <m/>
    <s v="CHHABI SHAH"/>
    <m/>
    <m/>
    <s v="SAILESH SHAH"/>
    <m/>
    <m/>
    <s v="1909 HAVEN BND"/>
    <s v="TAMPA"/>
    <s v="FL"/>
    <n v="33613"/>
  </r>
  <r>
    <s v="Low"/>
    <s v="2765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Medium"/>
    <s v="26620 FOAMFLOWER BLVD"/>
    <s v="WESLEY CHAPEL"/>
    <n v="33544"/>
    <x v="13"/>
    <n v="259729"/>
    <n v="250552"/>
    <s v="ownerOccupant"/>
    <n v="55690"/>
    <n v="21"/>
    <n v="3.9699571077260001"/>
    <m/>
    <m/>
    <s v="DIANNA L SPARKS"/>
    <m/>
    <s v="8133614470 DNC, 8139564472 DNC"/>
    <s v="DIANNA L SPARKS"/>
    <m/>
    <m/>
    <s v="26620 FOAMFLOWER BLVD"/>
    <s v="WESLEY CHAPEL"/>
    <s v="FL"/>
    <n v="33544"/>
  </r>
  <r>
    <s v="Low"/>
    <s v="6505 ANGUS VALLEY DR"/>
    <s v="WESLEY CHAPEL"/>
    <n v="33544"/>
    <x v="13"/>
    <n v="255387"/>
    <n v="257616"/>
    <s v="ownerOccupant"/>
    <n v="115695"/>
    <n v="45"/>
    <n v="1.6204947421657201"/>
    <m/>
    <m/>
    <s v="PHILLIP J WELCH"/>
    <s v="HILLIP@PHILLIPWELCH.COM"/>
    <s v="8137358056 DNC, 8139733432"/>
    <m/>
    <m/>
    <m/>
    <s v="6505 ANGUS VALLEY DR"/>
    <s v="WESLEY CHAPEL"/>
    <s v="FL"/>
    <n v="33544"/>
  </r>
  <r>
    <s v="Low"/>
    <s v="4424 VERMILLION SKY DR"/>
    <s v="WESLEY CHAPEL"/>
    <n v="33544"/>
    <x v="1"/>
    <n v="703446"/>
    <n v="679000"/>
    <s v="ownerOccupant"/>
    <n v="703446"/>
    <n v="100"/>
    <m/>
    <m/>
    <m/>
    <s v="GEORGE SIPPEL"/>
    <m/>
    <m/>
    <s v="CONSTANTINA MARTIN"/>
    <m/>
    <m/>
    <s v="4424 VERMILLION SKY DR"/>
    <s v="WESLEY CHAPEL"/>
    <s v="FL"/>
    <n v="33544"/>
  </r>
  <r>
    <s v="Low"/>
    <s v="3737 KALANCHOE PL"/>
    <s v="WESLEY CHAPEL"/>
    <n v="33544"/>
    <x v="1"/>
    <n v="591310"/>
    <n v="495000"/>
    <s v="ownerOccupant"/>
    <n v="135708"/>
    <n v="23"/>
    <n v="4.0747958174345298"/>
    <n v="2.3704947421657199"/>
    <m/>
    <s v="KRAIG A KEYS"/>
    <s v="KEYSKAKM@MSN.COM"/>
    <s v="8133617107 DNC, 8133617589 DNC, 8139917988 DNC"/>
    <s v="ALAN KRAIG KEYS"/>
    <m/>
    <m/>
    <s v="3737 KALANCHOE PL"/>
    <s v="WESLEY CHAPEL"/>
    <s v="FL"/>
    <n v="33544"/>
  </r>
  <r>
    <s v="Low"/>
    <s v="27203 SEA BREEZE WAY"/>
    <s v="WESLEY CHAPEL"/>
    <n v="33544"/>
    <x v="3"/>
    <n v="668311"/>
    <n v="624547"/>
    <s v="ownerOccupant"/>
    <n v="668311"/>
    <n v="100"/>
    <m/>
    <m/>
    <m/>
    <s v="MICHAEL F JEGEDE"/>
    <s v="MICOFEM@YAHOO.COM"/>
    <s v="6786539333 DNC, 8133858061, 8139070840 DNC"/>
    <s v="LOLA JEGEDE"/>
    <m/>
    <m/>
    <s v="27203 SEA BREEZE WAY"/>
    <s v="WESLEY CHAPEL"/>
    <s v="FL"/>
    <n v="33544"/>
  </r>
  <r>
    <s v="Low"/>
    <s v="6733 BONNIE BLUE DR"/>
    <s v="WESLEY CHAPEL"/>
    <n v="33544"/>
    <x v="7"/>
    <n v="604450"/>
    <n v="558511"/>
    <s v="ownerOccupant"/>
    <n v="604450"/>
    <n v="100"/>
    <m/>
    <m/>
    <m/>
    <s v="MARK A FINNEY"/>
    <s v="MFINNEY9285@GMAIL.COM"/>
    <s v="8139280014 DNC, 8139940072"/>
    <s v="MARK A FINNEY"/>
    <m/>
    <m/>
    <s v="6733 BONNIE BLUE DR"/>
    <s v="WESLEY CHAPEL"/>
    <s v="FL"/>
    <n v="33544"/>
  </r>
  <r>
    <s v="Low"/>
    <s v="6203 MANGROVE DR"/>
    <s v="WESLEY CHAPEL"/>
    <n v="33544"/>
    <x v="13"/>
    <n v="208510"/>
    <n v="201078"/>
    <s v="ownerOccupant"/>
    <n v="104256"/>
    <n v="50"/>
    <n v="3.1581291508300899"/>
    <m/>
    <m/>
    <s v="HEATHER A GLISSON"/>
    <s v="REDLEATHER3912@GMAIL.COM"/>
    <n v="8134338549"/>
    <s v="JEFFREY E CASS"/>
    <s v="CASS.JEFFREY23@GMAIL.COM"/>
    <n v="8637094278"/>
    <s v="6203 MANGROVE DR"/>
    <s v="WESLEY CHAPEL"/>
    <s v="FL"/>
    <n v="33544"/>
  </r>
  <r>
    <s v="Low"/>
    <s v="29367 ROSEMALLOW RD"/>
    <s v="WESLEY CHAPEL"/>
    <n v="33544"/>
    <x v="9"/>
    <n v="489779"/>
    <n v="437541"/>
    <s v="ownerOccupant"/>
    <n v="179594"/>
    <n v="37"/>
    <n v="2.9217334558577601"/>
    <m/>
    <m/>
    <s v="MATTHEW K AYERS"/>
    <m/>
    <s v="4233607639 DNC"/>
    <m/>
    <m/>
    <m/>
    <s v="29367 ROSEMALLOW RD"/>
    <s v="WESLEY CHAPEL"/>
    <s v="FL"/>
    <n v="33544"/>
  </r>
  <r>
    <s v="Low"/>
    <s v="1452 YARDLEY DR"/>
    <s v="WESLEY CHAPEL"/>
    <n v="33544"/>
    <x v="5"/>
    <n v="607941"/>
    <n v="546579"/>
    <s v="ownerOccupant"/>
    <n v="231588"/>
    <n v="38"/>
    <n v="2.4054409787870799"/>
    <m/>
    <m/>
    <s v="STACEY L STUMPF"/>
    <s v="STACEY.STUMPF@YAHOO.COM"/>
    <n v="9497016731"/>
    <s v="STEPHEN A STUMPF"/>
    <s v="STEPHENSTUMPF23@YAHOO.COM"/>
    <s v="7142713896, 9497016672 DNC"/>
    <s v="1452 YARDLEY DR"/>
    <s v="WESLEY CHAPEL"/>
    <s v="FL"/>
    <n v="33544"/>
  </r>
  <r>
    <s v="Low"/>
    <s v="6202 WENDELL DR"/>
    <s v="WESLEY CHAPEL"/>
    <n v="33544"/>
    <x v="13"/>
    <n v="278602"/>
    <n v="274399"/>
    <s v="ownerOccupant"/>
    <n v="278602"/>
    <n v="100"/>
    <m/>
    <m/>
    <m/>
    <s v="RACHEL THURBER"/>
    <m/>
    <m/>
    <s v="JAMES THURBER"/>
    <m/>
    <m/>
    <s v="6202 WENDELL DR"/>
    <s v="WESLEY CHAPEL"/>
    <s v="FL"/>
    <n v="33544"/>
  </r>
  <r>
    <s v="Low"/>
    <s v="26331 EASY ST"/>
    <s v="WESLEY CHAPEL"/>
    <n v="33544"/>
    <x v="4"/>
    <n v="568692"/>
    <n v="530524"/>
    <s v="ownerOccupant"/>
    <n v="100360"/>
    <n v="18"/>
    <n v="4.0801721616138904"/>
    <n v="1.4618925917214201"/>
    <m/>
    <s v="AMANDA L UNGRODT"/>
    <s v="UNGRODT_CHAD@YAHOO.COM"/>
    <s v="8053155048, 8137776347 DNC"/>
    <s v="CHAD W UNGRODT"/>
    <s v="UNGRODT_CHAD@YAHOO.COM"/>
    <m/>
    <s v="26331 EASY ST"/>
    <s v="WESLEY CHAPEL"/>
    <s v="FL"/>
    <n v="33544"/>
  </r>
  <r>
    <s v="Low"/>
    <s v="6933 EVANS WAY"/>
    <s v="WESLEY CHAPEL"/>
    <n v="33544"/>
    <x v="7"/>
    <n v="774024"/>
    <n v="753336"/>
    <s v="ownerOccupant"/>
    <n v="275601"/>
    <n v="36"/>
    <n v="3.2333979680966198"/>
    <n v="2.83286033368802"/>
    <m/>
    <s v="RICHARD D HOLLEY"/>
    <s v="RHOLLEYCOIA@GMAIL.COM"/>
    <s v="8135916248, 8138809769 DNC, 8138862426 DNC"/>
    <s v="HEATHER HOLLEY"/>
    <m/>
    <m/>
    <s v="6933 EVANS WAY"/>
    <s v="WESLEY CHAPEL"/>
    <s v="FL"/>
    <n v="33544"/>
  </r>
  <r>
    <s v="Low"/>
    <s v="6828 OLD PASCO RD"/>
    <s v="WESLEY CHAPEL"/>
    <n v="33544"/>
    <x v="31"/>
    <n v="614696"/>
    <n v="588756"/>
    <s v="ownerOccupant"/>
    <n v="614696"/>
    <n v="100"/>
    <m/>
    <m/>
    <m/>
    <s v="HANS VONBRANDT HEINRICH"/>
    <m/>
    <m/>
    <m/>
    <m/>
    <m/>
    <s v="6828 OLD PASCO RD"/>
    <s v="WESLEY CHAPEL"/>
    <s v="FL"/>
    <n v="33544"/>
  </r>
  <r>
    <s v="Low"/>
    <s v="28850 LINDENHURST DR"/>
    <s v="WESLEY CHAPEL"/>
    <n v="33544"/>
    <x v="14"/>
    <n v="502480"/>
    <n v="485537"/>
    <s v="ownerOccupant"/>
    <n v="113859"/>
    <n v="23"/>
    <n v="2.7414624842567701"/>
    <m/>
    <m/>
    <s v="BRIAN M STEINKAMP"/>
    <s v="TIBAW379@GMAIL.COM"/>
    <s v="8592421366, 8593089302, 8598019611 DNC"/>
    <s v="JULIA STEINKAMP"/>
    <m/>
    <m/>
    <s v="28850 LINDENHURST DR"/>
    <s v="WESLEY CHAPEL"/>
    <s v="FL"/>
    <n v="33544"/>
  </r>
  <r>
    <s v="Low"/>
    <s v="27748 SORA BLVD"/>
    <s v="WESLEY CHAPEL"/>
    <n v="33544"/>
    <x v="24"/>
    <n v="452202"/>
    <n v="438805"/>
    <s v="ownerOccupant"/>
    <n v="52553"/>
    <n v="12"/>
    <n v="2.28984958103096"/>
    <m/>
    <m/>
    <s v="KHALID ALQIREM"/>
    <m/>
    <m/>
    <s v="RAED KHALID KHAWAJA"/>
    <m/>
    <m/>
    <s v="27748 SORA BLVD"/>
    <s v="WESLEY CHAPEL"/>
    <s v="FL"/>
    <n v="33544"/>
  </r>
  <r>
    <s v="Low"/>
    <s v="26825 SHOREGRASS DR"/>
    <s v="WESLEY CHAPEL"/>
    <n v="33544"/>
    <x v="1"/>
    <n v="738703"/>
    <n v="701793"/>
    <s v="ownerOccupant"/>
    <n v="738703"/>
    <n v="100"/>
    <m/>
    <m/>
    <m/>
    <s v="ANA A WILKINS"/>
    <s v="ANAWILKS@JUNO.COM"/>
    <s v="7323675112 DNC, 7326103902 DNC, 7329426519 DNC"/>
    <m/>
    <m/>
    <m/>
    <s v="26825 SHOREGRASS DR"/>
    <s v="WESLEY CHAPEL"/>
    <s v="FL"/>
    <n v="33544"/>
  </r>
  <r>
    <s v="Low"/>
    <s v="29296 WHITE CLOVER MNR"/>
    <s v="WESLEY CHAPEL"/>
    <n v="33544"/>
    <x v="9"/>
    <m/>
    <n v="350019"/>
    <s v="ownerOccupant"/>
    <m/>
    <m/>
    <m/>
    <m/>
    <m/>
    <s v="ROBERT W ROSE"/>
    <s v="CAMERAMANBOB@HOTMAIL.COM"/>
    <n v="9542431404"/>
    <s v="MARGARET ROSE"/>
    <m/>
    <m/>
    <s v="29296 WHITE CLOVER MNR"/>
    <s v="WESLEY CHAPEL"/>
    <s v="FL"/>
    <n v="33544"/>
  </r>
  <r>
    <s v="Low"/>
    <s v="27722 RAVENS BROOK RD"/>
    <s v="WESLEY CHAPEL"/>
    <n v="33544"/>
    <x v="4"/>
    <n v="486489"/>
    <n v="470743"/>
    <s v="ownerOccupant"/>
    <n v="486489"/>
    <n v="100"/>
    <m/>
    <m/>
    <m/>
    <s v="TRUSTEE NANCY OLIVER"/>
    <m/>
    <m/>
    <s v="TRUST LIVING OLIVER"/>
    <m/>
    <m/>
    <s v="27722 RAVENS BROOK RD"/>
    <s v="WESLEY CHAPEL"/>
    <s v="FL"/>
    <n v="33544"/>
  </r>
  <r>
    <s v="Low"/>
    <s v="27703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6906 STILLBROOK DR"/>
    <s v="WESLEY CHAPEL"/>
    <n v="33544"/>
    <x v="1"/>
    <n v="424356"/>
    <n v="457172"/>
    <s v="ownerOccupant"/>
    <n v="23664"/>
    <n v="6"/>
    <n v="1.70920441977175"/>
    <m/>
    <m/>
    <s v="MATTHEW S HABER"/>
    <s v="MATT.HAB86@GMAIL.COM"/>
    <s v="8132451830 DNC, 8139262072 DNC, 8139268097 DNC"/>
    <s v="SAI M ATLOORU"/>
    <s v="MONICA_MONA116@YAHOO.COM"/>
    <m/>
    <s v="26906 STILLBROOK DR"/>
    <s v="WESLEY CHAPEL"/>
    <s v="FL"/>
    <n v="33544"/>
  </r>
  <r>
    <s v="Low"/>
    <s v="7732 PINE LANDS DR"/>
    <s v="WESLEY CHAPEL"/>
    <n v="33544"/>
    <x v="4"/>
    <n v="562810"/>
    <n v="545268"/>
    <s v="ownerOccupant"/>
    <n v="390530"/>
    <n v="69"/>
    <n v="18.781785064964101"/>
    <m/>
    <m/>
    <s v="KYLE R BIERLY"/>
    <s v="KJBIERLY@YAHOO.COM"/>
    <s v="8132353884 DNC, 8132353885 DNC, 8139977623"/>
    <s v="LISA A BIERLY"/>
    <m/>
    <s v="8132353884 DNC"/>
    <s v="7732 PINE LANDS DR"/>
    <s v="WESLEY CHAPEL"/>
    <s v="FL"/>
    <n v="33544"/>
  </r>
  <r>
    <s v="Low"/>
    <s v="26531 TIM TAM PL"/>
    <s v="WESLEY CHAPEL"/>
    <n v="33544"/>
    <x v="0"/>
    <n v="540903"/>
    <n v="523754"/>
    <s v="ownerOccupant"/>
    <n v="540903"/>
    <n v="100"/>
    <m/>
    <m/>
    <m/>
    <s v="WILLIAM G TIMMER"/>
    <m/>
    <m/>
    <s v="BONNIE K TIMMER"/>
    <m/>
    <m/>
    <s v="26531 TIM TAM PL"/>
    <s v="WESLEY CHAPEL"/>
    <s v="FL"/>
    <n v="33544"/>
  </r>
  <r>
    <s v="Low"/>
    <s v="27559 ST ANDREWS AVE"/>
    <s v="WESLEY CHAPEL"/>
    <n v="33544"/>
    <x v="28"/>
    <m/>
    <n v="460048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71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5651 FERDINAND CT"/>
    <s v="WESLEY CHAPEL"/>
    <n v="33544"/>
    <x v="0"/>
    <n v="623517"/>
    <n v="631213"/>
    <s v="ownerOccupant"/>
    <n v="623517"/>
    <n v="100"/>
    <m/>
    <m/>
    <m/>
    <s v="SUSAN R WILCOX"/>
    <s v="SRW61H@AOL.COM"/>
    <s v="6035266387 DNC, 8139079063 DNC"/>
    <m/>
    <m/>
    <m/>
    <s v="25651 FERDINAND CT"/>
    <s v="WESLEY CHAPEL"/>
    <s v="FL"/>
    <n v="33544"/>
  </r>
  <r>
    <s v="Low"/>
    <s v="2655 SILVERMOSS DR"/>
    <s v="WESLEY CHAPEL"/>
    <n v="33544"/>
    <x v="1"/>
    <n v="443127"/>
    <n v="418832"/>
    <s v="ownerOccupant"/>
    <n v="243759"/>
    <n v="55"/>
    <n v="8.2898495811242991"/>
    <m/>
    <m/>
    <s v="HEIDIE L THOMPSON"/>
    <s v="SCOTTANDHEIDIE@YAHOO.COM"/>
    <s v="7632223019 DNC"/>
    <s v="SCOTT E THOMPSON"/>
    <s v="SCOTTERICTHOMPSON@GMAIL.COM"/>
    <s v="6125328946 DNC, 7635500888 DNC"/>
    <s v="2655 SILVERMOSS DR"/>
    <s v="WESLEY CHAPEL"/>
    <s v="FL"/>
    <n v="33544"/>
  </r>
  <r>
    <s v="Low"/>
    <s v="27002 CAROLINA ASTER DR"/>
    <s v="WESLEY CHAPEL"/>
    <n v="33544"/>
    <x v="2"/>
    <n v="590852"/>
    <n v="529184"/>
    <s v="ownerOccupant"/>
    <n v="187248"/>
    <n v="32"/>
    <n v="8.0022151725221509"/>
    <n v="4.4565162477909697"/>
    <m/>
    <s v="VIKRAMKUMAR D PATEL"/>
    <s v="VIKRAM.PATELD@YAHOO.COM"/>
    <s v="6035790982 DNC"/>
    <s v="NIRALIBEN V PATEL"/>
    <m/>
    <m/>
    <s v="27002 CAROLINA ASTER DR"/>
    <s v="WESLEY CHAPEL"/>
    <s v="FL"/>
    <n v="33544"/>
  </r>
  <r>
    <s v="Low"/>
    <s v="6946 OLD PASCO RD"/>
    <s v="WESLEY CHAPEL"/>
    <n v="33544"/>
    <x v="6"/>
    <n v="39763"/>
    <n v="39763"/>
    <s v="ownerOccupant"/>
    <n v="39763"/>
    <n v="100"/>
    <m/>
    <m/>
    <m/>
    <s v="NANCY FERGUSON"/>
    <m/>
    <m/>
    <m/>
    <m/>
    <m/>
    <s v="6946 OLD PASCO RD # 125"/>
    <s v="WESLEY CHAPEL"/>
    <s v="FL"/>
    <n v="33544"/>
  </r>
  <r>
    <s v="Low"/>
    <s v="6231 GENTLE BEN CIR"/>
    <s v="WESLEY CHAPEL"/>
    <n v="33544"/>
    <x v="18"/>
    <n v="489643"/>
    <n v="425594"/>
    <s v="ownerOccupant"/>
    <n v="437695"/>
    <n v="89"/>
    <n v="20.440387215564002"/>
    <m/>
    <m/>
    <s v="AUDREY A TABERSKI"/>
    <s v="TABERSKIA@GMAIL.COM"/>
    <s v="8139911078 DNC"/>
    <s v="JOHN A TABERSKI"/>
    <s v="TABERSKIA@GMAIL.COM"/>
    <s v="7703619717 DNC, 8139911078 DNC"/>
    <s v="6231 GENTLE BEN CIR"/>
    <s v="WESLEY CHAPEL"/>
    <s v="FL"/>
    <n v="33544"/>
  </r>
  <r>
    <s v="Low"/>
    <s v="25928 COMMENDABLE LOOP"/>
    <s v="WESLEY CHAPEL"/>
    <n v="33544"/>
    <x v="0"/>
    <n v="462694"/>
    <n v="453060"/>
    <s v="ownerOccupant"/>
    <n v="399333"/>
    <n v="86"/>
    <n v="10.004903344596199"/>
    <m/>
    <m/>
    <s v="TIMOTHY M LUBA"/>
    <m/>
    <s v="8135018520, 8137784213, 8139200320 DNC"/>
    <s v="KAREN DAA"/>
    <m/>
    <m/>
    <s v="25928 COMMENDABLE LOOP"/>
    <s v="WESLEY CHAPEL"/>
    <s v="FL"/>
    <n v="33544"/>
  </r>
  <r>
    <s v="Low"/>
    <s v="26620 CHIMNEY SPIRE LN"/>
    <s v="WESLEY CHAPEL"/>
    <n v="33544"/>
    <x v="23"/>
    <n v="350300"/>
    <n v="320038"/>
    <s v="ownerOccupant"/>
    <n v="138380"/>
    <n v="40"/>
    <n v="4.1366237747349102"/>
    <n v="2.6204947424768501"/>
    <n v="0.211892591939217"/>
    <s v="MARILYN FERNANDEZ"/>
    <m/>
    <m/>
    <m/>
    <m/>
    <m/>
    <s v="26620 CHIMNEY SPIRE LN"/>
    <s v="WESLEY CHAPEL"/>
    <s v="FL"/>
    <n v="33544"/>
  </r>
  <r>
    <s v="Medium"/>
    <s v="27029 JUNIPER BAY DR"/>
    <s v="WESLEY CHAPEL"/>
    <n v="33544"/>
    <x v="1"/>
    <n v="371596"/>
    <n v="341413"/>
    <s v="ownerOccupant"/>
    <n v="371596"/>
    <n v="100"/>
    <m/>
    <m/>
    <m/>
    <s v="AHMAD IMAN"/>
    <m/>
    <m/>
    <s v="OSAMA S KAYALI"/>
    <m/>
    <m/>
    <s v="30627 CHESAPEAKE BAY DR"/>
    <s v="WESLEY CHAPEL"/>
    <s v="FL"/>
    <n v="33543"/>
  </r>
  <r>
    <s v="Low"/>
    <s v="5427 SEATTLE SLEW DR"/>
    <s v="WESLEY CHAPEL"/>
    <n v="33544"/>
    <x v="0"/>
    <n v="403224"/>
    <n v="369694"/>
    <s v="ownerOccupant"/>
    <n v="363918"/>
    <n v="90"/>
    <n v="10.418881839282101"/>
    <n v="0.69038721562624406"/>
    <m/>
    <s v="MARTHA R WILLIAMS"/>
    <s v="RAYSHAADAMS38@GMAIL.COM"/>
    <s v="7165516450, 7247422348 DNC, 8132986513 DNC"/>
    <s v="TRACY L BARD"/>
    <s v="EXNYKA@GMAIL.COM"/>
    <s v="8134826692 DNC, 8139071406 DNC"/>
    <s v="5427 SEATTLE SLEW DR"/>
    <s v="WESLEY CHAPEL"/>
    <s v="FL"/>
    <n v="33544"/>
  </r>
  <r>
    <s v="Low"/>
    <s v="5201 BLUE ROAN WAY"/>
    <s v="WESLEY CHAPEL"/>
    <n v="33544"/>
    <x v="8"/>
    <n v="275312"/>
    <n v="267607"/>
    <s v="ownerOccupant"/>
    <n v="56905"/>
    <n v="21"/>
    <n v="3.9189559249614199"/>
    <n v="1.25221541125298"/>
    <m/>
    <s v="SARAH A YOUNG"/>
    <s v="SARAHALYCESAY@GMAIL.COM"/>
    <s v="7274603814 DNC, 7279457650"/>
    <m/>
    <m/>
    <m/>
    <s v="5201 BLUE ROAN WAY"/>
    <s v="WESLEY CHAPEL"/>
    <s v="FL"/>
    <n v="33544"/>
  </r>
  <r>
    <s v="Low"/>
    <s v="27349 NEW SMYRNA DR"/>
    <s v="WESLEY CHAPEL"/>
    <n v="33544"/>
    <x v="3"/>
    <n v="487541"/>
    <n v="451282"/>
    <s v="ownerOccupant"/>
    <n v="336097"/>
    <n v="69"/>
    <n v="9.8467337027391899"/>
    <m/>
    <m/>
    <s v="CAROLYN F WATSON"/>
    <m/>
    <m/>
    <m/>
    <m/>
    <m/>
    <s v="27349 NEW SMYRNA DR"/>
    <s v="WESLEY CHAPEL"/>
    <s v="FL"/>
    <n v="33544"/>
  </r>
  <r>
    <s v="Low"/>
    <s v="6140 TULIP DR"/>
    <s v="WESLEY CHAPEL"/>
    <n v="33544"/>
    <x v="13"/>
    <n v="196163"/>
    <n v="193078"/>
    <s v="ownerOccupant"/>
    <n v="196163"/>
    <n v="100"/>
    <m/>
    <m/>
    <m/>
    <s v="LAIA B IMHOFF"/>
    <s v="LAIABOVEIMHOFF@GMAIL.COM"/>
    <s v="2703452295 DNC"/>
    <s v="ANTHONY BRANDON IMHOFF"/>
    <m/>
    <m/>
    <s v="6140 TULIP DR"/>
    <s v="WESLEY CHAPEL"/>
    <s v="FL"/>
    <n v="33544"/>
  </r>
  <r>
    <s v="Low"/>
    <s v="27513 EDENFIELD DR"/>
    <s v="WESLEY CHAPEL"/>
    <n v="33544"/>
    <x v="1"/>
    <n v="441502"/>
    <n v="421844"/>
    <s v="ownerOccupant"/>
    <n v="9816"/>
    <n v="2"/>
    <n v="1.9081293897787199"/>
    <m/>
    <m/>
    <s v="COREY KIRK"/>
    <m/>
    <m/>
    <s v="ALLISON KIRK"/>
    <m/>
    <m/>
    <s v="27513 EDENFIELD DR"/>
    <s v="WESLEY CHAPEL"/>
    <s v="FL"/>
    <n v="33544"/>
  </r>
  <r>
    <s v="Low"/>
    <s v="5424 SPECTACULAR BID DR"/>
    <s v="WESLEY CHAPEL"/>
    <n v="33544"/>
    <x v="0"/>
    <n v="464705"/>
    <n v="451016"/>
    <s v="ownerOccupant"/>
    <n v="226652"/>
    <n v="49"/>
    <n v="2.9672691747249602"/>
    <m/>
    <m/>
    <s v="ROBERT J BURKE"/>
    <s v="ROBERT.J.BURKE4USAR@GMAIL.COM"/>
    <s v="7726335630, 8505912888"/>
    <s v="ROBERT J BURKE"/>
    <m/>
    <m/>
    <s v="5424 SPECTACULAR BID DR"/>
    <s v="WESLEY CHAPEL"/>
    <s v="FL"/>
    <n v="33544"/>
  </r>
  <r>
    <s v="Medium"/>
    <s v="8908 OLD PASCO RD"/>
    <s v="WESLEY CHAPEL"/>
    <n v="33544"/>
    <x v="31"/>
    <n v="175240"/>
    <n v="150352"/>
    <s v="ownerOccupant"/>
    <n v="85998"/>
    <n v="49"/>
    <n v="17.163505733864699"/>
    <m/>
    <m/>
    <s v="CHARLES R LAMKIN"/>
    <s v="CHARLES0673@ICLOUD.COM"/>
    <s v="8133179663, 8134695451, 8139917181"/>
    <s v="ROXANNE D LAMKIN"/>
    <s v="CHARROX2@VERIZON.NET"/>
    <s v="8139731056 DNC"/>
    <s v="8908 OLD PASCO RD"/>
    <s v="WESLEY CHAPEL"/>
    <s v="FL"/>
    <n v="33544"/>
  </r>
  <r>
    <s v="Medium"/>
    <s v="1570 VIRGINIA WILLOW DR"/>
    <s v="WESLEY CHAPEL"/>
    <n v="33544"/>
    <x v="2"/>
    <n v="832956"/>
    <n v="788285"/>
    <s v="ownerOccupant"/>
    <n v="472219"/>
    <n v="57"/>
    <n v="4.9995272392721999"/>
    <m/>
    <m/>
    <s v="QI H ZHANG"/>
    <m/>
    <s v="6462672206 DNC, 6467062671"/>
    <s v="HUA QI ZHANG"/>
    <m/>
    <m/>
    <s v="1570 VIRGINIA WILLOW DR"/>
    <s v="WESLEY CHAPEL"/>
    <s v="FL"/>
    <n v="33544"/>
  </r>
  <r>
    <s v="Low"/>
    <s v="4229 GRANITE GLEN LOOP"/>
    <s v="WESLEY CHAPEL"/>
    <n v="33544"/>
    <x v="1"/>
    <n v="451943"/>
    <n v="446893"/>
    <s v="ownerOccupant"/>
    <n v="255930"/>
    <n v="57"/>
    <n v="3.0801724005625202"/>
    <m/>
    <m/>
    <s v="HELGA I PEREZ"/>
    <s v="HELGA.PEREZ@USPS.COM"/>
    <s v="8133803553 DNC, 8139075526 DNC, 8139751239 DNC"/>
    <m/>
    <m/>
    <m/>
    <s v="4229 GRANITE GLEN LOOP"/>
    <s v="WESLEY CHAPEL"/>
    <s v="FL"/>
    <n v="33544"/>
  </r>
  <r>
    <s v="Medium"/>
    <s v="27627 PLEASURE RIDE LOOP"/>
    <s v="WESLEY CHAPEL"/>
    <n v="33544"/>
    <x v="8"/>
    <n v="347769"/>
    <n v="330414"/>
    <s v="corporate"/>
    <n v="347769"/>
    <n v="100"/>
    <m/>
    <m/>
    <m/>
    <s v="UDDIN INVESTMENTS LLC"/>
    <m/>
    <m/>
    <m/>
    <m/>
    <m/>
    <s v="111 COURT JESTER WAY"/>
    <s v="MORRISVILLE"/>
    <s v="NC"/>
    <n v="27560"/>
  </r>
  <r>
    <s v="Low"/>
    <s v="27938 ARLINGTON RD"/>
    <s v="WESLEY CHAPEL"/>
    <n v="33544"/>
    <x v="22"/>
    <n v="627501"/>
    <n v="646413"/>
    <s v="ownerOccupant"/>
    <n v="310146"/>
    <n v="49"/>
    <n v="3.0102799274442398"/>
    <m/>
    <m/>
    <s v="CHRISTOPHER D OLIVERI"/>
    <s v="CODONOTO1@AOL.COM"/>
    <s v="8137487065, 9317621285 DNC"/>
    <s v="DEONNE M OLIVERI"/>
    <m/>
    <m/>
    <s v="27938 ARLINGTON RD"/>
    <s v="WESLEY CHAPEL"/>
    <s v="FL"/>
    <n v="33544"/>
  </r>
  <r>
    <s v="Low"/>
    <s v="4151 KNOLLPOINT DR"/>
    <s v="WESLEY CHAPEL"/>
    <n v="33544"/>
    <x v="1"/>
    <n v="524763"/>
    <n v="469967"/>
    <s v="corporate"/>
    <n v="524763"/>
    <n v="100"/>
    <m/>
    <m/>
    <m/>
    <s v="MIKHAIL AWAD LLC"/>
    <m/>
    <m/>
    <m/>
    <m/>
    <m/>
    <s v="5002 WAYDALE LN"/>
    <s v="TAMPA"/>
    <s v="FL"/>
    <n v="33647"/>
  </r>
  <r>
    <s v="Low"/>
    <s v="27007 CORAL SPRINGS DR"/>
    <s v="WESLEY CHAPEL"/>
    <n v="33544"/>
    <x v="3"/>
    <n v="638116"/>
    <n v="613610"/>
    <s v="ownerOccupant"/>
    <n v="366862"/>
    <n v="57"/>
    <n v="2.2011401425291202"/>
    <m/>
    <m/>
    <s v="MARK D MASON"/>
    <s v="MASONMD1@GMAIL.COM"/>
    <s v="8015409872 DNC, 8016431024 DNC"/>
    <s v="TRICIA A MASON"/>
    <m/>
    <s v="8015409875 DNC"/>
    <s v="27007 CORAL SPRINGS DR"/>
    <s v="WESLEY CHAPEL"/>
    <s v="FL"/>
    <n v="33544"/>
  </r>
  <r>
    <s v="Low"/>
    <s v="4823 PENNECOTT WAY"/>
    <s v="WESLEY CHAPEL"/>
    <n v="33544"/>
    <x v="16"/>
    <n v="440256"/>
    <n v="432753"/>
    <s v="corporate"/>
    <n v="440256"/>
    <n v="100"/>
    <m/>
    <m/>
    <m/>
    <s v="INVITATION HOMES 7 LP"/>
    <m/>
    <m/>
    <m/>
    <m/>
    <m/>
    <s v="1717 MAIN ST STE 2000"/>
    <s v="DALLAS"/>
    <s v="TX"/>
    <n v="75201"/>
  </r>
  <r>
    <s v="Low"/>
    <s v="27026 HOLLYBROOK TRL"/>
    <s v="WESLEY CHAPEL"/>
    <n v="33544"/>
    <x v="16"/>
    <n v="508736"/>
    <n v="486939"/>
    <s v="ownerOccupant"/>
    <n v="508736"/>
    <n v="100"/>
    <m/>
    <m/>
    <m/>
    <s v="JAMES R DUBOIS"/>
    <m/>
    <s v="8139944317 DNC"/>
    <s v="NANCY L DUBOIS"/>
    <m/>
    <s v="8139944317 DNC"/>
    <s v="27026 HOLLYBROOK TRL"/>
    <s v="WESLEY CHAPEL"/>
    <s v="FL"/>
    <n v="33544"/>
  </r>
  <r>
    <s v="Low"/>
    <s v="27143 HOLLYBROOK TRL"/>
    <s v="WESLEY CHAPEL"/>
    <n v="33544"/>
    <x v="16"/>
    <n v="648938"/>
    <n v="594172"/>
    <s v="ownerOccupant"/>
    <n v="376623"/>
    <n v="58"/>
    <n v="3.1070541210237401"/>
    <m/>
    <m/>
    <s v="MELISSA D DUPRIEST"/>
    <s v="MELISSA_DUPRIEST@YAHOO.COM"/>
    <s v="9412865660 DNC, 9417649289 DNC"/>
    <s v="MELISSA D DUPRIEST"/>
    <m/>
    <m/>
    <s v="27143 HOLLYBROOK TRL"/>
    <s v="WESLEY CHAPEL"/>
    <s v="FL"/>
    <n v="33544"/>
  </r>
  <r>
    <s v="Low"/>
    <s v="26222 SWORD DANCER DR"/>
    <s v="WESLEY CHAPEL"/>
    <n v="33544"/>
    <x v="0"/>
    <n v="670238"/>
    <n v="665192"/>
    <s v="ownerOccupant"/>
    <n v="177697"/>
    <n v="27"/>
    <n v="3.7549035834204498"/>
    <n v="1.76027992750647"/>
    <m/>
    <s v="ELI null AZOULAY"/>
    <m/>
    <m/>
    <s v="KAYLA COOPER"/>
    <m/>
    <m/>
    <s v="26222 SWORD DANCER DR"/>
    <s v="WESLEY CHAPEL"/>
    <s v="FL"/>
    <n v="33544"/>
  </r>
  <r>
    <s v="Low"/>
    <s v="7751 AVOCET DR"/>
    <s v="WESLEY CHAPEL"/>
    <n v="33544"/>
    <x v="4"/>
    <n v="411063"/>
    <n v="410605"/>
    <s v="corporate"/>
    <n v="411063"/>
    <n v="100"/>
    <m/>
    <m/>
    <m/>
    <s v="TAH MS BORROWER LLC"/>
    <m/>
    <m/>
    <m/>
    <m/>
    <m/>
    <s v="1508 BROOKHOLLOW DR"/>
    <s v="SANTA ANA"/>
    <s v="CA"/>
    <n v="92705"/>
  </r>
  <r>
    <s v="Medium"/>
    <s v="27193 SORA BLVD"/>
    <s v="WESLEY CHAPEL"/>
    <n v="33544"/>
    <x v="24"/>
    <n v="691492"/>
    <n v="653247"/>
    <s v="ownerOccupant"/>
    <n v="691492"/>
    <n v="100"/>
    <m/>
    <m/>
    <m/>
    <s v="undefined BROWDER"/>
    <m/>
    <m/>
    <s v="FAMILY BROWDER SHARON"/>
    <m/>
    <m/>
    <s v="27193 SORA BLVD"/>
    <s v="WESLEY CHAPEL"/>
    <s v="FL"/>
    <n v="33544"/>
  </r>
  <r>
    <s v="Low"/>
    <s v="25829 QUEEN SAGO PL"/>
    <s v="WESLEY CHAPEL"/>
    <n v="33544"/>
    <x v="10"/>
    <n v="582753"/>
    <n v="502044"/>
    <s v="ownerOccupant"/>
    <n v="582753"/>
    <n v="100"/>
    <m/>
    <m/>
    <m/>
    <s v="KIMBERLY E RENFROE"/>
    <m/>
    <s v="8132641772 DNC, 8132646499 DNC, 8139734184 DNC"/>
    <m/>
    <m/>
    <m/>
    <s v="25829 QUEEN SAGO PL"/>
    <s v="WESLEY CHAPEL"/>
    <s v="FL"/>
    <n v="33544"/>
  </r>
  <r>
    <s v="Low"/>
    <s v="4848 WANDERING WAY"/>
    <s v="WESLEY CHAPEL"/>
    <n v="33544"/>
    <x v="15"/>
    <n v="395093"/>
    <n v="2250"/>
    <s v="ownerOccupant"/>
    <n v="184825"/>
    <n v="47"/>
    <n v="2.78984982007292"/>
    <m/>
    <m/>
    <s v="JAMIA STALLWORTH"/>
    <m/>
    <m/>
    <m/>
    <m/>
    <m/>
    <s v="108 CAROLETON DR"/>
    <s v="GROVETOWN"/>
    <s v="GA"/>
    <n v="30813"/>
  </r>
  <r>
    <s v="Low"/>
    <s v="7339 THUNDERHEAD ST"/>
    <s v="WESLEY CHAPEL"/>
    <n v="33544"/>
    <x v="4"/>
    <n v="469656"/>
    <n v="469888"/>
    <s v="ownerOccupant"/>
    <n v="143884"/>
    <n v="31"/>
    <n v="2.9860863792127099"/>
    <m/>
    <m/>
    <s v="BRENNAN LAPLANT"/>
    <m/>
    <m/>
    <m/>
    <m/>
    <m/>
    <s v="7339 THUNDERHEAD ST"/>
    <s v="WESLEY CHAPEL"/>
    <s v="FL"/>
    <n v="33544"/>
  </r>
  <r>
    <s v="Low"/>
    <s v="27137 BRUSH CREEK WAY"/>
    <s v="WESLEY CHAPEL"/>
    <n v="33544"/>
    <x v="1"/>
    <n v="566989"/>
    <n v="542272"/>
    <s v="ownerOccupant"/>
    <n v="258065"/>
    <n v="46"/>
    <n v="4.4807100351266902"/>
    <m/>
    <m/>
    <s v="MARYAM null ROSTAMI"/>
    <s v="MARYAMRKABIRI@GMAIL.COM"/>
    <s v="7275151159, 7275195399"/>
    <s v="SOHAIL N KABIRI"/>
    <s v="SKABIRI@HOTMAIL.COM"/>
    <s v="7275359255, 7277968676 DNC, 8139738035"/>
    <s v="27137 BRUSH CREEK WAY"/>
    <s v="WESLEY CHAPEL"/>
    <s v="FL"/>
    <n v="33544"/>
  </r>
  <r>
    <s v="Low"/>
    <s v="27721 RAVENS BROOK RD"/>
    <s v="WESLEY CHAPEL"/>
    <n v="33544"/>
    <x v="4"/>
    <n v="363546"/>
    <n v="347988"/>
    <s v="ownerOccupant"/>
    <n v="197068"/>
    <n v="54"/>
    <n v="3.0667315405030302"/>
    <m/>
    <m/>
    <s v="MISTY M SMITH"/>
    <m/>
    <m/>
    <s v="KELLEY ASHLYN WALTERS"/>
    <m/>
    <m/>
    <s v="27721 RAVENS BROOK RD"/>
    <s v="WESLEY CHAPEL"/>
    <s v="FL"/>
    <n v="33544"/>
  </r>
  <r>
    <s v="Low"/>
    <s v="26554 SHOREGRASS DR"/>
    <s v="WESLEY CHAPEL"/>
    <n v="33544"/>
    <x v="1"/>
    <n v="578903"/>
    <n v="512543"/>
    <s v="ownerOccupant"/>
    <n v="264600"/>
    <n v="46"/>
    <n v="3.9081293899965099"/>
    <m/>
    <m/>
    <s v="AARON C POOLE"/>
    <s v="ACP0209@GMAIL.COM"/>
    <s v="2523419095 DNC, 3183931420 DNC"/>
    <s v="KELLY L BRISTOL"/>
    <s v="KBRISTOL0212@GMAIL.COM"/>
    <s v="8134064607 DNC"/>
    <s v="26554 SHOREGRASS DR"/>
    <s v="WESLEY CHAPEL"/>
    <s v="FL"/>
    <n v="33544"/>
  </r>
  <r>
    <s v="Low"/>
    <s v="26830 WINGED ELM DR"/>
    <s v="WESLEY CHAPEL"/>
    <n v="33544"/>
    <x v="1"/>
    <n v="650039"/>
    <n v="624504"/>
    <s v="ownerOccupant"/>
    <n v="301381"/>
    <n v="46"/>
    <n v="3.53716164806103"/>
    <m/>
    <m/>
    <s v="DAVID A PAULEY"/>
    <s v="SHADINSKI@GMAIL.COM"/>
    <s v="3179104818 DNC"/>
    <s v="BECKI S PAULEY"/>
    <m/>
    <m/>
    <s v="26830 WINGED ELM DR"/>
    <s v="WESLEY CHAPEL"/>
    <s v="FL"/>
    <n v="33544"/>
  </r>
  <r>
    <s v="Low"/>
    <s v="3533 HICKORY HAMMOCK LOOP"/>
    <s v="WESLEY CHAPEL"/>
    <n v="33544"/>
    <x v="1"/>
    <n v="550008"/>
    <n v="523370"/>
    <s v="ownerOccupant"/>
    <n v="258320"/>
    <n v="47"/>
    <n v="0.54522616419006298"/>
    <m/>
    <m/>
    <s v="SANG H HAN"/>
    <s v="SANGHAN0223@GMAIL.COM"/>
    <s v="8133406197 DNC"/>
    <m/>
    <m/>
    <m/>
    <s v="10119 CEDAR DUNE DR"/>
    <s v="TAMPA"/>
    <s v="FL"/>
    <n v="33624"/>
  </r>
  <r>
    <s v="Low"/>
    <s v="8624 SHENANDOAH RUN"/>
    <s v="WESLEY CHAPEL"/>
    <n v="33544"/>
    <x v="22"/>
    <n v="834792"/>
    <n v="817072"/>
    <s v="ownerOccupant"/>
    <n v="786625"/>
    <n v="94"/>
    <n v="1.4430756265867599"/>
    <m/>
    <m/>
    <s v="ANTHONY S ROGERS"/>
    <m/>
    <n v="8137876331"/>
    <s v="LEE HANNAH"/>
    <m/>
    <m/>
    <s v="8624 SHENANDOAH RUN"/>
    <s v="WESLEY CHAPEL"/>
    <s v="FL"/>
    <n v="33544"/>
  </r>
  <r>
    <s v="Low"/>
    <s v="25215 LEXINGTON OAKS BLVD"/>
    <s v="WESLEY CHAPEL"/>
    <n v="33544"/>
    <x v="0"/>
    <n v="388642"/>
    <n v="370672"/>
    <s v="ownerOccupant"/>
    <n v="234644"/>
    <n v="60"/>
    <n v="8.0075917556190195"/>
    <m/>
    <m/>
    <s v="LINDSEY N SUAREZ"/>
    <s v="LINDSEYSUAREZ92@GMAIL.COM"/>
    <s v="8133177480, 8138170446 DNC, 8139635850 DNC"/>
    <s v="NICHOLAS A DUFFEY"/>
    <s v="NDUFFEY06@YAHOO.COM"/>
    <s v="8135070554, 8139918432"/>
    <s v="25215 LEXINGTON OAKS BLVD"/>
    <s v="WESLEY CHAPEL"/>
    <s v="FL"/>
    <n v="33544"/>
  </r>
  <r>
    <s v="Low"/>
    <s v="27236 HOLLYBROOK TRL"/>
    <s v="WESLEY CHAPEL"/>
    <n v="33544"/>
    <x v="16"/>
    <n v="494134"/>
    <n v="460500"/>
    <s v="ownerOccupant"/>
    <n v="193325"/>
    <n v="39"/>
    <n v="0.72264551905988605"/>
    <m/>
    <m/>
    <s v="IBRAHIM K SALAMEH"/>
    <m/>
    <m/>
    <s v="MARIANNE KERRIGAN"/>
    <m/>
    <m/>
    <s v="27236 HOLLYBROOK TRL"/>
    <s v="WESLEY CHAPEL"/>
    <s v="FL"/>
    <n v="33544"/>
  </r>
  <r>
    <s v="High"/>
    <s v="5411 ALGERINE PL"/>
    <s v="WESLEY CHAPEL"/>
    <n v="33544"/>
    <x v="0"/>
    <n v="457561"/>
    <n v="428863"/>
    <s v="ownerOccupant"/>
    <n v="422832"/>
    <n v="92"/>
    <n v="11.510622591949501"/>
    <m/>
    <m/>
    <s v="JULIE A SLEAN"/>
    <m/>
    <m/>
    <s v="SEAN L SLEAN"/>
    <m/>
    <m/>
    <s v="5752 RIVA RIDGE DR"/>
    <s v="WESLEY CHAPEL"/>
    <s v="FL"/>
    <n v="33544"/>
  </r>
  <r>
    <s v="Low"/>
    <s v="6545 GENTLE BEN CIR"/>
    <s v="WESLEY CHAPEL"/>
    <n v="33544"/>
    <x v="18"/>
    <n v="397934"/>
    <n v="382570"/>
    <s v="ownerOccupant"/>
    <n v="190501"/>
    <n v="48"/>
    <n v="3.2844734760802399"/>
    <m/>
    <m/>
    <s v="ROBERT L FAICHNEY"/>
    <s v="BOBFAICHNEY@GMAIL.COM"/>
    <s v="8134200577, 8138555340 DNC, 8138558852 DNC"/>
    <m/>
    <m/>
    <m/>
    <s v="654 ORANGEWOOD DR"/>
    <s v="DUNEDIN"/>
    <s v="FL"/>
    <n v="34698"/>
  </r>
  <r>
    <s v="Low"/>
    <s v="5833 WAR ADMIRAL DR"/>
    <s v="WESLEY CHAPEL"/>
    <n v="33544"/>
    <x v="0"/>
    <n v="429417"/>
    <n v="422524"/>
    <s v="ownerOccupant"/>
    <n v="318524"/>
    <n v="74"/>
    <n v="12.2602799276931"/>
    <m/>
    <m/>
    <s v="RANDY D LUSSIER"/>
    <s v="RANDY_LUSSIER@HOTMAIL.COM"/>
    <s v="6032298555, 6038661623, 8138173660 DNC"/>
    <s v="SARA E LUSSIER"/>
    <s v="SARA@PHYSIQUE-FIT.COM"/>
    <s v="6039885680, 8138173660 DNC"/>
    <s v="5833 WAR ADMIRAL DR"/>
    <s v="WESLEY CHAPEL"/>
    <s v="FL"/>
    <n v="33544"/>
  </r>
  <r>
    <s v="Low"/>
    <s v="6030 GENTLE BEN CIR"/>
    <s v="WESLEY CHAPEL"/>
    <n v="33544"/>
    <x v="18"/>
    <n v="352263"/>
    <n v="369307"/>
    <s v="ownerOccupant"/>
    <n v="352263"/>
    <n v="100"/>
    <m/>
    <m/>
    <m/>
    <s v="MARIA ANA SEQUEIRA"/>
    <m/>
    <m/>
    <s v="ALEXANDRE J SEQUEIRA"/>
    <m/>
    <m/>
    <s v="13 W SUMNER AVE"/>
    <s v="UNION"/>
    <s v="NJ"/>
    <n v="7083"/>
  </r>
  <r>
    <s v="Low"/>
    <s v="25546 APTITUDE TER"/>
    <s v="WESLEY CHAPEL"/>
    <n v="33544"/>
    <x v="0"/>
    <n v="547878"/>
    <n v="543412"/>
    <s v="corporate"/>
    <n v="350509"/>
    <n v="64"/>
    <n v="17.967269175036002"/>
    <m/>
    <m/>
    <s v="2018-2 IH BORROWER LP"/>
    <m/>
    <m/>
    <m/>
    <m/>
    <m/>
    <s v="1717 MAIN ST STE 2000"/>
    <s v="DALLAS"/>
    <s v="TX"/>
    <n v="75201"/>
  </r>
  <r>
    <s v="Low"/>
    <s v="25318 LEXINGTON OAKS BLVD"/>
    <s v="WESLEY CHAPEL"/>
    <n v="33544"/>
    <x v="0"/>
    <n v="435050"/>
    <n v="395193"/>
    <s v="ownerOccupant"/>
    <n v="435050"/>
    <n v="100"/>
    <m/>
    <m/>
    <m/>
    <s v="BARBARA E ZOUVELEKIS"/>
    <s v="LEKIS12@YAHOO.COM"/>
    <s v="2017385965 DNC, 8133458835 DNC, 9733860685 DNC"/>
    <m/>
    <m/>
    <m/>
    <s v="25318 LEXINGTON OAKS BLVD"/>
    <s v="WESLEY CHAPEL"/>
    <s v="FL"/>
    <n v="33544"/>
  </r>
  <r>
    <s v="Low"/>
    <s v="26013 RISEN STAR DR"/>
    <s v="WESLEY CHAPEL"/>
    <n v="33544"/>
    <x v="0"/>
    <n v="529456"/>
    <n v="497622"/>
    <s v="ownerOccupant"/>
    <n v="425990"/>
    <n v="80"/>
    <n v="20.967269175036002"/>
    <n v="13.007591755681201"/>
    <m/>
    <s v="MICHAELA M SCHALLER"/>
    <s v="SEWMAGIC11@AOL.COM"/>
    <s v="8139738234 DNC"/>
    <s v="PETER M SCHALLER"/>
    <s v="PETERSCHALLER@GMAIL.COM"/>
    <s v="8136954775 DNC, 8139664842"/>
    <s v="26013 RISEN STAR DR"/>
    <s v="WESLEY CHAPEL"/>
    <s v="FL"/>
    <n v="33544"/>
  </r>
  <r>
    <s v="Low"/>
    <s v="6343 COUNTRY CLUB RD"/>
    <s v="WESLEY CHAPEL"/>
    <n v="33544"/>
    <x v="21"/>
    <n v="706684"/>
    <n v="662758"/>
    <s v="ownerOccupant"/>
    <n v="534495"/>
    <n v="76"/>
    <n v="2.7575917556812501"/>
    <m/>
    <m/>
    <s v="BRIAN K WILLIAMS"/>
    <s v="BKWILLI@AOL.COM"/>
    <s v="7275152000 DNC, 8139073743 DNC"/>
    <s v="BRIAN K WILLIAMS"/>
    <m/>
    <m/>
    <s v="6343 COUNTRY CLUB RD"/>
    <s v="WESLEY CHAPEL"/>
    <s v="FL"/>
    <n v="33544"/>
  </r>
  <r>
    <s v="Low"/>
    <s v="27186 SORA BLVD"/>
    <s v="WESLEY CHAPEL"/>
    <n v="33544"/>
    <x v="24"/>
    <n v="625357"/>
    <n v="560339"/>
    <s v="ownerOccupant"/>
    <n v="625357"/>
    <n v="100"/>
    <m/>
    <m/>
    <m/>
    <s v="JAVIER F REYRGA"/>
    <m/>
    <m/>
    <s v="MARY A SANDS"/>
    <m/>
    <m/>
    <s v="27186 SORA BLVD"/>
    <s v="WESLEY CHAPEL"/>
    <s v="FL"/>
    <n v="33544"/>
  </r>
  <r>
    <s v="Low"/>
    <s v="1444 RINCON DR"/>
    <s v="WESLEY CHAPEL"/>
    <n v="33544"/>
    <x v="3"/>
    <n v="383850"/>
    <n v="366767"/>
    <s v="ownerOccupant"/>
    <n v="179212"/>
    <n v="47"/>
    <n v="4.68769928259408"/>
    <n v="1.7360863793682699"/>
    <m/>
    <s v="NICHOLAS M STOWERS"/>
    <s v="NICHOLASSTOWERS@YAHOO.COM"/>
    <s v="8133006618 DNC, 8138176852, 8139965992 DNC"/>
    <m/>
    <m/>
    <m/>
    <s v="1444 RINCON DR"/>
    <s v="WESLEY CHAPEL"/>
    <s v="FL"/>
    <n v="33544"/>
  </r>
  <r>
    <s v="Low"/>
    <s v="1050 NASHVILLE DR"/>
    <s v="WESLEY CHAPEL"/>
    <n v="33544"/>
    <x v="19"/>
    <n v="442193"/>
    <n v="403643"/>
    <s v="ownerOccupant"/>
    <n v="304830"/>
    <n v="69"/>
    <n v="9.8086670245295693"/>
    <m/>
    <m/>
    <s v="LARRY S WEAVER"/>
    <m/>
    <s v="8139940336 DNC"/>
    <m/>
    <m/>
    <m/>
    <s v="1050 NASHVILLE DR"/>
    <s v="WESLEY CHAPEL"/>
    <s v="FL"/>
    <n v="33544"/>
  </r>
  <r>
    <s v="Low"/>
    <s v="27045 FIREBUSH DR"/>
    <s v="WESLEY CHAPEL"/>
    <n v="33544"/>
    <x v="1"/>
    <n v="564401"/>
    <n v="536196"/>
    <s v="ownerOccupant"/>
    <n v="61313"/>
    <n v="11"/>
    <n v="5.8839358417338703"/>
    <n v="4.6903874546370901"/>
    <m/>
    <s v="ANTHONY E JONES"/>
    <s v="ANTHONY.JONES@CARDINALHEALTH.COM"/>
    <s v="3144844444 DNC, 3146857254 DNC, 3147917745 DNC"/>
    <s v="CHERYL E JONES"/>
    <s v="CHERYL631@GMAIL.COM"/>
    <s v="3145677611 DNC"/>
    <s v="27045 FIREBUSH DR"/>
    <s v="WESLEY CHAPEL"/>
    <s v="FL"/>
    <n v="33544"/>
  </r>
  <r>
    <s v="Low"/>
    <s v="6418 MANGROVE DR"/>
    <s v="WESLEY CHAPEL"/>
    <n v="33544"/>
    <x v="13"/>
    <n v="295849"/>
    <n v="294964"/>
    <s v="ownerOccupant"/>
    <n v="50134"/>
    <n v="17"/>
    <n v="2.3651186374327899"/>
    <m/>
    <m/>
    <s v="CHRISTABEL HAYES"/>
    <m/>
    <m/>
    <s v="MICHAEL HAYES"/>
    <m/>
    <m/>
    <s v="6418 MANGROVE DR"/>
    <s v="WESLEY CHAPEL"/>
    <s v="FL"/>
    <n v="33544"/>
  </r>
  <r>
    <s v="Low"/>
    <s v="4624 MAPLETREE LOOP"/>
    <s v="WESLEY CHAPEL"/>
    <n v="33544"/>
    <x v="16"/>
    <n v="361146"/>
    <n v="361097"/>
    <s v="ownerOccupant"/>
    <n v="361146"/>
    <n v="100"/>
    <m/>
    <m/>
    <m/>
    <s v="JOSE A TAPIA"/>
    <s v="DTAPIA228@GMAIL.COM"/>
    <s v="7189807794 DNC, 9176737005 DNC"/>
    <m/>
    <m/>
    <m/>
    <s v="90 QUINTARD ST"/>
    <s v="STATEN ISLAND"/>
    <s v="NY"/>
    <n v="10305"/>
  </r>
  <r>
    <s v="Low"/>
    <s v="5553 GALLANT FOX CT"/>
    <s v="WESLEY CHAPEL"/>
    <n v="33544"/>
    <x v="0"/>
    <n v="387864"/>
    <n v="376484"/>
    <s v="ownerOccupant"/>
    <n v="192837"/>
    <n v="50"/>
    <n v="3.3032906804746598"/>
    <m/>
    <m/>
    <s v="LINGJING QIU"/>
    <m/>
    <m/>
    <s v="SONG CHEN"/>
    <m/>
    <m/>
    <s v="5553 GALLANT FOX CT"/>
    <s v="WESLEY CHAPEL"/>
    <s v="FL"/>
    <n v="33544"/>
  </r>
  <r>
    <s v="High"/>
    <s v="27828 RAVENS BROOK RD"/>
    <s v="WESLEY CHAPEL"/>
    <n v="33544"/>
    <x v="4"/>
    <m/>
    <n v="643731"/>
    <s v="ownerOccupant"/>
    <m/>
    <m/>
    <n v="0.75759175574347803"/>
    <m/>
    <m/>
    <s v="JACQUELINE D RAMIREZ-WOLFF"/>
    <m/>
    <m/>
    <s v="RUSSELL A WOLFF"/>
    <m/>
    <m/>
    <s v="27828 RAVENS BROOK RD"/>
    <s v="WESLEY CHAPEL"/>
    <s v="FL"/>
    <n v="33544"/>
  </r>
  <r>
    <s v="Low"/>
    <s v="6041 OLD PASCO RD"/>
    <s v="WESLEY CHAPEL"/>
    <n v="33544"/>
    <x v="21"/>
    <n v="438446"/>
    <n v="498373"/>
    <s v="ownerOccupant"/>
    <n v="160939"/>
    <n v="37"/>
    <n v="2.27372078800154"/>
    <m/>
    <m/>
    <s v="PETER LE"/>
    <m/>
    <m/>
    <s v="THAO PHUONG LE"/>
    <m/>
    <m/>
    <s v="2807 STEMPLE CT"/>
    <s v="SAN JOSE"/>
    <s v="CA"/>
    <n v="95121"/>
  </r>
  <r>
    <s v="Low"/>
    <s v="1212 BIG CREEK DR"/>
    <s v="WESLEY CHAPEL"/>
    <n v="33544"/>
    <x v="5"/>
    <n v="422194"/>
    <n v="399900"/>
    <s v="ownerOccupant"/>
    <n v="422194"/>
    <n v="100"/>
    <m/>
    <m/>
    <m/>
    <s v="HOA T TRUONG"/>
    <m/>
    <s v="7273215935 DNC"/>
    <s v="NGOC TRUONG"/>
    <m/>
    <m/>
    <s v="1212 BIG CREEK DR"/>
    <s v="WESLEY CHAPEL"/>
    <s v="FL"/>
    <n v="33544"/>
  </r>
  <r>
    <s v="Low"/>
    <s v="7840 DOWD DR"/>
    <s v="WESLEY CHAPEL"/>
    <n v="33544"/>
    <x v="6"/>
    <n v="99171"/>
    <n v="99171"/>
    <s v="corporate"/>
    <n v="99171"/>
    <n v="100"/>
    <m/>
    <m/>
    <m/>
    <s v="STATE OF FLORIDA DEPT OF TRANSPORATION"/>
    <m/>
    <m/>
    <m/>
    <m/>
    <m/>
    <s v="11201 MCKINLEY DR"/>
    <s v="TAMPA"/>
    <s v="FL"/>
    <n v="33612"/>
  </r>
  <r>
    <s v="Low"/>
    <s v="7709 CONRAD ST"/>
    <s v="WESLEY CHAPEL"/>
    <n v="33544"/>
    <x v="4"/>
    <n v="523952"/>
    <n v="498731"/>
    <s v="corporate"/>
    <n v="395325"/>
    <n v="75"/>
    <n v="3.9081293901831899"/>
    <m/>
    <m/>
    <s v="WALLS STEPHANIE"/>
    <m/>
    <m/>
    <s v="WALLS FAMILY REVOCABLE LIVING TRUST"/>
    <m/>
    <m/>
    <s v="7709 CONRAD ST"/>
    <s v="WESLEY CHAPEL"/>
    <s v="FL"/>
    <n v="33544"/>
  </r>
  <r>
    <s v="Low"/>
    <s v="27130 SEA BREEZE WAY"/>
    <s v="WESLEY CHAPEL"/>
    <n v="33544"/>
    <x v="3"/>
    <n v="431301"/>
    <n v="443605"/>
    <s v="ownerOccupant"/>
    <n v="87722"/>
    <n v="20"/>
    <n v="6.4645810030864199"/>
    <n v="2.7226455192154502"/>
    <m/>
    <s v="JASON D STRONG"/>
    <s v="JASON.STRONG@ATT.NET"/>
    <s v="8133332278, 8137784937 DNC"/>
    <s v="TRACY A STRONG"/>
    <s v="TRACY.STRONG@YAHOO.COM"/>
    <n v="8133332278"/>
    <s v="27130 SEA BREEZE WAY"/>
    <s v="WESLEY CHAPEL"/>
    <s v="FL"/>
    <n v="33544"/>
  </r>
  <r>
    <s v="Low"/>
    <s v="5446 SPECTACULAR BID DR"/>
    <s v="WESLEY CHAPEL"/>
    <n v="33544"/>
    <x v="0"/>
    <n v="653843"/>
    <n v="678545"/>
    <s v="ownerOccupant"/>
    <n v="653843"/>
    <n v="100"/>
    <m/>
    <m/>
    <m/>
    <s v="ROBERT B TSUKUDA"/>
    <m/>
    <m/>
    <s v="AMY T TSUKUDA"/>
    <m/>
    <m/>
    <s v="10275 SW 20TH ST"/>
    <s v="DAVIE"/>
    <s v="FL"/>
    <n v="33324"/>
  </r>
  <r>
    <s v="Low"/>
    <s v="5940 RIVA RIDGE DR"/>
    <s v="WESLEY CHAPEL"/>
    <n v="33544"/>
    <x v="0"/>
    <n v="531894"/>
    <n v="527546"/>
    <s v="ownerOccupant"/>
    <n v="505761"/>
    <n v="95"/>
    <n v="5.3411781476337401"/>
    <m/>
    <m/>
    <s v="SOTIRIOS null ECONOMOPOULOS"/>
    <s v="ANNETTE_PATAM@HOTMAIL.COM"/>
    <s v="8139731190 DNC"/>
    <s v="ANNETTE C ECONOMOPOULOS"/>
    <m/>
    <m/>
    <s v="5940 RIVA RIDGE DR"/>
    <s v="WESLEY CHAPEL"/>
    <s v="FL"/>
    <n v="33544"/>
  </r>
  <r>
    <s v="Low"/>
    <s v="27004 COOL STREAM LN"/>
    <s v="WESLEY CHAPEL"/>
    <n v="33544"/>
    <x v="1"/>
    <n v="356546"/>
    <n v="330300"/>
    <s v="corporate"/>
    <n v="356546"/>
    <n v="100"/>
    <m/>
    <m/>
    <m/>
    <s v="GAMLA-CEDRON LAKESIDE I LLC"/>
    <m/>
    <m/>
    <m/>
    <m/>
    <m/>
    <s v="1408 SE 17TH AVE STE B"/>
    <s v="CAPE CORAL"/>
    <s v="FL"/>
    <n v="33990"/>
  </r>
  <r>
    <s v="Low"/>
    <s v="5535 RIVA RIDGE DR"/>
    <s v="WESLEY CHAPEL"/>
    <n v="33544"/>
    <x v="0"/>
    <n v="549295"/>
    <n v="532291"/>
    <s v="ownerOccupant"/>
    <n v="345820"/>
    <n v="63"/>
    <n v="20.961892831074501"/>
    <n v="19.0506025084938"/>
    <m/>
    <s v="FRANK J DIVINCENZO"/>
    <s v="FDIVINCENZO@GMAIL.COM"/>
    <s v="8133121362 DNC"/>
    <s v="LINDA DIVINCENZO"/>
    <m/>
    <m/>
    <s v="5535 RIVA RIDGE DR"/>
    <s v="WESLEY CHAPEL"/>
    <s v="FL"/>
    <n v="33544"/>
  </r>
  <r>
    <s v="Low"/>
    <s v="4210 KNOLLPOINT DR"/>
    <s v="WESLEY CHAPEL"/>
    <n v="33544"/>
    <x v="1"/>
    <n v="470937"/>
    <n v="445587"/>
    <s v="ownerOccupant"/>
    <n v="470937"/>
    <n v="100"/>
    <m/>
    <m/>
    <m/>
    <s v="HUGH J FICKEN"/>
    <m/>
    <m/>
    <s v="MAUREEN F FICKEN"/>
    <m/>
    <m/>
    <s v="4210 KNOLLPOINT DR"/>
    <s v="WESLEY CHAPEL"/>
    <s v="FL"/>
    <n v="33544"/>
  </r>
  <r>
    <s v="Low"/>
    <s v="6832 ANGUS VALLEY DR"/>
    <s v="WESLEY CHAPEL"/>
    <n v="33544"/>
    <x v="13"/>
    <n v="269688"/>
    <n v="248624"/>
    <s v="ownerOccupant"/>
    <n v="179121"/>
    <n v="66"/>
    <n v="16.8946885299992"/>
    <m/>
    <m/>
    <s v="HERBERT W GREENHAM"/>
    <s v="STIGUY1@YAHOO.COM"/>
    <s v="8139730492 DNC"/>
    <m/>
    <m/>
    <m/>
    <s v="6832 ANGUS VALLEY DR"/>
    <s v="WESLEY CHAPEL"/>
    <s v="FL"/>
    <n v="33544"/>
  </r>
  <r>
    <s v="Low"/>
    <s v="1126 BAYCREST DR"/>
    <s v="WESLEY CHAPEL"/>
    <n v="33544"/>
    <x v="5"/>
    <n v="513667"/>
    <n v="499503"/>
    <s v="corporate"/>
    <n v="513667"/>
    <n v="100"/>
    <m/>
    <m/>
    <m/>
    <s v="DANG LIEN T"/>
    <m/>
    <m/>
    <s v="KIMCHI IV LLC"/>
    <m/>
    <m/>
    <s v="3612 FOXWOOD BLVD"/>
    <s v="WESLEY CHAPEL"/>
    <s v="FL"/>
    <n v="33543"/>
  </r>
  <r>
    <s v="Low"/>
    <s v="6054 WOODSMAN DR"/>
    <s v="WESLEY CHAPEL"/>
    <n v="33544"/>
    <x v="13"/>
    <n v="255928"/>
    <n v="249900"/>
    <s v="corporate"/>
    <n v="23957"/>
    <n v="9"/>
    <n v="1.6151186375261299"/>
    <m/>
    <m/>
    <s v="TRUSTEE COMPANY"/>
    <m/>
    <m/>
    <s v="OCASIO NIDIA RIVERA"/>
    <m/>
    <m/>
    <s v="6054 WOODSMAN DR"/>
    <s v="WESLEY CHAPEL"/>
    <s v="FL"/>
    <n v="33544"/>
  </r>
  <r>
    <s v="Low"/>
    <s v="9333 SAINT LEGER PL"/>
    <s v="WESLEY CHAPEL"/>
    <n v="33544"/>
    <x v="22"/>
    <n v="775157"/>
    <n v="741830"/>
    <s v="ownerOccupant"/>
    <n v="113647"/>
    <n v="15"/>
    <n v="1.0828605730411101"/>
    <m/>
    <m/>
    <s v="GERARD MICHAEL JACKSON"/>
    <m/>
    <m/>
    <s v="SHADIE JACKSON"/>
    <m/>
    <m/>
    <s v="9333 SAINT LEGER PL"/>
    <s v="WESLEY CHAPEL"/>
    <s v="FL"/>
    <n v="33544"/>
  </r>
  <r>
    <s v="Low"/>
    <s v="7877 GREENWAY AVE"/>
    <s v="WESLEY CHAPEL"/>
    <n v="33544"/>
    <x v="9"/>
    <m/>
    <n v="409798"/>
    <s v="ownerOccupant"/>
    <m/>
    <m/>
    <n v="2.1581293902454202"/>
    <n v="2.1581293902454202"/>
    <m/>
    <s v="INA CRYSTAL BIGGS"/>
    <m/>
    <m/>
    <s v="SCOTT ANTHONY BIGGS"/>
    <m/>
    <m/>
    <s v="7877 GREENWAY AVE"/>
    <s v="WESLEY CHAPEL"/>
    <s v="FL"/>
    <n v="33544"/>
  </r>
  <r>
    <s v="Low"/>
    <s v="27627 SKY LAKE CIR"/>
    <s v="WESLEY CHAPEL"/>
    <n v="33544"/>
    <x v="5"/>
    <n v="443354"/>
    <n v="215000"/>
    <s v="ownerOccupant"/>
    <n v="316356"/>
    <n v="71"/>
    <n v="7.7634003699202596"/>
    <m/>
    <m/>
    <s v="CHARLES null PIROVANO"/>
    <s v="CHARLEST2825@YAHOO.COM"/>
    <s v="8138412338 DNC, 8139333243, 8139948342 DNC"/>
    <m/>
    <m/>
    <m/>
    <s v="27627 SKY LAKE CIR"/>
    <s v="WESLEY CHAPEL"/>
    <s v="FL"/>
    <n v="33544"/>
  </r>
  <r>
    <s v="Low"/>
    <s v="4745 GATEWAY BLVD"/>
    <s v="WESLEY CHAPEL"/>
    <n v="33544"/>
    <x v="16"/>
    <n v="602274"/>
    <n v="593485"/>
    <s v="ownerOccupant"/>
    <n v="602274"/>
    <n v="100"/>
    <m/>
    <m/>
    <m/>
    <s v="KIMBERLY A VIAMONTE"/>
    <s v="LVIAMONTE1@WEBTV.NET"/>
    <s v="8138335560 DNC"/>
    <s v="LUIS E VIAMONTE"/>
    <s v="LVIAMONTE1@WEBTV.NET"/>
    <s v="8138335560 DNC, 8138741356"/>
    <s v="4745 GATEWAY BLVD"/>
    <s v="WESLEY CHAPEL"/>
    <s v="FL"/>
    <n v="33544"/>
  </r>
  <r>
    <s v="Low"/>
    <s v="25745 UNBRIDLED CT"/>
    <s v="WESLEY CHAPEL"/>
    <n v="33544"/>
    <x v="0"/>
    <n v="670416"/>
    <n v="673188"/>
    <s v="ownerOccupant"/>
    <n v="526389"/>
    <n v="79"/>
    <n v="9.4269465945464894"/>
    <n v="7.8866240139013302"/>
    <m/>
    <s v="LEE RONALD COX"/>
    <m/>
    <m/>
    <s v="REVOCABLE COX RC"/>
    <m/>
    <m/>
    <s v="25745 UNBRIDLED CT"/>
    <s v="WESLEY CHAPEL"/>
    <s v="FL"/>
    <n v="33544"/>
  </r>
  <r>
    <s v="Low"/>
    <s v="3428 CHAPEL CREEK CIR"/>
    <s v="WESLEY CHAPEL"/>
    <n v="33544"/>
    <x v="1"/>
    <n v="388592"/>
    <n v="376973"/>
    <s v="ownerOccupant"/>
    <n v="266885"/>
    <n v="69"/>
    <n v="9.5747960569431996"/>
    <n v="8.69576379887868"/>
    <m/>
    <s v="LUCILLE C PALMER"/>
    <s v="LUCKYGIRL371@YAHOO.COM"/>
    <s v="8138173934 DNC"/>
    <s v="MARIE A DANGELO"/>
    <s v="GRAMAMARIE@HOTMAIL.COM"/>
    <s v="8139942916 DNC"/>
    <s v="3428 CHAPEL CREEK CIR"/>
    <s v="WESLEY CHAPEL"/>
    <s v="FL"/>
    <n v="33544"/>
  </r>
  <r>
    <s v="Low"/>
    <s v="27800 LINCOLN PL"/>
    <s v="WESLEY CHAPEL"/>
    <n v="33544"/>
    <x v="22"/>
    <n v="1128496"/>
    <n v="1123298"/>
    <s v="ownerOccupant"/>
    <n v="1128496"/>
    <n v="100"/>
    <n v="2.6043659494163101"/>
    <m/>
    <m/>
    <s v="ALLAN JOHN WILSON"/>
    <m/>
    <m/>
    <s v="MELISSA WILSON"/>
    <m/>
    <m/>
    <s v="36177 OLD HOMESTEAD DR"/>
    <s v="FARMINGTON HILLS"/>
    <s v="MI"/>
    <n v="48335"/>
  </r>
  <r>
    <s v="Low"/>
    <s v="26524 WHIRLAWAY TER"/>
    <s v="WESLEY CHAPEL"/>
    <n v="33544"/>
    <x v="0"/>
    <n v="413698"/>
    <n v="380756"/>
    <s v="ownerOccupant"/>
    <n v="306715"/>
    <n v="74"/>
    <n v="7.0856225921746399"/>
    <m/>
    <m/>
    <s v="SANDRA B SMITH"/>
    <m/>
    <m/>
    <s v="SANDRA B SMITH"/>
    <m/>
    <m/>
    <s v="26524 WHIRLAWAY TER"/>
    <s v="WESLEY CHAPEL"/>
    <s v="FL"/>
    <n v="33544"/>
  </r>
  <r>
    <s v="Low"/>
    <s v="5046 GATO DEL SOL CIR"/>
    <s v="WESLEY CHAPEL"/>
    <n v="33544"/>
    <x v="0"/>
    <n v="401744"/>
    <n v="377917"/>
    <s v="ownerOccupant"/>
    <n v="401744"/>
    <n v="100"/>
    <m/>
    <m/>
    <m/>
    <s v="MICHAEL JELETIC"/>
    <m/>
    <m/>
    <s v="KELLY A BROWN"/>
    <m/>
    <m/>
    <s v="25619 RISEN STAR DR"/>
    <s v="WESLEY CHAPEL"/>
    <s v="FL"/>
    <n v="33544"/>
  </r>
  <r>
    <s v="Medium"/>
    <s v="3827 FAWNMIST DR"/>
    <s v="WESLEY CHAPEL"/>
    <n v="33544"/>
    <x v="1"/>
    <n v="406663"/>
    <n v="414288"/>
    <s v="ownerOccupant"/>
    <n v="228217"/>
    <n v="56"/>
    <n v="11.588236917189301"/>
    <m/>
    <m/>
    <s v="KUNAL KISHORE"/>
    <m/>
    <m/>
    <m/>
    <m/>
    <m/>
    <s v="175 E DELAWARE PL APT 5406"/>
    <s v="CHICAGO"/>
    <s v="IL"/>
    <n v="60611"/>
  </r>
  <r>
    <s v="Low"/>
    <s v="1263 NASHVILLE DR"/>
    <s v="WESLEY CHAPEL"/>
    <n v="33544"/>
    <x v="19"/>
    <n v="463332"/>
    <n v="454150"/>
    <s v="ownerOccupant"/>
    <n v="339470"/>
    <n v="73"/>
    <n v="11.163505734393601"/>
    <m/>
    <m/>
    <s v="JESSICA E KELLER"/>
    <s v="JESSICASTEWARTSLP@YAHOO.COM"/>
    <s v="8134709009 DNC"/>
    <s v="CHRISTOPHER KELLER"/>
    <m/>
    <m/>
    <s v="1263 NASHVILLE DR"/>
    <s v="WESLEY CHAPEL"/>
    <s v="FL"/>
    <n v="33544"/>
  </r>
  <r>
    <s v="Low"/>
    <s v="26438 WHIRLAWAY TER"/>
    <s v="WESLEY CHAPEL"/>
    <n v="33544"/>
    <x v="6"/>
    <n v="235413"/>
    <n v="235413"/>
    <s v="corporate"/>
    <n v="235413"/>
    <n v="100"/>
    <m/>
    <m/>
    <m/>
    <s v="NOT AVAILABLE FROM THE COUNTY"/>
    <m/>
    <m/>
    <m/>
    <m/>
    <m/>
    <s v="26438 WHIRLAWAY TER"/>
    <s v="WESLEY CHAPEL"/>
    <s v="FL"/>
    <n v="33544"/>
  </r>
  <r>
    <s v="Low"/>
    <s v="27732 AUTUMN BREEZE CIR"/>
    <s v="WESLEY CHAPEL"/>
    <n v="33544"/>
    <x v="1"/>
    <n v="642768"/>
    <n v="625384"/>
    <s v="ownerOccupant"/>
    <n v="317220"/>
    <n v="49"/>
    <n v="3.0939559255401199"/>
    <m/>
    <m/>
    <s v="ROBERT M RIZZO"/>
    <s v="MAIDMOM447@YAHOO.COM"/>
    <s v="8139079072 DNC, 9543450222 DNC, 9546481924 DNC"/>
    <s v="MICHELE RIZZO"/>
    <m/>
    <m/>
    <s v="27732 AUTUMN BREEZE CIR"/>
    <s v="WESLEY CHAPEL"/>
    <s v="FL"/>
    <n v="33544"/>
  </r>
  <r>
    <s v="Medium"/>
    <s v="26218 GLENWOOD DR"/>
    <s v="WESLEY CHAPEL"/>
    <n v="33544"/>
    <x v="13"/>
    <n v="346563"/>
    <n v="149000"/>
    <s v="ownerOccupant"/>
    <n v="202485"/>
    <n v="58"/>
    <n v="17.246839067726999"/>
    <m/>
    <m/>
    <s v="ROBERT J WILLIAMS"/>
    <m/>
    <m/>
    <s v="HEATHER M WILLIAMS"/>
    <m/>
    <m/>
    <s v="8104 MONTOCK CT"/>
    <s v="TRINITY"/>
    <s v="FL"/>
    <n v="34655"/>
  </r>
  <r>
    <s v="High"/>
    <s v="1585 VIRGINIA WILLOW DR"/>
    <s v="WESLEY CHAPEL"/>
    <n v="33544"/>
    <x v="2"/>
    <n v="675988"/>
    <n v="607479"/>
    <s v="ownerOccupant"/>
    <n v="523117"/>
    <n v="77"/>
    <n v="7.9914627236409697"/>
    <m/>
    <m/>
    <s v="ANAND J MODY"/>
    <s v="ANANDMODY@HOTMAIL.COM"/>
    <s v="8135285102, 8137667136 DNC"/>
    <s v="DHARA A MODY"/>
    <m/>
    <n v="8137654500"/>
    <s v="1585 VIRGINIA WILLOW DR"/>
    <s v="WESLEY CHAPEL"/>
    <s v="FL"/>
    <n v="33544"/>
  </r>
  <r>
    <s v="High"/>
    <s v="6049 MANGROVE DR"/>
    <s v="WESLEY CHAPEL"/>
    <n v="33544"/>
    <x v="13"/>
    <n v="123285"/>
    <n v="118269"/>
    <s v="ownerOccupant"/>
    <n v="-132801"/>
    <n v="-108"/>
    <n v="1.5210326161452099"/>
    <m/>
    <m/>
    <s v="CHRISTOPHER L WELLS"/>
    <s v="CINNAMONGIRL19@YAHOO.COM"/>
    <m/>
    <s v="LELAND WELLS"/>
    <m/>
    <m/>
    <s v="4401 SILVER FALLS DR"/>
    <s v="LAND O LAKES"/>
    <s v="FL"/>
    <n v="34639"/>
  </r>
  <r>
    <s v="Medium"/>
    <s v="27200 HAWKS NEST CIR"/>
    <s v="WESLEY CHAPEL"/>
    <n v="33544"/>
    <x v="24"/>
    <n v="782121"/>
    <n v="727920"/>
    <s v="ownerOccupant"/>
    <n v="504172"/>
    <n v="64"/>
    <n v="3.9618928311989698"/>
    <m/>
    <m/>
    <s v="PATRICK B HENRY"/>
    <s v="BRYAN1120@GMAIL.COM"/>
    <s v="9544159520 DNC"/>
    <s v="NICOLE L HENRY"/>
    <m/>
    <m/>
    <s v="27200 HAWKS NEST CIR"/>
    <s v="WESLEY CHAPEL"/>
    <s v="FL"/>
    <n v="33544"/>
  </r>
  <r>
    <s v="Low"/>
    <s v="4437 SCARLET LOOP"/>
    <s v="WESLEY CHAPEL"/>
    <n v="33544"/>
    <x v="1"/>
    <n v="727590"/>
    <n v="644171"/>
    <s v="ownerOccupant"/>
    <n v="445007"/>
    <n v="61"/>
    <n v="2.9860863795860699"/>
    <m/>
    <m/>
    <s v="BRENT R BARKER"/>
    <s v="BIGTIME81@GMAIL.COM"/>
    <s v="8139488411 DNC"/>
    <m/>
    <m/>
    <m/>
    <s v="4437 SCARLET LOOP"/>
    <s v="WESLEY CHAPEL"/>
    <s v="FL"/>
    <n v="33544"/>
  </r>
  <r>
    <s v="Low"/>
    <s v="27849 PLEASURE RIDE LOOP"/>
    <s v="WESLEY CHAPEL"/>
    <n v="33544"/>
    <x v="8"/>
    <n v="273395"/>
    <n v="271651"/>
    <s v="ownerOccupant"/>
    <n v="71371"/>
    <n v="26"/>
    <n v="0.91350573442478"/>
    <m/>
    <m/>
    <s v="HARRIET S NALUNGA"/>
    <s v="NALUNGA77@GMAIL.COM"/>
    <s v="9086350578, 9086650530, 9087312843"/>
    <m/>
    <m/>
    <m/>
    <s v="27849 PLEASURE RIDE LOOP"/>
    <s v="WESLEY CHAPEL"/>
    <s v="FL"/>
    <n v="33544"/>
  </r>
  <r>
    <s v="Low"/>
    <s v="6237 EMERALD HILLS WAY"/>
    <s v="WESLEY CHAPEL"/>
    <n v="33544"/>
    <x v="28"/>
    <m/>
    <n v="44847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625 CASTLEVIEW WAY"/>
    <s v="WESLEY CHAPEL"/>
    <n v="33544"/>
    <x v="23"/>
    <n v="334235"/>
    <n v="316256"/>
    <s v="corporate"/>
    <n v="334235"/>
    <n v="100"/>
    <m/>
    <m/>
    <m/>
    <s v="SIRI INVESTMENTS LLC"/>
    <m/>
    <m/>
    <s v="BLANKENSHIP ROBERT N"/>
    <m/>
    <m/>
    <s v="19103 NATIVE FERN WAY"/>
    <s v="TAMPA"/>
    <s v="FL"/>
    <n v="33647"/>
  </r>
  <r>
    <s v="Low"/>
    <s v="2434 SILVERMOSS DR"/>
    <s v="WESLEY CHAPEL"/>
    <n v="33544"/>
    <x v="1"/>
    <n v="516385"/>
    <n v="523601"/>
    <s v="ownerOccupant"/>
    <n v="344908"/>
    <n v="67"/>
    <n v="7.2011401430580397"/>
    <m/>
    <m/>
    <s v="LUORONG WANG"/>
    <m/>
    <m/>
    <s v="MIN HUANG"/>
    <m/>
    <m/>
    <s v="2434 SILVERMOSS DR"/>
    <s v="WESLEY CHAPEL"/>
    <s v="FL"/>
    <n v="33544"/>
  </r>
  <r>
    <s v="Low"/>
    <s v="27722 INDIGO POND CT"/>
    <s v="WESLEY CHAPEL"/>
    <n v="33544"/>
    <x v="1"/>
    <n v="816968"/>
    <n v="849000"/>
    <s v="ownerOccupant"/>
    <n v="80581"/>
    <n v="10"/>
    <n v="2.26834444413331"/>
    <m/>
    <m/>
    <s v="MCKINZIE DERRICK GRAHAM"/>
    <m/>
    <m/>
    <s v="LEE JAMIE GRAHAM"/>
    <m/>
    <m/>
    <s v="27722 INDIGO POND CT"/>
    <s v="WESLEY CHAPEL"/>
    <s v="FL"/>
    <n v="33544"/>
  </r>
  <r>
    <s v="Low"/>
    <s v="6548 QUAIL HOLLOW BLVD"/>
    <s v="WESLEY CHAPEL"/>
    <n v="33544"/>
    <x v="30"/>
    <n v="487844"/>
    <n v="453873"/>
    <s v="ownerOccupant"/>
    <n v="336351"/>
    <n v="69"/>
    <n v="8.2737207882193307"/>
    <m/>
    <m/>
    <s v="DAVID M VANBREMEN"/>
    <s v="SHOOTDASHIT@HOTMAIL.COM"/>
    <s v="3525676387 DNC, 8132438402, 8137487211 DNC"/>
    <s v="SUSAN A VANBREMEN"/>
    <m/>
    <m/>
    <s v="6548 QUAIL HOLLOW BLVD"/>
    <s v="WESLEY CHAPEL"/>
    <s v="FL"/>
    <n v="33544"/>
  </r>
  <r>
    <s v="Low"/>
    <s v="3634 FIDDLERS GREEN LOOP"/>
    <s v="WESLEY CHAPEL"/>
    <n v="33544"/>
    <x v="1"/>
    <n v="480218"/>
    <n v="450921"/>
    <s v="ownerOccupant"/>
    <n v="480218"/>
    <n v="100"/>
    <m/>
    <m/>
    <m/>
    <s v="MATTHEW JOHNSON"/>
    <m/>
    <m/>
    <s v="KATINKI JOHNSON"/>
    <m/>
    <m/>
    <s v="3634 FIDDLERS GREEN LOOP"/>
    <s v="WESLEY CHAPEL"/>
    <s v="FL"/>
    <n v="33544"/>
  </r>
  <r>
    <s v="Low"/>
    <s v="7180 FRANCES DR"/>
    <s v="WESLEY CHAPEL"/>
    <n v="33544"/>
    <x v="14"/>
    <n v="557505"/>
    <n v="526460"/>
    <s v="corporate"/>
    <n v="348442"/>
    <n v="63"/>
    <n v="6.0721078849935202"/>
    <m/>
    <m/>
    <s v="MARTINEZ LAW P A TRUSTEE"/>
    <m/>
    <m/>
    <s v="SONNY DRIVE LAND TRUST"/>
    <m/>
    <m/>
    <s v="PO BOX 7054"/>
    <s v="WESLEY CHAPEL"/>
    <s v="FL"/>
    <n v="33545"/>
  </r>
  <r>
    <s v="Low"/>
    <s v="1324 OCEAN REEF RD"/>
    <s v="WESLEY CHAPEL"/>
    <n v="33544"/>
    <x v="3"/>
    <n v="381385"/>
    <n v="370486"/>
    <s v="corporate"/>
    <n v="381385"/>
    <n v="100"/>
    <m/>
    <m/>
    <m/>
    <s v="AMERICAN HOMES 4 RENT"/>
    <m/>
    <m/>
    <m/>
    <m/>
    <m/>
    <s v="23975 PARK SORRENTO"/>
    <s v="CALABASAS"/>
    <s v="CA"/>
    <n v="91302"/>
  </r>
  <r>
    <s v="Low"/>
    <s v="4430 WILDSTAR CIR"/>
    <s v="WESLEY CHAPEL"/>
    <n v="33544"/>
    <x v="1"/>
    <n v="603620"/>
    <n v="564899"/>
    <s v="ownerOccupant"/>
    <n v="425777"/>
    <n v="71"/>
    <n v="12.6876992828741"/>
    <m/>
    <m/>
    <s v="AMY M TENENBAUM"/>
    <s v="TENENBAD@YAHOO.COM"/>
    <s v="8133166846 DNC, 8134064502 DNC"/>
    <s v="DAVID M TENENBAUM"/>
    <s v="DAVIDTENENBAUM1@YAHOO.COM"/>
    <s v="8133166846 DNC, 8133166992 DNC, 8135079488 DNC"/>
    <s v="4430 WILDSTAR CIR"/>
    <s v="WESLEY CHAPEL"/>
    <s v="FL"/>
    <n v="33544"/>
  </r>
  <r>
    <s v="Low"/>
    <s v="26059 DAYFLOWER BLVD"/>
    <s v="WESLEY CHAPEL"/>
    <n v="33544"/>
    <x v="13"/>
    <n v="268738"/>
    <n v="264110"/>
    <s v="ownerOccupant"/>
    <n v="268738"/>
    <n v="100"/>
    <m/>
    <m/>
    <m/>
    <s v="JUAN JUARBE"/>
    <m/>
    <m/>
    <s v="HAYDEE SANTANA"/>
    <m/>
    <m/>
    <s v="26059 DAYFLOWER BLVD"/>
    <s v="WESLEY CHAPEL"/>
    <s v="FL"/>
    <n v="33544"/>
  </r>
  <r>
    <s v="Low"/>
    <s v="5005 GATO DEL SOL CIR"/>
    <s v="WESLEY CHAPEL"/>
    <n v="33544"/>
    <x v="0"/>
    <n v="392281"/>
    <n v="377987"/>
    <s v="ownerOccupant"/>
    <n v="362837"/>
    <n v="92"/>
    <n v="11.6420003581429"/>
    <m/>
    <m/>
    <s v="KATHERINE A GROSSHART"/>
    <s v="KATIE144HART@HOTMAIL.COM"/>
    <s v="8134696212 DNC, 8602288521 DNC, 8602288560 DNC"/>
    <s v="STEVEN M CAMPBELL"/>
    <s v="SCAMPYCAMPY@HOTMAIL.COM"/>
    <m/>
    <s v="5005 GATO DEL SOL CIR"/>
    <s v="WESLEY CHAPEL"/>
    <s v="FL"/>
    <n v="33544"/>
  </r>
  <r>
    <s v="Low"/>
    <s v="6107 WOODSMAN DR"/>
    <s v="WESLEY CHAPEL"/>
    <n v="33544"/>
    <x v="13"/>
    <n v="103925"/>
    <n v="103331"/>
    <s v="ownerOccupant"/>
    <n v="103925"/>
    <n v="100"/>
    <n v="8.2522154119063593"/>
    <m/>
    <m/>
    <s v="KATIANA NELFY RIVERA"/>
    <m/>
    <m/>
    <m/>
    <m/>
    <m/>
    <s v="6107 WOODSMAN DR"/>
    <s v="WESLEY CHAPEL"/>
    <s v="FL"/>
    <n v="33544"/>
  </r>
  <r>
    <s v="Low"/>
    <s v="8340 WEST DR"/>
    <s v="WESLEY CHAPEL"/>
    <n v="33544"/>
    <x v="49"/>
    <n v="558619"/>
    <n v="544629"/>
    <s v="ownerOccupant"/>
    <n v="558619"/>
    <n v="100"/>
    <m/>
    <m/>
    <m/>
    <s v="TINA M STENBACK"/>
    <m/>
    <m/>
    <m/>
    <m/>
    <m/>
    <s v="8340 WEST DR"/>
    <s v="WESLEY CHAPEL"/>
    <s v="FL"/>
    <n v="33544"/>
  </r>
  <r>
    <s v="Low"/>
    <s v="1448 YARDLEY DR"/>
    <s v="WESLEY CHAPEL"/>
    <n v="33544"/>
    <x v="5"/>
    <n v="678469"/>
    <n v="646762"/>
    <s v="ownerOccupant"/>
    <n v="678469"/>
    <n v="100"/>
    <m/>
    <m/>
    <m/>
    <s v="MARK R SCHMITT"/>
    <s v="MARKIAM40@AOL.COM"/>
    <s v="8134006033, 8134656220, 8139731536 DNC"/>
    <s v="SUSAN J SCHMITT"/>
    <s v="MARKIAM40@AOL.COM"/>
    <s v="8134006032, 8134656220, 8139731536 DNC"/>
    <s v="1448 YARDLEY DR"/>
    <s v="WESLEY CHAPEL"/>
    <s v="FL"/>
    <n v="33544"/>
  </r>
  <r>
    <s v="Low"/>
    <s v="27711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4219 KNOLLPOINT DR"/>
    <s v="WESLEY CHAPEL"/>
    <n v="33544"/>
    <x v="1"/>
    <n v="522708"/>
    <n v="498331"/>
    <s v="ownerOccupant"/>
    <n v="280549"/>
    <n v="54"/>
    <n v="4.3274842291106603"/>
    <n v="0.642000358142921"/>
    <m/>
    <s v="THOMAS M GRAFF"/>
    <s v="TOMGRAFF25@YAHOO.COM"/>
    <s v="4404717678 DNC, 8134802754, 8595813274 DNC"/>
    <s v="LISA A GRAFF"/>
    <m/>
    <m/>
    <s v="4219 KNOLLWOOD DR"/>
    <s v="WESLEY CHAPEL"/>
    <s v="FL"/>
    <n v="33544"/>
  </r>
  <r>
    <s v="Low"/>
    <s v="27107 SEA BREEZE WAY"/>
    <s v="WESLEY CHAPEL"/>
    <n v="33544"/>
    <x v="3"/>
    <n v="527475"/>
    <n v="495251"/>
    <s v="ownerOccupant"/>
    <n v="518309"/>
    <n v="98"/>
    <n v="28.230710035593301"/>
    <m/>
    <m/>
    <s v="HELEN G BAILIE"/>
    <s v="CBAILIE_REG@HOTMAIL.COM"/>
    <s v="8139079137 DNC, 8139721042"/>
    <s v="SUSAN L BAILIE"/>
    <s v="SBAILIE@GMAIL.COM"/>
    <s v="8137605442 DNC, 8139079137 DNC, 8139721042"/>
    <s v="27107 SEA BREEZE WAY"/>
    <s v="WESLEY CHAPEL"/>
    <s v="FL"/>
    <n v="33544"/>
  </r>
  <r>
    <s v="Low"/>
    <s v="6623 MANGROVE DR"/>
    <s v="WESLEY CHAPEL"/>
    <n v="33544"/>
    <x v="13"/>
    <n v="169578"/>
    <n v="170662"/>
    <s v="ownerOccupant"/>
    <n v="128864"/>
    <n v="76"/>
    <n v="11.193075626991201"/>
    <m/>
    <m/>
    <s v="LINDA P PETRILLO"/>
    <m/>
    <m/>
    <s v="ROBERT F PETRILLO"/>
    <m/>
    <m/>
    <s v="6623 MANGROVE DR"/>
    <s v="WESLEY CHAPEL"/>
    <s v="FL"/>
    <n v="33544"/>
  </r>
  <r>
    <s v="Low"/>
    <s v="5420 SEATTLE SLEW DR"/>
    <s v="WESLEY CHAPEL"/>
    <n v="33544"/>
    <x v="0"/>
    <n v="415785"/>
    <n v="397916"/>
    <s v="ownerOccupant"/>
    <n v="415785"/>
    <n v="100"/>
    <m/>
    <m/>
    <m/>
    <s v="LOIS J MCKEON"/>
    <s v="LOISMCKEON1@AOL.COM"/>
    <s v="4103050425 DNC, 8132515034 DNC"/>
    <s v="JEAN LOIS MCKEON"/>
    <m/>
    <m/>
    <s v="5420 SEATTLE SLEW DR"/>
    <s v="WESLEY CHAPEL"/>
    <s v="FL"/>
    <n v="33544"/>
  </r>
  <r>
    <s v="Low"/>
    <s v="9001 SHENANDOAH RUN"/>
    <s v="WESLEY CHAPEL"/>
    <n v="33544"/>
    <x v="22"/>
    <n v="737531"/>
    <n v="833889"/>
    <s v="ownerOccupant"/>
    <n v="459911"/>
    <n v="62"/>
    <n v="12.701140143120201"/>
    <n v="6.6043659495718803"/>
    <m/>
    <s v="JOHN M MILLER"/>
    <s v="MARYNICOLE21@GMAIL.COM"/>
    <s v="3035034131 DNC, 9136862255 DNC, 9137423041 DNC"/>
    <s v="MARY N MILLER"/>
    <s v="MARYNICOLE21@GMAIL.COM"/>
    <s v="8139943750 DNC, 9137423041 DNC"/>
    <s v="9001 SHENANDOAH RUN"/>
    <s v="WESLEY CHAPEL"/>
    <s v="FL"/>
    <n v="33544"/>
  </r>
  <r>
    <s v="Low"/>
    <s v="6543 RAVENWOOD ST"/>
    <s v="WESLEY CHAPEL"/>
    <n v="33544"/>
    <x v="13"/>
    <n v="218567"/>
    <n v="216649"/>
    <s v="ownerOccupant"/>
    <n v="218567"/>
    <n v="100"/>
    <m/>
    <m/>
    <m/>
    <s v="STEPHANIE JONES"/>
    <m/>
    <m/>
    <s v="TRAVIS JONES"/>
    <m/>
    <m/>
    <s v="1334 STANDRIDGE DR"/>
    <s v="WESLEY CHAPEL"/>
    <s v="FL"/>
    <n v="33543"/>
  </r>
  <r>
    <s v="High"/>
    <s v="26959 CAROLINA ASTER DR"/>
    <s v="WESLEY CHAPEL"/>
    <n v="33544"/>
    <x v="2"/>
    <n v="620444"/>
    <n v="546119"/>
    <s v="ownerOccupant"/>
    <n v="430688"/>
    <n v="69"/>
    <n v="4.3301724012158997"/>
    <m/>
    <m/>
    <s v="TAM V HUYNH"/>
    <s v="THUYNHT123@GMAIL.COM"/>
    <s v="8134091070, 8139078633 DNC"/>
    <s v="TRANG CAO"/>
    <m/>
    <m/>
    <s v="26959 CAROLINA ASTER DR"/>
    <s v="WESLEY CHAPEL"/>
    <s v="FL"/>
    <n v="33544"/>
  </r>
  <r>
    <s v="Low"/>
    <s v="4640 MAPLETREE LOOP"/>
    <s v="WESLEY CHAPEL"/>
    <n v="33544"/>
    <x v="16"/>
    <n v="422590"/>
    <n v="416097"/>
    <s v="ownerOccupant"/>
    <n v="271198"/>
    <n v="64"/>
    <n v="4.0989896055169703"/>
    <m/>
    <m/>
    <s v="SCOTT R SMITH"/>
    <m/>
    <m/>
    <s v="BORDERIEUX LAURA SMITH"/>
    <m/>
    <m/>
    <s v="4640 MAPLETREE LOOP"/>
    <s v="WESLEY CHAPEL"/>
    <s v="FL"/>
    <n v="33544"/>
  </r>
  <r>
    <s v="Low"/>
    <s v="27209 BREAKERS DR"/>
    <s v="WESLEY CHAPEL"/>
    <n v="33544"/>
    <x v="3"/>
    <n v="648784"/>
    <n v="636282"/>
    <s v="corporate"/>
    <n v="648784"/>
    <n v="100"/>
    <m/>
    <m/>
    <m/>
    <s v="EMOSI LLC"/>
    <m/>
    <m/>
    <m/>
    <m/>
    <m/>
    <s v="11464 N 53RD ST"/>
    <s v="TAMPA"/>
    <s v="FL"/>
    <n v="33617"/>
  </r>
  <r>
    <s v="Low"/>
    <s v="5648 DARK STAR LOOP"/>
    <s v="WESLEY CHAPEL"/>
    <n v="33544"/>
    <x v="0"/>
    <n v="372509"/>
    <n v="2450"/>
    <s v="ownerOccupant"/>
    <n v="209644"/>
    <n v="56"/>
    <n v="2.9726457334913801"/>
    <m/>
    <m/>
    <s v="ROBERT BURKE"/>
    <m/>
    <m/>
    <s v="ANDREA BURKE"/>
    <m/>
    <m/>
    <s v="50 DREXEL DR"/>
    <s v="RICHBORO"/>
    <s v="PA"/>
    <n v="18954"/>
  </r>
  <r>
    <s v="Medium"/>
    <s v="27315 SORA BLVD"/>
    <s v="WESLEY CHAPEL"/>
    <n v="33544"/>
    <x v="24"/>
    <n v="766700"/>
    <n v="693647"/>
    <s v="ownerOccupant"/>
    <n v="573182"/>
    <n v="75"/>
    <n v="2.18501132492035"/>
    <m/>
    <m/>
    <s v="STEVEN L LEWIS"/>
    <s v="SLECKLEWIS@HOTMAIL.COM"/>
    <s v="6317326727, 8037203507, 8139917096"/>
    <m/>
    <m/>
    <m/>
    <s v="27315 SORA BLVD"/>
    <s v="WESLEY CHAPEL"/>
    <s v="FL"/>
    <n v="33544"/>
  </r>
  <r>
    <s v="Low"/>
    <s v="5325 VILLAGEBROOK DR"/>
    <s v="WESLEY CHAPEL"/>
    <n v="33544"/>
    <x v="16"/>
    <n v="437140"/>
    <n v="422388"/>
    <s v="ownerOccupant"/>
    <n v="264217"/>
    <n v="60"/>
    <n v="3.8516779915870099"/>
    <m/>
    <m/>
    <s v="ANNIE M GODOY"/>
    <s v="ANNIEGODOY@YAHOO.COM"/>
    <s v="8139072336 DNC"/>
    <s v="EDISON F GODOY"/>
    <s v="RHINO8985@LIVE.COM"/>
    <s v="8137878985 DNC, 8139072336 DNC"/>
    <s v="5325 VILLAGEBROOK DR"/>
    <s v="WESLEY CHAPEL"/>
    <s v="FL"/>
    <n v="33544"/>
  </r>
  <r>
    <s v="Low"/>
    <s v="2949 BIRCHCREEK DR"/>
    <s v="WESLEY CHAPEL"/>
    <n v="33544"/>
    <x v="1"/>
    <n v="346657"/>
    <n v="331648"/>
    <s v="ownerOccupant"/>
    <n v="346657"/>
    <n v="100"/>
    <m/>
    <m/>
    <m/>
    <s v="ANNMARIE MARTIN"/>
    <m/>
    <m/>
    <m/>
    <m/>
    <m/>
    <s v="152 BELLEVILLE AVE APT 10"/>
    <s v="BLOOMFIELD"/>
    <s v="NJ"/>
    <n v="7003"/>
  </r>
  <r>
    <s v="Low"/>
    <s v="26924 JUNIPER BAY DR"/>
    <s v="WESLEY CHAPEL"/>
    <n v="33544"/>
    <x v="1"/>
    <n v="356595"/>
    <n v="343903"/>
    <s v="ownerOccupant"/>
    <n v="108825"/>
    <n v="31"/>
    <n v="3.1178070238450801"/>
    <m/>
    <m/>
    <s v="ANA V SUTHERLAND"/>
    <s v="AVERANO25@YAHOO.COM"/>
    <s v="2399101637 DNC, 8505080674 DNC"/>
    <m/>
    <m/>
    <m/>
    <s v="26924 JUNIPER BAY DR"/>
    <s v="WESLEY CHAPEL"/>
    <s v="FL"/>
    <n v="33544"/>
  </r>
  <r>
    <s v="Low"/>
    <s v="26936 JUNIPER BAY DR"/>
    <s v="WESLEY CHAPEL"/>
    <n v="33544"/>
    <x v="1"/>
    <n v="346403"/>
    <n v="330240"/>
    <s v="ownerOccupant"/>
    <n v="346403"/>
    <n v="100"/>
    <n v="2.42694680879131"/>
    <m/>
    <m/>
    <s v="KYLE R CANNON"/>
    <s v="KYLECOREY17@GMAIL.COM"/>
    <s v="7274206197 DNC, 8139077824"/>
    <s v="COREY E CANNON"/>
    <m/>
    <m/>
    <s v="26936 JUNIPER BAY DR"/>
    <s v="WESLEY CHAPEL"/>
    <s v="FL"/>
    <n v="33544"/>
  </r>
  <r>
    <s v="High"/>
    <s v="4758 WANDERING WAY"/>
    <s v="WESLEY CHAPEL"/>
    <n v="33544"/>
    <x v="15"/>
    <n v="460144"/>
    <n v="422138"/>
    <s v="ownerOccupant"/>
    <n v="460144"/>
    <n v="100"/>
    <m/>
    <m/>
    <m/>
    <s v="JOSHUA JAMES GONZALEZ"/>
    <m/>
    <m/>
    <s v="JOSHUA JAMES GONZALEZ"/>
    <m/>
    <m/>
    <s v="4758 WANDERING WAY"/>
    <s v="WESLEY CHAPEL"/>
    <s v="FL"/>
    <n v="33544"/>
  </r>
  <r>
    <s v="Low"/>
    <s v="7447 CONRAD ST"/>
    <s v="WESLEY CHAPEL"/>
    <n v="33544"/>
    <x v="4"/>
    <n v="470984"/>
    <n v="445976"/>
    <s v="ownerOccupant"/>
    <n v="470984"/>
    <n v="100"/>
    <m/>
    <m/>
    <m/>
    <s v="THOMAS A WALDBART"/>
    <m/>
    <n v="8139944596"/>
    <s v="MAUREEN E WALDBART"/>
    <m/>
    <m/>
    <s v="7447 CONRAD ST"/>
    <s v="WESLEY CHAPEL"/>
    <s v="FL"/>
    <n v="33544"/>
  </r>
  <r>
    <s v="Low"/>
    <s v="5917 RIVA RIDGE DR"/>
    <s v="WESLEY CHAPEL"/>
    <n v="33544"/>
    <x v="0"/>
    <n v="538202"/>
    <n v="530030"/>
    <s v="ownerOccupant"/>
    <n v="107258"/>
    <n v="20"/>
    <n v="4.6635059486073702"/>
    <n v="3.4000650883923198"/>
    <m/>
    <s v="MARILYN L JAMORA"/>
    <s v="PATRICIA.JAMORA18@GMAIL.COM"/>
    <s v="8154597661 DNC"/>
    <s v="RIZAL B JAMORA"/>
    <s v="RIZ.JAMORA@GMAIL.COM"/>
    <s v="8158147661, 8158147662, 8158147663"/>
    <s v="5917 RIVA RIDGE DR"/>
    <s v="WESLEY CHAPEL"/>
    <s v="FL"/>
    <n v="33544"/>
  </r>
  <r>
    <s v="Low"/>
    <s v="5351 LOOKOUT PASS"/>
    <s v="WESLEY CHAPEL"/>
    <n v="33544"/>
    <x v="0"/>
    <n v="403671"/>
    <n v="381271"/>
    <s v="ownerOccupant"/>
    <n v="207485"/>
    <n v="51"/>
    <n v="4.6446887443062996"/>
    <n v="3.49952745398372"/>
    <m/>
    <s v="DEBORAH P KEISLER"/>
    <s v="DPKEISLER1@GMAIL.COM"/>
    <s v="8134049751 DNC, 8139078155 DNC, 8139915789"/>
    <m/>
    <m/>
    <m/>
    <s v="5351 LOOKOUT PASS"/>
    <s v="WESLEY CHAPEL"/>
    <s v="FL"/>
    <n v="33544"/>
  </r>
  <r>
    <s v="Low"/>
    <s v="7322 RICHLAND ST"/>
    <s v="WESLEY CHAPEL"/>
    <n v="33544"/>
    <x v="4"/>
    <n v="567587"/>
    <n v="516438"/>
    <s v="ownerOccupant"/>
    <n v="222178"/>
    <n v="39"/>
    <n v="4.1957640131235001"/>
    <m/>
    <m/>
    <s v="LATICIA N WOOLRIDGE"/>
    <s v="GIVEMERCY@GMAIL.COM"/>
    <s v="7278646792 DNC, 8133234950, 8136811004 DNC"/>
    <s v="MAYELIN TORRES"/>
    <m/>
    <m/>
    <s v="7322 RICHLAND ST"/>
    <s v="WESLEY CHAPEL"/>
    <s v="FL"/>
    <n v="33544"/>
  </r>
  <r>
    <s v="Low"/>
    <s v="27008 COOL STREAM LN"/>
    <s v="WESLEY CHAPEL"/>
    <n v="33544"/>
    <x v="1"/>
    <n v="336467"/>
    <n v="321449"/>
    <s v="ownerOccupant"/>
    <n v="117135"/>
    <n v="35"/>
    <n v="3.2360865937686598"/>
    <m/>
    <m/>
    <s v="MARISEL A BALKMAN"/>
    <s v="MARISELB2014@GMAIL.COM"/>
    <s v="8135758701, 8137589849, 8139731430"/>
    <s v="ALEXIS MARISEL BALKMAN"/>
    <m/>
    <m/>
    <s v="27008 COOL STREAM LN"/>
    <s v="WESLEY CHAPEL"/>
    <s v="FL"/>
    <n v="33544"/>
  </r>
  <r>
    <s v="Low"/>
    <s v="8110 GREENWAY AVE"/>
    <s v="WESLEY CHAPEL"/>
    <n v="33544"/>
    <x v="9"/>
    <m/>
    <n v="433955"/>
    <s v="ownerOccupant"/>
    <m/>
    <m/>
    <n v="1.1312478841223601"/>
    <m/>
    <m/>
    <s v="SINDHURA NYARATY"/>
    <m/>
    <m/>
    <s v="REDDY SANTOSH REDDY"/>
    <m/>
    <m/>
    <s v="8110 GREENWAY AVE"/>
    <s v="WESLEY CHAPEL"/>
    <s v="FL"/>
    <n v="33544"/>
  </r>
  <r>
    <s v="Low"/>
    <s v="7353 AVOCET DR"/>
    <s v="WESLEY CHAPEL"/>
    <n v="33544"/>
    <x v="4"/>
    <n v="687204"/>
    <n v="647066"/>
    <s v="ownerOccupant"/>
    <n v="240975"/>
    <n v="35"/>
    <n v="2.1800672580375502"/>
    <m/>
    <m/>
    <s v="PETER LE"/>
    <m/>
    <m/>
    <s v="THAO PHUONG LE"/>
    <m/>
    <m/>
    <s v="2807 STEMPLE CT"/>
    <s v="SAN JOSE"/>
    <s v="CA"/>
    <n v="95121"/>
  </r>
  <r>
    <s v="Low"/>
    <s v="4805 PENNECOTT WAY"/>
    <s v="WESLEY CHAPEL"/>
    <n v="33544"/>
    <x v="16"/>
    <n v="396351"/>
    <n v="415470"/>
    <s v="ownerOccupant"/>
    <n v="83470"/>
    <n v="21"/>
    <n v="2.9672693894986999"/>
    <m/>
    <m/>
    <s v="KATRINA R BYRD"/>
    <s v="KATRINABYRD305@YAHOO.COM"/>
    <s v="3058239382, 7864222438"/>
    <m/>
    <m/>
    <m/>
    <s v="4805 PENNECOTT WAY"/>
    <s v="WESLEY CHAPEL"/>
    <s v="FL"/>
    <n v="33544"/>
  </r>
  <r>
    <s v="Low"/>
    <s v="5038 CULPEPPER PL"/>
    <s v="WESLEY CHAPEL"/>
    <n v="33544"/>
    <x v="0"/>
    <n v="414715"/>
    <n v="379588"/>
    <s v="ownerOccupant"/>
    <n v="386218"/>
    <n v="93"/>
    <n v="20.480710249713699"/>
    <m/>
    <m/>
    <s v="JANET L ZYKOSKI"/>
    <s v="JANET.ZYKOSKI@GMAIL.COM"/>
    <s v="8134699496 DNC, 8139916513 DNC"/>
    <m/>
    <m/>
    <m/>
    <s v="5038 CULPEPPER PL"/>
    <s v="WESLEY CHAPEL"/>
    <s v="FL"/>
    <n v="33544"/>
  </r>
  <r>
    <s v="Low"/>
    <s v="4522 MAPLETREE LOOP"/>
    <s v="WESLEY CHAPEL"/>
    <n v="33544"/>
    <x v="16"/>
    <n v="685250"/>
    <n v="673787"/>
    <s v="ownerOccupant"/>
    <n v="545169"/>
    <n v="80"/>
    <n v="0.55060272286315204"/>
    <m/>
    <m/>
    <s v="THERESA M BOBEV"/>
    <s v="THERESABOBEV@YAHOO.COM"/>
    <s v="2536390310, 3608852554 DNC, 7278360303 DNC"/>
    <m/>
    <m/>
    <m/>
    <s v="4522 MAPLETREE LOOP"/>
    <s v="WESLEY CHAPEL"/>
    <s v="FL"/>
    <n v="33544"/>
  </r>
  <r>
    <s v="Low"/>
    <s v="27737 BLACK HAWK DR"/>
    <s v="WESLEY CHAPEL"/>
    <n v="33544"/>
    <x v="4"/>
    <n v="570871"/>
    <n v="568614"/>
    <s v="ownerOccupant"/>
    <n v="570871"/>
    <n v="100"/>
    <m/>
    <m/>
    <m/>
    <s v="FERNANDO F ALVARE"/>
    <m/>
    <s v="8134285477 DNC, 8137481540 DNC, 8139733047 DNC"/>
    <s v="KATHY ALVARE"/>
    <m/>
    <m/>
    <s v="605 E DENNY WAY APT 205"/>
    <s v="SEATTLE"/>
    <s v="WA"/>
    <n v="98122"/>
  </r>
  <r>
    <s v="Low"/>
    <s v="3913 SORREL VINE DR"/>
    <s v="WESLEY CHAPEL"/>
    <n v="33544"/>
    <x v="6"/>
    <n v="426512"/>
    <n v="699000"/>
    <s v="corporate"/>
    <n v="426512"/>
    <n v="100"/>
    <m/>
    <m/>
    <m/>
    <s v="NOT AVAILABLE FROM THE COUNTY"/>
    <m/>
    <m/>
    <m/>
    <m/>
    <m/>
    <s v="3913 SORREL VINE DR"/>
    <s v="WESLEY CHAPEL"/>
    <s v="FL"/>
    <n v="33544"/>
  </r>
  <r>
    <s v="Low"/>
    <s v="5409 RIVA RIDGE DR"/>
    <s v="WESLEY CHAPEL"/>
    <n v="33544"/>
    <x v="0"/>
    <n v="569603"/>
    <n v="506061"/>
    <s v="ownerOccupant"/>
    <n v="569603"/>
    <n v="100"/>
    <m/>
    <m/>
    <m/>
    <s v="EVELYN N GARNER"/>
    <s v="IM2FAS4U@GMAIL.COM"/>
    <s v="5042014909 DNC, 5044659530 DNC, 5047128377 DNC"/>
    <s v="CHERYL POCHE"/>
    <m/>
    <m/>
    <s v="5409 RIVA RIDGE DR"/>
    <s v="WESLEY CHAPEL"/>
    <s v="FL"/>
    <n v="33544"/>
  </r>
  <r>
    <s v="Low"/>
    <s v="27445 SORA BLVD"/>
    <s v="WESLEY CHAPEL"/>
    <n v="33544"/>
    <x v="24"/>
    <n v="481760"/>
    <n v="455908"/>
    <s v="ownerOccupant"/>
    <n v="391197"/>
    <n v="81"/>
    <n v="2.0747962712502401"/>
    <m/>
    <m/>
    <s v="GLENN W HARRIS"/>
    <m/>
    <s v="8133886111 DNC, 8166957915 DNC"/>
    <s v="JOY E HARRIS"/>
    <s v="JOYCEHARRIS64@HOTMAIL.COM"/>
    <s v="8133886111 DNC"/>
    <s v="27445 SORA BLVD"/>
    <s v="WESLEY CHAPEL"/>
    <s v="FL"/>
    <n v="33544"/>
  </r>
  <r>
    <s v="Low"/>
    <s v="5424 SEATTLE SLEW DR"/>
    <s v="WESLEY CHAPEL"/>
    <n v="33544"/>
    <x v="0"/>
    <n v="401576"/>
    <n v="371189"/>
    <s v="ownerOccupant"/>
    <n v="315937"/>
    <n v="79"/>
    <n v="21.4054414325716"/>
    <n v="9.7118930454749108"/>
    <m/>
    <s v="JANET null BARBON"/>
    <s v="JBARBON01@VERIZON.NET"/>
    <s v="8139946619 DNC"/>
    <m/>
    <m/>
    <m/>
    <s v="5424 SEATTLE SLEW DR"/>
    <s v="WESLEY CHAPEL"/>
    <s v="FL"/>
    <n v="33544"/>
  </r>
  <r>
    <s v="Low"/>
    <s v="26902 SHOREGRASS DR"/>
    <s v="WESLEY CHAPEL"/>
    <n v="33544"/>
    <x v="1"/>
    <n v="635850"/>
    <n v="644491"/>
    <s v="ownerOccupant"/>
    <n v="635850"/>
    <n v="100"/>
    <m/>
    <m/>
    <m/>
    <s v="IBRAHIM A ALKHAWAJA"/>
    <s v="KHAWAJCO@HOTMAIL.COM"/>
    <s v="8135629016, 8135629017, 8135989527"/>
    <s v="SHADEN M KHAWAJA"/>
    <s v="HAYTHAMKHAWAJA@HOTMAIL.COM"/>
    <n v="8139884276"/>
    <s v="26902 SHOREGRASS DR"/>
    <s v="WESLEY CHAPEL"/>
    <s v="FL"/>
    <n v="33544"/>
  </r>
  <r>
    <s v="Low"/>
    <s v="27014 LAUREL CHASE LN"/>
    <s v="WESLEY CHAPEL"/>
    <n v="33544"/>
    <x v="1"/>
    <n v="782347"/>
    <n v="770068"/>
    <s v="ownerOccupant"/>
    <n v="782347"/>
    <n v="100"/>
    <m/>
    <m/>
    <m/>
    <s v="RACHEL A HELLBAUM"/>
    <s v="ARTHELLBAUM@GMAIL.COM"/>
    <s v="7577660941 DNC, 8133913482, 8139943311 DNC"/>
    <s v="RICHARD HELLBAUM"/>
    <m/>
    <m/>
    <s v="27014 LAUREL CHASE LN"/>
    <s v="WESLEY CHAPEL"/>
    <s v="FL"/>
    <n v="33544"/>
  </r>
  <r>
    <s v="Low"/>
    <s v="7144 QUAIL HOLLOW BLVD"/>
    <s v="WESLEY CHAPEL"/>
    <n v="33544"/>
    <x v="4"/>
    <n v="380199"/>
    <n v="379167"/>
    <s v="ownerOccupant"/>
    <n v="185541"/>
    <n v="49"/>
    <n v="6.0075919702060903"/>
    <m/>
    <m/>
    <s v="ERNESTO PEREZ"/>
    <m/>
    <m/>
    <m/>
    <m/>
    <m/>
    <s v="7144 QUAIL HOLLOW BLVD"/>
    <s v="WESLEY CHAPEL"/>
    <s v="FL"/>
    <n v="33544"/>
  </r>
  <r>
    <s v="Low"/>
    <s v="27918 SUMMER PLACE DR"/>
    <s v="WESLEY CHAPEL"/>
    <n v="33544"/>
    <x v="5"/>
    <n v="540531"/>
    <n v="532534"/>
    <s v="ownerOccupant"/>
    <n v="540531"/>
    <n v="100"/>
    <m/>
    <m/>
    <m/>
    <s v="DHORJE null LAMA"/>
    <m/>
    <s v="8134538026 DNC, 8136305987, 8138176502 DNC"/>
    <s v="THARNTHIP null SINGHADECHACHAI"/>
    <s v="JATH77@HOTMAIL.COM"/>
    <m/>
    <s v="27918 SUMMER PLACE DR"/>
    <s v="WESLEY CHAPEL"/>
    <s v="FL"/>
    <n v="33544"/>
  </r>
  <r>
    <s v="Low"/>
    <s v="5530 CANNONADE DR"/>
    <s v="WESLEY CHAPEL"/>
    <n v="33544"/>
    <x v="0"/>
    <n v="405022"/>
    <n v="382965"/>
    <s v="ownerOccupant"/>
    <n v="405022"/>
    <n v="100"/>
    <m/>
    <m/>
    <m/>
    <s v="STEVEN MARKAKIS"/>
    <m/>
    <m/>
    <s v="CHARLENE MARKAKIS"/>
    <m/>
    <m/>
    <s v="26534 TIM TAM PL"/>
    <s v="WESLEY CHAPEL"/>
    <s v="FL"/>
    <n v="33544"/>
  </r>
  <r>
    <s v="Low"/>
    <s v="2820 BIRCHCREEK DR"/>
    <s v="WESLEY CHAPEL"/>
    <n v="33544"/>
    <x v="1"/>
    <n v="341739"/>
    <n v="326961"/>
    <s v="ownerOccupant"/>
    <n v="157124"/>
    <n v="46"/>
    <n v="3.36243067991462"/>
    <m/>
    <m/>
    <s v="MOHANNAD ALASHKER"/>
    <m/>
    <m/>
    <s v="NADINE ALASHKER"/>
    <m/>
    <m/>
    <s v="2820 BIRCHCREEK DR"/>
    <s v="WESLEY CHAPEL"/>
    <s v="FL"/>
    <n v="33544"/>
  </r>
  <r>
    <s v="Low"/>
    <s v="8615 QUAIL RUN DR"/>
    <s v="WESLEY CHAPEL"/>
    <n v="33544"/>
    <x v="25"/>
    <n v="479892"/>
    <n v="458632"/>
    <s v="ownerOccupant"/>
    <n v="479892"/>
    <n v="100"/>
    <m/>
    <m/>
    <m/>
    <s v="TRUST REVOCABLE WATKINS"/>
    <m/>
    <m/>
    <s v="H C REYES-WATKINS"/>
    <m/>
    <m/>
    <s v="8615 QUAIL RUN DR"/>
    <s v="WESLEY CHAPEL"/>
    <s v="FL"/>
    <n v="33544"/>
  </r>
  <r>
    <s v="Low"/>
    <s v="27723 MULHOLLAND CT"/>
    <s v="WESLEY CHAPEL"/>
    <n v="33544"/>
    <x v="5"/>
    <n v="538694"/>
    <n v="509109"/>
    <s v="ownerOccupant"/>
    <n v="538694"/>
    <n v="100"/>
    <m/>
    <m/>
    <m/>
    <s v="JOHN R GASCOIGNE"/>
    <s v="GASCOIGNE@GMAIL.COM"/>
    <n v="8139077340"/>
    <m/>
    <m/>
    <m/>
    <s v="27723 MULHOLLAND CT"/>
    <s v="WESLEY CHAPEL"/>
    <s v="FL"/>
    <n v="33544"/>
  </r>
  <r>
    <s v="Low"/>
    <s v="25332 LEXINGTON OAKS BLVD"/>
    <s v="WESLEY CHAPEL"/>
    <n v="33544"/>
    <x v="0"/>
    <n v="448302"/>
    <n v="435958"/>
    <s v="ownerOccupant"/>
    <n v="106097"/>
    <n v="24"/>
    <n v="2.6608177767199299"/>
    <m/>
    <m/>
    <s v="AHMED ISLAM HASSANIEN"/>
    <m/>
    <m/>
    <s v="BASMA ELSHERBINY"/>
    <m/>
    <m/>
    <s v="25332 LEXINGTON OAKS BLVD"/>
    <s v="WESLEY CHAPEL"/>
    <s v="FL"/>
    <n v="33544"/>
  </r>
  <r>
    <s v="Low"/>
    <s v="27560 PLEASURE RIDE LOOP"/>
    <s v="WESLEY CHAPEL"/>
    <n v="33544"/>
    <x v="8"/>
    <n v="346963"/>
    <n v="194990"/>
    <s v="ownerOccupant"/>
    <n v="346963"/>
    <n v="100"/>
    <m/>
    <m/>
    <m/>
    <s v="STEVEN WILLIAM SCHWARTZ"/>
    <m/>
    <m/>
    <s v="STEVEN WILLIAM SCHWARTZ"/>
    <m/>
    <m/>
    <s v="2417 OASIS DR"/>
    <s v="LAND O LAKES"/>
    <s v="FL"/>
    <n v="34639"/>
  </r>
  <r>
    <s v="Low"/>
    <s v="5152 BLUE ROAN WAY"/>
    <s v="WESLEY CHAPEL"/>
    <n v="33544"/>
    <x v="8"/>
    <n v="347886"/>
    <n v="321792"/>
    <s v="corporate"/>
    <n v="347886"/>
    <n v="100"/>
    <m/>
    <m/>
    <m/>
    <s v="USCMF SN FLORIDA A LLC"/>
    <m/>
    <m/>
    <s v="LINDE DOROTA KAMINSKA"/>
    <m/>
    <m/>
    <s v="8390 E VIA DE VENTURA # 303"/>
    <s v="SCOTTSDALE"/>
    <s v="AZ"/>
    <n v="85258"/>
  </r>
  <r>
    <s v="Low"/>
    <s v="3656 KALANCHOE PL"/>
    <s v="WESLEY CHAPEL"/>
    <n v="33544"/>
    <x v="1"/>
    <n v="889720"/>
    <n v="880268"/>
    <s v="ownerOccupant"/>
    <n v="437170"/>
    <n v="49"/>
    <n v="3.3893124004069501"/>
    <n v="2.2549037982564202"/>
    <m/>
    <s v="CARRIE L FULOP"/>
    <m/>
    <s v="8138325196, 8138574475"/>
    <s v="JEFFREY null FULOP"/>
    <s v="JFULOP70@GMAIL.COM"/>
    <s v="8132444810, 8133885903, 8138574475"/>
    <s v="3656 KALANCHOE PL"/>
    <s v="WESLEY CHAPEL"/>
    <s v="FL"/>
    <n v="33544"/>
  </r>
  <r>
    <s v="Low"/>
    <s v="4926 CACTUS NEEDLE LN"/>
    <s v="WESLEY CHAPEL"/>
    <n v="33544"/>
    <x v="12"/>
    <n v="274272"/>
    <n v="1900"/>
    <s v="ownerOccupant"/>
    <n v="93348"/>
    <n v="34"/>
    <n v="1.34898981976179"/>
    <m/>
    <m/>
    <s v="EDUARDO A MURILLO"/>
    <m/>
    <m/>
    <s v="ROSSANA M SALAZAR"/>
    <m/>
    <m/>
    <s v="22709 WILLOW LAKES DR"/>
    <s v="LUTZ"/>
    <s v="FL"/>
    <n v="33549"/>
  </r>
  <r>
    <s v="Low"/>
    <s v="8830 QUAIL RUN DR"/>
    <s v="WESLEY CHAPEL"/>
    <n v="33544"/>
    <x v="25"/>
    <n v="802981"/>
    <n v="774051"/>
    <s v="ownerOccupant"/>
    <n v="590685"/>
    <n v="74"/>
    <n v="8.1231833681799994"/>
    <m/>
    <m/>
    <s v="MIKO L FALLON"/>
    <s v="TSKBOS@VERIZON.NET"/>
    <s v="8133356893 DNC, 8139070733 DNC"/>
    <s v="TRENT A BOS"/>
    <m/>
    <s v="8133352453 DNC, 8139070733 DNC"/>
    <s v="8830 QUAIL RUN DR"/>
    <s v="WESLEY CHAPEL"/>
    <s v="FL"/>
    <n v="33544"/>
  </r>
  <r>
    <s v="Low"/>
    <s v="26651 EASY ST"/>
    <s v="WESLEY CHAPEL"/>
    <n v="33544"/>
    <x v="4"/>
    <n v="552311"/>
    <n v="517581"/>
    <s v="ownerOccupant"/>
    <n v="552311"/>
    <n v="100"/>
    <m/>
    <m/>
    <m/>
    <s v="LUZ A JARAMILLO"/>
    <s v="LJARAM@MSN.COM"/>
    <s v="8138100921 DNC, 8138101823, 8139940920 DNC"/>
    <s v="OSWALDO A JARAMILLO"/>
    <s v="OSWALDOJARAMILLO2@HOTMAIL.COM"/>
    <s v="8138100920 DNC"/>
    <s v="26651 EASY ST"/>
    <s v="WESLEY CHAPEL"/>
    <s v="FL"/>
    <n v="33544"/>
  </r>
  <r>
    <s v="Low"/>
    <s v="7435 TALLOWTREE DR"/>
    <s v="WESLEY CHAPEL"/>
    <n v="33544"/>
    <x v="14"/>
    <n v="265986"/>
    <n v="179500"/>
    <s v="corporate"/>
    <n v="265986"/>
    <n v="100"/>
    <m/>
    <m/>
    <m/>
    <s v="MITCHAM MATT TRUSTEE"/>
    <m/>
    <m/>
    <s v="7435 TALLOWTREE DR FAMILY TR"/>
    <m/>
    <m/>
    <s v="813 E CHELSEA ST"/>
    <s v="TAMPA"/>
    <s v="FL"/>
    <n v="33603"/>
  </r>
  <r>
    <s v="Low"/>
    <s v="5920 COUNT TURF LN"/>
    <s v="WESLEY CHAPEL"/>
    <n v="33544"/>
    <x v="0"/>
    <n v="437745"/>
    <n v="423081"/>
    <s v="corporate"/>
    <n v="-350881589"/>
    <n v="-80157"/>
    <n v="9.4000650886101091"/>
    <m/>
    <m/>
    <s v="PROGRESS RESIDENTIAL BORROWER 9 LLC"/>
    <m/>
    <m/>
    <m/>
    <m/>
    <m/>
    <s v="PO BOX 4090"/>
    <s v="SCOTTSDALE"/>
    <s v="AZ"/>
    <n v="85261"/>
  </r>
  <r>
    <s v="Low"/>
    <s v="3844 FAWNMIST DR"/>
    <s v="WESLEY CHAPEL"/>
    <n v="33544"/>
    <x v="1"/>
    <n v="401078"/>
    <n v="420024"/>
    <s v="ownerOccupant"/>
    <n v="401078"/>
    <n v="100"/>
    <m/>
    <m/>
    <m/>
    <s v="IRMA GILL LUQUENO"/>
    <m/>
    <m/>
    <m/>
    <m/>
    <m/>
    <s v="3844 FAWNMIST DR"/>
    <s v="WESLEY CHAPEL"/>
    <s v="FL"/>
    <n v="33544"/>
  </r>
  <r>
    <s v="Low"/>
    <s v="26735 FIDDLEWOOD LOOP"/>
    <s v="WESLEY CHAPEL"/>
    <n v="33544"/>
    <x v="2"/>
    <n v="691156"/>
    <n v="619171"/>
    <s v="ownerOccupant"/>
    <n v="44896"/>
    <n v="6"/>
    <n v="7.8489898198240198"/>
    <n v="3.0613554112218702"/>
    <m/>
    <s v="KINAL J PATEL"/>
    <s v="KINAL.PATEL@USF.EDU"/>
    <s v="7184795807 DNC, 9417521509 DNC, 9418076416"/>
    <s v="MALAK PATEL"/>
    <m/>
    <m/>
    <s v="26735 FIDDLEWOOD LOOP"/>
    <s v="WESLEY CHAPEL"/>
    <s v="FL"/>
    <n v="33544"/>
  </r>
  <r>
    <s v="High"/>
    <s v="5105 CHIPOTLE LN"/>
    <s v="WESLEY CHAPEL"/>
    <n v="33544"/>
    <x v="12"/>
    <n v="326156"/>
    <n v="307970"/>
    <s v="ownerOccupant"/>
    <n v="223501"/>
    <n v="69"/>
    <n v="8.3543661639100399"/>
    <m/>
    <m/>
    <s v="KAMBIZ Y HOOSHMAND"/>
    <s v="KAMBIZHOOSHMAND@ME.COM"/>
    <s v="4088591083 DNC, 6509494549 DNC, 6509495514 DNC"/>
    <s v="FARINAZ ATTARZADEH"/>
    <m/>
    <m/>
    <s v="5105 CHIPOTLE LN"/>
    <s v="WESLEY CHAPEL"/>
    <s v="FL"/>
    <n v="33544"/>
  </r>
  <r>
    <s v="Low"/>
    <s v="7453 OLD PASCO RD"/>
    <s v="WESLEY CHAPEL"/>
    <n v="33544"/>
    <x v="41"/>
    <n v="229396"/>
    <n v="209894"/>
    <s v="ownerOccupant"/>
    <n v="61367"/>
    <n v="27"/>
    <n v="3.0452263789949199"/>
    <m/>
    <m/>
    <s v="JACK G MELL"/>
    <s v="JLIONHRT66@YAHOO.COM"/>
    <n v="8137209281"/>
    <m/>
    <m/>
    <m/>
    <s v="7453 OLD PASCO RD"/>
    <s v="WESLEY CHAPEL"/>
    <s v="FL"/>
    <n v="33544"/>
  </r>
  <r>
    <s v="Low"/>
    <s v="5107 SPECTACULAR BID DR"/>
    <s v="WESLEY CHAPEL"/>
    <n v="33544"/>
    <x v="0"/>
    <n v="537138"/>
    <n v="522645"/>
    <s v="ownerOccupant"/>
    <n v="305145"/>
    <n v="57"/>
    <n v="4.32210809942503"/>
    <m/>
    <m/>
    <s v="CATHERINE A WOLFF"/>
    <s v="CATHERINEWOLFF@HOTMAIL.COM"/>
    <s v="8139940452 DNC, 9096153360 DNC"/>
    <s v="MELVERNE D WOLFF"/>
    <s v="WOLFFMEL@YAHOO.COM"/>
    <s v="8139940452 DNC, 9093198909 DNC, 9096153360 DNC"/>
    <s v="5107 SPECTACULAR BID DR"/>
    <s v="WESLEY CHAPEL"/>
    <s v="FL"/>
    <n v="33544"/>
  </r>
  <r>
    <s v="Low"/>
    <s v="2744 BIRCHCREEK DR"/>
    <s v="WESLEY CHAPEL"/>
    <n v="33544"/>
    <x v="1"/>
    <n v="346055"/>
    <n v="322263"/>
    <s v="ownerOccupant"/>
    <n v="230005"/>
    <n v="66"/>
    <n v="12.9753339058766"/>
    <n v="0.112430680070191"/>
    <m/>
    <s v="CLAUDIA C ZAPATA"/>
    <s v="CCARCILA@YAHOO.COM"/>
    <s v="8137316366, 8139083118, 8139481033"/>
    <m/>
    <m/>
    <m/>
    <s v="2744 BIRCHCREEK DR"/>
    <s v="WESLEY CHAPEL"/>
    <s v="FL"/>
    <n v="33544"/>
  </r>
  <r>
    <s v="Low"/>
    <s v="2750 BIRCHCREEK DR"/>
    <s v="WESLEY CHAPEL"/>
    <n v="33544"/>
    <x v="1"/>
    <n v="386014"/>
    <n v="353460"/>
    <s v="ownerOccupant"/>
    <n v="336327"/>
    <n v="87"/>
    <n v="0.609742508058293"/>
    <m/>
    <m/>
    <s v="LUIS JORGE CARABALLO"/>
    <m/>
    <m/>
    <s v="LOURDES CARABALLO"/>
    <m/>
    <m/>
    <s v="2750 BIRCHCREEK DR"/>
    <s v="WESLEY CHAPEL"/>
    <s v="FL"/>
    <n v="33544"/>
  </r>
  <r>
    <s v="Low"/>
    <s v="27043 DAYFLOWER BLVD"/>
    <s v="WESLEY CHAPEL"/>
    <n v="33544"/>
    <x v="13"/>
    <n v="251237"/>
    <n v="62043"/>
    <s v="ownerOccupant"/>
    <n v="8477"/>
    <n v="3"/>
    <n v="1.87049519623033"/>
    <m/>
    <m/>
    <s v="RUTH M MONGE"/>
    <s v="LICHOMONGE@YAHOO.COM"/>
    <s v="7863441193, 8135518214, 8138467106"/>
    <s v="EMILIO RUBEN LOPEZ"/>
    <m/>
    <m/>
    <s v="27043 DAYFLOWER BLVD"/>
    <s v="WESLEY CHAPEL"/>
    <s v="FL"/>
    <n v="33544"/>
  </r>
  <r>
    <s v="Low"/>
    <s v="28507 LINDENHURST DR"/>
    <s v="WESLEY CHAPEL"/>
    <n v="33544"/>
    <x v="14"/>
    <n v="551475"/>
    <n v="517540"/>
    <s v="ownerOccupant"/>
    <n v="295296"/>
    <n v="54"/>
    <n v="8.4645812177357094"/>
    <n v="7.81404358332711"/>
    <m/>
    <s v="KRISTOPHER null GRAU"/>
    <s v="KGRAU305@GMAIL.COM"/>
    <s v="7865860609 DNC, 8138037498, 9549666280"/>
    <m/>
    <m/>
    <m/>
    <s v="28507 LINDENHURST DR"/>
    <s v="WESLEY CHAPEL"/>
    <s v="FL"/>
    <n v="33544"/>
  </r>
  <r>
    <s v="Low"/>
    <s v="27023 SEA BREEZE WAY"/>
    <s v="WESLEY CHAPEL"/>
    <n v="33544"/>
    <x v="3"/>
    <n v="611576"/>
    <n v="580869"/>
    <s v="ownerOccupant"/>
    <n v="611576"/>
    <n v="100"/>
    <m/>
    <m/>
    <m/>
    <s v="BENJAMIN C TURCAN"/>
    <s v="BTURCAN1@HOTMAIL.COM"/>
    <s v="7162350121, 7164080317 DNC, 7168742551 DNC"/>
    <m/>
    <m/>
    <m/>
    <s v="27023 SEA BREEZE WAY"/>
    <s v="WESLEY CHAPEL"/>
    <s v="FL"/>
    <n v="33544"/>
  </r>
  <r>
    <s v="Low"/>
    <s v="25347 LEXINGTON OAKS BLVD"/>
    <s v="WESLEY CHAPEL"/>
    <n v="33544"/>
    <x v="0"/>
    <n v="376073"/>
    <n v="351882"/>
    <s v="corporate"/>
    <n v="146722"/>
    <n v="39"/>
    <n v="6.7575919704549898"/>
    <m/>
    <m/>
    <s v="2018-3 IH BORROWER LP"/>
    <m/>
    <m/>
    <m/>
    <m/>
    <m/>
    <s v="1131 W WARNER RD"/>
    <s v="TEMPE"/>
    <s v="AZ"/>
    <n v="85284"/>
  </r>
  <r>
    <s v="Low"/>
    <s v="27774 AUTUMN BREEZE CIR"/>
    <s v="WESLEY CHAPEL"/>
    <n v="33544"/>
    <x v="1"/>
    <n v="652763"/>
    <n v="635422"/>
    <s v="ownerOccupant"/>
    <n v="277969"/>
    <n v="43"/>
    <n v="3.97802207801299"/>
    <m/>
    <m/>
    <s v="MATTHEW D BLEVINS"/>
    <s v="MATTBLEVINS@YAHOO.COM"/>
    <s v="8138382510 DNC"/>
    <s v="JENNIFER BLEVINS"/>
    <m/>
    <m/>
    <s v="27774 AUTUMN BREEZE CIR"/>
    <s v="WESLEY CHAPEL"/>
    <s v="FL"/>
    <n v="33544"/>
  </r>
  <r>
    <s v="Low"/>
    <s v="2436 AMBERSIDE WAY"/>
    <s v="WESLEY CHAPEL"/>
    <n v="33544"/>
    <x v="1"/>
    <n v="443283"/>
    <n v="423000"/>
    <s v="ownerOccupant"/>
    <n v="300684"/>
    <n v="68"/>
    <n v="4.3489898199484696"/>
    <m/>
    <m/>
    <s v="JOEL L VICENTE"/>
    <s v="PJ@OPENARMSCHURCH.ORG"/>
    <s v="8134535807, 8134535867 DNC, 8134537898 DNC"/>
    <s v="KRISTI L VICENTE"/>
    <s v="JKVICE@VERIZON.NET"/>
    <m/>
    <s v="2436 AMBERSIDE WAY"/>
    <s v="WESLEY CHAPEL"/>
    <s v="FL"/>
    <n v="33544"/>
  </r>
  <r>
    <s v="Low"/>
    <s v="27830 BREAKERS DR"/>
    <s v="WESLEY CHAPEL"/>
    <n v="33544"/>
    <x v="3"/>
    <n v="432476"/>
    <n v="410928"/>
    <s v="ownerOccupant"/>
    <n v="432476"/>
    <n v="100"/>
    <m/>
    <m/>
    <m/>
    <s v="SONALEE S SANTIAGO"/>
    <s v="SHELBIE1965@AOL.COM"/>
    <s v="8138380608 DNC, 8139291731 DNC"/>
    <m/>
    <m/>
    <m/>
    <s v="27830 BREAKERS DR"/>
    <s v="WESLEY CHAPEL"/>
    <s v="FL"/>
    <n v="33544"/>
  </r>
  <r>
    <s v="Low"/>
    <s v="27050 CORAL SPRINGS DR"/>
    <s v="WESLEY CHAPEL"/>
    <n v="33544"/>
    <x v="3"/>
    <n v="656942"/>
    <n v="629645"/>
    <s v="ownerOccupant"/>
    <n v="313883"/>
    <n v="48"/>
    <n v="3.9323231532818101"/>
    <m/>
    <m/>
    <s v="DANIEL A GELLMAN"/>
    <s v="DGELLMAN8@GMAIL.COM"/>
    <s v="7183329342 DNC"/>
    <s v="JODY A LENZMEIER"/>
    <m/>
    <m/>
    <s v="27050 CORAL SPRINGS DR"/>
    <s v="WESLEY CHAPEL"/>
    <s v="FL"/>
    <n v="33544"/>
  </r>
  <r>
    <s v="Low"/>
    <s v="25939 COMMENDABLE LOOP"/>
    <s v="WESLEY CHAPEL"/>
    <n v="33544"/>
    <x v="0"/>
    <n v="451178"/>
    <n v="442955"/>
    <s v="ownerOccupant"/>
    <n v="237710"/>
    <n v="53"/>
    <n v="3.9645812178290498"/>
    <m/>
    <m/>
    <s v="SUSANA DAMARIS PERAZO"/>
    <m/>
    <m/>
    <s v="GIOVANNI PERAZO"/>
    <m/>
    <m/>
    <s v="25939 COMMENDABLE LOOP"/>
    <s v="WESLEY CHAPEL"/>
    <s v="FL"/>
    <n v="33544"/>
  </r>
  <r>
    <s v="Low"/>
    <s v="29306 MEADOWCROFT AVE"/>
    <s v="WESLEY CHAPEL"/>
    <n v="33544"/>
    <x v="9"/>
    <m/>
    <n v="399195"/>
    <s v="ownerOccupant"/>
    <m/>
    <m/>
    <n v="0.142000572667761"/>
    <m/>
    <m/>
    <s v="TARYN M NEALE"/>
    <s v="KERM95@AOL.COM"/>
    <s v="8137150627, 8137880198 DNC"/>
    <s v="JOSEPH NEALE"/>
    <m/>
    <m/>
    <s v="1225 ACAPPELLA LN"/>
    <s v="APOLLO BEACH"/>
    <s v="FL"/>
    <n v="33572"/>
  </r>
  <r>
    <s v="Low"/>
    <s v="8437 WOODLEAF BLVD"/>
    <s v="WESLEY CHAPEL"/>
    <n v="33544"/>
    <x v="11"/>
    <n v="779858"/>
    <n v="769780"/>
    <s v="ownerOccupant"/>
    <n v="565624"/>
    <n v="73"/>
    <n v="2.2979145511623802"/>
    <m/>
    <m/>
    <s v="MICHAEL A PERENY"/>
    <s v="MPERENY@ALAMO-INDUSTRIAL.COM"/>
    <s v="8132636727 DNC, 8139072979 DNC, 8303052673"/>
    <s v="RHONDA L PERENY"/>
    <s v="RHONDAPERENY@AOL.COM"/>
    <m/>
    <s v="8437 WOODLEAF BLVD"/>
    <s v="WESLEY CHAPEL"/>
    <s v="FL"/>
    <n v="33544"/>
  </r>
  <r>
    <s v="Low"/>
    <s v="1316 CALADESI DR"/>
    <s v="WESLEY CHAPEL"/>
    <n v="33544"/>
    <x v="3"/>
    <n v="699756"/>
    <n v="658157"/>
    <s v="ownerOccupant"/>
    <n v="678512"/>
    <n v="97"/>
    <n v="13.8839360565698"/>
    <m/>
    <m/>
    <s v="EUVIANE J PIERRE"/>
    <s v="EUVIEPIERRE@GMAIL.COM"/>
    <s v="8137289965, 8139730827 DNC, 8139738008 DNC"/>
    <s v="RICHARD PIERRE"/>
    <m/>
    <m/>
    <s v="1316 CALADESI DR"/>
    <s v="WESLEY CHAPEL"/>
    <s v="FL"/>
    <n v="33544"/>
  </r>
  <r>
    <s v="Low"/>
    <s v="27337 GOLF COURSE LOOP"/>
    <s v="WESLEY CHAPEL"/>
    <n v="33544"/>
    <x v="21"/>
    <n v="452215"/>
    <n v="440334"/>
    <s v="ownerOccupant"/>
    <n v="452215"/>
    <n v="100"/>
    <m/>
    <m/>
    <m/>
    <s v="JENNIFER L TAYLOR"/>
    <s v="JENTAY1175@YAHOO.COM"/>
    <s v="8139071984 DNC"/>
    <s v="LESTER F TAYLOR"/>
    <s v="KILROYLEADER@YAHOO.COM"/>
    <s v="8137841878, 8139071984 DNC"/>
    <s v="27337 GOLF COURSE LOOP"/>
    <s v="WESLEY CHAPEL"/>
    <s v="FL"/>
    <n v="33544"/>
  </r>
  <r>
    <s v="Low"/>
    <s v="4926 PENNECOTT WAY"/>
    <s v="WESLEY CHAPEL"/>
    <n v="33544"/>
    <x v="16"/>
    <n v="324345"/>
    <n v="314370"/>
    <s v="ownerOccupant"/>
    <n v="249379"/>
    <n v="77"/>
    <n v="10.593613475924601"/>
    <m/>
    <m/>
    <s v="PEGGY A FIELDS"/>
    <m/>
    <s v="3052969123 DNC, 3057440553 DNC, 3364138933 DNC"/>
    <m/>
    <m/>
    <m/>
    <s v="4926 PENNECOTT WAY"/>
    <s v="WESLEY CHAPEL"/>
    <s v="FL"/>
    <n v="33544"/>
  </r>
  <r>
    <s v="Low"/>
    <s v="8609 BROADSTONE DR"/>
    <s v="WESLEY CHAPEL"/>
    <n v="33544"/>
    <x v="9"/>
    <n v="481511"/>
    <n v="433116"/>
    <s v="ownerOccupant"/>
    <n v="227948"/>
    <n v="47"/>
    <n v="4.2065167017311298"/>
    <m/>
    <m/>
    <s v="DEREK A GORDON"/>
    <s v="DGORDON@CBS.COM"/>
    <n v="7189422312"/>
    <s v="LORI A GORDON"/>
    <s v="DOTNODROG@COMCAST.NET"/>
    <s v="3474518706 DNC, 3476456670, 9733069870"/>
    <s v="8609 BROADSTONE DR"/>
    <s v="WESLEY CHAPEL"/>
    <s v="FL"/>
    <n v="33544"/>
  </r>
  <r>
    <s v="Low"/>
    <s v="26370 GLENHAVEN RD"/>
    <s v="WESLEY CHAPEL"/>
    <n v="33544"/>
    <x v="13"/>
    <n v="137291"/>
    <n v="117520"/>
    <s v="corporate"/>
    <n v="137291"/>
    <n v="100"/>
    <m/>
    <m/>
    <m/>
    <s v="STEPHEN PINKER LLC"/>
    <m/>
    <m/>
    <m/>
    <m/>
    <m/>
    <s v="15005 DEAD RIVER RD"/>
    <s v="THONOTOSASSA"/>
    <s v="FL"/>
    <n v="33592"/>
  </r>
  <r>
    <s v="High"/>
    <s v="26548 CHIMNEY SPIRE LN"/>
    <s v="WESLEY CHAPEL"/>
    <n v="33544"/>
    <x v="23"/>
    <n v="348565"/>
    <n v="320024"/>
    <s v="ownerOccupant"/>
    <n v="261461"/>
    <n v="75"/>
    <n v="19.2118930458482"/>
    <m/>
    <m/>
    <s v="RODRIGUEZ SUJEY DEPAZ"/>
    <m/>
    <m/>
    <m/>
    <m/>
    <m/>
    <s v="1507 N LOIS AVE"/>
    <s v="TAMPA"/>
    <s v="FL"/>
    <n v="33607"/>
  </r>
  <r>
    <s v="Low"/>
    <s v="4944 CACTUS NEEDLE LN"/>
    <s v="WESLEY CHAPEL"/>
    <n v="33544"/>
    <x v="12"/>
    <n v="309927"/>
    <n v="294502"/>
    <s v="corporate"/>
    <n v="309927"/>
    <n v="100"/>
    <m/>
    <m/>
    <m/>
    <s v="SANTA FE TOWNHOMES LLC"/>
    <m/>
    <m/>
    <m/>
    <m/>
    <m/>
    <s v="3020 S FLORIDA AVE STE 101"/>
    <s v="LAKELAND"/>
    <s v="FL"/>
    <n v="33803"/>
  </r>
  <r>
    <s v="High"/>
    <s v="3905 SILVERLAKE WAY"/>
    <s v="WESLEY CHAPEL"/>
    <n v="33544"/>
    <x v="1"/>
    <n v="371352"/>
    <n v="340653"/>
    <s v="ownerOccupant"/>
    <n v="291849"/>
    <n v="79"/>
    <n v="8.27909734695465"/>
    <m/>
    <m/>
    <s v="RAO SRINIVASA CHENNUPATI"/>
    <m/>
    <m/>
    <s v="NALLURI SUNEETHA CHENNUPATI"/>
    <m/>
    <m/>
    <s v="167 LOIS CT"/>
    <s v="PLEASANT HILL"/>
    <s v="CA"/>
    <n v="94523"/>
  </r>
  <r>
    <s v="Low"/>
    <s v="27504 SUGAR LOAF DR"/>
    <s v="WESLEY CHAPEL"/>
    <n v="33544"/>
    <x v="3"/>
    <n v="561428"/>
    <n v="522799"/>
    <s v="ownerOccupant"/>
    <n v="395880"/>
    <n v="71"/>
    <n v="11.6500650888901"/>
    <n v="0.49415111039550902"/>
    <m/>
    <s v="MARISSA L RIDDLE"/>
    <s v="ELRIDDLE2005@AOL.COM"/>
    <s v="8137947868, 8139076429 DNC, 8139486812"/>
    <s v="TIMOTHY T RIDDLE"/>
    <s v="TIMTRIDDLE@VERIZON.NET"/>
    <s v="8134691986 DNC, 8139076429 DNC, 8139486812"/>
    <s v="27504 SUGAR LOAF DR"/>
    <s v="WESLEY CHAPEL"/>
    <s v="FL"/>
    <n v="33544"/>
  </r>
  <r>
    <s v="Low"/>
    <s v="1204 BAYCREST DR"/>
    <s v="WESLEY CHAPEL"/>
    <n v="33544"/>
    <x v="5"/>
    <n v="462969"/>
    <n v="438695"/>
    <s v="ownerOccupant"/>
    <n v="462969"/>
    <n v="100"/>
    <m/>
    <m/>
    <m/>
    <s v="JOSE SANCHEZ"/>
    <m/>
    <m/>
    <m/>
    <m/>
    <m/>
    <s v="1204 BAYCREST DR"/>
    <s v="WESLEY CHAPEL"/>
    <s v="FL"/>
    <n v="33544"/>
  </r>
  <r>
    <s v="Low"/>
    <s v="6313 ANGUS VALLEY DR"/>
    <s v="WESLEY CHAPEL"/>
    <n v="33544"/>
    <x v="13"/>
    <n v="263264"/>
    <n v="254982"/>
    <s v="ownerOccupant"/>
    <n v="263264"/>
    <n v="100"/>
    <m/>
    <m/>
    <m/>
    <s v="ABDELLATIF BENYAMINE"/>
    <m/>
    <m/>
    <s v="NAIMA BENYAMINE"/>
    <m/>
    <m/>
    <s v="2414 41ST ST"/>
    <s v="ASTORIA"/>
    <s v="NY"/>
    <n v="11103"/>
  </r>
  <r>
    <s v="Low"/>
    <s v="4922 CACTUS NEEDLE LN"/>
    <s v="WESLEY CHAPEL"/>
    <n v="33544"/>
    <x v="12"/>
    <n v="300381"/>
    <n v="289163"/>
    <s v="corporate"/>
    <n v="300381"/>
    <n v="100"/>
    <m/>
    <m/>
    <m/>
    <s v="SANTA FE TOWNHOMES LLC"/>
    <m/>
    <m/>
    <m/>
    <m/>
    <m/>
    <s v="3020 S FLORIDA AVE STE 101"/>
    <s v="LAKELAND"/>
    <s v="FL"/>
    <n v="33803"/>
  </r>
  <r>
    <s v="Low"/>
    <s v="3547 HICKORY HAMMOCK LOOP"/>
    <s v="WESLEY CHAPEL"/>
    <n v="33544"/>
    <x v="1"/>
    <n v="596897"/>
    <n v="629558"/>
    <s v="ownerOccupant"/>
    <n v="596897"/>
    <n v="100"/>
    <m/>
    <m/>
    <m/>
    <s v="ANGELA M PALMER"/>
    <s v="AMPALMER168@GMAIL.COM"/>
    <s v="8133881556 DNC, 8139075618 DNC, 8139288273 DNC"/>
    <s v="JOEL PALMER"/>
    <m/>
    <m/>
    <s v="3547 HICKORY HAMMOCK LOOP"/>
    <s v="WESLEY CHAPEL"/>
    <s v="FL"/>
    <n v="33544"/>
  </r>
  <r>
    <s v="Low"/>
    <s v="29376 MEADOWCROFT AVE"/>
    <s v="WESLEY CHAPEL"/>
    <n v="33544"/>
    <x v="9"/>
    <n v="596239"/>
    <n v="446959"/>
    <s v="ownerOccupant"/>
    <n v="283998"/>
    <n v="48"/>
    <n v="2.7253339061255399"/>
    <m/>
    <m/>
    <s v="MOHOMED null SALEH"/>
    <s v="MOHOMEDSALEH@GMAIL.COM"/>
    <s v="8133350537, 8138840641 DNC"/>
    <s v="NABIL X SALEH"/>
    <s v="PRINCESSSALEH10@AOL.COM"/>
    <n v="8135081349"/>
    <s v="29376 MEADOWCROFT AVE"/>
    <s v="WESLEY CHAPEL"/>
    <s v="FL"/>
    <n v="33544"/>
  </r>
  <r>
    <s v="Low"/>
    <s v="8946 SHENANDOAH RUN"/>
    <s v="WESLEY CHAPEL"/>
    <n v="33544"/>
    <x v="22"/>
    <n v="626731"/>
    <n v="622636"/>
    <s v="ownerOccupant"/>
    <n v="412050"/>
    <n v="66"/>
    <n v="3.05597906741587"/>
    <m/>
    <m/>
    <s v="DANIEL KULENICH"/>
    <m/>
    <m/>
    <s v="JO KATHY KULENICH"/>
    <m/>
    <m/>
    <s v="8946 SHENANDOAH RUN"/>
    <s v="WESLEY CHAPEL"/>
    <s v="FL"/>
    <n v="33544"/>
  </r>
  <r>
    <s v="Low"/>
    <s v="6135 COUNTRY CLUB RD"/>
    <s v="WESLEY CHAPEL"/>
    <n v="33544"/>
    <x v="21"/>
    <n v="775035"/>
    <n v="731183"/>
    <s v="ownerOccupant"/>
    <n v="775035"/>
    <n v="100"/>
    <m/>
    <m/>
    <m/>
    <s v="CLAUDE E WILSON"/>
    <s v="CLAUDINE.WILSON@GMAIL.COM"/>
    <s v="8138050776, 8138410938, 8139712443 DNC"/>
    <s v="NORMA E WILSON"/>
    <m/>
    <s v="8133902939, 8138050776, 8139734239 DNC"/>
    <s v="6135 COUNTRY CLUB RD"/>
    <s v="WESLEY CHAPEL"/>
    <s v="FL"/>
    <n v="33544"/>
  </r>
  <r>
    <s v="Low"/>
    <s v="25700 SANTOS WAY"/>
    <s v="WESLEY CHAPEL"/>
    <n v="33544"/>
    <x v="0"/>
    <n v="449129"/>
    <n v="447060"/>
    <s v="corporate"/>
    <n v="398628"/>
    <n v="89"/>
    <n v="3.6097425083071899"/>
    <m/>
    <m/>
    <s v="ST PAUL ALVIN &amp; KUSANDAI"/>
    <m/>
    <m/>
    <m/>
    <m/>
    <m/>
    <s v="25700 SANTOS WAY"/>
    <s v="WESLEY CHAPEL"/>
    <s v="FL"/>
    <n v="33544"/>
  </r>
  <r>
    <s v="Low"/>
    <s v="3813 FAWNMIST DR"/>
    <s v="WESLEY CHAPEL"/>
    <n v="33544"/>
    <x v="1"/>
    <n v="425108"/>
    <n v="408254"/>
    <s v="ownerOccupant"/>
    <n v="425108"/>
    <n v="100"/>
    <m/>
    <m/>
    <m/>
    <s v="ELLEN M TATAR"/>
    <m/>
    <m/>
    <s v="PETER J TATAR"/>
    <m/>
    <m/>
    <s v="3813 FAWNMIST DR"/>
    <s v="WESLEY CHAPEL"/>
    <s v="FL"/>
    <n v="33544"/>
  </r>
  <r>
    <s v="Low"/>
    <s v="1108 CONCH CT"/>
    <s v="WESLEY CHAPEL"/>
    <n v="33544"/>
    <x v="3"/>
    <n v="657741"/>
    <n v="590330"/>
    <s v="ownerOccupant"/>
    <n v="657741"/>
    <n v="100"/>
    <m/>
    <m/>
    <m/>
    <s v="CHERYL J BILECKI"/>
    <s v="STORMY939@AOL.COM"/>
    <s v="8135974010 DNC, 8139949777 DNC"/>
    <m/>
    <m/>
    <m/>
    <s v="1108 CONCH CT"/>
    <s v="WESLEY CHAPEL"/>
    <s v="FL"/>
    <n v="33544"/>
  </r>
  <r>
    <s v="Low"/>
    <s v="1112 NAPOLEAN WAY"/>
    <s v="WESLEY CHAPEL"/>
    <n v="33544"/>
    <x v="19"/>
    <n v="509620"/>
    <n v="499481"/>
    <s v="ownerOccupant"/>
    <n v="365920"/>
    <n v="72"/>
    <n v="0.63124788468239701"/>
    <m/>
    <m/>
    <s v="LOUIE S ONA"/>
    <s v="LOUIEONA@HOTMAIL.COM"/>
    <s v="8138308220, 8139734796 DNC"/>
    <s v="GALE A ONA"/>
    <m/>
    <m/>
    <s v="1112 NAPOLEAN WAY"/>
    <s v="WESLEY CHAPEL"/>
    <s v="FL"/>
    <n v="33544"/>
  </r>
  <r>
    <s v="Low"/>
    <s v="6449 WOODSMAN DR"/>
    <s v="WESLEY CHAPEL"/>
    <n v="33544"/>
    <x v="13"/>
    <n v="587445"/>
    <n v="236755"/>
    <s v="ownerOccupant"/>
    <n v="358256"/>
    <n v="61"/>
    <n v="2.4081296051124998"/>
    <m/>
    <m/>
    <s v="PAUL WILLENBRING"/>
    <m/>
    <m/>
    <s v="JOSHUA G SUAREZ"/>
    <m/>
    <m/>
    <s v="6449 WOODSMAN DR"/>
    <s v="WESLEY CHAPEL"/>
    <s v="FL"/>
    <n v="33544"/>
  </r>
  <r>
    <s v="High"/>
    <s v="4931 WRANGLER WAY"/>
    <s v="WESLEY CHAPEL"/>
    <n v="33544"/>
    <x v="12"/>
    <n v="331274"/>
    <n v="318371"/>
    <s v="ownerOccupant"/>
    <n v="163073"/>
    <n v="49"/>
    <n v="3.9887747664028201"/>
    <m/>
    <m/>
    <s v="NEGAR KARIMI"/>
    <m/>
    <m/>
    <s v="DASVAR FARHAD DOWLATSHAHI"/>
    <m/>
    <m/>
    <s v="4931 WRANGLER WAY"/>
    <s v="WESLEY CHAPEL"/>
    <s v="FL"/>
    <n v="33544"/>
  </r>
  <r>
    <s v="Low"/>
    <s v="5925 WAR ADMIRAL DR"/>
    <s v="WESLEY CHAPEL"/>
    <n v="33544"/>
    <x v="0"/>
    <n v="400310"/>
    <n v="373513"/>
    <s v="ownerOccupant"/>
    <n v="400310"/>
    <n v="100"/>
    <m/>
    <m/>
    <m/>
    <s v="REVOCABLE LIVING SUNRISE"/>
    <m/>
    <m/>
    <s v="PATRICE H MARSELLA"/>
    <m/>
    <m/>
    <s v="19235 AUTUMN WOODS AVE"/>
    <s v="TAMPA"/>
    <s v="FL"/>
    <n v="33647"/>
  </r>
  <r>
    <s v="High"/>
    <s v="5017 CHIPOTLE LN"/>
    <s v="WESLEY CHAPEL"/>
    <n v="33544"/>
    <x v="12"/>
    <n v="341709"/>
    <n v="328601"/>
    <s v="ownerOccupant"/>
    <n v="184268"/>
    <n v="54"/>
    <n v="6.7790973470790998"/>
    <m/>
    <m/>
    <s v="JAMEELAH A WALLACE"/>
    <s v="JAMEELAH0915@GMAIL.COM"/>
    <s v="7276786982 DNC, 8135519023"/>
    <m/>
    <m/>
    <m/>
    <s v="5017 CHIPOTLE LN"/>
    <s v="WESLEY CHAPEL"/>
    <s v="FL"/>
    <n v="33544"/>
  </r>
  <r>
    <s v="Low"/>
    <s v="7524 BROOKLINE ST"/>
    <s v="WESLEY CHAPEL"/>
    <n v="33544"/>
    <x v="4"/>
    <n v="608733"/>
    <n v="641858"/>
    <s v="ownerOccupant"/>
    <n v="608733"/>
    <n v="100"/>
    <m/>
    <m/>
    <m/>
    <s v="AMERICA OF BANK"/>
    <m/>
    <m/>
    <s v="IRREVOCABLE GEKYUME ONFROY"/>
    <m/>
    <m/>
    <s v="PO BOX 460329"/>
    <s v="HOUSTON"/>
    <s v="TX"/>
    <n v="77056"/>
  </r>
  <r>
    <s v="Low"/>
    <s v="6240 WOODSMAN DR"/>
    <s v="WESLEY CHAPEL"/>
    <n v="33544"/>
    <x v="13"/>
    <n v="193719"/>
    <n v="186921"/>
    <s v="corporate"/>
    <n v="185256"/>
    <n v="96"/>
    <n v="18.1823231535618"/>
    <m/>
    <m/>
    <s v="REO ASSET DISBURSEMENT LLC"/>
    <m/>
    <m/>
    <s v="ROGERS SUE"/>
    <m/>
    <m/>
    <s v="1201 N HILLSBOROUGH AVE"/>
    <s v="TAMPA"/>
    <s v="FL"/>
    <n v="33603"/>
  </r>
  <r>
    <s v="High"/>
    <s v="27020 EVERGREEN CHASE DR"/>
    <s v="WESLEY CHAPEL"/>
    <n v="33544"/>
    <x v="2"/>
    <n v="717951"/>
    <n v="632937"/>
    <s v="ownerOccupant"/>
    <n v="717951"/>
    <n v="100"/>
    <n v="2.7387747664650499"/>
    <m/>
    <m/>
    <s v="ROYCE W DAY"/>
    <s v="ROYCE.DAY@RAYMONDCORP.COM"/>
    <s v="6073431360, 7575376614, 8139941346 DNC"/>
    <s v="ROYCE W DAY"/>
    <m/>
    <m/>
    <s v="5040 KINGSBRIDGE PASS"/>
    <s v="POWDER SPRINGS"/>
    <s v="GA"/>
    <n v="30127"/>
  </r>
  <r>
    <s v="Low"/>
    <s v="26805 STILLBROOK DR"/>
    <s v="WESLEY CHAPEL"/>
    <n v="33544"/>
    <x v="1"/>
    <n v="398099"/>
    <n v="1800"/>
    <s v="ownerOccupant"/>
    <n v="398099"/>
    <n v="100"/>
    <m/>
    <m/>
    <m/>
    <s v="LEIGH VIVIAN YOUSEF"/>
    <m/>
    <m/>
    <s v="VIVIAN BASTAWROS"/>
    <m/>
    <m/>
    <s v="1430 GULF BLVD UNIT 507"/>
    <s v="CLEARWATER BEACH"/>
    <s v="FL"/>
    <n v="33767"/>
  </r>
  <r>
    <s v="Low"/>
    <s v="6129 SADDLETREE DR"/>
    <s v="WESLEY CHAPEL"/>
    <n v="33544"/>
    <x v="13"/>
    <n v="216855"/>
    <n v="231467"/>
    <s v="ownerOccupant"/>
    <n v="105431"/>
    <n v="49"/>
    <n v="4.7495274546370903"/>
    <m/>
    <m/>
    <s v="IVAN S GARCIA"/>
    <m/>
    <n v="4078546234"/>
    <m/>
    <m/>
    <m/>
    <s v="6129 SADDLETREE DR"/>
    <s v="WESLEY CHAPEL"/>
    <s v="FL"/>
    <n v="33544"/>
  </r>
  <r>
    <s v="Low"/>
    <s v="5254 WINDINGBROOK TRL"/>
    <s v="WESLEY CHAPEL"/>
    <n v="33544"/>
    <x v="16"/>
    <n v="452893"/>
    <n v="447334"/>
    <s v="ownerOccupant"/>
    <n v="285895"/>
    <n v="63"/>
    <n v="2.9995274546682098"/>
    <m/>
    <m/>
    <s v="CAMERON J VALENTINE"/>
    <s v="YOUNGTOM07@GMAIL.COM"/>
    <m/>
    <s v="CHANTAL M AUGUSTO"/>
    <s v="CHANTAL0419@GMAIL.COM"/>
    <n v="8132057099"/>
    <s v="5254 WINDINGBROOK TRL"/>
    <s v="WESLEY CHAPEL"/>
    <s v="FL"/>
    <n v="33544"/>
  </r>
  <r>
    <s v="Low"/>
    <s v="5220 CULPEPPER PL"/>
    <s v="WESLEY CHAPEL"/>
    <n v="33544"/>
    <x v="0"/>
    <n v="392291"/>
    <n v="369305"/>
    <s v="ownerOccupant"/>
    <n v="169864"/>
    <n v="43"/>
    <n v="3.3893124009047599"/>
    <m/>
    <m/>
    <s v="ALEC D FOX"/>
    <s v="ALEC.D.FOX@GMAIL.COM"/>
    <s v="2152909126 DNC, 2155207610 DNC, 2156999119 DNC"/>
    <m/>
    <m/>
    <m/>
    <s v="5220 CULPEPPER PL"/>
    <s v="WESLEY CHAPEL"/>
    <s v="FL"/>
    <n v="33544"/>
  </r>
  <r>
    <s v="Low"/>
    <s v="6821 MARY LOU LN"/>
    <s v="WESLEY CHAPEL"/>
    <n v="33544"/>
    <x v="7"/>
    <n v="515990"/>
    <n v="499631"/>
    <s v="ownerOccupant"/>
    <n v="70075"/>
    <n v="14"/>
    <n v="0.18501132563595099"/>
    <m/>
    <m/>
    <s v="CHRISTOPHEI ROBERT GEMMA"/>
    <m/>
    <m/>
    <m/>
    <m/>
    <m/>
    <s v="5631 JOHNSON ST"/>
    <s v="HOLLYWOOD"/>
    <s v="FL"/>
    <n v="33021"/>
  </r>
  <r>
    <s v="Low"/>
    <s v="26615 CHIMNEY SPIRE LN"/>
    <s v="WESLEY CHAPEL"/>
    <n v="33544"/>
    <x v="23"/>
    <n v="334457"/>
    <n v="326633"/>
    <s v="ownerOccupant"/>
    <n v="139743"/>
    <n v="42"/>
    <n v="2.9968392826251899"/>
    <m/>
    <m/>
    <s v="CHRISTINA GONZALEZ"/>
    <m/>
    <m/>
    <m/>
    <m/>
    <m/>
    <s v="26615 CHIMNEY SPIRE LN"/>
    <s v="WESLEY CHAPEL"/>
    <s v="FL"/>
    <n v="33544"/>
  </r>
  <r>
    <s v="Low"/>
    <s v="29272 SEDGEWAY BLVD"/>
    <s v="WESLEY CHAPEL"/>
    <n v="33544"/>
    <x v="9"/>
    <n v="474247"/>
    <n v="294990"/>
    <s v="ownerOccupant"/>
    <n v="167831"/>
    <n v="35"/>
    <n v="3.8920005729477798"/>
    <m/>
    <m/>
    <s v="BRIAN L DAVIS"/>
    <s v="SGTBRIAN_DAVIS@YAHOO.COM"/>
    <s v="2547185718 DNC, 9109785280 DNC, 9524263570 DNC"/>
    <s v="BRIAN L DAVIS"/>
    <m/>
    <m/>
    <s v="29272 SEDGEWAY BLVD"/>
    <s v="WESLEY CHAPEL"/>
    <s v="FL"/>
    <n v="33544"/>
  </r>
  <r>
    <s v="Low"/>
    <s v="28430 LINDENHURST DR"/>
    <s v="WESLEY CHAPEL"/>
    <n v="33544"/>
    <x v="14"/>
    <n v="388960"/>
    <n v="356012"/>
    <s v="ownerOccupant"/>
    <n v="388960"/>
    <n v="100"/>
    <n v="6.6420005729788896"/>
    <m/>
    <m/>
    <s v="WILLIAM S SUSHIL"/>
    <s v="BERTBILL95@GMAIL.COM"/>
    <s v="8135462516 DNC"/>
    <s v="HUMBERTO MORALES-ORSINI"/>
    <m/>
    <m/>
    <s v="28430 LINDENHURST DR"/>
    <s v="WESLEY CHAPEL"/>
    <s v="FL"/>
    <n v="33544"/>
  </r>
  <r>
    <s v="Low"/>
    <s v="5102 GATO DEL SOL CIR"/>
    <s v="WESLEY CHAPEL"/>
    <n v="33544"/>
    <x v="0"/>
    <n v="404618"/>
    <n v="384739"/>
    <s v="ownerOccupant"/>
    <n v="39914"/>
    <n v="10"/>
    <n v="2.0694199278176"/>
    <m/>
    <m/>
    <s v="TERRI SCHAFFER"/>
    <m/>
    <m/>
    <s v="EDWIN CHARLES SHAFFER"/>
    <m/>
    <m/>
    <s v="2275 GILES DR SE"/>
    <s v="CHRISTIANSBURG"/>
    <s v="VA"/>
    <n v="24073"/>
  </r>
  <r>
    <s v="Low"/>
    <s v="7122 WEST DR"/>
    <s v="WESLEY CHAPEL"/>
    <n v="33544"/>
    <x v="14"/>
    <n v="638292"/>
    <n v="624496"/>
    <s v="ownerOccupant"/>
    <n v="638292"/>
    <n v="100"/>
    <m/>
    <m/>
    <m/>
    <s v="CATHY L ACCURSO"/>
    <s v="CACCURSO@TGH.ORG"/>
    <s v="8137580439 DNC, 8138397792 DNC, 8139730432 DNC"/>
    <s v="HOWARD P MACFARLANE"/>
    <s v="HOWARDMACFARLANE@GMAIL.COM"/>
    <s v="8139730432 DNC"/>
    <s v="7122 WEST DR"/>
    <s v="WESLEY CHAPEL"/>
    <s v="FL"/>
    <n v="33544"/>
  </r>
  <r>
    <s v="Low"/>
    <s v="5523 CANNONADE DR"/>
    <s v="WESLEY CHAPEL"/>
    <n v="33544"/>
    <x v="0"/>
    <n v="420358"/>
    <n v="395837"/>
    <s v="ownerOccupant"/>
    <n v="384462"/>
    <n v="91"/>
    <n v="24.910817777310999"/>
    <m/>
    <m/>
    <s v="RODMAN F BRAYTON"/>
    <s v="BUELO95@HOTMAIL.COM"/>
    <s v="8132353867 DNC, 8138033671 DNC, 9318635556 DNC"/>
    <m/>
    <m/>
    <m/>
    <s v="5523 CANNONADE DR"/>
    <s v="WESLEY CHAPEL"/>
    <s v="FL"/>
    <n v="33544"/>
  </r>
  <r>
    <s v="Low"/>
    <s v="26950 SHOREGRASS DR"/>
    <s v="WESLEY CHAPEL"/>
    <n v="33544"/>
    <x v="1"/>
    <n v="772727"/>
    <n v="794548"/>
    <s v="ownerOccupant"/>
    <n v="488570"/>
    <n v="63"/>
    <n v="4.0911783700167099"/>
    <m/>
    <m/>
    <s v="SHARIQ REFAI"/>
    <m/>
    <m/>
    <m/>
    <m/>
    <m/>
    <s v="4757 GRACE FARMS LN"/>
    <s v="JACKSONVILLE"/>
    <s v="FL"/>
    <n v="32258"/>
  </r>
  <r>
    <s v="Low"/>
    <s v="8135 PIMLICO PL"/>
    <s v="WESLEY CHAPEL"/>
    <n v="33544"/>
    <x v="22"/>
    <n v="622899"/>
    <n v="601134"/>
    <s v="ownerOccupant"/>
    <n v="587049"/>
    <n v="94"/>
    <n v="21.6984521860687"/>
    <m/>
    <m/>
    <s v="ALFREDO J MAQUEIRA"/>
    <s v="ALMAQUEIRA@YAHOO.COM"/>
    <s v="8137144635 DNC, 8139914907 DNC, 9414747071"/>
    <s v="NANCY B MAQUEIRA"/>
    <m/>
    <m/>
    <s v="8135 PIMLICO PL"/>
    <s v="WESLEY CHAPEL"/>
    <s v="FL"/>
    <n v="33544"/>
  </r>
  <r>
    <s v="Low"/>
    <s v="8840 QUAIL RUN DR"/>
    <s v="WESLEY CHAPEL"/>
    <n v="33544"/>
    <x v="25"/>
    <n v="466965"/>
    <n v="464179"/>
    <s v="ownerOccupant"/>
    <n v="466965"/>
    <n v="100"/>
    <m/>
    <m/>
    <m/>
    <s v="ANTHONY C GARUFI"/>
    <s v="ANTHONYCGAR@GMAIL.COM"/>
    <s v="8136619854 DNC, 8139730057"/>
    <s v="ANTHONY C GARUFI"/>
    <m/>
    <m/>
    <s v="8840 QUAIL RUN DR"/>
    <s v="WESLEY CHAPEL"/>
    <s v="FL"/>
    <n v="33544"/>
  </r>
  <r>
    <s v="Low"/>
    <s v="26508 SHOREGRASS DR"/>
    <s v="WESLEY CHAPEL"/>
    <n v="33544"/>
    <x v="1"/>
    <n v="860889"/>
    <n v="862165"/>
    <s v="ownerOccupant"/>
    <n v="860889"/>
    <n v="100"/>
    <m/>
    <m/>
    <m/>
    <s v="BASSEM I SARSOUR"/>
    <s v="BSARSOUR@AOL.COM"/>
    <s v="8132203100, 8134532144, 8139917005"/>
    <s v="LINDA SARSOUR"/>
    <m/>
    <m/>
    <s v="26508 SHOREGRASS DR"/>
    <s v="WESLEY CHAPEL"/>
    <s v="FL"/>
    <n v="33544"/>
  </r>
  <r>
    <s v="Medium"/>
    <s v="26915 STILLBROOK DR"/>
    <s v="WESLEY CHAPEL"/>
    <n v="33544"/>
    <x v="6"/>
    <n v="260483"/>
    <n v="260483"/>
    <s v="corporate"/>
    <n v="260483"/>
    <n v="100"/>
    <m/>
    <m/>
    <m/>
    <s v="NOT AVAILABLE FROM THE COUNTY"/>
    <m/>
    <m/>
    <m/>
    <m/>
    <m/>
    <m/>
    <m/>
    <m/>
    <m/>
  </r>
  <r>
    <s v="Low"/>
    <s v="2627 REDFORD WAY"/>
    <s v="WESLEY CHAPEL"/>
    <n v="33544"/>
    <x v="23"/>
    <n v="341191"/>
    <n v="313057"/>
    <s v="ownerOccupant"/>
    <n v="191054"/>
    <n v="56"/>
    <n v="3.0371620737504901"/>
    <m/>
    <m/>
    <s v="MARC DOMINICK"/>
    <m/>
    <m/>
    <s v="VIRGINIA DOMINICK"/>
    <m/>
    <m/>
    <s v="2627 REDFORD WAY"/>
    <s v="WESLEY CHAPEL"/>
    <s v="FL"/>
    <n v="33544"/>
  </r>
  <r>
    <s v="Low"/>
    <s v="27831 QUAIL VIEW LN"/>
    <s v="WESLEY CHAPEL"/>
    <n v="33544"/>
    <x v="37"/>
    <n v="627527"/>
    <n v="611649"/>
    <s v="ownerOccupant"/>
    <n v="277906"/>
    <n v="44"/>
    <n v="5.4300674762088397"/>
    <n v="2.1231835791268399"/>
    <m/>
    <s v="TYLER E KOVARIK"/>
    <m/>
    <s v="5022432018 DNC"/>
    <s v="MICHELE R KOVARIK"/>
    <m/>
    <m/>
    <s v="27831 QUAIL VIEW LN"/>
    <s v="WESLEY CHAPEL"/>
    <s v="FL"/>
    <n v="33544"/>
  </r>
  <r>
    <s v="Low"/>
    <s v="27611 PLEASURE RIDE LOOP"/>
    <s v="WESLEY CHAPEL"/>
    <n v="33544"/>
    <x v="8"/>
    <n v="341526"/>
    <n v="2100"/>
    <s v="ownerOccupant"/>
    <n v="341526"/>
    <n v="100"/>
    <m/>
    <m/>
    <m/>
    <s v="KIMBERLY MINOCK-BURGESS"/>
    <m/>
    <m/>
    <s v="LYNNE MAGGARD"/>
    <m/>
    <m/>
    <s v="PO BOX 165"/>
    <s v="FENTON"/>
    <s v="MI"/>
    <n v="48430"/>
  </r>
  <r>
    <s v="Low"/>
    <s v="27110 WINGED ELM DR"/>
    <s v="WESLEY CHAPEL"/>
    <n v="33544"/>
    <x v="1"/>
    <n v="903530"/>
    <n v="910424"/>
    <s v="ownerOccupant"/>
    <n v="903530"/>
    <n v="100"/>
    <m/>
    <m/>
    <m/>
    <s v="MICHELE B KASOFF"/>
    <s v="MKASOFF@TAMPAPSYCHOLOGYALLIANCE.COM"/>
    <s v="8137516771 DNC"/>
    <s v="MARK RUIZ"/>
    <m/>
    <m/>
    <s v="27110 WINGED ELM DR"/>
    <s v="WESLEY CHAPEL"/>
    <s v="FL"/>
    <n v="33544"/>
  </r>
  <r>
    <s v="Low"/>
    <s v="5701 LASSIES WAY"/>
    <s v="WESLEY CHAPEL"/>
    <n v="33544"/>
    <x v="0"/>
    <n v="383507"/>
    <n v="370932"/>
    <s v="ownerOccupant"/>
    <n v="-22585"/>
    <n v="-6"/>
    <n v="4.11243089101702"/>
    <n v="2.77909755768369"/>
    <n v="0.24683949319867499"/>
    <s v="DAVID L PELOT"/>
    <m/>
    <m/>
    <m/>
    <m/>
    <m/>
    <s v="5701 LASSIES WAY"/>
    <s v="WESLEY CHAPEL"/>
    <s v="FL"/>
    <n v="33544"/>
  </r>
  <r>
    <s v="Low"/>
    <s v="8010 GREENWAY AVE"/>
    <s v="WESLEY CHAPEL"/>
    <n v="33544"/>
    <x v="9"/>
    <m/>
    <n v="461384"/>
    <s v="ownerOccupant"/>
    <m/>
    <m/>
    <m/>
    <m/>
    <m/>
    <s v="AUDREY M MONTERO"/>
    <m/>
    <m/>
    <s v="WILLIAM F MONTERO"/>
    <m/>
    <m/>
    <s v="6940 BURCHELL AVE"/>
    <s v="ARVERNE"/>
    <s v="NY"/>
    <n v="11692"/>
  </r>
  <r>
    <s v="Low"/>
    <s v="27232 BIG SUR DR"/>
    <s v="WESLEY CHAPEL"/>
    <n v="33544"/>
    <x v="3"/>
    <n v="457412"/>
    <n v="437463"/>
    <s v="corporate"/>
    <n v="457412"/>
    <n v="100"/>
    <m/>
    <m/>
    <m/>
    <s v="IH6 PROPERTY FLORIDA LP"/>
    <m/>
    <m/>
    <m/>
    <m/>
    <m/>
    <s v="1717 MAIN ST STE 2000"/>
    <s v="DALLAS"/>
    <s v="TX"/>
    <n v="75201"/>
  </r>
  <r>
    <s v="Low"/>
    <s v="3043 SUNWATCH DR"/>
    <s v="WESLEY CHAPEL"/>
    <n v="33544"/>
    <x v="1"/>
    <n v="456900"/>
    <n v="430973"/>
    <s v="ownerOccupant"/>
    <n v="279200"/>
    <n v="61"/>
    <n v="3.4376997084080001"/>
    <m/>
    <m/>
    <s v="BENJAMIN G VERA"/>
    <s v="BENVERA5852@GMAIL.COM"/>
    <s v="4078513097, 5039012809"/>
    <s v="GIOVANNA MENDOZA"/>
    <m/>
    <m/>
    <s v="3043 SUNWATCH DR"/>
    <s v="WESLEY CHAPEL"/>
    <s v="FL"/>
    <n v="33544"/>
  </r>
  <r>
    <s v="Medium"/>
    <s v="5052 DECIDELY CT"/>
    <s v="WESLEY CHAPEL"/>
    <n v="33544"/>
    <x v="0"/>
    <n v="549243"/>
    <n v="189950"/>
    <s v="ownerOccupant"/>
    <n v="323035"/>
    <n v="59"/>
    <n v="4.6446889558442797"/>
    <m/>
    <m/>
    <s v="REBECCA M PRICE"/>
    <s v="DYLAN.PRICE13TH@GMAIL.COM"/>
    <m/>
    <s v="TIMOTHY M PRICE"/>
    <s v="TMPRICE21@GMAIL.COM"/>
    <n v="4347138965"/>
    <s v="5052 DECIDELY CT"/>
    <s v="WESLEY CHAPEL"/>
    <s v="FL"/>
    <n v="33544"/>
  </r>
  <r>
    <s v="Low"/>
    <s v="27351 CORAL SPRINGS DR"/>
    <s v="WESLEY CHAPEL"/>
    <n v="33544"/>
    <x v="3"/>
    <n v="506058"/>
    <n v="481532"/>
    <s v="ownerOccupant"/>
    <n v="244654"/>
    <n v="48"/>
    <n v="4.3489900311131002"/>
    <m/>
    <m/>
    <s v="ALEXANDRU BATRINCEA"/>
    <m/>
    <m/>
    <m/>
    <m/>
    <m/>
    <s v="27351 CORAL SPRINGS DR"/>
    <s v="WESLEY CHAPEL"/>
    <s v="FL"/>
    <n v="33544"/>
  </r>
  <r>
    <s v="Low"/>
    <s v="27545 RAVENS BROOK RD"/>
    <s v="WESLEY CHAPEL"/>
    <n v="33544"/>
    <x v="4"/>
    <n v="522464"/>
    <n v="485426"/>
    <s v="ownerOccupant"/>
    <n v="174939"/>
    <n v="33"/>
    <n v="5.54791476232701"/>
    <n v="2.6366244397463601"/>
    <m/>
    <s v="MARIBEL VAZQUEZ"/>
    <m/>
    <m/>
    <m/>
    <m/>
    <m/>
    <s v="27545 RAVENS BROOK RD"/>
    <s v="WESLEY CHAPEL"/>
    <s v="FL"/>
    <n v="33544"/>
  </r>
  <r>
    <s v="Low"/>
    <s v="25343 FLYING EBONY LN"/>
    <s v="WESLEY CHAPEL"/>
    <n v="33544"/>
    <x v="0"/>
    <n v="442942"/>
    <n v="411383"/>
    <s v="ownerOccupant"/>
    <n v="379217"/>
    <n v="86"/>
    <n v="21.359742719316198"/>
    <m/>
    <m/>
    <s v="AMY M PRESTON"/>
    <m/>
    <m/>
    <m/>
    <m/>
    <m/>
    <s v="25343 FLYING EBONY LN"/>
    <s v="WESLEY CHAPEL"/>
    <s v="FL"/>
    <n v="33544"/>
  </r>
  <r>
    <s v="Low"/>
    <s v="27680 ST ANDREWS AVE"/>
    <s v="WESLEY CHAPEL"/>
    <n v="33544"/>
    <x v="28"/>
    <m/>
    <n v="529458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556 TILTED CYPRESS PL"/>
    <s v="WESLEY CHAPEL"/>
    <n v="33544"/>
    <x v="2"/>
    <n v="886896"/>
    <n v="856545"/>
    <s v="ownerOccupant"/>
    <n v="485024"/>
    <n v="55"/>
    <n v="8.4135061602075805"/>
    <n v="5.4887749774118797"/>
    <m/>
    <s v="JEIMY null IRIZARRY"/>
    <s v="JEIMYIRIZARRY@ICLOUD.COM"/>
    <s v="8135271490, 9734950103 DNC"/>
    <s v="JEIMY V IRIZARRY"/>
    <m/>
    <m/>
    <s v="1556 TILTED CYPRESS PL"/>
    <s v="WESLEY CHAPEL"/>
    <s v="FL"/>
    <n v="33544"/>
  </r>
  <r>
    <s v="Low"/>
    <s v="27212 SEA BREEZE WAY"/>
    <s v="WESLEY CHAPEL"/>
    <n v="33544"/>
    <x v="3"/>
    <n v="535691"/>
    <n v="502225"/>
    <s v="ownerOccupant"/>
    <n v="473460"/>
    <n v="88"/>
    <n v="28.268344869884999"/>
    <n v="18.3785599236484"/>
    <m/>
    <s v="ERIC G BRETHEN"/>
    <s v="BRETHENE@GMAIL.COM"/>
    <s v="7274576025 DNC, 8134788139 DNC, 8139738248 DNC"/>
    <s v="JACQUELINE COOPER"/>
    <m/>
    <m/>
    <s v="27212 SEA BREEZE WAY"/>
    <s v="WESLEY CHAPEL"/>
    <s v="FL"/>
    <n v="33544"/>
  </r>
  <r>
    <s v="Low"/>
    <s v="7210 QUAIL HOLLOW BLVD"/>
    <s v="WESLEY CHAPEL"/>
    <n v="33544"/>
    <x v="4"/>
    <n v="457077"/>
    <n v="444170"/>
    <s v="ownerOccupant"/>
    <n v="457077"/>
    <n v="100"/>
    <m/>
    <m/>
    <m/>
    <s v="AMBER MCMURRAY"/>
    <m/>
    <m/>
    <m/>
    <m/>
    <m/>
    <s v="7210 QUAIL HOLLOW BLVD"/>
    <s v="WESLEY CHAPEL"/>
    <s v="FL"/>
    <n v="33544"/>
  </r>
  <r>
    <s v="Low"/>
    <s v="28650 OLD MILL RD"/>
    <s v="WESLEY CHAPEL"/>
    <n v="33544"/>
    <x v="50"/>
    <n v="384955"/>
    <n v="185000"/>
    <s v="ownerOccupant"/>
    <n v="384955"/>
    <n v="100"/>
    <m/>
    <m/>
    <m/>
    <s v="JEREMY RICHARD"/>
    <m/>
    <m/>
    <s v="JOSEPH RICHARD"/>
    <m/>
    <m/>
    <s v="28650 OLD MILL RD"/>
    <s v="WESLEY CHAPEL"/>
    <s v="FL"/>
    <n v="33544"/>
  </r>
  <r>
    <s v="Low"/>
    <s v="8419 SPRING FOREST LN"/>
    <s v="WESLEY CHAPEL"/>
    <n v="33544"/>
    <x v="11"/>
    <n v="1057330"/>
    <n v="115000"/>
    <s v="ownerOccupant"/>
    <n v="1057330"/>
    <n v="100"/>
    <m/>
    <m/>
    <m/>
    <s v="CHARLOTTE M SHEPPARD"/>
    <s v="BOSHEP1@YAHOO.COM"/>
    <s v="7274488341, 8138372661 DNC, 8139604379 DNC"/>
    <s v="CHRISTOPHER SHEPPARD"/>
    <m/>
    <m/>
    <s v="8419 SPRING FOREST LN"/>
    <s v="WESLEY CHAPEL"/>
    <s v="FL"/>
    <n v="33544"/>
  </r>
  <r>
    <s v="Low"/>
    <s v="26327 SWORD DANCER DR"/>
    <s v="WESLEY CHAPEL"/>
    <n v="33544"/>
    <x v="0"/>
    <n v="605278"/>
    <n v="604237"/>
    <s v="ownerOccupant"/>
    <n v="605278"/>
    <n v="100"/>
    <n v="2.5290975580881598"/>
    <m/>
    <m/>
    <s v="JOHN N WILLIS"/>
    <s v="CASINOGUZMAN@GMAIL.COM"/>
    <m/>
    <s v="NATHANIEL JOHN WILLIS"/>
    <m/>
    <m/>
    <s v="2632 SWORD DANCER DR"/>
    <m/>
    <m/>
    <m/>
  </r>
  <r>
    <s v="High"/>
    <s v="26715 MIDDLEGROUND LOOP"/>
    <s v="WESLEY CHAPEL"/>
    <n v="33544"/>
    <x v="0"/>
    <n v="427022"/>
    <n v="406066"/>
    <s v="corporate"/>
    <n v="244352"/>
    <n v="57"/>
    <n v="4.1903878806999204"/>
    <m/>
    <m/>
    <s v="GE HONG &amp; ZHAO SIHUI"/>
    <m/>
    <m/>
    <s v="HUBLEY JUDY"/>
    <m/>
    <m/>
    <s v="7 ELMWOOD CT"/>
    <s v="LIVINGSTON"/>
    <s v="NJ"/>
    <n v="7039"/>
  </r>
  <r>
    <s v="Low"/>
    <s v="4463 SCARLET LOOP"/>
    <s v="WESLEY CHAPEL"/>
    <n v="33544"/>
    <x v="1"/>
    <n v="618908"/>
    <n v="584375"/>
    <s v="ownerOccupant"/>
    <n v="226881"/>
    <n v="37"/>
    <n v="3.0586674505923899"/>
    <m/>
    <m/>
    <s v="ELISA MARIA ZIELINKSI"/>
    <m/>
    <m/>
    <s v="JOSEPH L ZIELINKSI"/>
    <m/>
    <m/>
    <s v="4463 SCARLET LOOP"/>
    <s v="WESLEY CHAPEL"/>
    <s v="FL"/>
    <n v="33544"/>
  </r>
  <r>
    <s v="Low"/>
    <s v="26934 COTTON KEY LN"/>
    <s v="WESLEY CHAPEL"/>
    <n v="33544"/>
    <x v="1"/>
    <n v="400839"/>
    <n v="371760"/>
    <s v="ownerOccupant"/>
    <n v="188864"/>
    <n v="47"/>
    <n v="5.9027534720977703"/>
    <m/>
    <m/>
    <s v="PHILLIPS WILLIAM TAYLOR"/>
    <m/>
    <m/>
    <m/>
    <m/>
    <m/>
    <s v="26934 COTTON KEY LN"/>
    <s v="WESLEY CHAPEL"/>
    <s v="FL"/>
    <n v="33544"/>
  </r>
  <r>
    <s v="Medium"/>
    <s v="5248 SILVER CHARM TER"/>
    <s v="WESLEY CHAPEL"/>
    <n v="33544"/>
    <x v="0"/>
    <n v="521759"/>
    <n v="520248"/>
    <s v="ownerOccupant"/>
    <n v="-3190"/>
    <n v="-1"/>
    <n v="3.77103304202135"/>
    <m/>
    <m/>
    <s v="ROBIN E BOYD"/>
    <s v="RBOYD246@GMAIL.COM"/>
    <s v="8132458812 DNC, 8139076556 DNC"/>
    <s v="THEODORE M BOYD"/>
    <s v="TMBQCM@GMAIL.COM"/>
    <s v="8136011713 DNC, 8139076556 DNC, 8139249732 DNC"/>
    <s v="5248 SILVER CHARM TER"/>
    <s v="WESLEY CHAPEL"/>
    <s v="FL"/>
    <n v="33544"/>
  </r>
  <r>
    <s v="Low"/>
    <s v="26221 PHEASANT RUN"/>
    <s v="WESLEY CHAPEL"/>
    <n v="33544"/>
    <x v="4"/>
    <n v="741081"/>
    <n v="790000"/>
    <s v="ownerOccupant"/>
    <n v="632834"/>
    <n v="85"/>
    <n v="14.0398502463224"/>
    <m/>
    <m/>
    <s v="CHRISTOPHER H BARNHARDT"/>
    <s v="ECLIPSE.NEO@GMAIL.COM"/>
    <s v="8133807815 DNC, 8137136599 DNC, 8137807540"/>
    <s v="CHRISTOPHER H BARNHARDT"/>
    <m/>
    <m/>
    <s v="26221 PHEASANT RUN"/>
    <s v="WESLEY CHAPEL"/>
    <s v="FL"/>
    <n v="33544"/>
  </r>
  <r>
    <s v="Low"/>
    <s v="27530 SUGAR LOAF DR"/>
    <s v="WESLEY CHAPEL"/>
    <n v="33544"/>
    <x v="3"/>
    <n v="462997"/>
    <n v="443262"/>
    <s v="ownerOccupant"/>
    <n v="462997"/>
    <n v="100"/>
    <m/>
    <m/>
    <m/>
    <s v="SUAN A KWANG"/>
    <s v="KWANGNU101@GMAIL.COM"/>
    <s v="7184450240 DNC, 7184501543"/>
    <m/>
    <m/>
    <m/>
    <s v="27530 SUGAR LOAF DR"/>
    <s v="WESLEY CHAPEL"/>
    <s v="FL"/>
    <n v="33544"/>
  </r>
  <r>
    <s v="Low"/>
    <s v="25223 LEXINGTON OAKS BLVD"/>
    <s v="WESLEY CHAPEL"/>
    <n v="33544"/>
    <x v="0"/>
    <n v="428815"/>
    <n v="393784"/>
    <s v="ownerOccupant"/>
    <n v="282697"/>
    <n v="66"/>
    <n v="19.249527665677199"/>
    <n v="17.598990031268599"/>
    <m/>
    <s v="DANIELLE N KENNEDY"/>
    <s v="DTKFAM4@YAHOO.COM"/>
    <s v="8134538361 DNC, 8139296339 DNC"/>
    <s v="TERRY G KENNEDY"/>
    <s v="TERRYDANIELLE0523@GMAIL.COM"/>
    <s v="8134538361 DNC, 8138164968 DNC, 8139296339 DNC"/>
    <s v="25223 LEXINGTON OAKS BLVD"/>
    <s v="WESLEY CHAPEL"/>
    <s v="FL"/>
    <n v="33544"/>
  </r>
  <r>
    <s v="Low"/>
    <s v="6705 MANGROVE DR"/>
    <s v="WESLEY CHAPEL"/>
    <n v="33544"/>
    <x v="13"/>
    <n v="104820"/>
    <n v="105117"/>
    <s v="ownerOccupant"/>
    <n v="104820"/>
    <n v="100"/>
    <m/>
    <m/>
    <m/>
    <s v="EDWARD F ALMAND"/>
    <s v="EALMAND@ICLOUD.COM"/>
    <s v="4072757642 DNC, 8134054582, 8138102106 DNC"/>
    <m/>
    <m/>
    <m/>
    <s v="6705 MANGROVE DR"/>
    <s v="WESLEY CHAPEL"/>
    <s v="FL"/>
    <n v="33544"/>
  </r>
  <r>
    <s v="Low"/>
    <s v="6262 EMERALD HILLS WAY"/>
    <s v="WESLEY CHAPEL"/>
    <n v="33544"/>
    <x v="28"/>
    <m/>
    <n v="43857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303 SPECTACULAR BID DR"/>
    <s v="WESLEY CHAPEL"/>
    <n v="33544"/>
    <x v="0"/>
    <n v="509686"/>
    <n v="457141"/>
    <s v="ownerOccupant"/>
    <n v="460149"/>
    <n v="90"/>
    <n v="20.273721214095399"/>
    <m/>
    <m/>
    <s v="BECKY COOK"/>
    <m/>
    <m/>
    <s v="WILLIAM A COOK"/>
    <m/>
    <m/>
    <s v="PO BOX 783754"/>
    <s v="WINTER GARDEN"/>
    <s v="FL"/>
    <n v="34778"/>
  </r>
  <r>
    <s v="Low"/>
    <s v="27434 KIRKWOOD CIR"/>
    <s v="WESLEY CHAPEL"/>
    <n v="33544"/>
    <x v="1"/>
    <n v="597624"/>
    <n v="550760"/>
    <s v="corporate"/>
    <n v="389936"/>
    <n v="65"/>
    <n v="3.8893126119449399"/>
    <m/>
    <m/>
    <s v="RABY DIANA MARIA"/>
    <m/>
    <m/>
    <s v="RABY FAMILY REVOCABLE TRUST"/>
    <m/>
    <m/>
    <s v="27434 KIRKWOOD CIR"/>
    <s v="WESLEY CHAPEL"/>
    <s v="FL"/>
    <n v="33544"/>
  </r>
  <r>
    <s v="Low"/>
    <s v="5621 RIVA RIDGE DR"/>
    <s v="WESLEY CHAPEL"/>
    <n v="33544"/>
    <x v="0"/>
    <n v="576168"/>
    <n v="574349"/>
    <s v="ownerOccupant"/>
    <n v="318707"/>
    <n v="55"/>
    <n v="4.2307104614384201"/>
    <m/>
    <m/>
    <s v="SHAVELY M PERALTA"/>
    <s v="SMPERALTA19@COMCAST.NET"/>
    <s v="7865102510 DNC"/>
    <s v="WILMER M REYES"/>
    <s v="WREYES32@GMAIL.COM"/>
    <s v="7865102510 DNC, 8574459214"/>
    <s v="13 IRVING PL"/>
    <s v="BROOKLYN"/>
    <s v="NY"/>
    <n v="11238"/>
  </r>
  <r>
    <s v="Low"/>
    <s v="26241 PHEASANT RUN"/>
    <s v="WESLEY CHAPEL"/>
    <n v="33544"/>
    <x v="4"/>
    <n v="419802"/>
    <n v="381249"/>
    <s v="ownerOccupant"/>
    <n v="419802"/>
    <n v="100"/>
    <n v="2.5936136872448698"/>
    <m/>
    <m/>
    <s v="SANDRA L SERVIDIO"/>
    <m/>
    <s v="8136010256 DNC"/>
    <s v="SANDRA L SERVIDIO"/>
    <m/>
    <m/>
    <s v="26241 PHEASANT RUN"/>
    <s v="WESLEY CHAPEL"/>
    <s v="FL"/>
    <n v="33544"/>
  </r>
  <r>
    <s v="Low"/>
    <s v="26615 TIM TAM PL"/>
    <s v="WESLEY CHAPEL"/>
    <n v="33544"/>
    <x v="0"/>
    <n v="515749"/>
    <n v="499574"/>
    <s v="ownerOccupant"/>
    <n v="166301"/>
    <n v="32"/>
    <n v="3.2145814291803498"/>
    <n v="1.2172696012233599"/>
    <m/>
    <s v="JARED M MATTEA"/>
    <s v="CAMATTEA0111@GMAIL.COM"/>
    <s v="7274604308 DNC, 7279386484 DNC"/>
    <s v="CHERIE MATTEA"/>
    <m/>
    <m/>
    <s v="26615 TIM TAM PL"/>
    <s v="WESLEY CHAPEL"/>
    <s v="FL"/>
    <n v="33544"/>
  </r>
  <r>
    <s v="Low"/>
    <s v="3504 CHAPEL CREEK CIR"/>
    <s v="WESLEY CHAPEL"/>
    <n v="33544"/>
    <x v="1"/>
    <n v="370758"/>
    <n v="365214"/>
    <s v="ownerOccupant"/>
    <n v="286430"/>
    <n v="77"/>
    <n v="10.021033042114601"/>
    <m/>
    <m/>
    <s v="MAE FRANCES CONNELY"/>
    <m/>
    <m/>
    <s v="MAE FRANCES CONNELY"/>
    <m/>
    <m/>
    <s v="3504 CHAPEL CREEK CIR"/>
    <s v="WESLEY CHAPEL"/>
    <s v="FL"/>
    <n v="33544"/>
  </r>
  <r>
    <s v="Low"/>
    <s v="25119 LEXINGTON OAKS BLVD"/>
    <s v="WESLEY CHAPEL"/>
    <n v="33544"/>
    <x v="0"/>
    <n v="429117"/>
    <n v="225000"/>
    <s v="ownerOccupant"/>
    <n v="-637350"/>
    <n v="-149"/>
    <n v="2.8167319668458699"/>
    <n v="2.8167319668458699"/>
    <m/>
    <s v="LINDA H STASKIEL"/>
    <m/>
    <m/>
    <m/>
    <m/>
    <m/>
    <s v="25119 LEXINGTON OAKS BLVD"/>
    <s v="WESLEY CHAPEL"/>
    <s v="FL"/>
    <n v="33544"/>
  </r>
  <r>
    <s v="Low"/>
    <s v="26640 LAWRENCE AVE"/>
    <s v="WESLEY CHAPEL"/>
    <n v="33544"/>
    <x v="4"/>
    <n v="567015"/>
    <n v="571884"/>
    <s v="ownerOccupant"/>
    <n v="120118"/>
    <n v="21"/>
    <n v="9.4914631496726898"/>
    <n v="4.6097427195651601"/>
    <m/>
    <s v="CARL O BUSSMAN"/>
    <s v="CARLB4320@ATT.NET"/>
    <s v="6306682939 DNC, 8139077287 DNC"/>
    <m/>
    <m/>
    <m/>
    <s v="26640 LAWRENCE AVE"/>
    <s v="WESLEY CHAPEL"/>
    <s v="FL"/>
    <n v="33544"/>
  </r>
  <r>
    <s v="Medium"/>
    <s v="27192 COOPER CREEK CT"/>
    <s v="WESLEY CHAPEL"/>
    <n v="33544"/>
    <x v="2"/>
    <n v="580622"/>
    <n v="526151"/>
    <s v="ownerOccupant"/>
    <n v="289450"/>
    <n v="50"/>
    <n v="6.5909255152640798"/>
    <m/>
    <m/>
    <s v="JAHONGIR H KUCHIMOV"/>
    <m/>
    <n v="2395650110"/>
    <s v="OSUDA MAMATOVA"/>
    <m/>
    <m/>
    <s v="27192 COOPER CREEK CT"/>
    <s v="WESLEY CHAPEL"/>
    <s v="FL"/>
    <n v="33544"/>
  </r>
  <r>
    <s v="Low"/>
    <s v="5637 WAR ADMIRAL DR"/>
    <s v="WESLEY CHAPEL"/>
    <n v="33544"/>
    <x v="0"/>
    <n v="387952"/>
    <n v="357060"/>
    <s v="ownerOccupant"/>
    <n v="306435"/>
    <n v="79"/>
    <n v="15.007592181930701"/>
    <m/>
    <m/>
    <s v="LISA J CHIKOSKY"/>
    <m/>
    <s v="8139916234, 8139941625"/>
    <s v="RANDY A CHIKOSKY"/>
    <m/>
    <n v="8139916234"/>
    <s v="5637 WAR ADMIRAL DR"/>
    <s v="WESLEY CHAPEL"/>
    <s v="FL"/>
    <n v="33544"/>
  </r>
  <r>
    <s v="Low"/>
    <s v="4535 TEALWOOD TRL"/>
    <s v="WESLEY CHAPEL"/>
    <n v="33544"/>
    <x v="16"/>
    <n v="496858"/>
    <n v="466309"/>
    <s v="corporate"/>
    <n v="496858"/>
    <n v="100"/>
    <m/>
    <m/>
    <m/>
    <s v="AMERICAN HOMES 4 RENT"/>
    <m/>
    <m/>
    <m/>
    <m/>
    <m/>
    <s v="23975 PARK SORRENTO"/>
    <s v="CALABASAS"/>
    <s v="CA"/>
    <n v="91302"/>
  </r>
  <r>
    <s v="Low"/>
    <s v="27135 GREEN WILLOW RUN"/>
    <s v="WESLEY CHAPEL"/>
    <n v="33544"/>
    <x v="4"/>
    <n v="411749"/>
    <n v="380100"/>
    <s v="ownerOccupant"/>
    <n v="229958"/>
    <n v="56"/>
    <n v="3.81404379486509"/>
    <n v="3.09395636580504"/>
    <m/>
    <s v="CRISTINA K SUAREZ"/>
    <s v="CRISSKAY@YAHOO.COM"/>
    <s v="8133458671, 8133937023 DNC, 8133938253 DNC"/>
    <s v="ANTHONY M SUAREZ"/>
    <m/>
    <m/>
    <s v="27135 GREEN WILLOW RUN"/>
    <s v="WESLEY CHAPEL"/>
    <s v="FL"/>
    <n v="33544"/>
  </r>
  <r>
    <s v="Medium"/>
    <s v="25452 APTITUDE TER"/>
    <s v="WESLEY CHAPEL"/>
    <n v="33544"/>
    <x v="0"/>
    <n v="491339"/>
    <n v="469811"/>
    <s v="ownerOccupant"/>
    <n v="373831"/>
    <n v="76"/>
    <n v="12.3624308916392"/>
    <m/>
    <m/>
    <s v="JAMES T AMSLER"/>
    <s v="WRKS4ME00@VERIZON.NET"/>
    <s v="8137584360 DNC, 8139072684 DNC"/>
    <s v="JENNIFER L AMSLER"/>
    <s v="HEYHEY04@VERIZON.NET"/>
    <s v="8137584360 DNC, 8139072684 DNC"/>
    <s v="25452 APTITUDE TER"/>
    <s v="WESLEY CHAPEL"/>
    <s v="FL"/>
    <n v="33544"/>
  </r>
  <r>
    <s v="Medium"/>
    <s v="27248 BREAKERS DR"/>
    <s v="WESLEY CHAPEL"/>
    <n v="33544"/>
    <x v="3"/>
    <n v="661857"/>
    <n v="613832"/>
    <s v="ownerOccupant"/>
    <n v="534035"/>
    <n v="81"/>
    <n v="17.7038287411327"/>
    <m/>
    <m/>
    <s v="JACQUELINE P CAETANO"/>
    <m/>
    <s v="8133916644 DNC, 8138468635 DNC, 8139738861"/>
    <m/>
    <m/>
    <m/>
    <s v="27248 BREAKERS DR"/>
    <s v="WESLEY CHAPEL"/>
    <s v="FL"/>
    <n v="33544"/>
  </r>
  <r>
    <s v="Low"/>
    <s v="2606 ROSEHAVEN DR"/>
    <s v="WESLEY CHAPEL"/>
    <n v="33544"/>
    <x v="1"/>
    <n v="532724"/>
    <n v="520277"/>
    <s v="ownerOccupant"/>
    <n v="423578"/>
    <n v="80"/>
    <n v="4.2871620744660897"/>
    <m/>
    <m/>
    <s v="STEPHANIE V SMITH"/>
    <s v="SASMITH@CPP.EDU"/>
    <s v="3018396009, 3018398089 DNC"/>
    <s v="STEPHANIE V SMITH"/>
    <m/>
    <m/>
    <s v="2606 ROSEHAVEN DR"/>
    <s v="WESLEY CHAPEL"/>
    <s v="FL"/>
    <n v="33544"/>
  </r>
  <r>
    <s v="Low"/>
    <s v="6553 MORRELL CT"/>
    <s v="WESLEY CHAPEL"/>
    <n v="33544"/>
    <x v="13"/>
    <n v="285169"/>
    <n v="224078"/>
    <s v="ownerOccupant"/>
    <n v="285169"/>
    <n v="100"/>
    <m/>
    <m/>
    <m/>
    <s v="TRUST LAND"/>
    <m/>
    <m/>
    <s v="LAND MORRELL 6553"/>
    <m/>
    <m/>
    <s v="PO BOX 547945"/>
    <s v="ORLANDO"/>
    <s v="FL"/>
    <n v="32854"/>
  </r>
  <r>
    <s v="Low"/>
    <s v="25900 RISEN STAR DR"/>
    <s v="WESLEY CHAPEL"/>
    <n v="33544"/>
    <x v="6"/>
    <n v="347387"/>
    <n v="347387"/>
    <s v="corporate"/>
    <n v="126633"/>
    <n v="36"/>
    <n v="18.526409386325099"/>
    <n v="18.526409386325099"/>
    <m/>
    <s v="NOT AVAILABLE FROM THE COUNTY"/>
    <m/>
    <m/>
    <m/>
    <m/>
    <m/>
    <s v="25900 RISEN STAR DR"/>
    <s v="WESLEY CHAPEL"/>
    <s v="FL"/>
    <n v="33544"/>
  </r>
  <r>
    <s v="Low"/>
    <s v="5114 CULPEPPER PL"/>
    <s v="WESLEY CHAPEL"/>
    <n v="33544"/>
    <x v="0"/>
    <n v="429314"/>
    <n v="395221"/>
    <s v="ownerOccupant"/>
    <n v="383772"/>
    <n v="89"/>
    <n v="17.6750722967647"/>
    <m/>
    <m/>
    <s v="JANICE E DURANGO"/>
    <s v="JDURANGO@PEDIATRICHEALTHCHOICE.COM"/>
    <n v="8139949192"/>
    <s v="JOSE I JARAMILLO"/>
    <s v="OSWALDO_JARAMILLO@HOTMAIL.COM"/>
    <n v="8139949192"/>
    <s v="5114 CULPEPPER PL"/>
    <s v="WESLEY CHAPEL"/>
    <s v="FL"/>
    <n v="33544"/>
  </r>
  <r>
    <s v="Low"/>
    <s v="5643 CANNONADE DR"/>
    <s v="WESLEY CHAPEL"/>
    <n v="33544"/>
    <x v="0"/>
    <n v="400272"/>
    <n v="389230"/>
    <s v="ownerOccupant"/>
    <n v="303646"/>
    <n v="76"/>
    <n v="15.180067476980399"/>
    <m/>
    <m/>
    <s v="PAMELA M KEOUGH"/>
    <m/>
    <m/>
    <m/>
    <m/>
    <m/>
    <s v="5643 CANNONADE DR"/>
    <s v="WESLEY CHAPEL"/>
    <s v="FL"/>
    <n v="33544"/>
  </r>
  <r>
    <s v="Low"/>
    <s v="27030 LAUREL CHASE LN"/>
    <s v="WESLEY CHAPEL"/>
    <n v="33544"/>
    <x v="1"/>
    <n v="674127"/>
    <n v="650102"/>
    <s v="ownerOccupant"/>
    <n v="674127"/>
    <n v="100"/>
    <m/>
    <m/>
    <m/>
    <s v="ENRIQUE M SALINAS"/>
    <s v="HENSAL@MAIL.COM"/>
    <s v="3052299012 DNC, 3057733173 DNC, 8139076525 DNC"/>
    <s v="EUGENIA Z SALINAS"/>
    <s v="EUGENIASALINAS@BELLSOUTH.NET"/>
    <s v="3054442260 DNC, 3057743434 DNC, 8139076525 DNC"/>
    <s v="27030 LAUREL CHASE LN"/>
    <s v="WESLEY CHAPEL"/>
    <s v="FL"/>
    <n v="33544"/>
  </r>
  <r>
    <s v="Low"/>
    <s v="27013 COTTON KEY LN"/>
    <s v="WESLEY CHAPEL"/>
    <n v="33544"/>
    <x v="1"/>
    <n v="366387"/>
    <n v="359119"/>
    <s v="ownerOccupant"/>
    <n v="366387"/>
    <n v="100"/>
    <n v="2.50784525479038"/>
    <m/>
    <m/>
    <s v="CRAIG C BERKOWITZ"/>
    <s v="ONEBUCFANUS@YAHOO.COM"/>
    <s v="8137679958, 8138842454 DNC"/>
    <s v="SUSAN M HEYDEN"/>
    <m/>
    <s v="8137671979 DNC"/>
    <s v="27013 COTTON KEY LN"/>
    <s v="WESLEY CHAPEL"/>
    <s v="FL"/>
    <n v="33544"/>
  </r>
  <r>
    <s v="Low"/>
    <s v="5723 RIVA RIDGE DR"/>
    <s v="WESLEY CHAPEL"/>
    <n v="33544"/>
    <x v="0"/>
    <n v="594719"/>
    <n v="593399"/>
    <s v="ownerOccupant"/>
    <n v="462519"/>
    <n v="78"/>
    <n v="15.383936268076701"/>
    <m/>
    <m/>
    <s v="CAROL A DAUBNEY"/>
    <s v="CDAUBNEY@GMAIL.COM"/>
    <n v="2606720198"/>
    <s v="MARK J DAUBNEY"/>
    <s v="CDAUBNEY@GMAIL.COM"/>
    <s v="2603418593 DNC, 2606720198, 8134065361"/>
    <s v="5723 RIVA RIDGE DR"/>
    <s v="WESLEY CHAPEL"/>
    <s v="FL"/>
    <n v="33544"/>
  </r>
  <r>
    <s v="Low"/>
    <s v="7631 WEST DR"/>
    <s v="WESLEY CHAPEL"/>
    <n v="33544"/>
    <x v="4"/>
    <n v="613027"/>
    <n v="399000"/>
    <s v="ownerOccupant"/>
    <n v="613027"/>
    <n v="100"/>
    <m/>
    <m/>
    <m/>
    <s v="AURELIO CRUZ"/>
    <m/>
    <m/>
    <s v="HELEN CRUZ"/>
    <m/>
    <m/>
    <s v="7631 WEST DR"/>
    <s v="WESLEY CHAPEL"/>
    <s v="FL"/>
    <n v="33544"/>
  </r>
  <r>
    <s v="Low"/>
    <s v="3633 FIDDLERS GREEN LOOP"/>
    <s v="WESLEY CHAPEL"/>
    <n v="33544"/>
    <x v="1"/>
    <n v="594019"/>
    <n v="606204"/>
    <s v="ownerOccupant"/>
    <n v="352680"/>
    <n v="59"/>
    <n v="8.3570545476777092"/>
    <m/>
    <m/>
    <s v="DAED H MUSTAFA"/>
    <s v="DAEDMUSTAFA@GMAIL.COM"/>
    <n v="8134350194"/>
    <s v="HOSAM H MUSTAFA"/>
    <s v="SHM1996@GMAIL.COM"/>
    <m/>
    <s v="3633 FIDDLERS GREEN LOOP"/>
    <s v="WESLEY CHAPEL"/>
    <s v="FL"/>
    <n v="33544"/>
  </r>
  <r>
    <s v="Low"/>
    <s v="5031 QUADRANGLE CT"/>
    <s v="WESLEY CHAPEL"/>
    <n v="33544"/>
    <x v="0"/>
    <n v="420199"/>
    <n v="397537"/>
    <s v="ownerOccupant"/>
    <n v="313065"/>
    <n v="75"/>
    <n v="9.3785599240218005"/>
    <n v="0.43501153692502897"/>
    <m/>
    <s v="BIENVENIDO C AGUINALDO"/>
    <s v="BAGUINAL@AOL.COM"/>
    <s v="8137879650, 9042214428 DNC, 9047451905 DNC"/>
    <m/>
    <m/>
    <m/>
    <s v="5031 QUADRANGLE CT"/>
    <s v="WESLEY CHAPEL"/>
    <s v="FL"/>
    <n v="33544"/>
  </r>
  <r>
    <s v="Low"/>
    <s v="25909 COMMENDABLE LOOP"/>
    <s v="WESLEY CHAPEL"/>
    <n v="33544"/>
    <x v="0"/>
    <n v="401448"/>
    <n v="364044"/>
    <s v="ownerOccupant"/>
    <n v="357690"/>
    <n v="89"/>
    <n v="21.281785730504499"/>
    <m/>
    <m/>
    <s v="JONATHON C YORK"/>
    <s v="MRCRISPY99@AOL.COM"/>
    <s v="3104754031 DNC, 8133911391 DNC, 8139294994 DNC"/>
    <m/>
    <m/>
    <m/>
    <s v="25909 COMMENDABLE LOOP"/>
    <s v="WESLEY CHAPEL"/>
    <s v="FL"/>
    <n v="33544"/>
  </r>
  <r>
    <s v="Low"/>
    <s v="27744 SKY LAKE CIR"/>
    <s v="WESLEY CHAPEL"/>
    <n v="33544"/>
    <x v="5"/>
    <n v="417583"/>
    <n v="406739"/>
    <s v="ownerOccupant"/>
    <n v="417583"/>
    <n v="100"/>
    <m/>
    <m/>
    <m/>
    <s v="EVELYN HERNANDEZ-GONZALEZ"/>
    <m/>
    <m/>
    <s v="LOURDES HERNANDEZ-GONZALEZ"/>
    <m/>
    <m/>
    <s v="27744 SKY LAKE CIR"/>
    <s v="WESLEY CHAPEL"/>
    <s v="FL"/>
    <n v="33544"/>
  </r>
  <r>
    <s v="Low"/>
    <s v="26333 SWORD DANCER DR"/>
    <s v="WESLEY CHAPEL"/>
    <n v="33544"/>
    <x v="0"/>
    <n v="526989"/>
    <n v="537430"/>
    <s v="ownerOccupant"/>
    <n v="406964"/>
    <n v="77"/>
    <n v="11.3221083111496"/>
    <m/>
    <m/>
    <s v="DAWN M COULTAS"/>
    <s v="DMCOULTAS@AOL.COM"/>
    <s v="8135499830 DNC, 8137469854 DNC"/>
    <s v="WILLIAM S COULTAS"/>
    <s v="DMCOULTAS@AOL.COM"/>
    <s v="8133356910, 8134686340 DNC, 8137469854 DNC"/>
    <s v="26333 SWORD DANCER DR"/>
    <s v="WESLEY CHAPEL"/>
    <s v="FL"/>
    <n v="33544"/>
  </r>
  <r>
    <s v="Low"/>
    <s v="3420 CHAPEL CREEK CIR"/>
    <s v="WESLEY CHAPEL"/>
    <n v="33544"/>
    <x v="1"/>
    <n v="351442"/>
    <n v="340441"/>
    <s v="ownerOccupant"/>
    <n v="351442"/>
    <n v="100"/>
    <m/>
    <m/>
    <m/>
    <s v="ILONA M MELONE"/>
    <m/>
    <m/>
    <s v="ILONA M MELONE"/>
    <m/>
    <m/>
    <s v="3420 CHAPEL CREEK CIR"/>
    <s v="WESLEY CHAPEL"/>
    <s v="FL"/>
    <n v="33544"/>
  </r>
  <r>
    <s v="Low"/>
    <s v="2400 AMBERSIDE WAY"/>
    <s v="WESLEY CHAPEL"/>
    <n v="33544"/>
    <x v="1"/>
    <n v="443316"/>
    <n v="404881"/>
    <s v="ownerOccupant"/>
    <n v="427443"/>
    <n v="96"/>
    <n v="16.873183579997999"/>
    <m/>
    <m/>
    <s v="ZACHARIAS J KALARICKAL"/>
    <s v="ZJK1@EARTHLINK.NET"/>
    <m/>
    <m/>
    <m/>
    <m/>
    <s v="2400 AMBERSIDE WAY"/>
    <s v="WESLEY CHAPEL"/>
    <s v="FL"/>
    <n v="33544"/>
  </r>
  <r>
    <s v="Low"/>
    <s v="5210 GATO DEL SOL CIR"/>
    <s v="WESLEY CHAPEL"/>
    <n v="33544"/>
    <x v="0"/>
    <n v="401884"/>
    <n v="364704"/>
    <s v="ownerOccupant"/>
    <n v="401884"/>
    <n v="100"/>
    <m/>
    <m/>
    <m/>
    <s v="ROBERT M ACKERMAN"/>
    <m/>
    <s v="5168220316 DNC, 8139949424 DNC"/>
    <s v="BEVERLY ACKERMAN"/>
    <m/>
    <m/>
    <s v="5210 GATO DEL SOL CIR"/>
    <s v="WESLEY CHAPEL"/>
    <s v="FL"/>
    <n v="33544"/>
  </r>
  <r>
    <s v="Low"/>
    <s v="4834 WINDINGBROOK TRL"/>
    <s v="WESLEY CHAPEL"/>
    <n v="33544"/>
    <x v="16"/>
    <n v="462610"/>
    <n v="448592"/>
    <s v="corporate"/>
    <n v="462610"/>
    <n v="100"/>
    <m/>
    <m/>
    <m/>
    <s v="BEAZER PRE-OWNED HOMES II LLC"/>
    <m/>
    <m/>
    <m/>
    <m/>
    <m/>
    <s v="23975 PARK SORRENTO"/>
    <s v="CALABASAS"/>
    <s v="CA"/>
    <n v="91302"/>
  </r>
  <r>
    <s v="Low"/>
    <s v="6652 9 IRON CT"/>
    <s v="WESLEY CHAPEL"/>
    <n v="33544"/>
    <x v="21"/>
    <n v="810198"/>
    <n v="804074"/>
    <s v="ownerOccupant"/>
    <n v="597568"/>
    <n v="74"/>
    <n v="3.8704954079549898"/>
    <m/>
    <m/>
    <s v="BRAD A BUCHNER"/>
    <s v="BANTON@HOTSHEET.COM"/>
    <s v="6084678843, 8475662459 DNC"/>
    <s v="MARIA R BUCHNER"/>
    <s v="BUCHNER.MARIA@GMAIL.COM"/>
    <s v="8473937099 DNC, 8475662459 DNC, 8478942424 DNC"/>
    <s v="6652 9 IRON CT"/>
    <s v="WESLEY CHAPEL"/>
    <s v="FL"/>
    <n v="33544"/>
  </r>
  <r>
    <s v="Low"/>
    <s v="26530 GREEN WILLOW RUN"/>
    <s v="WESLEY CHAPEL"/>
    <n v="33544"/>
    <x v="4"/>
    <n v="501934"/>
    <n v="572615"/>
    <s v="ownerOccupant"/>
    <n v="81665"/>
    <n v="16"/>
    <n v="1.5506029348678301"/>
    <m/>
    <m/>
    <s v="WILLIE R WASHINGTON"/>
    <s v="WILLIERWASHINGTON@GMAIL.COM"/>
    <s v="3346513728, 3348688859, 8132099043"/>
    <s v="WILLIE R WASHINGTON"/>
    <m/>
    <m/>
    <s v="26530 GREEN WILLOW RUN"/>
    <s v="WESLEY CHAPEL"/>
    <s v="FL"/>
    <n v="33544"/>
  </r>
  <r>
    <s v="Low"/>
    <s v="3008 SUNWATCH DR"/>
    <s v="WESLEY CHAPEL"/>
    <n v="33544"/>
    <x v="1"/>
    <n v="458813"/>
    <n v="355000"/>
    <s v="ownerOccupant"/>
    <n v="186156"/>
    <n v="41"/>
    <n v="3.5640437950828798"/>
    <n v="0.73071046174955201"/>
    <m/>
    <s v="ERIN M NAYLOR"/>
    <s v="NAYLORS98@AOL.COM"/>
    <s v="6318213772 DNC, 8133850697, 8137142426"/>
    <s v="KEVIN P NAYLOR"/>
    <s v="NAYLORS98@AOL.COM"/>
    <s v="8133850697, 8137142425, 8137142426"/>
    <s v="3008 SUNWATCH DR"/>
    <s v="WESLEY CHAPEL"/>
    <s v="FL"/>
    <n v="33544"/>
  </r>
  <r>
    <s v="Low"/>
    <s v="27743 PINE POINT DR"/>
    <s v="WESLEY CHAPEL"/>
    <n v="33544"/>
    <x v="1"/>
    <n v="876341"/>
    <n v="862900"/>
    <s v="ownerOccupant"/>
    <n v="541549"/>
    <n v="62"/>
    <n v="4.1800674771733499"/>
    <m/>
    <m/>
    <s v="TRUST FAMILY MACCA"/>
    <m/>
    <m/>
    <s v="DAVID J MACCA"/>
    <m/>
    <m/>
    <s v="27743 PINE POINT DR"/>
    <s v="WESLEY CHAPEL"/>
    <s v="FL"/>
    <n v="33544"/>
  </r>
  <r>
    <s v="Low"/>
    <s v="4655 WANDERING WAY"/>
    <s v="WESLEY CHAPEL"/>
    <n v="33544"/>
    <x v="15"/>
    <n v="418906"/>
    <n v="398690"/>
    <s v="ownerOccupant"/>
    <n v="101006"/>
    <n v="24"/>
    <n v="3.1957642252215201"/>
    <m/>
    <m/>
    <s v="JOSHUA R PELLETIER"/>
    <s v="PELLETIER.JOSH94@GMAIL.COM"/>
    <n v="2395957561"/>
    <s v="ROBERT JOSHUA PELLETIER"/>
    <m/>
    <m/>
    <s v="4655 WANDERING WAY"/>
    <s v="WESLEY CHAPEL"/>
    <s v="FL"/>
    <n v="33544"/>
  </r>
  <r>
    <s v="Low"/>
    <s v="23540 OAKS BLVD"/>
    <s v="LAND O LAKES"/>
    <n v="34639"/>
    <x v="6"/>
    <n v="302082"/>
    <n v="150000"/>
    <s v="ownerOccupant"/>
    <n v="302082"/>
    <n v="100"/>
    <m/>
    <m/>
    <m/>
    <s v="WAYNE MORRIS OLIVER"/>
    <m/>
    <m/>
    <s v="RICHARD JAMES HITE"/>
    <m/>
    <m/>
    <s v="38445 COUNTY LINE RD"/>
    <s v="ZEPHYRHILLS"/>
    <s v="FL"/>
    <n v="33540"/>
  </r>
  <r>
    <s v="Low"/>
    <s v="8509 WOODLEAF BLVD"/>
    <s v="WESLEY CHAPEL"/>
    <n v="33544"/>
    <x v="11"/>
    <n v="725168"/>
    <n v="696078"/>
    <s v="ownerOccupant"/>
    <n v="725168"/>
    <n v="100"/>
    <m/>
    <m/>
    <m/>
    <s v="PHILIP C ARMETTA"/>
    <m/>
    <s v="8608287562 DNC, 8608301182 DNC, 8608301186"/>
    <s v="PHILIP C ARMETTA"/>
    <m/>
    <m/>
    <s v="8509 WOODLEAF BLVD"/>
    <s v="WESLEY CHAPEL"/>
    <s v="FL"/>
    <n v="33544"/>
  </r>
  <r>
    <s v="Low"/>
    <s v="27423 SILVER THATCH DR"/>
    <s v="WESLEY CHAPEL"/>
    <n v="33544"/>
    <x v="1"/>
    <n v="583804"/>
    <n v="553060"/>
    <s v="ownerOccupant"/>
    <n v="59064"/>
    <n v="10"/>
    <n v="17.510623032761"/>
    <n v="17.510623032761"/>
    <n v="2.96995777363973"/>
    <s v="ERIC K DYER"/>
    <s v="BME99@AOL.COM"/>
    <s v="3523463714 DNC, 8138521350"/>
    <s v="ERIC K DYER"/>
    <m/>
    <m/>
    <s v="27423 SILVER THATCH DR"/>
    <s v="WESLEY CHAPEL"/>
    <s v="FL"/>
    <n v="33544"/>
  </r>
  <r>
    <s v="Low"/>
    <s v="4518 MAPLETREE LOOP"/>
    <s v="WESLEY CHAPEL"/>
    <n v="33544"/>
    <x v="16"/>
    <n v="394081"/>
    <n v="389329"/>
    <s v="ownerOccupant"/>
    <n v="194653"/>
    <n v="49"/>
    <n v="3.4376997091547099"/>
    <m/>
    <m/>
    <s v="TRAVIS A POWELL"/>
    <s v="TRAVISP242000@GMAIL.COM"/>
    <s v="7273976787 DNC, 7276781113"/>
    <m/>
    <m/>
    <m/>
    <s v="4518 MAPLETREE LOOP"/>
    <s v="WESLEY CHAPEL"/>
    <s v="FL"/>
    <n v="33544"/>
  </r>
  <r>
    <s v="Low"/>
    <s v="27676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845 PLEASURE RIDE LOOP"/>
    <s v="WESLEY CHAPEL"/>
    <n v="33544"/>
    <x v="8"/>
    <n v="163699"/>
    <n v="311265"/>
    <s v="ownerOccupant"/>
    <n v="163699"/>
    <n v="100"/>
    <n v="2.5640437951762198"/>
    <m/>
    <m/>
    <s v="SURIA M AFIAT"/>
    <m/>
    <m/>
    <s v="DINI JULIA KARTAWIDJAJA"/>
    <m/>
    <m/>
    <s v="27845 PLEASURE RIDE LOOP"/>
    <s v="WESLEY CHAPEL"/>
    <s v="FL"/>
    <n v="33544"/>
  </r>
  <r>
    <s v="High"/>
    <s v="27617 PLEASURE RIDE LOOP"/>
    <s v="WESLEY CHAPEL"/>
    <n v="33544"/>
    <x v="8"/>
    <n v="273240"/>
    <n v="259240"/>
    <s v="ownerOccupant"/>
    <n v="215532"/>
    <n v="79"/>
    <n v="11.357054547895499"/>
    <m/>
    <m/>
    <s v="JULIE OVERING"/>
    <m/>
    <m/>
    <s v="JON MARIO MONDO"/>
    <m/>
    <m/>
    <s v="14122 WATERVILLE CIR"/>
    <s v="TAMPA"/>
    <s v="FL"/>
    <n v="33626"/>
  </r>
  <r>
    <s v="Medium"/>
    <s v="26744 GLENHAVEN RD"/>
    <s v="WESLEY CHAPEL"/>
    <n v="33544"/>
    <x v="13"/>
    <n v="246893"/>
    <n v="235137"/>
    <s v="ownerOccupant"/>
    <n v="229971"/>
    <n v="93"/>
    <n v="16.8946889564976"/>
    <m/>
    <m/>
    <s v="DAVID L ALTLAND"/>
    <s v="DAVIDCLASS8TRANS@AOL.COM"/>
    <n v="8134693774"/>
    <m/>
    <m/>
    <m/>
    <s v="26744 GLENHAVEN RD"/>
    <s v="WESLEY CHAPEL"/>
    <s v="FL"/>
    <n v="33544"/>
  </r>
  <r>
    <s v="Low"/>
    <s v="29533 SEDGEWAY BLVD"/>
    <s v="WESLEY CHAPEL"/>
    <n v="33544"/>
    <x v="9"/>
    <n v="604126"/>
    <n v="559740"/>
    <s v="ownerOccupant"/>
    <n v="186263"/>
    <n v="31"/>
    <n v="2.8570545478954998"/>
    <m/>
    <m/>
    <s v="TYSON M BUTLER"/>
    <s v="TBUTLER5@MAIL.USF.EDU"/>
    <n v="5032697244"/>
    <s v="MARKELLE TYSON BUTLER"/>
    <m/>
    <m/>
    <s v="29533 SEDGEWAY BLVD"/>
    <s v="WESLEY CHAPEL"/>
    <s v="FL"/>
    <n v="33544"/>
  </r>
  <r>
    <s v="Medium"/>
    <s v="5242 STRIKE THE GOLD LN"/>
    <s v="WESLEY CHAPEL"/>
    <n v="33544"/>
    <x v="0"/>
    <n v="518660"/>
    <n v="319900"/>
    <s v="ownerOccupant"/>
    <n v="437282"/>
    <n v="84"/>
    <n v="20.4027534726266"/>
    <m/>
    <m/>
    <s v="MICHAEL T SEMMIG"/>
    <s v="DUSTINSEMMIG@HOTMAIL.COM"/>
    <s v="3019463411 DNC, 8132400943 DNC, 8133458055 DNC"/>
    <m/>
    <m/>
    <m/>
    <s v="5242 STRIKE THE GOLD LN"/>
    <s v="WESLEY CHAPEL"/>
    <s v="FL"/>
    <n v="33544"/>
  </r>
  <r>
    <s v="Low"/>
    <s v="27724 KIRKWOOD CIR"/>
    <s v="WESLEY CHAPEL"/>
    <n v="33544"/>
    <x v="1"/>
    <n v="578026"/>
    <n v="547958"/>
    <s v="ownerOccupant"/>
    <n v="31326"/>
    <n v="5"/>
    <n v="1.4672696019700799"/>
    <m/>
    <m/>
    <s v="VISHAL D BUTALA"/>
    <s v="BUTALA1982@GMAIL.COM"/>
    <s v="9083425688, 9083428527, 9739541336"/>
    <s v="DILIPKUMAR VISHAL BUTALA"/>
    <m/>
    <m/>
    <s v="27724 KIRKWOOD CIR"/>
    <s v="WESLEY CHAPEL"/>
    <s v="FL"/>
    <n v="33544"/>
  </r>
  <r>
    <s v="Low"/>
    <s v="1423 OCEAN REEF RD"/>
    <s v="WESLEY CHAPEL"/>
    <n v="33544"/>
    <x v="3"/>
    <n v="391615"/>
    <n v="379223"/>
    <s v="ownerOccupant"/>
    <n v="357054"/>
    <n v="91"/>
    <n v="2.7952265913418399"/>
    <m/>
    <m/>
    <s v="AMANDA CAMELIO"/>
    <m/>
    <m/>
    <m/>
    <m/>
    <m/>
    <s v="1423 OCEAN REEF RD"/>
    <s v="WESLEY CHAPEL"/>
    <s v="FL"/>
    <n v="33544"/>
  </r>
  <r>
    <s v="Low"/>
    <s v="27417 SUGAR LOAF DR"/>
    <s v="WESLEY CHAPEL"/>
    <n v="33544"/>
    <x v="3"/>
    <n v="459980"/>
    <n v="444554"/>
    <s v="ownerOccupant"/>
    <n v="162892"/>
    <n v="35"/>
    <n v="2.4995276666106601"/>
    <m/>
    <m/>
    <s v="RUTH DIAZ"/>
    <m/>
    <m/>
    <m/>
    <m/>
    <m/>
    <s v="27417 SUGAR LOAF DR"/>
    <s v="WESLEY CHAPEL"/>
    <s v="FL"/>
    <n v="33544"/>
  </r>
  <r>
    <s v="Low"/>
    <s v="7549 OLCOTT DR"/>
    <s v="WESLEY CHAPEL"/>
    <n v="33544"/>
    <x v="14"/>
    <n v="573574"/>
    <n v="534735"/>
    <s v="ownerOccupant"/>
    <n v="498573"/>
    <n v="87"/>
    <n v="9.7307104623095793"/>
    <m/>
    <m/>
    <s v="HENRY J LEFLER"/>
    <s v="HENLO515@GMAIL.COM"/>
    <n v="8138762732"/>
    <s v="EDITH M LEFLER"/>
    <m/>
    <m/>
    <s v="7549 OLCOTT DR"/>
    <s v="WESLEY CHAPEL"/>
    <s v="FL"/>
    <n v="33544"/>
  </r>
  <r>
    <s v="Low"/>
    <s v="27826 BREAKERS DR"/>
    <s v="WESLEY CHAPEL"/>
    <n v="33544"/>
    <x v="3"/>
    <n v="410856"/>
    <n v="399382"/>
    <s v="corporate"/>
    <n v="410856"/>
    <n v="100"/>
    <m/>
    <m/>
    <m/>
    <s v="BEAZER PRE-OWNED HOMES LLC"/>
    <m/>
    <m/>
    <m/>
    <m/>
    <m/>
    <s v="23975 PARK SORRENTO"/>
    <s v="CALABASAS"/>
    <s v="CA"/>
    <n v="91302"/>
  </r>
  <r>
    <s v="Low"/>
    <s v="6946 OLD PASCO RD"/>
    <s v="WESLEY CHAPEL"/>
    <n v="33544"/>
    <x v="6"/>
    <n v="39859"/>
    <n v="39859"/>
    <s v="ownerOccupant"/>
    <n v="39859"/>
    <n v="100"/>
    <m/>
    <m/>
    <m/>
    <s v="RIDDICK FLOYD OCONNELL"/>
    <m/>
    <m/>
    <m/>
    <m/>
    <m/>
    <s v="6946 OLD PASCO RD # 111"/>
    <s v="WESLEY CHAPEL"/>
    <s v="FL"/>
    <n v="33544"/>
  </r>
  <r>
    <s v="Low"/>
    <s v="6323 COUNTRY CLUB RD"/>
    <s v="WESLEY CHAPEL"/>
    <n v="33544"/>
    <x v="21"/>
    <n v="769115"/>
    <n v="722780"/>
    <s v="ownerOccupant"/>
    <n v="769115"/>
    <n v="100"/>
    <m/>
    <m/>
    <m/>
    <s v="JENNA L HODGENS"/>
    <s v="NITTANYLIONS4@VERIZON.NET"/>
    <s v="8132055672 DNC, 8139940003 DNC"/>
    <s v="LARRY H HODGENS"/>
    <s v="LHODGENS@HOTMAIL.COM"/>
    <s v="8132055672 DNC, 8139940003 DNC"/>
    <s v="6323 COUNTRY CLUB RD"/>
    <s v="WESLEY CHAPEL"/>
    <s v="FL"/>
    <n v="33544"/>
  </r>
  <r>
    <s v="Low"/>
    <s v="1507 YARDLEY DR"/>
    <s v="WESLEY CHAPEL"/>
    <n v="33544"/>
    <x v="5"/>
    <n v="496291"/>
    <n v="477073"/>
    <s v="corporate"/>
    <n v="496291"/>
    <n v="100"/>
    <m/>
    <m/>
    <m/>
    <s v="TAH 2017-1 BORROWER LLC"/>
    <m/>
    <m/>
    <m/>
    <m/>
    <m/>
    <s v="1508 BROOKHOLLOW DR"/>
    <s v="SANTA ANA"/>
    <s v="CA"/>
    <n v="92705"/>
  </r>
  <r>
    <s v="Low"/>
    <s v="26931 DEACON LOOP"/>
    <s v="WESLEY CHAPEL"/>
    <n v="33544"/>
    <x v="27"/>
    <n v="575171"/>
    <n v="59900"/>
    <s v="corporate"/>
    <n v="575171"/>
    <n v="100"/>
    <m/>
    <m/>
    <m/>
    <s v="REO ASSET DISBURSEMENT LLC"/>
    <m/>
    <m/>
    <m/>
    <m/>
    <m/>
    <s v="26931 DEACON LOOP"/>
    <s v="WESLEY CHAPEL"/>
    <s v="FL"/>
    <n v="33544"/>
  </r>
  <r>
    <s v="Low"/>
    <s v="28750 WALKER DR"/>
    <s v="WESLEY CHAPEL"/>
    <n v="33544"/>
    <x v="14"/>
    <n v="517114"/>
    <n v="520349"/>
    <s v="ownerOccupant"/>
    <n v="281146"/>
    <n v="54"/>
    <n v="2.9699577764399101"/>
    <m/>
    <m/>
    <s v="APRIL Y BETTIN"/>
    <s v="ABKITTYCAT503@GMAIL.COM"/>
    <n v="8138173098"/>
    <s v="LARRY S BETTIN"/>
    <s v="BETTINCONSTRUCTION@GMAIL.COM"/>
    <s v="8138173099 DNC, 8139733157 DNC, 8139914437 DNC"/>
    <s v="28750 WALKER DR"/>
    <s v="WESLEY CHAPEL"/>
    <s v="FL"/>
    <n v="33544"/>
  </r>
  <r>
    <s v="Low"/>
    <s v="9326 OLD PASCO RD"/>
    <s v="WESLEY CHAPEL"/>
    <n v="33544"/>
    <x v="6"/>
    <n v="586971"/>
    <n v="563972"/>
    <s v="corporate"/>
    <n v="586971"/>
    <n v="100"/>
    <m/>
    <m/>
    <m/>
    <s v="PASCO LAKES INC"/>
    <m/>
    <m/>
    <m/>
    <m/>
    <m/>
    <s v="90 FORT WADE RD STE 200"/>
    <s v="PONTE VEDRA"/>
    <s v="FL"/>
    <n v="32081"/>
  </r>
  <r>
    <s v="Low"/>
    <s v="6928 ORVICTI CT"/>
    <s v="WESLEY CHAPEL"/>
    <n v="33544"/>
    <x v="24"/>
    <n v="571181"/>
    <n v="550452"/>
    <s v="ownerOccupant"/>
    <n v="273527"/>
    <n v="48"/>
    <n v="4.2683448732141001"/>
    <m/>
    <m/>
    <s v="ROBERTO E MESA"/>
    <s v="SSARIYA@HOTMAIL.COM"/>
    <s v="8137852822 DNC, 8139733958 DNC, 9415042313 DNC"/>
    <m/>
    <m/>
    <m/>
    <s v="6928 ORVICTI CT"/>
    <s v="WESLEY CHAPEL"/>
    <s v="FL"/>
    <n v="33544"/>
  </r>
  <r>
    <s v="Low"/>
    <s v="1417 CALADESI DR"/>
    <s v="WESLEY CHAPEL"/>
    <n v="33544"/>
    <x v="3"/>
    <n v="629447"/>
    <n v="663543"/>
    <s v="ownerOccupant"/>
    <n v="362559"/>
    <n v="58"/>
    <n v="2.7790975614172599"/>
    <m/>
    <m/>
    <s v="RHODA B REROMA"/>
    <s v="GIDUBZ@GMAIL.COM"/>
    <s v="8134718997, 8139942839, 9735282405"/>
    <m/>
    <m/>
    <m/>
    <s v="1417 CALADESI DR"/>
    <s v="WESLEY CHAPEL"/>
    <s v="FL"/>
    <n v="33544"/>
  </r>
  <r>
    <s v="Low"/>
    <s v="8661 BROADSTONE DR"/>
    <s v="WESLEY CHAPEL"/>
    <n v="33544"/>
    <x v="9"/>
    <n v="419961"/>
    <n v="397039"/>
    <s v="ownerOccupant"/>
    <n v="152353"/>
    <n v="36"/>
    <n v="3.3839362710946799"/>
    <m/>
    <m/>
    <s v="FRANCIS A TRAN"/>
    <s v="FRANCISTRAN23@GMAIL.COM"/>
    <s v="3235894393 DNC, 7145105411"/>
    <s v="ANGELA NGUYEN"/>
    <m/>
    <m/>
    <s v="8661 BROADSTONE DR"/>
    <s v="WESLEY CHAPEL"/>
    <s v="FL"/>
    <n v="33544"/>
  </r>
  <r>
    <s v="Low"/>
    <s v="27423 SKY LAKE CIR"/>
    <s v="WESLEY CHAPEL"/>
    <n v="33544"/>
    <x v="5"/>
    <n v="386594"/>
    <n v="374856"/>
    <s v="corporate"/>
    <n v="-404542495"/>
    <n v="-104643"/>
    <n v="5.6097427227075798"/>
    <m/>
    <m/>
    <s v="PROGRESS RESIDENTIAL BORROWER 6 LLC"/>
    <m/>
    <m/>
    <m/>
    <m/>
    <m/>
    <s v="PO BOX 4090"/>
    <s v="SCOTTSDALE"/>
    <s v="AZ"/>
    <n v="85261"/>
  </r>
  <r>
    <s v="Low"/>
    <s v="27914 BOREAL LOOP"/>
    <s v="WESLEY CHAPEL"/>
    <n v="33544"/>
    <x v="1"/>
    <n v="892153"/>
    <n v="825111"/>
    <s v="ownerOccupant"/>
    <n v="604915"/>
    <n v="68"/>
    <n v="12.0884008134966"/>
    <m/>
    <m/>
    <s v="GEORGIA M KONGMANICHANH"/>
    <s v="RICKYKONG96@GMAIL.COM"/>
    <s v="3303543431 DNC, 3306990152 DNC"/>
    <s v="VISANE null KONGMANICHANH"/>
    <s v="COACHVEE1@YAHOO.COM"/>
    <s v="3305241175, 3306990152 DNC, 8138102916"/>
    <s v="27914 BOREAL LOOP"/>
    <s v="WESLEY CHAPEL"/>
    <s v="FL"/>
    <n v="33544"/>
  </r>
  <r>
    <s v="Low"/>
    <s v="27307 ROSELING CT"/>
    <s v="WESLEY CHAPEL"/>
    <n v="33544"/>
    <x v="1"/>
    <n v="685913"/>
    <n v="614290"/>
    <s v="ownerOccupant"/>
    <n v="321802"/>
    <n v="47"/>
    <n v="5.2307104646741802"/>
    <m/>
    <m/>
    <s v="MARY M WHITICKER"/>
    <s v="LEAHWHITICKER@GMAIL.COM"/>
    <s v="3522433735 DNC, 6018129321 DNC, 6018531303 DNC"/>
    <s v="RANZY L WHITICKER"/>
    <s v="LEAHWHITICKER@GMAIL.COM"/>
    <m/>
    <s v="27307 ROSELING CT"/>
    <s v="WESLEY CHAPEL"/>
    <s v="FL"/>
    <n v="33544"/>
  </r>
  <r>
    <s v="Low"/>
    <s v="4766 WANDERING WAY"/>
    <s v="WESLEY CHAPEL"/>
    <n v="33544"/>
    <x v="15"/>
    <n v="451827"/>
    <n v="2750"/>
    <s v="ownerOccupant"/>
    <n v="218109"/>
    <n v="48"/>
    <n v="6.8543663786526698"/>
    <n v="3.2710330453193399"/>
    <m/>
    <s v="JENAE KELLUM"/>
    <m/>
    <m/>
    <m/>
    <m/>
    <m/>
    <s v="4766 WANDERING WAY"/>
    <s v="WESLEY CHAPEL"/>
    <s v="FL"/>
    <n v="33544"/>
  </r>
  <r>
    <s v="Low"/>
    <s v="27687 ST ANDREWS AVE"/>
    <s v="WESLEY CHAPEL"/>
    <n v="33544"/>
    <x v="28"/>
    <m/>
    <n v="36097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921 DEACON LOOP"/>
    <s v="WESLEY CHAPEL"/>
    <n v="33544"/>
    <x v="27"/>
    <n v="266927"/>
    <n v="234534"/>
    <s v="ownerOccupant"/>
    <n v="266927"/>
    <n v="100"/>
    <m/>
    <m/>
    <m/>
    <s v="DOUGLAS B WEST"/>
    <m/>
    <n v="8132982488"/>
    <m/>
    <m/>
    <m/>
    <s v="26921 DEACON LOOP"/>
    <s v="WESLEY CHAPEL"/>
    <s v="FL"/>
    <n v="33544"/>
  </r>
  <r>
    <s v="Low"/>
    <s v="27126 HOLLYBROOK TRL"/>
    <s v="WESLEY CHAPEL"/>
    <n v="33544"/>
    <x v="16"/>
    <n v="494372"/>
    <n v="481587"/>
    <s v="ownerOccupant"/>
    <n v="368114"/>
    <n v="74"/>
    <n v="11.432323367931099"/>
    <n v="3.4941513249203502"/>
    <n v="1.61511906685583"/>
    <s v="DAVID null PORTO"/>
    <s v="DPORTO@ATT.NET"/>
    <s v="3522121004 DNC, 8139077924 DNC"/>
    <s v="NINA Y PORTO"/>
    <s v="NINAPORTO09@ICLOUD.COM"/>
    <s v="8135054591 DNC, 8139077924 DNC"/>
    <s v="27126 HOLLYBROOK TRL"/>
    <s v="WESLEY CHAPEL"/>
    <s v="FL"/>
    <n v="33544"/>
  </r>
  <r>
    <s v="Low"/>
    <s v="26413 WHIRLAWAY TER"/>
    <s v="WESLEY CHAPEL"/>
    <n v="33544"/>
    <x v="0"/>
    <n v="376686"/>
    <n v="364772"/>
    <s v="ownerOccupant"/>
    <n v="178105"/>
    <n v="47"/>
    <n v="4.6719088875917896"/>
    <m/>
    <m/>
    <s v="MANUEL FUNES HERNANDEZ"/>
    <m/>
    <m/>
    <m/>
    <m/>
    <m/>
    <s v="26413 WHIRLAWAY TER"/>
    <s v="WESLEY CHAPEL"/>
    <s v="FL"/>
    <n v="33544"/>
  </r>
  <r>
    <s v="Low"/>
    <s v="5208 CULPEPPER PL"/>
    <s v="WESLEY CHAPEL"/>
    <n v="33544"/>
    <x v="0"/>
    <n v="452040"/>
    <n v="421290"/>
    <s v="ownerOccupant"/>
    <n v="452040"/>
    <n v="100"/>
    <m/>
    <m/>
    <m/>
    <s v="CECIL E BENOIT"/>
    <s v="CECILBENOIT@YAHOO.COM"/>
    <s v="8139916950 DNC"/>
    <s v="MARTHA BENOIT"/>
    <m/>
    <m/>
    <s v="5208 CULPEPPER PL"/>
    <s v="WESLEY CHAPEL"/>
    <s v="FL"/>
    <n v="33544"/>
  </r>
  <r>
    <s v="Low"/>
    <s v="2442 SILVERMOSS DR"/>
    <s v="WESLEY CHAPEL"/>
    <n v="33544"/>
    <x v="1"/>
    <n v="557592"/>
    <n v="465916"/>
    <s v="ownerOccupant"/>
    <n v="185288"/>
    <n v="33"/>
    <n v="0.66903532437340296"/>
    <m/>
    <m/>
    <s v="DRIVE SILVERMOSS 2442"/>
    <m/>
    <m/>
    <m/>
    <m/>
    <m/>
    <s v="PO BOX 752"/>
    <s v="DUNEDIN"/>
    <s v="FL"/>
    <n v="34697"/>
  </r>
  <r>
    <s v="Low"/>
    <s v="26052 GLENWOOD DR"/>
    <s v="WESLEY CHAPEL"/>
    <n v="33544"/>
    <x v="13"/>
    <n v="181023"/>
    <n v="165212"/>
    <s v="ownerOccupant"/>
    <n v="45604"/>
    <n v="25"/>
    <n v="2.9323235924121298"/>
    <m/>
    <m/>
    <s v="JUAN ROSAS ALFARO"/>
    <m/>
    <m/>
    <s v="VALERIE ROSAS ALFARO"/>
    <m/>
    <m/>
    <s v="26052 GLENWOOD DR"/>
    <s v="WESLEY CHAPEL"/>
    <s v="FL"/>
    <n v="33544"/>
  </r>
  <r>
    <s v="Low"/>
    <s v="27620 GOLDEN MEADOW DR"/>
    <s v="WESLEY CHAPEL"/>
    <n v="33544"/>
    <x v="4"/>
    <n v="400771"/>
    <n v="395559"/>
    <s v="ownerOccupant"/>
    <n v="400771"/>
    <n v="100"/>
    <m/>
    <m/>
    <m/>
    <s v="LISA A GODREY"/>
    <m/>
    <m/>
    <m/>
    <m/>
    <m/>
    <s v="27620 GOLDEN MEADOW DR"/>
    <s v="WESLEY CHAPEL"/>
    <s v="FL"/>
    <n v="33544"/>
  </r>
  <r>
    <s v="Low"/>
    <s v="26645 MIDDLEGROUND LOOP"/>
    <s v="WESLEY CHAPEL"/>
    <n v="33544"/>
    <x v="0"/>
    <n v="418500"/>
    <n v="232500"/>
    <s v="ownerOccupant"/>
    <n v="418500"/>
    <n v="100"/>
    <m/>
    <m/>
    <m/>
    <s v="JAYANTILAL C PATEL"/>
    <m/>
    <m/>
    <s v="TRUST REVOCABLE JIVAN"/>
    <m/>
    <m/>
    <s v="26645 MIDDLEGROUND LOOP"/>
    <s v="WESLEY CHAPEL"/>
    <s v="FL"/>
    <n v="33544"/>
  </r>
  <r>
    <s v="Low"/>
    <s v="27417 BREAKERS DR"/>
    <s v="WESLEY CHAPEL"/>
    <n v="33544"/>
    <x v="3"/>
    <n v="481815"/>
    <n v="461486"/>
    <s v="ownerOccupant"/>
    <n v="268696"/>
    <n v="56"/>
    <n v="3.5425386462066899"/>
    <m/>
    <m/>
    <s v="KYLE D EURY"/>
    <s v="KEURY11@HOTMAIL.COM"/>
    <s v="8134545729 DNC, 8139076560 DNC, 8139916611 DNC"/>
    <s v="MICHELLE L EURY"/>
    <s v="MEURYPHOTOGRAPHY@HOTMAIL.COM"/>
    <s v="8134545728 DNC, 8139076560 DNC, 8139916611 DNC"/>
    <s v="27417 BREAKERS DR"/>
    <s v="WESLEY CHAPEL"/>
    <s v="FL"/>
    <n v="33544"/>
  </r>
  <r>
    <s v="Low"/>
    <s v="27453 AMELIA ISLE CT"/>
    <s v="WESLEY CHAPEL"/>
    <n v="33544"/>
    <x v="3"/>
    <n v="602104"/>
    <n v="573242"/>
    <s v="corporate"/>
    <n v="602104"/>
    <n v="100"/>
    <m/>
    <m/>
    <m/>
    <s v="Z &amp; Z CAPITAL LLC"/>
    <m/>
    <m/>
    <m/>
    <m/>
    <m/>
    <s v="10744 CORY LAKE DR"/>
    <s v="TAMPA"/>
    <s v="FL"/>
    <n v="33647"/>
  </r>
  <r>
    <s v="Low"/>
    <s v="2528 GLENRISE PL"/>
    <s v="WESLEY CHAPEL"/>
    <n v="33544"/>
    <x v="23"/>
    <n v="336395"/>
    <n v="313209"/>
    <s v="ownerOccupant"/>
    <n v="336395"/>
    <n v="100"/>
    <m/>
    <m/>
    <m/>
    <s v="AND SCHMALTZ LAWRENCE"/>
    <m/>
    <m/>
    <s v="undefined SCHMALTZ"/>
    <m/>
    <m/>
    <s v="645 STANLEY ST"/>
    <s v="BELLE FOURCHE"/>
    <s v="SD"/>
    <n v="57717"/>
  </r>
  <r>
    <s v="Low"/>
    <s v="27043 GREEN WILLOW RUN"/>
    <s v="WESLEY CHAPEL"/>
    <n v="33544"/>
    <x v="4"/>
    <n v="547646"/>
    <n v="524372"/>
    <s v="ownerOccupant"/>
    <n v="547646"/>
    <n v="100"/>
    <m/>
    <m/>
    <m/>
    <s v="KYLE B GIBSON"/>
    <s v="MRPILLA90@GMAIL.COM"/>
    <s v="3527964339, 7278561987 DNC"/>
    <s v="TIMOTHY D GIBSON"/>
    <m/>
    <m/>
    <s v="27043 GREEN WILLOW RUN"/>
    <s v="WESLEY CHAPEL"/>
    <s v="FL"/>
    <n v="33544"/>
  </r>
  <r>
    <s v="Low"/>
    <s v="26542 FOAMFLOWER BLVD"/>
    <s v="WESLEY CHAPEL"/>
    <n v="33544"/>
    <x v="13"/>
    <n v="576088"/>
    <n v="72400"/>
    <s v="corporate"/>
    <n v="576088"/>
    <n v="100"/>
    <m/>
    <m/>
    <m/>
    <s v="BELLA MICHELE L"/>
    <m/>
    <m/>
    <m/>
    <m/>
    <m/>
    <s v="26542 FOAMFLOWER BLVD"/>
    <s v="WESLEY CHAPEL"/>
    <s v="FL"/>
    <n v="33544"/>
  </r>
  <r>
    <s v="Low"/>
    <s v="27446 CEDAR PARK CT"/>
    <s v="WESLEY CHAPEL"/>
    <n v="33544"/>
    <x v="1"/>
    <n v="806836"/>
    <n v="796326"/>
    <s v="ownerOccupant"/>
    <n v="407353"/>
    <n v="50"/>
    <n v="3.2710332698937101"/>
    <m/>
    <m/>
    <s v="DAVID S SIMMONS"/>
    <s v="SIMMONS.DAVIDS@GMAIL.COM"/>
    <s v="3055107978 DNC, 5123633072, 5129653283 DNC"/>
    <s v="HARRIS CAREY"/>
    <m/>
    <m/>
    <s v="27446 CEDAR PARK CT"/>
    <s v="WESLEY CHAPEL"/>
    <s v="FL"/>
    <n v="33544"/>
  </r>
  <r>
    <s v="Medium"/>
    <s v="27450 SUGAR LOAF DR"/>
    <s v="WESLEY CHAPEL"/>
    <n v="33544"/>
    <x v="3"/>
    <n v="538210"/>
    <n v="496365"/>
    <s v="ownerOccupant"/>
    <n v="465441"/>
    <n v="86"/>
    <n v="20.883936495700102"/>
    <m/>
    <m/>
    <s v="RAMONA M KEY"/>
    <m/>
    <m/>
    <m/>
    <m/>
    <m/>
    <s v="27450 SUGAR LOAF DR"/>
    <s v="WESLEY CHAPEL"/>
    <s v="FL"/>
    <n v="33544"/>
  </r>
  <r>
    <s v="Low"/>
    <s v="25815 SANTOS WAY"/>
    <s v="WESLEY CHAPEL"/>
    <n v="33544"/>
    <x v="0"/>
    <n v="473414"/>
    <n v="439509"/>
    <s v="ownerOccupant"/>
    <n v="374019"/>
    <n v="79"/>
    <n v="12.3570547753011"/>
    <m/>
    <m/>
    <s v="ANGELIA E MCKINNON"/>
    <s v="TBTBS43@VERIZON.NET"/>
    <s v="8137481875 DNC, 8139943889 DNC"/>
    <s v="TONY B MCKINNON"/>
    <m/>
    <s v="8133616280 DNC, 8139943889 DNC"/>
    <s v="25815 SANTOS WAY"/>
    <s v="WESLEY CHAPEL"/>
    <s v="FL"/>
    <n v="33544"/>
  </r>
  <r>
    <s v="Medium"/>
    <s v="25539 RISEN STAR DR"/>
    <s v="WESLEY CHAPEL"/>
    <n v="33544"/>
    <x v="0"/>
    <n v="555552"/>
    <n v="546691"/>
    <s v="ownerOccupant"/>
    <n v="391715"/>
    <n v="71"/>
    <n v="4.3516784312151504"/>
    <m/>
    <m/>
    <s v="JULIAN A MORRIS"/>
    <m/>
    <s v="8137894669, 8139070051 DNC"/>
    <s v="LORI A MORRIS"/>
    <s v="LMORRIS78@YAHOO.COM"/>
    <s v="6144776920 DNC, 8137894669, 8139070051 DNC"/>
    <s v="25539 RISEN STAR DR"/>
    <s v="WESLEY CHAPEL"/>
    <s v="FL"/>
    <n v="33544"/>
  </r>
  <r>
    <s v="Low"/>
    <s v="26530 GLENHAVEN RD"/>
    <s v="WESLEY CHAPEL"/>
    <n v="33544"/>
    <x v="13"/>
    <n v="272430"/>
    <n v="315367"/>
    <s v="ownerOccupant"/>
    <n v="157470"/>
    <n v="58"/>
    <n v="3.43769993659149"/>
    <m/>
    <m/>
    <s v="DAVID R PARISE"/>
    <s v="DAVID.PARISE@GMAIL.COM"/>
    <s v="8137353386, 8139276056 DNC"/>
    <m/>
    <m/>
    <m/>
    <s v="26530 GLENHAVEN RD"/>
    <s v="WESLEY CHAPEL"/>
    <s v="FL"/>
    <n v="33544"/>
  </r>
  <r>
    <s v="Medium"/>
    <s v="26234 BRAHMA DR"/>
    <s v="WESLEY CHAPEL"/>
    <n v="33544"/>
    <x v="13"/>
    <n v="227039"/>
    <n v="217961"/>
    <s v="ownerOccupant"/>
    <n v="165415"/>
    <n v="73"/>
    <n v="18.6635063882044"/>
    <m/>
    <m/>
    <s v="SHEILA A LOWE"/>
    <s v="JHLOWE86@GMAIL.COM"/>
    <s v="8134065822, 8134746007, 8135175612"/>
    <s v="JAMES H LOWE"/>
    <m/>
    <m/>
    <s v="26234 BRAHMA DR"/>
    <s v="WESLEY CHAPEL"/>
    <s v="FL"/>
    <n v="33544"/>
  </r>
  <r>
    <s v="Low"/>
    <s v="27217 HOLLYBROOK TRL"/>
    <s v="WESLEY CHAPEL"/>
    <n v="33544"/>
    <x v="16"/>
    <n v="439072"/>
    <n v="414699"/>
    <s v="corporate"/>
    <n v="439072"/>
    <n v="100"/>
    <m/>
    <m/>
    <m/>
    <s v="2017-2 IH BORROWER LP"/>
    <m/>
    <m/>
    <m/>
    <m/>
    <m/>
    <s v="1131 W WARNER RD STE 102"/>
    <s v="TEMPE"/>
    <s v="AZ"/>
    <n v="85284"/>
  </r>
  <r>
    <s v="Low"/>
    <s v="26460 BLUESTRIPE DR"/>
    <s v="WESLEY CHAPEL"/>
    <n v="33544"/>
    <x v="6"/>
    <n v="349343"/>
    <n v="349343"/>
    <s v="corporate"/>
    <n v="349343"/>
    <n v="100"/>
    <m/>
    <m/>
    <m/>
    <s v="NOT AVAILABLE FROM THE COUNTY"/>
    <m/>
    <m/>
    <m/>
    <m/>
    <m/>
    <s v="26460 BLUESTRIPE DR"/>
    <s v="WESLEY CHAPEL"/>
    <s v="FL"/>
    <n v="33544"/>
  </r>
  <r>
    <s v="Low"/>
    <s v="6401 ANGUS VALLEY DR"/>
    <s v="WESLEY CHAPEL"/>
    <n v="33544"/>
    <x v="13"/>
    <n v="233800"/>
    <n v="232582"/>
    <s v="ownerOccupant"/>
    <n v="200018"/>
    <n v="86"/>
    <n v="20.424259076407498"/>
    <m/>
    <m/>
    <s v="LISA GAUDETTE"/>
    <m/>
    <m/>
    <m/>
    <m/>
    <m/>
    <s v="6401 ANGUS VALLEY DR"/>
    <s v="WESLEY CHAPEL"/>
    <s v="FL"/>
    <n v="33544"/>
  </r>
  <r>
    <s v="Low"/>
    <s v="5435 SILVER CHARM TER"/>
    <s v="WESLEY CHAPEL"/>
    <n v="33544"/>
    <x v="0"/>
    <n v="607221"/>
    <n v="599382"/>
    <s v="ownerOccupant"/>
    <n v="387932"/>
    <n v="64"/>
    <n v="10.109742947375199"/>
    <m/>
    <m/>
    <s v="CHARLES JACKSON"/>
    <m/>
    <m/>
    <m/>
    <m/>
    <m/>
    <s v="5435 SILVER CHARM TER"/>
    <s v="WESLEY CHAPEL"/>
    <s v="FL"/>
    <n v="33544"/>
  </r>
  <r>
    <s v="Low"/>
    <s v="5344 LOOKOUT PASS"/>
    <s v="WESLEY CHAPEL"/>
    <n v="33544"/>
    <x v="0"/>
    <n v="405603"/>
    <n v="374128"/>
    <s v="ownerOccupant"/>
    <n v="405603"/>
    <n v="100"/>
    <m/>
    <m/>
    <m/>
    <s v="JANE L ROBERTS"/>
    <s v="MA.TOCOD.Y1997@GMAIL.COM"/>
    <s v="8139078454 DNC"/>
    <m/>
    <m/>
    <m/>
    <s v="5344 LOOKOUT PASS"/>
    <s v="WESLEY CHAPEL"/>
    <s v="FL"/>
    <n v="33544"/>
  </r>
  <r>
    <s v="Low"/>
    <s v="6751 APPLEWOOD DR"/>
    <s v="WESLEY CHAPEL"/>
    <n v="33544"/>
    <x v="13"/>
    <n v="183850"/>
    <n v="301248"/>
    <s v="ownerOccupant"/>
    <n v="183850"/>
    <n v="100"/>
    <m/>
    <m/>
    <m/>
    <s v="DIANE CAROL PITTS"/>
    <m/>
    <m/>
    <s v="HULON BARRY PITTS"/>
    <m/>
    <m/>
    <s v="6751 APPLEWOOD DR"/>
    <s v="WESLEY CHAPEL"/>
    <s v="FL"/>
    <n v="33544"/>
  </r>
  <r>
    <s v="Low"/>
    <s v="27024 PALMETTO BEND DR"/>
    <s v="WESLEY CHAPEL"/>
    <n v="33544"/>
    <x v="1"/>
    <n v="638532"/>
    <n v="671699"/>
    <s v="ownerOccupant"/>
    <n v="425841"/>
    <n v="67"/>
    <n v="11.3731838076214"/>
    <m/>
    <m/>
    <s v="KENNETH A RILEY"/>
    <s v="KENNETHJRILEYJR@YAHOO.COM"/>
    <s v="2398870467, 6038872279 DNC, 8133317121"/>
    <m/>
    <m/>
    <m/>
    <s v="27024 PALMETTO BEND DR"/>
    <s v="WESLEY CHAPEL"/>
    <s v="FL"/>
    <n v="33544"/>
  </r>
  <r>
    <s v="Low"/>
    <s v="27410 RAVENS BROOK RD"/>
    <s v="WESLEY CHAPEL"/>
    <n v="33544"/>
    <x v="4"/>
    <n v="539000"/>
    <n v="508886"/>
    <s v="ownerOccupant"/>
    <n v="539000"/>
    <n v="100"/>
    <m/>
    <m/>
    <m/>
    <s v="ROY C TINKHAM"/>
    <m/>
    <m/>
    <s v="LISA RAASCH"/>
    <m/>
    <m/>
    <s v="45 STANDISH ST"/>
    <s v="PEMBROKE"/>
    <s v="MA"/>
    <n v="2359"/>
  </r>
  <r>
    <s v="Low"/>
    <s v="4525 GATEWAY BLVD"/>
    <s v="WESLEY CHAPEL"/>
    <n v="33544"/>
    <x v="16"/>
    <n v="334618"/>
    <n v="335986"/>
    <s v="ownerOccupant"/>
    <n v="6014"/>
    <n v="2"/>
    <n v="1.0721085388042599"/>
    <m/>
    <m/>
    <s v="DONOVAN TYLER REJKO"/>
    <m/>
    <m/>
    <s v="EMERALD ARIANNA WEBER-REJKO"/>
    <m/>
    <m/>
    <s v="4525 GATEWAY BLVD"/>
    <s v="WESLEY CHAPEL"/>
    <s v="FL"/>
    <n v="33544"/>
  </r>
  <r>
    <s v="High"/>
    <s v="26809 STILLBROOK DR"/>
    <s v="WESLEY CHAPEL"/>
    <n v="33544"/>
    <x v="1"/>
    <n v="473524"/>
    <n v="453172"/>
    <s v="ownerOccupant"/>
    <n v="369288"/>
    <n v="78"/>
    <n v="1.6258719796955801"/>
    <m/>
    <m/>
    <s v="ZEVULSSCHR Y ELIYAHUVII"/>
    <s v="ELIYAHUVIIZ5777@ICLOUD.COM"/>
    <n v="8133125590"/>
    <s v="HILDA I ELIYAHUVII"/>
    <m/>
    <m/>
    <s v="2412 E BOUGAINVILLEA AVE"/>
    <s v="TAMPA"/>
    <s v="FL"/>
    <n v="33612"/>
  </r>
  <r>
    <s v="Low"/>
    <s v="6946 OLD PASCO RD"/>
    <s v="WESLEY CHAPEL"/>
    <n v="33544"/>
    <x v="6"/>
    <n v="39929"/>
    <n v="39929"/>
    <s v="ownerOccupant"/>
    <n v="39929"/>
    <n v="100"/>
    <m/>
    <m/>
    <m/>
    <s v="RUSS MILLER"/>
    <m/>
    <m/>
    <s v="SUSAN MILLER"/>
    <m/>
    <m/>
    <s v="6946 OLD PASCO RD # 128"/>
    <s v="WESLEY CHAPEL"/>
    <s v="FL"/>
    <n v="33544"/>
  </r>
  <r>
    <s v="Low"/>
    <s v="4816 WINDINGBROOK TRL"/>
    <s v="WESLEY CHAPEL"/>
    <n v="33544"/>
    <x v="16"/>
    <n v="358975"/>
    <n v="344677"/>
    <s v="ownerOccupant"/>
    <n v="358975"/>
    <n v="100"/>
    <m/>
    <m/>
    <m/>
    <s v="LEA R ROSSINI"/>
    <s v="LROS733651@AOL.COM"/>
    <s v="3525676058 DNC, 8137131209 DNC, 8137880432"/>
    <m/>
    <m/>
    <m/>
    <s v="10186 ECHO DOCK LOOP"/>
    <s v="SAN ANTONIO"/>
    <s v="FL"/>
    <n v="33576"/>
  </r>
  <r>
    <s v="Low"/>
    <s v="27032 WINGED ELM DR"/>
    <s v="WESLEY CHAPEL"/>
    <n v="33544"/>
    <x v="1"/>
    <n v="679806"/>
    <n v="655671"/>
    <s v="ownerOccupant"/>
    <n v="679806"/>
    <n v="100"/>
    <m/>
    <m/>
    <m/>
    <s v="ADAM R GLASSMAN"/>
    <m/>
    <s v="8139075334 DNC, 8139562369 DNC"/>
    <s v="MARY H GLASSMAN"/>
    <s v="A.GLASSMAN@COMCAST.NET"/>
    <s v="8139075334 DNC, 8139561710 DNC, 8139562369 DNC"/>
    <s v="27032 WINGED ELM DR"/>
    <s v="WESLEY CHAPEL"/>
    <s v="FL"/>
    <n v="33544"/>
  </r>
  <r>
    <s v="Low"/>
    <s v="8641 WOODLEAF BLVD"/>
    <s v="WESLEY CHAPEL"/>
    <n v="33544"/>
    <x v="11"/>
    <n v="938511"/>
    <n v="841765"/>
    <s v="ownerOccupant"/>
    <n v="314936"/>
    <n v="34"/>
    <n v="2.2360870334590301"/>
    <n v="1.5050677123520999"/>
    <m/>
    <s v="GLEN J MCGUIRE"/>
    <s v="GLENJAMESIII@AOL.COM"/>
    <s v="8138412296 DNC, 8139073264"/>
    <m/>
    <m/>
    <m/>
    <s v="8641 WOODLEAF BLVD"/>
    <s v="WESLEY CHAPEL"/>
    <s v="FL"/>
    <n v="33544"/>
  </r>
  <r>
    <s v="Low"/>
    <s v="5221 GATO DEL SOL CIR"/>
    <s v="WESLEY CHAPEL"/>
    <n v="33544"/>
    <x v="0"/>
    <n v="361829"/>
    <n v="351180"/>
    <s v="ownerOccupant"/>
    <n v="166599"/>
    <n v="46"/>
    <n v="4.0801730549955098"/>
    <m/>
    <m/>
    <s v="MICHAEL null HENDRIX"/>
    <s v="M2HENDRIX@GMAIL.COM"/>
    <n v="2102029523"/>
    <s v="SHERELL TUSHAWNIE"/>
    <m/>
    <m/>
    <s v="5221 GATO DEL SOL CIR"/>
    <s v="WESLEY CHAPEL"/>
    <s v="FL"/>
    <n v="33544"/>
  </r>
  <r>
    <s v="Low"/>
    <s v="1454 OCEAN REEF RD"/>
    <s v="WESLEY CHAPEL"/>
    <n v="33544"/>
    <x v="3"/>
    <n v="409265"/>
    <n v="410777"/>
    <s v="ownerOccupant"/>
    <n v="409265"/>
    <n v="100"/>
    <m/>
    <m/>
    <m/>
    <s v="EDDIE HERIBERTO CASTANEDA"/>
    <m/>
    <m/>
    <m/>
    <m/>
    <m/>
    <s v="88 SOUTHGATE CT"/>
    <s v="SAN JOSE"/>
    <s v="CA"/>
    <n v="95138"/>
  </r>
  <r>
    <s v="Low"/>
    <s v="27011 DAYFLOWER BLVD"/>
    <s v="WESLEY CHAPEL"/>
    <n v="33544"/>
    <x v="13"/>
    <n v="175232"/>
    <n v="152447"/>
    <s v="ownerOccupant"/>
    <n v="175232"/>
    <n v="100"/>
    <m/>
    <m/>
    <m/>
    <s v="HENRY W COLLINS"/>
    <m/>
    <m/>
    <m/>
    <m/>
    <m/>
    <s v="21458 LAKE SHARON DR"/>
    <s v="LAND O LAKES"/>
    <s v="FL"/>
    <n v="34638"/>
  </r>
  <r>
    <s v="Low"/>
    <s v="28443 SONNY DR"/>
    <s v="WESLEY CHAPEL"/>
    <n v="33544"/>
    <x v="14"/>
    <n v="386175"/>
    <n v="373165"/>
    <s v="ownerOccupant"/>
    <n v="183549"/>
    <n v="48"/>
    <n v="4.5559795066084199"/>
    <m/>
    <m/>
    <s v="AMY M LAFFEY"/>
    <s v="AMYMLAFFEY@GMAIL.COM"/>
    <s v="6263570606 DNC"/>
    <s v="BENJAMIN M LAFFEY"/>
    <m/>
    <s v="6263721030 DNC, 6265335272 DNC"/>
    <s v="28443 SONNY DR"/>
    <s v="WESLEY CHAPEL"/>
    <s v="FL"/>
    <n v="33544"/>
  </r>
  <r>
    <s v="Low"/>
    <s v="27236 LIRIOPE CT"/>
    <s v="WESLEY CHAPEL"/>
    <n v="33544"/>
    <x v="16"/>
    <n v="428834"/>
    <n v="415697"/>
    <s v="ownerOccupant"/>
    <n v="280936"/>
    <n v="66"/>
    <n v="18.784474130295401"/>
    <n v="12.1339364958868"/>
    <m/>
    <s v="FITZROY G WILLIAMS"/>
    <s v="TRINITYENTERPRISE@GMAIL.COM"/>
    <s v="8139076505 DNC, 8139561737 DNC, 8139561773 DNC"/>
    <s v="YVETTE M WILLIAMS"/>
    <m/>
    <m/>
    <s v="27236 LIRIOPE CT"/>
    <s v="WESLEY CHAPEL"/>
    <s v="FL"/>
    <n v="33544"/>
  </r>
  <r>
    <s v="Low"/>
    <s v="27851 PLEASURE RIDE LOOP"/>
    <s v="WESLEY CHAPEL"/>
    <n v="33544"/>
    <x v="8"/>
    <n v="344576"/>
    <n v="1975"/>
    <s v="corporate"/>
    <n v="87042"/>
    <n v="25"/>
    <n v="11.531785958252399"/>
    <m/>
    <m/>
    <s v="RAINTREE COUNTY LLC"/>
    <m/>
    <m/>
    <m/>
    <m/>
    <m/>
    <s v="13324 14TH ST"/>
    <s v="DADE CITY"/>
    <s v="FL"/>
    <n v="33525"/>
  </r>
  <r>
    <s v="Low"/>
    <s v="3218 GRASSGLEN PL"/>
    <s v="WESLEY CHAPEL"/>
    <n v="33544"/>
    <x v="1"/>
    <n v="677949"/>
    <n v="623254"/>
    <s v="ownerOccupant"/>
    <n v="677949"/>
    <n v="100"/>
    <m/>
    <m/>
    <m/>
    <s v="MIRTA O MACIAS"/>
    <s v="MIRTAMACIAS@GMAIL.COM"/>
    <s v="2016811041 DNC, 7049104124 DNC, 7865364982"/>
    <m/>
    <m/>
    <m/>
    <s v="3218 GRASSGLEN PL"/>
    <s v="WESLEY CHAPEL"/>
    <s v="FL"/>
    <n v="33544"/>
  </r>
  <r>
    <s v="Low"/>
    <s v="26301 EASY ST"/>
    <s v="WESLEY CHAPEL"/>
    <n v="33544"/>
    <x v="4"/>
    <n v="422734"/>
    <n v="419648"/>
    <s v="ownerOccupant"/>
    <n v="263598"/>
    <n v="62"/>
    <n v="4.7549042378534399"/>
    <m/>
    <m/>
    <s v="BRANDON W WILLIAMSON"/>
    <m/>
    <s v="8139291596 DNC, 8139734449 DNC, 8139914779"/>
    <m/>
    <m/>
    <m/>
    <s v="26301 EASY ST"/>
    <s v="WESLEY CHAPEL"/>
    <s v="FL"/>
    <n v="33544"/>
  </r>
  <r>
    <s v="Low"/>
    <s v="4089 WINDCREST DR"/>
    <s v="WESLEY CHAPEL"/>
    <n v="33544"/>
    <x v="1"/>
    <n v="766228"/>
    <n v="768099"/>
    <s v="ownerOccupant"/>
    <n v="278885"/>
    <n v="36"/>
    <n v="3.1581300443050502"/>
    <m/>
    <m/>
    <s v="SAURABH K DHRUVE"/>
    <s v="SAURABHDHRUVE@GMAIL.COM"/>
    <s v="2014369052 DNC, 6145567880, 6146848334"/>
    <s v="TEJAL S DHRUVE"/>
    <s v="TEJALDHRUVE@YAHOO.COM"/>
    <s v="6143775648, 6145567880, 6146848334"/>
    <s v="4089 WINDCREST DR"/>
    <s v="WESLEY CHAPEL"/>
    <s v="FL"/>
    <n v="33544"/>
  </r>
  <r>
    <s v="Low"/>
    <s v="27509 EDENFIELD DR"/>
    <s v="WESLEY CHAPEL"/>
    <n v="33544"/>
    <x v="1"/>
    <n v="453878"/>
    <n v="3224"/>
    <s v="ownerOccupant"/>
    <n v="108730"/>
    <n v="24"/>
    <n v="1.63931284000398"/>
    <m/>
    <m/>
    <s v="TOUCHAWEE null KUNNARONG"/>
    <s v="ENTREPRENEUR_TAY@YAHOO.COM"/>
    <m/>
    <s v="SOMDEJ KHUNDUANG"/>
    <m/>
    <m/>
    <s v="8914 IRON OAK AVE"/>
    <s v="TAMPA"/>
    <s v="FL"/>
    <n v="33647"/>
  </r>
  <r>
    <s v="Low"/>
    <s v="7515 OLCOTT DR"/>
    <s v="WESLEY CHAPEL"/>
    <n v="33544"/>
    <x v="14"/>
    <n v="485210"/>
    <n v="473333"/>
    <s v="ownerOccupant"/>
    <n v="358810"/>
    <n v="74"/>
    <n v="4.5936139153039104"/>
    <m/>
    <m/>
    <s v="EUGENIA S FRYE"/>
    <m/>
    <s v="9162075142 DNC"/>
    <s v="TIMOTHY F FRYE"/>
    <s v="TIMFRYE65@LIVE.COM"/>
    <n v="9166859390"/>
    <s v="7515 OLCOTT DR"/>
    <s v="WESLEY CHAPEL"/>
    <s v="FL"/>
    <n v="33544"/>
  </r>
  <r>
    <s v="Low"/>
    <s v="8316 QUAIL HOLLOW BLVD"/>
    <s v="WESLEY CHAPEL"/>
    <n v="33544"/>
    <x v="10"/>
    <n v="488615"/>
    <n v="180000"/>
    <s v="ownerOccupant"/>
    <n v="374816"/>
    <n v="77"/>
    <n v="11.8355493991748"/>
    <m/>
    <m/>
    <s v="GRAVES A ELIZABETH"/>
    <m/>
    <m/>
    <m/>
    <m/>
    <m/>
    <s v="8316 QUAIL HOLLOW BLVD"/>
    <s v="WESLEY CHAPEL"/>
    <s v="FL"/>
    <n v="33544"/>
  </r>
  <r>
    <s v="Low"/>
    <s v="27907 SUMMER PLACE DR"/>
    <s v="WESLEY CHAPEL"/>
    <n v="33544"/>
    <x v="5"/>
    <n v="535168"/>
    <n v="334500"/>
    <s v="ownerOccupant"/>
    <n v="329079"/>
    <n v="61"/>
    <n v="3.03716230240068"/>
    <m/>
    <m/>
    <s v="DONALD K MOSBY"/>
    <m/>
    <m/>
    <s v="MELANIE M MOSBY"/>
    <m/>
    <m/>
    <s v="27907 SUMMER PLACE DR"/>
    <s v="WESLEY CHAPEL"/>
    <s v="FL"/>
    <n v="33544"/>
  </r>
  <r>
    <s v="Low"/>
    <s v="25941 APPLE BLOSSOM LN"/>
    <s v="WESLEY CHAPEL"/>
    <n v="33544"/>
    <x v="40"/>
    <n v="1058524"/>
    <n v="973353"/>
    <s v="ownerOccupant"/>
    <n v="1058524"/>
    <n v="100"/>
    <m/>
    <m/>
    <m/>
    <s v="undefined MENDELSOHN"/>
    <m/>
    <m/>
    <s v="PERSONAL QUALIFIED LBM"/>
    <m/>
    <m/>
    <s v="25941 APPLE BLOSSOM LN"/>
    <s v="WESLEY CHAPEL"/>
    <s v="FL"/>
    <n v="33544"/>
  </r>
  <r>
    <s v="Low"/>
    <s v="27103 HOLLYBROOK TRL"/>
    <s v="WESLEY CHAPEL"/>
    <n v="33544"/>
    <x v="16"/>
    <n v="637882"/>
    <n v="620753"/>
    <s v="ownerOccupant"/>
    <n v="588608"/>
    <n v="92"/>
    <n v="9.3678074637221194"/>
    <m/>
    <m/>
    <s v="CRAIG M HAVEMANN"/>
    <s v="RHAVEMANN10@HOTMAIL.COM"/>
    <s v="8138922427 DNC, 8139942798 DNC"/>
    <m/>
    <m/>
    <m/>
    <s v="27103 HOLLYBROOK TRL"/>
    <s v="WESLEY CHAPEL"/>
    <s v="FL"/>
    <n v="33544"/>
  </r>
  <r>
    <s v="Low"/>
    <s v="6101 COUNTRY CLUB RD"/>
    <s v="WESLEY CHAPEL"/>
    <n v="33544"/>
    <x v="21"/>
    <n v="379145"/>
    <n v="360736"/>
    <s v="ownerOccupant"/>
    <n v="294773"/>
    <n v="78"/>
    <n v="6.2979149906038403"/>
    <m/>
    <m/>
    <s v="JOSEPH C GARDNER"/>
    <s v="ADORABLEBICHON725@YAHOO.COM"/>
    <s v="8139914677, 8139943944 DNC"/>
    <s v="PHYLLIS J GARDNER"/>
    <s v="PHYLLISGARDNER13@GMAIL.COM"/>
    <s v="8136902427, 8139914677, 8139943944 DNC"/>
    <s v="6101 COUNTRY CLUB RD"/>
    <s v="WESLEY CHAPEL"/>
    <s v="FL"/>
    <n v="33544"/>
  </r>
  <r>
    <s v="Low"/>
    <s v="27148 LA JOLLA WAY"/>
    <s v="WESLEY CHAPEL"/>
    <n v="33544"/>
    <x v="3"/>
    <n v="438097"/>
    <n v="432004"/>
    <s v="ownerOccupant"/>
    <n v="267612"/>
    <n v="61"/>
    <n v="18.359742947592999"/>
    <n v="18.359742947592999"/>
    <m/>
    <s v="TERESA P PEREZ"/>
    <s v="TPPAULINO@GMAIL.COM"/>
    <s v="7182922767 DNC, 8139297565 DNC, 9142825998 DNC"/>
    <m/>
    <m/>
    <m/>
    <s v="27148 LA JOLLA WAY"/>
    <s v="WESLEY CHAPEL"/>
    <s v="FL"/>
    <n v="33544"/>
  </r>
  <r>
    <s v="Low"/>
    <s v="29391 ROSEMALLOW RD"/>
    <s v="WESLEY CHAPEL"/>
    <n v="33544"/>
    <x v="9"/>
    <n v="558983"/>
    <n v="501575"/>
    <s v="ownerOccupant"/>
    <n v="249736"/>
    <n v="45"/>
    <n v="2.92728993473508"/>
    <m/>
    <m/>
    <s v="APRIL M QUARRELLA"/>
    <s v="BRANDI.ARMSTRONG@MAIL.COM"/>
    <s v="8132202568 DNC, 8138147981 DNC, 8139151257 DNC"/>
    <s v="MARIE APRIL QUARRELLA"/>
    <m/>
    <m/>
    <s v="29391 ROSEMALLOW RD"/>
    <s v="WESLEY CHAPEL"/>
    <s v="FL"/>
    <n v="33544"/>
  </r>
  <r>
    <s v="Low"/>
    <s v="6125 GENTLE BEN CIR"/>
    <s v="WESLEY CHAPEL"/>
    <n v="33544"/>
    <x v="18"/>
    <n v="394704"/>
    <n v="374249"/>
    <s v="ownerOccupant"/>
    <n v="246847"/>
    <n v="63"/>
    <n v="6.7979149906038403"/>
    <m/>
    <m/>
    <s v="FERNANDO SANTOS"/>
    <m/>
    <m/>
    <s v="MAYRA PEREZ"/>
    <m/>
    <m/>
    <s v="6125 GENTLE BEN CIR"/>
    <s v="WESLEY CHAPEL"/>
    <s v="FL"/>
    <n v="33544"/>
  </r>
  <r>
    <s v="Low"/>
    <s v="27606 GOLDEN MEADOW DR"/>
    <s v="WESLEY CHAPEL"/>
    <n v="33544"/>
    <x v="4"/>
    <n v="458486"/>
    <n v="427688"/>
    <s v="ownerOccupant"/>
    <n v="458486"/>
    <n v="100"/>
    <n v="2.48877520568871"/>
    <m/>
    <m/>
    <s v="MICHAEL L TOTH"/>
    <s v="LES4MIKE6@AOL.COM"/>
    <s v="3522923360 DNC, 3528172856"/>
    <s v="LOUISE DEANNA TOTH"/>
    <m/>
    <m/>
    <s v="27606 GOLDEN MEADOW DR"/>
    <s v="WESLEY CHAPEL"/>
    <s v="FL"/>
    <n v="33544"/>
  </r>
  <r>
    <s v="Low"/>
    <s v="27829 BREAKERS DR"/>
    <s v="WESLEY CHAPEL"/>
    <n v="33544"/>
    <x v="3"/>
    <n v="406272"/>
    <n v="275000"/>
    <s v="ownerOccupant"/>
    <n v="406272"/>
    <n v="100"/>
    <m/>
    <m/>
    <m/>
    <s v="MILTON D CANIZALEZ"/>
    <s v="MPITON123@HOTMAIL.COM"/>
    <s v="7276142124, 8135912744"/>
    <m/>
    <m/>
    <m/>
    <s v="27829 BREAKERS DR"/>
    <s v="WESLEY CHAPEL"/>
    <s v="FL"/>
    <n v="33544"/>
  </r>
  <r>
    <s v="Low"/>
    <s v="1615 LADYWELL CT"/>
    <s v="WESLEY CHAPEL"/>
    <n v="33544"/>
    <x v="3"/>
    <n v="362903"/>
    <n v="332000"/>
    <s v="ownerOccupant"/>
    <n v="362903"/>
    <n v="100"/>
    <m/>
    <m/>
    <m/>
    <s v="GARY MICHAEL FOGLIA"/>
    <m/>
    <m/>
    <s v="THI CHI TRAN"/>
    <m/>
    <m/>
    <s v="1615 LADYWELL CT"/>
    <s v="WESLEY CHAPEL"/>
    <s v="FL"/>
    <n v="33544"/>
  </r>
  <r>
    <s v="Low"/>
    <s v="27706 PLEASURE RIDE LOOP"/>
    <s v="WESLEY CHAPEL"/>
    <n v="33544"/>
    <x v="8"/>
    <n v="347918"/>
    <n v="326297"/>
    <s v="ownerOccupant"/>
    <n v="347918"/>
    <n v="100"/>
    <m/>
    <m/>
    <m/>
    <s v="MARCIA P NARVAEZ"/>
    <m/>
    <s v="8134010153 DNC, 8135988657 DNC, 8136793274 DNC"/>
    <s v="SISSY NARVAEZ"/>
    <m/>
    <m/>
    <s v="27706 PLEASURE RIDE LOOP"/>
    <s v="WESLEY CHAPEL"/>
    <s v="FL"/>
    <n v="33544"/>
  </r>
  <r>
    <s v="Low"/>
    <s v="26826 GLENWOOD DR"/>
    <s v="WESLEY CHAPEL"/>
    <n v="33544"/>
    <x v="13"/>
    <n v="126672"/>
    <n v="54900"/>
    <s v="ownerOccupant"/>
    <n v="109200"/>
    <n v="86"/>
    <n v="20.023721442278902"/>
    <m/>
    <m/>
    <s v="JUAN C JAIMES"/>
    <s v="CARITO791@HOTMAIL.COM"/>
    <m/>
    <m/>
    <m/>
    <m/>
    <s v="26826 GLENWOOD DR"/>
    <s v="WESLEY CHAPEL"/>
    <s v="FL"/>
    <n v="33544"/>
  </r>
  <r>
    <s v="Low"/>
    <s v="26932 CAROLINA ASTER DR"/>
    <s v="WESLEY CHAPEL"/>
    <n v="33544"/>
    <x v="2"/>
    <n v="546351"/>
    <n v="510550"/>
    <s v="ownerOccupant"/>
    <n v="546351"/>
    <n v="100"/>
    <m/>
    <m/>
    <m/>
    <s v="SVETLANA null LEVCENKO"/>
    <s v="LEVLANA.USA@GMAIL.COM"/>
    <n v="4079239467"/>
    <m/>
    <m/>
    <m/>
    <s v="26932 CAROLINA ASTER DR"/>
    <s v="WESLEY CHAPEL"/>
    <s v="FL"/>
    <n v="33544"/>
  </r>
  <r>
    <s v="Low"/>
    <s v="6735 APPLEWOOD DR"/>
    <s v="WESLEY CHAPEL"/>
    <n v="33544"/>
    <x v="13"/>
    <n v="215306"/>
    <n v="206529"/>
    <s v="ownerOccupant"/>
    <n v="215306"/>
    <n v="100"/>
    <m/>
    <m/>
    <m/>
    <s v="LINDA D COOPER"/>
    <s v="LINDAC@LLOVET.COM"/>
    <s v="5175483328 DNC, 8134492367, 8139949295"/>
    <s v="LINDA D COOPER"/>
    <m/>
    <m/>
    <s v="6735 APPLEWOOD DR"/>
    <s v="WESLEY CHAPEL"/>
    <s v="FL"/>
    <n v="33544"/>
  </r>
  <r>
    <s v="Low"/>
    <s v="4348 VERMILLION SKY DR"/>
    <s v="WESLEY CHAPEL"/>
    <n v="33544"/>
    <x v="1"/>
    <n v="739482"/>
    <n v="778133"/>
    <s v="ownerOccupant"/>
    <n v="331422"/>
    <n v="45"/>
    <n v="3.2495278938918699"/>
    <m/>
    <m/>
    <s v="ALLISON L STEINHAUSER"/>
    <s v="ALLIOOP@PEOPLEPC.COM"/>
    <s v="3123712418, 3129222388 DNC"/>
    <s v="MAX T STEINHAUSER"/>
    <s v="MAX.STEINHAUSER@GMAIL.COM"/>
    <s v="3124795100, 3129222388 DNC"/>
    <s v="4348 VERMILLION SKY DR"/>
    <s v="WESLEY CHAPEL"/>
    <s v="FL"/>
    <n v="33544"/>
  </r>
  <r>
    <s v="Low"/>
    <s v="6417 SADDLETREE DR"/>
    <s v="WESLEY CHAPEL"/>
    <n v="33544"/>
    <x v="13"/>
    <n v="188605"/>
    <n v="99500"/>
    <s v="ownerOccupant"/>
    <n v="188605"/>
    <n v="100"/>
    <m/>
    <m/>
    <m/>
    <s v="JENRY BARBER"/>
    <m/>
    <m/>
    <s v="CYNTHIA WHITE"/>
    <m/>
    <m/>
    <s v="6417 SADDLETREE DR"/>
    <s v="WESLEY CHAPEL"/>
    <s v="FL"/>
    <n v="33544"/>
  </r>
  <r>
    <s v="Low"/>
    <s v="26513 GLENHAVEN RD"/>
    <s v="WESLEY CHAPEL"/>
    <n v="33544"/>
    <x v="13"/>
    <n v="166256"/>
    <n v="155022"/>
    <s v="ownerOccupant"/>
    <n v="166256"/>
    <n v="100"/>
    <m/>
    <m/>
    <m/>
    <s v="CHERYL A ROBINSON"/>
    <m/>
    <m/>
    <m/>
    <m/>
    <m/>
    <s v="1240 KAYAK CV"/>
    <s v="LUTZ"/>
    <s v="FL"/>
    <n v="33559"/>
  </r>
  <r>
    <s v="Low"/>
    <s v="5331 ALGERINE PL"/>
    <s v="WESLEY CHAPEL"/>
    <n v="33544"/>
    <x v="0"/>
    <n v="444175"/>
    <n v="2425"/>
    <s v="corporate"/>
    <n v="444175"/>
    <n v="100"/>
    <m/>
    <m/>
    <m/>
    <s v="PROGRESS RESIDENTIAL BORROWER 7 LLC"/>
    <m/>
    <m/>
    <m/>
    <m/>
    <m/>
    <s v="PO BOX 4090"/>
    <s v="SCOTTSDALE"/>
    <s v="AZ"/>
    <n v="85261"/>
  </r>
  <r>
    <s v="Low"/>
    <s v="5243 GATO DEL SOL CIR"/>
    <s v="WESLEY CHAPEL"/>
    <n v="33544"/>
    <x v="0"/>
    <n v="408064"/>
    <n v="386335"/>
    <s v="ownerOccupant"/>
    <n v="408064"/>
    <n v="100"/>
    <m/>
    <m/>
    <m/>
    <s v="JUAN E PEREZ"/>
    <m/>
    <s v="8132200389 DNC, 8139880483 DNC"/>
    <s v="SANDRA LOPEZ"/>
    <m/>
    <m/>
    <s v="5243 GATO DEL SOL CIR"/>
    <s v="WESLEY CHAPEL"/>
    <s v="FL"/>
    <n v="33544"/>
  </r>
  <r>
    <s v="Low"/>
    <s v="5137 GATO DEL SOL CIR"/>
    <s v="WESLEY CHAPEL"/>
    <n v="33544"/>
    <x v="0"/>
    <n v="368646"/>
    <n v="343503"/>
    <s v="ownerOccupant"/>
    <n v="52560"/>
    <n v="14"/>
    <n v="3.1769472487616901"/>
    <n v="0.93769993693374099"/>
    <n v="0.43501176489073001"/>
    <s v="CHERYL A KUENNING"/>
    <s v="CAKUENNING@ME.COM"/>
    <s v="6783333543 DNC, 6783838663 DNC"/>
    <m/>
    <m/>
    <m/>
    <s v="5137 GATO DEL SOL CIR"/>
    <s v="WESLEY CHAPEL"/>
    <s v="FL"/>
    <n v="33544"/>
  </r>
  <r>
    <s v="Low"/>
    <s v="26612 CHIMNEY SPIRE LN"/>
    <s v="WESLEY CHAPEL"/>
    <n v="33544"/>
    <x v="23"/>
    <n v="339581"/>
    <n v="330540"/>
    <s v="ownerOccupant"/>
    <n v="288956"/>
    <n v="85"/>
    <n v="13.0884010459426"/>
    <m/>
    <m/>
    <s v="ROBERT B BURBUL"/>
    <s v="BURBULROBERT@YAHOO.COM"/>
    <n v="8132639195"/>
    <m/>
    <m/>
    <m/>
    <s v="26612 CHIMNEY SPIRE LN"/>
    <s v="WESLEY CHAPEL"/>
    <s v="FL"/>
    <n v="33544"/>
  </r>
  <r>
    <s v="Low"/>
    <s v="25837 RISEN STAR DR"/>
    <s v="WESLEY CHAPEL"/>
    <n v="33544"/>
    <x v="0"/>
    <n v="525683"/>
    <n v="509057"/>
    <s v="corporate"/>
    <n v="525683"/>
    <n v="100"/>
    <m/>
    <m/>
    <m/>
    <s v="THR FLORIDA LP"/>
    <m/>
    <m/>
    <m/>
    <m/>
    <m/>
    <s v="PO BOX 4778"/>
    <s v="LOGAN"/>
    <s v="UT"/>
    <n v="84323"/>
  </r>
  <r>
    <s v="Low"/>
    <s v="26917 AFFIRMED DR"/>
    <s v="WESLEY CHAPEL"/>
    <n v="33544"/>
    <x v="0"/>
    <n v="423681"/>
    <n v="429832"/>
    <s v="ownerOccupant"/>
    <n v="336867"/>
    <n v="80"/>
    <n v="20.386624668147601"/>
    <m/>
    <m/>
    <s v="DEREK J HIGHLEY"/>
    <m/>
    <n v="8133105121"/>
    <s v="SHARON HIGHLEY"/>
    <m/>
    <m/>
    <s v="45 LLOYD MANOR CRES"/>
    <s v="LONDON"/>
    <s v="ON"/>
    <s v="N6H 3"/>
  </r>
  <r>
    <s v="Low"/>
    <s v="6946 OLD PASCO RD"/>
    <s v="WESLEY CHAPEL"/>
    <n v="33544"/>
    <x v="6"/>
    <n v="39859"/>
    <n v="39859"/>
    <s v="ownerOccupant"/>
    <n v="39859"/>
    <n v="100"/>
    <m/>
    <m/>
    <m/>
    <s v="CLEO L TOWNSEND"/>
    <m/>
    <m/>
    <s v="LEATRICE I TOWNSEND"/>
    <m/>
    <m/>
    <s v="6946 OLD PASCO RD # 139"/>
    <s v="WESLEY CHAPEL"/>
    <s v="FL"/>
    <n v="33544"/>
  </r>
  <r>
    <s v="Low"/>
    <s v="3723 FAWNMIST DR"/>
    <s v="WESLEY CHAPEL"/>
    <n v="33544"/>
    <x v="1"/>
    <n v="418406"/>
    <n v="424822"/>
    <s v="ownerOccupant"/>
    <n v="343361"/>
    <n v="82"/>
    <n v="8.5828612272874292"/>
    <m/>
    <m/>
    <s v="SVARTOIEN JI CONWAY"/>
    <m/>
    <m/>
    <s v="TRUST REVOCABLE CONWAY"/>
    <m/>
    <m/>
    <s v="3723 FAWNMIST DR"/>
    <s v="WESLEY CHAPEL"/>
    <s v="FL"/>
    <n v="33544"/>
  </r>
  <r>
    <s v="Low"/>
    <s v="26811 DEACON LOOP"/>
    <s v="WESLEY CHAPEL"/>
    <n v="33544"/>
    <x v="27"/>
    <n v="584394"/>
    <n v="234468"/>
    <s v="ownerOccupant"/>
    <n v="584394"/>
    <n v="100"/>
    <m/>
    <m/>
    <m/>
    <s v="ERIC R PARK"/>
    <s v="SUNYMAR1@HOTMAIL.COM"/>
    <s v="8136012505, 8139075947 DNC"/>
    <s v="SUNWAN null PARK"/>
    <s v="SUNYMAR1@AOL.COM"/>
    <s v="8133105127, 8139075947 DNC"/>
    <s v="26811 DEACON LOOP"/>
    <s v="WESLEY CHAPEL"/>
    <s v="FL"/>
    <n v="33544"/>
  </r>
  <r>
    <s v="Low"/>
    <s v="6637 WOODSMAN DR"/>
    <s v="WESLEY CHAPEL"/>
    <n v="33544"/>
    <x v="13"/>
    <n v="93725"/>
    <n v="197849"/>
    <s v="ownerOccupant"/>
    <n v="-734181"/>
    <n v="-783"/>
    <n v="0.78178595850134402"/>
    <n v="0.78178595850134402"/>
    <m/>
    <s v="ANN COLLEEN LEWIS"/>
    <m/>
    <m/>
    <m/>
    <m/>
    <m/>
    <s v="6637 WOODSMAN DR"/>
    <s v="WESLEY CHAPEL"/>
    <s v="FL"/>
    <n v="33544"/>
  </r>
  <r>
    <s v="Low"/>
    <s v="8842 WOODLEAF BLVD"/>
    <s v="WESLEY CHAPEL"/>
    <n v="33544"/>
    <x v="11"/>
    <n v="880101"/>
    <n v="782815"/>
    <s v="ownerOccupant"/>
    <n v="567850"/>
    <n v="65"/>
    <n v="8.2898504746614901"/>
    <m/>
    <m/>
    <s v="RAEANN COMPTON"/>
    <m/>
    <m/>
    <s v="JEFF COMPTON"/>
    <m/>
    <m/>
    <s v="8842 WOODLEAF BLVD"/>
    <s v="WESLEY CHAPEL"/>
    <s v="FL"/>
    <n v="33544"/>
  </r>
  <r>
    <s v="High"/>
    <s v="6211 WOODSMAN DR"/>
    <s v="WESLEY CHAPEL"/>
    <n v="33544"/>
    <x v="13"/>
    <n v="98039"/>
    <n v="97994"/>
    <s v="ownerOccupant"/>
    <n v="94418"/>
    <n v="96"/>
    <n v="22.8086676789625"/>
    <m/>
    <m/>
    <s v="JAMES P REESE"/>
    <s v="PRIZM86@HOTMAIL.COM"/>
    <n v="3522476862"/>
    <m/>
    <m/>
    <m/>
    <s v="6211 WOODSMAN DR"/>
    <s v="WESLEY CHAPEL"/>
    <s v="FL"/>
    <n v="33544"/>
  </r>
  <r>
    <s v="Medium"/>
    <s v="25447 APTITUDE TER"/>
    <s v="WESLEY CHAPEL"/>
    <n v="33544"/>
    <x v="0"/>
    <n v="591846"/>
    <n v="582640"/>
    <s v="ownerOccupant"/>
    <n v="396554"/>
    <n v="67"/>
    <n v="3.8489902596388301"/>
    <m/>
    <m/>
    <s v="JEFFREY T WRAGE"/>
    <s v="REENSI63@GMAIL.COM"/>
    <s v="8135985146, 8135985201 DNC, 8139734232 DNC"/>
    <s v="MAUREEN null WRAGE"/>
    <s v="REENSI63@AOL.COM"/>
    <s v="8135980894, 8135985201 DNC, 8139734232 DNC"/>
    <s v="25447 APTITUDE TER"/>
    <s v="WESLEY CHAPEL"/>
    <s v="FL"/>
    <n v="33544"/>
  </r>
  <r>
    <s v="Low"/>
    <s v="4906 CACTUS NEEDLE LN"/>
    <s v="WESLEY CHAPEL"/>
    <n v="33544"/>
    <x v="12"/>
    <n v="261668"/>
    <n v="264106"/>
    <s v="ownerOccupant"/>
    <n v="218289"/>
    <n v="83"/>
    <n v="12.1231838080259"/>
    <m/>
    <m/>
    <s v="JESSICA L EBERTS"/>
    <s v="JEBERTS91@GMAIL.COM"/>
    <s v="3524426635, 3526849199, 8045267555 DNC"/>
    <m/>
    <m/>
    <m/>
    <s v="4906 CACTUS NEEDLE LN"/>
    <s v="WESLEY CHAPEL"/>
    <s v="FL"/>
    <n v="33544"/>
  </r>
  <r>
    <s v="Low"/>
    <s v="6334 TULIP DR"/>
    <s v="WESLEY CHAPEL"/>
    <n v="33544"/>
    <x v="13"/>
    <n v="210043"/>
    <n v="208272"/>
    <s v="ownerOccupant"/>
    <n v="141037"/>
    <n v="67"/>
    <n v="7.73877520590651"/>
    <m/>
    <m/>
    <s v="JIMMIE D SALYER"/>
    <s v="WEELAH@MSN.COM"/>
    <s v="8132640402 DNC, 8135276037, 8138033387"/>
    <s v="TANI M SALYER"/>
    <s v="TANI.1@MSN.COM"/>
    <n v="8138033387"/>
    <s v="6334 TULIP DR"/>
    <s v="WESLEY CHAPEL"/>
    <s v="FL"/>
    <n v="33544"/>
  </r>
  <r>
    <s v="Low"/>
    <s v="8407 SPRING FOREST LN"/>
    <s v="WESLEY CHAPEL"/>
    <n v="33544"/>
    <x v="11"/>
    <n v="866133"/>
    <n v="807814"/>
    <s v="ownerOccupant"/>
    <n v="358598"/>
    <n v="41"/>
    <n v="3.0801730553688702"/>
    <m/>
    <m/>
    <s v="ANGELA M MEDLAR"/>
    <s v="ANGELAMEDLAR@GMAIL.COM"/>
    <s v="8137433965 DNC, 8157344962 DNC"/>
    <s v="JASON R MEDLAR"/>
    <s v="JASON.MEDLAR@GMAIL.COM"/>
    <s v="8137657387 DNC, 8157344962 DNC"/>
    <s v="8407 SPRING FOREST LN"/>
    <s v="WESLEY CHAPEL"/>
    <s v="FL"/>
    <n v="33544"/>
  </r>
  <r>
    <s v="Low"/>
    <s v="27751 INDIGO POND CT"/>
    <s v="WESLEY CHAPEL"/>
    <n v="33544"/>
    <x v="1"/>
    <n v="725975"/>
    <n v="642332"/>
    <s v="ownerOccupant"/>
    <n v="524994"/>
    <n v="72"/>
    <n v="3.5613558510989098"/>
    <m/>
    <m/>
    <s v="AUDREY L MCLEAN"/>
    <s v="AMAC4@OPTONLINE.NET"/>
    <s v="5164558724 DNC, 5166374424 DNC, 6314749746"/>
    <s v="RICHARD MCLEAN"/>
    <m/>
    <m/>
    <s v="27751 INDIGO POND CT"/>
    <s v="WESLEY CHAPEL"/>
    <s v="FL"/>
    <n v="33544"/>
  </r>
  <r>
    <s v="Low"/>
    <s v="5643 GRINDSTONE LOOP"/>
    <s v="WESLEY CHAPEL"/>
    <n v="33544"/>
    <x v="0"/>
    <n v="406121"/>
    <n v="411826"/>
    <s v="ownerOccupant"/>
    <n v="83308"/>
    <n v="21"/>
    <n v="1.27372144249676"/>
    <m/>
    <m/>
    <s v="JUDITH B GRAFF"/>
    <s v="JUDYGRAFF18@HOTMAIL.COM"/>
    <s v="5137940030, 8592920867, 8593714911 DNC"/>
    <s v="RICHARD J GRAFF"/>
    <s v="JUDYGRAFF18@HOTMAIL.COM"/>
    <s v="5137940030, 8592920867, 8593714911 DNC"/>
    <s v="5643 GRINDSTONE LOOP"/>
    <s v="WESLEY CHAPEL"/>
    <s v="FL"/>
    <n v="33544"/>
  </r>
  <r>
    <s v="Low"/>
    <s v="2405 SPRING HOLLOW LOOP"/>
    <s v="WESLEY CHAPEL"/>
    <n v="33544"/>
    <x v="1"/>
    <n v="373114"/>
    <n v="347632"/>
    <s v="ownerOccupant"/>
    <n v="301358"/>
    <n v="81"/>
    <n v="15.5506031629579"/>
    <m/>
    <m/>
    <s v="E G ENGLERT"/>
    <m/>
    <m/>
    <s v="TRUST FAMILY ENGLERT"/>
    <m/>
    <m/>
    <s v="2405 SPRING HOLLOW LOOP"/>
    <s v="WESLEY CHAPEL"/>
    <s v="FL"/>
    <n v="33544"/>
  </r>
  <r>
    <s v="Low"/>
    <s v="25736 SANTOS WAY"/>
    <s v="WESLEY CHAPEL"/>
    <n v="33544"/>
    <x v="0"/>
    <n v="506472"/>
    <n v="499874"/>
    <s v="ownerOccupant"/>
    <n v="506472"/>
    <n v="100"/>
    <m/>
    <m/>
    <m/>
    <s v="YANIZ ALELI MEDINA"/>
    <m/>
    <m/>
    <s v="BARBARA SPENCER"/>
    <m/>
    <m/>
    <s v="25736 SANTOS WAY"/>
    <s v="WESLEY CHAPEL"/>
    <s v="FL"/>
    <n v="33544"/>
  </r>
  <r>
    <s v="Medium"/>
    <s v="26700 FIDDLEWOOD LOOP"/>
    <s v="WESLEY CHAPEL"/>
    <n v="33544"/>
    <x v="2"/>
    <n v="699651"/>
    <n v="629311"/>
    <s v="ownerOccupant"/>
    <n v="699651"/>
    <n v="100"/>
    <m/>
    <m/>
    <m/>
    <s v="ANNE E RAMON"/>
    <s v="RAMON.JEFFERY4@GMAIL.COM"/>
    <s v="8139481294 DNC"/>
    <m/>
    <m/>
    <m/>
    <s v="26700 FIDDLEWOOD LOOP"/>
    <s v="WESLEY CHAPEL"/>
    <s v="FL"/>
    <n v="33544"/>
  </r>
  <r>
    <s v="Low"/>
    <s v="27315 MISTFLOWER DR"/>
    <s v="WESLEY CHAPEL"/>
    <n v="33544"/>
    <x v="1"/>
    <n v="458682"/>
    <n v="445877"/>
    <s v="ownerOccupant"/>
    <n v="217907"/>
    <n v="48"/>
    <n v="4.6070547758923199"/>
    <m/>
    <m/>
    <s v="ANA C MOCETE"/>
    <s v="ACMOCETE@GMAIL.COM"/>
    <s v="7044656831 DNC, 7046285494 DNC"/>
    <s v="RAFAEL A MOCETE"/>
    <s v="RAFAELMOCETE@GMAIL.COM"/>
    <s v="7044656830 DNC, 7046285494 DNC"/>
    <s v="27315 MISTFLOWER DR"/>
    <s v="WESLEY CHAPEL"/>
    <s v="FL"/>
    <n v="33544"/>
  </r>
  <r>
    <s v="Medium"/>
    <s v="3302 GRASSGLEN PL"/>
    <s v="WESLEY CHAPEL"/>
    <n v="33544"/>
    <x v="1"/>
    <n v="622479"/>
    <n v="595753"/>
    <s v="ownerOccupant"/>
    <n v="380372"/>
    <n v="61"/>
    <n v="10.660818216752499"/>
    <m/>
    <m/>
    <s v="PAUL J PINERA"/>
    <s v="PJPINERA@YAHOO.COM"/>
    <s v="4079735264 DNC, 8139940740 DNC"/>
    <s v="MICHELLE PINERA"/>
    <m/>
    <m/>
    <s v="3302 GRASSGLEN PL"/>
    <s v="WESLEY CHAPEL"/>
    <s v="FL"/>
    <n v="33544"/>
  </r>
  <r>
    <s v="Low"/>
    <s v="2952 BIRCHCREEK DR"/>
    <s v="WESLEY CHAPEL"/>
    <n v="33544"/>
    <x v="1"/>
    <n v="307951"/>
    <n v="304690"/>
    <s v="ownerOccupant"/>
    <n v="146894"/>
    <n v="48"/>
    <n v="4.0801730554622102"/>
    <m/>
    <m/>
    <s v="DHANLAL K MURALLY"/>
    <s v="DMURALLY@GMAIL.COM"/>
    <s v="8133751989, 8136150573, 8136777422 DNC"/>
    <s v="THISHAN MURALLY"/>
    <m/>
    <m/>
    <s v="2952 BIRCHCREEK DR"/>
    <s v="WESLEY CHAPEL"/>
    <s v="FL"/>
    <n v="33544"/>
  </r>
  <r>
    <s v="Low"/>
    <s v="27650 WATER ASH DR"/>
    <s v="WESLEY CHAPEL"/>
    <n v="33544"/>
    <x v="1"/>
    <n v="795477"/>
    <n v="779395"/>
    <s v="ownerOccupant"/>
    <n v="439695"/>
    <n v="55"/>
    <n v="6.8785601522364104"/>
    <n v="2.89468918449447"/>
    <m/>
    <s v="CYNTHIA M WOOD"/>
    <s v="CMWOOD27650@GMAIL.COM"/>
    <s v="7704497487, 8139075737 DNC"/>
    <s v="CYNTHIA M WOOD"/>
    <m/>
    <m/>
    <s v="27650 WATER ASH DR"/>
    <s v="WESLEY CHAPEL"/>
    <s v="FL"/>
    <n v="33544"/>
  </r>
  <r>
    <s v="Low"/>
    <s v="3427 CHAPEL CREEK CIR"/>
    <s v="WESLEY CHAPEL"/>
    <n v="33544"/>
    <x v="1"/>
    <n v="379282"/>
    <n v="387832"/>
    <s v="ownerOccupant"/>
    <n v="169628"/>
    <n v="45"/>
    <n v="2.9027537024902901"/>
    <m/>
    <m/>
    <s v="KATHLEEN A KOEN"/>
    <s v="BUZZARDBALL@GMAIL.COM"/>
    <s v="5619651186 DNC"/>
    <s v="JOHN L KOEN"/>
    <m/>
    <m/>
    <s v="3427 CHAPEL CREEK CIR"/>
    <s v="WESLEY CHAPEL"/>
    <s v="FL"/>
    <n v="33544"/>
  </r>
  <r>
    <s v="Low"/>
    <s v="6625 GENTLE BEN CIR"/>
    <s v="WESLEY CHAPEL"/>
    <n v="33544"/>
    <x v="18"/>
    <n v="356428"/>
    <n v="314651"/>
    <s v="ownerOccupant"/>
    <n v="356428"/>
    <n v="100"/>
    <m/>
    <m/>
    <m/>
    <s v="MATTHEW E MACDONALD"/>
    <s v="MRSMOPR@AOL.COM"/>
    <s v="8603042809 DNC, 8604343953 DNC, 9048809411 DNC"/>
    <s v="LISA MACDONALD"/>
    <m/>
    <m/>
    <s v="775 MAINSAIL DR"/>
    <s v="TAMPA"/>
    <s v="FL"/>
    <n v="33602"/>
  </r>
  <r>
    <s v="Low"/>
    <s v="6251 WOODSMAN DR"/>
    <s v="WESLEY CHAPEL"/>
    <n v="33544"/>
    <x v="13"/>
    <n v="327710"/>
    <n v="466790"/>
    <s v="ownerOccupant"/>
    <n v="139885"/>
    <n v="43"/>
    <n v="6.0183451003708601"/>
    <n v="2.7952268208009698"/>
    <m/>
    <s v="DUSTIN R STRINGFIELD"/>
    <s v="ROBINO1981@GMAIL.COM"/>
    <s v="8133527462 DNC, 8136186901, 8139910065 DNC"/>
    <s v="STACIE STRINGFIELD"/>
    <m/>
    <m/>
    <s v="6251 WOODSMAN DR"/>
    <s v="WESLEY CHAPEL"/>
    <s v="FL"/>
    <n v="33544"/>
  </r>
  <r>
    <s v="Low"/>
    <s v="8001 OLD PASCO RD"/>
    <s v="WESLEY CHAPEL"/>
    <n v="33544"/>
    <x v="29"/>
    <n v="139316"/>
    <n v="128253"/>
    <s v="ownerOccupant"/>
    <n v="139316"/>
    <n v="100"/>
    <m/>
    <m/>
    <m/>
    <s v="ARTHUR JAMES HENSLEY"/>
    <m/>
    <m/>
    <m/>
    <m/>
    <m/>
    <s v="8011 OLD PASCO RD"/>
    <s v="WESLEY CHAPEL"/>
    <s v="FL"/>
    <n v="33544"/>
  </r>
  <r>
    <s v="Low"/>
    <s v="27512 SKY LAKE CIR"/>
    <s v="WESLEY CHAPEL"/>
    <n v="33544"/>
    <x v="5"/>
    <n v="414859"/>
    <n v="403194"/>
    <s v="corporate"/>
    <n v="414859"/>
    <n v="100"/>
    <m/>
    <m/>
    <m/>
    <s v="BEAZER PRE-OWNED HOMES LLC"/>
    <m/>
    <m/>
    <m/>
    <m/>
    <m/>
    <s v="23975 PARK SORRENTO"/>
    <s v="CALABASAS"/>
    <s v="CA"/>
    <n v="91302"/>
  </r>
  <r>
    <s v="Low"/>
    <s v="29235 SEDGEWAY BLVD"/>
    <s v="WESLEY CHAPEL"/>
    <n v="33544"/>
    <x v="9"/>
    <n v="514329"/>
    <n v="464135"/>
    <s v="ownerOccupant"/>
    <n v="248132"/>
    <n v="48"/>
    <n v="3.9618934874987501"/>
    <n v="2.15813004663854"/>
    <m/>
    <s v="FERNANDO J GONZALEZ"/>
    <s v="FJGONZALEZ03@GMAIL.COM"/>
    <s v="2406058385, 3013843563, 8139959684"/>
    <s v="MARICELA A GONZALEZ"/>
    <s v="IGLESIASM77@GMAIL.COM"/>
    <n v="8139959684"/>
    <s v="29235 SEDGEWAY BLVD"/>
    <s v="WESLEY CHAPEL"/>
    <s v="FL"/>
    <n v="33544"/>
  </r>
  <r>
    <s v="Low"/>
    <s v="8726 WOODLEAF BLVD"/>
    <s v="WESLEY CHAPEL"/>
    <n v="33544"/>
    <x v="11"/>
    <n v="659885"/>
    <n v="657249"/>
    <s v="ownerOccupant"/>
    <n v="659885"/>
    <n v="100"/>
    <m/>
    <m/>
    <m/>
    <s v="TRAVIS D DUNN"/>
    <m/>
    <s v="5052384332, 5052395282"/>
    <m/>
    <m/>
    <m/>
    <s v="8726 WOODLEAF BLVD"/>
    <s v="WESLEY CHAPEL"/>
    <s v="FL"/>
    <n v="33544"/>
  </r>
  <r>
    <s v="Low"/>
    <s v="7885 GREENWAY AVE"/>
    <s v="WESLEY CHAPEL"/>
    <n v="33544"/>
    <x v="9"/>
    <m/>
    <n v="374174"/>
    <s v="ownerOccupant"/>
    <m/>
    <m/>
    <n v="2.0613558530901499"/>
    <n v="2.0613558531212601"/>
    <m/>
    <s v="YI LI"/>
    <m/>
    <m/>
    <m/>
    <m/>
    <m/>
    <s v="3905 HEDGCOXE RD UNIT 250423"/>
    <s v="PLANO"/>
    <s v="TX"/>
    <n v="75025"/>
  </r>
  <r>
    <s v="Low"/>
    <s v="27506 WAIKIKI CT"/>
    <s v="WESLEY CHAPEL"/>
    <n v="33544"/>
    <x v="3"/>
    <n v="455904"/>
    <n v="428008"/>
    <s v="ownerOccupant"/>
    <n v="455904"/>
    <n v="100"/>
    <m/>
    <m/>
    <m/>
    <s v="WILLIAM PRESTON BOYD"/>
    <m/>
    <m/>
    <s v="SUSAN MARLA BOYD"/>
    <m/>
    <m/>
    <s v="27506 WAIKIKI CT"/>
    <s v="WESLEY CHAPEL"/>
    <s v="FL"/>
    <n v="33544"/>
  </r>
  <r>
    <s v="Low"/>
    <s v="25348 FLYING EBONY LN"/>
    <s v="WESLEY CHAPEL"/>
    <n v="33544"/>
    <x v="0"/>
    <n v="391854"/>
    <n v="397142"/>
    <s v="ownerOccupant"/>
    <n v="83395"/>
    <n v="21"/>
    <n v="3.2764096165621202"/>
    <n v="1.8113558531212599"/>
    <m/>
    <s v="IGNACIO E VERGARA"/>
    <s v="EDISON_VERGARA67@HOTMAIL.COM"/>
    <s v="7736983465, 7738787570, 8134285628"/>
    <s v="WENDY T VERGARA"/>
    <s v="TYTA_ASTUA@HOTMAIL.COM"/>
    <s v="7736983464, 8134285628"/>
    <s v="25348 FLYING EBONY LN"/>
    <s v="WESLEY CHAPEL"/>
    <s v="FL"/>
    <n v="33544"/>
  </r>
  <r>
    <s v="Low"/>
    <s v="1330 OCEAN REEF RD"/>
    <s v="WESLEY CHAPEL"/>
    <n v="33544"/>
    <x v="3"/>
    <n v="503307"/>
    <n v="463597"/>
    <s v="ownerOccupant"/>
    <n v="151316"/>
    <n v="30"/>
    <n v="2.3651192940125898"/>
    <m/>
    <m/>
    <s v="JONNI K CARROLL"/>
    <m/>
    <m/>
    <s v="MICHAEL L CARROLL"/>
    <s v="JONNICARROLL@HOTMAIL.COM"/>
    <s v="8139075210, 8139948786, 9205963613 DNC"/>
    <s v="1330 OCEAN REEF RD"/>
    <s v="WESLEY CHAPEL"/>
    <s v="FL"/>
    <n v="33544"/>
  </r>
  <r>
    <s v="Low"/>
    <s v="8330 QUAIL RUN DR"/>
    <s v="WESLEY CHAPEL"/>
    <n v="33544"/>
    <x v="17"/>
    <n v="431809"/>
    <n v="457729"/>
    <s v="ownerOccupant"/>
    <n v="431809"/>
    <n v="100"/>
    <m/>
    <m/>
    <m/>
    <s v="CHARLES C GIACCHINO"/>
    <s v="CCHAS813@NETSCAPE.COM"/>
    <s v="8132937946, 8139072430 DNC"/>
    <m/>
    <m/>
    <m/>
    <s v="8330 QUAIL RUN DR"/>
    <s v="WESLEY CHAPEL"/>
    <s v="FL"/>
    <n v="33544"/>
  </r>
  <r>
    <s v="High"/>
    <s v="1074 AMBER LEAF TRL"/>
    <s v="WESLEY CHAPEL"/>
    <n v="33544"/>
    <x v="26"/>
    <n v="349359"/>
    <n v="343506"/>
    <s v="ownerOccupant"/>
    <n v="208345"/>
    <n v="60"/>
    <n v="4.7468397241512301"/>
    <m/>
    <m/>
    <s v="LEAF AMBER 1074"/>
    <m/>
    <m/>
    <m/>
    <m/>
    <m/>
    <s v="20119 HERITAGE POINT DR"/>
    <s v="TAMPA"/>
    <s v="FL"/>
    <n v="33647"/>
  </r>
  <r>
    <s v="Low"/>
    <s v="26050 BUSH CT"/>
    <s v="WESLEY CHAPEL"/>
    <n v="33544"/>
    <x v="10"/>
    <n v="553307"/>
    <n v="520727"/>
    <s v="ownerOccupant"/>
    <n v="278092"/>
    <n v="50"/>
    <n v="6.0532913370544597"/>
    <m/>
    <m/>
    <s v="KRISTEN L SWANSON"/>
    <s v="BICOMVET@GMAIL.COM"/>
    <s v="3037576188 DNC, 8139915238"/>
    <s v="KAY SWANSON"/>
    <m/>
    <m/>
    <s v="26050 BUSH CT"/>
    <s v="WESLEY CHAPEL"/>
    <s v="FL"/>
    <n v="33544"/>
  </r>
  <r>
    <s v="Low"/>
    <s v="5030 QUADRANGLE CT"/>
    <s v="WESLEY CHAPEL"/>
    <n v="33544"/>
    <x v="0"/>
    <n v="411286"/>
    <n v="2495"/>
    <s v="ownerOccupant"/>
    <n v="301278"/>
    <n v="73"/>
    <n v="5.4699580037211204"/>
    <m/>
    <m/>
    <s v="LOUCAS KARIPIS"/>
    <m/>
    <m/>
    <m/>
    <m/>
    <m/>
    <s v="3037 44TH ST"/>
    <s v="ASTORIA"/>
    <s v="NY"/>
    <n v="11103"/>
  </r>
  <r>
    <s v="Low"/>
    <s v="3607 HICKORY HAMMOCK LOOP"/>
    <s v="WESLEY CHAPEL"/>
    <n v="33544"/>
    <x v="1"/>
    <n v="585950"/>
    <n v="563500"/>
    <s v="corporate"/>
    <n v="-283098370"/>
    <n v="-48314"/>
    <n v="10.437699939236101"/>
    <m/>
    <m/>
    <s v="AMH 2014-1 BORROWER LLC"/>
    <m/>
    <m/>
    <m/>
    <m/>
    <m/>
    <s v="23975 PARK SORRENTO"/>
    <s v="CALABASAS"/>
    <s v="CA"/>
    <n v="91302"/>
  </r>
  <r>
    <s v="Low"/>
    <s v="26542 WHIRLAWAY TER"/>
    <s v="WESLEY CHAPEL"/>
    <n v="33544"/>
    <x v="0"/>
    <n v="381887"/>
    <n v="376093"/>
    <s v="ownerOccupant"/>
    <n v="381887"/>
    <n v="100"/>
    <m/>
    <m/>
    <m/>
    <s v="ALEASE M BROOKS"/>
    <s v="ALEASE003@GMAIL.COM"/>
    <s v="8132408509 DNC, 8132514131, 8137890224 DNC"/>
    <s v="ANTHONY T BROOKS"/>
    <m/>
    <m/>
    <s v="26542 WHIRLAWAY TER"/>
    <s v="WESLEY CHAPEL"/>
    <s v="FL"/>
    <n v="33544"/>
  </r>
  <r>
    <s v="Low"/>
    <s v="26619 CASTLEVIEW WAY"/>
    <s v="WESLEY CHAPEL"/>
    <n v="33544"/>
    <x v="23"/>
    <n v="344186"/>
    <n v="319793"/>
    <s v="ownerOccupant"/>
    <n v="344186"/>
    <n v="100"/>
    <m/>
    <m/>
    <m/>
    <s v="KYLE MONKMAN"/>
    <m/>
    <m/>
    <s v="MARK DAVID MONKMAN"/>
    <m/>
    <m/>
    <s v="26619 CASTLEVIEW WAY"/>
    <s v="WESLEY CHAPEL"/>
    <s v="FL"/>
    <n v="33544"/>
  </r>
  <r>
    <s v="Low"/>
    <s v="27352 GOLDEN MEADOW DR"/>
    <s v="WESLEY CHAPEL"/>
    <n v="33544"/>
    <x v="4"/>
    <n v="448507"/>
    <n v="433523"/>
    <s v="ownerOccupant"/>
    <n v="156792"/>
    <n v="35"/>
    <n v="3.25759263562201"/>
    <m/>
    <m/>
    <s v="CEDENO NICOLE SALTOS"/>
    <m/>
    <m/>
    <m/>
    <m/>
    <m/>
    <s v="27352 GOLDEN MEADOW DR"/>
    <s v="WESLEY CHAPEL"/>
    <s v="FL"/>
    <n v="33544"/>
  </r>
  <r>
    <s v="Low"/>
    <s v="26850 MIDDLEGROUND LOOP"/>
    <s v="WESLEY CHAPEL"/>
    <n v="33544"/>
    <x v="0"/>
    <n v="354153"/>
    <n v="338237"/>
    <s v="ownerOccupant"/>
    <n v="111345"/>
    <n v="31"/>
    <n v="0.99415177543807198"/>
    <m/>
    <m/>
    <s v="OLIVIA KESSLER"/>
    <m/>
    <m/>
    <s v="IAN KESSLER"/>
    <m/>
    <m/>
    <s v="26850 MIDDLEGROUND LOOP"/>
    <s v="WESLEY CHAPEL"/>
    <s v="FL"/>
    <n v="33544"/>
  </r>
  <r>
    <s v="Low"/>
    <s v="3998 WINDCREST DR"/>
    <s v="WESLEY CHAPEL"/>
    <n v="33544"/>
    <x v="1"/>
    <n v="685074"/>
    <n v="675870"/>
    <s v="ownerOccupant"/>
    <n v="343861"/>
    <n v="50"/>
    <n v="4.1877001625348402"/>
    <m/>
    <m/>
    <s v="BRYAN ONEAL"/>
    <m/>
    <m/>
    <m/>
    <m/>
    <m/>
    <s v="3998 WINDCREST DR"/>
    <s v="WESLEY CHAPEL"/>
    <s v="FL"/>
    <n v="33544"/>
  </r>
  <r>
    <s v="Low"/>
    <s v="26929 CORAL VINE LN"/>
    <s v="WESLEY CHAPEL"/>
    <n v="33544"/>
    <x v="4"/>
    <n v="610716"/>
    <n v="611204"/>
    <s v="ownerOccupant"/>
    <n v="408931"/>
    <n v="67"/>
    <n v="3.5774851087714001"/>
    <m/>
    <m/>
    <s v="CURTIS J LEFEW"/>
    <s v="NATETHEKNIGHT32@GMAIL.COM"/>
    <s v="8132448753 DNC"/>
    <s v="STEPHANIE A LEFEW"/>
    <s v="STEPHANIE@TAMPAHOMEBUY.COM"/>
    <s v="8136243332, 8139911355 DNC, 8139918497"/>
    <s v="26929 CORAL VINE LN"/>
    <s v="WESLEY CHAPEL"/>
    <s v="FL"/>
    <n v="33544"/>
  </r>
  <r>
    <s v="Low"/>
    <s v="27444 MISTFLOWER DR"/>
    <s v="WESLEY CHAPEL"/>
    <n v="33544"/>
    <x v="1"/>
    <n v="438957"/>
    <n v="421229"/>
    <s v="ownerOccupant"/>
    <n v="320759"/>
    <n v="73"/>
    <n v="19.3301732808455"/>
    <m/>
    <m/>
    <s v="WESLEY N MOLLARD"/>
    <s v="WNMMFM@AOL.COM"/>
    <s v="8137771026 DNC, 8139077627 DNC, 8139914366 DNC"/>
    <s v="JAMES A MOLLARD"/>
    <m/>
    <m/>
    <s v="27444 MISTFLOWER DR"/>
    <s v="WESLEY CHAPEL"/>
    <s v="FL"/>
    <n v="33544"/>
  </r>
  <r>
    <s v="Low"/>
    <s v="5641 SPECTACULAR BID DR"/>
    <s v="WESLEY CHAPEL"/>
    <n v="33544"/>
    <x v="0"/>
    <n v="595987"/>
    <n v="590515"/>
    <s v="ownerOccupant"/>
    <n v="385334"/>
    <n v="65"/>
    <n v="1.30866790450144"/>
    <m/>
    <m/>
    <s v="SANDRA FRYE"/>
    <m/>
    <m/>
    <s v="GEORGE FRYE"/>
    <m/>
    <m/>
    <s v="5641 SPECTACULAR BID DR"/>
    <s v="WESLEY CHAPEL"/>
    <s v="FL"/>
    <n v="33544"/>
  </r>
  <r>
    <s v="Low"/>
    <s v="5034 SILVER CHARM TER"/>
    <s v="WESLEY CHAPEL"/>
    <n v="33544"/>
    <x v="0"/>
    <n v="634576"/>
    <n v="584468"/>
    <s v="corporate"/>
    <n v="458405"/>
    <n v="72"/>
    <n v="11.961893710952999"/>
    <m/>
    <m/>
    <s v="KONCAR GERALD J &amp; KAREN W CO TRUSTEES"/>
    <m/>
    <m/>
    <s v="KONCAR KAREN W &amp; GERALD J FAMILY REVOC LIV TR"/>
    <m/>
    <m/>
    <s v="5034 SILVER CHARM TER"/>
    <s v="WESLEY CHAPEL"/>
    <s v="FL"/>
    <n v="33544"/>
  </r>
  <r>
    <s v="Low"/>
    <s v="27530 SKY LAKE CIR"/>
    <s v="WESLEY CHAPEL"/>
    <n v="33544"/>
    <x v="5"/>
    <n v="529395"/>
    <n v="526717"/>
    <s v="ownerOccupant"/>
    <n v="340322"/>
    <n v="64"/>
    <n v="4.9618937109530501"/>
    <m/>
    <m/>
    <s v="LESLIE null ALFARO"/>
    <m/>
    <n v="7863468345"/>
    <s v="FRANCISCO DE"/>
    <m/>
    <m/>
    <s v="27530 SKY LAKE CIR"/>
    <s v="WESLEY CHAPEL"/>
    <s v="FL"/>
    <n v="33544"/>
  </r>
  <r>
    <s v="Low"/>
    <s v="7820 GREENWAY AVE"/>
    <s v="WESLEY CHAPEL"/>
    <n v="33544"/>
    <x v="9"/>
    <n v="560764"/>
    <n v="503285"/>
    <s v="ownerOccupant"/>
    <n v="275731"/>
    <n v="49"/>
    <n v="3.4000657539949199"/>
    <m/>
    <m/>
    <s v="PATRICIA FALCON"/>
    <m/>
    <m/>
    <s v="BULLON DIEGO VALLEJO"/>
    <m/>
    <m/>
    <s v="7820 GREENWAY AVE"/>
    <s v="WESLEY CHAPEL"/>
    <s v="FL"/>
    <n v="33544"/>
  </r>
  <r>
    <s v="Low"/>
    <s v="25711 SANTOS WAY"/>
    <s v="WESLEY CHAPEL"/>
    <n v="33544"/>
    <x v="0"/>
    <n v="511528"/>
    <n v="486603"/>
    <s v="ownerOccupant"/>
    <n v="377370"/>
    <n v="74"/>
    <n v="9.6554420980809397"/>
    <m/>
    <m/>
    <s v="TIFFANY A VANN"/>
    <s v="VANN.TIFFANY@GMAIL.COM"/>
    <s v="8138335666 DNC, 8139078914 DNC, 8636402083 DNC"/>
    <m/>
    <m/>
    <m/>
    <s v="25711 SANTOS WAY"/>
    <s v="WESLEY CHAPEL"/>
    <s v="FL"/>
    <n v="33544"/>
  </r>
  <r>
    <s v="Low"/>
    <s v="26948 AFFIRMED DR"/>
    <s v="WESLEY CHAPEL"/>
    <n v="33544"/>
    <x v="0"/>
    <n v="381585"/>
    <n v="387135"/>
    <s v="ownerOccupant"/>
    <n v="381585"/>
    <n v="100"/>
    <m/>
    <m/>
    <m/>
    <s v="HERRERA SUSANA NAVARRO"/>
    <m/>
    <m/>
    <m/>
    <m/>
    <m/>
    <s v="28633 MARSCIANO LN"/>
    <s v="WESLEY CHAPEL"/>
    <s v="FL"/>
    <n v="33543"/>
  </r>
  <r>
    <s v="Low"/>
    <s v="5346 SILVER CHARM TER"/>
    <s v="WESLEY CHAPEL"/>
    <n v="33544"/>
    <x v="0"/>
    <n v="547847"/>
    <n v="517962"/>
    <s v="ownerOccupant"/>
    <n v="547847"/>
    <n v="100"/>
    <m/>
    <m/>
    <m/>
    <s v="REBECCA S FITZGERALD"/>
    <s v="REBECCAFITZ21@YAHOO.COM"/>
    <s v="2158911569 DNC, 8139730533 DNC"/>
    <m/>
    <m/>
    <m/>
    <s v="5346 SILVER CHARM TER"/>
    <s v="WESLEY CHAPEL"/>
    <s v="FL"/>
    <n v="33544"/>
  </r>
  <r>
    <s v="Low"/>
    <s v="27308 HOLLYBROOK TRL"/>
    <s v="WESLEY CHAPEL"/>
    <n v="33544"/>
    <x v="16"/>
    <n v="575602"/>
    <n v="541557"/>
    <s v="ownerOccupant"/>
    <n v="422850"/>
    <n v="73"/>
    <n v="19.158130270154999"/>
    <m/>
    <m/>
    <s v="CHRISMENE A DUBUISSON"/>
    <s v="CHRISMENE@LIVE.COM"/>
    <s v="8135623996, 8139949910"/>
    <s v="DARLENE E DUBUISSON"/>
    <m/>
    <m/>
    <s v="27308 HOLLYBROOK TRL"/>
    <s v="WESLEY CHAPEL"/>
    <s v="FL"/>
    <n v="33544"/>
  </r>
  <r>
    <s v="Low"/>
    <s v="27635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69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7223 PINE LANDS DR"/>
    <s v="WESLEY CHAPEL"/>
    <n v="33544"/>
    <x v="4"/>
    <n v="426322"/>
    <n v="430267"/>
    <s v="ownerOccupant"/>
    <n v="219370"/>
    <n v="51"/>
    <n v="3.5989904852088301"/>
    <m/>
    <m/>
    <s v="CLAYTON C JOHNSON"/>
    <s v="JOHNSONCJ@JUNO.COM"/>
    <s v="8136771637 DNC"/>
    <s v="LYNN MADISON"/>
    <m/>
    <m/>
    <s v="7223 PINE LANDS DR"/>
    <s v="WESLEY CHAPEL"/>
    <s v="FL"/>
    <n v="33544"/>
  </r>
  <r>
    <s v="Low"/>
    <s v="5411 LOOKOUT PASS"/>
    <s v="WESLEY CHAPEL"/>
    <n v="33544"/>
    <x v="6"/>
    <n v="268162"/>
    <n v="268162"/>
    <s v="corporate"/>
    <n v="268162"/>
    <n v="100"/>
    <m/>
    <m/>
    <m/>
    <s v="NOT AVAILABLE FROM THE COUNTY"/>
    <m/>
    <m/>
    <m/>
    <m/>
    <m/>
    <s v="5411 LOOKOUT PASS"/>
    <s v="WESLEY CHAPEL"/>
    <s v="FL"/>
    <n v="33544"/>
  </r>
  <r>
    <s v="Low"/>
    <s v="28322 LINDENHURST DR"/>
    <s v="WESLEY CHAPEL"/>
    <n v="33544"/>
    <x v="14"/>
    <n v="1032450"/>
    <n v="1009423"/>
    <s v="ownerOccupant"/>
    <n v="241495"/>
    <n v="23"/>
    <n v="6.7602808077894698"/>
    <n v="4.5317861841646696"/>
    <n v="3.5936141411539202"/>
    <s v="ROY D ROMA"/>
    <s v="ROY.ROMA@GMAIL.COM"/>
    <s v="8139730391 DNC, 8139914178 DNC, 8139917503 DNC"/>
    <m/>
    <m/>
    <m/>
    <s v="28322 LINDENHURST DR"/>
    <s v="WESLEY CHAPEL"/>
    <s v="FL"/>
    <n v="33544"/>
  </r>
  <r>
    <s v="Medium"/>
    <s v="25429 APTITUDE TER"/>
    <s v="WESLEY CHAPEL"/>
    <n v="33544"/>
    <x v="0"/>
    <n v="598329"/>
    <n v="585506"/>
    <s v="ownerOccupant"/>
    <n v="496894"/>
    <n v="83"/>
    <n v="18.392001237928099"/>
    <m/>
    <m/>
    <s v="JEFFERY L NEST"/>
    <m/>
    <n v="8139072199"/>
    <s v="KATE E NEST"/>
    <s v="KATE.NEST@VERIZON.NET"/>
    <n v="8139072199"/>
    <s v="25429 APTITUDE TER"/>
    <s v="WESLEY CHAPEL"/>
    <s v="FL"/>
    <n v="33544"/>
  </r>
  <r>
    <s v="Low"/>
    <s v="27319 BREAKERS DR"/>
    <s v="WESLEY CHAPEL"/>
    <n v="33544"/>
    <x v="3"/>
    <n v="448409"/>
    <n v="425457"/>
    <s v="ownerOccupant"/>
    <n v="448409"/>
    <n v="100"/>
    <m/>
    <m/>
    <m/>
    <s v="CARLOS A VILLANUEVA"/>
    <s v="CVILLANUEVA69@HOTMAIL.COM"/>
    <n v="8139654849"/>
    <m/>
    <m/>
    <m/>
    <s v="27319 BREAKERS DR"/>
    <s v="WESLEY CHAPEL"/>
    <s v="FL"/>
    <n v="33544"/>
  </r>
  <r>
    <s v="Low"/>
    <s v="5309 ALGERINE PL"/>
    <s v="WESLEY CHAPEL"/>
    <n v="33544"/>
    <x v="0"/>
    <n v="426718"/>
    <n v="396764"/>
    <s v="ownerOccupant"/>
    <n v="426718"/>
    <n v="100"/>
    <m/>
    <m/>
    <m/>
    <s v="KAREN M BLAISEL"/>
    <m/>
    <s v="2395497150 DNC, 8139945438 DNC"/>
    <s v="LAWRENCE R BLAISEL"/>
    <s v="LBLAISEL@HOTMAIL.COM"/>
    <s v="2395497150 DNC, 8139945438 DNC"/>
    <s v="5309 ALGERINE PL"/>
    <s v="WESLEY CHAPEL"/>
    <s v="FL"/>
    <n v="33544"/>
  </r>
  <r>
    <s v="Low"/>
    <s v="25723 SANTOS WAY"/>
    <s v="WESLEY CHAPEL"/>
    <n v="33544"/>
    <x v="0"/>
    <n v="454669"/>
    <n v="446509"/>
    <s v="ownerOccupant"/>
    <n v="454669"/>
    <n v="100"/>
    <m/>
    <m/>
    <m/>
    <s v="PAMELA A CHAPMAN"/>
    <s v="TENORICK@MSN.COM"/>
    <s v="8138704565, 8139078093 DNC, 8139975764 DNC"/>
    <s v="RICK E CHAPMAN"/>
    <s v="TENORICK@MSN.COM"/>
    <s v="8138704565, 8139078093 DNC, 8139975764 DNC"/>
    <s v="25723 SANTOS WAY"/>
    <s v="WESLEY CHAPEL"/>
    <s v="FL"/>
    <n v="33544"/>
  </r>
  <r>
    <s v="Low"/>
    <s v="6504 ANGUS VALLEY DR"/>
    <s v="WESLEY CHAPEL"/>
    <n v="33544"/>
    <x v="13"/>
    <n v="216870"/>
    <n v="184989"/>
    <s v="ownerOccupant"/>
    <n v="216870"/>
    <n v="100"/>
    <m/>
    <m/>
    <m/>
    <s v="ELLEN J MCKINNEY"/>
    <m/>
    <m/>
    <s v="BRUCE J SHERWOOD"/>
    <m/>
    <m/>
    <s v="3325 CHESSINGTON DR"/>
    <s v="LAND O LAKES"/>
    <s v="FL"/>
    <n v="34638"/>
  </r>
  <r>
    <s v="Low"/>
    <s v="6381 TULIP DR"/>
    <s v="WESLEY CHAPEL"/>
    <n v="33544"/>
    <x v="13"/>
    <n v="196039"/>
    <n v="191086"/>
    <s v="ownerOccupant"/>
    <n v="163922"/>
    <n v="84"/>
    <n v="19.1581302702172"/>
    <m/>
    <m/>
    <s v="RICKY L MEREDITH"/>
    <s v="R_MEREDITH29@YAHOO.COM"/>
    <s v="3523824738 DNC, 8135276324 DNC, 8139601023 DNC"/>
    <m/>
    <m/>
    <m/>
    <s v="6381 TULIP DR"/>
    <s v="WESLEY CHAPEL"/>
    <s v="FL"/>
    <n v="33544"/>
  </r>
  <r>
    <s v="Low"/>
    <s v="27630 SORA BLVD"/>
    <s v="WESLEY CHAPEL"/>
    <n v="33544"/>
    <x v="24"/>
    <n v="516357"/>
    <n v="469564"/>
    <s v="ownerOccupant"/>
    <n v="329359"/>
    <n v="64"/>
    <n v="6.8920012379903399"/>
    <m/>
    <m/>
    <s v="NANCY H MANNA"/>
    <m/>
    <s v="2398962603 DNC"/>
    <s v="DANNY MANZUR"/>
    <m/>
    <m/>
    <s v="27630 SORA BLVD"/>
    <s v="WESLEY CHAPEL"/>
    <s v="FL"/>
    <n v="33544"/>
  </r>
  <r>
    <s v="High"/>
    <s v="27023 WILD BLOOM DR"/>
    <s v="WESLEY CHAPEL"/>
    <n v="33544"/>
    <x v="2"/>
    <n v="602621"/>
    <n v="532729"/>
    <s v="ownerOccupant"/>
    <n v="354660"/>
    <n v="59"/>
    <n v="3.7333990874527001"/>
    <m/>
    <m/>
    <s v="JAIR A BARCELO"/>
    <s v="BARCELOJAIR@GMAIL.COM"/>
    <n v="8134828681"/>
    <s v="ANDRES JAIR BARCELO"/>
    <m/>
    <m/>
    <s v="27023 WILD BLOOM DR"/>
    <s v="WESLEY CHAPEL"/>
    <s v="FL"/>
    <n v="33544"/>
  </r>
  <r>
    <s v="Low"/>
    <s v="27822 SKY LAKE CIR"/>
    <s v="WESLEY CHAPEL"/>
    <n v="33544"/>
    <x v="5"/>
    <n v="527293"/>
    <n v="517851"/>
    <s v="ownerOccupant"/>
    <n v="241733"/>
    <n v="46"/>
    <n v="3.4995281197107699"/>
    <m/>
    <m/>
    <s v="JOSHUA C DELOACH"/>
    <s v="ROUGHRIDER46290@MSN.COM"/>
    <s v="2564798350 DNC, 8136714719, 9043251529 DNC"/>
    <s v="MALLORY L DELOACH"/>
    <s v="MHARNED4@HOTMAIL.COM"/>
    <s v="2564799630 DNC, 8133125758 DNC, 8136714719"/>
    <s v="27822 SKY LAKE CIR"/>
    <s v="WESLEY CHAPEL"/>
    <s v="FL"/>
    <n v="33544"/>
  </r>
  <r>
    <s v="Low"/>
    <s v="5129 SILVER CHARM TER"/>
    <s v="WESLEY CHAPEL"/>
    <n v="33544"/>
    <x v="0"/>
    <n v="562633"/>
    <n v="566795"/>
    <s v="corporate"/>
    <n v="562633"/>
    <n v="100"/>
    <m/>
    <m/>
    <m/>
    <s v="2017-2 IH BORROWER LP"/>
    <m/>
    <m/>
    <m/>
    <m/>
    <m/>
    <s v="1131 W WARNER RD STE 102"/>
    <s v="TEMPE"/>
    <s v="AZ"/>
    <n v="85284"/>
  </r>
  <r>
    <s v="Low"/>
    <s v="27602 SORA BLVD"/>
    <s v="WESLEY CHAPEL"/>
    <n v="33544"/>
    <x v="24"/>
    <n v="552066"/>
    <n v="574424"/>
    <s v="ownerOccupant"/>
    <n v="51718"/>
    <n v="9"/>
    <n v="0.62318403372038"/>
    <m/>
    <m/>
    <s v="MOHAMMAD MIR"/>
    <m/>
    <m/>
    <s v="BELKIS SANTANA"/>
    <m/>
    <m/>
    <s v="504 RELLIM DR"/>
    <s v="OLD BRIDGE"/>
    <s v="NJ"/>
    <n v="8857"/>
  </r>
  <r>
    <s v="Low"/>
    <s v="6519 COUNTRY CLUB RD"/>
    <s v="WESLEY CHAPEL"/>
    <n v="33544"/>
    <x v="21"/>
    <n v="774157"/>
    <n v="733166"/>
    <s v="corporate"/>
    <n v="774157"/>
    <n v="100"/>
    <m/>
    <m/>
    <m/>
    <s v="PALMER FAMILY LIVING TRUST"/>
    <m/>
    <m/>
    <s v="PALMER WILLIAM L &amp; CATHY L TTEES"/>
    <m/>
    <m/>
    <s v="6519 COUNTRY CLUB RD"/>
    <s v="WESLEY CHAPEL"/>
    <s v="FL"/>
    <n v="33544"/>
  </r>
  <r>
    <s v="Low"/>
    <s v="3416 GRASSGLEN PL"/>
    <s v="WESLEY CHAPEL"/>
    <n v="33544"/>
    <x v="1"/>
    <n v="698038"/>
    <n v="685596"/>
    <s v="ownerOccupant"/>
    <n v="585634"/>
    <n v="84"/>
    <n v="14.8113560767311"/>
    <m/>
    <m/>
    <s v="MAUREEN A KEENAN"/>
    <s v="MAUREEN.KEENAN@SEMINOLEHARDROCK.COM"/>
    <s v="8128589273 DNC, 8136954473 DNC, 8139070619 DNC"/>
    <s v="ROBERT M KEENAN"/>
    <s v="BOB.KEENAN@AZTARINDIANA.COM"/>
    <s v="8128589273 DNC, 8139070619 DNC"/>
    <s v="3416 GRASSGLEN PL"/>
    <s v="WESLEY CHAPEL"/>
    <s v="FL"/>
    <n v="33544"/>
  </r>
  <r>
    <s v="Low"/>
    <s v="26953 CORAL SPRINGS DR"/>
    <s v="WESLEY CHAPEL"/>
    <n v="33544"/>
    <x v="3"/>
    <n v="625613"/>
    <n v="339900"/>
    <s v="ownerOccupant"/>
    <n v="463624"/>
    <n v="74"/>
    <n v="19.542538872430001"/>
    <m/>
    <m/>
    <s v="LORYN E SMITH"/>
    <s v="LORYNMTS@GMAIL.COM"/>
    <s v="8137770885, 8139974054"/>
    <s v="MARK T SMITH"/>
    <m/>
    <m/>
    <s v="26953 CORAL SPRINGS DR"/>
    <s v="WESLEY CHAPEL"/>
    <s v="FL"/>
    <n v="33544"/>
  </r>
  <r>
    <s v="Low"/>
    <s v="3526 FIDDLERS GREEN LOOP"/>
    <s v="WESLEY CHAPEL"/>
    <n v="33544"/>
    <x v="1"/>
    <n v="636872"/>
    <n v="594700"/>
    <s v="ownerOccupant"/>
    <n v="636872"/>
    <n v="100"/>
    <m/>
    <m/>
    <m/>
    <s v="RUIBIN LUO"/>
    <m/>
    <m/>
    <s v="XINYU XIE"/>
    <m/>
    <m/>
    <s v="12067 NW 83RD PL"/>
    <s v="PARKLAND"/>
    <s v="FL"/>
    <n v="33076"/>
  </r>
  <r>
    <s v="Low"/>
    <s v="27105 ARROWBROOK WAY"/>
    <s v="WESLEY CHAPEL"/>
    <n v="33544"/>
    <x v="16"/>
    <n v="406962"/>
    <n v="406499"/>
    <s v="ownerOccupant"/>
    <n v="406962"/>
    <n v="100"/>
    <m/>
    <m/>
    <m/>
    <s v="REVOCABLE RAM SINGH"/>
    <m/>
    <m/>
    <s v="TTEE RAMKISHORE JOOGOOLSINGH"/>
    <m/>
    <m/>
    <s v="31584 FAIRHILL DR"/>
    <s v="WESLEY CHAPEL"/>
    <s v="FL"/>
    <n v="33543"/>
  </r>
  <r>
    <s v="Low"/>
    <s v="27003 CAROLINA ASTER DR"/>
    <s v="WESLEY CHAPEL"/>
    <n v="33544"/>
    <x v="2"/>
    <n v="572177"/>
    <n v="507821"/>
    <s v="ownerOccupant"/>
    <n v="16588"/>
    <n v="3"/>
    <n v="7.3516786574074002"/>
    <n v="4.3597431735364296"/>
    <m/>
    <s v="CHRISTOPHER S COURSON"/>
    <s v="CSCOURSON@GMAIL.COM"/>
    <n v="7274109152"/>
    <s v="HEATHER M COURSON"/>
    <m/>
    <m/>
    <s v="27003 CAROLINA ASTER DR"/>
    <s v="WESLEY CHAPEL"/>
    <s v="FL"/>
    <n v="33544"/>
  </r>
  <r>
    <s v="Low"/>
    <s v="5324 VILLAGEBROOK DR"/>
    <s v="WESLEY CHAPEL"/>
    <n v="33544"/>
    <x v="16"/>
    <n v="466685"/>
    <n v="431793"/>
    <s v="ownerOccupant"/>
    <n v="144778"/>
    <n v="31"/>
    <n v="3.8678076896654701"/>
    <n v="2.7764098402031001"/>
    <m/>
    <s v="THOMAS W RIEG"/>
    <s v="TOMRIEG@LIVE.COM"/>
    <s v="8132932131 DNC, 8132932244 DNC, 8138922035 DNC"/>
    <m/>
    <m/>
    <m/>
    <s v="5324 VILLAGEBROOK DR"/>
    <s v="WESLEY CHAPEL"/>
    <s v="FL"/>
    <n v="33544"/>
  </r>
  <r>
    <s v="Low"/>
    <s v="28741 BENNINGTON DR"/>
    <s v="WESLEY CHAPEL"/>
    <n v="33544"/>
    <x v="29"/>
    <n v="282494"/>
    <n v="277081"/>
    <s v="ownerOccupant"/>
    <n v="282494"/>
    <n v="100"/>
    <m/>
    <m/>
    <m/>
    <s v="CHARLES T TAYLOR"/>
    <s v="TERRTAY@VERIZON.NET"/>
    <s v="8132059053 DNC, 8139730297 DNC"/>
    <s v="CHARLES T TAYLOR"/>
    <m/>
    <m/>
    <s v="28741 BENNINGTON DR"/>
    <s v="WESLEY CHAPEL"/>
    <s v="FL"/>
    <n v="33544"/>
  </r>
  <r>
    <s v="Low"/>
    <s v="27318 SORA BLVD"/>
    <s v="WESLEY CHAPEL"/>
    <n v="33544"/>
    <x v="24"/>
    <n v="704815"/>
    <n v="701654"/>
    <s v="ownerOccupant"/>
    <n v="313069"/>
    <n v="44"/>
    <n v="1.85167865743852"/>
    <m/>
    <m/>
    <s v="STACY P GATO"/>
    <s v="CGATO83@HOTMAIL.COM"/>
    <n v="2072333344"/>
    <s v="TIMOTHY null GATO"/>
    <s v="CGATO83@HOTMAIL.COM"/>
    <s v="2077742493 DNC, 4347971573 DNC"/>
    <s v="27318 SORA BLVD"/>
    <s v="WESLEY CHAPEL"/>
    <s v="FL"/>
    <n v="33544"/>
  </r>
  <r>
    <s v="Low"/>
    <s v="1237 SALT CLAY CT"/>
    <s v="WESLEY CHAPEL"/>
    <n v="33544"/>
    <x v="3"/>
    <n v="663071"/>
    <n v="642234"/>
    <s v="corporate"/>
    <n v="430547"/>
    <n v="65"/>
    <n v="3.7199582273309901"/>
    <m/>
    <m/>
    <s v="CODY J BURGESS"/>
    <s v="CODYJBURGESS@GMAIL.COM"/>
    <n v="8134660001"/>
    <s v="BURGESS CODY J"/>
    <m/>
    <m/>
    <s v="1237 SALT CLAY CT"/>
    <s v="WESLEY CHAPEL"/>
    <s v="FL"/>
    <n v="33544"/>
  </r>
  <r>
    <s v="Low"/>
    <s v="1217 NASHVILLE DR"/>
    <s v="WESLEY CHAPEL"/>
    <n v="33544"/>
    <x v="19"/>
    <n v="522637"/>
    <n v="499538"/>
    <s v="ownerOccupant"/>
    <n v="355471"/>
    <n v="68"/>
    <n v="6.40813027034174"/>
    <m/>
    <m/>
    <s v="RAJA null SARKER"/>
    <s v="RAJA.SARKER@GMAIL.COM"/>
    <s v="8135233059, 8139945834 DNC"/>
    <m/>
    <m/>
    <m/>
    <s v="1217 NASHVILLE DR"/>
    <s v="WESLEY CHAPEL"/>
    <s v="FL"/>
    <n v="33544"/>
  </r>
  <r>
    <s v="Low"/>
    <s v="4938 CACTUS NEEDLE LN"/>
    <s v="WESLEY CHAPEL"/>
    <n v="33544"/>
    <x v="12"/>
    <n v="319898"/>
    <n v="304042"/>
    <s v="corporate"/>
    <n v="319898"/>
    <n v="100"/>
    <m/>
    <m/>
    <m/>
    <s v="SANTA FE TOWNHOMES LLC"/>
    <m/>
    <m/>
    <m/>
    <m/>
    <m/>
    <s v="3020 S FLORIDA AVE STE 101"/>
    <s v="LAKELAND"/>
    <s v="FL"/>
    <n v="33803"/>
  </r>
  <r>
    <s v="Low"/>
    <s v="6540 GENTLE BEN CIR"/>
    <s v="WESLEY CHAPEL"/>
    <n v="33544"/>
    <x v="18"/>
    <n v="400315"/>
    <n v="364753"/>
    <s v="ownerOccupant"/>
    <n v="400315"/>
    <n v="100"/>
    <m/>
    <m/>
    <m/>
    <s v="ELIZABETH A GRAETZ"/>
    <s v="GRAETZBETH@GMAIL.COM"/>
    <s v="3522132488 DNC, 3523324997 DNC"/>
    <m/>
    <m/>
    <m/>
    <s v="6540 GENTLE BEN CIR"/>
    <s v="WESLEY CHAPEL"/>
    <s v="FL"/>
    <n v="33544"/>
  </r>
  <r>
    <s v="Low"/>
    <s v="4400 WILDSTAR CIR"/>
    <s v="WESLEY CHAPEL"/>
    <n v="33544"/>
    <x v="1"/>
    <n v="674150"/>
    <n v="654893"/>
    <s v="ownerOccupant"/>
    <n v="375709"/>
    <n v="56"/>
    <n v="4.08017328112554"/>
    <m/>
    <m/>
    <s v="STEVEN M HOFFMAN"/>
    <s v="DIANE-FUORE@COMCAST.NET"/>
    <s v="9374748358 DNC"/>
    <s v="FAITH ALYSON HOFFMAN"/>
    <m/>
    <m/>
    <s v="4400 WILDSTAR CIR"/>
    <s v="WESLEY CHAPEL"/>
    <s v="FL"/>
    <n v="33544"/>
  </r>
  <r>
    <s v="Low"/>
    <s v="25201 LEXINGTON OAKS BLVD"/>
    <s v="WESLEY CHAPEL"/>
    <n v="33544"/>
    <x v="0"/>
    <n v="429139"/>
    <n v="404557"/>
    <s v="ownerOccupant"/>
    <n v="217998"/>
    <n v="51"/>
    <n v="4.4538291951040403"/>
    <m/>
    <m/>
    <s v="HELENE G POLLY"/>
    <m/>
    <m/>
    <m/>
    <m/>
    <m/>
    <s v="25201 LEXINGTON OAKS BLVD"/>
    <s v="WESLEY CHAPEL"/>
    <s v="FL"/>
    <n v="33544"/>
  </r>
  <r>
    <s v="Low"/>
    <s v="27592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525 WHIRLAWAY TER"/>
    <s v="WESLEY CHAPEL"/>
    <n v="33544"/>
    <x v="0"/>
    <n v="355129"/>
    <n v="344052"/>
    <s v="ownerOccupant"/>
    <n v="269037"/>
    <n v="76"/>
    <n v="3.36511951768468"/>
    <m/>
    <m/>
    <s v="CARMEN L FONSECA"/>
    <m/>
    <s v="8133889810, 8134080527, 8134080541"/>
    <s v="JOSE L FONSECA"/>
    <s v="FONSESCHIA63@HOTMAIL.COM"/>
    <s v="8133889810, 8136151243"/>
    <s v="26525 WHIRLAWAY TER"/>
    <s v="WESLEY CHAPEL"/>
    <s v="FL"/>
    <n v="33544"/>
  </r>
  <r>
    <s v="Low"/>
    <s v="4236 KNOLLPOINT DR"/>
    <s v="WESLEY CHAPEL"/>
    <n v="33544"/>
    <x v="1"/>
    <n v="442891"/>
    <n v="442758"/>
    <s v="ownerOccupant"/>
    <n v="222042"/>
    <n v="50"/>
    <n v="7.8973775822319201"/>
    <n v="3.9699582273932101"/>
    <m/>
    <s v="JAKOB Z ANDERSEN"/>
    <s v="JZA73@YAHOO.COM"/>
    <s v="8137288968 DNC"/>
    <s v="MICHELLE L ANDERSEN"/>
    <m/>
    <s v="8137288968 DNC"/>
    <s v="4236 KNOLLPOINT DR"/>
    <s v="WESLEY CHAPEL"/>
    <s v="FL"/>
    <n v="33544"/>
  </r>
  <r>
    <s v="Low"/>
    <s v="4245 RUSTIC PINE PL"/>
    <s v="WESLEY CHAPEL"/>
    <n v="33544"/>
    <x v="1"/>
    <n v="499459"/>
    <n v="479969"/>
    <s v="ownerOccupant"/>
    <n v="250137"/>
    <n v="50"/>
    <n v="10.8839367220168"/>
    <n v="6.04522704459752"/>
    <m/>
    <s v="ROSS B MCCLINTON"/>
    <s v="ROSSMCCLINTON@GMAIL.COM"/>
    <s v="5855761808 DNC, 8133889962 DNC, 8136613443 DNC"/>
    <s v="SARAH A MCCLINTON"/>
    <m/>
    <m/>
    <s v="4245 RUSTIC PINE PL"/>
    <s v="WESLEY CHAPEL"/>
    <s v="FL"/>
    <n v="33544"/>
  </r>
  <r>
    <s v="Low"/>
    <s v="1631 MARUMBI CT"/>
    <s v="WESLEY CHAPEL"/>
    <n v="33544"/>
    <x v="3"/>
    <n v="541716"/>
    <n v="502576"/>
    <s v="ownerOccupant"/>
    <n v="491424"/>
    <n v="91"/>
    <n v="10.752216291909299"/>
    <m/>
    <m/>
    <s v="SHANE P BROWNE"/>
    <s v="WATPOAE@HOTMAIL.COM"/>
    <s v="8135461787 DNC, 8135461917, 8139296413 DNC"/>
    <s v="DANLYS O BROWNE"/>
    <m/>
    <m/>
    <s v="1631 MARUMBI CT"/>
    <s v="WESLEY CHAPEL"/>
    <s v="FL"/>
    <n v="33544"/>
  </r>
  <r>
    <s v="Low"/>
    <s v="6231 WOODSMAN DR"/>
    <s v="WESLEY CHAPEL"/>
    <n v="33544"/>
    <x v="13"/>
    <n v="342640"/>
    <n v="325245"/>
    <s v="ownerOccupant"/>
    <n v="298184"/>
    <n v="87"/>
    <n v="20.921734612750701"/>
    <m/>
    <m/>
    <s v="MARILEY G STUMP"/>
    <s v="WSMS5463@AOL.COM"/>
    <s v="8139916967 DNC"/>
    <s v="WILLIAM R STUMP"/>
    <s v="MARSHAL_STUMP@YAHOO.COM"/>
    <s v="8139916967 DNC"/>
    <s v="6231 WOODSMAN DR"/>
    <s v="WESLEY CHAPEL"/>
    <s v="FL"/>
    <n v="33544"/>
  </r>
  <r>
    <s v="Low"/>
    <s v="26953 CORAL VINE LN"/>
    <s v="WESLEY CHAPEL"/>
    <n v="33544"/>
    <x v="4"/>
    <n v="481645"/>
    <n v="469896"/>
    <s v="ownerOccupant"/>
    <n v="481645"/>
    <n v="100"/>
    <m/>
    <m/>
    <m/>
    <s v="JAMES L OVERSTREET"/>
    <s v="OVERSTREET007@YAHOO.COM"/>
    <s v="8139731246 DNC, 8157844169 DNC"/>
    <s v="LEANNE C OVERSTREET"/>
    <s v="LILRESHA2913@GMAIL.COM"/>
    <s v="8139281247 DNC, 8139731246 DNC"/>
    <s v="26953 CORAL VINE LN"/>
    <s v="WESLEY CHAPEL"/>
    <s v="FL"/>
    <n v="33544"/>
  </r>
  <r>
    <s v="Medium"/>
    <s v="2821 BIRCHCREEK DR"/>
    <s v="WESLEY CHAPEL"/>
    <n v="33544"/>
    <x v="1"/>
    <n v="395105"/>
    <n v="362167"/>
    <s v="ownerOccupant"/>
    <n v="158640"/>
    <n v="40"/>
    <n v="1.2817861844135801"/>
    <m/>
    <m/>
    <s v="WANDA F BRUMFIELD"/>
    <s v="BRUMFIELDWANDA@YAHOO.COM"/>
    <s v="8137277359 DNC"/>
    <m/>
    <m/>
    <m/>
    <s v="2821 BIRCHCREEK DR"/>
    <s v="WESLEY CHAPEL"/>
    <s v="FL"/>
    <n v="33544"/>
  </r>
  <r>
    <s v="Low"/>
    <s v="8251 SPRING FOREST LN"/>
    <s v="WESLEY CHAPEL"/>
    <n v="33544"/>
    <x v="11"/>
    <m/>
    <n v="638343"/>
    <s v="ownerOccupant"/>
    <m/>
    <m/>
    <m/>
    <m/>
    <m/>
    <s v="DAVID M JACOBS"/>
    <m/>
    <m/>
    <s v="REVOCABLE MELSOPP JACOBS"/>
    <m/>
    <m/>
    <s v="8251 SPRING FOREST LN"/>
    <s v="WESLEY CHAPEL"/>
    <s v="FL"/>
    <n v="33544"/>
  </r>
  <r>
    <s v="Low"/>
    <s v="27247 COPPER RIDGE DR"/>
    <s v="WESLEY CHAPEL"/>
    <n v="33544"/>
    <x v="1"/>
    <n v="767955"/>
    <n v="694124"/>
    <s v="ownerOccupant"/>
    <n v="259648"/>
    <n v="34"/>
    <n v="3.4565173672092699"/>
    <m/>
    <m/>
    <s v="KATHLEEN A MURRAY"/>
    <m/>
    <m/>
    <s v="PATRICK T MURRAY"/>
    <m/>
    <m/>
    <s v="27247 COPPER RIDGE DR"/>
    <s v="WESLEY CHAPEL"/>
    <s v="FL"/>
    <n v="33544"/>
  </r>
  <r>
    <s v="Low"/>
    <s v="26271 LIMESTONE SPRINGS WAY"/>
    <s v="WESLEY CHAPEL"/>
    <n v="33544"/>
    <x v="26"/>
    <n v="350805"/>
    <n v="2050"/>
    <s v="ownerOccupant"/>
    <n v="198790"/>
    <n v="57"/>
    <n v="5.1366248940909998"/>
    <m/>
    <m/>
    <s v="SANJEEV RISHI"/>
    <m/>
    <m/>
    <s v="SHALINI BHARDWAJ"/>
    <m/>
    <m/>
    <s v="24 PINDAR CRES"/>
    <s v="NORTH YORK"/>
    <s v="ON"/>
    <s v="M2J 3"/>
  </r>
  <r>
    <s v="Low"/>
    <s v="26650 DAYFLOWER BLVD"/>
    <s v="WESLEY CHAPEL"/>
    <n v="33544"/>
    <x v="13"/>
    <n v="218648"/>
    <n v="216863"/>
    <s v="corporate"/>
    <n v="218648"/>
    <n v="100"/>
    <m/>
    <m/>
    <m/>
    <s v="SHREEJI MHP LLC"/>
    <m/>
    <m/>
    <m/>
    <m/>
    <m/>
    <s v="4002 MCLANE DR"/>
    <s v="TAMPA"/>
    <s v="FL"/>
    <n v="33610"/>
  </r>
  <r>
    <s v="Low"/>
    <s v="2911 BIRCHCREEK DR"/>
    <s v="WESLEY CHAPEL"/>
    <n v="33544"/>
    <x v="1"/>
    <n v="379776"/>
    <n v="370370"/>
    <s v="ownerOccupant"/>
    <n v="275973"/>
    <n v="73"/>
    <n v="8.9217346128793693"/>
    <m/>
    <m/>
    <s v="DEEPA NEELAKANTAN"/>
    <m/>
    <m/>
    <s v="SENTHIL K SUNDARESAN"/>
    <m/>
    <m/>
    <s v="4254 WINDCREST DR"/>
    <s v="WESLEY CHAPEL"/>
    <s v="FL"/>
    <n v="33544"/>
  </r>
  <r>
    <s v="Low"/>
    <s v="27510 GREEN WILLOW RUN"/>
    <s v="WESLEY CHAPEL"/>
    <n v="33544"/>
    <x v="4"/>
    <n v="416256"/>
    <n v="392657"/>
    <s v="ownerOccupant"/>
    <n v="416256"/>
    <n v="100"/>
    <m/>
    <m/>
    <m/>
    <s v="BRADFORD W DEWEY"/>
    <s v="CATHY.DEWEY@GMAIL.COM"/>
    <s v="8139947225 DNC"/>
    <s v="CATHY L DEWEY"/>
    <s v="CATHY.DEWEY@GMAIL.COM"/>
    <s v="8135082824 DNC, 8139947225 DNC"/>
    <s v="27510 GREEN WILLOW RUN"/>
    <s v="WESLEY CHAPEL"/>
    <s v="FL"/>
    <n v="33544"/>
  </r>
  <r>
    <s v="Low"/>
    <s v="2340 SPRING HOLLOW LOOP"/>
    <s v="WESLEY CHAPEL"/>
    <n v="33544"/>
    <x v="1"/>
    <n v="489228"/>
    <n v="453880"/>
    <s v="ownerOccupant"/>
    <n v="353525"/>
    <n v="72"/>
    <n v="15.472646399591699"/>
    <n v="3.3704958619573802"/>
    <m/>
    <s v="RAMON A VASQUEZ"/>
    <s v="VASQUEZRAMON52@YAHOO.COM"/>
    <n v="4019462156"/>
    <s v="YVONNE null VASQUEZ"/>
    <s v="ALEM621@YAHOO.COM"/>
    <m/>
    <s v="2340 SPRING HOLLOW LOOP"/>
    <s v="WESLEY CHAPEL"/>
    <s v="FL"/>
    <n v="33544"/>
  </r>
  <r>
    <s v="Low"/>
    <s v="25310 FLYING EBONY LN"/>
    <s v="WESLEY CHAPEL"/>
    <n v="33544"/>
    <x v="0"/>
    <n v="498029"/>
    <n v="479997"/>
    <s v="ownerOccupant"/>
    <n v="358947"/>
    <n v="72"/>
    <n v="10.0801732813122"/>
    <m/>
    <m/>
    <s v="ANGELO M DIROSA"/>
    <s v="AMD612@AOL.COM"/>
    <s v="7189790614 DNC, 8138033380, 8139734280"/>
    <s v="CHRISTINE M DIROSA"/>
    <s v="LADY5402@AOL.COM"/>
    <s v="7189790614 DNC, 8137022678, 8138033380"/>
    <s v="25310 FLYING EBONY LN"/>
    <s v="WESLEY CHAPEL"/>
    <s v="FL"/>
    <n v="33544"/>
  </r>
  <r>
    <s v="Low"/>
    <s v="2758 BIRCHCREEK DR"/>
    <s v="WESLEY CHAPEL"/>
    <n v="33544"/>
    <x v="1"/>
    <n v="340303"/>
    <n v="335804"/>
    <s v="ownerOccupant"/>
    <n v="340303"/>
    <n v="100"/>
    <m/>
    <m/>
    <m/>
    <s v="WILLIAM RAMSEY"/>
    <m/>
    <m/>
    <s v="SUSANNE RAMSEY"/>
    <m/>
    <m/>
    <s v="2758 BIRCHCREEK DR"/>
    <s v="WESLEY CHAPEL"/>
    <s v="FL"/>
    <n v="33544"/>
  </r>
  <r>
    <s v="Low"/>
    <s v="2818 BLUE SPRINGS PL"/>
    <s v="WESLEY CHAPEL"/>
    <n v="33544"/>
    <x v="1"/>
    <n v="649046"/>
    <n v="624404"/>
    <s v="ownerOccupant"/>
    <n v="649046"/>
    <n v="100"/>
    <m/>
    <m/>
    <m/>
    <s v="JULIA M DAVIDSON"/>
    <s v="JDAVIDSON567@GMAIL.COM"/>
    <s v="2087722111 DNC"/>
    <s v="MARIE JULIA DAVIDSON"/>
    <m/>
    <m/>
    <s v="2818 BLUE SPRINGS PL"/>
    <s v="WESLEY CHAPEL"/>
    <s v="FL"/>
    <n v="33544"/>
  </r>
  <r>
    <s v="Low"/>
    <s v="6946 OLD PASCO RD"/>
    <s v="WESLEY CHAPEL"/>
    <n v="33544"/>
    <x v="6"/>
    <n v="39859"/>
    <n v="39859"/>
    <s v="ownerOccupant"/>
    <n v="39859"/>
    <n v="100"/>
    <m/>
    <m/>
    <m/>
    <s v="ARTHUR JAMES THROCKMARTIN"/>
    <m/>
    <m/>
    <m/>
    <m/>
    <m/>
    <s v="6235 GENTLE BEN CIR"/>
    <s v="WESLEY CHAPEL"/>
    <s v="FL"/>
    <n v="33544"/>
  </r>
  <r>
    <s v="Low"/>
    <s v="27330 FORDHAM DR"/>
    <s v="WESLEY CHAPEL"/>
    <n v="33544"/>
    <x v="1"/>
    <n v="730718"/>
    <n v="708392"/>
    <s v="ownerOccupant"/>
    <n v="540944"/>
    <n v="74"/>
    <n v="12.7280227437089"/>
    <m/>
    <m/>
    <s v="FRANK M JACKSON"/>
    <s v="MF191700@GMAIL.COM"/>
    <s v="2253610677, 8139943789 DNC"/>
    <s v="NIAJA M JACKSON"/>
    <s v="NIAJA.JACKSON@GMAIL.COM"/>
    <s v="2253610677, 2257739513 DNC, 8139943789 DNC"/>
    <s v="27330 FORDHAM DR"/>
    <s v="WESLEY CHAPEL"/>
    <s v="FL"/>
    <n v="33544"/>
  </r>
  <r>
    <s v="Low"/>
    <s v="26405 BLUESTRIPE DR"/>
    <s v="WESLEY CHAPEL"/>
    <n v="33544"/>
    <x v="4"/>
    <n v="468920"/>
    <n v="447693"/>
    <s v="ownerOccupant"/>
    <n v="468920"/>
    <n v="100"/>
    <m/>
    <m/>
    <m/>
    <s v="BARBARA M GHEZZI"/>
    <m/>
    <n v="8139919479"/>
    <m/>
    <m/>
    <m/>
    <s v="26405 BLUESTRIPE DR"/>
    <s v="WESLEY CHAPEL"/>
    <s v="FL"/>
    <n v="33544"/>
  </r>
  <r>
    <s v="Low"/>
    <s v="4743 MAPLETREE LOOP"/>
    <s v="WESLEY CHAPEL"/>
    <n v="33544"/>
    <x v="16"/>
    <n v="381973"/>
    <n v="370728"/>
    <s v="ownerOccupant"/>
    <n v="323590"/>
    <n v="85"/>
    <n v="5.1339367222035497"/>
    <m/>
    <m/>
    <s v="MURPHY GARDNER"/>
    <m/>
    <m/>
    <m/>
    <m/>
    <m/>
    <s v="4743 MAPLETREE LOOP"/>
    <s v="WESLEY CHAPEL"/>
    <s v="FL"/>
    <n v="33544"/>
  </r>
  <r>
    <s v="Low"/>
    <s v="3301 EVENING BREEZE LOOP"/>
    <s v="WESLEY CHAPEL"/>
    <n v="33544"/>
    <x v="1"/>
    <n v="703941"/>
    <n v="686549"/>
    <s v="ownerOccupant"/>
    <n v="703941"/>
    <n v="100"/>
    <m/>
    <m/>
    <m/>
    <s v="JERRY A RHODES"/>
    <s v="DUSTYRHODES22@GMAIL.COM"/>
    <s v="7278605169 DNC"/>
    <s v="MARIANNE A RHODES"/>
    <s v="DUSTYRHODES22@GMAIL.COM"/>
    <s v="7278605169 DNC, 7279194494 DNC, 8139941339"/>
    <s v="3301 EVENING BREEZE LOOP"/>
    <s v="WESLEY CHAPEL"/>
    <s v="FL"/>
    <n v="33544"/>
  </r>
  <r>
    <s v="Low"/>
    <s v="27736 PINE POINT DR"/>
    <s v="WESLEY CHAPEL"/>
    <n v="33544"/>
    <x v="1"/>
    <n v="642550"/>
    <n v="612802"/>
    <s v="ownerOccupant"/>
    <n v="261327"/>
    <n v="41"/>
    <n v="3.0828614534174599"/>
    <m/>
    <m/>
    <s v="DONALD M NOVAK"/>
    <m/>
    <s v="5177123490 DNC"/>
    <s v="PATRICIA R NOVAK"/>
    <s v="PATTYNOVAK@SBCGLOBAL.NET"/>
    <s v="5177122241 DNC, 8138383807 DNC"/>
    <s v="27736 PINE POINT DR"/>
    <s v="WESLEY CHAPEL"/>
    <s v="FL"/>
    <n v="33544"/>
  </r>
  <r>
    <s v="Low"/>
    <s v="26526 CHIMNEY SPIRE LN"/>
    <s v="WESLEY CHAPEL"/>
    <n v="33544"/>
    <x v="23"/>
    <n v="342379"/>
    <n v="275000"/>
    <s v="ownerOccupant"/>
    <n v="342379"/>
    <n v="100"/>
    <m/>
    <m/>
    <m/>
    <s v="NOMINEE FAMILY SCHIAPPA"/>
    <m/>
    <m/>
    <s v="FRANK J SCHIAPPA"/>
    <m/>
    <m/>
    <s v="41 FLANAGAN DR"/>
    <s v="FRAMINGHAM"/>
    <s v="MA"/>
    <n v="1701"/>
  </r>
  <r>
    <s v="Low"/>
    <s v="2836 BLUE SPRINGS PL"/>
    <s v="WESLEY CHAPEL"/>
    <n v="33544"/>
    <x v="1"/>
    <n v="724627"/>
    <n v="691802"/>
    <s v="ownerOccupant"/>
    <n v="561218"/>
    <n v="77"/>
    <n v="11.8597431738475"/>
    <m/>
    <m/>
    <s v="MCGUIRK H GERARD"/>
    <m/>
    <m/>
    <s v="GERARD H MCGUIRK"/>
    <m/>
    <m/>
    <s v="2836 BLUE SPRINGS PL"/>
    <s v="WESLEY CHAPEL"/>
    <s v="FL"/>
    <n v="33544"/>
  </r>
  <r>
    <s v="Low"/>
    <s v="27020 COOL STREAM LN"/>
    <s v="WESLEY CHAPEL"/>
    <n v="33544"/>
    <x v="1"/>
    <n v="358124"/>
    <n v="330704"/>
    <s v="corporate"/>
    <n v="358124"/>
    <n v="100"/>
    <m/>
    <m/>
    <m/>
    <s v="GAMLA-CEDRON LAKESIDE I LLC"/>
    <m/>
    <m/>
    <m/>
    <m/>
    <m/>
    <s v="1408 SE 17TH AVE STE B"/>
    <s v="CAPE CORAL"/>
    <s v="FL"/>
    <n v="33990"/>
  </r>
  <r>
    <s v="Low"/>
    <s v="5100 GATO DEL SOL CIR"/>
    <s v="WESLEY CHAPEL"/>
    <n v="33544"/>
    <x v="0"/>
    <n v="351346"/>
    <n v="340976"/>
    <s v="ownerOccupant"/>
    <n v="351346"/>
    <n v="100"/>
    <m/>
    <m/>
    <m/>
    <s v="DIANE O LOMBARDI"/>
    <s v="MADAMEDIANE@MSN.COM"/>
    <s v="3035066081 DNC"/>
    <s v="GEORGE A LOMBARDI"/>
    <m/>
    <m/>
    <s v="15840 COLORADO BLVD"/>
    <s v="BRIGHTON"/>
    <s v="CO"/>
    <n v="80602"/>
  </r>
  <r>
    <s v="Low"/>
    <s v="6407 GENTLE BEN CIR"/>
    <s v="WESLEY CHAPEL"/>
    <n v="33544"/>
    <x v="18"/>
    <n v="356686"/>
    <n v="332051"/>
    <s v="ownerOccupant"/>
    <n v="290401"/>
    <n v="81"/>
    <n v="3.54522704484642"/>
    <m/>
    <m/>
    <s v="PHYLLIS M THURMAN"/>
    <s v="PHYLMAN@AOL.COM"/>
    <s v="8136105300 DNC, 8139714349 DNC"/>
    <s v="ALIZABETH LAUREN THURMAN"/>
    <m/>
    <m/>
    <s v="6407 GENTLE BEN CIR"/>
    <s v="WESLEY CHAPEL"/>
    <s v="FL"/>
    <n v="33544"/>
  </r>
  <r>
    <s v="Low"/>
    <s v="26330 BLUESTRIPE DR"/>
    <s v="WESLEY CHAPEL"/>
    <n v="33544"/>
    <x v="6"/>
    <n v="327331"/>
    <n v="301572"/>
    <s v="ownerOccupant"/>
    <n v="327331"/>
    <n v="100"/>
    <m/>
    <m/>
    <m/>
    <s v="EVELYN K COMER"/>
    <m/>
    <s v="8135468405, 8139436165, 8139733484 DNC"/>
    <s v="EVELYN K COMER"/>
    <m/>
    <m/>
    <s v="26330 BLUESTRIPE DR"/>
    <s v="WESLEY CHAPEL"/>
    <s v="FL"/>
    <n v="33544"/>
  </r>
  <r>
    <s v="Low"/>
    <s v="26651 BRAHMA DR"/>
    <s v="WESLEY CHAPEL"/>
    <n v="33544"/>
    <x v="13"/>
    <n v="227329"/>
    <n v="239075"/>
    <s v="ownerOccupant"/>
    <n v="227329"/>
    <n v="100"/>
    <m/>
    <m/>
    <m/>
    <s v="LEI null WEDGE"/>
    <s v="DANIELBABY2005@YAHOO.COM"/>
    <s v="8132705060 DNC, 8135075474, 8139294791 DNC"/>
    <m/>
    <m/>
    <m/>
    <s v="9172 HIGHLAND RIDGE WAY"/>
    <s v="TAMPA"/>
    <s v="FL"/>
    <n v="33647"/>
  </r>
  <r>
    <s v="Low"/>
    <s v="6817 ANGUS VALLEY DR"/>
    <s v="WESLEY CHAPEL"/>
    <n v="33544"/>
    <x v="13"/>
    <n v="278879"/>
    <n v="269605"/>
    <s v="ownerOccupant"/>
    <n v="121856"/>
    <n v="44"/>
    <n v="4.2683453244163099"/>
    <m/>
    <m/>
    <s v="CESAR J VILLANUEVA"/>
    <s v="NICOLE1342@GMAIL.COM"/>
    <s v="8135063654, 8135066354, 8136203105 DNC"/>
    <m/>
    <m/>
    <m/>
    <s v="6817 ANGUS VALLEY DR"/>
    <s v="WESLEY CHAPEL"/>
    <s v="FL"/>
    <n v="33544"/>
  </r>
  <r>
    <s v="Low"/>
    <s v="27908 SUMMER PLACE DR"/>
    <s v="WESLEY CHAPEL"/>
    <n v="33544"/>
    <x v="5"/>
    <n v="649565"/>
    <n v="594460"/>
    <s v="ownerOccupant"/>
    <n v="372125"/>
    <n v="57"/>
    <n v="4.1500657545238404"/>
    <m/>
    <m/>
    <s v="DIANE F DIAZ"/>
    <s v="DDIAZ33613@YAHOO.COM"/>
    <s v="8137605482 DNC, 8139964030 DNC"/>
    <s v="DIANE F DIAZ"/>
    <m/>
    <m/>
    <s v="27908 SUMMER PLACE DR"/>
    <s v="WESLEY CHAPEL"/>
    <s v="FL"/>
    <n v="33544"/>
  </r>
  <r>
    <s v="Low"/>
    <s v="3252 EVENING BREEZE LOOP"/>
    <s v="WESLEY CHAPEL"/>
    <n v="33544"/>
    <x v="1"/>
    <n v="679729"/>
    <n v="712236"/>
    <s v="ownerOccupant"/>
    <n v="317576"/>
    <n v="47"/>
    <n v="4.3704958620818397"/>
    <m/>
    <m/>
    <s v="JOSHUA null ROMICK"/>
    <s v="JOSHUAROMICK@YAHOO.COM"/>
    <s v="7276883447, 8139076628"/>
    <s v="STACY N ROMICK"/>
    <s v="JOSHROMICK@GMAIL.COM"/>
    <s v="7275104186, 7276883447, 8139076628"/>
    <s v="3252 EVENING BREEZE LOOP"/>
    <s v="WESLEY CHAPEL"/>
    <s v="FL"/>
    <n v="33544"/>
  </r>
  <r>
    <s v="Low"/>
    <s v="1448 RINCON DR"/>
    <s v="WESLEY CHAPEL"/>
    <n v="33544"/>
    <x v="3"/>
    <n v="403023"/>
    <n v="386605"/>
    <s v="ownerOccupant"/>
    <n v="403023"/>
    <n v="100"/>
    <m/>
    <m/>
    <m/>
    <s v="BELEN C BANTAYAN"/>
    <m/>
    <s v="8637382654, 8637383123, 8638539275"/>
    <s v="ALFREDO BANTAYAN"/>
    <m/>
    <m/>
    <s v="8049 RIDGEGLEN CIR E"/>
    <s v="LAKELAND"/>
    <s v="FL"/>
    <n v="33809"/>
  </r>
  <r>
    <s v="High"/>
    <s v="26946 COTTON KEY LN"/>
    <s v="WESLEY CHAPEL"/>
    <n v="33544"/>
    <x v="1"/>
    <n v="354606"/>
    <n v="340618"/>
    <s v="ownerOccupant"/>
    <n v="273541"/>
    <n v="77"/>
    <n v="19.706517367458101"/>
    <m/>
    <m/>
    <s v="IKE OKEKE"/>
    <m/>
    <m/>
    <s v="YVONNE OKEKE"/>
    <m/>
    <m/>
    <s v="10526 LUCAYA DR"/>
    <s v="TAMPA"/>
    <s v="FL"/>
    <n v="33647"/>
  </r>
  <r>
    <s v="Low"/>
    <s v="5118 GATO DEL SOL CIR"/>
    <s v="WESLEY CHAPEL"/>
    <n v="33544"/>
    <x v="0"/>
    <n v="361823"/>
    <n v="344085"/>
    <s v="ownerOccupant"/>
    <n v="361823"/>
    <n v="100"/>
    <m/>
    <m/>
    <m/>
    <s v="STEPHEN C SMITH"/>
    <m/>
    <m/>
    <s v="TRUST FAMILY SMITH"/>
    <m/>
    <m/>
    <s v="3274 MAYFLOWER LOOP"/>
    <s v="THE VILLAGES"/>
    <s v="FL"/>
    <n v="32163"/>
  </r>
  <r>
    <s v="Low"/>
    <s v="5050 SILVER CHARM TER"/>
    <s v="WESLEY CHAPEL"/>
    <n v="33544"/>
    <x v="0"/>
    <n v="645965"/>
    <n v="665641"/>
    <s v="ownerOccupant"/>
    <n v="353522"/>
    <n v="55"/>
    <n v="3.8489904857688599"/>
    <m/>
    <m/>
    <s v="RENEE BRIGGS"/>
    <m/>
    <m/>
    <s v="AERAJ SYED"/>
    <m/>
    <m/>
    <s v="5050 SILVER CHARM TER"/>
    <s v="WESLEY CHAPEL"/>
    <s v="FL"/>
    <n v="33544"/>
  </r>
  <r>
    <s v="Low"/>
    <s v="26514 PHEASANT RUN"/>
    <s v="WESLEY CHAPEL"/>
    <n v="33544"/>
    <x v="4"/>
    <n v="461521"/>
    <n v="457436"/>
    <s v="corporate"/>
    <n v="313874"/>
    <n v="68"/>
    <n v="12.0828614535108"/>
    <n v="6.8140442492097204"/>
    <m/>
    <s v="FROST IAN S"/>
    <m/>
    <m/>
    <s v="IAN S FROST AND VANESSA I FROST REVOCABLE LIV"/>
    <m/>
    <m/>
    <s v="26514 PHEASANT RUN"/>
    <s v="WESLEY CHAPEL"/>
    <s v="FL"/>
    <n v="33544"/>
  </r>
  <r>
    <s v="Low"/>
    <s v="4354 WILDSTAR CIR"/>
    <s v="WESLEY CHAPEL"/>
    <n v="33544"/>
    <x v="1"/>
    <n v="687652"/>
    <n v="669505"/>
    <s v="ownerOccupant"/>
    <n v="687652"/>
    <n v="100"/>
    <m/>
    <m/>
    <m/>
    <s v="ANGELO A CORREA"/>
    <s v="A.CORREA@GEAC.COM"/>
    <s v="9738383875 DNC"/>
    <s v="INES M CORREA"/>
    <m/>
    <s v="8139070564 DNC, 9738383875 DNC"/>
    <s v="4354 WILDSTAR CIR"/>
    <s v="WESLEY CHAPEL"/>
    <s v="FL"/>
    <n v="33544"/>
  </r>
  <r>
    <s v="Low"/>
    <s v="26536 CHIMNEY SPIRE LN"/>
    <s v="WESLEY CHAPEL"/>
    <n v="33544"/>
    <x v="23"/>
    <n v="348521"/>
    <n v="320006"/>
    <s v="ownerOccupant"/>
    <n v="172758"/>
    <n v="50"/>
    <n v="17.107055001929002"/>
    <n v="12.1984528513913"/>
    <m/>
    <s v="AMBER M BRIGHT"/>
    <m/>
    <m/>
    <s v="TERROD D BRIGHT"/>
    <m/>
    <m/>
    <s v="2146 GWYNHURST BLVD"/>
    <s v="WESLEY CHAPEL"/>
    <s v="FL"/>
    <n v="33543"/>
  </r>
  <r>
    <s v="Low"/>
    <s v="27402 CAYENNE LN"/>
    <s v="WESLEY CHAPEL"/>
    <n v="33544"/>
    <x v="1"/>
    <n v="679331"/>
    <n v="669525"/>
    <s v="ownerOccupant"/>
    <n v="256075"/>
    <n v="38"/>
    <n v="4.4054420987032001"/>
    <m/>
    <m/>
    <s v="ERIN HENNIGAN"/>
    <m/>
    <m/>
    <m/>
    <m/>
    <m/>
    <s v="27402 CAYENNE LN"/>
    <s v="WESLEY CHAPEL"/>
    <s v="FL"/>
    <n v="33544"/>
  </r>
  <r>
    <s v="Medium"/>
    <s v="6361 TULIP DR"/>
    <s v="WESLEY CHAPEL"/>
    <n v="33544"/>
    <x v="13"/>
    <n v="206371"/>
    <n v="208252"/>
    <s v="ownerOccupant"/>
    <n v="154679"/>
    <n v="75"/>
    <n v="16.488775432036501"/>
    <m/>
    <m/>
    <s v="GEORGE MCCARTHY"/>
    <m/>
    <m/>
    <m/>
    <m/>
    <m/>
    <s v="6361 TULIP DR"/>
    <s v="WESLEY CHAPEL"/>
    <s v="FL"/>
    <n v="33544"/>
  </r>
  <r>
    <s v="Low"/>
    <s v="26334 WHIRLAWAY TER"/>
    <s v="WESLEY CHAPEL"/>
    <n v="33544"/>
    <x v="0"/>
    <n v="409430"/>
    <n v="404920"/>
    <s v="ownerOccupant"/>
    <n v="326405"/>
    <n v="80"/>
    <n v="6.54253887289675"/>
    <n v="6.3893130664451396"/>
    <m/>
    <s v="JOHN D RIDENS"/>
    <s v="BIGJR51@AOL.COM"/>
    <s v="8124018696, 8124774389, 8135103105"/>
    <s v="JOHN D RIDENS"/>
    <m/>
    <m/>
    <s v="26334 WHIRLAWAY TER"/>
    <s v="WESLEY CHAPEL"/>
    <s v="FL"/>
    <n v="33544"/>
  </r>
  <r>
    <s v="Low"/>
    <s v="5534 CANNONADE DR"/>
    <s v="WESLEY CHAPEL"/>
    <n v="33544"/>
    <x v="0"/>
    <n v="372957"/>
    <n v="357984"/>
    <s v="ownerOccupant"/>
    <n v="297016"/>
    <n v="80"/>
    <n v="25.0102808084117"/>
    <n v="6.6043668299171099"/>
    <m/>
    <s v="KRISTEN G BOEHNING"/>
    <s v="KGB0325@HOTMAIL.COM"/>
    <s v="8132404674 DNC, 8139074706, 8139948994 DNC"/>
    <m/>
    <m/>
    <m/>
    <s v="5534 CANNONADE DR"/>
    <s v="WESLEY CHAPEL"/>
    <s v="FL"/>
    <n v="33544"/>
  </r>
  <r>
    <s v="High"/>
    <s v="1325 SALT CLAY CT"/>
    <s v="WESLEY CHAPEL"/>
    <n v="33544"/>
    <x v="3"/>
    <n v="407657"/>
    <n v="384553"/>
    <s v="ownerOccupant"/>
    <n v="407657"/>
    <n v="100"/>
    <n v="8.3247969374439901"/>
    <m/>
    <m/>
    <s v="ELEANOR T PANJETON"/>
    <m/>
    <s v="8139070693 DNC"/>
    <m/>
    <m/>
    <m/>
    <s v="32511 TURTLE GRACE LOOP"/>
    <s v="WESLEY CHAPEL"/>
    <s v="FL"/>
    <n v="33545"/>
  </r>
  <r>
    <s v="Low"/>
    <s v="6422 TULIP DR"/>
    <s v="WESLEY CHAPEL"/>
    <n v="33544"/>
    <x v="13"/>
    <n v="364186"/>
    <n v="334012"/>
    <s v="ownerOccupant"/>
    <n v="291410"/>
    <n v="80"/>
    <n v="19.163506614863302"/>
    <m/>
    <m/>
    <s v="ROSE M RONVEAUX"/>
    <s v="RRONVEAUX@YAHOO.COM"/>
    <s v="8133984388, 8137130526 DNC"/>
    <s v="ROSE M RONVEAUX"/>
    <m/>
    <m/>
    <s v="6422 TULIP DR"/>
    <s v="WESLEY CHAPEL"/>
    <s v="FL"/>
    <n v="33544"/>
  </r>
  <r>
    <s v="Low"/>
    <s v="2410 SILVERMOSS DR"/>
    <s v="WESLEY CHAPEL"/>
    <n v="33544"/>
    <x v="1"/>
    <n v="401024"/>
    <n v="359329"/>
    <s v="ownerOccupant"/>
    <n v="401024"/>
    <n v="100"/>
    <n v="2.4833990879816299"/>
    <m/>
    <m/>
    <s v="BHAVNA J SHUKLA"/>
    <s v="BSHUKLA@GMAIL.COM"/>
    <s v="8136262302 DNC"/>
    <s v="JITENDRA SHUKLA"/>
    <m/>
    <m/>
    <s v="10809 US HIGHWAY E 92"/>
    <s v="TAMPA"/>
    <s v="FL"/>
    <n v="33610"/>
  </r>
  <r>
    <s v="Low"/>
    <s v="26622 GLENWOOD DR"/>
    <s v="WESLEY CHAPEL"/>
    <n v="33544"/>
    <x v="13"/>
    <n v="195097"/>
    <n v="188809"/>
    <s v="ownerOccupant"/>
    <n v="195097"/>
    <n v="100"/>
    <m/>
    <m/>
    <m/>
    <s v="HARRY M HOBBS"/>
    <m/>
    <m/>
    <m/>
    <m/>
    <m/>
    <s v="PO BOX 18225"/>
    <s v="TAMPA"/>
    <s v="FL"/>
    <n v="33679"/>
  </r>
  <r>
    <s v="Low"/>
    <s v="8000 QUAIL HOLLOW BLVD"/>
    <s v="WESLEY CHAPEL"/>
    <n v="33544"/>
    <x v="17"/>
    <n v="423973"/>
    <n v="412842"/>
    <s v="corporate"/>
    <n v="423973"/>
    <n v="100"/>
    <m/>
    <m/>
    <m/>
    <s v="GABOARDI BRET"/>
    <m/>
    <m/>
    <s v="BAGMAR LLC"/>
    <m/>
    <m/>
    <s v="8010 QUAIL HOLLOW BLVD"/>
    <s v="WESLEY CHAPEL"/>
    <s v="FL"/>
    <n v="33544"/>
  </r>
  <r>
    <s v="Low"/>
    <s v="2600 SILVERMOSS DR"/>
    <s v="WESLEY CHAPEL"/>
    <n v="33544"/>
    <x v="1"/>
    <n v="444351"/>
    <n v="406655"/>
    <s v="ownerOccupant"/>
    <n v="434525"/>
    <n v="98"/>
    <n v="18.405442098765398"/>
    <m/>
    <m/>
    <s v="ERIC W HUTCHISON"/>
    <m/>
    <s v="8133681605 DNC, 8133890837 DNC, 8139072112 DNC"/>
    <s v="LAURA A HUTCHISON"/>
    <s v="4MY2SAINTS@GMAIL.COM"/>
    <s v="8133681605 DNC, 8133890837 DNC, 8134748246"/>
    <s v="2600 SILVERMOSS DR"/>
    <s v="WESLEY CHAPEL"/>
    <s v="FL"/>
    <n v="33544"/>
  </r>
  <r>
    <s v="Low"/>
    <s v="1309 KEY WEST CT"/>
    <s v="WESLEY CHAPEL"/>
    <n v="33544"/>
    <x v="3"/>
    <n v="544272"/>
    <n v="502579"/>
    <s v="corporate"/>
    <n v="544272"/>
    <n v="100"/>
    <m/>
    <m/>
    <m/>
    <s v="IH6 PROPERTY FLORIDA LP"/>
    <m/>
    <m/>
    <m/>
    <m/>
    <m/>
    <s v="1717 MAIN ST STE 2000"/>
    <s v="DALLAS"/>
    <s v="TX"/>
    <n v="75201"/>
  </r>
  <r>
    <s v="Low"/>
    <s v="6225 ANGUS VALLEY DR"/>
    <s v="WESLEY CHAPEL"/>
    <n v="33544"/>
    <x v="13"/>
    <n v="199894"/>
    <n v="190598"/>
    <s v="ownerOccupant"/>
    <n v="199894"/>
    <n v="100"/>
    <m/>
    <m/>
    <m/>
    <s v="TRUST REVOCABLE TERRIEN"/>
    <m/>
    <m/>
    <s v="PATRICK SEAN TERRIEN"/>
    <m/>
    <m/>
    <s v="6012 NATIVE WOODS DR"/>
    <s v="TAMPA"/>
    <s v="FL"/>
    <n v="33625"/>
  </r>
  <r>
    <s v="Low"/>
    <s v="3405 LOGGERHEAD WAY"/>
    <s v="WESLEY CHAPEL"/>
    <n v="33544"/>
    <x v="1"/>
    <n v="733524"/>
    <n v="2700"/>
    <s v="ownerOccupant"/>
    <n v="733524"/>
    <n v="100"/>
    <m/>
    <m/>
    <m/>
    <s v="CHANEL null DAVIS"/>
    <s v="CDWILMINGTON2@GMAIL.COM"/>
    <s v="8134680727 DNC, 8136008677 DNC, 8138037832"/>
    <s v="JAMIE A DAVIS"/>
    <s v="JAMIEDAVIS556@ICLOUD.COM"/>
    <s v="8138037832, 8139951519"/>
    <s v="3405 LOGGERHEAD WAY"/>
    <s v="WESLEY CHAPEL"/>
    <s v="FL"/>
    <n v="33544"/>
  </r>
  <r>
    <s v="Low"/>
    <s v="27731 MULHOLLAND CT"/>
    <s v="WESLEY CHAPEL"/>
    <n v="33544"/>
    <x v="5"/>
    <n v="550261"/>
    <n v="538755"/>
    <s v="ownerOccupant"/>
    <n v="550261"/>
    <n v="100"/>
    <m/>
    <m/>
    <m/>
    <s v="YADIRA null MEDINA"/>
    <s v="YADIRA.MEDINA@GMAIL.COM"/>
    <s v="8139077241 DNC"/>
    <m/>
    <m/>
    <m/>
    <s v="27731 MULHOLLAND CT"/>
    <s v="WESLEY CHAPEL"/>
    <s v="FL"/>
    <n v="33544"/>
  </r>
  <r>
    <s v="Low"/>
    <s v="3419 LOGGERHEAD WAY"/>
    <s v="WESLEY CHAPEL"/>
    <n v="33544"/>
    <x v="1"/>
    <n v="726592"/>
    <n v="714016"/>
    <s v="ownerOccupant"/>
    <n v="366763"/>
    <n v="50"/>
    <n v="5.1070550019912302"/>
    <m/>
    <m/>
    <s v="PATRICK M SADUSKY"/>
    <s v="PSADUSKY@FIRCOSOFT.COM"/>
    <s v="7273755624 DNC, 7274578805 DNC, 8139941344 DNC"/>
    <s v="SHARON O TOMLINSON"/>
    <s v="SHARI.TOMLINSON@GMAIL.COM"/>
    <s v="8133261657, 8135769273"/>
    <s v="3419 LOGGERHEAD WAY"/>
    <s v="WESLEY CHAPEL"/>
    <s v="FL"/>
    <n v="33544"/>
  </r>
  <r>
    <s v="Low"/>
    <s v="5427 SILVER CHARM TER"/>
    <s v="WESLEY CHAPEL"/>
    <n v="33544"/>
    <x v="0"/>
    <n v="575883"/>
    <n v="572528"/>
    <s v="ownerOccupant"/>
    <n v="-12743"/>
    <n v="-2"/>
    <n v="0.91895705150462903"/>
    <m/>
    <m/>
    <s v="LINDA J HESS"/>
    <s v="LHESS03@MSN.COM"/>
    <s v="8139294770, 8139976303, 9414082401 DNC"/>
    <s v="TERRANCE N HESS"/>
    <s v="GULERDAL@GMAIL.COM"/>
    <s v="8138029703, 8139294770, 9414082401 DNC"/>
    <s v="5427 SILVER CHARM TER"/>
    <s v="WESLEY CHAPEL"/>
    <s v="FL"/>
    <n v="33544"/>
  </r>
  <r>
    <s v="Low"/>
    <s v="8437 GREENWAY AVE"/>
    <s v="WESLEY CHAPEL"/>
    <n v="33544"/>
    <x v="9"/>
    <m/>
    <n v="358211"/>
    <s v="ownerOccupant"/>
    <m/>
    <m/>
    <n v="2.1769476842517901"/>
    <n v="2.1769476842517901"/>
    <m/>
    <s v="DAWN ELLECIA CRAWFORD"/>
    <m/>
    <m/>
    <m/>
    <m/>
    <m/>
    <s v="8437 GREENWAY AVE"/>
    <s v="WESLEY CHAPEL"/>
    <s v="FL"/>
    <n v="33544"/>
  </r>
  <r>
    <s v="Low"/>
    <s v="3109 SUNWATCH DR"/>
    <s v="WESLEY CHAPEL"/>
    <n v="33544"/>
    <x v="1"/>
    <n v="430586"/>
    <n v="365000"/>
    <s v="ownerOccupant"/>
    <n v="430586"/>
    <n v="100"/>
    <m/>
    <m/>
    <m/>
    <s v="SAID NASR SHAAFI"/>
    <m/>
    <m/>
    <m/>
    <m/>
    <m/>
    <s v="3109 SUNWATCH DR"/>
    <s v="WESLEY CHAPEL"/>
    <s v="FL"/>
    <n v="33544"/>
  </r>
  <r>
    <s v="Low"/>
    <s v="6354 MANGROVE DR"/>
    <s v="WESLEY CHAPEL"/>
    <n v="33544"/>
    <x v="13"/>
    <n v="286132"/>
    <n v="242339"/>
    <s v="ownerOccupant"/>
    <n v="232992"/>
    <n v="81"/>
    <n v="9.3839369315947305"/>
    <n v="3.57479714664849"/>
    <m/>
    <s v="BRANDON C CLINE"/>
    <s v="MISSME.CHELL@YAHOO.COM"/>
    <m/>
    <m/>
    <m/>
    <m/>
    <s v="6354 MANGROVE DR"/>
    <s v="WESLEY CHAPEL"/>
    <s v="FL"/>
    <n v="33544"/>
  </r>
  <r>
    <s v="Low"/>
    <s v="6733 WOODSMAN DR"/>
    <s v="WESLEY CHAPEL"/>
    <n v="33544"/>
    <x v="13"/>
    <n v="247734"/>
    <n v="265021"/>
    <s v="ownerOccupant"/>
    <n v="211367"/>
    <n v="85"/>
    <n v="10.2414638133151"/>
    <m/>
    <m/>
    <s v="SALLY null SWEITZER"/>
    <s v="BUCKSALLY1@GMAIL.COM"/>
    <s v="8134266469 DNC"/>
    <m/>
    <m/>
    <m/>
    <s v="6733 WOODSMAN DR"/>
    <s v="WESLEY CHAPEL"/>
    <s v="FL"/>
    <n v="33544"/>
  </r>
  <r>
    <s v="Low"/>
    <s v="25306 FLYING EBONY LN"/>
    <s v="WESLEY CHAPEL"/>
    <n v="33544"/>
    <x v="0"/>
    <n v="396571"/>
    <n v="373330"/>
    <s v="ownerOccupant"/>
    <n v="310933"/>
    <n v="78"/>
    <n v="11.2602810176473"/>
    <m/>
    <m/>
    <s v="KATHLEEN D JOHNSON"/>
    <s v="MAR21KDJ@GMAIL.COM"/>
    <s v="7344844438, 8139072752 DNC"/>
    <m/>
    <m/>
    <m/>
    <s v="25306 FLYING EBONY LN"/>
    <s v="WESLEY CHAPEL"/>
    <s v="FL"/>
    <n v="33544"/>
  </r>
  <r>
    <s v="Low"/>
    <s v="27344 GOLF COURSE LOOP"/>
    <s v="WESLEY CHAPEL"/>
    <n v="33544"/>
    <x v="21"/>
    <n v="493556"/>
    <n v="461551"/>
    <s v="ownerOccupant"/>
    <n v="341685"/>
    <n v="69"/>
    <n v="6.6473777918409001"/>
    <m/>
    <m/>
    <s v="SANDRA J KENT"/>
    <s v="SANDRA_51@LIVE.COM"/>
    <s v="8137274084 DNC, 8139075769"/>
    <s v="STACEY M SUGGS"/>
    <s v="STACEY.SUGGS@YAHOO.COM"/>
    <s v="8133171941, 8136294660 DNC"/>
    <s v="27344 GOLF COURSE LOOP"/>
    <s v="WESLEY CHAPEL"/>
    <s v="FL"/>
    <n v="33544"/>
  </r>
  <r>
    <s v="Low"/>
    <s v="6519 GENTLE BEN CIR"/>
    <s v="WESLEY CHAPEL"/>
    <n v="33544"/>
    <x v="18"/>
    <n v="399086"/>
    <n v="376444"/>
    <s v="ownerOccupant"/>
    <n v="256405"/>
    <n v="64"/>
    <n v="9.0721089746677102"/>
    <m/>
    <m/>
    <s v="CORAZON A BUNAG"/>
    <s v="CORAB22@HOTMAIL.COM"/>
    <s v="7575600905 DNC, 7575801096, 8133833437"/>
    <s v="JOSIAS M BUNAG"/>
    <s v="JOSCORBUNAG@HOTMAIL.COM"/>
    <s v="8133833437, 8139910494, 8139947342"/>
    <s v="6519 GENTLE BEN CIR"/>
    <s v="WESLEY CHAPEL"/>
    <s v="FL"/>
    <n v="33544"/>
  </r>
  <r>
    <s v="Medium"/>
    <s v="26550 CHIMNEY SPIRE LN"/>
    <s v="WESLEY CHAPEL"/>
    <n v="33544"/>
    <x v="23"/>
    <n v="348570"/>
    <n v="320026"/>
    <s v="ownerOccupant"/>
    <n v="271643"/>
    <n v="78"/>
    <n v="19.375872415527901"/>
    <m/>
    <m/>
    <s v="CHARLENE A REDWAY"/>
    <s v="MSBASHIE006@HOTMAIL.COM"/>
    <s v="8133232729 DNC"/>
    <m/>
    <m/>
    <m/>
    <s v="26550 CHIMNEY SPIRE LN"/>
    <s v="WESLEY CHAPEL"/>
    <s v="FL"/>
    <n v="33544"/>
  </r>
  <r>
    <s v="Low"/>
    <s v="26609 WHIRLAWAY TER"/>
    <s v="WESLEY CHAPEL"/>
    <n v="33544"/>
    <x v="0"/>
    <n v="381517"/>
    <n v="356053"/>
    <s v="ownerOccupant"/>
    <n v="300025"/>
    <n v="79"/>
    <n v="16.416194996173001"/>
    <n v="4.0210337058504999"/>
    <m/>
    <s v="HEATHER A HARWELL"/>
    <s v="MENDIVILMIKE50@GMAIL.COM"/>
    <s v="2392084075, 8138922922 DNC, 8139072933 DNC"/>
    <m/>
    <m/>
    <m/>
    <s v="26609 WHIRLAWAY TER"/>
    <s v="WESLEY CHAPEL"/>
    <s v="FL"/>
    <n v="33544"/>
  </r>
  <r>
    <s v="Low"/>
    <s v="6327 GENTLE BEN CIR"/>
    <s v="WESLEY CHAPEL"/>
    <n v="33544"/>
    <x v="18"/>
    <n v="400965"/>
    <n v="368470"/>
    <s v="ownerOccupant"/>
    <n v="372634"/>
    <n v="93"/>
    <n v="25.093957051600999"/>
    <m/>
    <m/>
    <s v="JON R MATTHEWS"/>
    <s v="KALLIRAT@AOL.COM"/>
    <s v="8133268489 DNC, 8137318165 DNC, 8139919329 DNC"/>
    <s v="SHARON J MATTHEWS"/>
    <s v="KALLIRAT@AOL.COM"/>
    <s v="8133268489 DNC, 8139919329 DNC"/>
    <s v="6327 GENTLE BEN CIR"/>
    <s v="WESLEY CHAPEL"/>
    <s v="FL"/>
    <n v="33544"/>
  </r>
  <r>
    <s v="Low"/>
    <s v="6847 WOODSMAN DR"/>
    <s v="WESLEY CHAPEL"/>
    <n v="33544"/>
    <x v="13"/>
    <n v="265251"/>
    <n v="257447"/>
    <s v="ownerOccupant"/>
    <n v="265251"/>
    <n v="100"/>
    <m/>
    <m/>
    <m/>
    <s v="LYNN TERESA SOUTH"/>
    <m/>
    <m/>
    <m/>
    <m/>
    <m/>
    <s v="6847 WOODSMAN DR"/>
    <s v="WESLEY CHAPEL"/>
    <s v="FL"/>
    <n v="33544"/>
  </r>
  <r>
    <s v="Low"/>
    <s v="5353 WAR ADMIRAL DR"/>
    <s v="WESLEY CHAPEL"/>
    <n v="33544"/>
    <x v="0"/>
    <n v="422867"/>
    <n v="385947"/>
    <s v="ownerOccupant"/>
    <n v="422867"/>
    <n v="100"/>
    <m/>
    <m/>
    <m/>
    <s v="PHILIP C LARKIN"/>
    <m/>
    <m/>
    <m/>
    <m/>
    <m/>
    <s v="PO BOX 17031"/>
    <s v="TAMPA"/>
    <s v="FL"/>
    <n v="33682"/>
  </r>
  <r>
    <s v="Low"/>
    <s v="27016 COOL STREAM LN"/>
    <s v="WESLEY CHAPEL"/>
    <n v="33544"/>
    <x v="1"/>
    <n v="340480"/>
    <n v="329802"/>
    <s v="ownerOccupant"/>
    <n v="340480"/>
    <n v="100"/>
    <m/>
    <m/>
    <m/>
    <s v="YLONKA PENA"/>
    <m/>
    <m/>
    <s v="JOSE SAMUEL PENA"/>
    <m/>
    <m/>
    <s v="24701 BYRNE MEADOW SQ APT 405"/>
    <s v="ALDIE"/>
    <s v="VA"/>
    <n v="20105"/>
  </r>
  <r>
    <s v="Low"/>
    <s v="3454 LOGGERHEAD WAY"/>
    <s v="WESLEY CHAPEL"/>
    <n v="33544"/>
    <x v="1"/>
    <n v="752485"/>
    <n v="719445"/>
    <s v="corporate"/>
    <n v="752485"/>
    <n v="100"/>
    <m/>
    <m/>
    <m/>
    <s v="2018-1 IH BORROWER LP"/>
    <m/>
    <m/>
    <m/>
    <m/>
    <m/>
    <s v="1131 W WARNER RD"/>
    <s v="TEMPE"/>
    <s v="AZ"/>
    <n v="85284"/>
  </r>
  <r>
    <s v="Low"/>
    <s v="27509 SANTA ANITA BLVD"/>
    <s v="WESLEY CHAPEL"/>
    <n v="33544"/>
    <x v="22"/>
    <n v="792173"/>
    <n v="781062"/>
    <s v="ownerOccupant"/>
    <n v="436575"/>
    <n v="55"/>
    <n v="4.5909261792176901"/>
    <m/>
    <m/>
    <s v="PAUL K STOKES"/>
    <s v="FUN2DAYANDEVERYDAY@YAHOO.COM"/>
    <s v="7277980714 DNC, 8139071287 DNC"/>
    <s v="SHERRI R STOKES"/>
    <m/>
    <m/>
    <s v="27509 SANTA ANITA BLVD"/>
    <s v="WESLEY CHAPEL"/>
    <s v="FL"/>
    <n v="33544"/>
  </r>
  <r>
    <s v="High"/>
    <s v="1917 VIRGINIA WILLOW DR"/>
    <s v="WESLEY CHAPEL"/>
    <n v="33544"/>
    <x v="2"/>
    <n v="491580"/>
    <n v="497515"/>
    <s v="ownerOccupant"/>
    <n v="207513"/>
    <n v="42"/>
    <n v="7.2333992974972601"/>
    <m/>
    <m/>
    <s v="VIRGANEYCE K LYONS"/>
    <s v="VBCYTOPATH50@GMAIL.COM"/>
    <s v="2102689203, 8139265819"/>
    <m/>
    <m/>
    <m/>
    <s v="1917 VIRGINIA WILLOW DR"/>
    <s v="WESLEY CHAPEL"/>
    <s v="FL"/>
    <n v="33544"/>
  </r>
  <r>
    <s v="Low"/>
    <s v="6251 GENTLE BEN CIR"/>
    <s v="WESLEY CHAPEL"/>
    <n v="33544"/>
    <x v="18"/>
    <n v="394426"/>
    <n v="376525"/>
    <s v="ownerOccupant"/>
    <n v="179392"/>
    <n v="45"/>
    <n v="2.88931327599188"/>
    <m/>
    <m/>
    <s v="XIAOXIA CHEN"/>
    <m/>
    <m/>
    <s v="SHENG F WENG"/>
    <m/>
    <m/>
    <s v="6251 GENTLE BEN CIR"/>
    <s v="WESLEY CHAPEL"/>
    <s v="FL"/>
    <n v="33544"/>
  </r>
  <r>
    <s v="Medium"/>
    <s v="27058 SORA BLVD"/>
    <s v="WESLEY CHAPEL"/>
    <n v="33544"/>
    <x v="24"/>
    <n v="746177"/>
    <n v="701199"/>
    <s v="ownerOccupant"/>
    <n v="746177"/>
    <n v="100"/>
    <m/>
    <m/>
    <m/>
    <s v="CHARLOTTE A RICHARD"/>
    <s v="BLUECHARLIE1959@HOTMAIL.COM"/>
    <s v="4073407619 DNC, 4078511649 DNC, 7705022334"/>
    <s v="JOSEPH M RICHARD"/>
    <s v="BLUECHARLIE1959@HOTMAIL.COM"/>
    <s v="4078511649 DNC, 8137411753"/>
    <s v="27058 SORA BLVD"/>
    <s v="WESLEY CHAPEL"/>
    <s v="FL"/>
    <n v="33544"/>
  </r>
  <r>
    <s v="Low"/>
    <s v="2600 BROOKFOREST DR"/>
    <s v="WESLEY CHAPEL"/>
    <n v="33544"/>
    <x v="6"/>
    <n v="487754"/>
    <n v="487754"/>
    <s v="ownerOccupant"/>
    <n v="57119"/>
    <n v="12"/>
    <n v="4.5344745663455797"/>
    <m/>
    <m/>
    <s v="CRYSTAL D CONNER"/>
    <s v="CLCHANDLER3@GMAIL.COM"/>
    <s v="5414410609, 5414410683"/>
    <s v="JEREMY C CONNER"/>
    <s v="JEREMYNCRYSTALCONNER@HOTMAIL.COM"/>
    <n v="5414410609"/>
    <s v="2600 BROOKFOREST DR"/>
    <s v="WESLEY CHAPEL"/>
    <s v="FL"/>
    <n v="33544"/>
  </r>
  <r>
    <s v="Low"/>
    <s v="7068 SANDY LN"/>
    <s v="WESLEY CHAPEL"/>
    <n v="33544"/>
    <x v="31"/>
    <n v="252725"/>
    <n v="241645"/>
    <s v="ownerOccupant"/>
    <n v="252725"/>
    <n v="100"/>
    <m/>
    <m/>
    <m/>
    <s v="JOHN D TILLMAN"/>
    <m/>
    <m/>
    <s v="POCHE LESLIE TILLMAN"/>
    <m/>
    <m/>
    <s v="5953 SANDY LN"/>
    <s v="WESLEY CHAPEL"/>
    <s v="FL"/>
    <n v="33544"/>
  </r>
  <r>
    <s v="High"/>
    <s v="1062 AMBER LEAF TRL"/>
    <s v="WESLEY CHAPEL"/>
    <n v="33544"/>
    <x v="26"/>
    <n v="350805"/>
    <n v="328384"/>
    <s v="ownerOccupant"/>
    <n v="350805"/>
    <n v="100"/>
    <m/>
    <m/>
    <m/>
    <s v="TRUST FAMILY MOORE"/>
    <m/>
    <m/>
    <s v="ANDREW LANCE MOORE"/>
    <m/>
    <m/>
    <s v="14904 JAY TEE CT"/>
    <s v="SAN DIEGO"/>
    <s v="CA"/>
    <n v="92127"/>
  </r>
  <r>
    <s v="High"/>
    <s v="27536 DESERT WILLOW WAY"/>
    <s v="WESLEY CHAPEL"/>
    <n v="33544"/>
    <x v="12"/>
    <n v="344463"/>
    <n v="331458"/>
    <s v="ownerOccupant"/>
    <n v="203779"/>
    <n v="59"/>
    <n v="7.8543670394638596"/>
    <m/>
    <m/>
    <s v="DEBORAH L ORR"/>
    <s v="YANKEESMANBILL@NETSCAPE.NET"/>
    <s v="9782518258 DNC, 9783028655 DNC, 9788356607 DNC"/>
    <s v="WILLIAM T ORR"/>
    <s v="YANKEESMANBILL@AOL.COM"/>
    <s v="9782511344 DNC, 9788356607 DNC"/>
    <s v="27536 DESERT WILLOW WAY"/>
    <s v="WESLEY CHAPEL"/>
    <s v="FL"/>
    <n v="33544"/>
  </r>
  <r>
    <s v="High"/>
    <s v="5048 CHIPOTLE LN"/>
    <s v="WESLEY CHAPEL"/>
    <n v="33544"/>
    <x v="12"/>
    <n v="337557"/>
    <n v="321505"/>
    <s v="ownerOccupant"/>
    <n v="337557"/>
    <n v="100"/>
    <m/>
    <m/>
    <m/>
    <s v="PAULA K GORDON"/>
    <s v="PJGORDON1952@GMAIL.COM"/>
    <s v="4045732728, 8132353055 DNC, 8138919642"/>
    <m/>
    <m/>
    <m/>
    <s v="5048 CHIPOTLE LN"/>
    <s v="WESLEY CHAPEL"/>
    <s v="FL"/>
    <n v="33544"/>
  </r>
  <r>
    <s v="Low"/>
    <s v="3230 GRASSGLEN PL"/>
    <s v="WESLEY CHAPEL"/>
    <n v="33544"/>
    <x v="1"/>
    <n v="572474"/>
    <n v="542256"/>
    <s v="ownerOccupant"/>
    <n v="368517"/>
    <n v="64"/>
    <n v="13.892001448097099"/>
    <m/>
    <m/>
    <s v="CHERYL R SCHULZE"/>
    <s v="CHERYL.SCHULZE@VERIZON.NET"/>
    <s v="8132401963, 8139077057 DNC"/>
    <s v="MICHAEL J SCHULZE"/>
    <s v="MICHAELSCHULZE@COMCAST.NET"/>
    <s v="8132402389, 8139077057 DNC"/>
    <s v="3230 GRASSGLEN PL"/>
    <s v="WESLEY CHAPEL"/>
    <s v="FL"/>
    <n v="33544"/>
  </r>
  <r>
    <s v="Low"/>
    <s v="25607 RISEN STAR DR"/>
    <s v="WESLEY CHAPEL"/>
    <n v="33544"/>
    <x v="0"/>
    <n v="526472"/>
    <n v="507905"/>
    <s v="ownerOccupant"/>
    <n v="269206"/>
    <n v="51"/>
    <n v="4.8839369319680896"/>
    <n v="0.20114123304335901"/>
    <m/>
    <s v="MIKEL E MURPHY"/>
    <m/>
    <m/>
    <m/>
    <m/>
    <m/>
    <s v="25607 RISEN STAR DR"/>
    <s v="WESLEY CHAPEL"/>
    <s v="FL"/>
    <n v="33544"/>
  </r>
  <r>
    <s v="Low"/>
    <s v="1546 MARUMBI CT"/>
    <s v="WESLEY CHAPEL"/>
    <n v="33544"/>
    <x v="3"/>
    <n v="373808"/>
    <n v="363769"/>
    <s v="ownerOccupant"/>
    <n v="156862"/>
    <n v="42"/>
    <n v="3.5183455341186201"/>
    <m/>
    <m/>
    <s v="ARLENYS null ROQUE"/>
    <s v="RARLENYS@YAHOO.COM"/>
    <s v="2012708941, 2013572922, 2016659898"/>
    <s v="GLENI null ROQUE"/>
    <s v="GLENIROQUE300@GMAIL.COM"/>
    <s v="2012708941, 2013572922, 2016659898"/>
    <s v="1546 MARUMBI CT"/>
    <s v="WESLEY CHAPEL"/>
    <s v="FL"/>
    <n v="33544"/>
  </r>
  <r>
    <s v="Low"/>
    <s v="28425 LINDENHURST DR"/>
    <s v="WESLEY CHAPEL"/>
    <n v="33544"/>
    <x v="14"/>
    <n v="486713"/>
    <n v="457879"/>
    <s v="ownerOccupant"/>
    <n v="415348"/>
    <n v="85"/>
    <n v="2.9672702653325298"/>
    <m/>
    <m/>
    <s v="PEDRO J MORALES"/>
    <s v="PEJOTA46@GMAIL.COM"/>
    <s v="8133173954, 8139733614, 8139975767"/>
    <s v="SEVERA J MORALES"/>
    <m/>
    <s v="8139733614, 8139916016 DNC"/>
    <s v="28425 LINDENHURST DR"/>
    <s v="WESLEY CHAPEL"/>
    <s v="FL"/>
    <n v="33544"/>
  </r>
  <r>
    <s v="Low"/>
    <s v="29388 MEADOWCROFT AVE"/>
    <s v="WESLEY CHAPEL"/>
    <n v="33544"/>
    <x v="9"/>
    <n v="411782"/>
    <n v="348990"/>
    <s v="ownerOccupant"/>
    <n v="68116"/>
    <n v="17"/>
    <n v="2.72264660941855"/>
    <m/>
    <m/>
    <s v="JOSHUA M PHILLIPS"/>
    <s v="JOSHUAPHILLIPS21@YAHOO.COM"/>
    <s v="3212714382 DNC, 8139486842"/>
    <m/>
    <m/>
    <m/>
    <s v="29388 MEADOWCROFT AVE"/>
    <s v="WESLEY CHAPEL"/>
    <s v="FL"/>
    <n v="33544"/>
  </r>
  <r>
    <s v="Low"/>
    <s v="3110 WATERMARK DR"/>
    <s v="WESLEY CHAPEL"/>
    <n v="33544"/>
    <x v="1"/>
    <n v="818577"/>
    <n v="728097"/>
    <s v="ownerOccupant"/>
    <n v="234441"/>
    <n v="29"/>
    <n v="2.8194208029669401"/>
    <m/>
    <m/>
    <s v="KYLE N GREGOIRE"/>
    <s v="K.N.GREGOIRE@GMAIL.COM"/>
    <s v="2394046955 DNC, 8139923105 DNC, 8139923106"/>
    <s v="MEGHAN A GREGOIRE"/>
    <m/>
    <m/>
    <s v="3110 WATERMARK DR"/>
    <s v="WESLEY CHAPEL"/>
    <s v="FL"/>
    <n v="33544"/>
  </r>
  <r>
    <s v="Low"/>
    <s v="27328 ROSELING CT"/>
    <s v="WESLEY CHAPEL"/>
    <n v="33544"/>
    <x v="1"/>
    <n v="766553"/>
    <n v="731211"/>
    <s v="ownerOccupant"/>
    <n v="766553"/>
    <n v="100"/>
    <m/>
    <m/>
    <m/>
    <s v="ROBERT C LYONS"/>
    <m/>
    <m/>
    <s v="ROBERT C LYONS"/>
    <m/>
    <m/>
    <s v="27328 ROSELING CT"/>
    <s v="WESLEY CHAPEL"/>
    <s v="FL"/>
    <n v="33544"/>
  </r>
  <r>
    <s v="Low"/>
    <s v="27052 DAYFLOWER BLVD"/>
    <s v="WESLEY CHAPEL"/>
    <n v="33544"/>
    <x v="13"/>
    <n v="216983"/>
    <n v="199663"/>
    <s v="ownerOccupant"/>
    <n v="216983"/>
    <n v="100"/>
    <m/>
    <m/>
    <m/>
    <s v="MARI T CHENOWETH-CHEN"/>
    <m/>
    <m/>
    <s v="MARI T CHEN"/>
    <m/>
    <m/>
    <s v="27052 DAYFLOWER BLVD"/>
    <s v="WESLEY CHAPEL"/>
    <s v="FL"/>
    <n v="33544"/>
  </r>
  <r>
    <s v="Low"/>
    <s v="1239 CALADESI DR"/>
    <s v="WESLEY CHAPEL"/>
    <n v="33544"/>
    <x v="3"/>
    <n v="479743"/>
    <n v="452198"/>
    <s v="corporate"/>
    <n v="-376899908"/>
    <n v="-78563"/>
    <n v="1.04522725461096"/>
    <m/>
    <m/>
    <s v="FKH SFR N LP"/>
    <m/>
    <m/>
    <m/>
    <m/>
    <m/>
    <s v="1850 PARKWAY PL SE STE 900"/>
    <s v="MARIETTA"/>
    <s v="GA"/>
    <n v="30067"/>
  </r>
  <r>
    <s v="Low"/>
    <s v="5546 DARK STAR LOOP"/>
    <s v="WESLEY CHAPEL"/>
    <n v="33544"/>
    <x v="0"/>
    <n v="402023"/>
    <n v="391198"/>
    <s v="ownerOccupant"/>
    <n v="158988"/>
    <n v="40"/>
    <n v="4.0210337062549701"/>
    <n v="1.4135068245345399"/>
    <m/>
    <s v="LOGAN R BUTCHER"/>
    <s v="LOGANBUTCHER8@GMAIL.COM"/>
    <s v="4053215013 DNC, 4058447215 DNC, 4059388065"/>
    <m/>
    <m/>
    <m/>
    <s v="5546 DARK STAR LOOP"/>
    <s v="WESLEY CHAPEL"/>
    <s v="FL"/>
    <n v="33544"/>
  </r>
  <r>
    <s v="Low"/>
    <s v="7709 OLCOTT DR"/>
    <s v="WESLEY CHAPEL"/>
    <n v="33544"/>
    <x v="14"/>
    <n v="572613"/>
    <n v="544045"/>
    <s v="ownerOccupant"/>
    <n v="484685"/>
    <n v="85"/>
    <n v="22.8274853191582"/>
    <m/>
    <m/>
    <s v="WILLIAM PAGE"/>
    <m/>
    <m/>
    <s v="PATRICIA PAGE"/>
    <m/>
    <m/>
    <s v="7709 OLCOTT DR"/>
    <s v="WESLEY CHAPEL"/>
    <s v="FL"/>
    <n v="33544"/>
  </r>
  <r>
    <s v="High"/>
    <s v="4659 WANDERING WAY"/>
    <s v="WESLEY CHAPEL"/>
    <n v="33544"/>
    <x v="15"/>
    <n v="405657"/>
    <n v="365588"/>
    <s v="ownerOccupant"/>
    <n v="405657"/>
    <n v="100"/>
    <m/>
    <m/>
    <m/>
    <s v="ALEXANDER R GARCINI"/>
    <m/>
    <m/>
    <s v="NICHOLAS T GARCINI"/>
    <m/>
    <m/>
    <s v="6620 MARMADUKE AVE APT 1F"/>
    <s v="SAINT LOUIS"/>
    <s v="MO"/>
    <n v="63139"/>
  </r>
  <r>
    <s v="Low"/>
    <s v="7039 FRASCATI LOOP"/>
    <s v="WESLEY CHAPEL"/>
    <n v="33544"/>
    <x v="24"/>
    <n v="490561"/>
    <n v="455737"/>
    <s v="ownerOccupant"/>
    <n v="415266"/>
    <n v="85"/>
    <n v="20.7118939213087"/>
    <m/>
    <m/>
    <s v="JEAN M LUKER"/>
    <s v="JLUKERRETIRED@YAHOO.COM"/>
    <s v="6313993764 DNC, 7603562396 DNC, 8139946460 DNC"/>
    <m/>
    <m/>
    <m/>
    <s v="7039 FRASCATI LOOP"/>
    <s v="WESLEY CHAPEL"/>
    <s v="FL"/>
    <n v="33544"/>
  </r>
  <r>
    <s v="Low"/>
    <s v="27111 SEA BREEZE WAY"/>
    <s v="WESLEY CHAPEL"/>
    <n v="33544"/>
    <x v="3"/>
    <n v="593943"/>
    <n v="569836"/>
    <s v="ownerOccupant"/>
    <n v="532453"/>
    <n v="90"/>
    <n v="8.1823240288667307"/>
    <m/>
    <m/>
    <s v="VICKIE L KAZANSKI"/>
    <s v="VICKIECMR@YAHOO.COM"/>
    <s v="8133894157 DNC, 8133894420 DNC, 8135009016 DNC"/>
    <s v="TED KAZANSKI"/>
    <m/>
    <m/>
    <s v="27111 SEA BREEZE WAY"/>
    <s v="WESLEY CHAPEL"/>
    <s v="FL"/>
    <n v="33544"/>
  </r>
  <r>
    <s v="Medium"/>
    <s v="27805 GROVE POINT CT"/>
    <s v="WESLEY CHAPEL"/>
    <n v="33544"/>
    <x v="5"/>
    <n v="557665"/>
    <n v="136000"/>
    <s v="ownerOccupant"/>
    <n v="397176"/>
    <n v="71"/>
    <n v="17.448453061124798"/>
    <m/>
    <m/>
    <s v="GUSTAVO E PENARANDA"/>
    <s v="GUSTAVOPENARANDA@YAHOO.COM"/>
    <s v="8132641463, 8133683571, 8139079648"/>
    <s v="MARISOL PENARANDA"/>
    <m/>
    <m/>
    <s v="27805 GROVE POINT CT"/>
    <s v="WESLEY CHAPEL"/>
    <s v="FL"/>
    <n v="33544"/>
  </r>
  <r>
    <s v="Medium"/>
    <s v="26333 LIMESTONE SPRINGS WAY"/>
    <s v="WESLEY CHAPEL"/>
    <n v="33544"/>
    <x v="26"/>
    <n v="401856"/>
    <n v="391211"/>
    <s v="ownerOccupant"/>
    <n v="192879"/>
    <n v="48"/>
    <n v="3.5183455342430801"/>
    <m/>
    <m/>
    <s v="GERALDINE V MERCHANT-JULES"/>
    <m/>
    <m/>
    <m/>
    <m/>
    <m/>
    <s v="26333 LIMESTONE SPRINGS WAY"/>
    <s v="WESLEY CHAPEL"/>
    <s v="FL"/>
    <n v="33544"/>
  </r>
  <r>
    <s v="Low"/>
    <s v="4122 GRANITE GLEN LOOP"/>
    <s v="WESLEY CHAPEL"/>
    <n v="33544"/>
    <x v="1"/>
    <n v="454373"/>
    <n v="418733"/>
    <s v="ownerOccupant"/>
    <n v="454373"/>
    <n v="100"/>
    <m/>
    <m/>
    <m/>
    <s v="SHARON M EVANS"/>
    <s v="SMEVANS@LIVE.COM"/>
    <s v="8135030902 DNC, 8139728997, 8139734845 DNC"/>
    <s v="JAMES LEWIS"/>
    <m/>
    <m/>
    <s v="4122 GRANITE GLEN LOOP"/>
    <s v="WESLEY CHAPEL"/>
    <s v="FL"/>
    <n v="33544"/>
  </r>
  <r>
    <s v="Low"/>
    <s v="7626 THUNDERHEAD ST"/>
    <s v="WESLEY CHAPEL"/>
    <n v="33544"/>
    <x v="4"/>
    <n v="505684"/>
    <n v="507495"/>
    <s v="ownerOccupant"/>
    <n v="219609"/>
    <n v="43"/>
    <n v="4.2549046740591399"/>
    <m/>
    <m/>
    <s v="JAMES P CLAUGHERTY"/>
    <s v="KEARNS98@VERIZON.NET"/>
    <s v="3527535984 DNC, 8136010926 DNC, 8136012937 DNC"/>
    <s v="JAMES P CLAUGHERTY"/>
    <m/>
    <m/>
    <s v="7626 THUNDERHEAD ST"/>
    <s v="WESLEY CHAPEL"/>
    <s v="FL"/>
    <n v="33544"/>
  </r>
  <r>
    <s v="Low"/>
    <s v="27125 GOLDEN MEADOW DR"/>
    <s v="WESLEY CHAPEL"/>
    <n v="33544"/>
    <x v="4"/>
    <n v="428686"/>
    <n v="436442"/>
    <s v="ownerOccupant"/>
    <n v="428686"/>
    <n v="100"/>
    <m/>
    <m/>
    <m/>
    <s v="TULSIDAI J ALLISON"/>
    <s v="TULSIDAIALLISON@YAHOO.COM"/>
    <n v="8139732010"/>
    <m/>
    <m/>
    <m/>
    <s v="27125 GOLDEN MEADOW DR"/>
    <s v="WESLEY CHAPEL"/>
    <s v="FL"/>
    <n v="33544"/>
  </r>
  <r>
    <s v="High"/>
    <s v="5038 CHIPOTLE LN"/>
    <s v="WESLEY CHAPEL"/>
    <n v="33544"/>
    <x v="12"/>
    <n v="322534"/>
    <n v="307991"/>
    <s v="ownerOccupant"/>
    <n v="322534"/>
    <n v="100"/>
    <m/>
    <m/>
    <m/>
    <s v="KYLE A SILBERGER"/>
    <m/>
    <s v="3193787413 DNC, 8139952735 DNC"/>
    <s v="ENGEL HANNAH"/>
    <m/>
    <m/>
    <s v="5038 CHIPOTLE LN"/>
    <s v="WESLEY CHAPEL"/>
    <s v="FL"/>
    <n v="33544"/>
  </r>
  <r>
    <s v="Low"/>
    <s v="1428 OCEAN REEF RD"/>
    <s v="WESLEY CHAPEL"/>
    <n v="33544"/>
    <x v="3"/>
    <n v="464256"/>
    <n v="422230"/>
    <s v="ownerOccupant"/>
    <n v="296897"/>
    <n v="64"/>
    <n v="8.3439570522762292"/>
    <n v="2.92729038560956"/>
    <m/>
    <s v="JOSEPH K DIMIAN"/>
    <s v="JDIMIAN5539@GMAIL.COM"/>
    <s v="8139038904, 9086018740, 9086018741"/>
    <m/>
    <m/>
    <m/>
    <s v="1428 OCEAN REEF RD"/>
    <s v="WESLEY CHAPEL"/>
    <s v="FL"/>
    <n v="33544"/>
  </r>
  <r>
    <s v="Low"/>
    <s v="27505 PINE POINT DR"/>
    <s v="WESLEY CHAPEL"/>
    <n v="33544"/>
    <x v="1"/>
    <n v="739663"/>
    <n v="784164"/>
    <s v="ownerOccupant"/>
    <n v="195292"/>
    <n v="26"/>
    <n v="4.1231842441382902"/>
    <n v="0.268345534460872"/>
    <m/>
    <s v="KENDRIX A JONES"/>
    <s v="AP4DREAMS@GMAIL.COM"/>
    <s v="8134316870 DNC, 8136004650"/>
    <s v="CAROLYNN S JONES"/>
    <m/>
    <m/>
    <s v="27505 PINE POINT DR"/>
    <s v="WESLEY CHAPEL"/>
    <s v="FL"/>
    <n v="33544"/>
  </r>
  <r>
    <s v="Low"/>
    <s v="4256 WILDSTAR CIR"/>
    <s v="WESLEY CHAPEL"/>
    <n v="33544"/>
    <x v="1"/>
    <n v="702536"/>
    <n v="697317"/>
    <s v="ownerOccupant"/>
    <n v="488008"/>
    <n v="69"/>
    <n v="3.5613562871801498"/>
    <m/>
    <m/>
    <s v="BRAD A HENCKEL"/>
    <s v="THUANBICH@GMAIL.COM"/>
    <s v="8139942724 DNC"/>
    <s v="LISA HENCKEL"/>
    <m/>
    <m/>
    <s v="4256 WILDSTAR CIR"/>
    <s v="WESLEY CHAPEL"/>
    <s v="FL"/>
    <n v="33544"/>
  </r>
  <r>
    <s v="Low"/>
    <s v="6903 CLINTON WAY"/>
    <s v="WESLEY CHAPEL"/>
    <n v="33544"/>
    <x v="7"/>
    <n v="433476"/>
    <n v="427572"/>
    <s v="ownerOccupant"/>
    <n v="354275"/>
    <n v="82"/>
    <n v="7.7280229538468204"/>
    <m/>
    <m/>
    <s v="CARLOS A SGROI"/>
    <s v="CASMFS@GMAIL.COM"/>
    <s v="8139079262 DNC, 8139323396 DNC"/>
    <s v="CARLOS A SGROI"/>
    <m/>
    <m/>
    <s v="6903 CLINTON WAY"/>
    <s v="WESLEY CHAPEL"/>
    <s v="FL"/>
    <n v="33544"/>
  </r>
  <r>
    <s v="Low"/>
    <s v="8736 OLD PASCO RD"/>
    <s v="WESLEY CHAPEL"/>
    <n v="33544"/>
    <x v="51"/>
    <n v="211747"/>
    <n v="193595"/>
    <s v="ownerOccupant"/>
    <n v="211747"/>
    <n v="100"/>
    <m/>
    <m/>
    <m/>
    <s v="CAMPBELL MARIA LEWIS"/>
    <m/>
    <m/>
    <s v="BENJAMIN LEWIS"/>
    <m/>
    <m/>
    <s v="7332 LAND DR"/>
    <s v="WESLEY CHAPEL"/>
    <s v="FL"/>
    <n v="33545"/>
  </r>
  <r>
    <s v="Low"/>
    <s v="2754 BIRCHCREEK DR"/>
    <s v="WESLEY CHAPEL"/>
    <n v="33544"/>
    <x v="1"/>
    <n v="342066"/>
    <n v="334791"/>
    <s v="ownerOccupant"/>
    <n v="342066"/>
    <n v="100"/>
    <m/>
    <m/>
    <m/>
    <s v="ZEINAB D DABAJA"/>
    <m/>
    <m/>
    <s v="KHARFAN MOHAMED DABAJA"/>
    <m/>
    <m/>
    <s v="287 PAYASADA CIR"/>
    <s v="PONTE VEDRA BEACH"/>
    <s v="FL"/>
    <n v="32082"/>
  </r>
  <r>
    <s v="Low"/>
    <s v="27930 GREEN WILLOW RUN"/>
    <s v="WESLEY CHAPEL"/>
    <n v="33544"/>
    <x v="4"/>
    <n v="472197"/>
    <n v="465790"/>
    <s v="ownerOccupant"/>
    <n v="318381"/>
    <n v="67"/>
    <n v="9.6903885452757805"/>
    <m/>
    <m/>
    <s v="DANIELLE M MCREYNOLDS"/>
    <s v="DANIMC1169@AOL.COM"/>
    <s v="8138108866 DNC"/>
    <s v="ROBBIE L HARRIS"/>
    <m/>
    <m/>
    <s v="27930 GREEN WILLOW RUN"/>
    <s v="WESLEY CHAPEL"/>
    <s v="FL"/>
    <n v="33544"/>
  </r>
  <r>
    <s v="Low"/>
    <s v="26551 FOAMFLOWER BLVD"/>
    <s v="WESLEY CHAPEL"/>
    <n v="33544"/>
    <x v="13"/>
    <n v="315686"/>
    <n v="305715"/>
    <s v="ownerOccupant"/>
    <n v="315686"/>
    <n v="100"/>
    <m/>
    <m/>
    <m/>
    <s v="PATRICIA R RIGGS"/>
    <s v="PATRICIARIGGS@AIM.COM"/>
    <s v="6607272736 DNC, 8137851781 DNC, 8139730959 DNC"/>
    <s v="GARREL RIGGS"/>
    <m/>
    <m/>
    <s v="26551 FOAMFLOWER BLVD"/>
    <s v="WESLEY CHAPEL"/>
    <s v="FL"/>
    <n v="33544"/>
  </r>
  <r>
    <s v="Low"/>
    <s v="4317 VERMILLION SKY DR"/>
    <s v="WESLEY CHAPEL"/>
    <n v="33544"/>
    <x v="1"/>
    <n v="707767"/>
    <n v="675801"/>
    <s v="ownerOccupant"/>
    <n v="-126376"/>
    <n v="-18"/>
    <n v="3.5398509108982901"/>
    <n v="1.3704960721886199"/>
    <n v="0.70114123347894197"/>
    <s v="STEPHEN M SCHLEIN"/>
    <m/>
    <s v="4784754391 DNC, 8132051594 DNC"/>
    <s v="VELINDA GARCIA"/>
    <m/>
    <m/>
    <s v="4317 VERMILLION SKY DR"/>
    <s v="WESLEY CHAPEL"/>
    <s v="FL"/>
    <n v="33544"/>
  </r>
  <r>
    <s v="Low"/>
    <s v="4218 KNOLLPOINT DR"/>
    <s v="WESLEY CHAPEL"/>
    <n v="33544"/>
    <x v="1"/>
    <n v="520651"/>
    <n v="509916"/>
    <s v="ownerOccupant"/>
    <n v="-15379"/>
    <n v="-3"/>
    <n v="3.1420014485638101"/>
    <n v="1.9753347818971501"/>
    <m/>
    <s v="BAEZ CARLIANETTE HENRY"/>
    <m/>
    <m/>
    <m/>
    <m/>
    <m/>
    <s v="4218 KNOLLPOINT DR"/>
    <s v="WESLEY CHAPEL"/>
    <s v="FL"/>
    <n v="33544"/>
  </r>
  <r>
    <s v="Low"/>
    <s v="1607 GRACIOSA ST"/>
    <s v="WESLEY CHAPEL"/>
    <n v="33544"/>
    <x v="3"/>
    <n v="448158"/>
    <n v="279000"/>
    <s v="ownerOccupant"/>
    <n v="318739"/>
    <n v="71"/>
    <n v="9.8785605883487602"/>
    <m/>
    <m/>
    <s v="MOHAMMAD K ABUAWAD"/>
    <s v="MO11215@YAHOO.COM"/>
    <n v="7184998248"/>
    <s v="SARA null BASSOUMI"/>
    <m/>
    <s v="8132984440, 8133223838 DNC, 8134037604"/>
    <s v="1607 GRACIOSA ST"/>
    <s v="WESLEY CHAPEL"/>
    <s v="FL"/>
    <n v="33544"/>
  </r>
  <r>
    <s v="Low"/>
    <s v="27008 ARROWBROOK WAY"/>
    <s v="WESLEY CHAPEL"/>
    <n v="33544"/>
    <x v="16"/>
    <n v="394505"/>
    <n v="379782"/>
    <s v="ownerOccupant"/>
    <n v="394505"/>
    <n v="100"/>
    <m/>
    <m/>
    <m/>
    <s v="DAVID E LYNN"/>
    <s v="DAVEL68@MSN.COM"/>
    <s v="8139075355 DNC"/>
    <m/>
    <m/>
    <m/>
    <s v="27008 ARROWBROOK WAY"/>
    <s v="WESLEY CHAPEL"/>
    <s v="FL"/>
    <n v="33544"/>
  </r>
  <r>
    <s v="Low"/>
    <s v="27196 COOPER CREEK CT"/>
    <s v="WESLEY CHAPEL"/>
    <n v="33544"/>
    <x v="2"/>
    <n v="631913"/>
    <n v="599376"/>
    <s v="ownerOccupant"/>
    <n v="264865"/>
    <n v="42"/>
    <n v="5.2199584378422399"/>
    <m/>
    <m/>
    <s v="JENNIFER M LAWRENCE"/>
    <s v="JENLAW9630@YAHOO.COM"/>
    <s v="5853959544 DNC, 8138037331"/>
    <s v="ROBERT A LAWRENCE"/>
    <s v="RLAWRENCE_98@YAHOO.COM"/>
    <s v="5853959544 DNC, 5855767991 DNC, 5858209812"/>
    <s v="27196 COOPER CREEK CT"/>
    <s v="WESLEY CHAPEL"/>
    <s v="FL"/>
    <n v="33544"/>
  </r>
  <r>
    <s v="Low"/>
    <s v="6684 WOODSMAN DR"/>
    <s v="WESLEY CHAPEL"/>
    <n v="33544"/>
    <x v="13"/>
    <n v="295971"/>
    <n v="281365"/>
    <s v="ownerOccupant"/>
    <n v="133376"/>
    <n v="45"/>
    <n v="6.3973777926809499"/>
    <m/>
    <m/>
    <s v="AMY J SLUSHER"/>
    <s v="ASLUSHER77@YAHOO.COM"/>
    <s v="8139615698, 8139731166 DNC, 8139961902 DNC"/>
    <s v="CRAIG R SLUSHER"/>
    <s v="ASLUSHER77@YAHOO.COM"/>
    <s v="6159343686, 6159343687"/>
    <s v="6684 WOODSMAN DR"/>
    <s v="WESLEY CHAPEL"/>
    <s v="FL"/>
    <n v="33544"/>
  </r>
  <r>
    <s v="Low"/>
    <s v="26916 JUNIPER BAY DR"/>
    <s v="WESLEY CHAPEL"/>
    <n v="33544"/>
    <x v="1"/>
    <n v="309913"/>
    <n v="329136"/>
    <s v="ownerOccupant"/>
    <n v="7728"/>
    <n v="2"/>
    <n v="1.2764100507454601"/>
    <m/>
    <m/>
    <s v="EWA null WASILEWSKI"/>
    <s v="EWAJUSZCZYK@HOTMAIL.COM"/>
    <n v="7185364983"/>
    <s v="DARIUSZ WASILEWSKI"/>
    <m/>
    <m/>
    <s v="26916 JUNIPER BAY DR"/>
    <s v="WESLEY CHAPEL"/>
    <s v="FL"/>
    <n v="33544"/>
  </r>
  <r>
    <s v="Medium"/>
    <s v="27649 PLEASURE RIDE LOOP"/>
    <s v="WESLEY CHAPEL"/>
    <n v="33544"/>
    <x v="8"/>
    <n v="273320"/>
    <n v="259258"/>
    <s v="ownerOccupant"/>
    <n v="273320"/>
    <n v="100"/>
    <m/>
    <m/>
    <m/>
    <s v="TRACY L RODI"/>
    <m/>
    <m/>
    <m/>
    <m/>
    <m/>
    <s v="12612 PORTMARNOCK DR"/>
    <s v="ODESSA"/>
    <s v="FL"/>
    <n v="33556"/>
  </r>
  <r>
    <s v="Low"/>
    <s v="5135 CULPEPPER PL"/>
    <s v="WESLEY CHAPEL"/>
    <n v="33544"/>
    <x v="0"/>
    <n v="430945"/>
    <n v="393022"/>
    <s v="ownerOccupant"/>
    <n v="430945"/>
    <n v="100"/>
    <m/>
    <m/>
    <m/>
    <s v="JIALIANG GAO"/>
    <m/>
    <m/>
    <s v="YIWEN DAI"/>
    <m/>
    <m/>
    <s v="34158 VIA TORINO"/>
    <s v="FREMONT"/>
    <s v="CA"/>
    <n v="94555"/>
  </r>
  <r>
    <s v="Low"/>
    <s v="26530 CASTLEVIEW WAY"/>
    <s v="WESLEY CHAPEL"/>
    <n v="33544"/>
    <x v="23"/>
    <n v="334163"/>
    <n v="316510"/>
    <s v="ownerOccupant"/>
    <n v="208779"/>
    <n v="62"/>
    <n v="4.6124315561529201"/>
    <m/>
    <m/>
    <s v="&amp; V MANCHALA"/>
    <m/>
    <m/>
    <s v="SAHAJA &amp; VIKRAM"/>
    <m/>
    <m/>
    <s v="4637 VASARI ST"/>
    <s v="DUBLIN"/>
    <s v="CA"/>
    <n v="94568"/>
  </r>
  <r>
    <s v="Low"/>
    <s v="26734 CIGAR LN"/>
    <s v="WESLEY CHAPEL"/>
    <n v="33544"/>
    <x v="0"/>
    <n v="386424"/>
    <n v="1200"/>
    <s v="ownerOccupant"/>
    <n v="156625"/>
    <n v="41"/>
    <n v="6.2656573626356504"/>
    <n v="3.6691206514894699"/>
    <m/>
    <s v="BRADLEY D CARPENTER"/>
    <s v="DCARPENTERDEB@AOL.COM"/>
    <s v="8138925626 DNC"/>
    <s v="JENNIFER CARPENTER"/>
    <m/>
    <m/>
    <s v="26734 CIGAR LN"/>
    <s v="WESLEY CHAPEL"/>
    <s v="FL"/>
    <n v="33544"/>
  </r>
  <r>
    <s v="Low"/>
    <s v="27524 WEKIVA LN"/>
    <s v="WESLEY CHAPEL"/>
    <n v="33544"/>
    <x v="6"/>
    <n v="315243"/>
    <n v="315243"/>
    <s v="corporate"/>
    <n v="315243"/>
    <n v="100"/>
    <m/>
    <m/>
    <m/>
    <s v="NOT AVAILABLE FROM THE COUNTY"/>
    <m/>
    <m/>
    <m/>
    <m/>
    <m/>
    <s v="27524 WEKIVA LN"/>
    <s v="WESLEY CHAPEL"/>
    <s v="FL"/>
    <n v="33544"/>
  </r>
  <r>
    <s v="Low"/>
    <s v="27345 SORA BLVD"/>
    <s v="WESLEY CHAPEL"/>
    <n v="33544"/>
    <x v="24"/>
    <n v="612432"/>
    <n v="577073"/>
    <s v="ownerOccupant"/>
    <n v="612432"/>
    <n v="100"/>
    <m/>
    <m/>
    <m/>
    <s v="DIANNE B JOHNSEN"/>
    <s v="JOHN@TEKSPEK.COM"/>
    <s v="8139620018, 8139918190"/>
    <s v="JOHN L JOHNSEN"/>
    <s v="JJOHNSEN@TIRESPLUS.COM"/>
    <s v="8134283403 DNC, 8134284698, 8139918190"/>
    <s v="27345 SORA BLVD"/>
    <s v="WESLEY CHAPEL"/>
    <s v="FL"/>
    <n v="33544"/>
  </r>
  <r>
    <s v="Medium"/>
    <s v="27525 CEDAR PARK CT"/>
    <s v="WESLEY CHAPEL"/>
    <n v="33544"/>
    <x v="1"/>
    <n v="745396"/>
    <n v="708746"/>
    <s v="ownerOccupant"/>
    <n v="529374"/>
    <n v="71"/>
    <n v="19.8301734917301"/>
    <m/>
    <m/>
    <s v="DONALD J STRAUB"/>
    <s v="HMG_GEN_TRAUMA_SURG@BAYCARE.ORG"/>
    <s v="8133093881 DNC, 8139296977 DNC"/>
    <s v="KAREN M STRAUB"/>
    <m/>
    <s v="8133093881 DNC, 8139296977 DNC"/>
    <s v="27525 CEDAR PARK CT"/>
    <s v="WESLEY CHAPEL"/>
    <s v="FL"/>
    <n v="33544"/>
  </r>
  <r>
    <s v="Low"/>
    <s v="4326 WILDSTAR CIR"/>
    <s v="WESLEY CHAPEL"/>
    <n v="33544"/>
    <x v="1"/>
    <n v="572001"/>
    <n v="549337"/>
    <s v="ownerOccupant"/>
    <n v="281823"/>
    <n v="49"/>
    <n v="3.2710337067838999"/>
    <m/>
    <m/>
    <s v="RICKEY N PINSON"/>
    <s v="RICKEYNAVELL04@GMAIL.COM"/>
    <s v="2538809073, 8135014466"/>
    <s v="VANESSA SHERREL"/>
    <m/>
    <m/>
    <s v="4326 WILDSTAR CIR"/>
    <s v="WESLEY CHAPEL"/>
    <s v="FL"/>
    <n v="33544"/>
  </r>
  <r>
    <s v="Low"/>
    <s v="6137 WOODSMAN DR"/>
    <s v="WESLEY CHAPEL"/>
    <n v="33544"/>
    <x v="13"/>
    <n v="222825"/>
    <n v="211698"/>
    <s v="ownerOccupant"/>
    <n v="222825"/>
    <n v="100"/>
    <m/>
    <m/>
    <m/>
    <s v="TRUST REVOCABLE SUAREZ"/>
    <m/>
    <m/>
    <s v="GUILLERMO &amp; SUAREZ"/>
    <m/>
    <m/>
    <s v="27116 FOAMFLOWER BLVD"/>
    <s v="WESLEY CHAPEL"/>
    <s v="FL"/>
    <n v="33544"/>
  </r>
  <r>
    <s v="Low"/>
    <s v="5001 GATO DEL SOL CIR"/>
    <s v="WESLEY CHAPEL"/>
    <n v="33544"/>
    <x v="0"/>
    <n v="362934"/>
    <n v="350562"/>
    <s v="ownerOccupant"/>
    <n v="299265"/>
    <n v="82"/>
    <n v="15.7522165025139"/>
    <m/>
    <m/>
    <s v="JOHN &amp; HAJJ"/>
    <m/>
    <m/>
    <s v="JOHN &amp; HAJJ"/>
    <m/>
    <m/>
    <s v="3 STERLING HILL LN APT 332"/>
    <s v="EXETER"/>
    <s v="NH"/>
    <n v="3833"/>
  </r>
  <r>
    <s v="Low"/>
    <s v="25313 FLYING EBONY LN"/>
    <s v="WESLEY CHAPEL"/>
    <n v="33544"/>
    <x v="0"/>
    <n v="430588"/>
    <n v="414117"/>
    <s v="corporate"/>
    <n v="430588"/>
    <n v="100"/>
    <m/>
    <m/>
    <m/>
    <s v="THR FLORIDA LP"/>
    <m/>
    <m/>
    <m/>
    <m/>
    <m/>
    <s v="1717 MAIN ST STE 2000"/>
    <s v="DALLAS"/>
    <s v="TX"/>
    <n v="75201"/>
  </r>
  <r>
    <s v="High"/>
    <s v="27176 COOPER CREEK CT"/>
    <s v="WESLEY CHAPEL"/>
    <n v="33544"/>
    <x v="2"/>
    <n v="582986"/>
    <n v="526834"/>
    <s v="ownerOccupant"/>
    <n v="310504"/>
    <n v="53"/>
    <n v="6.4350122014386697"/>
    <m/>
    <m/>
    <s v="KEVIN S COGGINS"/>
    <s v="KCOGGINS1@ICLOUD.COM"/>
    <s v="8132050587 DNC"/>
    <s v="ROWENA C COGGINS"/>
    <s v="MCLAUGHLINANDREW25@YAHOO.COM"/>
    <s v="8132050587 DNC, 8134826567 DNC"/>
    <s v="27176 COOPER CREEK CT"/>
    <s v="WESLEY CHAPEL"/>
    <s v="FL"/>
    <n v="33544"/>
  </r>
  <r>
    <s v="Low"/>
    <s v="6632 DOG ROSE DR"/>
    <s v="WESLEY CHAPEL"/>
    <n v="33544"/>
    <x v="13"/>
    <n v="346930"/>
    <n v="228376"/>
    <s v="ownerOccupant"/>
    <n v="307551"/>
    <n v="89"/>
    <n v="3.8113562875846201"/>
    <m/>
    <m/>
    <s v="STEVEN W FERSTLER"/>
    <s v="FUDDMANBIC@GMAIL.COM"/>
    <s v="5163261138, 5166981316 DNC, 8139039237"/>
    <m/>
    <m/>
    <m/>
    <s v="6632 DOG ROSE DR"/>
    <s v="WESLEY CHAPEL"/>
    <s v="FL"/>
    <n v="33544"/>
  </r>
  <r>
    <s v="Low"/>
    <s v="27853 PLEASURE RIDE LOOP"/>
    <s v="WESLEY CHAPEL"/>
    <n v="33544"/>
    <x v="8"/>
    <n v="314431"/>
    <n v="322358"/>
    <s v="ownerOccupant"/>
    <n v="47545"/>
    <n v="15"/>
    <n v="2.2495283305953802"/>
    <m/>
    <m/>
    <s v="TIFFANY M CARR"/>
    <s v="TIFFANYCARR79@YAHOO.COM"/>
    <s v="8134766147, 8137741101 DNC, 8139707483"/>
    <m/>
    <m/>
    <m/>
    <s v="27853 PLEASURE RIDE LOOP"/>
    <s v="WESLEY CHAPEL"/>
    <s v="FL"/>
    <n v="33544"/>
  </r>
  <r>
    <s v="Low"/>
    <s v="26944 JUNIPER BAY DR"/>
    <s v="WESLEY CHAPEL"/>
    <n v="33544"/>
    <x v="1"/>
    <n v="355372"/>
    <n v="339143"/>
    <s v="corporate"/>
    <n v="355372"/>
    <n v="100"/>
    <m/>
    <m/>
    <m/>
    <s v="SN FLORIDA II LLC"/>
    <m/>
    <m/>
    <m/>
    <m/>
    <m/>
    <s v="26944 JUNIPER BAY DR"/>
    <s v="WESLEY CHAPEL"/>
    <s v="FL"/>
    <n v="33544"/>
  </r>
  <r>
    <s v="Low"/>
    <s v="3412 CHAPEL CREEK CIR"/>
    <s v="WESLEY CHAPEL"/>
    <n v="33544"/>
    <x v="1"/>
    <n v="358046"/>
    <n v="352057"/>
    <s v="ownerOccupant"/>
    <n v="315381"/>
    <n v="88"/>
    <n v="6.9672702661103596"/>
    <m/>
    <m/>
    <s v="GRETA E WOLIN"/>
    <s v="SFWOLIN@BELLSOUTH.NET"/>
    <s v="5615670762, 7725670762 DNC, 7727669565"/>
    <m/>
    <m/>
    <m/>
    <s v="3412 CHAPEL CREEK CIR"/>
    <s v="WESLEY CHAPEL"/>
    <s v="FL"/>
    <n v="33544"/>
  </r>
  <r>
    <s v="Low"/>
    <s v="7178 QUAIL HOLLOW BLVD"/>
    <s v="WESLEY CHAPEL"/>
    <n v="33544"/>
    <x v="4"/>
    <n v="444557"/>
    <n v="431581"/>
    <s v="ownerOccupant"/>
    <n v="179599"/>
    <n v="40"/>
    <n v="3.3221089758188902"/>
    <m/>
    <m/>
    <s v="STEVE S MCLEOD"/>
    <m/>
    <m/>
    <s v="ELIZABETH RODRIGUEZ"/>
    <m/>
    <m/>
    <s v="7178 QUAIL HOLLOW BLVD"/>
    <s v="WESLEY CHAPEL"/>
    <s v="FL"/>
    <n v="33544"/>
  </r>
  <r>
    <s v="Low"/>
    <s v="4912 CACTUS NEEDLE LN"/>
    <s v="WESLEY CHAPEL"/>
    <n v="33544"/>
    <x v="12"/>
    <n v="300870"/>
    <n v="129900"/>
    <s v="corporate"/>
    <n v="300870"/>
    <n v="100"/>
    <m/>
    <m/>
    <m/>
    <s v="SANTA FE TOWNHOMES LLC"/>
    <m/>
    <m/>
    <m/>
    <m/>
    <m/>
    <s v="3020 S FLORIDA AVE STE 101"/>
    <s v="LAKELAND"/>
    <s v="FL"/>
    <n v="33803"/>
  </r>
  <r>
    <s v="Low"/>
    <s v="27631 SUGAR LOAF DR"/>
    <s v="WESLEY CHAPEL"/>
    <n v="33544"/>
    <x v="3"/>
    <n v="486596"/>
    <n v="463305"/>
    <s v="ownerOccupant"/>
    <n v="256803"/>
    <n v="53"/>
    <n v="5.4161949973553796"/>
    <n v="2.48608747047366"/>
    <m/>
    <s v="ABDULLAH C DAABOUL"/>
    <s v="SHAAM0505@HOTMAIL.COM"/>
    <s v="8132200764 DNC, 8133168484, 8134059330"/>
    <s v="MAYSOUN CHEKO"/>
    <m/>
    <m/>
    <s v="27631 SUGAR LOAF DR"/>
    <s v="WESLEY CHAPEL"/>
    <s v="FL"/>
    <n v="33544"/>
  </r>
  <r>
    <s v="Low"/>
    <s v="3254 CHAPEL CREEK CIR"/>
    <s v="WESLEY CHAPEL"/>
    <n v="33544"/>
    <x v="1"/>
    <n v="411275"/>
    <n v="391533"/>
    <s v="ownerOccupant"/>
    <n v="95254"/>
    <n v="23"/>
    <n v="1.1769476855274199"/>
    <m/>
    <m/>
    <s v="CARLOS GARCIA"/>
    <m/>
    <m/>
    <s v="VIRGINIA SCHWAGER"/>
    <m/>
    <m/>
    <s v="27604 WEKIVA LN"/>
    <s v="WESLEY CHAPEL"/>
    <s v="FL"/>
    <n v="33544"/>
  </r>
  <r>
    <s v="Low"/>
    <s v="26702 MIDDLEGROUND LOOP"/>
    <s v="WESLEY CHAPEL"/>
    <n v="33544"/>
    <x v="0"/>
    <n v="390909"/>
    <n v="2300"/>
    <s v="ownerOccupant"/>
    <n v="125517"/>
    <n v="32"/>
    <n v="2.9350122016564599"/>
    <m/>
    <m/>
    <s v="VANESSA ROMERO"/>
    <m/>
    <m/>
    <m/>
    <m/>
    <m/>
    <s v="26702 MIDDLEGROUND LOOP"/>
    <s v="WESLEY CHAPEL"/>
    <s v="FL"/>
    <n v="33544"/>
  </r>
  <r>
    <s v="Low"/>
    <s v="6318 GENTLE BEN CIR"/>
    <s v="WESLEY CHAPEL"/>
    <n v="33544"/>
    <x v="18"/>
    <n v="398981"/>
    <n v="379340"/>
    <s v="ownerOccupant"/>
    <n v="398981"/>
    <n v="100"/>
    <m/>
    <m/>
    <m/>
    <s v="CONNIE null CRISTANCHO"/>
    <m/>
    <s v="8135028203, 9544781974 DNC"/>
    <m/>
    <m/>
    <m/>
    <s v="6318 GENTLE BEN CIR"/>
    <s v="WESLEY CHAPEL"/>
    <s v="FL"/>
    <n v="33544"/>
  </r>
  <r>
    <s v="Low"/>
    <s v="4315 RUSTIC PINE PL"/>
    <s v="WESLEY CHAPEL"/>
    <n v="33544"/>
    <x v="1"/>
    <n v="520487"/>
    <n v="481374"/>
    <s v="corporate"/>
    <n v="520487"/>
    <n v="100"/>
    <m/>
    <m/>
    <m/>
    <s v="SARAH LARSEN LIVING TRUST"/>
    <m/>
    <m/>
    <s v="LARSEN SARAH"/>
    <m/>
    <m/>
    <s v="4315 RUSTIC PINE PL"/>
    <s v="WESLEY CHAPEL"/>
    <s v="FL"/>
    <n v="33544"/>
  </r>
  <r>
    <s v="Low"/>
    <s v="5438 RIVA RIDGE DR"/>
    <s v="WESLEY CHAPEL"/>
    <n v="33544"/>
    <x v="0"/>
    <n v="622392"/>
    <n v="335000"/>
    <s v="ownerOccupant"/>
    <n v="450455"/>
    <n v="72"/>
    <n v="5.5317863961382399"/>
    <m/>
    <m/>
    <s v="SAROJA GONE"/>
    <m/>
    <m/>
    <s v="BHOOMESHWAR GONE"/>
    <m/>
    <m/>
    <s v="5437 RIVA RIDGE DR"/>
    <s v="WESLEY CHAPEL"/>
    <s v="FL"/>
    <n v="33544"/>
  </r>
  <r>
    <s v="Low"/>
    <s v="5045 CHIPOTLE LN"/>
    <s v="WESLEY CHAPEL"/>
    <n v="33544"/>
    <x v="12"/>
    <n v="324685"/>
    <n v="310951"/>
    <s v="corporate"/>
    <n v="324685"/>
    <n v="100"/>
    <m/>
    <m/>
    <m/>
    <s v="SANTA FE TOWNHOMES LLC"/>
    <m/>
    <m/>
    <m/>
    <m/>
    <m/>
    <s v="3020 S FLORIDA AVE STE 101"/>
    <s v="LAKELAND"/>
    <s v="FL"/>
    <n v="33803"/>
  </r>
  <r>
    <s v="Low"/>
    <s v="5513 WAR ADMIRAL DR"/>
    <s v="WESLEY CHAPEL"/>
    <n v="33544"/>
    <x v="0"/>
    <n v="425479"/>
    <n v="408470"/>
    <s v="ownerOccupant"/>
    <n v="263448"/>
    <n v="62"/>
    <n v="7.89468962194469"/>
    <m/>
    <m/>
    <s v="YAFARAH M BUTLER"/>
    <s v="DAMEIAN2006@GMAIL.COM"/>
    <n v="7276126333"/>
    <m/>
    <m/>
    <m/>
    <s v="5513 WAR ADMIRAL DR"/>
    <s v="WESLEY CHAPEL"/>
    <s v="FL"/>
    <n v="33544"/>
  </r>
  <r>
    <s v="Low"/>
    <s v="3743 SILVERLAKE WAY"/>
    <s v="WESLEY CHAPEL"/>
    <n v="33544"/>
    <x v="1"/>
    <n v="403451"/>
    <n v="391160"/>
    <s v="ownerOccupant"/>
    <n v="132112"/>
    <n v="33"/>
    <n v="3.0640444606543702"/>
    <m/>
    <m/>
    <s v="SHKELQIM null KRASNIQI"/>
    <s v="SHKELQIMKRASNIQI@HOTMAIL.COM"/>
    <m/>
    <m/>
    <m/>
    <m/>
    <s v="3743 SILVERLAKE WAY"/>
    <s v="WESLEY CHAPEL"/>
    <s v="FL"/>
    <n v="33544"/>
  </r>
  <r>
    <s v="Low"/>
    <s v="26749 STILLBROOK DR"/>
    <s v="WESLEY CHAPEL"/>
    <n v="33544"/>
    <x v="1"/>
    <n v="393065"/>
    <n v="375776"/>
    <s v="ownerOccupant"/>
    <n v="393065"/>
    <n v="100"/>
    <n v="2.6312487617607498"/>
    <m/>
    <m/>
    <s v="ANN DEBORA AMAT"/>
    <m/>
    <m/>
    <m/>
    <m/>
    <m/>
    <s v="26749 STILLBROOK DR"/>
    <s v="WESLEY CHAPEL"/>
    <s v="FL"/>
    <n v="33544"/>
  </r>
  <r>
    <s v="Low"/>
    <s v="6707 ANGUS VALLEY DR"/>
    <s v="WESLEY CHAPEL"/>
    <n v="33544"/>
    <x v="13"/>
    <n v="258674"/>
    <n v="238550"/>
    <s v="ownerOccupant"/>
    <n v="258674"/>
    <n v="100"/>
    <m/>
    <m/>
    <m/>
    <s v="KATHY L GILES"/>
    <s v="BUGSNMARV1@YAHOO.COM"/>
    <s v="8132983265, 8133557934"/>
    <m/>
    <m/>
    <m/>
    <s v="6707 ANGUS VALLEY DR"/>
    <s v="WESLEY CHAPEL"/>
    <s v="FL"/>
    <n v="33544"/>
  </r>
  <r>
    <s v="Low"/>
    <s v="27220 ELKWOOD CIR"/>
    <s v="WESLEY CHAPEL"/>
    <n v="33544"/>
    <x v="11"/>
    <n v="731468"/>
    <n v="685998"/>
    <s v="ownerOccupant"/>
    <n v="440996"/>
    <n v="60"/>
    <n v="3.4833992993951601"/>
    <m/>
    <m/>
    <s v="MIREILLE P WILLIAMS"/>
    <s v="WILLIAMS.MAP@GMAIL.COM"/>
    <s v="2409126069 DNC, 5407202846 DNC, 7862935397"/>
    <s v="TROY J WILLIAMS"/>
    <s v="YORT74@YAHOO.COM"/>
    <s v="8133632312, 8134241537, 8139287080"/>
    <s v="27220 ELKWOOD CIR"/>
    <s v="WESLEY CHAPEL"/>
    <s v="FL"/>
    <n v="33544"/>
  </r>
  <r>
    <s v="Low"/>
    <s v="26532 CASTLEVIEW WAY"/>
    <s v="WESLEY CHAPEL"/>
    <n v="33544"/>
    <x v="23"/>
    <n v="546357"/>
    <n v="325167"/>
    <s v="ownerOccupant"/>
    <n v="297854"/>
    <n v="55"/>
    <n v="3.0049046757392399"/>
    <m/>
    <m/>
    <s v="ARMANDO JOSE SULVARAN"/>
    <m/>
    <m/>
    <s v="MONICA SULVARAN"/>
    <m/>
    <m/>
    <s v="26532 CASTLEVIEW WAY"/>
    <s v="WESLEY CHAPEL"/>
    <s v="FL"/>
    <n v="33544"/>
  </r>
  <r>
    <s v="Low"/>
    <s v="25500 APTITUDE TER"/>
    <s v="WESLEY CHAPEL"/>
    <n v="33544"/>
    <x v="0"/>
    <n v="557273"/>
    <n v="532560"/>
    <s v="ownerOccupant"/>
    <n v="557273"/>
    <n v="100"/>
    <m/>
    <m/>
    <m/>
    <s v="TEODORO G VARGAS"/>
    <s v="VARGAST50@YAHOO.COM"/>
    <n v="8139915326"/>
    <s v="YOLANDA E VARGAS"/>
    <s v="YOLANDAVARGAS@GMAIL.COM"/>
    <n v="8139915326"/>
    <s v="25500 APTITUDE TER"/>
    <s v="WESLEY CHAPEL"/>
    <s v="FL"/>
    <n v="33544"/>
  </r>
  <r>
    <s v="Low"/>
    <s v="27645 MULHOLLAND CT"/>
    <s v="WESLEY CHAPEL"/>
    <n v="33544"/>
    <x v="5"/>
    <n v="640309"/>
    <n v="626311"/>
    <s v="ownerOccupant"/>
    <n v="-3562"/>
    <n v="-1"/>
    <n v="1.55060360050154"/>
    <m/>
    <m/>
    <s v="KOLTER R MILLER"/>
    <s v="KOLTERMILLER@HOTMAIL.COM"/>
    <s v="9103827806 DNC"/>
    <s v="STEPHANIE MILLER"/>
    <m/>
    <m/>
    <s v="27645 MULHOLLAND CT"/>
    <s v="WESLEY CHAPEL"/>
    <s v="FL"/>
    <n v="33544"/>
  </r>
  <r>
    <s v="Low"/>
    <s v="27137 IRON GATE LN"/>
    <s v="WESLEY CHAPEL"/>
    <n v="33544"/>
    <x v="4"/>
    <n v="617861"/>
    <n v="603095"/>
    <s v="ownerOccupant"/>
    <n v="617861"/>
    <n v="100"/>
    <n v="2.5183455359854099"/>
    <m/>
    <m/>
    <s v="ORAZIO null DIGRAZIA"/>
    <s v="MONTE1948@VERIZON.NET"/>
    <s v="8139946117 DNC"/>
    <s v="ROBERT null DIGRAZIA"/>
    <s v="BOBBO129@GMAIL.COM"/>
    <s v="8133557436 DNC, 8139201157 DNC, 8139946117 DNC"/>
    <s v="27137 IRON GATE LN"/>
    <s v="WESLEY CHAPEL"/>
    <s v="FL"/>
    <n v="33544"/>
  </r>
  <r>
    <s v="Low"/>
    <s v="26330 WHIRLAWAY TER"/>
    <s v="WESLEY CHAPEL"/>
    <n v="33544"/>
    <x v="0"/>
    <n v="363799"/>
    <n v="342195"/>
    <s v="ownerOccupant"/>
    <n v="236980"/>
    <n v="65"/>
    <n v="4.7092057510702903"/>
    <m/>
    <m/>
    <s v="PATRICIA G JOHNSON"/>
    <s v="JPATRICIA17@YAHOO.COM"/>
    <s v="8133005072 DNC, 8139734830, 8139734974 DNC"/>
    <m/>
    <m/>
    <m/>
    <s v="26330 WHIRLAWAY TER"/>
    <s v="WESLEY CHAPEL"/>
    <s v="FL"/>
    <n v="33544"/>
  </r>
  <r>
    <s v="Low"/>
    <s v="26801 SHOREGRASS DR"/>
    <s v="WESLEY CHAPEL"/>
    <n v="33544"/>
    <x v="1"/>
    <n v="716976"/>
    <n v="703528"/>
    <s v="ownerOccupant"/>
    <n v="269596"/>
    <n v="38"/>
    <n v="4.1420014499950204"/>
    <m/>
    <m/>
    <s v="CHRISTINE E DRAWDY"/>
    <s v="CHRISTINE@1STEPPROMOTIONS.COM"/>
    <s v="8136579506 DNC, 8137604301 DNC, 8636470880"/>
    <s v="DAVID C DRAWDY"/>
    <s v="SHOCKER4200@HOTMAIL.COM"/>
    <s v="8133359809 DNC, 8137604301 DNC, 8636474191 DNC"/>
    <s v="26801 SHOREGRASS DR"/>
    <s v="WESLEY CHAPEL"/>
    <s v="FL"/>
    <n v="33544"/>
  </r>
  <r>
    <s v="Low"/>
    <s v="7542 BAY PINES DR"/>
    <s v="WESLEY CHAPEL"/>
    <n v="33544"/>
    <x v="14"/>
    <n v="501652"/>
    <n v="429176"/>
    <s v="ownerOccupant"/>
    <n v="501652"/>
    <n v="100"/>
    <m/>
    <m/>
    <m/>
    <s v="ALOIS EDITH FOSTER"/>
    <m/>
    <m/>
    <m/>
    <m/>
    <m/>
    <s v="7542 BAY PINES DR"/>
    <s v="WESLEY CHAPEL"/>
    <s v="FL"/>
    <n v="33544"/>
  </r>
  <r>
    <s v="Low"/>
    <s v="27427 GOLDEN MEADOW DR"/>
    <s v="WESLEY CHAPEL"/>
    <n v="33544"/>
    <x v="4"/>
    <n v="467474"/>
    <n v="443319"/>
    <s v="ownerOccupant"/>
    <n v="447327"/>
    <n v="96"/>
    <n v="27.193076718843301"/>
    <m/>
    <m/>
    <s v="SCOTT WOTASEK"/>
    <m/>
    <m/>
    <s v="TRUST REVOCABLE WOTASEK"/>
    <m/>
    <m/>
    <s v="27427 GOLDEN MEADOW DR"/>
    <s v="WESLEY CHAPEL"/>
    <s v="FL"/>
    <n v="33544"/>
  </r>
  <r>
    <s v="Low"/>
    <s v="27850 BREAKERS DR"/>
    <s v="WESLEY CHAPEL"/>
    <n v="33544"/>
    <x v="3"/>
    <n v="387972"/>
    <n v="386279"/>
    <s v="ownerOccupant"/>
    <n v="387972"/>
    <n v="100"/>
    <n v="2.6124315575530099"/>
    <m/>
    <m/>
    <s v="CLINTON T STROBEL"/>
    <s v="MIGHYMOUSE777@YAHOO.COM"/>
    <s v="7197619324 DNC, 8133603473 DNC"/>
    <s v="KELLY STROBEL"/>
    <m/>
    <m/>
    <s v="27850 BREAKERS DR"/>
    <s v="WESLEY CHAPEL"/>
    <s v="FL"/>
    <n v="33544"/>
  </r>
  <r>
    <s v="Low"/>
    <s v="1311 SALT CLAY CT"/>
    <s v="WESLEY CHAPEL"/>
    <n v="33544"/>
    <x v="3"/>
    <n v="363946"/>
    <n v="308717"/>
    <s v="ownerOccupant"/>
    <n v="291665"/>
    <n v="80"/>
    <n v="6.0290982242196796"/>
    <m/>
    <m/>
    <s v="MARIA M CORTES"/>
    <s v="CORTESM2012@GMAIL.COM"/>
    <s v="8138724481 DNC, 8138848146"/>
    <s v="MARIA M CORTES"/>
    <m/>
    <m/>
    <s v="1311 SALT CLAY CT"/>
    <s v="WESLEY CHAPEL"/>
    <s v="FL"/>
    <n v="33544"/>
  </r>
  <r>
    <s v="Low"/>
    <s v="3801 FAWNMIST DR"/>
    <s v="WESLEY CHAPEL"/>
    <n v="33544"/>
    <x v="1"/>
    <n v="401974"/>
    <n v="405044"/>
    <s v="ownerOccupant"/>
    <n v="204079"/>
    <n v="51"/>
    <n v="5.8409261815511702"/>
    <m/>
    <m/>
    <s v="MONZITA J WILLIAMS"/>
    <s v="ZZWMS@AOL.COM"/>
    <s v="8137464800 DNC, 8139914330 DNC, 8159333172 DNC"/>
    <m/>
    <m/>
    <m/>
    <s v="3801 FAWNMIST DR"/>
    <s v="WESLEY CHAPEL"/>
    <s v="FL"/>
    <n v="33544"/>
  </r>
  <r>
    <s v="Medium"/>
    <s v="27011 PALMETTO BEND DR"/>
    <s v="WESLEY CHAPEL"/>
    <n v="33544"/>
    <x v="1"/>
    <n v="532327"/>
    <n v="486445"/>
    <s v="ownerOccupant"/>
    <n v="357204"/>
    <n v="67"/>
    <n v="8.6339371446261399"/>
    <m/>
    <m/>
    <s v="JOHN L KOEN"/>
    <m/>
    <s v="6208462500 DNC, 8134697064 DNC"/>
    <m/>
    <m/>
    <m/>
    <s v="27011 PALMETTO BEND DR"/>
    <s v="WESLEY CHAPEL"/>
    <s v="FL"/>
    <n v="33544"/>
  </r>
  <r>
    <s v="Low"/>
    <s v="27640 SKY LAKE CIR"/>
    <s v="WESLEY CHAPEL"/>
    <n v="33544"/>
    <x v="5"/>
    <n v="412359"/>
    <n v="380107"/>
    <s v="ownerOccupant"/>
    <n v="86483"/>
    <n v="21"/>
    <n v="6.6581306930132396"/>
    <n v="4.7307113381745296"/>
    <m/>
    <s v="ADLY L IBRAHIM"/>
    <s v="DANYALVES200@GMAIL.COM"/>
    <m/>
    <s v="NADIA S HANNA"/>
    <m/>
    <n v="8132979827"/>
    <s v="27640 SKY LAKE CIR"/>
    <s v="WESLEY CHAPEL"/>
    <s v="FL"/>
    <n v="33544"/>
  </r>
  <r>
    <s v="Low"/>
    <s v="2768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6052 FOAMFLOWER BLVD"/>
    <s v="WESLEY CHAPEL"/>
    <n v="33544"/>
    <x v="13"/>
    <n v="200033"/>
    <n v="183555"/>
    <s v="ownerOccupant"/>
    <n v="200033"/>
    <n v="100"/>
    <m/>
    <m/>
    <m/>
    <s v="YANG YUE"/>
    <m/>
    <m/>
    <m/>
    <m/>
    <m/>
    <s v="5026 DEVON PARK DR"/>
    <s v="TAMPA"/>
    <s v="FL"/>
    <n v="33647"/>
  </r>
  <r>
    <s v="Low"/>
    <s v="1638 FENNSBURY CT"/>
    <s v="WESLEY CHAPEL"/>
    <n v="33544"/>
    <x v="5"/>
    <n v="405778"/>
    <n v="390747"/>
    <s v="ownerOccupant"/>
    <n v="405778"/>
    <n v="100"/>
    <m/>
    <m/>
    <m/>
    <s v="DAMOU CHEN"/>
    <m/>
    <m/>
    <m/>
    <m/>
    <m/>
    <s v="5129 CREEKSIDE PARK AVE"/>
    <s v="ORLANDO"/>
    <s v="FL"/>
    <n v="32811"/>
  </r>
  <r>
    <s v="Low"/>
    <s v="5637 SPECTACULAR BID DR"/>
    <s v="WESLEY CHAPEL"/>
    <n v="33544"/>
    <x v="0"/>
    <n v="627580"/>
    <n v="639288"/>
    <s v="ownerOccupant"/>
    <n v="627580"/>
    <n v="100"/>
    <m/>
    <m/>
    <m/>
    <s v="SHYAMALA null DHANARAJ"/>
    <s v="TOKINYI@GMAIL.COM"/>
    <s v="7177748692 DNC, 8138037715, 8139731490"/>
    <s v="DHANARAJ KABALI"/>
    <m/>
    <m/>
    <s v="5637 SPECTACULAR BID DR"/>
    <s v="WESLEY CHAPEL"/>
    <s v="FL"/>
    <n v="33544"/>
  </r>
  <r>
    <s v="High"/>
    <s v="1897 VIRGINIA WILLOW DR"/>
    <s v="WESLEY CHAPEL"/>
    <n v="33544"/>
    <x v="2"/>
    <n v="576111"/>
    <n v="557782"/>
    <s v="ownerOccupant"/>
    <n v="318107"/>
    <n v="55"/>
    <n v="2.92173504944701"/>
    <m/>
    <m/>
    <s v="DYLAN L DALTON"/>
    <s v="LDUZZIT@YAHOO.COM"/>
    <s v="3035230601 DNC, 3039790601 DNC, 7202802178 DNC"/>
    <s v="DYLAN L DALTON"/>
    <m/>
    <m/>
    <s v="1897 VIRGINIA WILLOW DR"/>
    <s v="WESLEY CHAPEL"/>
    <s v="FL"/>
    <n v="33544"/>
  </r>
  <r>
    <s v="Low"/>
    <s v="6439 WOODSMAN DR"/>
    <s v="WESLEY CHAPEL"/>
    <n v="33544"/>
    <x v="13"/>
    <n v="215845"/>
    <n v="115900"/>
    <s v="ownerOccupant"/>
    <n v="195178"/>
    <n v="90"/>
    <n v="6.62856080057123"/>
    <m/>
    <m/>
    <s v="ROGER W MOSES"/>
    <s v="RGMOSESINC@GMAIL.COM"/>
    <s v="8134863123, 8134863230, 8139950550"/>
    <s v="NORA CLIFTON-MOSES"/>
    <m/>
    <m/>
    <s v="6439 WOODSMAN DR"/>
    <s v="WESLEY CHAPEL"/>
    <s v="FL"/>
    <n v="33544"/>
  </r>
  <r>
    <s v="Low"/>
    <s v="3248 GRASSGLEN PL"/>
    <s v="WESLEY CHAPEL"/>
    <n v="33544"/>
    <x v="1"/>
    <n v="617770"/>
    <n v="592321"/>
    <s v="corporate"/>
    <n v="617770"/>
    <n v="100"/>
    <m/>
    <m/>
    <m/>
    <s v="MAGGIO BENEDETTO JOSEPH &amp; JOSEPHINE TRUSTEES"/>
    <m/>
    <m/>
    <s v="MAGGIO FAMILY LIVING TRUST"/>
    <m/>
    <m/>
    <s v="3248 GRASSGLEN PL"/>
    <s v="WESLEY CHAPEL"/>
    <s v="FL"/>
    <n v="33544"/>
  </r>
  <r>
    <s v="Low"/>
    <s v="2621 ROSEHAVEN DR"/>
    <s v="WESLEY CHAPEL"/>
    <n v="33544"/>
    <x v="1"/>
    <n v="537056"/>
    <n v="516446"/>
    <s v="ownerOccupant"/>
    <n v="302688"/>
    <n v="56"/>
    <n v="4.2065177898185402"/>
    <m/>
    <m/>
    <s v="APRIL B LEHOULLIER"/>
    <m/>
    <s v="8136897826 DNC, 8139240223 DNC"/>
    <s v="ROBERT C AUSTIN"/>
    <s v="RAUSTIN308@YAHOO.COM"/>
    <s v="7272542866 DNC, 7278674500 DNC, 8139859028 DNC"/>
    <s v="2621 ROSEHAVEN DR"/>
    <s v="WESLEY CHAPEL"/>
    <s v="FL"/>
    <n v="33544"/>
  </r>
  <r>
    <s v="Low"/>
    <s v="5021 WINDINGBROOK TRL"/>
    <s v="WESLEY CHAPEL"/>
    <n v="33544"/>
    <x v="16"/>
    <n v="411783"/>
    <n v="407081"/>
    <s v="ownerOccupant"/>
    <n v="193699"/>
    <n v="47"/>
    <n v="3.6720970768229102"/>
    <m/>
    <m/>
    <s v="AUSTIN R MCSWEENEY"/>
    <s v="AUSTIN_RJR@HOTMAIL.COM"/>
    <n v="7272789811"/>
    <s v="MISTY D MCSWEENEY"/>
    <s v="MISTYMCSWEENEY@HOTMAIL.COM"/>
    <s v="8132945268, 8135797102 DNC"/>
    <s v="5021 WINDINGBROOK TRL"/>
    <s v="WESLEY CHAPEL"/>
    <s v="FL"/>
    <n v="33544"/>
  </r>
  <r>
    <s v="Low"/>
    <s v="25937 RISEN STAR DR"/>
    <s v="WESLEY CHAPEL"/>
    <n v="33544"/>
    <x v="0"/>
    <n v="542010"/>
    <n v="509528"/>
    <s v="ownerOccupant"/>
    <n v="348312"/>
    <n v="64"/>
    <n v="9.5506038113239207"/>
    <m/>
    <m/>
    <s v="STEPHEN M LINDSEY"/>
    <m/>
    <n v="9858045700"/>
    <s v="JACQUELINE LINDSEY"/>
    <m/>
    <m/>
    <s v="25937 RISEN STAR DR"/>
    <s v="WESLEY CHAPEL"/>
    <s v="FL"/>
    <n v="33544"/>
  </r>
  <r>
    <s v="Medium"/>
    <s v="27635 PLEASURE RIDE LOOP"/>
    <s v="WESLEY CHAPEL"/>
    <n v="33544"/>
    <x v="8"/>
    <n v="347794"/>
    <n v="330420"/>
    <s v="ownerOccupant"/>
    <n v="230367"/>
    <n v="66"/>
    <n v="12.265657574795799"/>
    <m/>
    <m/>
    <s v="ROSE E REYES"/>
    <s v="PHFOR999@GMAIL.COM"/>
    <s v="8133359273 DNC, 8138669336 DNC, 8139732020 DNC"/>
    <m/>
    <m/>
    <m/>
    <s v="27635 PLEASURE RIDE LOOP"/>
    <s v="WESLEY CHAPEL"/>
    <s v="FL"/>
    <n v="33544"/>
  </r>
  <r>
    <s v="Low"/>
    <s v="27003 FIREBUSH DR"/>
    <s v="WESLEY CHAPEL"/>
    <n v="33544"/>
    <x v="1"/>
    <n v="539729"/>
    <n v="477661"/>
    <s v="ownerOccupant"/>
    <n v="324025"/>
    <n v="60"/>
    <n v="7.2199586500647097"/>
    <m/>
    <m/>
    <s v="NANCY B JONSSON"/>
    <s v="RICHARD.JONSSON@GMAIL.COM"/>
    <s v="7039136006, 7632447662, 7636891669 DNC"/>
    <s v="ROBERT P JONSSON"/>
    <s v="BOBJFBC@GMAIL.COM"/>
    <s v="5403473215 DNC, 7632298662 DNC, 7636891669 DNC"/>
    <s v="27003 FIREBUSH DR"/>
    <s v="WESLEY CHAPEL"/>
    <s v="FL"/>
    <n v="33544"/>
  </r>
  <r>
    <s v="Low"/>
    <s v="4603 GATEWAY BLVD"/>
    <s v="WESLEY CHAPEL"/>
    <n v="33544"/>
    <x v="16"/>
    <n v="399485"/>
    <n v="394310"/>
    <s v="ownerOccupant"/>
    <n v="263058"/>
    <n v="66"/>
    <n v="7.1957651016776101"/>
    <m/>
    <m/>
    <s v="MICHAEL J SCHWEIHS"/>
    <s v="MICHAELSCHWEIHS@GMAIL.COM"/>
    <s v="6302537773 DNC"/>
    <m/>
    <m/>
    <m/>
    <s v="4603 GATEWAY BLVD"/>
    <s v="WESLEY CHAPEL"/>
    <s v="FL"/>
    <n v="33544"/>
  </r>
  <r>
    <s v="Low"/>
    <s v="7744 TALLOWTREE DR"/>
    <s v="WESLEY CHAPEL"/>
    <n v="33544"/>
    <x v="14"/>
    <n v="448865"/>
    <n v="390568"/>
    <s v="ownerOccupant"/>
    <n v="448865"/>
    <n v="100"/>
    <m/>
    <m/>
    <m/>
    <s v="PAUL W RINALDI"/>
    <m/>
    <m/>
    <m/>
    <m/>
    <m/>
    <s v="7744 TALLOWTREE DR"/>
    <s v="WESLEY CHAPEL"/>
    <s v="FL"/>
    <n v="33544"/>
  </r>
  <r>
    <s v="Low"/>
    <s v="4206 WINDCREST DR"/>
    <s v="WESLEY CHAPEL"/>
    <n v="33544"/>
    <x v="1"/>
    <n v="551217"/>
    <n v="2825"/>
    <s v="ownerOccupant"/>
    <n v="551217"/>
    <n v="100"/>
    <m/>
    <m/>
    <m/>
    <s v="RUKSHANABANU N BHONHARIYA"/>
    <m/>
    <m/>
    <s v="NATHUBHAI NAJIRAHEMAD"/>
    <m/>
    <m/>
    <s v="4206 WINDCREST DR"/>
    <s v="WESLEY CHAPEL"/>
    <s v="FL"/>
    <n v="33544"/>
  </r>
  <r>
    <s v="Low"/>
    <s v="3425 LOGGERHEAD WAY"/>
    <s v="WESLEY CHAPEL"/>
    <n v="33544"/>
    <x v="1"/>
    <n v="733587"/>
    <n v="696990"/>
    <s v="ownerOccupant"/>
    <n v="58096"/>
    <n v="8"/>
    <n v="1.6635070371926"/>
    <m/>
    <m/>
    <s v="RENATA null WIELAND"/>
    <s v="RENATAWIELAND1984@GMAIL.COM"/>
    <s v="9174456711 DNC, 9175510777"/>
    <s v="CHARLES ROBERT WIELAND"/>
    <m/>
    <m/>
    <s v="3425 LOGGERHEAD WAY"/>
    <s v="WESLEY CHAPEL"/>
    <s v="FL"/>
    <n v="33544"/>
  </r>
  <r>
    <s v="Low"/>
    <s v="27616 LINCOLN PL"/>
    <s v="WESLEY CHAPEL"/>
    <n v="33544"/>
    <x v="22"/>
    <n v="666489"/>
    <n v="660477"/>
    <s v="ownerOccupant"/>
    <n v="615760"/>
    <n v="92"/>
    <n v="18.0425392952571"/>
    <m/>
    <m/>
    <s v="AARON M HOFF"/>
    <s v="AMHOFF73@GMAIL.COM"/>
    <s v="8134423128 DNC, 8139919966 DNC"/>
    <s v="YVETTE P HOFF"/>
    <s v="YVETTE.HOFF@GMAIL.COM"/>
    <s v="7863717089, 8135281915 DNC, 8139919966 DNC"/>
    <s v="27616 LINCOLN PL"/>
    <s v="WESLEY CHAPEL"/>
    <s v="FL"/>
    <n v="33544"/>
  </r>
  <r>
    <s v="Low"/>
    <s v="6613 GENTLE BEN CIR"/>
    <s v="WESLEY CHAPEL"/>
    <n v="33544"/>
    <x v="18"/>
    <n v="380747"/>
    <n v="361332"/>
    <s v="ownerOccupant"/>
    <n v="380747"/>
    <n v="100"/>
    <m/>
    <m/>
    <m/>
    <s v="WARREN ROGER RICHARDS"/>
    <m/>
    <m/>
    <m/>
    <m/>
    <m/>
    <s v="6613 GENTLE BEN CIR"/>
    <s v="WESLEY CHAPEL"/>
    <s v="FL"/>
    <n v="33544"/>
  </r>
  <r>
    <s v="Low"/>
    <s v="5105 WANDERING WAY"/>
    <s v="WESLEY CHAPEL"/>
    <n v="33544"/>
    <x v="15"/>
    <n v="471024"/>
    <n v="448335"/>
    <s v="ownerOccupant"/>
    <n v="196974"/>
    <n v="42"/>
    <n v="4.0049048866860799"/>
    <n v="0.550603811417264"/>
    <m/>
    <s v="LAURA L PUGLIESE"/>
    <s v="LAURAPUG@GMAIL.COM"/>
    <s v="4842693380 DNC"/>
    <s v="MARC A PUGLIESE"/>
    <s v="MARC.PUGLIESE@SAINTLEO.EDU"/>
    <s v="4842693380 DNC"/>
    <s v="5105 WANDERING WAY"/>
    <s v="WESLEY CHAPEL"/>
    <s v="FL"/>
    <n v="33544"/>
  </r>
  <r>
    <s v="Low"/>
    <s v="4912 PENNECOTT WAY"/>
    <s v="WESLEY CHAPEL"/>
    <n v="33544"/>
    <x v="6"/>
    <n v="260917"/>
    <n v="260917"/>
    <s v="corporate"/>
    <n v="260917"/>
    <n v="100"/>
    <m/>
    <m/>
    <m/>
    <s v="NOT AVAILABLE FROM THE COUNTY"/>
    <m/>
    <m/>
    <m/>
    <m/>
    <m/>
    <s v="4912 PENNECOTT WAY"/>
    <s v="WESLEY CHAPEL"/>
    <s v="FL"/>
    <n v="33544"/>
  </r>
  <r>
    <s v="Low"/>
    <s v="4534 MAPLETREE LOOP"/>
    <s v="WESLEY CHAPEL"/>
    <n v="33544"/>
    <x v="16"/>
    <n v="386542"/>
    <n v="368845"/>
    <s v="ownerOccupant"/>
    <n v="300761"/>
    <n v="78"/>
    <n v="19.8731844565785"/>
    <m/>
    <m/>
    <s v="SHARON E DAY"/>
    <s v="SDAY67@GMAIL.COM"/>
    <s v="8132370392, 8133614587, 8135278066 DNC"/>
    <m/>
    <m/>
    <m/>
    <s v="4534 MAPLETREE LOOP"/>
    <s v="WESLEY CHAPEL"/>
    <s v="FL"/>
    <n v="33544"/>
  </r>
  <r>
    <s v="Low"/>
    <s v="26326 WHIRLAWAY TER"/>
    <s v="WESLEY CHAPEL"/>
    <n v="33544"/>
    <x v="0"/>
    <n v="410905"/>
    <n v="387478"/>
    <s v="ownerOccupant"/>
    <n v="410905"/>
    <n v="100"/>
    <m/>
    <m/>
    <m/>
    <s v="SARAH J CHAPMAN"/>
    <s v="SARAHCHAPMAN8553@MSN.COM"/>
    <s v="8139948354 DNC"/>
    <m/>
    <m/>
    <m/>
    <s v="26326 WHIRLAWAY TER"/>
    <s v="WESLEY CHAPEL"/>
    <s v="FL"/>
    <n v="33544"/>
  </r>
  <r>
    <s v="Low"/>
    <s v="27112 ARROWBROOK WAY"/>
    <s v="WESLEY CHAPEL"/>
    <n v="33544"/>
    <x v="16"/>
    <n v="426746"/>
    <n v="419441"/>
    <s v="ownerOccupant"/>
    <n v="426746"/>
    <n v="100"/>
    <m/>
    <m/>
    <m/>
    <s v="MARY M ABRAHAM"/>
    <s v="ABEMARY@HOTMAIL.COM"/>
    <s v="8133915442 DNC, 8139075442 DNC"/>
    <m/>
    <m/>
    <m/>
    <s v="27112 ARROWBROOK WAY"/>
    <s v="WESLEY CHAPEL"/>
    <s v="FL"/>
    <n v="33544"/>
  </r>
  <r>
    <s v="Low"/>
    <s v="26328 CHIANINA DR"/>
    <s v="WESLEY CHAPEL"/>
    <n v="33544"/>
    <x v="13"/>
    <n v="220661"/>
    <n v="236700"/>
    <s v="ownerOccupant"/>
    <n v="23458"/>
    <n v="11"/>
    <n v="2.6720970769262502"/>
    <m/>
    <m/>
    <s v="JOUNG S LEE"/>
    <s v="JSMOON1960@YAHOO.COM"/>
    <s v="7275400594 DNC, 8133343547 DNC, 9416230215"/>
    <s v="BEENGNAM LEE"/>
    <m/>
    <m/>
    <s v="22906 FERN CT"/>
    <s v="LAND O LAKES"/>
    <s v="FL"/>
    <n v="34639"/>
  </r>
  <r>
    <s v="Low"/>
    <s v="1625 MARUMBI CT"/>
    <s v="WESLEY CHAPEL"/>
    <n v="33544"/>
    <x v="3"/>
    <n v="401225"/>
    <n v="372912"/>
    <s v="ownerOccupant"/>
    <n v="401225"/>
    <n v="100"/>
    <m/>
    <m/>
    <m/>
    <s v="NAILA R KHAN"/>
    <m/>
    <m/>
    <s v="RIZWAN KHAN"/>
    <m/>
    <m/>
    <s v="10112 KINGSHYRE WAY"/>
    <s v="TAMPA"/>
    <s v="FL"/>
    <n v="33647"/>
  </r>
  <r>
    <s v="Low"/>
    <s v="27208 BREAKERS DR"/>
    <s v="WESLEY CHAPEL"/>
    <n v="33544"/>
    <x v="3"/>
    <n v="478294"/>
    <n v="463797"/>
    <s v="ownerOccupant"/>
    <n v="377151"/>
    <n v="79"/>
    <n v="12.2634017162744"/>
    <m/>
    <m/>
    <s v="EZATOLLAH E EFTEKHARI"/>
    <m/>
    <s v="8133886535, 8136108714, 8139944194"/>
    <s v="NASSEREH A ASKARI"/>
    <s v="NASSEREHASKARI@YAHOO.COM"/>
    <s v="8136108616 DNC, 8139944194"/>
    <s v="27208 BREAKERS DR"/>
    <s v="WESLEY CHAPEL"/>
    <s v="FL"/>
    <n v="33544"/>
  </r>
  <r>
    <s v="Low"/>
    <s v="26339 BLUESTRIPE DR"/>
    <s v="WESLEY CHAPEL"/>
    <n v="33544"/>
    <x v="4"/>
    <n v="420971"/>
    <n v="390914"/>
    <s v="ownerOccupant"/>
    <n v="420971"/>
    <n v="100"/>
    <m/>
    <m/>
    <m/>
    <s v="ALEJANDRO JOSE VEGA"/>
    <m/>
    <m/>
    <m/>
    <m/>
    <m/>
    <s v="26339 BLUESTRIPE DR"/>
    <s v="WESLEY CHAPEL"/>
    <s v="FL"/>
    <n v="33544"/>
  </r>
  <r>
    <s v="Low"/>
    <s v="27647 YORK HARBOR PL"/>
    <s v="WESLEY CHAPEL"/>
    <n v="33544"/>
    <x v="20"/>
    <m/>
    <n v="298272"/>
    <s v="corporate"/>
    <m/>
    <m/>
    <m/>
    <m/>
    <m/>
    <s v="DR HORTON INC"/>
    <m/>
    <m/>
    <m/>
    <m/>
    <m/>
    <s v="12602 TELECOM DR"/>
    <s v="TEMPLE TERRACE"/>
    <s v="FL"/>
    <n v="33637"/>
  </r>
  <r>
    <s v="Low"/>
    <s v="26817 AFFIRMED DR"/>
    <s v="WESLEY CHAPEL"/>
    <n v="33544"/>
    <x v="0"/>
    <n v="399864"/>
    <n v="379335"/>
    <s v="corporate"/>
    <n v="399864"/>
    <n v="100"/>
    <m/>
    <m/>
    <m/>
    <s v="PROGRESS RESIDENTIAL BORROWER 9 LLC"/>
    <m/>
    <m/>
    <m/>
    <m/>
    <m/>
    <s v="PO BOX 4090"/>
    <s v="SCOTTSDALE"/>
    <s v="AZ"/>
    <n v="85261"/>
  </r>
  <r>
    <s v="Low"/>
    <s v="4315 WILDSTAR CIR"/>
    <s v="WESLEY CHAPEL"/>
    <n v="33544"/>
    <x v="1"/>
    <n v="678452"/>
    <n v="630508"/>
    <s v="ownerOccupant"/>
    <n v="538473"/>
    <n v="79"/>
    <n v="3.6312489727698098"/>
    <m/>
    <m/>
    <s v="AMIT A MANGROLA"/>
    <s v="AMANGROLA@HOTMAIL.COM"/>
    <s v="3055886902 DNC, 8636033545 DNC"/>
    <s v="AJITSINH AMIT MANGROLA"/>
    <m/>
    <m/>
    <s v="4315 WILDSTAR CIR"/>
    <s v="WESLEY CHAPEL"/>
    <s v="FL"/>
    <n v="33544"/>
  </r>
  <r>
    <s v="Medium"/>
    <s v="2829 BLUE SPRINGS PL"/>
    <s v="WESLEY CHAPEL"/>
    <n v="33544"/>
    <x v="1"/>
    <n v="764019"/>
    <n v="725613"/>
    <s v="ownerOccupant"/>
    <n v="244913"/>
    <n v="32"/>
    <n v="0.20382961793110299"/>
    <m/>
    <m/>
    <s v="CHARLES C ALEXANDER"/>
    <s v="REHABSTAFFING@VERIZON.NET"/>
    <s v="6018247300 DNC, 8133906678, 8139948064 DNC"/>
    <s v="SUSAN S ALEXANDER"/>
    <s v="SALEXANDER1780@GMAIL.COM"/>
    <s v="8137843593 DNC, 8139948064 DNC"/>
    <s v="2829 BLUE SPRINGS PL"/>
    <s v="WESLEY CHAPEL"/>
    <s v="FL"/>
    <n v="33544"/>
  </r>
  <r>
    <s v="Low"/>
    <s v="1123 BIG CREEK DR"/>
    <s v="WESLEY CHAPEL"/>
    <n v="33544"/>
    <x v="5"/>
    <n v="637839"/>
    <n v="629261"/>
    <s v="ownerOccupant"/>
    <n v="637839"/>
    <n v="100"/>
    <m/>
    <m/>
    <m/>
    <s v="VIRGINIA W BURTNETT"/>
    <s v="VBURTNETT@MSN.COM"/>
    <s v="8139071315 DNC"/>
    <m/>
    <m/>
    <m/>
    <s v="1123 BIG CREEK DR"/>
    <s v="WESLEY CHAPEL"/>
    <s v="FL"/>
    <n v="33544"/>
  </r>
  <r>
    <s v="Low"/>
    <s v="6918 ANGUS VALLEY DR"/>
    <s v="WESLEY CHAPEL"/>
    <n v="33544"/>
    <x v="13"/>
    <n v="217806"/>
    <n v="105000"/>
    <s v="ownerOccupant"/>
    <n v="11857"/>
    <n v="5"/>
    <n v="1.40813069319992"/>
    <m/>
    <m/>
    <s v="LAIYARLAM HELEN"/>
    <m/>
    <m/>
    <s v="DARLENE J REED"/>
    <m/>
    <m/>
    <s v="6918 ANGUS VALLEY DR"/>
    <s v="WESLEY CHAPEL"/>
    <s v="FL"/>
    <n v="33544"/>
  </r>
  <r>
    <s v="High"/>
    <s v="1065 AMBER LEAF TRL"/>
    <s v="WESLEY CHAPEL"/>
    <n v="33544"/>
    <x v="26"/>
    <n v="350805"/>
    <n v="328384"/>
    <s v="ownerOccupant"/>
    <n v="240440"/>
    <n v="69"/>
    <n v="4.8467350496399098"/>
    <m/>
    <m/>
    <s v="QING LU"/>
    <m/>
    <m/>
    <s v="YU ZHANG"/>
    <m/>
    <m/>
    <s v="10247 ARBOR SIDE DR"/>
    <s v="TAMPA"/>
    <s v="FL"/>
    <n v="33647"/>
  </r>
  <r>
    <s v="Low"/>
    <s v="27550 SANTA ANITA BLVD"/>
    <s v="WESLEY CHAPEL"/>
    <n v="33544"/>
    <x v="22"/>
    <n v="646945"/>
    <n v="619140"/>
    <s v="ownerOccupant"/>
    <n v="646945"/>
    <n v="100"/>
    <m/>
    <m/>
    <m/>
    <s v="ROSARIO O WILLIAMS"/>
    <m/>
    <m/>
    <s v="WILLIAM F WILLIAMS"/>
    <m/>
    <m/>
    <s v="27550 SANTA ANITA BLVD"/>
    <s v="WESLEY CHAPEL"/>
    <s v="FL"/>
    <n v="33544"/>
  </r>
  <r>
    <s v="Low"/>
    <s v="7415 AVOCET DR"/>
    <s v="WESLEY CHAPEL"/>
    <n v="33544"/>
    <x v="4"/>
    <n v="606593"/>
    <n v="633481"/>
    <s v="ownerOccupant"/>
    <n v="87374"/>
    <n v="14"/>
    <n v="1.2602812308654401"/>
    <m/>
    <m/>
    <s v="WILLIAM O ORTIZ-COLON"/>
    <m/>
    <m/>
    <s v="LILLIANIE T NIEVES"/>
    <m/>
    <m/>
    <s v="7415 AVOCET DR"/>
    <s v="WESLEY CHAPEL"/>
    <s v="FL"/>
    <n v="33544"/>
  </r>
  <r>
    <s v="Low"/>
    <s v="26811 FOAMFLOWER BLVD"/>
    <s v="WESLEY CHAPEL"/>
    <n v="33544"/>
    <x v="13"/>
    <n v="300678"/>
    <n v="271909"/>
    <s v="ownerOccupant"/>
    <n v="281813"/>
    <n v="94"/>
    <n v="28.147378005058901"/>
    <m/>
    <m/>
    <s v="JESSICA H GRECO"/>
    <s v="JGRECO27@YAHOO.COM"/>
    <n v="8139079650"/>
    <m/>
    <m/>
    <m/>
    <s v="26811 FOAMFLOWER BLVD"/>
    <s v="WESLEY CHAPEL"/>
    <s v="FL"/>
    <n v="33544"/>
  </r>
  <r>
    <s v="Low"/>
    <s v="26932 WINGED ELM DR"/>
    <s v="WESLEY CHAPEL"/>
    <n v="33544"/>
    <x v="1"/>
    <n v="943289"/>
    <n v="774723"/>
    <s v="ownerOccupant"/>
    <n v="943289"/>
    <n v="100"/>
    <m/>
    <m/>
    <m/>
    <s v="SYED &amp; UMAIR"/>
    <m/>
    <m/>
    <s v="FAMILY FALAH AL"/>
    <m/>
    <m/>
    <s v="26932 WINGED ELM DR"/>
    <s v="WESLEY CHAPEL"/>
    <s v="FL"/>
    <n v="33544"/>
  </r>
  <r>
    <s v="Low"/>
    <s v="6946 OLD PASCO RD"/>
    <s v="WESLEY CHAPEL"/>
    <n v="33544"/>
    <x v="6"/>
    <n v="39835"/>
    <n v="39835"/>
    <s v="ownerOccupant"/>
    <n v="39835"/>
    <n v="100"/>
    <m/>
    <m/>
    <m/>
    <s v="JOYCE WADLEIGH"/>
    <m/>
    <m/>
    <m/>
    <m/>
    <m/>
    <s v="6946 OLD PASCO RD # 138"/>
    <s v="WESLEY CHAPEL"/>
    <s v="FL"/>
    <n v="33544"/>
  </r>
  <r>
    <s v="Low"/>
    <s v="29375 ROSEMALLOW RD"/>
    <s v="WESLEY CHAPEL"/>
    <n v="33544"/>
    <x v="9"/>
    <n v="446941"/>
    <n v="351560"/>
    <s v="ownerOccupant"/>
    <n v="-5479"/>
    <n v="-1"/>
    <n v="1.59899090828479"/>
    <m/>
    <m/>
    <s v="ROBERT A BALFE"/>
    <s v="BOB@BALFES.NET"/>
    <s v="3155758019, 3157687005, 3159418969"/>
    <m/>
    <m/>
    <m/>
    <s v="5533 POST OAK BLVD STE 1-308"/>
    <s v="WESLEY CHAPEL"/>
    <s v="FL"/>
    <n v="33544"/>
  </r>
  <r>
    <s v="Low"/>
    <s v="2709 SILVERMOSS DR"/>
    <s v="WESLEY CHAPEL"/>
    <n v="33544"/>
    <x v="1"/>
    <n v="525227"/>
    <n v="484394"/>
    <s v="ownerOccupant"/>
    <n v="494199"/>
    <n v="94"/>
    <n v="19.128560800757899"/>
    <m/>
    <m/>
    <s v="GEORGE W CAPAZ"/>
    <s v="GEORGE.CAPAZ51@GMAIL.COM"/>
    <s v="8133768751 DNC, 8139687326"/>
    <s v="REBECCA C CAPAZ"/>
    <s v="CODY7314@AOL.COM"/>
    <s v="8139687326, 8139943660 DNC"/>
    <s v="2709 SILVERMOSS DR"/>
    <s v="WESLEY CHAPEL"/>
    <s v="FL"/>
    <n v="33544"/>
  </r>
  <r>
    <s v="Low"/>
    <s v="6547 MANGROVE DR"/>
    <s v="WESLEY CHAPEL"/>
    <n v="33544"/>
    <x v="13"/>
    <n v="304735"/>
    <n v="272285"/>
    <s v="ownerOccupant"/>
    <n v="251133"/>
    <n v="82"/>
    <n v="19.0049048867794"/>
    <m/>
    <m/>
    <s v="LAVINA L JACOBS"/>
    <s v="RJACOBS708@HOTMAIL.COM"/>
    <s v="8134541316 DNC, 8137142716, 8139732705 DNC"/>
    <s v="RICHARD T JACOBS"/>
    <s v="RJACOBS2510@GMAIL.COM"/>
    <s v="8134541316 DNC"/>
    <s v="6547 MANGROVE DR"/>
    <s v="WESLEY CHAPEL"/>
    <s v="FL"/>
    <n v="33544"/>
  </r>
  <r>
    <s v="Low"/>
    <s v="26545 CHIMNEY SPIRE LN"/>
    <s v="WESLEY CHAPEL"/>
    <n v="33544"/>
    <x v="23"/>
    <n v="340367"/>
    <n v="333090"/>
    <s v="ownerOccupant"/>
    <n v="167373"/>
    <n v="49"/>
    <n v="4.2522167147675196"/>
    <m/>
    <m/>
    <s v="ALEXIS N SULLIVAN"/>
    <s v="MOMMYLEXII28@GMAIL.COM"/>
    <s v="8137661348 DNC, 8139662733 DNC, 8139944994 DNC"/>
    <s v="ELIJAH J DISMUKE"/>
    <s v="NTGJOKA5@GMAIL.COM"/>
    <s v="7275041098 DNC"/>
    <s v="26545 CHIMNEY SPIRE LN"/>
    <s v="WESLEY CHAPEL"/>
    <s v="FL"/>
    <n v="33544"/>
  </r>
  <r>
    <s v="Low"/>
    <s v="25648 SUNNY HALO CT"/>
    <s v="WESLEY CHAPEL"/>
    <n v="33544"/>
    <x v="0"/>
    <n v="527523"/>
    <n v="510117"/>
    <s v="ownerOccupant"/>
    <n v="359594"/>
    <n v="68"/>
    <n v="8.2495285427245104"/>
    <m/>
    <m/>
    <s v="CHRIS E ROSCART"/>
    <s v="DARTHPUNANY@GMAIL.COM"/>
    <s v="7034356609 DNC, 8139916249 DNC"/>
    <m/>
    <m/>
    <m/>
    <s v="25648 SUNNY HALO CT"/>
    <s v="WESLEY CHAPEL"/>
    <s v="FL"/>
    <n v="33544"/>
  </r>
  <r>
    <s v="Low"/>
    <s v="27626 PLEASURE RIDE LOOP"/>
    <s v="WESLEY CHAPEL"/>
    <n v="33544"/>
    <x v="8"/>
    <n v="273306"/>
    <n v="255804"/>
    <s v="ownerOccupant"/>
    <n v="235389"/>
    <n v="86"/>
    <n v="11.9189572719264"/>
    <m/>
    <m/>
    <s v="KEITH FORTENBERRY"/>
    <m/>
    <m/>
    <m/>
    <m/>
    <m/>
    <s v="5307 WINDINGBROOK TRL"/>
    <s v="WESLEY CHAPEL"/>
    <s v="FL"/>
    <n v="33544"/>
  </r>
  <r>
    <s v="Low"/>
    <s v="6856 ANGUS VALLEY DR"/>
    <s v="WESLEY CHAPEL"/>
    <n v="33544"/>
    <x v="13"/>
    <n v="294275"/>
    <n v="273867"/>
    <s v="ownerOccupant"/>
    <n v="257041"/>
    <n v="87"/>
    <n v="9.9672704782083805"/>
    <m/>
    <m/>
    <s v="JEANNE COSTELLO"/>
    <m/>
    <m/>
    <s v="CRAIG J COSTELLO"/>
    <m/>
    <m/>
    <s v="6856 ANGUS VALLEY DR"/>
    <s v="WESLEY CHAPEL"/>
    <s v="FL"/>
    <n v="33544"/>
  </r>
  <r>
    <s v="Low"/>
    <s v="5212 MAPLEBROOK WAY"/>
    <s v="WESLEY CHAPEL"/>
    <n v="33544"/>
    <x v="6"/>
    <n v="396639"/>
    <n v="396639"/>
    <s v="corporate"/>
    <n v="396639"/>
    <n v="100"/>
    <m/>
    <m/>
    <m/>
    <s v="NOT AVAILABLE FROM THE COUNTY"/>
    <m/>
    <m/>
    <m/>
    <m/>
    <m/>
    <s v="5212 MAPLEBROOK WAY"/>
    <s v="WESLEY CHAPEL"/>
    <s v="FL"/>
    <n v="33544"/>
  </r>
  <r>
    <s v="Low"/>
    <s v="3614 FIDDLERS GREEN LOOP"/>
    <s v="WESLEY CHAPEL"/>
    <n v="33544"/>
    <x v="1"/>
    <n v="599713"/>
    <n v="562530"/>
    <s v="ownerOccupant"/>
    <n v="599713"/>
    <n v="100"/>
    <n v="7.76565757498257"/>
    <m/>
    <m/>
    <s v="JEANINE A HASSANI"/>
    <s v="JEANINE64@HOTMAIL.COM"/>
    <s v="8135276201 DNC, 8137040493"/>
    <s v="JOED HASSANI"/>
    <m/>
    <m/>
    <s v="3614 FIDDLERS GREEN LOOP"/>
    <s v="WESLEY CHAPEL"/>
    <s v="FL"/>
    <n v="33544"/>
  </r>
  <r>
    <s v="Low"/>
    <s v="9234 SHENANDOAH RUN"/>
    <s v="WESLEY CHAPEL"/>
    <n v="33544"/>
    <x v="22"/>
    <n v="863372"/>
    <n v="850657"/>
    <s v="ownerOccupant"/>
    <n v="863372"/>
    <n v="100"/>
    <m/>
    <m/>
    <m/>
    <s v="MASSALLY D BARCENAS"/>
    <s v="MASSALLYB@AOL.COM"/>
    <s v="2397728663, 8135465056 DNC, 8137888358 DNC"/>
    <s v="DIAZ MASSALLY BARCENAS"/>
    <m/>
    <m/>
    <s v="9234 SHENANDOAH RUN"/>
    <s v="WESLEY CHAPEL"/>
    <s v="FL"/>
    <n v="33544"/>
  </r>
  <r>
    <s v="Low"/>
    <s v="7711 RICHLAND ST"/>
    <s v="WESLEY CHAPEL"/>
    <n v="33544"/>
    <x v="4"/>
    <n v="410617"/>
    <n v="405811"/>
    <s v="ownerOccupant"/>
    <n v="39541"/>
    <n v="10"/>
    <n v="1.12318445673411"/>
    <m/>
    <m/>
    <s v="XIOMARA null LOPEZ"/>
    <s v="MARIPOSA4601@GMAIL.COM"/>
    <n v="8134090657"/>
    <s v="DE ELEODORO DENAVICHOQUE"/>
    <m/>
    <m/>
    <s v="3410 W WALNUT ST"/>
    <s v="TAMPA"/>
    <s v="FL"/>
    <n v="33607"/>
  </r>
  <r>
    <s v="Low"/>
    <s v="25912 COMMENDABLE LOOP"/>
    <s v="WESLEY CHAPEL"/>
    <n v="33544"/>
    <x v="0"/>
    <n v="464385"/>
    <n v="468167"/>
    <s v="ownerOccupant"/>
    <n v="392130"/>
    <n v="84"/>
    <n v="10.2145823061964"/>
    <m/>
    <m/>
    <s v="DANIEL E LIVELY"/>
    <s v="DLIVELY@GTE.NET"/>
    <s v="8134093734 DNC, 8138680443 DNC, 8139977149 DNC"/>
    <s v="HEATHER M LIVELY"/>
    <s v="HEATHERLIVELY@GMAIL.COM"/>
    <s v="8133406211, 8134093734 DNC, 8138680443 DNC"/>
    <s v="25912 COMMENDABLE LOOP"/>
    <s v="WESLEY CHAPEL"/>
    <s v="FL"/>
    <n v="33544"/>
  </r>
  <r>
    <s v="Low"/>
    <s v="7301 AVOCET DR"/>
    <s v="WESLEY CHAPEL"/>
    <n v="33544"/>
    <x v="4"/>
    <n v="477954"/>
    <n v="470344"/>
    <s v="ownerOccupant"/>
    <n v="477954"/>
    <n v="100"/>
    <m/>
    <m/>
    <m/>
    <s v="MARIXA BREA"/>
    <m/>
    <m/>
    <m/>
    <m/>
    <m/>
    <s v="7301 AVOCET DR"/>
    <s v="WESLEY CHAPEL"/>
    <s v="FL"/>
    <n v="33544"/>
  </r>
  <r>
    <s v="Low"/>
    <s v="27713 PLEASURE RIDE LOOP"/>
    <s v="WESLEY CHAPEL"/>
    <n v="33544"/>
    <x v="8"/>
    <n v="346740"/>
    <n v="336655"/>
    <s v="ownerOccupant"/>
    <n v="206207"/>
    <n v="59"/>
    <n v="6.9592059621104596"/>
    <m/>
    <m/>
    <s v="AUSTIN J SCHEERINGA"/>
    <s v="AUSTINJSCHEERINGA@GMAIL.COM"/>
    <n v="8133230422"/>
    <s v="JAMES AUSTIN SCHEERINGA"/>
    <m/>
    <m/>
    <s v="27713 PLEASURE RIDE LOOP"/>
    <s v="WESLEY CHAPEL"/>
    <s v="FL"/>
    <n v="33544"/>
  </r>
  <r>
    <s v="Medium"/>
    <s v="27822 PLEASURE RIDE LOOP"/>
    <s v="WESLEY CHAPEL"/>
    <n v="33544"/>
    <x v="8"/>
    <n v="344522"/>
    <n v="330406"/>
    <s v="ownerOccupant"/>
    <n v="344522"/>
    <n v="100"/>
    <m/>
    <m/>
    <m/>
    <s v="ELIZABETH DIMARTINO"/>
    <m/>
    <m/>
    <m/>
    <m/>
    <m/>
    <s v="4302 ASHBY LN"/>
    <s v="TAMPA"/>
    <s v="FL"/>
    <n v="33624"/>
  </r>
  <r>
    <s v="Low"/>
    <s v="6628 GENTLE BEN CIR"/>
    <s v="WESLEY CHAPEL"/>
    <n v="33544"/>
    <x v="18"/>
    <n v="382953"/>
    <n v="375688"/>
    <s v="ownerOccupant"/>
    <n v="280131"/>
    <n v="73"/>
    <n v="2.7414640266265899"/>
    <m/>
    <m/>
    <s v="GLYNN D FRANKLIN"/>
    <m/>
    <m/>
    <s v="KAREY L FRANKLIN"/>
    <m/>
    <m/>
    <s v="6628 GENTLE BEN CIR"/>
    <s v="WESLEY CHAPEL"/>
    <s v="FL"/>
    <n v="33544"/>
  </r>
  <r>
    <s v="Low"/>
    <s v="1557 TILTED CYPRESS PL"/>
    <s v="WESLEY CHAPEL"/>
    <n v="33544"/>
    <x v="2"/>
    <n v="720261"/>
    <n v="653803"/>
    <s v="ownerOccupant"/>
    <n v="210538"/>
    <n v="29"/>
    <n v="7.5828618760889501"/>
    <n v="3.9511414459814298"/>
    <m/>
    <s v="TIRUN K YARLAGADDA"/>
    <s v="YTIRUN@GMAIL.COM"/>
    <n v="8182037992"/>
    <s v="HARICHANDANA GUNDAPANENI"/>
    <m/>
    <m/>
    <s v="1557 TILTED CYPRESS PL"/>
    <s v="WESLEY CHAPEL"/>
    <s v="FL"/>
    <n v="33544"/>
  </r>
  <r>
    <s v="Low"/>
    <s v="1304 SALT CLAY CT"/>
    <s v="WESLEY CHAPEL"/>
    <n v="33544"/>
    <x v="3"/>
    <n v="373967"/>
    <n v="361479"/>
    <s v="ownerOccupant"/>
    <n v="373967"/>
    <n v="100"/>
    <m/>
    <m/>
    <m/>
    <s v="ERITREA M GEBRETATIOS"/>
    <s v="ERITREAGEBRETATIOS@GMAIL.COM"/>
    <n v="8135417949"/>
    <s v="STEVE A ZEGOWITZ"/>
    <s v="ZEGOWITZ@YAHOO.COM"/>
    <m/>
    <s v="1304 SALT CLAY CT"/>
    <s v="WESLEY CHAPEL"/>
    <s v="FL"/>
    <n v="33544"/>
  </r>
  <r>
    <s v="Low"/>
    <s v="1243 GENTILLY LN"/>
    <s v="WESLEY CHAPEL"/>
    <n v="33544"/>
    <x v="19"/>
    <n v="562704"/>
    <n v="517049"/>
    <s v="ownerOccupant"/>
    <n v="333906"/>
    <n v="59"/>
    <n v="18.279098435259801"/>
    <m/>
    <m/>
    <s v="THOMAS D SHAW"/>
    <s v="GADAWG357@GMAIL.COM"/>
    <s v="9104913732 DNC, 9108685579, 9109870891 DNC"/>
    <s v="TINA TROTMAN-SHAW"/>
    <m/>
    <m/>
    <s v="1243 GENTILLY LN"/>
    <s v="WESLEY CHAPEL"/>
    <s v="FL"/>
    <n v="33544"/>
  </r>
  <r>
    <s v="Low"/>
    <s v="6946 OLD PASCO RD"/>
    <s v="WESLEY CHAPEL"/>
    <n v="33544"/>
    <x v="6"/>
    <n v="41420"/>
    <n v="41420"/>
    <s v="ownerOccupant"/>
    <n v="41420"/>
    <n v="100"/>
    <m/>
    <m/>
    <m/>
    <s v="DAVID L ELSNER"/>
    <s v="GPSLEE@MS37.HINET.NET"/>
    <s v="8139975549 DNC"/>
    <m/>
    <m/>
    <m/>
    <s v="6946 OLD PASCO RD # 121"/>
    <s v="WESLEY CHAPEL"/>
    <s v="FL"/>
    <n v="33544"/>
  </r>
  <r>
    <s v="Low"/>
    <s v="1628 FENNSBURY CT"/>
    <s v="WESLEY CHAPEL"/>
    <n v="33544"/>
    <x v="5"/>
    <n v="457623"/>
    <n v="433870"/>
    <s v="ownerOccupant"/>
    <n v="457623"/>
    <n v="100"/>
    <m/>
    <m/>
    <m/>
    <s v="ABDUL N SALAM"/>
    <s v="ABDUSSALAM9638@GMAIL.COM"/>
    <s v="8133911649, 8139693191 DNC, 8139944304 DNC"/>
    <s v="NASEEM null SALAM"/>
    <s v="NSALAM@GMAIL.COM"/>
    <s v="8136010322 DNC, 8139693191 DNC, 8139944304 DNC"/>
    <s v="1628 FENNSBURY CT"/>
    <s v="WESLEY CHAPEL"/>
    <s v="FL"/>
    <n v="33544"/>
  </r>
  <r>
    <s v="Low"/>
    <s v="27648 ST ANDREWS AVE"/>
    <s v="WESLEY CHAPEL"/>
    <n v="33544"/>
    <x v="28"/>
    <m/>
    <n v="515928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000 SEA BREEZE WAY"/>
    <s v="WESLEY CHAPEL"/>
    <n v="33544"/>
    <x v="3"/>
    <n v="677057"/>
    <n v="667329"/>
    <s v="ownerOccupant"/>
    <n v="266843"/>
    <n v="39"/>
    <n v="3.20114144601254"/>
    <m/>
    <m/>
    <s v="LABORDE N JEANTELUS"/>
    <m/>
    <m/>
    <s v="JUBCHANSKY JEANTELUS"/>
    <m/>
    <m/>
    <s v="27000 SEA BREEZE WAY"/>
    <s v="WESLEY CHAPEL"/>
    <s v="FL"/>
    <n v="33544"/>
  </r>
  <r>
    <s v="Low"/>
    <s v="4577 VERMILLION SKY DR"/>
    <s v="WESLEY CHAPEL"/>
    <n v="33544"/>
    <x v="1"/>
    <n v="470407"/>
    <n v="459481"/>
    <s v="ownerOccupant"/>
    <n v="162079"/>
    <n v="34"/>
    <n v="3.30866832773297"/>
    <m/>
    <m/>
    <s v="JEFFREY J NEUMANN"/>
    <s v="NEUSTYLEZ@YAHOO.COM"/>
    <s v="3092553002 DNC, 4148520084"/>
    <s v="STEPHANIE M NEUMANN"/>
    <m/>
    <m/>
    <s v="4577 VERMILLION SKY DR"/>
    <s v="WESLEY CHAPEL"/>
    <s v="FL"/>
    <n v="33544"/>
  </r>
  <r>
    <s v="Low"/>
    <s v="27610 SKY LAKE CIR"/>
    <s v="WESLEY CHAPEL"/>
    <n v="33544"/>
    <x v="5"/>
    <n v="422731"/>
    <n v="382772"/>
    <s v="ownerOccupant"/>
    <n v="300217"/>
    <n v="71"/>
    <n v="18.464582306258698"/>
    <m/>
    <m/>
    <s v="FLORENCE MCKAY"/>
    <m/>
    <m/>
    <m/>
    <m/>
    <m/>
    <s v="27610 SKY LAKE CIR"/>
    <s v="WESLEY CHAPEL"/>
    <s v="FL"/>
    <n v="33544"/>
  </r>
  <r>
    <s v="High"/>
    <s v="4663 WANDERING WAY"/>
    <s v="WESLEY CHAPEL"/>
    <n v="33544"/>
    <x v="15"/>
    <n v="451442"/>
    <n v="424753"/>
    <s v="ownerOccupant"/>
    <n v="213506"/>
    <n v="47"/>
    <n v="7.2522167148608601"/>
    <m/>
    <m/>
    <s v="GARCIA ROGELIO RAMIREZ"/>
    <m/>
    <m/>
    <s v="ROSALVA VIRAMONTEZ-RAMIREZ"/>
    <m/>
    <m/>
    <s v="4663 WANDERING WAY"/>
    <s v="WESLEY CHAPEL"/>
    <s v="FL"/>
    <n v="33544"/>
  </r>
  <r>
    <s v="Low"/>
    <s v="5228 GATO DEL SOL CIR"/>
    <s v="WESLEY CHAPEL"/>
    <n v="33544"/>
    <x v="0"/>
    <n v="391598"/>
    <n v="377985"/>
    <s v="ownerOccupant"/>
    <n v="310376"/>
    <n v="79"/>
    <n v="2.4269478976565599"/>
    <n v="1.38662531701139"/>
    <m/>
    <s v="CHARLES null KIMBLE"/>
    <s v="KIMBLE07@YAHOO.COM"/>
    <s v="2164757559 DNC"/>
    <m/>
    <m/>
    <m/>
    <s v="15513 ROWENA AVE"/>
    <s v="MAPLE HEIGHTS"/>
    <s v="OH"/>
    <n v="44137"/>
  </r>
  <r>
    <s v="Low"/>
    <s v="2812 BIRCHCREEK DR"/>
    <s v="WESLEY CHAPEL"/>
    <n v="33544"/>
    <x v="1"/>
    <n v="392672"/>
    <n v="373156"/>
    <s v="ownerOccupant"/>
    <n v="120375"/>
    <n v="31"/>
    <n v="3.2199586503447302"/>
    <m/>
    <m/>
    <s v="CHRISTY C AREVALO-LUNSFORD"/>
    <m/>
    <m/>
    <s v="MISTY SHERLOCK"/>
    <m/>
    <m/>
    <s v="2812 BIRCHCREEK DR"/>
    <s v="WESLEY CHAPEL"/>
    <s v="FL"/>
    <n v="33544"/>
  </r>
  <r>
    <s v="Low"/>
    <s v="2751 BLUE SPRINGS PL"/>
    <s v="WESLEY CHAPEL"/>
    <n v="33544"/>
    <x v="1"/>
    <n v="651570"/>
    <n v="621677"/>
    <s v="ownerOccupant"/>
    <n v="651570"/>
    <n v="100"/>
    <m/>
    <m/>
    <m/>
    <s v="BARBARA J ROCKTOFF"/>
    <s v="BROCKTOFF@VERIZON.NET"/>
    <s v="8139730316 DNC"/>
    <s v="WILLIAM N ROCKTOFF"/>
    <s v="EMILY.ROCKTOFF@GMAIL.COM"/>
    <s v="8137606265 DNC, 8139730316 DNC"/>
    <s v="2751 BLUE SPRINGS PL"/>
    <s v="WESLEY CHAPEL"/>
    <s v="FL"/>
    <n v="33544"/>
  </r>
  <r>
    <s v="Low"/>
    <s v="4254 WINDCREST DR"/>
    <s v="WESLEY CHAPEL"/>
    <n v="33544"/>
    <x v="1"/>
    <n v="796317"/>
    <n v="822276"/>
    <s v="ownerOccupant"/>
    <n v="796317"/>
    <n v="100"/>
    <m/>
    <m/>
    <m/>
    <s v="DEEPA null NEELAKANTAN"/>
    <s v="MANGAI_US@YAHOO.COM"/>
    <m/>
    <s v="SENTHIL K SUNDARESAN"/>
    <s v="DEARSENTHILKUMAR@HOTMAIL.COM"/>
    <m/>
    <s v="4254 WINDCREST DR"/>
    <s v="WESLEY CHAPEL"/>
    <s v="FL"/>
    <n v="33544"/>
  </r>
  <r>
    <s v="Low"/>
    <s v="27001 ARROWBROOK WAY"/>
    <s v="WESLEY CHAPEL"/>
    <n v="33544"/>
    <x v="16"/>
    <n v="467909"/>
    <n v="468132"/>
    <s v="corporate"/>
    <n v="467909"/>
    <n v="100"/>
    <m/>
    <m/>
    <m/>
    <s v="2017-2 IH BORROWER LP"/>
    <m/>
    <m/>
    <m/>
    <m/>
    <m/>
    <s v="1131 W WARNER RD STE 102"/>
    <s v="TEMPE"/>
    <s v="AZ"/>
    <n v="85284"/>
  </r>
  <r>
    <s v="Low"/>
    <s v="27638 SUGAR LOAF DR"/>
    <s v="WESLEY CHAPEL"/>
    <n v="33544"/>
    <x v="3"/>
    <n v="471086"/>
    <n v="159900"/>
    <s v="ownerOccupant"/>
    <n v="471086"/>
    <n v="100"/>
    <m/>
    <m/>
    <m/>
    <s v="IVETTE RODRIGUEZ"/>
    <m/>
    <m/>
    <m/>
    <m/>
    <m/>
    <s v="27638 SUGAR LOAF DR"/>
    <s v="WESLEY CHAPEL"/>
    <s v="FL"/>
    <n v="33544"/>
  </r>
  <r>
    <s v="Low"/>
    <s v="9322 SAINT LEGER PL"/>
    <s v="WESLEY CHAPEL"/>
    <n v="33544"/>
    <x v="22"/>
    <n v="803452"/>
    <n v="778089"/>
    <s v="ownerOccupant"/>
    <n v="493567"/>
    <n v="61"/>
    <n v="4.0371629514511103"/>
    <m/>
    <m/>
    <s v="EDWARD J DONOFRIO"/>
    <s v="EJD56@PTD.NET"/>
    <s v="9082568125 DNC, 9089967414 DNC"/>
    <m/>
    <m/>
    <m/>
    <s v="2600 LAKE AUSTIN BLVD"/>
    <s v="AUSTIN"/>
    <s v="TX"/>
    <n v="78703"/>
  </r>
  <r>
    <s v="Low"/>
    <s v="27036 HOLLYBROOK TRL"/>
    <s v="WESLEY CHAPEL"/>
    <n v="33544"/>
    <x v="16"/>
    <n v="458212"/>
    <n v="446256"/>
    <s v="ownerOccupant"/>
    <n v="458212"/>
    <n v="100"/>
    <m/>
    <m/>
    <m/>
    <s v="LEON C GARCED"/>
    <s v="LMGARCED@VERIZON.NET"/>
    <s v="8139492952, 8139917538 DNC"/>
    <s v="MARY F GARCED"/>
    <s v="TGARCED15@GMAIL.COM"/>
    <s v="8135071087, 8135220449, 8139492952"/>
    <s v="27036 HOLLYBROOK TRL"/>
    <s v="WESLEY CHAPEL"/>
    <s v="FL"/>
    <n v="33544"/>
  </r>
  <r>
    <s v="Low"/>
    <s v="6247 GENTLE BEN CIR"/>
    <s v="WESLEY CHAPEL"/>
    <n v="33544"/>
    <x v="18"/>
    <n v="393435"/>
    <n v="374167"/>
    <s v="ownerOccupant"/>
    <n v="393435"/>
    <n v="100"/>
    <m/>
    <m/>
    <m/>
    <s v="KIMELAN MCLEAN"/>
    <m/>
    <m/>
    <s v="WILLIAM SANDERS"/>
    <m/>
    <m/>
    <s v="6247 GENTLE BEN CIR"/>
    <s v="WESLEY CHAPEL"/>
    <s v="FL"/>
    <n v="33544"/>
  </r>
  <r>
    <s v="Low"/>
    <s v="27028 COOL STREAM LN"/>
    <s v="WESLEY CHAPEL"/>
    <n v="33544"/>
    <x v="1"/>
    <n v="354088"/>
    <n v="336727"/>
    <s v="ownerOccupant"/>
    <n v="354088"/>
    <n v="100"/>
    <m/>
    <m/>
    <m/>
    <s v="JULIA WHITELAKE"/>
    <m/>
    <m/>
    <m/>
    <m/>
    <m/>
    <s v="27028 COOL STREAM LN"/>
    <s v="WESLEY CHAPEL"/>
    <s v="FL"/>
    <n v="33544"/>
  </r>
  <r>
    <s v="Low"/>
    <s v="6149 MANGROVE DR"/>
    <s v="WESLEY CHAPEL"/>
    <n v="33544"/>
    <x v="13"/>
    <n v="151966"/>
    <n v="119000"/>
    <s v="ownerOccupant"/>
    <n v="89879"/>
    <n v="59"/>
    <n v="1.8301737041704"/>
    <m/>
    <m/>
    <s v="LAZARO DIAZ"/>
    <m/>
    <m/>
    <s v="ELVIRA MCCARTHY"/>
    <m/>
    <m/>
    <s v="6149 MANGROVE DR"/>
    <s v="WESLEY CHAPEL"/>
    <s v="FL"/>
    <n v="33544"/>
  </r>
  <r>
    <s v="Low"/>
    <s v="1218 YARDLEY DR"/>
    <s v="WESLEY CHAPEL"/>
    <n v="33544"/>
    <x v="5"/>
    <n v="551881"/>
    <n v="542337"/>
    <s v="ownerOccupant"/>
    <n v="330501"/>
    <n v="60"/>
    <n v="1.9108188654607201"/>
    <m/>
    <m/>
    <s v="TRUNG Q LE"/>
    <m/>
    <n v="4057623351"/>
    <s v="HONG ANH TRAN"/>
    <m/>
    <m/>
    <s v="1218 YARDLEY DR"/>
    <s v="WESLEY CHAPEL"/>
    <s v="FL"/>
    <n v="33544"/>
  </r>
  <r>
    <s v="Low"/>
    <s v="5530 GALLANT FOX CT"/>
    <s v="WESLEY CHAPEL"/>
    <n v="33544"/>
    <x v="0"/>
    <n v="373107"/>
    <n v="367753"/>
    <s v="ownerOccupant"/>
    <n v="221381"/>
    <n v="59"/>
    <n v="4.0022167149230796"/>
    <m/>
    <m/>
    <s v="DEBORAH L AUBIN"/>
    <s v="DEBAUBIN@MSN.COM"/>
    <s v="8132529770 DNC, 8135018665 DNC, 8139940192 DNC"/>
    <m/>
    <m/>
    <m/>
    <s v="5530 GALLANT FOX CT"/>
    <s v="WESLEY CHAPEL"/>
    <s v="FL"/>
    <n v="33544"/>
  </r>
  <r>
    <s v="Low"/>
    <s v="26845 STILLBROOK DR"/>
    <s v="WESLEY CHAPEL"/>
    <n v="33544"/>
    <x v="1"/>
    <n v="469704"/>
    <n v="436824"/>
    <s v="ownerOccupant"/>
    <n v="360939"/>
    <n v="77"/>
    <n v="12.972646822449899"/>
    <m/>
    <m/>
    <s v="ELIZABETH null HUTTON"/>
    <m/>
    <s v="8139078075 DNC, 8139289721 DNC, 8139914802 DNC"/>
    <s v="TIMOTHY J HUTTON"/>
    <s v="TBHUTTON@ME.COM"/>
    <s v="8133556066 DNC, 8139289721 DNC, 8139914802 DNC"/>
    <s v="26845 STILLBROOK DR"/>
    <s v="WESLEY CHAPEL"/>
    <s v="FL"/>
    <n v="33544"/>
  </r>
  <r>
    <s v="Low"/>
    <s v="27051 FIREBUSH DR"/>
    <s v="WESLEY CHAPEL"/>
    <n v="33544"/>
    <x v="1"/>
    <n v="609513"/>
    <n v="620308"/>
    <s v="ownerOccupant"/>
    <n v="346815"/>
    <n v="57"/>
    <n v="7.62049628484667"/>
    <m/>
    <m/>
    <s v="CHRISTOPHER D MAY"/>
    <m/>
    <n v="5613087881"/>
    <s v="ALEXIA MAY"/>
    <m/>
    <m/>
    <s v="27051 FIREBUSH DR"/>
    <s v="WESLEY CHAPEL"/>
    <s v="FL"/>
    <n v="33544"/>
  </r>
  <r>
    <s v="High"/>
    <s v="3834 SILVERLAKE WAY"/>
    <s v="WESLEY CHAPEL"/>
    <n v="33544"/>
    <x v="1"/>
    <n v="371210"/>
    <n v="343278"/>
    <s v="ownerOccupant"/>
    <n v="219337"/>
    <n v="59"/>
    <n v="8.2226468224810798"/>
    <m/>
    <m/>
    <s v="RANDALL J WAINIO"/>
    <s v="RANDALLJW74@VERIZON.NET"/>
    <s v="8135048787 DNC, 8137893985"/>
    <m/>
    <m/>
    <m/>
    <s v="3834 SILVERLAKE WAY"/>
    <s v="WESLEY CHAPEL"/>
    <s v="FL"/>
    <n v="33544"/>
  </r>
  <r>
    <s v="Low"/>
    <s v="6648 BIRDIE CT"/>
    <s v="WESLEY CHAPEL"/>
    <n v="33544"/>
    <x v="21"/>
    <n v="495253"/>
    <n v="491065"/>
    <s v="ownerOccupant"/>
    <n v="265557"/>
    <n v="54"/>
    <n v="3.8467350498971098"/>
    <m/>
    <m/>
    <s v="TINA L BROOKS"/>
    <s v="WTA7BROOKS@GMAIL.COM"/>
    <s v="8132356501 DNC, 8136905372 DNC"/>
    <s v="WARREN L BROOKS"/>
    <s v="WLBROOKS66@GMAIL.COM"/>
    <s v="8132356501 DNC, 8136905371 DNC"/>
    <s v="6648 BIRDIE CT"/>
    <s v="WESLEY CHAPEL"/>
    <s v="FL"/>
    <n v="33544"/>
  </r>
  <r>
    <s v="Low"/>
    <s v="5644 GRINDSTONE LOOP"/>
    <s v="WESLEY CHAPEL"/>
    <n v="33544"/>
    <x v="0"/>
    <n v="384682"/>
    <n v="374728"/>
    <s v="ownerOccupant"/>
    <n v="169274"/>
    <n v="44"/>
    <n v="5.1715715536638696"/>
    <m/>
    <m/>
    <s v="MONICA null MELENDEZ"/>
    <s v="MONICAM1975@HOTMAIL.COM"/>
    <s v="7188216457 DNC, 8137580998 DNC, 8138816951"/>
    <m/>
    <m/>
    <m/>
    <s v="5644 GRINDSTONE LOOP"/>
    <s v="WESLEY CHAPEL"/>
    <s v="FL"/>
    <n v="33544"/>
  </r>
  <r>
    <s v="Low"/>
    <s v="5120 PENNECOTT WAY"/>
    <s v="WESLEY CHAPEL"/>
    <n v="33544"/>
    <x v="6"/>
    <n v="288263"/>
    <n v="288263"/>
    <s v="ownerOccupant"/>
    <n v="288263"/>
    <n v="100"/>
    <m/>
    <m/>
    <m/>
    <s v="JACKIE D QUARLES"/>
    <m/>
    <m/>
    <m/>
    <m/>
    <m/>
    <s v="5120 WINDINGBROOK TRL"/>
    <s v="WESLEY CHAPEL"/>
    <s v="FL"/>
    <n v="33544"/>
  </r>
  <r>
    <s v="Low"/>
    <s v="4514 MAPLETREE LOOP"/>
    <s v="WESLEY CHAPEL"/>
    <n v="33544"/>
    <x v="16"/>
    <n v="618152"/>
    <n v="599173"/>
    <s v="ownerOccupant"/>
    <n v="439190"/>
    <n v="71"/>
    <n v="19.193076930038998"/>
    <m/>
    <m/>
    <s v="JENNIFER S CATHCART"/>
    <s v="CARTLEDO@HOTMAIL.COM"/>
    <s v="8138576109 DNC, 8138576758 DNC, 8139738062 DNC"/>
    <s v="SCOTT M CATHCART"/>
    <s v="SCOTT_CATHCART@HOTMAIL.COM"/>
    <s v="7038597592, 8138576758 DNC, 8139738062 DNC"/>
    <s v="4514 MAPLETREE LOOP"/>
    <s v="WESLEY CHAPEL"/>
    <s v="FL"/>
    <n v="33544"/>
  </r>
  <r>
    <s v="Low"/>
    <s v="6252 WENDELL DR"/>
    <s v="WESLEY CHAPEL"/>
    <n v="33544"/>
    <x v="13"/>
    <n v="160639"/>
    <n v="148020"/>
    <s v="ownerOccupant"/>
    <n v="160639"/>
    <n v="100"/>
    <m/>
    <m/>
    <m/>
    <s v="ANDY R ABBOTT"/>
    <s v="TIKKOBEAR@AOL.COM"/>
    <s v="8134008791, 8139730095 DNC"/>
    <m/>
    <m/>
    <m/>
    <s v="6252 WENDELL DR"/>
    <s v="WESLEY CHAPEL"/>
    <s v="FL"/>
    <n v="33544"/>
  </r>
  <r>
    <s v="Low"/>
    <s v="3707 FAWNMIST DR"/>
    <s v="WESLEY CHAPEL"/>
    <n v="33544"/>
    <x v="1"/>
    <n v="429398"/>
    <n v="414384"/>
    <s v="ownerOccupant"/>
    <n v="38333"/>
    <n v="9"/>
    <n v="1.2387758547702601"/>
    <m/>
    <m/>
    <s v="MATTHEW S VOGELE"/>
    <s v="KASIELVALENTI@GMAIL.COM"/>
    <s v="5102458255 DNC, 5106108078, 8133618279"/>
    <s v="MATTHEW S VOGELE"/>
    <m/>
    <m/>
    <s v="3707 FAWNMIST DR"/>
    <s v="WESLEY CHAPEL"/>
    <s v="FL"/>
    <n v="33544"/>
  </r>
  <r>
    <s v="Low"/>
    <s v="28718 OLD MILL RD"/>
    <s v="WESLEY CHAPEL"/>
    <n v="33544"/>
    <x v="31"/>
    <n v="340653"/>
    <n v="311886"/>
    <s v="ownerOccupant"/>
    <n v="266674"/>
    <n v="78"/>
    <n v="4.8597435967679701"/>
    <m/>
    <m/>
    <s v="BRADLEY T SMITH"/>
    <m/>
    <m/>
    <m/>
    <m/>
    <m/>
    <s v="28718 OLD MILL RD"/>
    <s v="WESLEY CHAPEL"/>
    <s v="FL"/>
    <n v="33544"/>
  </r>
  <r>
    <s v="Low"/>
    <s v="25321 FLYING EBONY LN"/>
    <s v="WESLEY CHAPEL"/>
    <n v="33544"/>
    <x v="0"/>
    <n v="453411"/>
    <n v="422003"/>
    <s v="corporate"/>
    <n v="326400"/>
    <n v="72"/>
    <n v="19.585550048380799"/>
    <m/>
    <m/>
    <s v="KAW PROPERTIES LLC"/>
    <m/>
    <m/>
    <m/>
    <m/>
    <m/>
    <s v="3124 CORDOBA RANCH BLVD"/>
    <s v="LUTZ"/>
    <s v="FL"/>
    <n v="33559"/>
  </r>
  <r>
    <s v="Low"/>
    <s v="26322 BRAHMA DR"/>
    <s v="WESLEY CHAPEL"/>
    <n v="33544"/>
    <x v="13"/>
    <n v="148936"/>
    <n v="126007"/>
    <s v="ownerOccupant"/>
    <n v="148936"/>
    <n v="100"/>
    <m/>
    <m/>
    <m/>
    <s v="JACQUELINE DEWAN"/>
    <m/>
    <m/>
    <s v="JACQUELINE DEWAN"/>
    <m/>
    <m/>
    <s v="26322 BRAHMA DR"/>
    <s v="WESLEY CHAPEL"/>
    <s v="FL"/>
    <n v="33544"/>
  </r>
  <r>
    <s v="Low"/>
    <s v="29464 SEDGEWAY BLVD"/>
    <s v="WESLEY CHAPEL"/>
    <n v="33544"/>
    <x v="9"/>
    <n v="600484"/>
    <n v="353990"/>
    <s v="ownerOccupant"/>
    <n v="233024"/>
    <n v="39"/>
    <n v="3.0640446720679"/>
    <m/>
    <m/>
    <s v="KARTHIK null VARADARAJULU"/>
    <s v="KARTHIK.VARADARAJULU@VERIZON.COM"/>
    <n v="4698670997"/>
    <s v="ABHINAYA MEKALA"/>
    <m/>
    <m/>
    <s v="29464 SEDGEWAY BLVD"/>
    <s v="WESLEY CHAPEL"/>
    <s v="FL"/>
    <n v="33544"/>
  </r>
  <r>
    <s v="Low"/>
    <s v="5218 GATO DEL SOL CIR"/>
    <s v="WESLEY CHAPEL"/>
    <n v="33544"/>
    <x v="0"/>
    <n v="393409"/>
    <n v="378025"/>
    <s v="corporate"/>
    <n v="393409"/>
    <n v="100"/>
    <m/>
    <m/>
    <m/>
    <s v="GATO DEL SOL PROPERTY LLC"/>
    <m/>
    <m/>
    <m/>
    <m/>
    <m/>
    <s v="27251 WESLEY CHAPEL BLVD STE 1059"/>
    <s v="WESLEY CHAPEL"/>
    <s v="FL"/>
    <n v="33544"/>
  </r>
  <r>
    <s v="Low"/>
    <s v="26930 JUNIPER BAY DR"/>
    <s v="WESLEY CHAPEL"/>
    <n v="33544"/>
    <x v="1"/>
    <n v="341710"/>
    <n v="330071"/>
    <s v="ownerOccupant"/>
    <n v="160664"/>
    <n v="47"/>
    <n v="3.0371629516377898"/>
    <n v="2.41350703765929"/>
    <m/>
    <s v="NORMA HERRERA"/>
    <m/>
    <m/>
    <m/>
    <m/>
    <m/>
    <s v="26930 JUNIPER BAY DR"/>
    <s v="WESLEY CHAPEL"/>
    <s v="FL"/>
    <n v="33544"/>
  </r>
  <r>
    <s v="Low"/>
    <s v="26417 WHIRLAWAY TER"/>
    <s v="WESLEY CHAPEL"/>
    <n v="33544"/>
    <x v="0"/>
    <n v="356738"/>
    <n v="317500"/>
    <s v="ownerOccupant"/>
    <n v="356738"/>
    <n v="100"/>
    <m/>
    <m/>
    <m/>
    <s v="BONNIE M FRANKMAN"/>
    <m/>
    <s v="7273724778 DNC, 8133996941, 8135018537 DNC"/>
    <m/>
    <m/>
    <m/>
    <s v="26417 WHIRLAWAY TER"/>
    <s v="WESLEY CHAPEL"/>
    <s v="FL"/>
    <n v="33544"/>
  </r>
  <r>
    <s v="Low"/>
    <s v="27001 WINGED ELM DR"/>
    <s v="WESLEY CHAPEL"/>
    <n v="33544"/>
    <x v="1"/>
    <n v="791914"/>
    <n v="755206"/>
    <s v="ownerOccupant"/>
    <n v="188814"/>
    <n v="24"/>
    <n v="1.30060381188396"/>
    <m/>
    <m/>
    <s v="CANDICE M GONZALEZ"/>
    <s v="ALICEOMMY@GMAIL.COM"/>
    <m/>
    <s v="KING P GONZALEZ"/>
    <s v="KINGPIB@AOL.COM"/>
    <s v="4802477301 DNC"/>
    <s v="27001 WINGED ELM DR"/>
    <s v="WESLEY CHAPEL"/>
    <s v="FL"/>
    <n v="33544"/>
  </r>
  <r>
    <s v="High"/>
    <s v="29441 KELLY DR"/>
    <s v="WESLEY CHAPEL"/>
    <n v="33544"/>
    <x v="14"/>
    <n v="114729"/>
    <n v="113716"/>
    <s v="corporate"/>
    <n v="114729"/>
    <n v="100"/>
    <m/>
    <m/>
    <m/>
    <s v="POULIN"/>
    <m/>
    <m/>
    <s v="POULIN FAMILY LIVING TRUST"/>
    <m/>
    <m/>
    <s v="30043 SHERON DR"/>
    <s v="WESLEY CHAPEL"/>
    <s v="FL"/>
    <n v="33545"/>
  </r>
  <r>
    <s v="Low"/>
    <s v="27151 CORAL SPRINGS DR"/>
    <s v="WESLEY CHAPEL"/>
    <n v="33544"/>
    <x v="3"/>
    <n v="700768"/>
    <n v="689478"/>
    <s v="ownerOccupant"/>
    <n v="700768"/>
    <n v="100"/>
    <m/>
    <m/>
    <m/>
    <s v="DARYL K HILL"/>
    <s v="HILLKENT145@GMAIL.COM"/>
    <s v="2194650332 DNC, 2195957067, 2196800051 DNC"/>
    <s v="KENT DARYL HILL"/>
    <m/>
    <m/>
    <s v="9297 QUARRY DR"/>
    <s v="NAPLES"/>
    <s v="FL"/>
    <n v="34120"/>
  </r>
  <r>
    <s v="Low"/>
    <s v="1238 SALT CLAY CT"/>
    <s v="WESLEY CHAPEL"/>
    <n v="33544"/>
    <x v="3"/>
    <n v="590989"/>
    <n v="559687"/>
    <s v="ownerOccupant"/>
    <n v="389466"/>
    <n v="66"/>
    <n v="8.2307113387656798"/>
    <m/>
    <m/>
    <s v="JODANIA C VILLARD"/>
    <s v="JORVILLARD@YAHOO.COM"/>
    <s v="8138178009 DNC, 8139911497"/>
    <s v="PAUL D ORPHE"/>
    <m/>
    <n v="8139919646"/>
    <s v="1238 SALT CLAY CT"/>
    <s v="WESLEY CHAPEL"/>
    <s v="FL"/>
    <n v="33544"/>
  </r>
  <r>
    <s v="Low"/>
    <s v="27001 COTTON KEY LN"/>
    <s v="WESLEY CHAPEL"/>
    <n v="33544"/>
    <x v="1"/>
    <n v="385404"/>
    <n v="374491"/>
    <s v="corporate"/>
    <n v="385404"/>
    <n v="100"/>
    <m/>
    <m/>
    <m/>
    <s v="AMERICAN HOMES 4 RENT PROPERTIES SEVEN LLC"/>
    <m/>
    <m/>
    <m/>
    <m/>
    <m/>
    <s v="23975 PARK SORRENTO STE 300"/>
    <s v="CALABASAS"/>
    <s v="CA"/>
    <n v="91302"/>
  </r>
  <r>
    <s v="Low"/>
    <s v="25417 LEXINGTON OAKS BLVD"/>
    <s v="WESLEY CHAPEL"/>
    <n v="33544"/>
    <x v="0"/>
    <n v="414063"/>
    <n v="390969"/>
    <s v="ownerOccupant"/>
    <n v="229798"/>
    <n v="55"/>
    <n v="6.47533520733771"/>
    <m/>
    <m/>
    <s v="RAMY M BASTA"/>
    <m/>
    <n v="8134818576"/>
    <s v="MIRNA GERGES"/>
    <m/>
    <m/>
    <s v="25417 LEXINGTON OAKS BLVD"/>
    <s v="WESLEY CHAPEL"/>
    <s v="FL"/>
    <n v="33544"/>
  </r>
  <r>
    <s v="Low"/>
    <s v="27001 FORDHAM DR"/>
    <s v="WESLEY CHAPEL"/>
    <n v="33544"/>
    <x v="1"/>
    <n v="678020"/>
    <n v="687497"/>
    <s v="ownerOccupant"/>
    <n v="6165"/>
    <n v="1"/>
    <n v="7.5022908253922296"/>
    <n v="3.02641047618603"/>
    <m/>
    <s v="CHRISTOPHER M RODRIGUEZ"/>
    <s v="SUJJEILY@GMAIL.COM"/>
    <s v="6308985439 DNC, 8139737115"/>
    <s v="CHRISTOPHER M RODRIGUEZ"/>
    <m/>
    <m/>
    <s v="27001 FORDHAM DR"/>
    <s v="WESLEY CHAPEL"/>
    <s v="FL"/>
    <n v="33544"/>
  </r>
  <r>
    <s v="Low"/>
    <s v="3804 SILVERLAKE WAY"/>
    <s v="WESLEY CHAPEL"/>
    <n v="33544"/>
    <x v="1"/>
    <n v="407031"/>
    <n v="394090"/>
    <s v="ownerOccupant"/>
    <n v="255818"/>
    <n v="63"/>
    <n v="7.8704964976914003"/>
    <m/>
    <m/>
    <s v="LIAN HONG LIN"/>
    <m/>
    <m/>
    <s v="LOIS LIN"/>
    <m/>
    <m/>
    <s v="8234 BLUEVINE SKY DR"/>
    <s v="LAND O LAKES"/>
    <s v="FL"/>
    <n v="34637"/>
  </r>
  <r>
    <s v="Low"/>
    <s v="27630 SUGAR LOAF DR"/>
    <s v="WESLEY CHAPEL"/>
    <n v="33544"/>
    <x v="3"/>
    <n v="419703"/>
    <n v="401849"/>
    <s v="ownerOccupant"/>
    <n v="419703"/>
    <n v="100"/>
    <m/>
    <m/>
    <m/>
    <s v="JOHN null SALVO"/>
    <s v="LEXSEEC@HOTMAIL.COM"/>
    <m/>
    <s v="CHRISTYNE A SALVO"/>
    <m/>
    <m/>
    <s v="27630 SUGAR LOAF DR"/>
    <s v="WESLEY CHAPEL"/>
    <s v="FL"/>
    <n v="33544"/>
  </r>
  <r>
    <s v="Low"/>
    <s v="26711 FOAMFLOWER BLVD"/>
    <s v="WESLEY CHAPEL"/>
    <n v="33544"/>
    <x v="13"/>
    <n v="288600"/>
    <n v="266177"/>
    <s v="ownerOccupant"/>
    <n v="288600"/>
    <n v="100"/>
    <m/>
    <m/>
    <m/>
    <s v="GARY L MORELAND"/>
    <m/>
    <s v="7188560013 DNC, 8134729626, 9175731362 DNC"/>
    <s v="MARGARET C MORELAND"/>
    <m/>
    <m/>
    <s v="26711 FOAMFLOWER BLVD"/>
    <s v="WESLEY CHAPEL"/>
    <s v="FL"/>
    <n v="33544"/>
  </r>
  <r>
    <s v="Low"/>
    <s v="26528 CHIMNEY SPIRE LN"/>
    <s v="WESLEY CHAPEL"/>
    <n v="33544"/>
    <x v="23"/>
    <n v="342313"/>
    <n v="334014"/>
    <s v="ownerOccupant"/>
    <n v="196289"/>
    <n v="57"/>
    <n v="6.8946900461096101"/>
    <n v="1.2387760676149899"/>
    <m/>
    <s v="MARIEJUNIE T DESTIN"/>
    <m/>
    <m/>
    <m/>
    <m/>
    <m/>
    <s v="26528 CHIMNEY SPIRE LN"/>
    <s v="WESLEY CHAPEL"/>
    <s v="FL"/>
    <n v="33544"/>
  </r>
  <r>
    <s v="High"/>
    <s v="5046 SILVER CHARM TER"/>
    <s v="WESLEY CHAPEL"/>
    <n v="33544"/>
    <x v="0"/>
    <n v="592319"/>
    <n v="566107"/>
    <s v="ownerOccupant"/>
    <n v="329135"/>
    <n v="56"/>
    <n v="5.2817868203031599"/>
    <m/>
    <m/>
    <s v="YI GU"/>
    <m/>
    <m/>
    <s v="DING JIN"/>
    <m/>
    <m/>
    <s v="5046 SILVER CHARM TER"/>
    <s v="WESLEY CHAPEL"/>
    <s v="FL"/>
    <n v="33544"/>
  </r>
  <r>
    <s v="Low"/>
    <s v="2938 WILLOWLEAF LN"/>
    <s v="WESLEY CHAPEL"/>
    <n v="33544"/>
    <x v="1"/>
    <n v="384451"/>
    <n v="356699"/>
    <s v="corporate"/>
    <n v="293100"/>
    <n v="76"/>
    <n v="8.3439574921232005"/>
    <m/>
    <m/>
    <s v="KENNA INTERNATIONAL LLC"/>
    <m/>
    <m/>
    <m/>
    <m/>
    <m/>
    <s v="28670 PICANA LN"/>
    <s v="WESLEY CHAPEL"/>
    <s v="FL"/>
    <n v="33543"/>
  </r>
  <r>
    <s v="Low"/>
    <s v="5217 SILVER CHARM TER"/>
    <s v="WESLEY CHAPEL"/>
    <n v="33544"/>
    <x v="0"/>
    <n v="584254"/>
    <n v="569680"/>
    <s v="ownerOccupant"/>
    <n v="584254"/>
    <n v="100"/>
    <m/>
    <m/>
    <m/>
    <s v="&amp; E ARLENE"/>
    <m/>
    <m/>
    <s v="undefined AUSTIN"/>
    <m/>
    <m/>
    <s v="7775 CAMP DAVID DR"/>
    <s v="SPRINGFIELD"/>
    <s v="VA"/>
    <n v="22153"/>
  </r>
  <r>
    <s v="High"/>
    <s v="4710 WANDERING WAY"/>
    <s v="WESLEY CHAPEL"/>
    <n v="33544"/>
    <x v="15"/>
    <n v="452545"/>
    <n v="429458"/>
    <s v="ownerOccupant"/>
    <n v="268630"/>
    <n v="59"/>
    <n v="6.5828620891825897"/>
    <m/>
    <m/>
    <s v="WILFRED H COLLINS"/>
    <m/>
    <s v="7277411190, 7277846593"/>
    <s v="DEBRA COLLINS"/>
    <m/>
    <m/>
    <s v="4710 WANDERING WAY"/>
    <s v="WESLEY CHAPEL"/>
    <s v="FL"/>
    <n v="33544"/>
  </r>
  <r>
    <s v="Low"/>
    <s v="3947 CLAYBROOK DR"/>
    <s v="WESLEY CHAPEL"/>
    <n v="33544"/>
    <x v="1"/>
    <n v="363115"/>
    <n v="357397"/>
    <s v="corporate"/>
    <n v="363115"/>
    <n v="100"/>
    <m/>
    <m/>
    <m/>
    <s v="WCP SFR PROPERTIES LLC"/>
    <m/>
    <m/>
    <m/>
    <m/>
    <m/>
    <s v="318 1ST AVE S STE 310"/>
    <s v="SEATTLE"/>
    <s v="WA"/>
    <n v="98104"/>
  </r>
  <r>
    <s v="Low"/>
    <s v="5604 DARK STAR LOOP"/>
    <s v="WESLEY CHAPEL"/>
    <n v="33544"/>
    <x v="0"/>
    <n v="444665"/>
    <n v="421721"/>
    <s v="ownerOccupant"/>
    <n v="302628"/>
    <n v="68"/>
    <n v="2.7387760676772199"/>
    <m/>
    <m/>
    <s v="MARY C MCELWEE"/>
    <s v="MCELWEES16@MSN.COM"/>
    <s v="8134693537 DNC, 8139071997 DNC"/>
    <m/>
    <m/>
    <m/>
    <s v="5604 DARK STAR LOOP"/>
    <s v="WESLEY CHAPEL"/>
    <s v="FL"/>
    <n v="33544"/>
  </r>
  <r>
    <s v="Low"/>
    <s v="4885 WANDERING WAY"/>
    <s v="WESLEY CHAPEL"/>
    <n v="33544"/>
    <x v="15"/>
    <n v="421526"/>
    <n v="395958"/>
    <s v="ownerOccupant"/>
    <n v="192839"/>
    <n v="46"/>
    <n v="6.1124319816557096"/>
    <m/>
    <m/>
    <s v="DANIELLA L HERRERA"/>
    <s v="THEFLOORPRO@GMAIL.COM"/>
    <s v="8134095879 DNC, 8139092457 DNC"/>
    <m/>
    <m/>
    <m/>
    <s v="4885 WANDERING WAY"/>
    <s v="WESLEY CHAPEL"/>
    <s v="FL"/>
    <n v="33544"/>
  </r>
  <r>
    <s v="Low"/>
    <s v="8045 OLD PASCO RD"/>
    <s v="WESLEY CHAPEL"/>
    <n v="33544"/>
    <x v="29"/>
    <n v="226526"/>
    <n v="155000"/>
    <s v="ownerOccupant"/>
    <n v="102856"/>
    <n v="45"/>
    <n v="5.8946900462029497"/>
    <m/>
    <m/>
    <s v="JAQUELYNNE E SCHMITT"/>
    <m/>
    <m/>
    <m/>
    <m/>
    <m/>
    <s v="8045 OLD PASCO RD"/>
    <s v="WESLEY CHAPEL"/>
    <s v="FL"/>
    <n v="33544"/>
  </r>
  <r>
    <s v="Medium"/>
    <s v="3013 SUNWATCH DR"/>
    <s v="WESLEY CHAPEL"/>
    <n v="33544"/>
    <x v="1"/>
    <n v="514708"/>
    <n v="488844"/>
    <s v="ownerOccupant"/>
    <n v="351398"/>
    <n v="68"/>
    <n v="12.5106241588541"/>
    <m/>
    <m/>
    <s v="FERN L MILLER"/>
    <s v="FERN.L.MILLER@GMAIL.COM"/>
    <s v="3369265869, 8137788696, 8139073727"/>
    <m/>
    <m/>
    <m/>
    <s v="3013 SUNWATCH DR"/>
    <s v="WESLEY CHAPEL"/>
    <s v="FL"/>
    <n v="33544"/>
  </r>
  <r>
    <s v="Medium"/>
    <s v="27050 SORA BLVD"/>
    <s v="WESLEY CHAPEL"/>
    <n v="33544"/>
    <x v="24"/>
    <n v="789501"/>
    <n v="743244"/>
    <s v="ownerOccupant"/>
    <n v="400118"/>
    <n v="51"/>
    <n v="4.3624319817179398"/>
    <m/>
    <m/>
    <s v="DALE B RIVERS"/>
    <m/>
    <s v="7046946646 DNC, 8433240004 DNC"/>
    <s v="DALE B RIVERS"/>
    <m/>
    <m/>
    <s v="27050 SORA BLVD"/>
    <s v="WESLEY CHAPEL"/>
    <s v="FL"/>
    <n v="33544"/>
  </r>
  <r>
    <s v="Low"/>
    <s v="25401 FLYING EBONY LN"/>
    <s v="WESLEY CHAPEL"/>
    <n v="33544"/>
    <x v="0"/>
    <n v="418460"/>
    <n v="402002"/>
    <s v="ownerOccupant"/>
    <n v="233555"/>
    <n v="56"/>
    <n v="3.0452276806426699"/>
    <m/>
    <m/>
    <s v="CASEY R MCGEE"/>
    <s v="HTHR_MCG@YAHOO.COM"/>
    <s v="8135030078 DNC, 8137133751 DNC, 8139077747 DNC"/>
    <s v="HEATHER M MCGEE"/>
    <s v="HTHR_MCG@YAHOO.COM"/>
    <s v="8135030078 DNC, 8137133751 DNC, 8139077747 DNC"/>
    <s v="25401 FLYING EBONY LN"/>
    <s v="WESLEY CHAPEL"/>
    <s v="FL"/>
    <n v="33544"/>
  </r>
  <r>
    <s v="Low"/>
    <s v="3216 WATERMARK DR"/>
    <s v="WESLEY CHAPEL"/>
    <n v="33544"/>
    <x v="1"/>
    <n v="858020"/>
    <n v="827350"/>
    <s v="ownerOccupant"/>
    <n v="424839"/>
    <n v="50"/>
    <n v="3.8893137021480402"/>
    <m/>
    <m/>
    <s v="KAMELIA null AFRAMIAN"/>
    <s v="AFRAIMS@YAHOO.COM"/>
    <m/>
    <s v="STEVEN SHECHTMAN"/>
    <m/>
    <m/>
    <s v="3216 WATERMARK DR"/>
    <s v="WESLEY CHAPEL"/>
    <s v="FL"/>
    <n v="33544"/>
  </r>
  <r>
    <s v="Low"/>
    <s v="8815 SHENANDOAH RUN"/>
    <s v="WESLEY CHAPEL"/>
    <n v="33544"/>
    <x v="22"/>
    <n v="1208734"/>
    <n v="1190322"/>
    <s v="ownerOccupant"/>
    <n v="1208734"/>
    <n v="100"/>
    <m/>
    <m/>
    <m/>
    <s v="GERALD G GOLLAKNER"/>
    <m/>
    <s v="8138174391, 8138174393, 8138174394"/>
    <s v="SETSUKO O GOLLAKNER"/>
    <m/>
    <s v="8139494966 DNC"/>
    <s v="8815 SHENANDOAH RUN"/>
    <s v="WESLEY CHAPEL"/>
    <s v="FL"/>
    <n v="33544"/>
  </r>
  <r>
    <s v="Low"/>
    <s v="27101 ARROWBROOK WAY"/>
    <s v="WESLEY CHAPEL"/>
    <n v="33544"/>
    <x v="16"/>
    <n v="420304"/>
    <n v="395537"/>
    <s v="ownerOccupant"/>
    <n v="311457"/>
    <n v="74"/>
    <n v="6.6258728419641004"/>
    <m/>
    <m/>
    <s v="DELLANIRR null CRUZ"/>
    <s v="DELLA_MONCION@HOTMAIL.COM"/>
    <s v="8137858913 DNC"/>
    <s v="PISANDRO P MONCION"/>
    <s v="PMONCION@YAHOO.COM"/>
    <s v="8133885013, 8134941647 DNC, 8134941648 DNC"/>
    <s v="27101 ARROWBROOK WAY"/>
    <s v="WESLEY CHAPEL"/>
    <s v="FL"/>
    <n v="33544"/>
  </r>
  <r>
    <s v="Low"/>
    <s v="27912 ARLINGTON RD"/>
    <s v="WESLEY CHAPEL"/>
    <n v="33544"/>
    <x v="22"/>
    <n v="653303"/>
    <n v="648153"/>
    <s v="corporate"/>
    <n v="653303"/>
    <n v="100"/>
    <n v="7.1446900462651799"/>
    <m/>
    <m/>
    <s v="NORMAGENE R BRAY"/>
    <s v="NBRAY@BELLSOUTH.NET"/>
    <s v="8137516678 DNC, 8139914837 DNC, 9256720986 DNC"/>
    <s v="BRAY NORMAGENE R TRUSTEE"/>
    <m/>
    <m/>
    <s v="27912 ARLINGTON RD"/>
    <s v="WESLEY CHAPEL"/>
    <s v="FL"/>
    <n v="33544"/>
  </r>
  <r>
    <s v="Low"/>
    <s v="1221 YARDLEY DR"/>
    <s v="WESLEY CHAPEL"/>
    <n v="33544"/>
    <x v="5"/>
    <n v="463213"/>
    <n v="451076"/>
    <s v="ownerOccupant"/>
    <n v="463213"/>
    <n v="100"/>
    <m/>
    <m/>
    <m/>
    <s v="DULCIE A WILSON"/>
    <m/>
    <s v="8602989011, 8606830069"/>
    <m/>
    <m/>
    <m/>
    <s v="1221 YARDLEY DR"/>
    <s v="WESLEY CHAPEL"/>
    <s v="FL"/>
    <n v="33544"/>
  </r>
  <r>
    <s v="Low"/>
    <s v="27034 SILVERLEAF WAY"/>
    <s v="WESLEY CHAPEL"/>
    <n v="33544"/>
    <x v="16"/>
    <n v="438889"/>
    <n v="404032"/>
    <s v="ownerOccupant"/>
    <n v="273834"/>
    <n v="62"/>
    <n v="3.9245130478395001"/>
    <n v="2.5667330570489799"/>
    <m/>
    <s v="RAYMOND T ZACKE"/>
    <s v="RZACKE@GMAIL.COM"/>
    <s v="3522214778, 8135014168, 8138083933"/>
    <s v="RAYMOND T ZACKE"/>
    <m/>
    <m/>
    <s v="27034 SILVERLEAF WAY"/>
    <s v="WESLEY CHAPEL"/>
    <s v="FL"/>
    <n v="33544"/>
  </r>
  <r>
    <s v="Low"/>
    <s v="27219 BIG SUR DR"/>
    <s v="WESLEY CHAPEL"/>
    <n v="33544"/>
    <x v="3"/>
    <n v="386635"/>
    <n v="374266"/>
    <s v="ownerOccupant"/>
    <n v="271977"/>
    <n v="70"/>
    <n v="17.311356712962901"/>
    <m/>
    <m/>
    <s v="GERSSON G PEREZ"/>
    <s v="PEREZGERSSON@YAHOO.COM"/>
    <s v="8135001165 DNC, 8137674327 DNC, 8138172602 DNC"/>
    <s v="GUDINIO NORMA PEREZ"/>
    <m/>
    <m/>
    <s v="27219 BIG SUR DR"/>
    <s v="WESLEY CHAPEL"/>
    <s v="FL"/>
    <n v="33544"/>
  </r>
  <r>
    <s v="Medium"/>
    <s v="27245 FIREBUSH DR"/>
    <s v="WESLEY CHAPEL"/>
    <n v="33544"/>
    <x v="1"/>
    <n v="545663"/>
    <n v="492473"/>
    <s v="ownerOccupant"/>
    <n v="390535"/>
    <n v="72"/>
    <n v="4.3411797145061701"/>
    <m/>
    <m/>
    <s v="EUGENE J REILLY"/>
    <s v="WIGGLEYY3PEANUT@GMAIL.COM"/>
    <s v="7187203311 DNC, 8138382112, 8139946141"/>
    <s v="LISA A REILLY"/>
    <s v="GENOLISA91@AOL.COM"/>
    <m/>
    <s v="27245 FIREBUSH DR"/>
    <s v="WESLEY CHAPEL"/>
    <s v="FL"/>
    <n v="33544"/>
  </r>
  <r>
    <s v="Low"/>
    <s v="7231 QUAIL HOLLOW BLVD"/>
    <s v="WESLEY CHAPEL"/>
    <n v="33544"/>
    <x v="6"/>
    <n v="706589"/>
    <n v="703103"/>
    <s v="corporate"/>
    <n v="237461"/>
    <n v="34"/>
    <n v="1.2145825194456801"/>
    <m/>
    <m/>
    <s v="DAUPHIN SANDRA"/>
    <m/>
    <m/>
    <s v="BONEY BRIGHAM ALGERNON &amp; BRUCE BRIGHAM TTEES"/>
    <m/>
    <m/>
    <s v="7231 QUAIL HOLLOW BLVD"/>
    <s v="WESLEY CHAPEL"/>
    <s v="FL"/>
    <n v="33544"/>
  </r>
  <r>
    <s v="Low"/>
    <s v="27637 RAVENS BROOK RD"/>
    <s v="WESLEY CHAPEL"/>
    <n v="33544"/>
    <x v="4"/>
    <n v="554091"/>
    <n v="533035"/>
    <s v="ownerOccupant"/>
    <n v="422649"/>
    <n v="76"/>
    <n v="8.6581309065424605"/>
    <m/>
    <m/>
    <s v="PATRICIA R KACHURICK"/>
    <m/>
    <m/>
    <s v="PATRICIA R KACHURICK"/>
    <m/>
    <m/>
    <s v="27637 RAVENS BROOK RD"/>
    <s v="WESLEY CHAPEL"/>
    <s v="FL"/>
    <n v="33544"/>
  </r>
  <r>
    <s v="Low"/>
    <s v="2352 SPRING HOLLOW LOOP"/>
    <s v="WESLEY CHAPEL"/>
    <n v="33544"/>
    <x v="1"/>
    <n v="420838"/>
    <n v="378130"/>
    <s v="corporate"/>
    <n v="-219751302"/>
    <n v="-52218"/>
    <n v="2.3946900463273999"/>
    <m/>
    <m/>
    <s v="FKH SFR PROPCO H LP"/>
    <m/>
    <m/>
    <m/>
    <m/>
    <m/>
    <s v="1850 PARKWAY PL SE STE 900"/>
    <s v="MARIETTA"/>
    <s v="GA"/>
    <n v="30067"/>
  </r>
  <r>
    <s v="Medium"/>
    <s v="5922 RIVA RIDGE DR"/>
    <s v="WESLEY CHAPEL"/>
    <n v="33544"/>
    <x v="0"/>
    <n v="550674"/>
    <n v="538997"/>
    <s v="ownerOccupant"/>
    <n v="477400"/>
    <n v="87"/>
    <n v="8.3059803689080507"/>
    <m/>
    <m/>
    <s v="BARBARA A NIEUWENHOFF"/>
    <s v="BREEZYBARBARA@HOTMAIL.COM"/>
    <s v="8139947573 DNC"/>
    <s v="THOMAS J HARRINGTON"/>
    <s v="THARRINGTON85@HOTMAIL.COM"/>
    <s v="8137272543 DNC"/>
    <s v="5922 RIVA RIDGE DR"/>
    <s v="WESLEY CHAPEL"/>
    <s v="FL"/>
    <n v="33544"/>
  </r>
  <r>
    <s v="Low"/>
    <s v="7902 WEST DR"/>
    <s v="WESLEY CHAPEL"/>
    <n v="33544"/>
    <x v="14"/>
    <n v="727202"/>
    <n v="551295"/>
    <s v="ownerOccupant"/>
    <n v="296338"/>
    <n v="41"/>
    <n v="1.2602814442079799"/>
    <m/>
    <m/>
    <s v="HANIMI MORTALA"/>
    <m/>
    <m/>
    <s v="VISWANADHA POTHAPU"/>
    <m/>
    <m/>
    <s v="304 ALVAR CIR"/>
    <s v="SAINT JOHNS"/>
    <s v="FL"/>
    <n v="32259"/>
  </r>
  <r>
    <s v="Low"/>
    <s v="1615 MARUMBI CT"/>
    <s v="WESLEY CHAPEL"/>
    <n v="33544"/>
    <x v="3"/>
    <n v="388505"/>
    <n v="378209"/>
    <s v="corporate"/>
    <n v="243893"/>
    <n v="63"/>
    <n v="18.781786820552"/>
    <m/>
    <m/>
    <s v="NAVARRETE MAYRA L ESTATE OF"/>
    <m/>
    <m/>
    <m/>
    <m/>
    <m/>
    <s v="1615 MARUMBI CT"/>
    <s v="WESLEY CHAPEL"/>
    <s v="FL"/>
    <n v="33544"/>
  </r>
  <r>
    <s v="Low"/>
    <s v="4932 CACTUS NEEDLE LN"/>
    <s v="WESLEY CHAPEL"/>
    <n v="33544"/>
    <x v="12"/>
    <n v="264203"/>
    <n v="268280"/>
    <s v="ownerOccupant"/>
    <n v="129140"/>
    <n v="49"/>
    <n v="4.2172706915198104"/>
    <m/>
    <m/>
    <s v="SARAH E SAVERING"/>
    <s v="SSAVERING@GMAIL.COM"/>
    <s v="8132930206 DNC, 8139737221 DNC, 8139738220 DNC"/>
    <m/>
    <m/>
    <m/>
    <s v="4932 CACTUS NEEDLE LN"/>
    <s v="WESLEY CHAPEL"/>
    <s v="FL"/>
    <n v="33544"/>
  </r>
  <r>
    <s v="Low"/>
    <s v="7412 RICHLAND ST"/>
    <s v="WESLEY CHAPEL"/>
    <n v="33544"/>
    <x v="4"/>
    <n v="466709"/>
    <n v="469001"/>
    <s v="ownerOccupant"/>
    <n v="50908"/>
    <n v="11"/>
    <n v="2.6877007990466901"/>
    <m/>
    <m/>
    <s v="ELLEN F HANNAMAN"/>
    <s v="ELLEN.HANN@YAHOO.COM"/>
    <s v="7273177494, 7275122441 DNC"/>
    <s v="BRITANY HANNAMAN"/>
    <m/>
    <m/>
    <s v="7412 RICHLAND ST"/>
    <s v="WESLEY CHAPEL"/>
    <s v="FL"/>
    <n v="33544"/>
  </r>
  <r>
    <s v="Low"/>
    <s v="6653 COUNTRY CLUB RD"/>
    <s v="WESLEY CHAPEL"/>
    <n v="33544"/>
    <x v="21"/>
    <n v="765164"/>
    <n v="656070"/>
    <s v="ownerOccupant"/>
    <n v="332382"/>
    <n v="43"/>
    <n v="2.0801739173573699"/>
    <m/>
    <m/>
    <s v="JOSEPH N ARNER"/>
    <s v="ARNERJN@HOTMAIL.COM"/>
    <n v="9178432117"/>
    <s v="JOSEPH N ARNER"/>
    <m/>
    <m/>
    <s v="6653 COUNTRY CLUB RD"/>
    <s v="WESLEY CHAPEL"/>
    <s v="FL"/>
    <n v="33544"/>
  </r>
  <r>
    <s v="Low"/>
    <s v="27103 SEA BREEZE WAY"/>
    <s v="WESLEY CHAPEL"/>
    <n v="33544"/>
    <x v="3"/>
    <n v="508630"/>
    <n v="486708"/>
    <s v="ownerOccupant"/>
    <n v="331552"/>
    <n v="65"/>
    <n v="3.7925395087552198"/>
    <m/>
    <m/>
    <s v="SHELLEY H ROTH"/>
    <s v="SHEL530@GMAIL.COM"/>
    <s v="8138923829 DNC"/>
    <s v="MARC L KOCSIS"/>
    <m/>
    <m/>
    <s v="27103 SEA BREEZE WAY"/>
    <s v="WESLEY CHAPEL"/>
    <s v="FL"/>
    <n v="33544"/>
  </r>
  <r>
    <s v="Low"/>
    <s v="8338 SHENANDOAH RUN"/>
    <s v="WESLEY CHAPEL"/>
    <n v="33544"/>
    <x v="22"/>
    <n v="767856"/>
    <n v="791286"/>
    <s v="ownerOccupant"/>
    <n v="193483"/>
    <n v="25"/>
    <n v="3.2737223044541501"/>
    <m/>
    <m/>
    <s v="JASON H WELLS"/>
    <s v="WEST0404@GMAIL.COM"/>
    <n v="9044046769"/>
    <s v="VIJAY L COLEMAN"/>
    <s v="JUCOLEMAN10@GMAIL.COM"/>
    <n v="8636057707"/>
    <s v="8338 SHENANDOAH RUN"/>
    <s v="WESLEY CHAPEL"/>
    <s v="FL"/>
    <n v="33544"/>
  </r>
  <r>
    <s v="Low"/>
    <s v="7823 QUAIL HOLLOW BLVD"/>
    <s v="WESLEY CHAPEL"/>
    <n v="33544"/>
    <x v="31"/>
    <n v="561572"/>
    <n v="538270"/>
    <s v="corporate"/>
    <n v="561572"/>
    <n v="100"/>
    <m/>
    <m/>
    <m/>
    <s v="LJM PROPERTIES LLC"/>
    <m/>
    <m/>
    <m/>
    <m/>
    <m/>
    <s v="5807 OLD PASCO RD"/>
    <s v="WESLEY CHAPEL"/>
    <s v="FL"/>
    <n v="33544"/>
  </r>
  <r>
    <s v="High"/>
    <s v="26872 FIDDLEWOOD LOOP"/>
    <s v="WESLEY CHAPEL"/>
    <n v="33544"/>
    <x v="2"/>
    <n v="661911"/>
    <n v="582911"/>
    <s v="ownerOccupant"/>
    <n v="373920"/>
    <n v="56"/>
    <n v="7.08286208940038"/>
    <m/>
    <m/>
    <s v="JEFFREY Y MCGARRY"/>
    <s v="JEFFDNRC@YAHOO.COM"/>
    <s v="8133850959 DNC, 8135014549 DNC, 8138462994 DNC"/>
    <s v="SHERRY L MCGARRY"/>
    <m/>
    <s v="4075660135 DNC, 8133850959 DNC, 8135014549 DNC"/>
    <s v="26872 FIDDLEWOOD LOOP"/>
    <s v="WESLEY CHAPEL"/>
    <s v="FL"/>
    <n v="33544"/>
  </r>
  <r>
    <s v="Low"/>
    <s v="1151 NASHVILLE DR"/>
    <s v="WESLEY CHAPEL"/>
    <n v="33544"/>
    <x v="19"/>
    <n v="546609"/>
    <n v="502788"/>
    <s v="ownerOccupant"/>
    <n v="546609"/>
    <n v="100"/>
    <m/>
    <m/>
    <m/>
    <s v="SRINIVASA R MALLADI"/>
    <s v="SMALLADI97@HOTMAIL.COM"/>
    <s v="8139283828 DNC, 8139297872 DNC"/>
    <m/>
    <m/>
    <m/>
    <s v="1151 NASHVILLE DR"/>
    <s v="WESLEY CHAPEL"/>
    <s v="FL"/>
    <n v="33544"/>
  </r>
  <r>
    <s v="Low"/>
    <s v="2536 GLENRISE PL"/>
    <s v="WESLEY CHAPEL"/>
    <n v="33544"/>
    <x v="23"/>
    <n v="349879"/>
    <n v="320171"/>
    <s v="ownerOccupant"/>
    <n v="349879"/>
    <n v="100"/>
    <m/>
    <m/>
    <m/>
    <s v="RIAZ M KHAN"/>
    <m/>
    <m/>
    <m/>
    <m/>
    <m/>
    <s v="6710 TOWHE DR"/>
    <s v="SEFFNER"/>
    <s v="FL"/>
    <n v="33584"/>
  </r>
  <r>
    <s v="Low"/>
    <s v="4831 PENNECOTT WAY"/>
    <s v="WESLEY CHAPEL"/>
    <n v="33544"/>
    <x v="16"/>
    <n v="387399"/>
    <n v="378503"/>
    <s v="ownerOccupant"/>
    <n v="191765"/>
    <n v="50"/>
    <n v="4.0264104765282704"/>
    <m/>
    <m/>
    <s v="CHIP L WHALEN"/>
    <s v="CWFN88@AOL.COM"/>
    <s v="8134644704, 8139734032 DNC"/>
    <m/>
    <m/>
    <m/>
    <s v="4831 PENNECOTT WAY"/>
    <s v="WESLEY CHAPEL"/>
    <s v="FL"/>
    <n v="33544"/>
  </r>
  <r>
    <s v="Low"/>
    <s v="26603 GLENHAVEN RD"/>
    <s v="WESLEY CHAPEL"/>
    <n v="33544"/>
    <x v="13"/>
    <n v="237274"/>
    <n v="219723"/>
    <s v="corporate"/>
    <n v="237274"/>
    <n v="100"/>
    <m/>
    <m/>
    <m/>
    <s v="COOK CLYDE EST OF"/>
    <m/>
    <m/>
    <m/>
    <m/>
    <m/>
    <s v="107 LEE ROAD 2191"/>
    <s v="SALEM"/>
    <s v="AL"/>
    <n v="36874"/>
  </r>
  <r>
    <s v="Medium"/>
    <s v="7045 FRASCATI LOOP"/>
    <s v="WESLEY CHAPEL"/>
    <n v="33544"/>
    <x v="24"/>
    <n v="476511"/>
    <n v="444993"/>
    <s v="ownerOccupant"/>
    <n v="476511"/>
    <n v="100"/>
    <m/>
    <m/>
    <m/>
    <s v="ANDRE A BERGERON"/>
    <m/>
    <m/>
    <s v="ANDRE &amp; BERGERON"/>
    <m/>
    <m/>
    <s v="14718 VISTA VIEW CT"/>
    <s v="DADE CITY"/>
    <s v="FL"/>
    <n v="33523"/>
  </r>
  <r>
    <s v="High"/>
    <s v="1525 TILTED CYPRESS PL"/>
    <s v="WESLEY CHAPEL"/>
    <n v="33544"/>
    <x v="2"/>
    <n v="737513"/>
    <n v="672481"/>
    <s v="ownerOccupant"/>
    <n v="429079"/>
    <n v="58"/>
    <n v="4.47533520771107"/>
    <m/>
    <m/>
    <s v="JOHNNY E EL-RADY"/>
    <m/>
    <m/>
    <s v="ROSALIE R EL-RADY"/>
    <m/>
    <m/>
    <s v="1525 TILTED CYPRESS PL"/>
    <s v="WESLEY CHAPEL"/>
    <s v="FL"/>
    <n v="33544"/>
  </r>
  <r>
    <s v="Low"/>
    <s v="6023 WOODSMAN DR"/>
    <s v="WESLEY CHAPEL"/>
    <n v="33544"/>
    <x v="13"/>
    <n v="133974"/>
    <n v="145897"/>
    <s v="ownerOccupant"/>
    <n v="133974"/>
    <n v="100"/>
    <m/>
    <m/>
    <m/>
    <s v="TINA T NGUYEN"/>
    <m/>
    <m/>
    <s v="CHUONG D VU"/>
    <m/>
    <m/>
    <s v="3431 BARNWEILL ST"/>
    <s v="LAND O LAKES"/>
    <s v="FL"/>
    <n v="34638"/>
  </r>
  <r>
    <s v="Low"/>
    <s v="5433 WAR ADMIRAL DR"/>
    <s v="WESLEY CHAPEL"/>
    <n v="33544"/>
    <x v="0"/>
    <n v="471217"/>
    <n v="412628"/>
    <s v="ownerOccupant"/>
    <n v="22277"/>
    <n v="5"/>
    <n v="1.50784638130144"/>
    <m/>
    <m/>
    <s v="MICHAEL C CLINE"/>
    <s v="CLINER64@GMAIL.COM"/>
    <s v="4103004362, 4106601717, 4109250101 DNC"/>
    <s v="ALEXANDRIA CLINE"/>
    <m/>
    <m/>
    <s v="5433 WAR ADMIRAL DR"/>
    <s v="WESLEY CHAPEL"/>
    <s v="FL"/>
    <n v="33544"/>
  </r>
  <r>
    <s v="Low"/>
    <s v="1078 AMBER LEAF TRL"/>
    <s v="WESLEY CHAPEL"/>
    <n v="33544"/>
    <x v="26"/>
    <n v="350805"/>
    <n v="329257"/>
    <s v="corporate"/>
    <n v="350805"/>
    <n v="100"/>
    <m/>
    <m/>
    <m/>
    <s v="SN TAMPA LLC"/>
    <m/>
    <m/>
    <m/>
    <m/>
    <m/>
    <s v="8390 E VIA"/>
    <s v="VENTURA"/>
    <s v="DE"/>
    <m/>
  </r>
  <r>
    <s v="Low"/>
    <s v="7705 BROOKLINE ST"/>
    <s v="WESLEY CHAPEL"/>
    <n v="33544"/>
    <x v="4"/>
    <n v="528421"/>
    <n v="504036"/>
    <s v="ownerOccupant"/>
    <n v="462926"/>
    <n v="88"/>
    <n v="18.182324455054001"/>
    <m/>
    <m/>
    <s v="ROYCE &amp; KROENKE"/>
    <m/>
    <m/>
    <s v="REVOCABLE FAMILY KROENKE"/>
    <m/>
    <m/>
    <s v="7705 BROOKLINE ST"/>
    <s v="WESLEY CHAPEL"/>
    <s v="FL"/>
    <n v="33544"/>
  </r>
  <r>
    <s v="Low"/>
    <s v="6110 GENTLE BEN CIR"/>
    <s v="WESLEY CHAPEL"/>
    <n v="33544"/>
    <x v="18"/>
    <n v="542280"/>
    <n v="354666"/>
    <s v="ownerOccupant"/>
    <n v="407059"/>
    <n v="75"/>
    <n v="10.539851336774399"/>
    <n v="3.2360878959142201"/>
    <m/>
    <s v="JAMES S INDELICATO"/>
    <s v="JAMESIND83@HOTMAIL.COM"/>
    <n v="8138120144"/>
    <m/>
    <m/>
    <m/>
    <s v="6110 GENTLE BEN CIR"/>
    <s v="WESLEY CHAPEL"/>
    <s v="FL"/>
    <n v="33544"/>
  </r>
  <r>
    <s v="Low"/>
    <s v="5246 LOOKOUT PASS"/>
    <s v="WESLEY CHAPEL"/>
    <n v="33544"/>
    <x v="0"/>
    <n v="416362"/>
    <n v="350000"/>
    <s v="ownerOccupant"/>
    <n v="416362"/>
    <n v="100"/>
    <m/>
    <m/>
    <m/>
    <s v="BARBARA A PETERSMARK"/>
    <s v="BARBARAPETERSMARK@ME.COM"/>
    <s v="2488829094 DNC, 2488879797 DNC"/>
    <s v="STEPHEN E PETERSMARK"/>
    <m/>
    <m/>
    <s v="6040 TIPSICO LAKE RD"/>
    <s v="HOLLY"/>
    <s v="MI"/>
    <n v="48442"/>
  </r>
  <r>
    <s v="High"/>
    <s v="27180 SORA BLVD"/>
    <s v="WESLEY CHAPEL"/>
    <n v="33544"/>
    <x v="24"/>
    <n v="694378"/>
    <n v="646560"/>
    <s v="ownerOccupant"/>
    <n v="198492"/>
    <n v="29"/>
    <n v="0.47264703569917299"/>
    <m/>
    <m/>
    <s v="JENA A BRUTON"/>
    <s v="LEBJ271999@GMAIL.COM"/>
    <s v="6198472702, 8136100182, 8136100887"/>
    <s v="LEROY E BRUTON"/>
    <s v="LEROYBRUTON122@GMAIL.COM"/>
    <s v="8132676767, 8139073621 DNC, 8139914645 DNC"/>
    <s v="27180 SORA BLVD"/>
    <s v="WESLEY CHAPEL"/>
    <s v="FL"/>
    <n v="33544"/>
  </r>
  <r>
    <s v="Low"/>
    <s v="5608 WAR ADMIRAL DR"/>
    <s v="WESLEY CHAPEL"/>
    <n v="33544"/>
    <x v="0"/>
    <n v="381567"/>
    <n v="377526"/>
    <s v="corporate"/>
    <n v="381567"/>
    <n v="100"/>
    <m/>
    <m/>
    <m/>
    <s v="IH6 PROPERTY FLORIDA LP"/>
    <m/>
    <m/>
    <m/>
    <m/>
    <m/>
    <s v="1717 MAIN ST"/>
    <s v="DALLAS"/>
    <s v="TX"/>
    <n v="75201"/>
  </r>
  <r>
    <s v="Low"/>
    <s v="26417 LIMESTONE SPRINGS WAY"/>
    <s v="WESLEY CHAPEL"/>
    <n v="33544"/>
    <x v="26"/>
    <n v="350859"/>
    <n v="343658"/>
    <s v="ownerOccupant"/>
    <n v="350859"/>
    <n v="100"/>
    <n v="2.4699588636872698"/>
    <m/>
    <m/>
    <s v="NTWARI X SHIPMAN"/>
    <m/>
    <s v="8139297715 DNC"/>
    <m/>
    <m/>
    <m/>
    <s v="26417 LIMESTONE SPRINGS WAY"/>
    <s v="WESLEY CHAPEL"/>
    <s v="FL"/>
    <n v="33544"/>
  </r>
  <r>
    <s v="Low"/>
    <s v="5526 CANNONADE DR"/>
    <s v="WESLEY CHAPEL"/>
    <n v="33544"/>
    <x v="0"/>
    <n v="363200"/>
    <n v="349638"/>
    <s v="ownerOccupant"/>
    <n v="363200"/>
    <n v="100"/>
    <m/>
    <m/>
    <m/>
    <s v="JAMES &amp; HYNES"/>
    <m/>
    <m/>
    <s v="TRUST JIM HYNES"/>
    <m/>
    <m/>
    <s v="4 FAITH WALK"/>
    <s v="CORTLANDT MANOR"/>
    <s v="NY"/>
    <n v="10567"/>
  </r>
  <r>
    <s v="Low"/>
    <s v="6941 CALVIN WAY"/>
    <s v="WESLEY CHAPEL"/>
    <n v="33544"/>
    <x v="7"/>
    <n v="486148"/>
    <n v="492461"/>
    <s v="ownerOccupant"/>
    <n v="486148"/>
    <n v="100"/>
    <m/>
    <m/>
    <m/>
    <s v="RITA EARLY"/>
    <m/>
    <m/>
    <s v="JOHN C EARLY"/>
    <m/>
    <m/>
    <s v="15019 LAKE EMERALD BLVD"/>
    <s v="TAMPA"/>
    <s v="FL"/>
    <n v="33618"/>
  </r>
  <r>
    <s v="Low"/>
    <s v="7432 BAY PINES DR"/>
    <s v="WESLEY CHAPEL"/>
    <n v="33544"/>
    <x v="14"/>
    <n v="511836"/>
    <n v="462564"/>
    <s v="ownerOccupant"/>
    <n v="334860"/>
    <n v="65"/>
    <n v="17.900066390568998"/>
    <m/>
    <m/>
    <s v="KAREN S GILLETTE"/>
    <s v="JESUSKAREZ@AOL.COM"/>
    <s v="8139738499 DNC"/>
    <s v="NEIL D GILLETTE"/>
    <s v="NEILGILLETTE1@GMAIL.COM"/>
    <s v="8139174115 DNC, 8139737631 DNC, 8139738499 DNC"/>
    <s v="7432 BAY PINES DR"/>
    <s v="WESLEY CHAPEL"/>
    <s v="FL"/>
    <n v="33544"/>
  </r>
  <r>
    <s v="Medium"/>
    <s v="5226 STRIKE THE GOLD LN"/>
    <s v="WESLEY CHAPEL"/>
    <n v="33544"/>
    <x v="0"/>
    <n v="541839"/>
    <n v="504807"/>
    <s v="ownerOccupant"/>
    <n v="478717"/>
    <n v="88"/>
    <n v="17.6930771432882"/>
    <m/>
    <m/>
    <s v="BARBARA E TALBERT"/>
    <m/>
    <s v="8139732979 DNC"/>
    <s v="BARBARA E TALBERT"/>
    <m/>
    <m/>
    <s v="5226 STRIKE THE GOLD LN"/>
    <s v="WESLEY CHAPEL"/>
    <s v="FL"/>
    <n v="33544"/>
  </r>
  <r>
    <s v="Low"/>
    <s v="26111 BUSH CT"/>
    <s v="WESLEY CHAPEL"/>
    <n v="33544"/>
    <x v="17"/>
    <n v="470748"/>
    <n v="478058"/>
    <s v="ownerOccupant"/>
    <n v="412287"/>
    <n v="88"/>
    <n v="1.5237223045785999"/>
    <m/>
    <m/>
    <s v="FRANCES B PARKER"/>
    <s v="SNKKEN43@GMAIL.COM"/>
    <s v="2244362677, 8138715580, 8139948211"/>
    <s v="KENNETH W PARKER"/>
    <s v="SNKKEN43@GMAIL.COM"/>
    <s v="8138715580, 8139948211"/>
    <s v="26111 BUSH CT"/>
    <s v="WESLEY CHAPEL"/>
    <s v="FL"/>
    <n v="33544"/>
  </r>
  <r>
    <s v="Low"/>
    <s v="25209 LEXINGTON OAKS BLVD"/>
    <s v="WESLEY CHAPEL"/>
    <n v="33544"/>
    <x v="0"/>
    <n v="439076"/>
    <n v="392841"/>
    <s v="ownerOccupant"/>
    <n v="258909"/>
    <n v="59"/>
    <n v="9.3247975733958004"/>
    <n v="5.7118943475893502"/>
    <m/>
    <s v="CHING L HSIEH"/>
    <m/>
    <s v="8139073840 DNC"/>
    <s v="LUCIA null MAZZACURATI"/>
    <m/>
    <n v="4126879451"/>
    <s v="25209 LEXINGTON OAKS BLVD"/>
    <s v="WESLEY CHAPEL"/>
    <s v="FL"/>
    <n v="33544"/>
  </r>
  <r>
    <s v="Low"/>
    <s v="4335 VERMILLION SKY DR"/>
    <s v="WESLEY CHAPEL"/>
    <n v="33544"/>
    <x v="1"/>
    <n v="657908"/>
    <n v="644246"/>
    <s v="ownerOccupant"/>
    <n v="161848"/>
    <n v="25"/>
    <n v="3.7737223045785999"/>
    <n v="0.41350725081516299"/>
    <m/>
    <s v="DAVID E CUMMINGS"/>
    <s v="DEC11793@GMAIL.COM"/>
    <s v="4703265898, 5163221347 DNC, 5167811560"/>
    <s v="EDWARD DAVID CUMMINGS"/>
    <m/>
    <m/>
    <s v="4335 VERMILLION SKY DR"/>
    <s v="WESLEY CHAPEL"/>
    <s v="FL"/>
    <n v="33544"/>
  </r>
  <r>
    <s v="Low"/>
    <s v="26607 CASTLEVIEW WAY"/>
    <s v="WESLEY CHAPEL"/>
    <n v="33544"/>
    <x v="23"/>
    <n v="341019"/>
    <n v="334067"/>
    <s v="ownerOccupant"/>
    <n v="341019"/>
    <n v="100"/>
    <m/>
    <m/>
    <m/>
    <s v="TRUST FAMILY DUGGAN/BOICELLI"/>
    <m/>
    <m/>
    <m/>
    <m/>
    <m/>
    <s v="26607 CASTLEVIEW WAY"/>
    <s v="WESLEY CHAPEL"/>
    <s v="FL"/>
    <n v="33544"/>
  </r>
  <r>
    <s v="Low"/>
    <s v="5508 DARK STAR LOOP"/>
    <s v="WESLEY CHAPEL"/>
    <n v="33544"/>
    <x v="0"/>
    <n v="388915"/>
    <n v="377633"/>
    <s v="ownerOccupant"/>
    <n v="287982"/>
    <n v="74"/>
    <n v="4.1581309067602499"/>
    <m/>
    <m/>
    <s v="JAGADISH GOPI"/>
    <m/>
    <m/>
    <m/>
    <m/>
    <m/>
    <s v="8136 OLIVE BROOK DR"/>
    <s v="WESLEY CHAPEL"/>
    <s v="FL"/>
    <n v="33545"/>
  </r>
  <r>
    <s v="Low"/>
    <s v="26313 GLENHAVEN RD"/>
    <s v="WESLEY CHAPEL"/>
    <n v="33544"/>
    <x v="13"/>
    <n v="135794"/>
    <n v="127970"/>
    <s v="ownerOccupant"/>
    <n v="135794"/>
    <n v="100"/>
    <m/>
    <m/>
    <m/>
    <s v="BILLY J GOMBERT"/>
    <s v="BILLYGOMBERT@COLLEGECLUB.COM"/>
    <n v="8139738509"/>
    <m/>
    <m/>
    <m/>
    <s v="26313 GLENHAVEN RD"/>
    <s v="WESLEY CHAPEL"/>
    <s v="FL"/>
    <n v="33544"/>
  </r>
  <r>
    <s v="Low"/>
    <s v="27853 BREAKERS DR"/>
    <s v="WESLEY CHAPEL"/>
    <n v="33544"/>
    <x v="3"/>
    <n v="392521"/>
    <n v="330000"/>
    <s v="corporate"/>
    <n v="392521"/>
    <n v="100"/>
    <m/>
    <m/>
    <m/>
    <s v="SHERISHA L ROSSI"/>
    <s v="MZITKUS@HOTMAIL.COM"/>
    <n v="5165036655"/>
    <s v="HON JV III TITLEHOLDER LLC"/>
    <m/>
    <m/>
    <s v="8333 DOUGLAS AVE STE 925"/>
    <s v="DALLAS"/>
    <s v="TX"/>
    <n v="75225"/>
  </r>
  <r>
    <s v="Low"/>
    <s v="2538 GLENRISE PL"/>
    <s v="WESLEY CHAPEL"/>
    <n v="33544"/>
    <x v="23"/>
    <n v="344242"/>
    <n v="324798"/>
    <s v="ownerOccupant"/>
    <n v="221990"/>
    <n v="64"/>
    <n v="3.0667330572978799"/>
    <m/>
    <m/>
    <s v="JOCELYN R ROSENGRANT"/>
    <s v="JRR242002@YAHOO.COM"/>
    <n v="8134694425"/>
    <m/>
    <m/>
    <m/>
    <s v="2538 GLENRISE PL"/>
    <s v="WESLEY CHAPEL"/>
    <s v="FL"/>
    <n v="33544"/>
  </r>
  <r>
    <s v="Low"/>
    <s v="5918 WAR ADMIRAL DR"/>
    <s v="WESLEY CHAPEL"/>
    <n v="33544"/>
    <x v="0"/>
    <n v="438789"/>
    <n v="414434"/>
    <s v="ownerOccupant"/>
    <n v="289122"/>
    <n v="66"/>
    <n v="12.916195422920399"/>
    <n v="6.8006040250709301"/>
    <m/>
    <s v="DAHIRA GASKIN-RIVERA"/>
    <m/>
    <m/>
    <s v="GASKIN DAHIRA"/>
    <m/>
    <m/>
    <s v="5918 WAR ADMIRAL DR"/>
    <s v="WESLEY CHAPEL"/>
    <s v="FL"/>
    <n v="33544"/>
  </r>
  <r>
    <s v="Low"/>
    <s v="26943 FIDDLEWOOD LOOP"/>
    <s v="WESLEY CHAPEL"/>
    <n v="33544"/>
    <x v="2"/>
    <n v="735274"/>
    <n v="650384"/>
    <s v="ownerOccupant"/>
    <n v="335022"/>
    <n v="46"/>
    <n v="6.8812491863612602"/>
    <n v="4.7118943476515804"/>
    <m/>
    <s v="HENRY null HUYNH"/>
    <s v="WILLIAMHUYNH330@YAHOO.COM"/>
    <n v="8139940924"/>
    <s v="NGOC T BUI"/>
    <s v="NGOCBH@HOTMAIL.COM"/>
    <s v="8135989838, 8139940924"/>
    <s v="26943 FIDDLEWOOD LOOP"/>
    <s v="WESLEY CHAPEL"/>
    <s v="FL"/>
    <n v="33544"/>
  </r>
  <r>
    <s v="Low"/>
    <s v="6300 TULIP DR"/>
    <s v="WESLEY CHAPEL"/>
    <n v="33544"/>
    <x v="13"/>
    <n v="189092"/>
    <n v="184210"/>
    <s v="ownerOccupant"/>
    <n v="189092"/>
    <n v="100"/>
    <m/>
    <m/>
    <m/>
    <s v="JON RAMSAY"/>
    <m/>
    <m/>
    <s v="KATHALEEN M GARVIN"/>
    <m/>
    <m/>
    <s v="6300 TULIP DR"/>
    <s v="WESLEY CHAPEL"/>
    <s v="FL"/>
    <n v="33544"/>
  </r>
  <r>
    <s v="Low"/>
    <s v="2446 SILVERMOSS DR"/>
    <s v="WESLEY CHAPEL"/>
    <n v="33544"/>
    <x v="1"/>
    <n v="461372"/>
    <n v="430538"/>
    <s v="ownerOccupant"/>
    <n v="240463"/>
    <n v="52"/>
    <n v="7.1016792938881403"/>
    <m/>
    <m/>
    <s v="BRYAN D PLANT"/>
    <s v="PLANTB.RT@GMAIL.COM"/>
    <s v="7722164042, 8138033883"/>
    <s v="JAMIE M CHILTON"/>
    <s v="BIOMEDJAY@HOTMAIL.COM"/>
    <s v="4044442568 DNC, 7277540112"/>
    <s v="2446 SILVERMOSS DR"/>
    <s v="WESLEY CHAPEL"/>
    <s v="FL"/>
    <n v="33544"/>
  </r>
  <r>
    <s v="Low"/>
    <s v="27416 EDENFIELD DR"/>
    <s v="WESLEY CHAPEL"/>
    <n v="33544"/>
    <x v="1"/>
    <n v="547507"/>
    <n v="539795"/>
    <s v="ownerOccupant"/>
    <n v="359775"/>
    <n v="66"/>
    <n v="10.0156577885117"/>
    <m/>
    <m/>
    <s v="ANTHONY R VALENTIN"/>
    <m/>
    <s v="5186347850 DNC, 8139079415 DNC"/>
    <s v="JESSICA VALENTIN"/>
    <m/>
    <m/>
    <s v="27416 EDENFIELD DR"/>
    <s v="WESLEY CHAPEL"/>
    <s v="FL"/>
    <n v="33544"/>
  </r>
  <r>
    <s v="Low"/>
    <s v="2623 REDFORD WAY"/>
    <s v="WESLEY CHAPEL"/>
    <n v="33544"/>
    <x v="23"/>
    <n v="332080"/>
    <n v="330897"/>
    <s v="corporate"/>
    <n v="332080"/>
    <n v="100"/>
    <m/>
    <m/>
    <m/>
    <s v="2623 REDFORD WAY LLC"/>
    <m/>
    <m/>
    <m/>
    <m/>
    <m/>
    <s v="2623 REDFORD WAY"/>
    <s v="WESLEY CHAPEL"/>
    <s v="FL"/>
    <n v="33544"/>
  </r>
  <r>
    <s v="Low"/>
    <s v="7143 SANDY LN"/>
    <s v="WESLEY CHAPEL"/>
    <n v="33544"/>
    <x v="6"/>
    <n v="380180"/>
    <n v="380180"/>
    <s v="corporate"/>
    <n v="380180"/>
    <n v="100"/>
    <m/>
    <m/>
    <m/>
    <s v="NOT AVAILABLE FROM THE COUNTY"/>
    <m/>
    <m/>
    <m/>
    <m/>
    <m/>
    <s v="7143 SANDY LN"/>
    <s v="WESLEY CHAPEL"/>
    <s v="FL"/>
    <n v="33544"/>
  </r>
  <r>
    <s v="Medium"/>
    <s v="1246 YARDLEY DR"/>
    <s v="WESLEY CHAPEL"/>
    <n v="33544"/>
    <x v="5"/>
    <n v="543639"/>
    <n v="517050"/>
    <s v="ownerOccupant"/>
    <n v="431743"/>
    <n v="79"/>
    <n v="15.515657788542899"/>
    <m/>
    <m/>
    <s v="CAMILA D SPENCE"/>
    <s v="RSPENCEENC@YAHOO.COM"/>
    <s v="8139077178 DNC"/>
    <s v="RICARDO D SPENCE"/>
    <s v="RSPENCEENC@YAHOO.COM"/>
    <s v="8137851066 DNC, 8137899273, 8139077178 DNC"/>
    <s v="1246 YARDLEY DR"/>
    <s v="WESLEY CHAPEL"/>
    <s v="FL"/>
    <n v="33544"/>
  </r>
  <r>
    <s v="Low"/>
    <s v="5406 RIVA RIDGE DR"/>
    <s v="WESLEY CHAPEL"/>
    <n v="33544"/>
    <x v="0"/>
    <n v="502333"/>
    <n v="484086"/>
    <s v="ownerOccupant"/>
    <n v="502333"/>
    <n v="100"/>
    <m/>
    <m/>
    <m/>
    <s v="MARY J DEBOLT"/>
    <m/>
    <s v="8139291906 DNC"/>
    <s v="LESTER DEBOLT"/>
    <m/>
    <m/>
    <s v="5406 RIVA RIDGE DR"/>
    <s v="WESLEY CHAPEL"/>
    <s v="FL"/>
    <n v="33544"/>
  </r>
  <r>
    <s v="Low"/>
    <s v="27009 ARROWBROOK WAY"/>
    <s v="WESLEY CHAPEL"/>
    <n v="33544"/>
    <x v="16"/>
    <n v="376642"/>
    <n v="2350"/>
    <s v="ownerOccupant"/>
    <n v="212741"/>
    <n v="56"/>
    <n v="6.71995886381172"/>
    <m/>
    <m/>
    <s v="ANDREA M ORTIZ"/>
    <s v="AORTI041@FIU.EDU"/>
    <s v="3059056300, 8138933590"/>
    <s v="MARIA ANDREA ORTIZ"/>
    <m/>
    <m/>
    <s v="27009 ARROWBROOK WAY"/>
    <s v="WESLEY CHAPEL"/>
    <s v="FL"/>
    <n v="33544"/>
  </r>
  <r>
    <s v="Low"/>
    <s v="26814 DAYFLOWER BLVD"/>
    <s v="WESLEY CHAPEL"/>
    <n v="33544"/>
    <x v="13"/>
    <n v="330794"/>
    <n v="170000"/>
    <s v="ownerOccupant"/>
    <n v="330794"/>
    <n v="100"/>
    <m/>
    <m/>
    <m/>
    <s v="GARY M MORELAND"/>
    <s v="GARY_MM@HOTMAIL.COM"/>
    <s v="3042292812 DNC, 5712257528, 5712472382"/>
    <s v="KAREN M RIVERA"/>
    <s v="FAMULAN28@HOTMAIL.COM"/>
    <s v="7035426626 DNC, 7326971914"/>
    <s v="26814 DAYFLOWER BLVD"/>
    <s v="WESLEY CHAPEL"/>
    <s v="FL"/>
    <n v="33544"/>
  </r>
  <r>
    <s v="Low"/>
    <s v="2724 SILVERMOSS DR"/>
    <s v="WESLEY CHAPEL"/>
    <n v="33544"/>
    <x v="1"/>
    <n v="553464"/>
    <n v="536212"/>
    <s v="ownerOccupant"/>
    <n v="553464"/>
    <n v="100"/>
    <m/>
    <m/>
    <m/>
    <s v="NATALIYA U FILLERS"/>
    <s v="NRFILLERS@AOL.COM"/>
    <s v="2604245441, 2604335737 DNC, 2606227600"/>
    <s v="RODNEY D FILLERS"/>
    <s v="NATFILDC@GMAIL.COM"/>
    <s v="2604245441, 2606227600"/>
    <s v="2724 SILVERMOSS DR"/>
    <s v="WESLEY CHAPEL"/>
    <s v="FL"/>
    <n v="33544"/>
  </r>
  <r>
    <s v="Low"/>
    <s v="3621 FIDDLERS GREEN LOOP"/>
    <s v="WESLEY CHAPEL"/>
    <n v="33544"/>
    <x v="1"/>
    <n v="536785"/>
    <n v="523417"/>
    <s v="ownerOccupant"/>
    <n v="285341"/>
    <n v="53"/>
    <n v="3.85436746599337"/>
    <n v="1.6750735040164699"/>
    <m/>
    <s v="JOSEPH J PEGUES"/>
    <s v="PEGUESJ@HOTMAIL.COM"/>
    <s v="7087102846 DNC, 7089557207 DNC"/>
    <s v="NEKTARIA T PEGUES"/>
    <m/>
    <m/>
    <s v="3621 FIDDLERS GREEN LOOP"/>
    <s v="WESLEY CHAPEL"/>
    <s v="FL"/>
    <n v="33544"/>
  </r>
  <r>
    <s v="Low"/>
    <s v="5121 WINDINGBROOK TRL"/>
    <s v="WESLEY CHAPEL"/>
    <n v="33544"/>
    <x v="16"/>
    <n v="385246"/>
    <n v="428073"/>
    <s v="ownerOccupant"/>
    <n v="385246"/>
    <n v="100"/>
    <m/>
    <m/>
    <m/>
    <s v="DOROTHY A KELLEY"/>
    <m/>
    <m/>
    <s v="JARED L KELLEY"/>
    <m/>
    <m/>
    <s v="5121 WINDINGBROOK TRL"/>
    <s v="WESLEY CHAPEL"/>
    <s v="FL"/>
    <n v="33544"/>
  </r>
  <r>
    <s v="Low"/>
    <s v="6049 GENTLE BEN CIR"/>
    <s v="WESLEY CHAPEL"/>
    <n v="33544"/>
    <x v="18"/>
    <n v="465817"/>
    <n v="431267"/>
    <s v="ownerOccupant"/>
    <n v="465817"/>
    <n v="100"/>
    <m/>
    <m/>
    <m/>
    <s v="SAMANTHA MITCHELL"/>
    <m/>
    <m/>
    <s v="DE MARILZA SILVA"/>
    <m/>
    <m/>
    <s v="23 SARAGOSSA ST"/>
    <s v="SAINT AUGUSTINE"/>
    <s v="FL"/>
    <n v="32084"/>
  </r>
  <r>
    <s v="Low"/>
    <s v="26816 STILLBROOK DR"/>
    <s v="WESLEY CHAPEL"/>
    <n v="33544"/>
    <x v="6"/>
    <n v="202420"/>
    <n v="202420"/>
    <s v="ownerOccupant"/>
    <n v="111379"/>
    <n v="55"/>
    <n v="10.2441524122299"/>
    <m/>
    <m/>
    <s v="LISA B MAGGIORE"/>
    <s v="LISAMAGGIORE1@GMAIL.COM"/>
    <s v="8139492178, 8139916915"/>
    <m/>
    <m/>
    <m/>
    <s v="PO BOX 2618"/>
    <s v="LUTZ"/>
    <s v="FL"/>
    <n v="33548"/>
  </r>
  <r>
    <s v="Low"/>
    <s v="5337 WAR ADMIRAL DR"/>
    <s v="WESLEY CHAPEL"/>
    <n v="33544"/>
    <x v="0"/>
    <n v="422588"/>
    <n v="379978"/>
    <s v="ownerOccupant"/>
    <n v="294827"/>
    <n v="70"/>
    <n v="3.8516792939814799"/>
    <m/>
    <m/>
    <s v="LENIS L DAWSON"/>
    <m/>
    <m/>
    <s v="DIANE S DAWSON"/>
    <m/>
    <m/>
    <s v="5337 WAR ADMIRAL DR"/>
    <s v="WESLEY CHAPEL"/>
    <s v="FL"/>
    <n v="33544"/>
  </r>
  <r>
    <s v="Low"/>
    <s v="27538 SKY LAKE CIR"/>
    <s v="WESLEY CHAPEL"/>
    <n v="33544"/>
    <x v="5"/>
    <n v="421550"/>
    <n v="409104"/>
    <s v="ownerOccupant"/>
    <n v="369046"/>
    <n v="88"/>
    <n v="23.5828620896804"/>
    <m/>
    <m/>
    <s v="ODAH S ROMAN"/>
    <s v="ODAHSAADROMAN@GMAIL.COM"/>
    <s v="8137517800, 8139737980, 8139846414"/>
    <s v="SAAD ODAH ROMAN"/>
    <m/>
    <m/>
    <s v="27538 SKY LAKE CIR"/>
    <s v="WESLEY CHAPEL"/>
    <s v="FL"/>
    <n v="33544"/>
  </r>
  <r>
    <s v="Low"/>
    <s v="4541 GATEWAY BLVD"/>
    <s v="WESLEY CHAPEL"/>
    <n v="33544"/>
    <x v="16"/>
    <n v="469145"/>
    <n v="435960"/>
    <s v="ownerOccupant"/>
    <n v="309027"/>
    <n v="66"/>
    <n v="3.6473782187126602"/>
    <m/>
    <m/>
    <s v="JENNIFER K MARTIN"/>
    <s v="JENNKM26@HOTMAIL.COM"/>
    <s v="8138427725 DNC, 8138427766 DNC, 8139916267 DNC"/>
    <s v="PAMELA J MARTIN"/>
    <s v="PAMELAJM@YAHOO.COM"/>
    <s v="8138427766 DNC, 8139916267 DNC"/>
    <s v="4541 GATEWAY BLVD"/>
    <s v="WESLEY CHAPEL"/>
    <s v="FL"/>
    <n v="33544"/>
  </r>
  <r>
    <s v="Low"/>
    <s v="5320 LOOKOUT PASS"/>
    <s v="WESLEY CHAPEL"/>
    <n v="33544"/>
    <x v="0"/>
    <n v="447203"/>
    <n v="416968"/>
    <s v="ownerOccupant"/>
    <n v="447203"/>
    <n v="100"/>
    <m/>
    <m/>
    <m/>
    <s v="MATTHEW S WROBEL"/>
    <s v="MS.WROBEL@VERIZON.NET"/>
    <s v="8139910408 DNC"/>
    <s v="VICTORIA A WROBEL"/>
    <m/>
    <s v="8139910408 DNC, 8139964165"/>
    <s v="5320 LOOKOUT PASS"/>
    <s v="WESLEY CHAPEL"/>
    <s v="FL"/>
    <n v="33544"/>
  </r>
  <r>
    <s v="Low"/>
    <s v="27685 YORK HARBOR PL"/>
    <s v="WESLEY CHAPEL"/>
    <n v="33544"/>
    <x v="20"/>
    <m/>
    <n v="29827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619 MARUMBI CT"/>
    <s v="WESLEY CHAPEL"/>
    <n v="33544"/>
    <x v="3"/>
    <n v="370235"/>
    <n v="2395"/>
    <s v="corporate"/>
    <n v="370235"/>
    <n v="100"/>
    <m/>
    <m/>
    <m/>
    <s v="IH6 PROPERTY FLORIDA LP"/>
    <m/>
    <m/>
    <m/>
    <m/>
    <m/>
    <s v="1717 MAIN ST STE 2000"/>
    <s v="DALLAS"/>
    <s v="TX"/>
    <n v="75201"/>
  </r>
  <r>
    <s v="Low"/>
    <s v="3217 WATERMARK DR"/>
    <s v="WESLEY CHAPEL"/>
    <n v="33544"/>
    <x v="1"/>
    <n v="792601"/>
    <n v="701077"/>
    <s v="ownerOccupant"/>
    <n v="315250"/>
    <n v="40"/>
    <n v="3.3221094015394699"/>
    <m/>
    <m/>
    <s v="JOSEPH CACIOPPO"/>
    <m/>
    <m/>
    <s v="LYNN MELISSA CACIOPPO"/>
    <m/>
    <m/>
    <s v="3217 WATERMARK DR"/>
    <s v="WESLEY CHAPEL"/>
    <s v="FL"/>
    <n v="33544"/>
  </r>
  <r>
    <s v="Low"/>
    <s v="8226 SHENANDOAH RUN"/>
    <s v="WESLEY CHAPEL"/>
    <n v="33544"/>
    <x v="22"/>
    <n v="810281"/>
    <n v="791173"/>
    <s v="ownerOccupant"/>
    <n v="556289"/>
    <n v="69"/>
    <n v="0.18770079938893799"/>
    <m/>
    <m/>
    <s v="ROBERT O COVINGTON"/>
    <s v="MNC713@GMAIL.COM"/>
    <s v="8135588552 DNC, 8139075225 DNC, 9542248355 DNC"/>
    <m/>
    <m/>
    <m/>
    <s v="8226 SHENANDOAH RUN"/>
    <s v="WESLEY CHAPEL"/>
    <s v="FL"/>
    <n v="33544"/>
  </r>
  <r>
    <s v="Low"/>
    <s v="6211 WENDELL DR"/>
    <s v="WESLEY CHAPEL"/>
    <n v="33544"/>
    <x v="6"/>
    <n v="331288"/>
    <n v="331288"/>
    <s v="ownerOccupant"/>
    <n v="331288"/>
    <n v="100"/>
    <m/>
    <m/>
    <m/>
    <s v="WAYNE JASPER BRANNON"/>
    <m/>
    <m/>
    <m/>
    <m/>
    <m/>
    <s v="6219 WENDELL DR"/>
    <s v="WESLEY CHAPEL"/>
    <s v="FL"/>
    <n v="33544"/>
  </r>
  <r>
    <s v="Low"/>
    <s v="29326 WHITE CLOVER MNR"/>
    <s v="WESLEY CHAPEL"/>
    <n v="33544"/>
    <x v="9"/>
    <m/>
    <n v="374670"/>
    <s v="ownerOccupant"/>
    <m/>
    <m/>
    <n v="1.9161954230448499"/>
    <n v="1.9161954230448499"/>
    <m/>
    <s v="ANDRE E MALDONADO"/>
    <s v="ANDRE.E.MALDONADO@OUTLOOK.COM"/>
    <s v="8139073211 DNC, 8453940025"/>
    <s v="EMANUEL ANDRE MALDONADO"/>
    <m/>
    <m/>
    <s v="29326 WHITE CLOVER MNR"/>
    <s v="WESLEY CHAPEL"/>
    <s v="FL"/>
    <n v="33544"/>
  </r>
  <r>
    <s v="Low"/>
    <s v="27039 HOLLYBROOK TRL"/>
    <s v="WESLEY CHAPEL"/>
    <n v="33544"/>
    <x v="16"/>
    <n v="461971"/>
    <n v="442881"/>
    <s v="ownerOccupant"/>
    <n v="461971"/>
    <n v="100"/>
    <n v="2.6231846703566801"/>
    <m/>
    <m/>
    <s v="DAVID L KRAMER"/>
    <s v="KRA1ST@AOL.COM"/>
    <s v="2124278235 DNC, 8139731652 DNC, 8477227252 DNC"/>
    <s v="PATRICIA A KRAMER"/>
    <s v="KRA1ST@YAHOO.COM"/>
    <s v="2124278235 DNC, 8139731652 DNC, 8477227252 DNC"/>
    <s v="27039 HOLLYBROOK TRL"/>
    <s v="WESLEY CHAPEL"/>
    <s v="FL"/>
    <n v="33544"/>
  </r>
  <r>
    <s v="Low"/>
    <s v="25703 SUNNY HALO CT"/>
    <s v="WESLEY CHAPEL"/>
    <n v="33544"/>
    <x v="0"/>
    <n v="514437"/>
    <n v="507557"/>
    <s v="ownerOccupant"/>
    <n v="298786"/>
    <n v="58"/>
    <n v="7.9377007994200497"/>
    <m/>
    <m/>
    <s v="RICHARD A WENTLAND"/>
    <s v="RAWJR6@VERIZON.NET"/>
    <s v="5857383929 DNC, 7162285235 DNC"/>
    <m/>
    <m/>
    <m/>
    <s v="25703 SUNNY HALO CT"/>
    <s v="WESLEY CHAPEL"/>
    <s v="FL"/>
    <n v="33544"/>
  </r>
  <r>
    <s v="Low"/>
    <s v="3029 SUNWATCH DR"/>
    <s v="WESLEY CHAPEL"/>
    <n v="33544"/>
    <x v="1"/>
    <n v="441900"/>
    <n v="421218"/>
    <s v="ownerOccupant"/>
    <n v="330162"/>
    <n v="75"/>
    <n v="19.744152412323199"/>
    <n v="17.93770079942"/>
    <m/>
    <s v="MARIE SOPHIA BROWN"/>
    <m/>
    <m/>
    <m/>
    <m/>
    <m/>
    <s v="3751 BENERAID ST"/>
    <s v="LAND O LAKES"/>
    <s v="FL"/>
    <n v="34638"/>
  </r>
  <r>
    <s v="Low"/>
    <s v="3246 CHAPEL CREEK CIR"/>
    <s v="WESLEY CHAPEL"/>
    <n v="33544"/>
    <x v="1"/>
    <n v="385890"/>
    <n v="381230"/>
    <s v="ownerOccupant"/>
    <n v="181623"/>
    <n v="47"/>
    <n v="3.91081907898994"/>
    <m/>
    <m/>
    <s v="MONICA B GOSS"/>
    <s v="MONICA@BILLANDMONICA.COM"/>
    <s v="2144376160, 8134708709, 9723359405 DNC"/>
    <m/>
    <m/>
    <m/>
    <s v="3246 CHAPEL CREEK CIR"/>
    <s v="WESLEY CHAPEL"/>
    <s v="FL"/>
    <n v="33544"/>
  </r>
  <r>
    <s v="Low"/>
    <s v="2945 WILLOWLEAF LN"/>
    <s v="WESLEY CHAPEL"/>
    <n v="33544"/>
    <x v="1"/>
    <n v="309664"/>
    <n v="2100"/>
    <s v="ownerOccupant"/>
    <n v="118432"/>
    <n v="38"/>
    <n v="1.6581309069469301"/>
    <m/>
    <m/>
    <s v="REKHA BHANU KASIBHATLA"/>
    <m/>
    <m/>
    <s v="MANOJ SUBRAHMANYA KASIBHATLA"/>
    <m/>
    <m/>
    <s v="10110 DEERCLIFF DR"/>
    <s v="TAMPA"/>
    <s v="FL"/>
    <n v="33647"/>
  </r>
  <r>
    <s v="Low"/>
    <s v="3502 CHAPEL CREEK CIR"/>
    <s v="WESLEY CHAPEL"/>
    <n v="33544"/>
    <x v="1"/>
    <n v="379965"/>
    <n v="387084"/>
    <s v="ownerOccupant"/>
    <n v="379965"/>
    <n v="100"/>
    <m/>
    <m/>
    <m/>
    <s v="MARY C GAGNON"/>
    <m/>
    <m/>
    <m/>
    <m/>
    <m/>
    <s v="6494 BRADFORD WOODS DR"/>
    <s v="ZEPHYRHILLS"/>
    <s v="FL"/>
    <n v="33542"/>
  </r>
  <r>
    <s v="Low"/>
    <s v="26252 GLENWOOD DR"/>
    <s v="WESLEY CHAPEL"/>
    <n v="33544"/>
    <x v="13"/>
    <n v="315556"/>
    <n v="337977"/>
    <s v="ownerOccupant"/>
    <n v="292478"/>
    <n v="93"/>
    <n v="16.115120154289801"/>
    <m/>
    <m/>
    <s v="JENNIFER null PEREZ"/>
    <s v="JENNIFERP2790@GMAIL.COM"/>
    <s v="8132035892, 8135043661 DNC, 8136350115"/>
    <m/>
    <m/>
    <m/>
    <s v="26252 GLENWOOD DR"/>
    <s v="WESLEY CHAPEL"/>
    <s v="FL"/>
    <n v="33544"/>
  </r>
  <r>
    <s v="Low"/>
    <s v="4312 RUSTIC PINE PL"/>
    <s v="WESLEY CHAPEL"/>
    <n v="33544"/>
    <x v="1"/>
    <n v="641998"/>
    <n v="611320"/>
    <s v="ownerOccupant"/>
    <n v="371852"/>
    <n v="58"/>
    <n v="7.5774857456877198"/>
    <m/>
    <m/>
    <s v="KASIE L RUSSELL-VOGT"/>
    <m/>
    <m/>
    <s v="KASIE L VOGT"/>
    <m/>
    <m/>
    <s v="4312 RUSTIC PINE PL"/>
    <s v="WESLEY CHAPEL"/>
    <s v="FL"/>
    <n v="33544"/>
  </r>
  <r>
    <s v="Low"/>
    <s v="5926 ANGUS VALLEY DR"/>
    <s v="WESLEY CHAPEL"/>
    <n v="33544"/>
    <x v="13"/>
    <n v="206603"/>
    <n v="27900"/>
    <s v="ownerOccupant"/>
    <n v="187366"/>
    <n v="91"/>
    <n v="5.9350128412796197"/>
    <m/>
    <m/>
    <s v="BRIAN P SOARES"/>
    <s v="NUVIEWEXTERIORS@LIVE.COM"/>
    <s v="7275361774, 7277980883, 7278634114 DNC"/>
    <m/>
    <m/>
    <m/>
    <s v="5926 ANGUS VALLEY DR"/>
    <s v="WESLEY CHAPEL"/>
    <s v="FL"/>
    <n v="33544"/>
  </r>
  <r>
    <s v="Medium"/>
    <s v="26752 FIDDLEWOOD LOOP"/>
    <s v="WESLEY CHAPEL"/>
    <n v="33544"/>
    <x v="2"/>
    <n v="655805"/>
    <n v="585066"/>
    <s v="ownerOccupant"/>
    <n v="655805"/>
    <n v="100"/>
    <m/>
    <m/>
    <m/>
    <s v="SREEKANTH null YARLAGADDA"/>
    <s v="GETYSC@LIVE.COM"/>
    <s v="4252320506 DNC"/>
    <s v="ARUNDHATI YARLAGADDA"/>
    <m/>
    <m/>
    <s v="26752 FIDDLEWOOD LOOP"/>
    <s v="WESLEY CHAPEL"/>
    <s v="FL"/>
    <n v="33544"/>
  </r>
  <r>
    <s v="Medium"/>
    <s v="4038 WINDCREST DR"/>
    <s v="WESLEY CHAPEL"/>
    <n v="33544"/>
    <x v="1"/>
    <n v="623043"/>
    <n v="604079"/>
    <s v="ownerOccupant"/>
    <n v="326455"/>
    <n v="52"/>
    <n v="3.88124940045051"/>
    <m/>
    <m/>
    <s v="FRANCISCO null OLIVERAS"/>
    <s v="OLIVERASF@MSN.COM"/>
    <s v="8134479811 DNC, 8139733603"/>
    <s v="MARIA G OLIVERAS"/>
    <m/>
    <m/>
    <s v="4038 WINDCREST DR"/>
    <s v="WESLEY CHAPEL"/>
    <s v="FL"/>
    <n v="33544"/>
  </r>
  <r>
    <s v="Low"/>
    <s v="27538 SUGAR LOAF DR"/>
    <s v="WESLEY CHAPEL"/>
    <n v="33544"/>
    <x v="3"/>
    <n v="492787"/>
    <n v="453680"/>
    <s v="ownerOccupant"/>
    <n v="-1431000"/>
    <n v="-290"/>
    <n v="7.8704967122784701"/>
    <n v="2.68770101335374"/>
    <m/>
    <s v="JENNIFER MCKEEVER"/>
    <m/>
    <m/>
    <s v="MICHAEL MCKEEVER"/>
    <m/>
    <m/>
    <s v="27538 SUGAR LOAF DR"/>
    <s v="WESLEY CHAPEL"/>
    <s v="FL"/>
    <n v="33544"/>
  </r>
  <r>
    <s v="Low"/>
    <s v="6314 MANGROVE DR"/>
    <s v="WESLEY CHAPEL"/>
    <n v="33544"/>
    <x v="13"/>
    <n v="244746"/>
    <n v="213564"/>
    <s v="ownerOccupant"/>
    <n v="113572"/>
    <n v="46"/>
    <n v="0.62049671230958703"/>
    <m/>
    <m/>
    <s v="JUSTIN LEIBY"/>
    <m/>
    <m/>
    <s v="DENI KEYES"/>
    <m/>
    <m/>
    <s v="6314 MANGROVE DR"/>
    <s v="WESLEY CHAPEL"/>
    <s v="FL"/>
    <n v="33544"/>
  </r>
  <r>
    <s v="Low"/>
    <s v="7627 BLAIR DR"/>
    <s v="WESLEY CHAPEL"/>
    <n v="33544"/>
    <x v="14"/>
    <n v="350305"/>
    <n v="349701"/>
    <s v="ownerOccupant"/>
    <n v="350305"/>
    <n v="100"/>
    <m/>
    <m/>
    <m/>
    <s v="ZAMRENE MARTIN"/>
    <m/>
    <m/>
    <s v="OLIVER C MARTIN"/>
    <m/>
    <m/>
    <s v="27002 ARROWBROOK WAY"/>
    <s v="WESLEY CHAPEL"/>
    <s v="FL"/>
    <n v="33544"/>
  </r>
  <r>
    <s v="Low"/>
    <s v="7708 OLCOTT DR"/>
    <s v="WESLEY CHAPEL"/>
    <n v="33544"/>
    <x v="14"/>
    <n v="556574"/>
    <n v="491972"/>
    <s v="ownerOccupant"/>
    <n v="556574"/>
    <n v="100"/>
    <m/>
    <m/>
    <m/>
    <s v="JANET L SOLLA"/>
    <s v="JSSUNGO@GMAIL.COM"/>
    <s v="8133359322 DNC, 8133885738"/>
    <m/>
    <m/>
    <m/>
    <s v="7708 OLCOTT DR"/>
    <s v="WESLEY CHAPEL"/>
    <s v="FL"/>
    <n v="33544"/>
  </r>
  <r>
    <s v="Low"/>
    <s v="4623 GATEWAY BLVD"/>
    <s v="WESLEY CHAPEL"/>
    <n v="33544"/>
    <x v="16"/>
    <n v="518022"/>
    <n v="497509"/>
    <s v="ownerOccupant"/>
    <n v="262850"/>
    <n v="51"/>
    <n v="6.4511418735998998"/>
    <m/>
    <m/>
    <s v="JOHN D ROSSON"/>
    <s v="JROSSON@BELLSOUTH.NET"/>
    <s v="5742261226 DNC, 8139916859"/>
    <s v="NICOLE HEATHER ROSSON"/>
    <m/>
    <m/>
    <s v="4623 GATEWAY BLVD"/>
    <s v="WESLEY CHAPEL"/>
    <s v="FL"/>
    <n v="33544"/>
  </r>
  <r>
    <s v="Low"/>
    <s v="6432 SADDLETREE DR"/>
    <s v="WESLEY CHAPEL"/>
    <n v="33544"/>
    <x v="13"/>
    <n v="182727"/>
    <n v="169301"/>
    <s v="corporate"/>
    <n v="182727"/>
    <n v="100"/>
    <m/>
    <m/>
    <m/>
    <s v="MILLER KEITH Q"/>
    <m/>
    <m/>
    <s v="MILLER KEITH Q ESTATE OF"/>
    <m/>
    <m/>
    <s v="6432 SADDLETREE DR"/>
    <s v="WESLEY CHAPEL"/>
    <s v="FL"/>
    <n v="33544"/>
  </r>
  <r>
    <s v="High"/>
    <s v="26403 LIMESTONE SPRINGS WAY"/>
    <s v="WESLEY CHAPEL"/>
    <n v="33544"/>
    <x v="26"/>
    <n v="352529"/>
    <n v="338553"/>
    <s v="ownerOccupant"/>
    <n v="157990"/>
    <n v="45"/>
    <n v="4.5909268198675797"/>
    <m/>
    <m/>
    <s v="EUGENE K HAY"/>
    <m/>
    <m/>
    <s v="JANEANKAY KARA HAY"/>
    <m/>
    <m/>
    <s v="26403 LIMESTONE SPRINGS WAY"/>
    <s v="WESLEY CHAPEL"/>
    <s v="FL"/>
    <n v="33544"/>
  </r>
  <r>
    <s v="Low"/>
    <s v="2924 BIG CYPRESS WAY"/>
    <s v="WESLEY CHAPEL"/>
    <n v="33544"/>
    <x v="1"/>
    <n v="769554"/>
    <n v="751914"/>
    <s v="ownerOccupant"/>
    <n v="671446"/>
    <n v="87"/>
    <n v="3.5264106909286599"/>
    <m/>
    <m/>
    <s v="JOY AND MICHAEL"/>
    <m/>
    <m/>
    <m/>
    <m/>
    <m/>
    <s v="2924 BIG CYPRESS WAY"/>
    <s v="WESLEY CHAPEL"/>
    <s v="FL"/>
    <n v="33544"/>
  </r>
  <r>
    <s v="Low"/>
    <s v="29423 ROSEMALLOW RD"/>
    <s v="WESLEY CHAPEL"/>
    <n v="33544"/>
    <x v="9"/>
    <n v="547852"/>
    <n v="493617"/>
    <s v="corporate"/>
    <n v="187058"/>
    <n v="34"/>
    <n v="2.8247977877028498"/>
    <m/>
    <m/>
    <s v="LORA BETHANY CONCEPCION"/>
    <m/>
    <m/>
    <s v="LORA JIMMY JAY"/>
    <m/>
    <m/>
    <s v="29423 ROSEMALLOW RD"/>
    <s v="WESLEY CHAPEL"/>
    <s v="FL"/>
    <n v="33544"/>
  </r>
  <r>
    <s v="Low"/>
    <s v="1571 VIRGINIA WILLOW DR"/>
    <s v="WESLEY CHAPEL"/>
    <n v="33544"/>
    <x v="2"/>
    <n v="816959"/>
    <n v="738723"/>
    <s v="ownerOccupant"/>
    <n v="490658"/>
    <n v="60"/>
    <n v="4.0828623038318899"/>
    <n v="3.8467354917373902"/>
    <m/>
    <s v="ANURADHA null SANTHANAKRISHNAN"/>
    <s v="ANURADHA.SANTHANAKRISHNAN@AIPSO.COM"/>
    <s v="7742840780 DNC"/>
    <s v="SARAVANA K VENKATESAN"/>
    <s v="SARAVANA@HOTMAIL.COM"/>
    <n v="5088025453"/>
    <s v="1571 VIRGINIA WILLOW DR"/>
    <s v="WESLEY CHAPEL"/>
    <s v="FL"/>
    <n v="33544"/>
  </r>
  <r>
    <s v="Low"/>
    <s v="5017 SILVER CHARM TER"/>
    <s v="WESLEY CHAPEL"/>
    <n v="33544"/>
    <x v="0"/>
    <n v="626884"/>
    <n v="588089"/>
    <s v="ownerOccupant"/>
    <n v="626884"/>
    <n v="100"/>
    <m/>
    <m/>
    <m/>
    <s v="MICHAEL J FORTUNA"/>
    <s v="MICHAELFORTUNA696@HOTMAIL.COM"/>
    <s v="8139961823 DNC, 9542403827 DNC"/>
    <s v="NANCY J YORK"/>
    <m/>
    <m/>
    <s v="5017 SILVER CHARM TER"/>
    <s v="WESLEY CHAPEL"/>
    <s v="FL"/>
    <n v="33544"/>
  </r>
  <r>
    <s v="Low"/>
    <s v="25639 RISEN STAR DR"/>
    <s v="WESLEY CHAPEL"/>
    <n v="33544"/>
    <x v="0"/>
    <n v="545102"/>
    <n v="511613"/>
    <s v="corporate"/>
    <n v="545102"/>
    <n v="100"/>
    <m/>
    <m/>
    <m/>
    <s v="TAH MS BORROWER LLC"/>
    <m/>
    <m/>
    <m/>
    <m/>
    <m/>
    <s v="1508 BROOKHOLLOW DR"/>
    <s v="SANTA ANA"/>
    <s v="CA"/>
    <n v="92705"/>
  </r>
  <r>
    <s v="Low"/>
    <s v="8625 QUAIL RUN DR"/>
    <s v="WESLEY CHAPEL"/>
    <n v="33544"/>
    <x v="25"/>
    <n v="575090"/>
    <n v="532360"/>
    <s v="ownerOccupant"/>
    <n v="353107"/>
    <n v="61"/>
    <n v="6.1688838092393397"/>
    <m/>
    <m/>
    <s v="BETTY C KARP"/>
    <m/>
    <m/>
    <m/>
    <m/>
    <m/>
    <s v="8625 QUAIL RUN DR"/>
    <s v="WESLEY CHAPEL"/>
    <s v="FL"/>
    <n v="33544"/>
  </r>
  <r>
    <s v="Low"/>
    <s v="6419 GENTLE BEN CIR"/>
    <s v="WESLEY CHAPEL"/>
    <n v="33544"/>
    <x v="18"/>
    <n v="410287"/>
    <n v="389335"/>
    <s v="ownerOccupant"/>
    <n v="410287"/>
    <n v="100"/>
    <m/>
    <m/>
    <m/>
    <s v="JOAN MARY PEFFERS"/>
    <m/>
    <m/>
    <s v="NELSON FORD PEFFERS"/>
    <m/>
    <m/>
    <s v="6419 GENTLE BEN CIR"/>
    <s v="WESLEY CHAPEL"/>
    <s v="FL"/>
    <n v="33544"/>
  </r>
  <r>
    <s v="Low"/>
    <s v="4324 RUSTIC PINE PL"/>
    <s v="WESLEY CHAPEL"/>
    <n v="33544"/>
    <x v="1"/>
    <n v="651340"/>
    <n v="652885"/>
    <s v="ownerOccupant"/>
    <n v="191617"/>
    <n v="29"/>
    <n v="3.1984537017435701"/>
    <m/>
    <m/>
    <s v="STEPHEN S LETT"/>
    <s v="SLETT007@HOTMAIL.COM"/>
    <s v="5132400833, 5136810264 DNC, 5138287263"/>
    <s v="KATHLEEN MARY UHL"/>
    <m/>
    <m/>
    <s v="4324 RUSTIC PINE PL"/>
    <s v="WESLEY CHAPEL"/>
    <s v="FL"/>
    <n v="33544"/>
  </r>
  <r>
    <s v="Low"/>
    <s v="27215 LAUREL CHASE LN"/>
    <s v="WESLEY CHAPEL"/>
    <n v="33544"/>
    <x v="1"/>
    <n v="567065"/>
    <n v="533913"/>
    <s v="ownerOccupant"/>
    <n v="567065"/>
    <n v="100"/>
    <m/>
    <m/>
    <m/>
    <s v="ADRIANA BUSH"/>
    <m/>
    <m/>
    <s v="TRUST FAMILY BUSH"/>
    <m/>
    <m/>
    <s v="27215 LAUREL CHASE LN"/>
    <s v="WESLEY CHAPEL"/>
    <s v="FL"/>
    <n v="33544"/>
  </r>
  <r>
    <s v="Low"/>
    <s v="6119 OLD PASCO RD"/>
    <s v="WESLEY CHAPEL"/>
    <n v="33544"/>
    <x v="21"/>
    <n v="343530"/>
    <n v="341062"/>
    <s v="ownerOccupant"/>
    <n v="343530"/>
    <n v="100"/>
    <m/>
    <m/>
    <m/>
    <s v="NAIMUL H BURNEY"/>
    <m/>
    <s v="2405157705, 9724167151"/>
    <s v="ROOHI S BURNEY"/>
    <m/>
    <m/>
    <s v="2513 COPPER CREEK LN"/>
    <s v="CARROLLTON"/>
    <s v="TX"/>
    <n v="75006"/>
  </r>
  <r>
    <s v="Low"/>
    <s v="3434 LOGGERHEAD WAY"/>
    <s v="WESLEY CHAPEL"/>
    <n v="33544"/>
    <x v="1"/>
    <n v="626371"/>
    <n v="430000"/>
    <s v="ownerOccupant"/>
    <n v="626371"/>
    <n v="100"/>
    <m/>
    <m/>
    <m/>
    <s v="DEBRA SHEEHY"/>
    <m/>
    <m/>
    <s v="PAUL SHEEHY"/>
    <m/>
    <m/>
    <s v="3434 LOGGERHEAD WAY"/>
    <s v="WESLEY CHAPEL"/>
    <s v="FL"/>
    <n v="33544"/>
  </r>
  <r>
    <s v="Low"/>
    <s v="4820 WANDERING WAY"/>
    <s v="WESLEY CHAPEL"/>
    <n v="33544"/>
    <x v="15"/>
    <n v="402099"/>
    <n v="377898"/>
    <s v="ownerOccupant"/>
    <n v="185049"/>
    <n v="46"/>
    <n v="5.0532924114521096"/>
    <m/>
    <m/>
    <s v="MARIE S PIERRE"/>
    <m/>
    <m/>
    <m/>
    <m/>
    <m/>
    <s v="4820 WANDERING WAY"/>
    <s v="WESLEY CHAPEL"/>
    <s v="FL"/>
    <n v="33544"/>
  </r>
  <r>
    <s v="High"/>
    <s v="27049 SORA BLVD"/>
    <s v="WESLEY CHAPEL"/>
    <n v="33544"/>
    <x v="24"/>
    <n v="591208"/>
    <n v="540512"/>
    <s v="ownerOccupant"/>
    <n v="591208"/>
    <n v="100"/>
    <m/>
    <m/>
    <m/>
    <s v="VERNILA J DANIELS"/>
    <s v="VICKIEJDANIELS@AOL.COM"/>
    <s v="8136773088 DNC, 8139918651"/>
    <m/>
    <m/>
    <m/>
    <s v="27049 SORA BLVD"/>
    <s v="WESLEY CHAPEL"/>
    <s v="FL"/>
    <n v="33544"/>
  </r>
  <r>
    <s v="Low"/>
    <s v="6711 WOODSMAN DR"/>
    <s v="WESLEY CHAPEL"/>
    <n v="33544"/>
    <x v="13"/>
    <n v="232066"/>
    <n v="229899"/>
    <s v="ownerOccupant"/>
    <n v="192593"/>
    <n v="83"/>
    <n v="21.459206389946701"/>
    <m/>
    <m/>
    <s v="LOUISE E ROMINE"/>
    <s v="WEEZIE1961@ICLOUD.COM"/>
    <s v="8134698156 DNC, 8134698223 DNC"/>
    <s v="RONNIE ROMINE"/>
    <m/>
    <m/>
    <s v="6711 WOODSMAN DR"/>
    <s v="WESLEY CHAPEL"/>
    <s v="FL"/>
    <n v="33544"/>
  </r>
  <r>
    <s v="Low"/>
    <s v="5847 COUNT TURF LN"/>
    <s v="WESLEY CHAPEL"/>
    <n v="33544"/>
    <x v="0"/>
    <n v="376556"/>
    <n v="372594"/>
    <s v="ownerOccupant"/>
    <n v="121526"/>
    <n v="32"/>
    <n v="1.77909886306501"/>
    <m/>
    <m/>
    <s v="NATALIE T GARRAWAY"/>
    <s v="NATGARRAWAY@GMAIL.COM"/>
    <n v="8134478804"/>
    <m/>
    <m/>
    <m/>
    <s v="5847 COUNT TURF LN"/>
    <s v="WESLEY CHAPEL"/>
    <s v="FL"/>
    <n v="33544"/>
  </r>
  <r>
    <s v="Low"/>
    <s v="28720 SONNY DR"/>
    <s v="WESLEY CHAPEL"/>
    <n v="33544"/>
    <x v="14"/>
    <n v="467755"/>
    <n v="446329"/>
    <s v="ownerOccupant"/>
    <n v="467755"/>
    <n v="100"/>
    <m/>
    <m/>
    <m/>
    <s v="DOROTHY A ICE"/>
    <s v="GABELLE26155@YAHOO.COM"/>
    <m/>
    <s v="TOBY R ICE"/>
    <s v="TOBYICO@VERIZON.NET"/>
    <s v="8139077517 DNC"/>
    <s v="28720 SONNY DR"/>
    <s v="WESLEY CHAPEL"/>
    <s v="FL"/>
    <n v="33544"/>
  </r>
  <r>
    <s v="Low"/>
    <s v="27021 ARROWBROOK WAY"/>
    <s v="WESLEY CHAPEL"/>
    <n v="33544"/>
    <x v="16"/>
    <n v="424754"/>
    <n v="418396"/>
    <s v="ownerOccupant"/>
    <n v="424754"/>
    <n v="100"/>
    <m/>
    <m/>
    <m/>
    <s v="AMY M INKS"/>
    <s v="GLAMOURGIRL35@MSN.COM"/>
    <s v="7275143109, 8134123475, 8137161791 DNC"/>
    <m/>
    <m/>
    <m/>
    <s v="27021 ARROWBROOK WAY"/>
    <s v="WESLEY CHAPEL"/>
    <s v="FL"/>
    <n v="33544"/>
  </r>
  <r>
    <s v="Low"/>
    <s v="26018 BALSAWOOD CT"/>
    <s v="WESLEY CHAPEL"/>
    <n v="33544"/>
    <x v="10"/>
    <n v="402385"/>
    <n v="364450"/>
    <s v="ownerOccupant"/>
    <n v="402385"/>
    <n v="100"/>
    <m/>
    <m/>
    <m/>
    <s v="GAIL L LYNCH"/>
    <s v="GLYNCH25@VERIZON.NET"/>
    <s v="8139730823 DNC"/>
    <s v="LARRY W LYNCH"/>
    <s v="GLYNCH25@VERIZON.NET"/>
    <s v="8133105481 DNC, 8134104741, 8139730823 DNC"/>
    <s v="26018 BALSAWOOD CT"/>
    <s v="WESLEY CHAPEL"/>
    <s v="FL"/>
    <n v="33544"/>
  </r>
  <r>
    <s v="Low"/>
    <s v="26600 CHIMNEY SPIRE LN"/>
    <s v="WESLEY CHAPEL"/>
    <n v="33544"/>
    <x v="23"/>
    <n v="340141"/>
    <n v="311475"/>
    <s v="ownerOccupant"/>
    <n v="340141"/>
    <n v="100"/>
    <n v="2.7387762824509601"/>
    <m/>
    <m/>
    <s v="HEATHER M BEVERLEY"/>
    <m/>
    <m/>
    <m/>
    <m/>
    <m/>
    <s v="26600 CHIMNEY SPIRE LN"/>
    <s v="WESLEY CHAPEL"/>
    <s v="FL"/>
    <n v="33544"/>
  </r>
  <r>
    <s v="High"/>
    <s v="5239 VILLAGEBROOK DR"/>
    <s v="WESLEY CHAPEL"/>
    <n v="33544"/>
    <x v="16"/>
    <n v="500023"/>
    <n v="480974"/>
    <s v="ownerOccupant"/>
    <n v="318794"/>
    <n v="64"/>
    <n v="11.3194214437412"/>
    <m/>
    <m/>
    <s v="DOROTHY M BUDD"/>
    <s v="TOMMYBUDD@YAHOO.COM"/>
    <s v="8133556347 DNC, 8139077076 DNC, 9724365064 DNC"/>
    <s v="TOMMY R BUDD"/>
    <m/>
    <m/>
    <s v="772 HUMMINGBIRD CIR"/>
    <s v="LEWISVILLE"/>
    <s v="TX"/>
    <n v="75067"/>
  </r>
  <r>
    <s v="Low"/>
    <s v="5233 ALGERINE PL"/>
    <s v="WESLEY CHAPEL"/>
    <n v="33544"/>
    <x v="0"/>
    <n v="439164"/>
    <n v="278000"/>
    <s v="ownerOccupant"/>
    <n v="258538"/>
    <n v="59"/>
    <n v="6.3704967125895999"/>
    <m/>
    <m/>
    <s v="CHARLES P FOSTER"/>
    <s v="HOLLYFOSTER@GMAIL.COM"/>
    <s v="8134941185 DNC, 8139940191 DNC"/>
    <s v="HOLLY F FOSTER"/>
    <s v="HOLLYFOSTER@GMAIL.COM"/>
    <s v="8134941185 DNC, 8139940191 DNC"/>
    <s v="5233 ALGERINE PL"/>
    <s v="WESLEY CHAPEL"/>
    <s v="FL"/>
    <n v="33544"/>
  </r>
  <r>
    <s v="Low"/>
    <s v="27105 BRUSH CREEK WAY"/>
    <s v="WESLEY CHAPEL"/>
    <n v="33544"/>
    <x v="1"/>
    <n v="665395"/>
    <n v="475000"/>
    <s v="ownerOccupant"/>
    <n v="10034"/>
    <n v="2"/>
    <n v="2.2333999383960501"/>
    <m/>
    <m/>
    <s v="BRIAN R MCMILLAN"/>
    <s v="VOLLEYBALLGALL72@AOL.COM"/>
    <s v="8137161791 DNC, 8139732067"/>
    <m/>
    <m/>
    <m/>
    <s v="27105 BRUSH CREEK WAY"/>
    <s v="WESLEY CHAPEL"/>
    <s v="FL"/>
    <n v="33544"/>
  </r>
  <r>
    <s v="High"/>
    <s v="27911 PLEASURE RIDE LOOP"/>
    <s v="WESLEY CHAPEL"/>
    <n v="33544"/>
    <x v="8"/>
    <n v="344474"/>
    <n v="330382"/>
    <s v="ownerOccupant"/>
    <n v="232303"/>
    <n v="67"/>
    <n v="11.978023594310001"/>
    <m/>
    <m/>
    <s v="LATICIA T JACKSON"/>
    <m/>
    <m/>
    <m/>
    <m/>
    <m/>
    <s v="11323 WICKERSLEY PL"/>
    <s v="TAMPA"/>
    <s v="FL"/>
    <n v="33625"/>
  </r>
  <r>
    <s v="Low"/>
    <s v="27063 WILD BLOOM DR"/>
    <s v="WESLEY CHAPEL"/>
    <n v="33544"/>
    <x v="2"/>
    <n v="500618"/>
    <n v="440897"/>
    <s v="ownerOccupant"/>
    <n v="500618"/>
    <n v="100"/>
    <m/>
    <m/>
    <m/>
    <s v="HOLLIDAY J DEBORAH"/>
    <m/>
    <m/>
    <m/>
    <m/>
    <m/>
    <s v="27063 WILD BLOOM DR"/>
    <s v="WESLEY CHAPEL"/>
    <s v="FL"/>
    <n v="33544"/>
  </r>
  <r>
    <s v="Low"/>
    <s v="7039 FRANCES DR"/>
    <s v="WESLEY CHAPEL"/>
    <n v="33544"/>
    <x v="14"/>
    <n v="533860"/>
    <n v="517791"/>
    <s v="ownerOccupant"/>
    <n v="533860"/>
    <n v="100"/>
    <m/>
    <m/>
    <m/>
    <s v="BARBARA A ERSKINE"/>
    <s v="SPDBOBBIE@GMAIL.COM"/>
    <s v="8139949482 DNC"/>
    <s v="BARBARA A ERSKINE"/>
    <m/>
    <m/>
    <s v="7039 FRANCES DR"/>
    <s v="WESLEY CHAPEL"/>
    <s v="FL"/>
    <n v="33544"/>
  </r>
  <r>
    <s v="Low"/>
    <s v="5147 MAPLEBROOK WAY"/>
    <s v="WESLEY CHAPEL"/>
    <n v="33544"/>
    <x v="16"/>
    <n v="531609"/>
    <n v="498780"/>
    <s v="corporate"/>
    <n v="531609"/>
    <n v="100"/>
    <m/>
    <m/>
    <m/>
    <s v="TAH MS BORROWER LLC"/>
    <m/>
    <m/>
    <m/>
    <m/>
    <m/>
    <s v="1508 BROOKHOLLOW DR"/>
    <s v="SANTA ANA"/>
    <s v="CA"/>
    <n v="92705"/>
  </r>
  <r>
    <s v="Low"/>
    <s v="5929 WAR ADMIRAL DR"/>
    <s v="WESLEY CHAPEL"/>
    <n v="33544"/>
    <x v="0"/>
    <n v="460341"/>
    <n v="446714"/>
    <s v="ownerOccupant"/>
    <n v="460341"/>
    <n v="100"/>
    <m/>
    <m/>
    <m/>
    <s v="JENNIFER I KMAN"/>
    <s v="JENNIFERKMAN@HOTMAIL.COM"/>
    <s v="9042789814 DNC, 9044516941, 9415875687"/>
    <s v="CAROLINE PETTENGILL"/>
    <m/>
    <m/>
    <s v="5929 WAR ADMIRAL DR"/>
    <s v="WESLEY CHAPEL"/>
    <s v="FL"/>
    <n v="33544"/>
  </r>
  <r>
    <s v="Low"/>
    <s v="5906 RIVA RIDGE DR"/>
    <s v="WESLEY CHAPEL"/>
    <n v="33544"/>
    <x v="0"/>
    <n v="613605"/>
    <n v="608047"/>
    <s v="ownerOccupant"/>
    <n v="347286"/>
    <n v="57"/>
    <n v="3.2333999384582799"/>
    <m/>
    <m/>
    <s v="JAMES R COMFORT"/>
    <s v="JCOMFORT@AMERITRADE.COM"/>
    <s v="8137143785, 8139078834 DNC, 8139954930"/>
    <s v="JAMES R COMFORT"/>
    <m/>
    <m/>
    <s v="5906 RIVA RIDGE DR"/>
    <s v="WESLEY CHAPEL"/>
    <s v="FL"/>
    <n v="33544"/>
  </r>
  <r>
    <s v="Low"/>
    <s v="5122 QUADRANGLE CT"/>
    <s v="WESLEY CHAPEL"/>
    <n v="33544"/>
    <x v="0"/>
    <n v="430512"/>
    <n v="420203"/>
    <s v="ownerOccupant"/>
    <n v="430512"/>
    <n v="100"/>
    <m/>
    <m/>
    <m/>
    <s v="NELLIE J LOHRIG"/>
    <s v="NELLIE1JEAN@YAHOO.COM"/>
    <s v="4022037948 DNC"/>
    <m/>
    <m/>
    <m/>
    <s v="5122 QUADRANGLE CT"/>
    <s v="WESLEY CHAPEL"/>
    <s v="FL"/>
    <n v="33544"/>
  </r>
  <r>
    <s v="Low"/>
    <s v="27432 SORA BLVD"/>
    <s v="WESLEY CHAPEL"/>
    <n v="33544"/>
    <x v="24"/>
    <n v="666774"/>
    <n v="642883"/>
    <s v="ownerOccupant"/>
    <n v="238116"/>
    <n v="36"/>
    <n v="3.3893139169528999"/>
    <n v="0.76028165888839105"/>
    <m/>
    <s v="KENNETH ONIMUS"/>
    <m/>
    <m/>
    <s v="ALEXIS ONIMUS"/>
    <m/>
    <m/>
    <s v="27432 SORA BLVD"/>
    <s v="WESLEY CHAPEL"/>
    <s v="FL"/>
    <n v="33544"/>
  </r>
  <r>
    <s v="Low"/>
    <s v="2453 SILVERMOSS DR"/>
    <s v="WESLEY CHAPEL"/>
    <n v="33544"/>
    <x v="1"/>
    <n v="352144"/>
    <n v="373340"/>
    <s v="ownerOccupant"/>
    <n v="126270"/>
    <n v="36"/>
    <n v="0.70383004598516496"/>
    <m/>
    <m/>
    <s v="JOSE ANTONIO ESTRANO"/>
    <m/>
    <m/>
    <s v="ROCHE LA ESTRANO"/>
    <m/>
    <m/>
    <s v="2453 SILVERMOSS DR"/>
    <s v="WESLEY CHAPEL"/>
    <s v="FL"/>
    <n v="33544"/>
  </r>
  <r>
    <s v="Medium"/>
    <s v="27607 PINE POINT DR"/>
    <s v="WESLEY CHAPEL"/>
    <n v="33544"/>
    <x v="1"/>
    <n v="742836"/>
    <n v="698955"/>
    <s v="ownerOccupant"/>
    <n v="570906"/>
    <n v="77"/>
    <n v="10.7737225191345"/>
    <m/>
    <m/>
    <s v="JOSE C ALFONSO"/>
    <m/>
    <s v="8139578091 DNC, 8139915353 DNC, 9543225833 DNC"/>
    <s v="KATHLEEN F MURPHY"/>
    <s v="KATHLEEN.MURPHY02@EMAIL.SAINTLEO.EDU"/>
    <s v="8138027024, 8139578090"/>
    <s v="27607 PINE POINT DR"/>
    <s v="WESLEY CHAPEL"/>
    <s v="FL"/>
    <n v="33544"/>
  </r>
  <r>
    <s v="Low"/>
    <s v="2536 ROSEHAVEN DR"/>
    <s v="WESLEY CHAPEL"/>
    <n v="33544"/>
    <x v="1"/>
    <n v="430942"/>
    <n v="410208"/>
    <s v="corporate"/>
    <n v="-350888392"/>
    <n v="-81424"/>
    <n v="9.4000666051560593"/>
    <m/>
    <m/>
    <s v="PROGRESS RESIDENTIAL BORROWER 9 LLC"/>
    <m/>
    <m/>
    <m/>
    <m/>
    <m/>
    <s v="PO BOX 4090"/>
    <s v="SCOTTSDALE"/>
    <s v="AZ"/>
    <n v="85261"/>
  </r>
  <r>
    <s v="Low"/>
    <s v="4806 WINDINGBROOK TRL"/>
    <s v="WESLEY CHAPEL"/>
    <n v="33544"/>
    <x v="16"/>
    <n v="444362"/>
    <n v="425874"/>
    <s v="ownerOccupant"/>
    <n v="444362"/>
    <n v="100"/>
    <m/>
    <m/>
    <m/>
    <s v="LISA M MORRISON"/>
    <s v="LISAABER44@GMAIL.COM"/>
    <s v="7707103322 DNC, 8139077722 DNC"/>
    <m/>
    <m/>
    <m/>
    <s v="4806 WINDINGBROOK TRL"/>
    <s v="WESLEY CHAPEL"/>
    <s v="FL"/>
    <n v="33544"/>
  </r>
  <r>
    <s v="Low"/>
    <s v="1061 AMBER LEAF TRL"/>
    <s v="WESLEY CHAPEL"/>
    <n v="33544"/>
    <x v="26"/>
    <n v="350805"/>
    <n v="2050"/>
    <s v="ownerOccupant"/>
    <n v="215318"/>
    <n v="61"/>
    <n v="4.84673549202674"/>
    <m/>
    <m/>
    <s v="YANG ZHANG"/>
    <m/>
    <m/>
    <m/>
    <m/>
    <m/>
    <s v="17921 ARBOR GREENE DR"/>
    <s v="TAMPA"/>
    <s v="FL"/>
    <n v="33647"/>
  </r>
  <r>
    <s v="Medium"/>
    <s v="27142 FERN GLADE CT"/>
    <s v="WESLEY CHAPEL"/>
    <n v="33544"/>
    <x v="1"/>
    <n v="551370"/>
    <n v="524882"/>
    <s v="ownerOccupant"/>
    <n v="451029"/>
    <n v="82"/>
    <n v="8.7414644546495399"/>
    <m/>
    <m/>
    <s v="BONG C KIM"/>
    <m/>
    <m/>
    <s v="OK C KIM"/>
    <m/>
    <m/>
    <s v="700 SUNFLOWER CIR"/>
    <s v="WESTON"/>
    <s v="FL"/>
    <n v="33327"/>
  </r>
  <r>
    <s v="Low"/>
    <s v="5306 LOOKOUT PASS"/>
    <s v="WESLEY CHAPEL"/>
    <n v="33544"/>
    <x v="6"/>
    <n v="221752"/>
    <n v="221752"/>
    <s v="corporate"/>
    <n v="221752"/>
    <n v="100"/>
    <m/>
    <m/>
    <m/>
    <s v="NOT AVAILABLE FROM THE COUNTY"/>
    <m/>
    <m/>
    <m/>
    <m/>
    <m/>
    <s v="5306 LOOKOUT PASS"/>
    <s v="WESLEY CHAPEL"/>
    <s v="FL"/>
    <n v="33544"/>
  </r>
  <r>
    <s v="Low"/>
    <s v="3321 CHAPEL CREEK CIR"/>
    <s v="WESLEY CHAPEL"/>
    <n v="33544"/>
    <x v="1"/>
    <n v="346920"/>
    <n v="356751"/>
    <s v="ownerOccupant"/>
    <n v="215626"/>
    <n v="62"/>
    <n v="2.06673327185384"/>
    <m/>
    <m/>
    <s v="JACQUELINE M PETERS"/>
    <s v="JACKIEWPETERS@GMAIL.COM"/>
    <s v="4403658114 DNC, 4403715442, 4408643870"/>
    <m/>
    <m/>
    <m/>
    <s v="3321 CHAPEL CREEK CIR"/>
    <s v="WESLEY CHAPEL"/>
    <s v="FL"/>
    <n v="33544"/>
  </r>
  <r>
    <s v="Low"/>
    <s v="26314 GLENWOOD DR"/>
    <s v="WESLEY CHAPEL"/>
    <n v="33544"/>
    <x v="13"/>
    <n v="215068"/>
    <n v="227652"/>
    <s v="ownerOccupant"/>
    <n v="215068"/>
    <n v="100"/>
    <m/>
    <m/>
    <m/>
    <s v="ELAINE MARY ROMAN"/>
    <m/>
    <m/>
    <s v="TRUST GLENWOOD 26314"/>
    <m/>
    <m/>
    <s v="PO BOX 2053"/>
    <s v="SAINT LEO"/>
    <s v="FL"/>
    <n v="33574"/>
  </r>
  <r>
    <s v="Low"/>
    <s v="27833 PLEASURE RIDE LOOP"/>
    <s v="WESLEY CHAPEL"/>
    <n v="33544"/>
    <x v="8"/>
    <n v="273401"/>
    <n v="260852"/>
    <s v="ownerOccupant"/>
    <n v="273401"/>
    <n v="100"/>
    <m/>
    <m/>
    <m/>
    <s v="BRIAN C DOELER"/>
    <m/>
    <s v="7324060549, 8134281303 DNC, 8139946522"/>
    <m/>
    <m/>
    <m/>
    <s v="27833 PLEASURE RIDE LOOP"/>
    <s v="WESLEY CHAPEL"/>
    <s v="FL"/>
    <n v="33544"/>
  </r>
  <r>
    <s v="Low"/>
    <s v="1555 OCEAN REEF RD"/>
    <s v="WESLEY CHAPEL"/>
    <n v="33544"/>
    <x v="3"/>
    <n v="602915"/>
    <n v="649000"/>
    <s v="ownerOccupant"/>
    <n v="412345"/>
    <n v="68"/>
    <n v="17.978023594496701"/>
    <n v="7.4995289708408004"/>
    <m/>
    <s v="GRAVES GAIL SOWELL"/>
    <m/>
    <m/>
    <s v="GRAVES GAIL SOWELL"/>
    <m/>
    <m/>
    <s v="1555 OCEAN REEF RD"/>
    <s v="WESLEY CHAPEL"/>
    <s v="FL"/>
    <n v="33544"/>
  </r>
  <r>
    <s v="High"/>
    <s v="26764 FIDDLEWOOD LOOP"/>
    <s v="WESLEY CHAPEL"/>
    <n v="33544"/>
    <x v="2"/>
    <n v="718965"/>
    <n v="637601"/>
    <s v="ownerOccupant"/>
    <n v="373450"/>
    <n v="52"/>
    <n v="4.0425397235289697"/>
    <m/>
    <m/>
    <s v="CHIN O VARNADORE"/>
    <s v="JINA132@GMAIL.COM"/>
    <s v="7032867071 DNC, 7033967755 DNC, 7038959515 DNC"/>
    <s v="MICHAEL R VARNADORE"/>
    <s v="JINA132@GMAIL.COM"/>
    <s v="7032867071 DNC, 7033967755 DNC"/>
    <s v="26764 FIDDLEWOOD LOOP"/>
    <s v="WESLEY CHAPEL"/>
    <s v="FL"/>
    <n v="33544"/>
  </r>
  <r>
    <s v="Low"/>
    <s v="27102 EVERGREEN CHASE DR"/>
    <s v="WESLEY CHAPEL"/>
    <n v="33544"/>
    <x v="2"/>
    <n v="621352"/>
    <n v="572653"/>
    <s v="ownerOccupant"/>
    <n v="321227"/>
    <n v="52"/>
    <n v="2.50506882542438"/>
    <m/>
    <m/>
    <s v="ANTHONY M SANTINI"/>
    <s v="TSANTINI1@YAHOO.COM"/>
    <s v="7274244201 DNC, 7277866636 DNC"/>
    <s v="ANTHONY M SANTINI"/>
    <m/>
    <m/>
    <s v="27102 EVERGREEN CHASE DR"/>
    <s v="WESLEY CHAPEL"/>
    <s v="FL"/>
    <n v="33544"/>
  </r>
  <r>
    <s v="Low"/>
    <s v="29457 SEDGEWAY BLVD"/>
    <s v="WESLEY CHAPEL"/>
    <n v="33544"/>
    <x v="9"/>
    <n v="510782"/>
    <n v="459680"/>
    <s v="ownerOccupant"/>
    <n v="170778"/>
    <n v="33"/>
    <n v="3.2280235945278202"/>
    <m/>
    <m/>
    <s v="ANTONIO R REYES"/>
    <s v="CARINGYOUTHROUGH@YAHOO.COM"/>
    <s v="7872247308, 8139077274"/>
    <m/>
    <m/>
    <m/>
    <s v="29457 SEDGEWAY BLVD"/>
    <s v="WESLEY CHAPEL"/>
    <s v="FL"/>
    <n v="33544"/>
  </r>
  <r>
    <s v="Low"/>
    <s v="5109 CULPEPPER PL"/>
    <s v="WESLEY CHAPEL"/>
    <n v="33544"/>
    <x v="0"/>
    <n v="433272"/>
    <n v="419813"/>
    <s v="ownerOccupant"/>
    <n v="433272"/>
    <n v="100"/>
    <m/>
    <m/>
    <m/>
    <s v="DOLORES M AGOSTINACCHIO"/>
    <s v="HAZELIIIS37@AOL.COM"/>
    <s v="7184496266 DNC, 7189806266 DNC, 8139917279 DNC"/>
    <s v="MICHAEL C AGOSTINACCHIO"/>
    <s v="MADACADA@AOL.COM"/>
    <s v="7189806266 DNC, 8139917279 DNC"/>
    <s v="5109 CULPEPPER PL"/>
    <s v="WESLEY CHAPEL"/>
    <s v="FL"/>
    <n v="33544"/>
  </r>
  <r>
    <s v="Low"/>
    <s v="27730 KIRKWOOD CIR"/>
    <s v="WESLEY CHAPEL"/>
    <n v="33544"/>
    <x v="1"/>
    <n v="649694"/>
    <n v="496147"/>
    <s v="ownerOccupant"/>
    <n v="649694"/>
    <n v="100"/>
    <n v="2.6231848848503998"/>
    <m/>
    <m/>
    <s v="MICHAEL MURRAY"/>
    <m/>
    <m/>
    <m/>
    <m/>
    <m/>
    <s v="27730 KIRKWOOD CIR"/>
    <s v="WESLEY CHAPEL"/>
    <s v="FL"/>
    <n v="33544"/>
  </r>
  <r>
    <s v="Low"/>
    <s v="29327 ROSEMALLOW RD"/>
    <s v="WESLEY CHAPEL"/>
    <n v="33544"/>
    <x v="9"/>
    <n v="416774"/>
    <n v="388076"/>
    <s v="ownerOccupant"/>
    <n v="108397"/>
    <n v="26"/>
    <n v="2.9323246697966399"/>
    <m/>
    <m/>
    <s v="JUSTIN T BASHAW"/>
    <s v="BASHAW_J@YAHOO.COM"/>
    <s v="3863444434 DNC"/>
    <s v="NINA D BASHAW"/>
    <m/>
    <s v="3863444434 DNC"/>
    <s v="29327 ROSEMALLOW RD"/>
    <s v="WESLEY CHAPEL"/>
    <s v="FL"/>
    <n v="33544"/>
  </r>
  <r>
    <s v="Low"/>
    <s v="5043 GATO DEL SOL CIR"/>
    <s v="WESLEY CHAPEL"/>
    <n v="33544"/>
    <x v="0"/>
    <n v="366259"/>
    <n v="341920"/>
    <s v="ownerOccupant"/>
    <n v="193329"/>
    <n v="53"/>
    <n v="19.4054429493976"/>
    <n v="10.002217142946"/>
    <m/>
    <s v="STEPHEN E MORRISON"/>
    <s v="SCMORRISON1@GMAIL.COM"/>
    <s v="8134065315 DNC, 8134690539 DNC, 8138033757"/>
    <s v="STEPHEN E MORRISON"/>
    <m/>
    <m/>
    <s v="5043 GATO DEL SOL CIR"/>
    <s v="WESLEY CHAPEL"/>
    <s v="FL"/>
    <n v="33544"/>
  </r>
  <r>
    <s v="Low"/>
    <s v="27027 JUNIPER BAY DR"/>
    <s v="WESLEY CHAPEL"/>
    <n v="33544"/>
    <x v="1"/>
    <n v="358698"/>
    <n v="345576"/>
    <s v="ownerOccupant"/>
    <n v="358698"/>
    <n v="100"/>
    <m/>
    <m/>
    <m/>
    <s v="SINGH HARHINDER KOHLI"/>
    <m/>
    <m/>
    <m/>
    <m/>
    <m/>
    <s v="17923 ARBOR HAVEN DR"/>
    <s v="TAMPA"/>
    <s v="FL"/>
    <n v="33647"/>
  </r>
  <r>
    <s v="Medium"/>
    <s v="27003 PALMETTO BEND DR"/>
    <s v="WESLEY CHAPEL"/>
    <n v="33544"/>
    <x v="1"/>
    <n v="593136"/>
    <n v="558006"/>
    <s v="ownerOccupant"/>
    <n v="413196"/>
    <n v="70"/>
    <n v="19.176948325741701"/>
    <m/>
    <m/>
    <s v="RAINA M BUZIKASHVILI"/>
    <s v="RAINA_BUZIK@YAHOO.COM"/>
    <s v="7188964260, 8134729647, 8135252475"/>
    <s v="MAHMOUD FATTAH"/>
    <m/>
    <m/>
    <s v="27003 PALMETTO BEND DR"/>
    <s v="WESLEY CHAPEL"/>
    <s v="FL"/>
    <n v="33544"/>
  </r>
  <r>
    <s v="Low"/>
    <s v="5028 SILVER CHARM TER"/>
    <s v="WESLEY CHAPEL"/>
    <n v="33544"/>
    <x v="0"/>
    <n v="583078"/>
    <n v="561898"/>
    <s v="ownerOccupant"/>
    <n v="360252"/>
    <n v="62"/>
    <n v="4.5156580031610902"/>
    <m/>
    <m/>
    <s v="MICHAEL B KRASKOW"/>
    <s v="MBK22TAMPA@GMAIL.COM"/>
    <s v="8133400822 DNC, 8139946112 DNC, 8139966112 DNC"/>
    <s v="PAULA S KRASKOW"/>
    <s v="PAULAKRASKOW@GMAIL.COM"/>
    <s v="9089381577 DNC"/>
    <s v="5028 SILVER CHARM TER"/>
    <s v="WESLEY CHAPEL"/>
    <s v="FL"/>
    <n v="33544"/>
  </r>
  <r>
    <s v="Low"/>
    <s v="2639 BEECH GROVE LN"/>
    <s v="WESLEY CHAPEL"/>
    <n v="33544"/>
    <x v="1"/>
    <n v="575155"/>
    <n v="550204"/>
    <s v="corporate"/>
    <n v="-416983576"/>
    <n v="-72499"/>
    <n v="8.6984537021169306"/>
    <m/>
    <m/>
    <s v="HPA BORROWER 2016-1 LLC"/>
    <m/>
    <m/>
    <m/>
    <m/>
    <m/>
    <s v="120 S RIVERSIDE PLZ STE 2000"/>
    <s v="CHICAGO"/>
    <s v="IL"/>
    <n v="60606"/>
  </r>
  <r>
    <s v="Low"/>
    <s v="3620 FIDDLERS GREEN LOOP"/>
    <s v="WESLEY CHAPEL"/>
    <n v="33544"/>
    <x v="1"/>
    <n v="605980"/>
    <n v="595948"/>
    <s v="ownerOccupant"/>
    <n v="244705"/>
    <n v="40"/>
    <n v="1.7414644548050999"/>
    <m/>
    <m/>
    <s v="CHAUNCI D WITHERSPOON"/>
    <s v="CHAUNCI.WITHERSPOON@GMAIL.COM"/>
    <s v="3053310889 DNC, 3056230302 DNC"/>
    <s v="TONI I KUZMICKI"/>
    <s v="KUZMICKI14@GMAIL.COM"/>
    <s v="3057881760 DNC, 9549623894, 9549631137"/>
    <s v="3620 FIDDLERS GREEN LOOP"/>
    <s v="WESLEY CHAPEL"/>
    <s v="FL"/>
    <n v="33544"/>
  </r>
  <r>
    <s v="Low"/>
    <s v="6919 ANGUS VALLEY DR"/>
    <s v="WESLEY CHAPEL"/>
    <n v="33544"/>
    <x v="13"/>
    <n v="279997"/>
    <n v="268360"/>
    <s v="ownerOccupant"/>
    <n v="231966"/>
    <n v="83"/>
    <n v="17.316733272040501"/>
    <m/>
    <m/>
    <s v="JOE ROONEY DIXON"/>
    <m/>
    <m/>
    <s v="KAY APRIL DIXON"/>
    <m/>
    <m/>
    <s v="6919 ANGUS VALLEY DR"/>
    <s v="WESLEY CHAPEL"/>
    <s v="FL"/>
    <n v="33544"/>
  </r>
  <r>
    <s v="Low"/>
    <s v="1311 OCEAN REEF RD"/>
    <s v="WESLEY CHAPEL"/>
    <n v="33544"/>
    <x v="3"/>
    <n v="534236"/>
    <n v="508871"/>
    <s v="ownerOccupant"/>
    <n v="483285"/>
    <n v="90"/>
    <n v="24.763402158886301"/>
    <m/>
    <m/>
    <s v="SARAH L OLSEN"/>
    <s v="HARRY.OLSEN@HOTMAIL.COM"/>
    <s v="8136790526 DNC, 8138429081 DNC, 8139077467 DNC"/>
    <s v="SARAH L OLSEN"/>
    <m/>
    <m/>
    <s v="1311 OCEAN REEF RD"/>
    <s v="WESLEY CHAPEL"/>
    <s v="FL"/>
    <n v="33544"/>
  </r>
  <r>
    <s v="Low"/>
    <s v="27906 BOREAL LOOP"/>
    <s v="WESLEY CHAPEL"/>
    <n v="33544"/>
    <x v="1"/>
    <n v="930790"/>
    <n v="848110"/>
    <s v="ownerOccupant"/>
    <n v="721589"/>
    <n v="78"/>
    <n v="7.8355504763727097"/>
    <m/>
    <m/>
    <s v="TAYLOR SHANNA PATEL"/>
    <m/>
    <m/>
    <s v="NILESH P PATEL"/>
    <m/>
    <m/>
    <s v="27906 BOREAL LOOP"/>
    <s v="WESLEY CHAPEL"/>
    <s v="FL"/>
    <n v="33544"/>
  </r>
  <r>
    <s v="Low"/>
    <s v="1103 BIG CREEK DR"/>
    <s v="WESLEY CHAPEL"/>
    <n v="33544"/>
    <x v="5"/>
    <n v="557760"/>
    <n v="538096"/>
    <s v="ownerOccupant"/>
    <n v="368714"/>
    <n v="66"/>
    <n v="7.0344752075555004"/>
    <m/>
    <m/>
    <s v="JUSTIN A COTTERILL"/>
    <s v="TREVOR.HILLMAN@GMAIL.COM"/>
    <s v="8138173522, 8138328243, 8139977006"/>
    <s v="NANCY Y COTTERILL"/>
    <s v="TREVOR.HILLMAN@GMAIL.COM"/>
    <s v="8136934256, 8139963518, 8139977006"/>
    <s v="1103 BIG CREEK DR"/>
    <s v="WESLEY CHAPEL"/>
    <s v="FL"/>
    <n v="33544"/>
  </r>
  <r>
    <s v="Low"/>
    <s v="3528 WATERMARK DR"/>
    <s v="WESLEY CHAPEL"/>
    <n v="33544"/>
    <x v="1"/>
    <n v="1043763"/>
    <n v="650000"/>
    <s v="ownerOccupant"/>
    <n v="1043763"/>
    <n v="100"/>
    <m/>
    <m/>
    <m/>
    <s v="JENNIFER CUMMINGS"/>
    <m/>
    <m/>
    <m/>
    <m/>
    <m/>
    <s v="3528 WATERMARK DR"/>
    <s v="WESLEY CHAPEL"/>
    <s v="FL"/>
    <n v="33544"/>
  </r>
  <r>
    <s v="Low"/>
    <s v="27433 SUGAR LOAF DR"/>
    <s v="WESLEY CHAPEL"/>
    <n v="33544"/>
    <x v="3"/>
    <n v="419970"/>
    <n v="408230"/>
    <s v="ownerOccupant"/>
    <n v="298618"/>
    <n v="71"/>
    <n v="3.96458273453056"/>
    <m/>
    <m/>
    <s v="SUZAN M WANIS"/>
    <s v="SUZYME13@HOTMAIL.COM"/>
    <n v="8134546617"/>
    <s v="PETER IBRAHIM"/>
    <m/>
    <m/>
    <s v="27433 SUGAR LOAF DR"/>
    <s v="WESLEY CHAPEL"/>
    <s v="FL"/>
    <n v="33544"/>
  </r>
  <r>
    <s v="Low"/>
    <s v="5517 WAR ADMIRAL DR"/>
    <s v="WESLEY CHAPEL"/>
    <n v="33544"/>
    <x v="0"/>
    <n v="433456"/>
    <n v="420435"/>
    <s v="ownerOccupant"/>
    <n v="433456"/>
    <n v="100"/>
    <m/>
    <m/>
    <m/>
    <s v="JAMES J SNYDER"/>
    <m/>
    <m/>
    <s v="STACEY SNYDER"/>
    <m/>
    <m/>
    <s v="20405 SOARING WING DR"/>
    <s v="COLORADO SPRINGS"/>
    <s v="CO"/>
    <n v="80908"/>
  </r>
  <r>
    <s v="Low"/>
    <s v="27723 SUMMER PLACE DR"/>
    <s v="WESLEY CHAPEL"/>
    <n v="33544"/>
    <x v="5"/>
    <n v="516668"/>
    <n v="172000"/>
    <s v="ownerOccupant"/>
    <n v="348410"/>
    <n v="67"/>
    <n v="16.768346175421801"/>
    <m/>
    <m/>
    <s v="NAHLA W SORYAL"/>
    <m/>
    <m/>
    <s v="HAROUN MAHER"/>
    <m/>
    <m/>
    <s v="27723 SUMMER PLACE DR"/>
    <s v="WESLEY CHAPEL"/>
    <s v="FL"/>
    <n v="33544"/>
  </r>
  <r>
    <s v="Low"/>
    <s v="3953 CLAYBROOK DR"/>
    <s v="WESLEY CHAPEL"/>
    <n v="33544"/>
    <x v="1"/>
    <n v="406967"/>
    <n v="397531"/>
    <s v="ownerOccupant"/>
    <n v="406967"/>
    <n v="100"/>
    <n v="2.5936149926261902"/>
    <m/>
    <m/>
    <s v="BELKYS Y ROSARIO"/>
    <s v="BELYO@YAHOO.COM"/>
    <s v="8132307992, 8139100815"/>
    <s v="LUIS A ROSARIO"/>
    <s v="LUISROS4RIO@GMAIL.COM"/>
    <s v="8132307992, 8139100815, 8139712362"/>
    <s v="3953 CLAYBROOK DR"/>
    <s v="WESLEY CHAPEL"/>
    <s v="FL"/>
    <n v="33544"/>
  </r>
  <r>
    <s v="Low"/>
    <s v="5341 BOLD VENTURE PL"/>
    <s v="WESLEY CHAPEL"/>
    <n v="33544"/>
    <x v="0"/>
    <n v="497289"/>
    <n v="479448"/>
    <s v="ownerOccupant"/>
    <n v="497289"/>
    <n v="100"/>
    <m/>
    <m/>
    <m/>
    <s v="JOSEPH B SIERS"/>
    <m/>
    <m/>
    <m/>
    <m/>
    <m/>
    <s v="5341 BOLD VENTURE PL"/>
    <s v="WESLEY CHAPEL"/>
    <s v="FL"/>
    <n v="33544"/>
  </r>
  <r>
    <s v="Low"/>
    <s v="7528 TALLOWTREE DR"/>
    <s v="WESLEY CHAPEL"/>
    <n v="33544"/>
    <x v="14"/>
    <n v="441835"/>
    <n v="2299"/>
    <s v="ownerOccupant"/>
    <n v="441835"/>
    <n v="100"/>
    <m/>
    <m/>
    <m/>
    <s v="FAYE MARGIE MILLS"/>
    <m/>
    <m/>
    <s v="LEONARD MILLS"/>
    <m/>
    <m/>
    <s v="30441 BAYLOR LN"/>
    <s v="WESLEY CHAPEL"/>
    <s v="FL"/>
    <n v="33545"/>
  </r>
  <r>
    <s v="Low"/>
    <s v="5527 WAR ADMIRAL DR"/>
    <s v="WESLEY CHAPEL"/>
    <n v="33544"/>
    <x v="0"/>
    <n v="458890"/>
    <n v="434990"/>
    <s v="ownerOccupant"/>
    <n v="458890"/>
    <n v="100"/>
    <m/>
    <m/>
    <m/>
    <s v="JAMES L FEDERICO"/>
    <m/>
    <s v="8139946810 DNC"/>
    <m/>
    <m/>
    <m/>
    <s v="5527 WAR ADMIRAL DR"/>
    <s v="WESLEY CHAPEL"/>
    <s v="FL"/>
    <n v="33544"/>
  </r>
  <r>
    <s v="Low"/>
    <s v="8922 WOODLEAF BLVD"/>
    <s v="WESLEY CHAPEL"/>
    <n v="33544"/>
    <x v="6"/>
    <n v="692513"/>
    <n v="692513"/>
    <s v="ownerOccupant"/>
    <n v="363522"/>
    <n v="52"/>
    <n v="8.0479160680194592"/>
    <n v="7.8113569282345097"/>
    <m/>
    <s v="LISA A BUTASH"/>
    <s v="LISA@MIKEBUTASHLAW.COM"/>
    <s v="7279673781 DNC, 8133332867 DNC, 8133412232 DNC"/>
    <s v="MICHAEL G BUTASH"/>
    <s v="MBUTASH@TAMPABAY.RR.COM"/>
    <s v="7279673781 DNC, 8133412232 DNC, 8137663781 DNC"/>
    <s v="8922 WOODLEAF BLVD"/>
    <s v="WESLEY CHAPEL"/>
    <s v="FL"/>
    <n v="33544"/>
  </r>
  <r>
    <s v="Low"/>
    <s v="26511 FOAMFLOWER BLVD"/>
    <s v="WESLEY CHAPEL"/>
    <n v="33544"/>
    <x v="13"/>
    <n v="302390"/>
    <n v="314917"/>
    <s v="ownerOccupant"/>
    <n v="207506"/>
    <n v="69"/>
    <n v="4.9000666056849802"/>
    <m/>
    <m/>
    <s v="JUAN J JUARBE"/>
    <s v="CHEPIN50@YAHOO.COM"/>
    <s v="7733207627 DNC, 7734869787 DNC"/>
    <m/>
    <m/>
    <m/>
    <s v="26511 FOAMFLOWER BLVD"/>
    <s v="WESLEY CHAPEL"/>
    <s v="FL"/>
    <n v="33544"/>
  </r>
  <r>
    <s v="Low"/>
    <s v="8551 BROADSTONE DR"/>
    <s v="WESLEY CHAPEL"/>
    <n v="33544"/>
    <x v="9"/>
    <n v="383239"/>
    <n v="355406"/>
    <s v="corporate"/>
    <n v="14032"/>
    <n v="4"/>
    <n v="2.03716337987853"/>
    <m/>
    <m/>
    <s v="RESIDENTIAL HOME BUYER TAMPA LLC"/>
    <m/>
    <m/>
    <m/>
    <m/>
    <m/>
    <s v="PO BOX 4090"/>
    <s v="SCOTTSDALE"/>
    <s v="AZ"/>
    <n v="85261"/>
  </r>
  <r>
    <s v="Low"/>
    <s v="5233 GATO DEL SOL CIR"/>
    <s v="WESLEY CHAPEL"/>
    <n v="33544"/>
    <x v="0"/>
    <n v="401196"/>
    <n v="388898"/>
    <s v="ownerOccupant"/>
    <n v="401196"/>
    <n v="100"/>
    <m/>
    <m/>
    <m/>
    <s v="LAURA A STASZEWSKI"/>
    <s v="LAURA@OVERLANDMISSIONS.COM"/>
    <s v="7086363770 DNC"/>
    <s v="CHERYL KAPLAN"/>
    <m/>
    <m/>
    <s v="1525 CHERRY LN"/>
    <s v="LAKELAND"/>
    <s v="FL"/>
    <n v="33811"/>
  </r>
  <r>
    <s v="Low"/>
    <s v="27123 SEA BREEZE WAY"/>
    <s v="WESLEY CHAPEL"/>
    <n v="33544"/>
    <x v="3"/>
    <n v="462353"/>
    <n v="446202"/>
    <s v="ownerOccupant"/>
    <n v="462353"/>
    <n v="100"/>
    <n v="2.7898515519526499"/>
    <m/>
    <m/>
    <s v="KIMBERLY R ERICKSON"/>
    <s v="KIMBERLY.ERICKSON@SBCGLOBAL.NET"/>
    <s v="8134353117 DNC, 8134645730 DNC, 8135051178 DNC"/>
    <s v="ROBERT V ERICKSON"/>
    <s v="KIMBERLY.ERICKSON@SBCGLOBAL.NET"/>
    <s v="8134353117 DNC, 8134645730 DNC, 8134893313"/>
    <s v="27123 SEA BREEZE WAY"/>
    <s v="WESLEY CHAPEL"/>
    <s v="FL"/>
    <n v="33544"/>
  </r>
  <r>
    <s v="Low"/>
    <s v="5636 DARK STAR LOOP"/>
    <s v="WESLEY CHAPEL"/>
    <n v="33544"/>
    <x v="0"/>
    <n v="456048"/>
    <n v="437066"/>
    <s v="ownerOccupant"/>
    <n v="357193"/>
    <n v="78"/>
    <n v="2.7764106917687101"/>
    <n v="1.1393139175751601"/>
    <m/>
    <s v="DONNA L VALLIN"/>
    <s v="TVALLIN4697@GMAIL.COM"/>
    <s v="8134936662 DNC, 8135522088, 8138551610 DNC"/>
    <s v="TODD D VALLIN"/>
    <s v="TVALLIN4697@GMAIL.COM"/>
    <s v="8134938633 DNC, 8138037675, 8138551610 DNC"/>
    <s v="5636 DARK STAR LOOP"/>
    <s v="WESLEY CHAPEL"/>
    <s v="FL"/>
    <n v="33544"/>
  </r>
  <r>
    <s v="Low"/>
    <s v="27000 PALMETTO BEND DR"/>
    <s v="WESLEY CHAPEL"/>
    <n v="33544"/>
    <x v="1"/>
    <n v="531174"/>
    <n v="488380"/>
    <s v="ownerOccupant"/>
    <n v="242908"/>
    <n v="46"/>
    <n v="2.4699590788966002"/>
    <m/>
    <m/>
    <s v="KEVIN G SOCHA"/>
    <s v="KG.SOCHA@GMAIL.COM"/>
    <s v="8136559066 DNC, 8138509010 DNC, 8138509016"/>
    <s v="LUDMILA M SOCHA"/>
    <m/>
    <m/>
    <s v="27000 PALMETTO BEND DR"/>
    <s v="WESLEY CHAPEL"/>
    <s v="FL"/>
    <n v="33544"/>
  </r>
  <r>
    <s v="Low"/>
    <s v="27737 BREAKERS DR"/>
    <s v="WESLEY CHAPEL"/>
    <n v="33544"/>
    <x v="3"/>
    <n v="398364"/>
    <n v="377874"/>
    <s v="corporate"/>
    <n v="398364"/>
    <n v="100"/>
    <m/>
    <m/>
    <m/>
    <s v="WEDDERBURN ARTHUR"/>
    <m/>
    <m/>
    <s v="27737 BREAKERS DRIVE LLC"/>
    <m/>
    <m/>
    <s v="27737 BREAKERS DR"/>
    <s v="WESLEY CHAPEL"/>
    <s v="FL"/>
    <n v="33544"/>
  </r>
  <r>
    <s v="Low"/>
    <s v="27446 SUGAR LOAF DR"/>
    <s v="WESLEY CHAPEL"/>
    <n v="33544"/>
    <x v="3"/>
    <n v="514859"/>
    <n v="489752"/>
    <s v="ownerOccupant"/>
    <n v="321065"/>
    <n v="62"/>
    <n v="8.8866257456254907"/>
    <n v="3.3731848854104398"/>
    <m/>
    <s v="LELISA HIKA"/>
    <m/>
    <m/>
    <m/>
    <m/>
    <m/>
    <s v="27446 SUGAR LOAF DR"/>
    <s v="WESLEY CHAPEL"/>
    <s v="FL"/>
    <n v="33544"/>
  </r>
  <r>
    <s v="Low"/>
    <s v="5629 GRINDSTONE LOOP"/>
    <s v="WESLEY CHAPEL"/>
    <n v="33544"/>
    <x v="0"/>
    <n v="415453"/>
    <n v="397213"/>
    <s v="ownerOccupant"/>
    <n v="374758"/>
    <n v="90"/>
    <n v="19.675073742180601"/>
    <m/>
    <m/>
    <s v="DIANE S BURROWS"/>
    <s v="BURROWSBRIAN@YAHOO.COM"/>
    <n v="8139919063"/>
    <s v="KERRY R BURROWS"/>
    <s v="KBURROWSMGMT@AOL.COM"/>
    <s v="8137143434 DNC, 8137144364 DNC"/>
    <s v="5629 GRINDSTONE LOOP"/>
    <s v="WESLEY CHAPEL"/>
    <s v="FL"/>
    <n v="33544"/>
  </r>
  <r>
    <s v="Low"/>
    <s v="4945 WINDINGBROOK TRL"/>
    <s v="WESLEY CHAPEL"/>
    <n v="33544"/>
    <x v="16"/>
    <n v="380316"/>
    <n v="385406"/>
    <s v="ownerOccupant"/>
    <n v="205051"/>
    <n v="54"/>
    <n v="4.8973784338286501"/>
    <m/>
    <m/>
    <s v="MAUREEN T BEAVER"/>
    <s v="MAUREENBEAVER@GMAIL.COM"/>
    <s v="4848834620, 6102698212 DNC, 9084329919 DNC"/>
    <s v="STEPHEN G BEAVER"/>
    <m/>
    <s v="4848834620, 6103808135"/>
    <s v="4945 WINDINGBROOK TRL"/>
    <s v="WESLEY CHAPEL"/>
    <s v="FL"/>
    <n v="33544"/>
  </r>
  <r>
    <s v="High"/>
    <s v="4651 WANDERING WAY"/>
    <s v="WESLEY CHAPEL"/>
    <n v="33544"/>
    <x v="15"/>
    <n v="451452"/>
    <n v="421482"/>
    <s v="ownerOccupant"/>
    <n v="451452"/>
    <n v="100"/>
    <m/>
    <m/>
    <m/>
    <s v="BRIAN K BOLEN"/>
    <s v="SAXMANBOLEN@AOL.COM"/>
    <s v="8139070285 DNC"/>
    <s v="ERIN M BOLEN"/>
    <s v="SAXMANBOLEN@AOL.COM"/>
    <n v="8138178498"/>
    <s v="4651 WANDERING WAY"/>
    <s v="WESLEY CHAPEL"/>
    <s v="FL"/>
    <n v="33544"/>
  </r>
  <r>
    <s v="Low"/>
    <s v="26735 SHOREGRASS DR"/>
    <s v="WESLEY CHAPEL"/>
    <n v="33544"/>
    <x v="1"/>
    <n v="720390"/>
    <n v="691849"/>
    <s v="ownerOccupant"/>
    <n v="469013"/>
    <n v="65"/>
    <n v="3.2549053155490801"/>
    <m/>
    <m/>
    <s v="ZACHARY T ETZKORN"/>
    <s v="ZETZKORN@GMAIL.COM"/>
    <s v="3522192853, 9414880332 DNC"/>
    <m/>
    <m/>
    <m/>
    <s v="26735 SHOREGRASS DR"/>
    <s v="WESLEY CHAPEL"/>
    <s v="FL"/>
    <n v="33544"/>
  </r>
  <r>
    <s v="Low"/>
    <s v="5621 GRINDSTONE LOOP"/>
    <s v="WESLEY CHAPEL"/>
    <n v="33544"/>
    <x v="6"/>
    <n v="232714"/>
    <n v="232714"/>
    <s v="corporate"/>
    <n v="232714"/>
    <n v="100"/>
    <m/>
    <m/>
    <m/>
    <s v="NOT AVAILABLE FROM THE COUNTY"/>
    <m/>
    <m/>
    <m/>
    <m/>
    <m/>
    <s v="5621 GRINDSTONE LOOP"/>
    <s v="WESLEY CHAPEL"/>
    <s v="FL"/>
    <n v="33544"/>
  </r>
  <r>
    <s v="Low"/>
    <s v="26616 TIM TAM PL"/>
    <s v="WESLEY CHAPEL"/>
    <n v="33544"/>
    <x v="0"/>
    <n v="558269"/>
    <n v="491155"/>
    <s v="ownerOccupant"/>
    <n v="100855"/>
    <n v="18"/>
    <n v="2.3920020897737402"/>
    <m/>
    <m/>
    <s v="GERALD M BELL"/>
    <s v="RECDECK@YAHOO.COM"/>
    <s v="5036452510, 5095827986"/>
    <s v="JUDITH BELL"/>
    <m/>
    <m/>
    <s v="26616 TIM TAM PL"/>
    <s v="WESLEY CHAPEL"/>
    <s v="FL"/>
    <n v="33544"/>
  </r>
  <r>
    <s v="Low"/>
    <s v="8134 GREENWAY AVE"/>
    <s v="WESLEY CHAPEL"/>
    <n v="33544"/>
    <x v="9"/>
    <m/>
    <n v="437389"/>
    <s v="ownerOccupant"/>
    <m/>
    <m/>
    <n v="1.07210961665546"/>
    <m/>
    <m/>
    <s v="JAIRO MURILLO"/>
    <m/>
    <m/>
    <m/>
    <m/>
    <m/>
    <s v="8134 GREENWAY AVE"/>
    <s v="WESLEY CHAPEL"/>
    <s v="FL"/>
    <n v="33544"/>
  </r>
  <r>
    <s v="Low"/>
    <s v="5226 ALGERINE PL"/>
    <s v="WESLEY CHAPEL"/>
    <n v="33544"/>
    <x v="0"/>
    <n v="415213"/>
    <n v="400487"/>
    <s v="corporate"/>
    <n v="351088"/>
    <n v="85"/>
    <n v="19.6231848854726"/>
    <m/>
    <m/>
    <s v="IH5 PROPERTY FLORIDA LP"/>
    <m/>
    <m/>
    <m/>
    <m/>
    <m/>
    <s v="1717 MAIN ST STE 2000"/>
    <s v="DALLAS"/>
    <s v="TX"/>
    <n v="75201"/>
  </r>
  <r>
    <s v="Low"/>
    <s v="29564 SEDGEWAY BLVD"/>
    <s v="WESLEY CHAPEL"/>
    <n v="33544"/>
    <x v="9"/>
    <n v="467948"/>
    <n v="423715"/>
    <s v="ownerOccupant"/>
    <n v="192211"/>
    <n v="41"/>
    <n v="3.4484537027080799"/>
    <m/>
    <m/>
    <s v="SHANKARNIVAS S KURU"/>
    <s v="SHANKAR@ASTAGRAMSTUDIOS.COM"/>
    <s v="2404812607 DNC, 2406639900"/>
    <m/>
    <m/>
    <m/>
    <s v="29564 SEDGEWAY BLVD"/>
    <s v="WESLEY CHAPEL"/>
    <s v="FL"/>
    <n v="33544"/>
  </r>
  <r>
    <s v="Low"/>
    <s v="6060 COUNTRY CLUB RD"/>
    <s v="WESLEY CHAPEL"/>
    <n v="33544"/>
    <x v="21"/>
    <n v="364095"/>
    <n v="352833"/>
    <s v="ownerOccupant"/>
    <n v="221541"/>
    <n v="61"/>
    <n v="9.5936149930306591"/>
    <n v="6.6750737422839501"/>
    <m/>
    <s v="MATTHEW P THOMAS"/>
    <s v="MATT420THOMAS@GMAIL.COM"/>
    <m/>
    <m/>
    <m/>
    <m/>
    <s v="6060 COUNTRY CLUB RD"/>
    <s v="WESLEY CHAPEL"/>
    <s v="FL"/>
    <n v="33544"/>
  </r>
  <r>
    <s v="Low"/>
    <s v="27045 HOLLYBROOK TRL"/>
    <s v="WESLEY CHAPEL"/>
    <n v="33544"/>
    <x v="16"/>
    <n v="580017"/>
    <n v="576383"/>
    <s v="ownerOccupant"/>
    <n v="246329"/>
    <n v="42"/>
    <n v="3.8467354938593101"/>
    <m/>
    <m/>
    <s v="TAMARELL A KEENAN"/>
    <m/>
    <m/>
    <s v="THERESA D WILLIAMS"/>
    <m/>
    <m/>
    <s v="27045 HOLLYBROOK TRL"/>
    <s v="WESLEY CHAPEL"/>
    <s v="FL"/>
    <n v="33544"/>
  </r>
  <r>
    <s v="Low"/>
    <s v="5042 CULPEPPER PL"/>
    <s v="WESLEY CHAPEL"/>
    <n v="33544"/>
    <x v="0"/>
    <n v="405563"/>
    <n v="373243"/>
    <s v="ownerOccupant"/>
    <n v="224627"/>
    <n v="55"/>
    <n v="20.480711768437601"/>
    <n v="4.7898515533838601"/>
    <m/>
    <s v="ALEX SANCHEZ"/>
    <m/>
    <m/>
    <s v="JAVIER SANCHEZ"/>
    <m/>
    <m/>
    <s v="8391 NW 144TH TER"/>
    <s v="MIAMI LAKES"/>
    <s v="FL"/>
    <n v="33016"/>
  </r>
  <r>
    <s v="Medium"/>
    <s v="27410 EDENFIELD DR"/>
    <s v="WESLEY CHAPEL"/>
    <n v="33544"/>
    <x v="1"/>
    <n v="495650"/>
    <n v="476388"/>
    <s v="ownerOccupant"/>
    <n v="318763"/>
    <n v="64"/>
    <n v="3.7898515533838601"/>
    <m/>
    <m/>
    <s v="ELIZABETH null VILLADA"/>
    <s v="ELITHEHAIRDRESSER@GMAIL.COM"/>
    <s v="3052332897, 8133896700 DNC, 8139940356 DNC"/>
    <s v="ANGEL MIGUEL VILLADA"/>
    <m/>
    <m/>
    <s v="27410 EDENFIELD DR"/>
    <s v="WESLEY CHAPEL"/>
    <s v="FL"/>
    <n v="33544"/>
  </r>
  <r>
    <s v="Low"/>
    <s v="1153 BIG CREEK DR"/>
    <s v="WESLEY CHAPEL"/>
    <n v="33544"/>
    <x v="5"/>
    <n v="529169"/>
    <n v="500721"/>
    <s v="ownerOccupant"/>
    <n v="529169"/>
    <n v="100"/>
    <m/>
    <m/>
    <m/>
    <s v="DOROTHY L SHELTON"/>
    <s v="GCS1949@YAHOO.COM"/>
    <s v="8137273267 DNC, 8139494059 DNC, 8139942605 DNC"/>
    <s v="GUY C SHELTON"/>
    <s v="GCS1949@YAHOO.COM"/>
    <s v="8134693881, 8137273267 DNC, 8139942605 DNC"/>
    <s v="1153 BIG CREEK DR"/>
    <s v="WESLEY CHAPEL"/>
    <s v="FL"/>
    <n v="33544"/>
  </r>
  <r>
    <s v="Low"/>
    <s v="29210 HADLOCK DR"/>
    <s v="WESLEY CHAPEL"/>
    <n v="33544"/>
    <x v="6"/>
    <n v="297669"/>
    <n v="297669"/>
    <s v="ownerOccupant"/>
    <n v="297669"/>
    <n v="100"/>
    <m/>
    <m/>
    <m/>
    <s v="SCOTT J CORRIGAN"/>
    <s v="SCOTT0302@GMAIL.COM"/>
    <s v="2056026813, 8139732492"/>
    <s v="TAMMY CORRIGAN"/>
    <m/>
    <m/>
    <s v="29210 HADLOCK DR"/>
    <s v="WESLEY CHAPEL"/>
    <s v="FL"/>
    <n v="33544"/>
  </r>
  <r>
    <s v="Low"/>
    <s v="28653 BENNINGTON DR"/>
    <s v="WESLEY CHAPEL"/>
    <n v="33544"/>
    <x v="29"/>
    <n v="228644"/>
    <n v="233059"/>
    <s v="ownerOccupant"/>
    <n v="228644"/>
    <n v="100"/>
    <m/>
    <m/>
    <m/>
    <s v="MICHAEL L ANDERSON"/>
    <m/>
    <m/>
    <m/>
    <m/>
    <m/>
    <s v="28746 BENNINGTON DR"/>
    <s v="WESLEY CHAPEL"/>
    <s v="FL"/>
    <n v="33544"/>
  </r>
  <r>
    <s v="Low"/>
    <s v="27735 LINCOLN PL"/>
    <s v="WESLEY CHAPEL"/>
    <n v="33544"/>
    <x v="22"/>
    <n v="797554"/>
    <n v="765316"/>
    <s v="ownerOccupant"/>
    <n v="357702"/>
    <n v="45"/>
    <n v="9.3411801579861091"/>
    <n v="1.8221098303091301"/>
    <m/>
    <s v="DEBORAH T JONES"/>
    <m/>
    <m/>
    <s v="TIMOTHY L JONES"/>
    <s v="TLJONESCO@GMAIL.COM"/>
    <s v="7576518564, 8139944405 DNC"/>
    <s v="27735 LINCOLN PL"/>
    <s v="WESLEY CHAPEL"/>
    <s v="FL"/>
    <n v="33544"/>
  </r>
  <r>
    <s v="Low"/>
    <s v="27841 BREAKERS DR"/>
    <s v="WESLEY CHAPEL"/>
    <n v="33544"/>
    <x v="3"/>
    <n v="392801"/>
    <n v="377640"/>
    <s v="ownerOccupant"/>
    <n v="193764"/>
    <n v="49"/>
    <n v="3.6930775722446199"/>
    <m/>
    <m/>
    <s v="JUSTIN S TORR"/>
    <m/>
    <m/>
    <s v="SUE MELISSA TORR"/>
    <m/>
    <m/>
    <s v="27841 BREAKERS DR"/>
    <s v="WESLEY CHAPEL"/>
    <s v="FL"/>
    <n v="33544"/>
  </r>
  <r>
    <s v="Low"/>
    <s v="27538 ST ANDREWS AVE"/>
    <s v="WESLEY CHAPEL"/>
    <n v="33544"/>
    <x v="28"/>
    <m/>
    <n v="38557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337 RIVA RIDGE DR"/>
    <s v="WESLEY CHAPEL"/>
    <n v="33544"/>
    <x v="0"/>
    <n v="492994"/>
    <n v="471915"/>
    <s v="ownerOccupant"/>
    <n v="344619"/>
    <n v="70"/>
    <n v="8.0828625185122895"/>
    <m/>
    <m/>
    <s v="DANIEL V OLAUGHLIN"/>
    <s v="OLAUGHLINDAN@YAHOO.COM"/>
    <s v="8134182700, 8139627093"/>
    <s v="JINHUA OLAUGHLIN"/>
    <m/>
    <m/>
    <s v="5337 RIVA RIDGE DR"/>
    <s v="WESLEY CHAPEL"/>
    <s v="FL"/>
    <n v="33544"/>
  </r>
  <r>
    <s v="Low"/>
    <s v="1546 OCEAN REEF RD"/>
    <s v="WESLEY CHAPEL"/>
    <n v="33544"/>
    <x v="3"/>
    <n v="425559"/>
    <n v="419425"/>
    <s v="ownerOccupant"/>
    <n v="202926"/>
    <n v="48"/>
    <n v="3.8167334862542299"/>
    <m/>
    <m/>
    <s v="KENNETH SCOTT TRUEIRA"/>
    <m/>
    <m/>
    <s v="SANDRA TRUEIRA"/>
    <m/>
    <m/>
    <s v="1546 OCEAN REEF RD"/>
    <s v="WESLEY CHAPEL"/>
    <s v="FL"/>
    <n v="33544"/>
  </r>
  <r>
    <s v="Low"/>
    <s v="5642 CANNONADE DR"/>
    <s v="WESLEY CHAPEL"/>
    <n v="33544"/>
    <x v="0"/>
    <n v="420481"/>
    <n v="406496"/>
    <s v="ownerOccupant"/>
    <n v="420481"/>
    <n v="100"/>
    <m/>
    <m/>
    <m/>
    <s v="ROBERT B TSUKUDA"/>
    <m/>
    <m/>
    <m/>
    <m/>
    <m/>
    <s v="10275 SW 20TH ST"/>
    <s v="DAVIE"/>
    <s v="FL"/>
    <n v="33324"/>
  </r>
  <r>
    <s v="High"/>
    <s v="5944 ANGUS VALLEY DR"/>
    <s v="WESLEY CHAPEL"/>
    <n v="33544"/>
    <x v="13"/>
    <n v="276603"/>
    <n v="269682"/>
    <s v="ownerOccupant"/>
    <n v="142990"/>
    <n v="52"/>
    <n v="1.26028187338211"/>
    <m/>
    <m/>
    <s v="CINDY A MESSER"/>
    <s v="NINNY2@AOL.COM"/>
    <s v="8137865754 DNC, 8138572180 DNC, 8139734585 DNC"/>
    <s v="ANN CINDY MESSER"/>
    <m/>
    <m/>
    <s v="5944 ANGUS VALLEY DR"/>
    <s v="WESLEY CHAPEL"/>
    <s v="FL"/>
    <n v="33544"/>
  </r>
  <r>
    <s v="Low"/>
    <s v="7837 TALLOWTREE DR"/>
    <s v="WESLEY CHAPEL"/>
    <n v="33544"/>
    <x v="14"/>
    <n v="530270"/>
    <n v="510793"/>
    <s v="ownerOccupant"/>
    <n v="530270"/>
    <n v="100"/>
    <m/>
    <m/>
    <m/>
    <s v="JAMES &amp; HARRISON"/>
    <m/>
    <m/>
    <s v="TRUST REVOCABLE HARRISON"/>
    <m/>
    <m/>
    <s v="7837 TALLOWTREE DR"/>
    <s v="WESLEY CHAPEL"/>
    <s v="FL"/>
    <n v="33544"/>
  </r>
  <r>
    <s v="Low"/>
    <s v="27436 SKY LAKE CIR"/>
    <s v="WESLEY CHAPEL"/>
    <n v="33544"/>
    <x v="5"/>
    <n v="458228"/>
    <n v="402828"/>
    <s v="corporate"/>
    <n v="458228"/>
    <n v="100"/>
    <m/>
    <m/>
    <m/>
    <s v="IH6 PROPERTY FLORIDA LP"/>
    <m/>
    <m/>
    <m/>
    <m/>
    <m/>
    <s v="1717 MAIN ST STE 2000"/>
    <s v="DALLAS"/>
    <s v="TX"/>
    <n v="75201"/>
  </r>
  <r>
    <s v="Low"/>
    <s v="6507 COUNTRY CLUB RD"/>
    <s v="WESLEY CHAPEL"/>
    <n v="33544"/>
    <x v="21"/>
    <n v="543820"/>
    <n v="501822"/>
    <s v="ownerOccupant"/>
    <n v="465779"/>
    <n v="86"/>
    <n v="23.3221098303713"/>
    <m/>
    <m/>
    <s v="KIM A NOVOTNY"/>
    <s v="KIM@GREATBRITAINTILE.COM"/>
    <s v="8139433143 DNC"/>
    <m/>
    <m/>
    <m/>
    <s v="6507 COUNTRY CLUB RD"/>
    <s v="WESLEY CHAPEL"/>
    <s v="FL"/>
    <n v="33544"/>
  </r>
  <r>
    <s v="Low"/>
    <s v="4920 CACTUS NEEDLE LN"/>
    <s v="WESLEY CHAPEL"/>
    <n v="33544"/>
    <x v="12"/>
    <n v="283738"/>
    <n v="304045"/>
    <s v="ownerOccupant"/>
    <n v="283738"/>
    <n v="100"/>
    <m/>
    <m/>
    <m/>
    <s v="U T NGUYEN"/>
    <m/>
    <m/>
    <s v="DUNG A NGUYEN"/>
    <m/>
    <m/>
    <s v="4920 CACTUS NEEDLE LN"/>
    <s v="WESLEY CHAPEL"/>
    <s v="FL"/>
    <n v="33544"/>
  </r>
  <r>
    <s v="Low"/>
    <s v="27332 HOLLYBROOK TRL"/>
    <s v="WESLEY CHAPEL"/>
    <n v="33544"/>
    <x v="16"/>
    <n v="542480"/>
    <n v="489380"/>
    <s v="ownerOccupant"/>
    <n v="126306"/>
    <n v="23"/>
    <n v="1.48340015298312"/>
    <m/>
    <m/>
    <s v="CLEARESTA P TAN"/>
    <s v="CELTICCPT@YAHOO.COM"/>
    <n v="7326429840"/>
    <s v="WIDJAJA K POLA"/>
    <s v="PHOTOSOCK@YAHOO.COM"/>
    <s v="7323188197, 7326823633 DNC, 8484597240"/>
    <s v="1197 HURON RD"/>
    <s v="NORTH BRUNSWICK"/>
    <s v="NJ"/>
    <n v="8902"/>
  </r>
  <r>
    <s v="Low"/>
    <s v="5203 ALGERINE PL"/>
    <s v="WESLEY CHAPEL"/>
    <n v="33544"/>
    <x v="0"/>
    <n v="448733"/>
    <n v="392434"/>
    <s v="corporate"/>
    <n v="448733"/>
    <n v="100"/>
    <m/>
    <m/>
    <m/>
    <s v="BEAZER PRE-OWNED HOMES LLC"/>
    <m/>
    <m/>
    <m/>
    <m/>
    <m/>
    <s v="23975 PARK SORRENTO"/>
    <s v="CALABASAS"/>
    <s v="CA"/>
    <n v="91302"/>
  </r>
  <r>
    <s v="Low"/>
    <s v="7629 WESTPOINT DR"/>
    <s v="WESLEY CHAPEL"/>
    <n v="33544"/>
    <x v="4"/>
    <n v="577256"/>
    <n v="569790"/>
    <s v="ownerOccupant"/>
    <n v="470022"/>
    <n v="81"/>
    <n v="12.7549055293272"/>
    <m/>
    <m/>
    <s v="CHARLES R NORRIS"/>
    <s v="BELIEVEIT2792@HOTMAIL.COM"/>
    <s v="8136004052 DNC, 8136028785, 8136252935 DNC"/>
    <s v="RAYMOND CHARLES NORRIS"/>
    <m/>
    <m/>
    <s v="7629 WESTPOINT DR"/>
    <s v="WESLEY CHAPEL"/>
    <s v="FL"/>
    <n v="33544"/>
  </r>
  <r>
    <s v="Low"/>
    <s v="5215 MAPLEBROOK WAY"/>
    <s v="WESLEY CHAPEL"/>
    <n v="33544"/>
    <x v="16"/>
    <n v="528809"/>
    <n v="509714"/>
    <s v="ownerOccupant"/>
    <n v="528809"/>
    <n v="100"/>
    <m/>
    <m/>
    <m/>
    <s v="GAIL MARCHENA"/>
    <m/>
    <m/>
    <s v="WILFRED MARCHENA"/>
    <m/>
    <m/>
    <s v="5215 MAPLEBROOK WAY"/>
    <s v="WESLEY CHAPEL"/>
    <s v="FL"/>
    <n v="33544"/>
  </r>
  <r>
    <s v="Low"/>
    <s v="7647 WEST DR"/>
    <s v="WESLEY CHAPEL"/>
    <n v="33544"/>
    <x v="4"/>
    <n v="474141"/>
    <n v="504333"/>
    <s v="ownerOccupant"/>
    <n v="334943"/>
    <n v="71"/>
    <n v="6.8785614433368103"/>
    <m/>
    <m/>
    <s v="BARBRA T MCCLINTICK"/>
    <s v="BARBRAJMCC@GMAIL.COM"/>
    <n v="8139915555"/>
    <m/>
    <m/>
    <m/>
    <s v="7647 WEST DR"/>
    <s v="WESLEY CHAPEL"/>
    <s v="FL"/>
    <n v="33544"/>
  </r>
  <r>
    <s v="Low"/>
    <s v="5856 COUNT TURF LN"/>
    <s v="WESLEY CHAPEL"/>
    <n v="33544"/>
    <x v="0"/>
    <n v="449515"/>
    <n v="282900"/>
    <s v="ownerOccupant"/>
    <n v="268438"/>
    <n v="60"/>
    <n v="4.4000668196808999"/>
    <m/>
    <m/>
    <s v="TRUST LOPEZ MARY"/>
    <m/>
    <m/>
    <s v="undefined LOPEZ"/>
    <m/>
    <m/>
    <s v="5856 COUNT TURF LN"/>
    <s v="WESLEY CHAPEL"/>
    <s v="FL"/>
    <n v="33544"/>
  </r>
  <r>
    <s v="Low"/>
    <s v="25311 LEXINGTON OAKS BLVD"/>
    <s v="WESLEY CHAPEL"/>
    <n v="33544"/>
    <x v="0"/>
    <n v="418227"/>
    <n v="390621"/>
    <s v="ownerOccupant"/>
    <n v="321085"/>
    <n v="77"/>
    <n v="9.12049692720778"/>
    <m/>
    <m/>
    <s v="ELENA A ESPOSITO"/>
    <s v="EESPO@HOTMAIL.COM"/>
    <s v="8133626490 DNC, 8135759198, 8137826058"/>
    <s v="EUGENE A ESPOSITO"/>
    <s v="EEESPO@HOTMAIL.COM"/>
    <s v="3474975630, 8135759198, 8137826058"/>
    <s v="25311 LEXINGTON OAKS BLVD"/>
    <s v="WESLEY CHAPEL"/>
    <s v="FL"/>
    <n v="33544"/>
  </r>
  <r>
    <s v="Low"/>
    <s v="4530 MAPLETREE LOOP"/>
    <s v="WESLEY CHAPEL"/>
    <n v="33544"/>
    <x v="16"/>
    <n v="421337"/>
    <n v="422434"/>
    <s v="ownerOccupant"/>
    <n v="305716"/>
    <n v="73"/>
    <n v="19.7441528411862"/>
    <m/>
    <m/>
    <s v="CHRISTOPHER A PONARD"/>
    <s v="CRIS7770@AOL.COM"/>
    <n v="8137700131"/>
    <m/>
    <m/>
    <m/>
    <s v="4530 MAPLETREE LOOP"/>
    <s v="WESLEY CHAPEL"/>
    <s v="FL"/>
    <n v="33544"/>
  </r>
  <r>
    <s v="Low"/>
    <s v="25325 FLYING EBONY LN"/>
    <s v="WESLEY CHAPEL"/>
    <n v="33544"/>
    <x v="0"/>
    <n v="463841"/>
    <n v="431002"/>
    <s v="ownerOccupant"/>
    <n v="463841"/>
    <n v="100"/>
    <m/>
    <m/>
    <m/>
    <s v="LEIGH KARA CLARKE"/>
    <m/>
    <m/>
    <s v="OLIVER P CLARKE"/>
    <m/>
    <m/>
    <s v="25325 FLYING EBONY LN"/>
    <s v="WESLEY CHAPEL"/>
    <s v="FL"/>
    <n v="33544"/>
  </r>
  <r>
    <s v="Low"/>
    <s v="26442 WHIRLAWAY TER"/>
    <s v="WESLEY CHAPEL"/>
    <n v="33544"/>
    <x v="0"/>
    <n v="411389"/>
    <n v="401397"/>
    <s v="corporate"/>
    <n v="411389"/>
    <n v="100"/>
    <m/>
    <m/>
    <m/>
    <s v="PROPERTIES ONE LLC"/>
    <m/>
    <m/>
    <s v="AMERICAN HOMES 4 RENT"/>
    <m/>
    <m/>
    <s v="23975 PARK SORRENTO"/>
    <s v="CALABASAS"/>
    <s v="CA"/>
    <n v="91302"/>
  </r>
  <r>
    <s v="Low"/>
    <s v="5632 DARK STAR LOOP"/>
    <s v="WESLEY CHAPEL"/>
    <n v="33544"/>
    <x v="0"/>
    <n v="402037"/>
    <n v="369747"/>
    <s v="ownerOccupant"/>
    <n v="336922"/>
    <n v="84"/>
    <n v="19.421572196056101"/>
    <m/>
    <m/>
    <s v="CHARLENE MARKAKIS"/>
    <m/>
    <m/>
    <s v="STEVEN MARKAKIS"/>
    <m/>
    <m/>
    <s v="26534 TIM TAM PL"/>
    <s v="WESLEY CHAPEL"/>
    <s v="FL"/>
    <n v="33544"/>
  </r>
  <r>
    <s v="Low"/>
    <s v="26600 CASTLEVIEW WAY"/>
    <s v="WESLEY CHAPEL"/>
    <n v="33544"/>
    <x v="23"/>
    <n v="329483"/>
    <n v="310786"/>
    <s v="ownerOccupant"/>
    <n v="177370"/>
    <n v="54"/>
    <n v="5.5344754218625498"/>
    <m/>
    <m/>
    <s v="ANGIE K SMITH"/>
    <m/>
    <m/>
    <m/>
    <m/>
    <m/>
    <s v="26600 CASTLEVIEW WAY"/>
    <s v="WESLEY CHAPEL"/>
    <s v="FL"/>
    <n v="33544"/>
  </r>
  <r>
    <s v="Low"/>
    <s v="4150 WILDSTAR CIR"/>
    <s v="WESLEY CHAPEL"/>
    <n v="33544"/>
    <x v="1"/>
    <n v="658497"/>
    <n v="651755"/>
    <s v="ownerOccupant"/>
    <n v="489864"/>
    <n v="74"/>
    <n v="3.9780238089593198"/>
    <m/>
    <m/>
    <s v="RICHARD D ROMANSKI"/>
    <s v="RROMANSKI@JUNO.COM"/>
    <s v="3212589222 DNC"/>
    <s v="MELISSA ROMANSKI"/>
    <m/>
    <m/>
    <s v="4150 WILDSTAR CIR"/>
    <s v="WESLEY CHAPEL"/>
    <s v="FL"/>
    <n v="33544"/>
  </r>
  <r>
    <s v="Low"/>
    <s v="5910 WAR ADMIRAL DR"/>
    <s v="WESLEY CHAPEL"/>
    <n v="33544"/>
    <x v="0"/>
    <n v="441645"/>
    <n v="426604"/>
    <s v="ownerOccupant"/>
    <n v="289191"/>
    <n v="65"/>
    <n v="10.3032926261947"/>
    <m/>
    <m/>
    <s v="DEREK J SZOT"/>
    <s v="UPFROMTHESELLER@GMAIL.COM"/>
    <s v="5867832246 DNC, 5869358048 DNC, 8133885857"/>
    <m/>
    <m/>
    <m/>
    <s v="5910 WAR ADMIRAL DR"/>
    <s v="WESLEY CHAPEL"/>
    <s v="FL"/>
    <n v="33544"/>
  </r>
  <r>
    <s v="Low"/>
    <s v="2800 BIRCHCREEK DR"/>
    <s v="WESLEY CHAPEL"/>
    <n v="33544"/>
    <x v="1"/>
    <n v="343130"/>
    <n v="337560"/>
    <s v="ownerOccupant"/>
    <n v="269352"/>
    <n v="78"/>
    <n v="11.2634023808191"/>
    <n v="6.1850130574223403"/>
    <m/>
    <s v="JULIE P PATEL"/>
    <m/>
    <m/>
    <m/>
    <m/>
    <m/>
    <s v="149 SEGOVIA RD"/>
    <s v="SAINT AUGUSTINE"/>
    <s v="FL"/>
    <n v="32086"/>
  </r>
  <r>
    <s v="Low"/>
    <s v="3216 SUNWATCH DR"/>
    <s v="WESLEY CHAPEL"/>
    <n v="33544"/>
    <x v="1"/>
    <n v="555493"/>
    <n v="514208"/>
    <s v="ownerOccupant"/>
    <n v="365439"/>
    <n v="66"/>
    <n v="8.2549055305717296"/>
    <m/>
    <m/>
    <s v="ANA CHURCH"/>
    <m/>
    <m/>
    <m/>
    <m/>
    <m/>
    <s v="3216 SUNWATCH DR"/>
    <s v="WESLEY CHAPEL"/>
    <s v="FL"/>
    <n v="33544"/>
  </r>
  <r>
    <s v="Low"/>
    <s v="27441 KIRKWOOD CIR"/>
    <s v="WESLEY CHAPEL"/>
    <n v="33544"/>
    <x v="1"/>
    <n v="543130"/>
    <n v="511438"/>
    <s v="ownerOccupant"/>
    <n v="334761"/>
    <n v="62"/>
    <n v="17.900066820894299"/>
    <m/>
    <m/>
    <s v="SEAN A GRACE"/>
    <s v="BORANGGILA@AOL.COM"/>
    <s v="8137677708, 8139941319"/>
    <s v="SHEILA M VALDEZ"/>
    <s v="SHEILA.GRACE03@GMAIL.COM"/>
    <s v="8138920986 DNC"/>
    <s v="27441 KIRKWOOD CIR"/>
    <s v="WESLEY CHAPEL"/>
    <s v="FL"/>
    <n v="33544"/>
  </r>
  <r>
    <s v="Low"/>
    <s v="6848 ANGUS VALLEY DR"/>
    <s v="WESLEY CHAPEL"/>
    <n v="33544"/>
    <x v="13"/>
    <n v="242344"/>
    <n v="237369"/>
    <s v="ownerOccupant"/>
    <n v="133518"/>
    <n v="55"/>
    <n v="6.0640453155490803"/>
    <m/>
    <m/>
    <s v="MICHAEL S THOMAS"/>
    <m/>
    <m/>
    <s v="HELLMAN FRANCES THOMAS"/>
    <m/>
    <m/>
    <s v="6848 ANGUS VALLEY DR"/>
    <s v="WESLEY CHAPEL"/>
    <s v="FL"/>
    <n v="33544"/>
  </r>
  <r>
    <s v="Low"/>
    <s v="5411 WAR ADMIRAL DR"/>
    <s v="WESLEY CHAPEL"/>
    <n v="33544"/>
    <x v="0"/>
    <n v="401632"/>
    <n v="378491"/>
    <s v="ownerOccupant"/>
    <n v="401632"/>
    <n v="100"/>
    <m/>
    <m/>
    <m/>
    <s v="MARZENA STEIGERWALD"/>
    <m/>
    <m/>
    <m/>
    <m/>
    <m/>
    <s v="5411 WAR ADMIRAL DR"/>
    <s v="WESLEY CHAPEL"/>
    <s v="FL"/>
    <n v="33544"/>
  </r>
  <r>
    <s v="Low"/>
    <s v="25746 APPLE BLOSSOM LN"/>
    <s v="WESLEY CHAPEL"/>
    <n v="33544"/>
    <x v="40"/>
    <n v="458191"/>
    <n v="437888"/>
    <s v="ownerOccupant"/>
    <n v="416283"/>
    <n v="91"/>
    <n v="12.150066820925399"/>
    <m/>
    <m/>
    <s v="DAVID A BEARDSLEY"/>
    <s v="DAVIDB@GTEMAIL.NET"/>
    <s v="8135457587, 8139731196"/>
    <s v="DAVID A BEARDSLEY"/>
    <m/>
    <m/>
    <s v="25746 APPLE BLOSSOM LN"/>
    <s v="WESLEY CHAPEL"/>
    <s v="FL"/>
    <n v="33544"/>
  </r>
  <r>
    <s v="Low"/>
    <s v="27124 SEA BREEZE WAY"/>
    <s v="WESLEY CHAPEL"/>
    <n v="33544"/>
    <x v="3"/>
    <n v="624759"/>
    <n v="600556"/>
    <s v="corporate"/>
    <n v="624759"/>
    <n v="100"/>
    <m/>
    <m/>
    <m/>
    <s v="2018-2 IH BORROWER LP"/>
    <m/>
    <m/>
    <m/>
    <m/>
    <m/>
    <s v="1717 MAIN ST STE 2000"/>
    <s v="DALLAS"/>
    <s v="TX"/>
    <n v="75201"/>
  </r>
  <r>
    <s v="Low"/>
    <s v="27249 GOLDEN MEADOW DR"/>
    <s v="WESLEY CHAPEL"/>
    <n v="33544"/>
    <x v="4"/>
    <n v="449009"/>
    <n v="456484"/>
    <s v="ownerOccupant"/>
    <n v="449009"/>
    <n v="100"/>
    <m/>
    <m/>
    <m/>
    <s v="JOHN A WHITTON"/>
    <s v="JWHITTONDREAMS@GMAIL.COM"/>
    <s v="4234261483 DNC, 4234263047, 8139294932 DNC"/>
    <m/>
    <m/>
    <m/>
    <s v="27249 GOLDEN MEADOW DR"/>
    <s v="WESLEY CHAPEL"/>
    <s v="FL"/>
    <n v="33544"/>
  </r>
  <r>
    <s v="Low"/>
    <s v="7000 FRASCATI LOOP"/>
    <s v="WESLEY CHAPEL"/>
    <n v="33544"/>
    <x v="24"/>
    <n v="468686"/>
    <n v="437495"/>
    <s v="ownerOccupant"/>
    <n v="290266"/>
    <n v="62"/>
    <n v="3.2683463908490098"/>
    <m/>
    <m/>
    <s v="JOHN A RUGGERI"/>
    <s v="PRECISIONPAVERSJR@YAHOO.COM"/>
    <s v="8133761015, 8139077160, 8139099318 DNC"/>
    <s v="PEGGY L RUGGERI"/>
    <m/>
    <s v="8139092790, 8139099318 DNC"/>
    <s v="7000 FRASCATI LOOP"/>
    <s v="WESLEY CHAPEL"/>
    <s v="FL"/>
    <n v="33544"/>
  </r>
  <r>
    <s v="Low"/>
    <s v="2813 BIRCHCREEK DR"/>
    <s v="WESLEY CHAPEL"/>
    <n v="33544"/>
    <x v="1"/>
    <n v="348433"/>
    <n v="324176"/>
    <s v="ownerOccupant"/>
    <n v="165520"/>
    <n v="48"/>
    <n v="2.71727112206292"/>
    <m/>
    <m/>
    <s v="MIN LIU"/>
    <m/>
    <m/>
    <m/>
    <m/>
    <m/>
    <s v="17207 TALENCE CT"/>
    <s v="TAMPA"/>
    <s v="FL"/>
    <n v="33647"/>
  </r>
  <r>
    <s v="Low"/>
    <s v="6704 APPLEWOOD DR"/>
    <s v="WESLEY CHAPEL"/>
    <n v="33544"/>
    <x v="13"/>
    <n v="571938"/>
    <n v="219307"/>
    <s v="ownerOccupant"/>
    <n v="421193"/>
    <n v="74"/>
    <n v="3.4242603693747502"/>
    <m/>
    <m/>
    <s v="DANIEL G PINA"/>
    <m/>
    <s v="8134840553, 8137356144"/>
    <m/>
    <m/>
    <m/>
    <s v="6704 APPLEWOOD DR"/>
    <s v="WESLEY CHAPEL"/>
    <s v="FL"/>
    <n v="33544"/>
  </r>
  <r>
    <s v="Low"/>
    <s v="27209 FIREBUSH DR"/>
    <s v="WESLEY CHAPEL"/>
    <n v="33544"/>
    <x v="1"/>
    <n v="569462"/>
    <n v="552112"/>
    <s v="ownerOccupant"/>
    <n v="130319"/>
    <n v="23"/>
    <n v="1.7280238102349601"/>
    <m/>
    <m/>
    <s v="HUY N NGUYEN"/>
    <s v="HUYN2982@GMAIL.COM"/>
    <s v="2152880331 DNC, 7175642982 DNC, 7175647215"/>
    <s v="NGUYEN THIEN-KIM TRAN"/>
    <m/>
    <m/>
    <s v="27209 FIREBUSH DR"/>
    <s v="WESLEY CHAPEL"/>
    <s v="FL"/>
    <n v="33544"/>
  </r>
  <r>
    <s v="Low"/>
    <s v="6810 MARY LOU LN"/>
    <s v="WESLEY CHAPEL"/>
    <n v="33544"/>
    <x v="6"/>
    <n v="267022"/>
    <n v="267022"/>
    <s v="corporate"/>
    <n v="241658"/>
    <n v="91"/>
    <n v="4.7253356382230596"/>
    <m/>
    <m/>
    <s v="NOT AVAILABLE FROM THE COUNTY"/>
    <m/>
    <m/>
    <m/>
    <m/>
    <m/>
    <s v="6810 MARY LOU LN"/>
    <s v="WESLEY CHAPEL"/>
    <s v="FL"/>
    <n v="33544"/>
  </r>
  <r>
    <s v="Low"/>
    <s v="26246 TWIN PINES CT"/>
    <s v="WESLEY CHAPEL"/>
    <n v="33544"/>
    <x v="13"/>
    <n v="209205"/>
    <n v="210551"/>
    <s v="corporate"/>
    <n v="7577"/>
    <n v="4"/>
    <n v="3.0371635952123102"/>
    <m/>
    <m/>
    <s v="ELIECER null PALENZUELA"/>
    <s v="PALENZUELAELIECER@HOTMAIL.COM"/>
    <n v="7864200677"/>
    <s v="ALVAREZ GENESIS CARIDAD"/>
    <m/>
    <m/>
    <s v="26246 TWIN PINES CT"/>
    <s v="WESLEY CHAPEL"/>
    <s v="FL"/>
    <n v="33544"/>
  </r>
  <r>
    <s v="Low"/>
    <s v="2312 SPRING HOLLOW LOOP"/>
    <s v="WESLEY CHAPEL"/>
    <n v="33544"/>
    <x v="1"/>
    <n v="428544"/>
    <n v="402421"/>
    <s v="corporate"/>
    <n v="428544"/>
    <n v="100"/>
    <m/>
    <m/>
    <m/>
    <s v="BEAZER PRE-OWNED HOMES II LLC"/>
    <m/>
    <m/>
    <m/>
    <m/>
    <m/>
    <s v="23975 PARK SORRENTO"/>
    <s v="CALABASAS"/>
    <s v="CA"/>
    <n v="91302"/>
  </r>
  <r>
    <s v="Low"/>
    <s v="3515 HICKORY HAMMOCK LOOP"/>
    <s v="WESLEY CHAPEL"/>
    <n v="33544"/>
    <x v="1"/>
    <n v="588377"/>
    <n v="592505"/>
    <s v="ownerOccupant"/>
    <n v="234525"/>
    <n v="40"/>
    <n v="3.5747980038144598"/>
    <m/>
    <m/>
    <s v="ZVIAD null GOGLODZE"/>
    <s v="ZVIAD.GOGLODZE@GMAIL.COM"/>
    <s v="3027657553 DNC"/>
    <s v="TSIRA ALKHAZISHVILI"/>
    <m/>
    <m/>
    <s v="3515 HICKORY HAMMOCK LOOP"/>
    <s v="WESLEY CHAPEL"/>
    <s v="FL"/>
    <n v="33544"/>
  </r>
  <r>
    <s v="Low"/>
    <s v="6055 COUNTRY CLUB RD"/>
    <s v="WESLEY CHAPEL"/>
    <n v="33544"/>
    <x v="13"/>
    <n v="274248"/>
    <n v="309175"/>
    <s v="ownerOccupant"/>
    <n v="66928"/>
    <n v="24"/>
    <n v="4.3006044554584797"/>
    <m/>
    <m/>
    <s v="STORMY R MENDEZ"/>
    <s v="SMENDEZ@THECREWPHOTOGRAPHY.COM"/>
    <s v="8138782506, 8139949086 DNC"/>
    <s v="RAE STORMY MENDEZ"/>
    <m/>
    <m/>
    <s v="6055 COUNTRY CLUB RD"/>
    <s v="WESLEY CHAPEL"/>
    <s v="FL"/>
    <n v="33544"/>
  </r>
  <r>
    <s v="Low"/>
    <s v="5041 CHIPOTLE LN"/>
    <s v="WESLEY CHAPEL"/>
    <n v="33544"/>
    <x v="12"/>
    <n v="283109"/>
    <n v="265552"/>
    <s v="corporate"/>
    <n v="283109"/>
    <n v="100"/>
    <m/>
    <m/>
    <m/>
    <s v="SANTA FE TOWNHOMES LLC"/>
    <m/>
    <m/>
    <m/>
    <m/>
    <m/>
    <s v="3020 S FLORIDA AVE STE 101"/>
    <s v="LAKELAND"/>
    <s v="FL"/>
    <n v="33803"/>
  </r>
  <r>
    <s v="Low"/>
    <s v="6526 RAVENWOOD ST"/>
    <s v="WESLEY CHAPEL"/>
    <n v="33544"/>
    <x v="13"/>
    <n v="198810"/>
    <n v="186726"/>
    <s v="ownerOccupant"/>
    <n v="198810"/>
    <n v="100"/>
    <m/>
    <m/>
    <m/>
    <s v="CRESPO EDELVIO SANTAMARIA"/>
    <m/>
    <m/>
    <m/>
    <m/>
    <m/>
    <s v="6526 RAVENWOOD ST"/>
    <s v="WESLEY CHAPEL"/>
    <s v="FL"/>
    <n v="33544"/>
  </r>
  <r>
    <s v="Low"/>
    <s v="26612 TIM TAM PL"/>
    <s v="WESLEY CHAPEL"/>
    <n v="33544"/>
    <x v="0"/>
    <n v="515997"/>
    <n v="507727"/>
    <s v="ownerOccupant"/>
    <n v="236265"/>
    <n v="46"/>
    <n v="4.1800690484182104"/>
    <n v="2.8543678963186898"/>
    <m/>
    <s v="PATRICIA C PITTS"/>
    <m/>
    <s v="3035257812 DNC, 8133889648, 8135134828 DNC"/>
    <s v="STEVEN E PITTS"/>
    <s v="STEVENPITTS@GMAIL.COM"/>
    <s v="3039159637 DNC, 8137660413 DNC"/>
    <s v="26612 TIM TAM PL"/>
    <s v="WESLEY CHAPEL"/>
    <s v="FL"/>
    <n v="33544"/>
  </r>
  <r>
    <s v="Low"/>
    <s v="5939 WAR ADMIRAL DR"/>
    <s v="WESLEY CHAPEL"/>
    <n v="33544"/>
    <x v="0"/>
    <n v="439186"/>
    <n v="412994"/>
    <s v="ownerOccupant"/>
    <n v="439186"/>
    <n v="100"/>
    <m/>
    <m/>
    <m/>
    <s v="MARK A PATTEN"/>
    <s v="PATTEN6@AOL.COM"/>
    <s v="8136107052 DNC, 8139731387 DNC"/>
    <m/>
    <m/>
    <m/>
    <s v="5939 WAR ADMIRAL DR"/>
    <s v="WESLEY CHAPEL"/>
    <s v="FL"/>
    <n v="33544"/>
  </r>
  <r>
    <s v="Low"/>
    <s v="27524 SUGAR LOAF DR"/>
    <s v="WESLEY CHAPEL"/>
    <n v="33544"/>
    <x v="3"/>
    <n v="494730"/>
    <n v="451451"/>
    <s v="ownerOccupant"/>
    <n v="266350"/>
    <n v="54"/>
    <n v="4.2253356382852898"/>
    <m/>
    <m/>
    <s v="BONILLA SILVA"/>
    <m/>
    <m/>
    <s v="KENNETH JUABE CEMBALEST"/>
    <m/>
    <m/>
    <s v="27524 SUGAR LOAF DR"/>
    <s v="WESLEY CHAPEL"/>
    <s v="FL"/>
    <n v="33544"/>
  </r>
  <r>
    <s v="High"/>
    <s v="6210 WOODSMAN DR"/>
    <s v="WESLEY CHAPEL"/>
    <n v="33544"/>
    <x v="13"/>
    <n v="117812"/>
    <n v="101539"/>
    <s v="ownerOccupant"/>
    <n v="117812"/>
    <n v="100"/>
    <m/>
    <m/>
    <m/>
    <s v="MATTHEW LOGAN ZEHR"/>
    <m/>
    <m/>
    <s v="NICOLE LAUREN ZEHR"/>
    <m/>
    <m/>
    <s v="6152 WOODSMAN DR"/>
    <s v="WESLEY CHAPEL"/>
    <s v="FL"/>
    <n v="33544"/>
  </r>
  <r>
    <s v="Low"/>
    <s v="26923 FOAMFLOWER BLVD"/>
    <s v="WESLEY CHAPEL"/>
    <n v="33544"/>
    <x v="13"/>
    <n v="311412"/>
    <n v="294677"/>
    <s v="ownerOccupant"/>
    <n v="163937"/>
    <n v="53"/>
    <n v="4.0989915522949003"/>
    <m/>
    <m/>
    <s v="ERIC P NEWSOME"/>
    <s v="KRISSLEE0013@YAHOO.COM"/>
    <s v="8135989298, 8139791797, 8139963617"/>
    <s v="KRISTIE L NEWSOME"/>
    <s v="KRISSLEE0013@YAHOO.COM"/>
    <s v="8134546104, 8139791797, 8139963617"/>
    <s v="26923 FOAMFLOWER BLVD"/>
    <s v="WESLEY CHAPEL"/>
    <s v="FL"/>
    <n v="33544"/>
  </r>
  <r>
    <s v="Low"/>
    <s v="27191 COOPER CREEK CT"/>
    <s v="WESLEY CHAPEL"/>
    <n v="33544"/>
    <x v="2"/>
    <n v="788912"/>
    <n v="722245"/>
    <s v="ownerOccupant"/>
    <n v="788912"/>
    <n v="100"/>
    <m/>
    <m/>
    <m/>
    <s v="VAISHALI PATEL"/>
    <m/>
    <m/>
    <s v="ALPESHKUMAR PATEL"/>
    <m/>
    <m/>
    <s v="27191 COOPER CREEK CT"/>
    <s v="WESLEY CHAPEL"/>
    <s v="FL"/>
    <n v="33544"/>
  </r>
  <r>
    <s v="Low"/>
    <s v="27517 DESERT WILLOW WAY"/>
    <s v="WESLEY CHAPEL"/>
    <n v="33544"/>
    <x v="12"/>
    <n v="338776"/>
    <n v="2200"/>
    <s v="ownerOccupant"/>
    <n v="338776"/>
    <n v="100"/>
    <m/>
    <m/>
    <m/>
    <s v="FARUK AYDIN"/>
    <m/>
    <m/>
    <s v="NUKET AYDIN"/>
    <m/>
    <m/>
    <s v="10555 MARTINIQUE ISLE DR"/>
    <s v="TAMPA"/>
    <s v="FL"/>
    <n v="33647"/>
  </r>
  <r>
    <s v="Low"/>
    <s v="5343 SPECTACULAR BID DR"/>
    <s v="WESLEY CHAPEL"/>
    <n v="33544"/>
    <x v="0"/>
    <n v="491062"/>
    <n v="463592"/>
    <s v="ownerOccupant"/>
    <n v="491062"/>
    <n v="100"/>
    <m/>
    <m/>
    <m/>
    <s v="PATRICIA K MCHENRY"/>
    <s v="HDAVIS@SOUTHEASTERNTECH.COM"/>
    <s v="5166332400 DNC, 5168681107 DNC"/>
    <s v="REVOCABLE MCHENRY PATRICIA"/>
    <m/>
    <m/>
    <s v="5343 SPECTACULAR BID DR"/>
    <s v="WESLEY CHAPEL"/>
    <s v="FL"/>
    <n v="33544"/>
  </r>
  <r>
    <s v="Low"/>
    <s v="26525 SHOREGRASS DR"/>
    <s v="WESLEY CHAPEL"/>
    <n v="33544"/>
    <x v="1"/>
    <n v="668475"/>
    <n v="703816"/>
    <s v="ownerOccupant"/>
    <n v="249883"/>
    <n v="37"/>
    <n v="3.43770123036763"/>
    <m/>
    <m/>
    <s v="RAUL null LASTRA"/>
    <s v="RAULY04@GMAIL.COM"/>
    <m/>
    <s v="DONATES ASHLEY"/>
    <m/>
    <m/>
    <s v="26525 SHOREGRASS DR"/>
    <s v="WESLEY CHAPEL"/>
    <s v="FL"/>
    <n v="33544"/>
  </r>
  <r>
    <s v="High"/>
    <s v="25715 RISEN STAR DR"/>
    <s v="WESLEY CHAPEL"/>
    <n v="33544"/>
    <x v="6"/>
    <n v="310381"/>
    <n v="310381"/>
    <s v="corporate"/>
    <n v="310381"/>
    <n v="100"/>
    <m/>
    <m/>
    <m/>
    <s v="NOT AVAILABLE FROM THE COUNTY"/>
    <m/>
    <m/>
    <m/>
    <m/>
    <m/>
    <m/>
    <m/>
    <m/>
    <m/>
  </r>
  <r>
    <s v="Low"/>
    <s v="28723 WALKER DR"/>
    <s v="WESLEY CHAPEL"/>
    <n v="33544"/>
    <x v="14"/>
    <n v="370038"/>
    <n v="348999"/>
    <s v="ownerOccupant"/>
    <n v="218179"/>
    <n v="59"/>
    <n v="1.3543678970342901"/>
    <m/>
    <m/>
    <s v="TOLULOPE E OBRIEN"/>
    <m/>
    <m/>
    <s v="PATRICK JAMES OBRIEN"/>
    <m/>
    <m/>
    <s v="2404 PEBBLEBROOK CT"/>
    <s v="DAVIDSONVILLE"/>
    <s v="MD"/>
    <n v="21035"/>
  </r>
  <r>
    <s v="Low"/>
    <s v="27107 HOLLYBROOK TRL"/>
    <s v="WESLEY CHAPEL"/>
    <n v="33544"/>
    <x v="16"/>
    <n v="504716"/>
    <n v="474782"/>
    <s v="ownerOccupant"/>
    <n v="504716"/>
    <n v="100"/>
    <m/>
    <m/>
    <m/>
    <s v="BERNARD J JURGIEL"/>
    <s v="JURGIELB@VERIZON.NET"/>
    <s v="8135975789, 8139941153 DNC"/>
    <s v="VIRGINIA A JURGIEL"/>
    <m/>
    <s v="8139941153 DNC"/>
    <s v="27107 HOLLYBROOK TRL"/>
    <s v="WESLEY CHAPEL"/>
    <s v="FL"/>
    <n v="33544"/>
  </r>
  <r>
    <s v="Low"/>
    <s v="27318 BREAKERS DR"/>
    <s v="WESLEY CHAPEL"/>
    <n v="33544"/>
    <x v="3"/>
    <n v="377779"/>
    <n v="367622"/>
    <s v="ownerOccupant"/>
    <n v="102589"/>
    <n v="27"/>
    <n v="3.002217359431"/>
    <m/>
    <m/>
    <s v="ERIC null CHROMIK"/>
    <s v="CHROMIK13@GMAIL.COM"/>
    <s v="9148503237 DNC"/>
    <s v="DAVINA HESLIN"/>
    <m/>
    <m/>
    <s v="27318 BREAKERS DR"/>
    <s v="WESLEY CHAPEL"/>
    <s v="FL"/>
    <n v="33544"/>
  </r>
  <r>
    <s v="Low"/>
    <s v="6253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24 CORAL SPRINGS DR"/>
    <s v="WESLEY CHAPEL"/>
    <n v="33544"/>
    <x v="3"/>
    <n v="640799"/>
    <n v="625808"/>
    <s v="ownerOccupant"/>
    <n v="482983"/>
    <n v="75"/>
    <n v="14.655443165913701"/>
    <m/>
    <m/>
    <s v="MYLENE null BELLEAU"/>
    <s v="GAIA71@VERIZON.NET"/>
    <n v="4159631748"/>
    <s v="WILLIAM T MCCURDY"/>
    <m/>
    <m/>
    <s v="27224 CORAL SPRINGS DR"/>
    <s v="WESLEY CHAPEL"/>
    <s v="FL"/>
    <n v="33544"/>
  </r>
  <r>
    <s v="Low"/>
    <s v="26618 SEA HERO CIR"/>
    <s v="WESLEY CHAPEL"/>
    <n v="33544"/>
    <x v="0"/>
    <n v="431450"/>
    <n v="385119"/>
    <s v="ownerOccupant"/>
    <n v="431450"/>
    <n v="100"/>
    <m/>
    <m/>
    <m/>
    <s v="MARGARET M DULASKI"/>
    <m/>
    <m/>
    <m/>
    <m/>
    <m/>
    <s v="33 S 3RD ST"/>
    <s v="PARK RIDGE"/>
    <s v="NJ"/>
    <n v="7656"/>
  </r>
  <r>
    <s v="Low"/>
    <s v="3619 PEPPERVINE PL"/>
    <s v="WESLEY CHAPEL"/>
    <n v="33544"/>
    <x v="1"/>
    <n v="415531"/>
    <n v="401254"/>
    <s v="ownerOccupant"/>
    <n v="262759"/>
    <n v="63"/>
    <n v="4.5398517680642598"/>
    <m/>
    <m/>
    <s v="STEVEN F BARKER"/>
    <s v="STEVENBARKER507@GMAIL.COM"/>
    <n v="7542089862"/>
    <m/>
    <m/>
    <m/>
    <s v="3619 PEPPERVINE PL"/>
    <s v="WESLEY CHAPEL"/>
    <s v="FL"/>
    <n v="33544"/>
  </r>
  <r>
    <s v="Low"/>
    <s v="1501 YARDLEY DR"/>
    <s v="WESLEY CHAPEL"/>
    <n v="33544"/>
    <x v="5"/>
    <n v="534426"/>
    <n v="496372"/>
    <s v="ownerOccupant"/>
    <n v="534426"/>
    <n v="100"/>
    <m/>
    <m/>
    <m/>
    <s v="CAROLYN S SALIBA"/>
    <s v="CHRISSALIBA@YAHOO.COM"/>
    <s v="8135984076 DNC, 8139489790 DNC, 8139940423 DNC"/>
    <s v="GARY E SALIBA"/>
    <s v="CSSALIBA@VERIZON.NET"/>
    <s v="8139335846, 8139489790 DNC, 8139940423 DNC"/>
    <s v="1501 YARDLEY DR"/>
    <s v="WESLEY CHAPEL"/>
    <s v="FL"/>
    <n v="33544"/>
  </r>
  <r>
    <s v="Low"/>
    <s v="5214 GATO DEL SOL CIR"/>
    <s v="WESLEY CHAPEL"/>
    <n v="33544"/>
    <x v="0"/>
    <n v="387183"/>
    <n v="370042"/>
    <s v="ownerOccupant"/>
    <n v="387183"/>
    <n v="100"/>
    <m/>
    <m/>
    <m/>
    <s v="WILLIAM G SMITH"/>
    <m/>
    <m/>
    <s v="CHERYL L SMITH"/>
    <m/>
    <m/>
    <s v="5214 GATO DEL SOL CIR"/>
    <s v="WESLEY CHAPEL"/>
    <s v="FL"/>
    <n v="33544"/>
  </r>
  <r>
    <s v="Low"/>
    <s v="4506 MAPLETREE LOOP"/>
    <s v="WESLEY CHAPEL"/>
    <n v="33544"/>
    <x v="16"/>
    <n v="385409"/>
    <n v="391429"/>
    <s v="ownerOccupant"/>
    <n v="304246"/>
    <n v="79"/>
    <n v="11.7495291874502"/>
    <m/>
    <m/>
    <s v="AMBER B CRISWELL"/>
    <s v="AMBERCRISWELL@YAHOO.COM"/>
    <s v="8139734391 DNC, 8139854692 DNC"/>
    <m/>
    <m/>
    <m/>
    <s v="4506 MAPLETREE LOOP"/>
    <s v="WESLEY CHAPEL"/>
    <s v="FL"/>
    <n v="33544"/>
  </r>
  <r>
    <s v="Low"/>
    <s v="1860 VIRGINIA WILLOW DR"/>
    <s v="WESLEY CHAPEL"/>
    <n v="33544"/>
    <x v="2"/>
    <n v="674013"/>
    <n v="627655"/>
    <s v="ownerOccupant"/>
    <n v="84598"/>
    <n v="13"/>
    <n v="7.1285614457947499"/>
    <n v="3.8274861769775401"/>
    <m/>
    <s v="PHANEESHWAR null VANGALA"/>
    <s v="VANGALAP@AOL.COM"/>
    <m/>
    <s v="SHALINI BOYAPALLY"/>
    <m/>
    <m/>
    <s v="1860 VIRGINIA WILLOW DR"/>
    <s v="WESLEY CHAPEL"/>
    <s v="FL"/>
    <n v="33544"/>
  </r>
  <r>
    <s v="Low"/>
    <s v="1532 GRACIOSA ST"/>
    <s v="WESLEY CHAPEL"/>
    <n v="33544"/>
    <x v="3"/>
    <n v="478659"/>
    <n v="422556"/>
    <s v="ownerOccupant"/>
    <n v="478659"/>
    <n v="100"/>
    <m/>
    <m/>
    <m/>
    <s v="JIN YANG"/>
    <m/>
    <m/>
    <s v="DONG XING WANG"/>
    <m/>
    <m/>
    <s v="1532 GRACIOSA ST"/>
    <s v="WESLEY CHAPEL"/>
    <s v="FL"/>
    <n v="33544"/>
  </r>
  <r>
    <s v="Low"/>
    <s v="6626 MANGROVE DR"/>
    <s v="WESLEY CHAPEL"/>
    <n v="33544"/>
    <x v="13"/>
    <n v="171159"/>
    <n v="162905"/>
    <s v="corporate"/>
    <n v="171159"/>
    <n v="100"/>
    <m/>
    <m/>
    <m/>
    <s v="DC LIMITED PROPERTIES LLC"/>
    <m/>
    <m/>
    <s v="GALA JUDITH"/>
    <m/>
    <m/>
    <s v="219 CRYSTAL GROVE BLVD"/>
    <s v="LUTZ"/>
    <s v="FL"/>
    <n v="33548"/>
  </r>
  <r>
    <s v="Low"/>
    <s v="6544 GENTLE BEN CIR"/>
    <s v="WESLEY CHAPEL"/>
    <n v="33544"/>
    <x v="18"/>
    <n v="398696"/>
    <n v="378594"/>
    <s v="ownerOccupant"/>
    <n v="155716"/>
    <n v="39"/>
    <n v="3.5183463920624201"/>
    <m/>
    <m/>
    <s v="ARACELY null MONTENEGRO"/>
    <s v="ARACELYM2012@GMAIL.COM"/>
    <n v="7039696558"/>
    <m/>
    <m/>
    <m/>
    <s v="6544 GENTLE BEN CIR"/>
    <s v="WESLEY CHAPEL"/>
    <s v="FL"/>
    <n v="33544"/>
  </r>
  <r>
    <s v="Low"/>
    <s v="26528 WHIRLAWAY TER"/>
    <s v="WESLEY CHAPEL"/>
    <n v="33544"/>
    <x v="0"/>
    <n v="399065"/>
    <n v="377742"/>
    <s v="ownerOccupant"/>
    <n v="399065"/>
    <n v="100"/>
    <m/>
    <m/>
    <m/>
    <s v="WEAR S NATALIE"/>
    <m/>
    <m/>
    <s v="NATALIE WEAR"/>
    <m/>
    <m/>
    <s v="26528 WHIRLAWAY TER"/>
    <s v="WESLEY CHAPEL"/>
    <s v="FL"/>
    <n v="33544"/>
  </r>
  <r>
    <s v="Low"/>
    <s v="26542 CASTLEVIEW WAY"/>
    <s v="WESLEY CHAPEL"/>
    <n v="33544"/>
    <x v="23"/>
    <n v="339682"/>
    <n v="318508"/>
    <s v="ownerOccupant"/>
    <n v="226030"/>
    <n v="67"/>
    <n v="6.0479162845355399"/>
    <m/>
    <m/>
    <s v="CENGIZ HULAGU"/>
    <m/>
    <m/>
    <s v="MARIA HULAGU"/>
    <m/>
    <m/>
    <s v="26542 CASTLEVIEW WAY"/>
    <s v="WESLEY CHAPEL"/>
    <s v="FL"/>
    <n v="33544"/>
  </r>
  <r>
    <s v="Low"/>
    <s v="6433 CANDLEWOOD DR"/>
    <s v="WESLEY CHAPEL"/>
    <n v="33544"/>
    <x v="13"/>
    <n v="242141"/>
    <n v="247178"/>
    <s v="ownerOccupant"/>
    <n v="61196"/>
    <n v="25"/>
    <n v="1.48071198346027"/>
    <m/>
    <m/>
    <s v="RONALD T ROBERTS"/>
    <m/>
    <s v="7023614332 DNC, 7026727158"/>
    <s v="SANDRA ROBERTS"/>
    <m/>
    <m/>
    <s v="6433 CANDLEWOOD DR"/>
    <s v="WESLEY CHAPEL"/>
    <s v="FL"/>
    <n v="33544"/>
  </r>
  <r>
    <s v="Low"/>
    <s v="5117 GATO DEL SOL CIR"/>
    <s v="WESLEY CHAPEL"/>
    <n v="33544"/>
    <x v="0"/>
    <n v="369080"/>
    <n v="353478"/>
    <s v="ownerOccupant"/>
    <n v="281190"/>
    <n v="76"/>
    <n v="8.58017434908278"/>
    <m/>
    <m/>
    <s v="IRENE null HOLICKI"/>
    <s v="IHOLICKI@YAHOO.COM"/>
    <s v="8139077701 DNC"/>
    <m/>
    <m/>
    <m/>
    <s v="5117 GATO DEL SOL CIR"/>
    <s v="WESLEY CHAPEL"/>
    <s v="FL"/>
    <n v="33544"/>
  </r>
  <r>
    <s v="Low"/>
    <s v="5550 DARK STAR LOOP"/>
    <s v="WESLEY CHAPEL"/>
    <n v="33544"/>
    <x v="0"/>
    <n v="434301"/>
    <n v="421027"/>
    <s v="ownerOccupant"/>
    <n v="338761"/>
    <n v="78"/>
    <n v="12.319421660910701"/>
    <m/>
    <m/>
    <s v="ADRIENNE J HORNER"/>
    <s v="YOADRIENNE2001@YAHOO.COM"/>
    <m/>
    <m/>
    <m/>
    <m/>
    <s v="5550 DARK STAR LOOP"/>
    <s v="WESLEY CHAPEL"/>
    <s v="FL"/>
    <n v="33544"/>
  </r>
  <r>
    <s v="Low"/>
    <s v="4539 MAPLETREE LOOP"/>
    <s v="WESLEY CHAPEL"/>
    <n v="33544"/>
    <x v="16"/>
    <n v="413647"/>
    <n v="398463"/>
    <s v="ownerOccupant"/>
    <n v="310603"/>
    <n v="75"/>
    <n v="3.0371635963946102"/>
    <m/>
    <m/>
    <s v="LUIS A ROJAS"/>
    <s v="GETDOWNBABY@HOTMAIL.COM"/>
    <s v="7185075918, 8132354522"/>
    <s v="SUSANA null ROJAS"/>
    <s v="GETDOWNBABY@HOTMAIL.COM"/>
    <s v="8132354522, 8133452077 DNC, 8135001472 DNC"/>
    <s v="4539 MAPLETREE LOOP"/>
    <s v="WESLEY CHAPEL"/>
    <s v="FL"/>
    <n v="33544"/>
  </r>
  <r>
    <s v="Low"/>
    <s v="7948 WEST DR"/>
    <s v="WESLEY CHAPEL"/>
    <n v="33544"/>
    <x v="14"/>
    <n v="482309"/>
    <n v="426870"/>
    <s v="ownerOccupant"/>
    <n v="338217"/>
    <n v="70"/>
    <n v="18.367808757715999"/>
    <m/>
    <m/>
    <s v="MICHAEL WATERS"/>
    <m/>
    <m/>
    <s v="DONNA WATERS"/>
    <m/>
    <m/>
    <s v="28052 SIDEWINDER LN"/>
    <s v="WESLEY CHAPEL"/>
    <s v="FL"/>
    <n v="33544"/>
  </r>
  <r>
    <s v="Low"/>
    <s v="27644 SORA BLVD"/>
    <s v="WESLEY CHAPEL"/>
    <n v="33544"/>
    <x v="24"/>
    <n v="487693"/>
    <n v="466594"/>
    <s v="ownerOccupant"/>
    <n v="357204"/>
    <n v="73"/>
    <n v="11.647378650189101"/>
    <m/>
    <m/>
    <s v="SUSAN M LEE"/>
    <s v="SUSANKANG71@GMAIL.COM"/>
    <s v="8139915194 DNC"/>
    <m/>
    <m/>
    <m/>
    <s v="27644 SORA BLVD"/>
    <s v="WESLEY CHAPEL"/>
    <s v="FL"/>
    <n v="33544"/>
  </r>
  <r>
    <s v="Low"/>
    <s v="6029 COUNTRY CLUB RD"/>
    <s v="WESLEY CHAPEL"/>
    <n v="33544"/>
    <x v="13"/>
    <n v="271384"/>
    <n v="265690"/>
    <s v="ownerOccupant"/>
    <n v="207406"/>
    <n v="76"/>
    <n v="10.0210345641676"/>
    <m/>
    <m/>
    <s v="ROAD CLUB COUNTRY"/>
    <m/>
    <m/>
    <s v="TRUSTE KFT"/>
    <m/>
    <m/>
    <s v="10150 HIGHLAND MANOR DR STE 200"/>
    <s v="TAMPA"/>
    <s v="FL"/>
    <n v="33610"/>
  </r>
  <r>
    <s v="Low"/>
    <s v="26928 DEACON LOOP"/>
    <s v="WESLEY CHAPEL"/>
    <n v="33544"/>
    <x v="27"/>
    <n v="394657"/>
    <n v="425046"/>
    <s v="ownerOccupant"/>
    <n v="27164"/>
    <n v="7"/>
    <n v="2.28716359645684"/>
    <m/>
    <m/>
    <s v="JEREMY J FURLONG"/>
    <s v="JEREMYFURLONG@HOTMAIL.COM"/>
    <n v="7154107207"/>
    <s v="KELLY FURLONG"/>
    <m/>
    <m/>
    <s v="26928 DEACON LOOP"/>
    <s v="WESLEY CHAPEL"/>
    <s v="FL"/>
    <n v="33544"/>
  </r>
  <r>
    <s v="Low"/>
    <s v="27506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1424 CALADESI DR"/>
    <s v="WESLEY CHAPEL"/>
    <n v="33544"/>
    <x v="3"/>
    <n v="468047"/>
    <n v="432618"/>
    <s v="ownerOccupant"/>
    <n v="250873"/>
    <n v="54"/>
    <n v="4.4592066074584302"/>
    <m/>
    <m/>
    <s v="SHUPTI BILLAH"/>
    <m/>
    <m/>
    <m/>
    <m/>
    <m/>
    <s v="1424 CALADESI DR"/>
    <s v="WESLEY CHAPEL"/>
    <s v="FL"/>
    <n v="33544"/>
  </r>
  <r>
    <s v="Low"/>
    <s v="29291 MEADOWCROFT AVE"/>
    <s v="WESLEY CHAPEL"/>
    <n v="33544"/>
    <x v="9"/>
    <m/>
    <n v="323036"/>
    <s v="ownerOccupant"/>
    <m/>
    <m/>
    <n v="1.28178725265083"/>
    <m/>
    <m/>
    <s v="NICOLE KAITLYN BOOTH"/>
    <m/>
    <m/>
    <s v="PATRICK BATSON WILSON"/>
    <m/>
    <m/>
    <s v="29291 MEADOWCROFT AVE"/>
    <s v="WESLEY CHAPEL"/>
    <s v="FL"/>
    <n v="33544"/>
  </r>
  <r>
    <s v="Low"/>
    <s v="27617 STONECREEK WAY"/>
    <s v="WESLEY CHAPEL"/>
    <n v="33544"/>
    <x v="1"/>
    <n v="579816"/>
    <n v="550163"/>
    <s v="ownerOccupant"/>
    <n v="295443"/>
    <n v="51"/>
    <n v="1.61512058598416"/>
    <m/>
    <m/>
    <s v="MARIA DUQUE"/>
    <m/>
    <m/>
    <s v="MEGGAN L AULT"/>
    <m/>
    <m/>
    <s v="27617 STONECREEK WAY"/>
    <s v="WESLEY CHAPEL"/>
    <s v="FL"/>
    <n v="33544"/>
  </r>
  <r>
    <s v="Low"/>
    <s v="27234 WHITE WATER LN"/>
    <s v="WESLEY CHAPEL"/>
    <n v="33544"/>
    <x v="4"/>
    <n v="499619"/>
    <n v="478352"/>
    <s v="ownerOccupant"/>
    <n v="499619"/>
    <n v="100"/>
    <m/>
    <m/>
    <m/>
    <s v="CYNTHIA K ROWELL"/>
    <m/>
    <m/>
    <s v="CYNTHIA K ROWELL"/>
    <m/>
    <m/>
    <s v="27234 WHITE WATER LN"/>
    <s v="WESLEY CHAPEL"/>
    <s v="FL"/>
    <n v="33544"/>
  </r>
  <r>
    <s v="Low"/>
    <s v="26243 DAYFLOWER BLVD"/>
    <s v="WESLEY CHAPEL"/>
    <n v="33544"/>
    <x v="13"/>
    <n v="279436"/>
    <n v="279684"/>
    <s v="ownerOccupant"/>
    <n v="224127"/>
    <n v="80"/>
    <n v="2.7522173601777098"/>
    <m/>
    <m/>
    <s v="REYNALDO L CRUZ"/>
    <s v="REYCRUZ26@GMAIL.COM"/>
    <s v="8134285706, 8135009050"/>
    <s v="SANDRA A GANN"/>
    <m/>
    <m/>
    <s v="26243 DAYFLOWER BLVD"/>
    <s v="WESLEY CHAPEL"/>
    <s v="FL"/>
    <n v="33544"/>
  </r>
  <r>
    <s v="Low"/>
    <s v="3505 WATERMARK DR"/>
    <s v="WESLEY CHAPEL"/>
    <n v="33544"/>
    <x v="1"/>
    <n v="837061"/>
    <n v="770639"/>
    <s v="ownerOccupant"/>
    <n v="563937"/>
    <n v="67"/>
    <n v="7.0290990806078204"/>
    <m/>
    <m/>
    <s v="LAWRENCE F WINTERS"/>
    <s v="LARS3061@AOL.COM"/>
    <s v="8133889733 DNC, 8452225036, 8457286347 DNC"/>
    <s v="MARYBETH WINTERS"/>
    <m/>
    <m/>
    <s v="3505 WATERMARK DR"/>
    <s v="WESLEY CHAPEL"/>
    <s v="FL"/>
    <n v="33544"/>
  </r>
  <r>
    <s v="Low"/>
    <s v="27731 PLEASURE RIDE LOOP"/>
    <s v="WESLEY CHAPEL"/>
    <n v="33544"/>
    <x v="8"/>
    <n v="318803"/>
    <n v="310740"/>
    <s v="ownerOccupant"/>
    <n v="265878"/>
    <n v="83"/>
    <n v="19.3274861774131"/>
    <m/>
    <m/>
    <s v="JOEL A HARRISON"/>
    <s v="SLSA_LLC@YAHOO.COM"/>
    <n v="8137286321"/>
    <m/>
    <m/>
    <m/>
    <s v="16316 SAMBOURNE LN"/>
    <s v="TAMPA"/>
    <s v="FL"/>
    <n v="33647"/>
  </r>
  <r>
    <s v="Low"/>
    <s v="4223 WINDCREST DR"/>
    <s v="WESLEY CHAPEL"/>
    <n v="33544"/>
    <x v="1"/>
    <n v="756459"/>
    <n v="724815"/>
    <s v="ownerOccupant"/>
    <n v="756459"/>
    <n v="100"/>
    <m/>
    <m/>
    <m/>
    <s v="RYAN M MELLOR"/>
    <m/>
    <n v="8056368189"/>
    <s v="ALISSA GARCIA"/>
    <m/>
    <m/>
    <s v="4223 WINDCREST DR"/>
    <s v="WESLEY CHAPEL"/>
    <s v="FL"/>
    <n v="33544"/>
  </r>
  <r>
    <s v="Low"/>
    <s v="26805 SHOREGRASS DR"/>
    <s v="WESLEY CHAPEL"/>
    <n v="33544"/>
    <x v="1"/>
    <n v="555707"/>
    <n v="540803"/>
    <s v="ownerOccupant"/>
    <n v="253166"/>
    <n v="46"/>
    <n v="2.9189579388824498"/>
    <m/>
    <m/>
    <s v="ANNA W HOFFMAN"/>
    <s v="AHOFFMAN.DESIGN@GMAIL.COM"/>
    <s v="2818567642 DNC, 7046773454 DNC, 9857782242"/>
    <s v="MATTHEW T HOFFMAN"/>
    <s v="M82HOFF@YAHOO.COM"/>
    <s v="2817445428 DNC, 2818567642 DNC, 9857782242"/>
    <s v="26805 SHOREGRASS DR"/>
    <s v="WESLEY CHAPEL"/>
    <s v="FL"/>
    <n v="33544"/>
  </r>
  <r>
    <s v="Low"/>
    <s v="3328 CHAPEL CREEK CIR"/>
    <s v="WESLEY CHAPEL"/>
    <n v="33544"/>
    <x v="1"/>
    <n v="310152"/>
    <n v="346276"/>
    <s v="ownerOccupant"/>
    <n v="164270"/>
    <n v="53"/>
    <n v="3.72264746773571"/>
    <m/>
    <m/>
    <s v="GARY L KEHRES"/>
    <s v="SVGK7@AOL.COM"/>
    <s v="6314722849, 6314724800, 6314724842 DNC"/>
    <s v="SANDRA VAILE-KEHRES"/>
    <m/>
    <m/>
    <s v="48 BURLEIGH DR"/>
    <s v="HOLBROOK"/>
    <s v="NY"/>
    <n v="11741"/>
  </r>
  <r>
    <s v="Low"/>
    <s v="4339 RUSTIC PINE PL"/>
    <s v="WESLEY CHAPEL"/>
    <n v="33544"/>
    <x v="1"/>
    <n v="728248"/>
    <n v="714712"/>
    <s v="ownerOccupant"/>
    <n v="728248"/>
    <n v="100"/>
    <m/>
    <m/>
    <m/>
    <s v="RUBEN C CRUZ"/>
    <s v="CRUZRC44@GMAIL.COM"/>
    <s v="8135450253 DNC, 8135450257"/>
    <s v="RUBEN C CRUZ"/>
    <m/>
    <m/>
    <s v="4339 RUSTIC PINE PL"/>
    <s v="WESLEY CHAPEL"/>
    <s v="FL"/>
    <n v="33544"/>
  </r>
  <r>
    <s v="Low"/>
    <s v="5425 SPECTACULAR BID DR"/>
    <s v="WESLEY CHAPEL"/>
    <n v="33544"/>
    <x v="0"/>
    <n v="551553"/>
    <n v="538887"/>
    <s v="ownerOccupant"/>
    <n v="463769"/>
    <n v="84"/>
    <n v="11.276410908627"/>
    <m/>
    <m/>
    <s v="KEITH A KINNEY"/>
    <s v="KINNEYKA@GMAIL.COM"/>
    <s v="8135037762, 8135469049 DNC, 8139919156"/>
    <s v="PHYLLIS J KINNEY"/>
    <s v="PHYLLISJKINNEY@GMAIL.COM"/>
    <s v="8133833124 DNC, 8134700600 DNC, 8139919156"/>
    <s v="5425 SPECTACULAR BID DR"/>
    <s v="WESLEY CHAPEL"/>
    <s v="FL"/>
    <n v="33544"/>
  </r>
  <r>
    <s v="Low"/>
    <s v="25453 APTITUDE TER"/>
    <s v="WESLEY CHAPEL"/>
    <n v="33544"/>
    <x v="0"/>
    <n v="613196"/>
    <n v="597177"/>
    <s v="ownerOccupant"/>
    <n v="456309"/>
    <n v="74"/>
    <n v="10.749529188196901"/>
    <m/>
    <m/>
    <s v="ANDREW J GAETE"/>
    <s v="CASTPOOH@HOTMAIL.COM"/>
    <s v="8134065136 DNC, 9542988418 DNC, 9544413834 DNC"/>
    <s v="JENNIFER D GAETE"/>
    <s v="CASTPOOH@HOTMAIL.COM"/>
    <s v="8134065136 DNC, 9542988418 DNC"/>
    <s v="25453 APTITUDE TER"/>
    <s v="WESLEY CHAPEL"/>
    <s v="FL"/>
    <n v="33544"/>
  </r>
  <r>
    <s v="Low"/>
    <s v="28502 OLD MILL RD"/>
    <s v="WESLEY CHAPEL"/>
    <n v="33544"/>
    <x v="6"/>
    <n v="206358"/>
    <n v="172453"/>
    <s v="ownerOccupant"/>
    <n v="206358"/>
    <n v="100"/>
    <m/>
    <m/>
    <m/>
    <s v="BRIAN E LEAHY"/>
    <s v="BRIANELEAHY4@GMAIL.COM"/>
    <n v="8138423776"/>
    <m/>
    <m/>
    <m/>
    <s v="28502 OLD MILL RD"/>
    <s v="WESLEY CHAPEL"/>
    <s v="FL"/>
    <n v="33544"/>
  </r>
  <r>
    <s v="Low"/>
    <s v="27245 SNAPPER CREEK LN"/>
    <s v="WESLEY CHAPEL"/>
    <n v="33544"/>
    <x v="4"/>
    <n v="376147"/>
    <n v="2300"/>
    <s v="ownerOccupant"/>
    <n v="264632"/>
    <n v="70"/>
    <n v="7.2387765000559998"/>
    <m/>
    <m/>
    <s v="PATRICK J BRICKMAN"/>
    <m/>
    <m/>
    <m/>
    <m/>
    <m/>
    <s v="27245 SNAPPER CREEK LN"/>
    <s v="WESLEY CHAPEL"/>
    <s v="FL"/>
    <n v="33544"/>
  </r>
  <r>
    <s v="Medium"/>
    <s v="4302 KNOLLPOINT DR"/>
    <s v="WESLEY CHAPEL"/>
    <n v="33544"/>
    <x v="1"/>
    <n v="507415"/>
    <n v="475768"/>
    <s v="ownerOccupant"/>
    <n v="375198"/>
    <n v="74"/>
    <n v="17.254905532314002"/>
    <m/>
    <m/>
    <s v="JIAN R WU"/>
    <s v="JIANWEI12@GMAIL.COM"/>
    <s v="6102833333 DNC"/>
    <s v="HE ZHONG HUANG"/>
    <m/>
    <m/>
    <s v="4302 KNOLLPOINT DR"/>
    <s v="WESLEY CHAPEL"/>
    <s v="FL"/>
    <n v="33544"/>
  </r>
  <r>
    <s v="Low"/>
    <s v="27434 WATER ASH DR"/>
    <s v="WESLEY CHAPEL"/>
    <n v="33544"/>
    <x v="1"/>
    <n v="752568"/>
    <n v="709737"/>
    <s v="ownerOccupant"/>
    <n v="471046"/>
    <n v="63"/>
    <n v="3.8328625215613799"/>
    <m/>
    <m/>
    <s v="JAMES P KOTLYN"/>
    <m/>
    <s v="8137328278 DNC, 8137465478 DNC, 8139789402 DNC"/>
    <s v="KRISTY B KOTLYN"/>
    <s v="KKOTLYN@YAHOO.COM"/>
    <s v="8137328278 DNC, 8137328341 DNC, 9312370944 DNC"/>
    <s v="27434 WATER ASH DR"/>
    <s v="WESLEY CHAPEL"/>
    <s v="FL"/>
    <n v="33544"/>
  </r>
  <r>
    <s v="Low"/>
    <s v="3413 CHAPEL CREEK CIR"/>
    <s v="WESLEY CHAPEL"/>
    <n v="33544"/>
    <x v="1"/>
    <n v="390647"/>
    <n v="183000"/>
    <s v="ownerOccupant"/>
    <n v="265447"/>
    <n v="68"/>
    <n v="2.8086689731742802"/>
    <m/>
    <m/>
    <s v="MARY E WALKER"/>
    <s v="MARY.WALKER@M2GEN.COM"/>
    <s v="2058625881 DNC"/>
    <m/>
    <m/>
    <m/>
    <s v="3413 CHAPEL CREEK CIR"/>
    <s v="WESLEY CHAPEL"/>
    <s v="FL"/>
    <n v="33544"/>
  </r>
  <r>
    <s v="Medium"/>
    <s v="27408 CORAL SPRINGS DR"/>
    <s v="WESLEY CHAPEL"/>
    <n v="33544"/>
    <x v="3"/>
    <n v="367063"/>
    <n v="347505"/>
    <s v="ownerOccupant"/>
    <n v="367063"/>
    <n v="100"/>
    <m/>
    <m/>
    <m/>
    <s v="BARBARA G BAILEY"/>
    <m/>
    <s v="8139948225 DNC, 8287388857"/>
    <m/>
    <m/>
    <m/>
    <s v="11063 E GAMBLE LN"/>
    <s v="SCOTTSDALE"/>
    <s v="AZ"/>
    <n v="85262"/>
  </r>
  <r>
    <s v="Low"/>
    <s v="27051 WILD BLOOM DR"/>
    <s v="WESLEY CHAPEL"/>
    <n v="33544"/>
    <x v="2"/>
    <n v="633704"/>
    <n v="553551"/>
    <s v="ownerOccupant"/>
    <n v="312186"/>
    <n v="49"/>
    <n v="3.9000668226677599"/>
    <n v="2.4968410162161399"/>
    <m/>
    <s v="DAVID P MALDONADO"/>
    <s v="DAVE.MALDO@GMAIL.COM"/>
    <s v="8084502031, 8137774556"/>
    <s v="KATHY M MALDONADO"/>
    <s v="KATHY.MALDO@GMAIL.COM"/>
    <n v="8159539583"/>
    <s v="27051 WILD BLOOM DR"/>
    <s v="WESLEY CHAPEL"/>
    <s v="FL"/>
    <n v="33544"/>
  </r>
  <r>
    <s v="Low"/>
    <s v="5211 GATO DEL SOL CIR"/>
    <s v="WESLEY CHAPEL"/>
    <n v="33544"/>
    <x v="0"/>
    <n v="399375"/>
    <n v="382339"/>
    <s v="ownerOccupant"/>
    <n v="173429"/>
    <n v="43"/>
    <n v="1.5078468278677899"/>
    <m/>
    <m/>
    <s v="GIRON ERNESTO ALVARADO"/>
    <m/>
    <m/>
    <s v="NOEMI NEGRON-COLON"/>
    <m/>
    <m/>
    <s v="29 DUSSAULT DR"/>
    <s v="LATHAM"/>
    <s v="NY"/>
    <n v="12110"/>
  </r>
  <r>
    <s v="Low"/>
    <s v="26510 EASY ST"/>
    <s v="WESLEY CHAPEL"/>
    <n v="33544"/>
    <x v="4"/>
    <n v="538960"/>
    <n v="516736"/>
    <s v="ownerOccupant"/>
    <n v="243502"/>
    <n v="45"/>
    <n v="3.96727134113027"/>
    <m/>
    <m/>
    <s v="DAVID N BIBILONI"/>
    <s v="DAVID.BIBILONI85@GMAIL.COM"/>
    <s v="8139155928, 8139944116 DNC"/>
    <s v="AMBER D BIBILONI"/>
    <m/>
    <m/>
    <s v="26510 EASY ST"/>
    <s v="WESLEY CHAPEL"/>
    <s v="FL"/>
    <n v="33544"/>
  </r>
  <r>
    <s v="Low"/>
    <s v="7622 BAY PINES DR"/>
    <s v="WESLEY CHAPEL"/>
    <n v="33544"/>
    <x v="14"/>
    <n v="335488"/>
    <n v="317618"/>
    <s v="ownerOccupant"/>
    <n v="170582"/>
    <n v="51"/>
    <n v="2.1581315561840402"/>
    <m/>
    <m/>
    <s v="JEFFREY S KLEIN"/>
    <s v="POPPIGRINGO@GMAIL.COM"/>
    <s v="8133401421 DNC, 8139733376 DNC"/>
    <m/>
    <m/>
    <m/>
    <s v="7622 BAY PINES DR"/>
    <s v="WESLEY CHAPEL"/>
    <s v="FL"/>
    <n v="33544"/>
  </r>
  <r>
    <s v="Low"/>
    <s v="4546 GATEWAY BLVD"/>
    <s v="WESLEY CHAPEL"/>
    <n v="33544"/>
    <x v="6"/>
    <n v="370137"/>
    <n v="370137"/>
    <s v="corporate"/>
    <n v="370137"/>
    <n v="100"/>
    <m/>
    <m/>
    <m/>
    <s v="NOT AVAILABLE FROM THE COUNTY"/>
    <m/>
    <m/>
    <m/>
    <m/>
    <m/>
    <m/>
    <m/>
    <m/>
    <m/>
  </r>
  <r>
    <s v="Low"/>
    <s v="27652 MULHOLLAND CT"/>
    <s v="WESLEY CHAPEL"/>
    <n v="33544"/>
    <x v="5"/>
    <n v="487237"/>
    <n v="475524"/>
    <s v="ownerOccupant"/>
    <n v="487237"/>
    <n v="100"/>
    <m/>
    <m/>
    <m/>
    <s v="DELORES null JOHNSON"/>
    <s v="DELORESHOPEFUL25@GMAIL.COM"/>
    <s v="5164557044 DNC, 5164896374 DNC, 8139731502 DNC"/>
    <s v="HAROLD S JOHNSON"/>
    <s v="TEKNONANA@AOL.COM"/>
    <s v="5164896374 DNC, 5164899250 DNC, 8139731502 DNC"/>
    <s v="27652 MULHOLLAND CT"/>
    <s v="WESLEY CHAPEL"/>
    <s v="FL"/>
    <n v="33544"/>
  </r>
  <r>
    <s v="Low"/>
    <s v="2917 BIRCHCREEK DR"/>
    <s v="WESLEY CHAPEL"/>
    <n v="33544"/>
    <x v="1"/>
    <n v="336008"/>
    <n v="329619"/>
    <s v="ownerOccupant"/>
    <n v="151592"/>
    <n v="45"/>
    <n v="3.13931435191407"/>
    <m/>
    <m/>
    <s v="CORASON L PEPLOE"/>
    <m/>
    <m/>
    <m/>
    <m/>
    <m/>
    <s v="2917 BIRCHCREEK DR"/>
    <s v="WESLEY CHAPEL"/>
    <s v="FL"/>
    <n v="33544"/>
  </r>
  <r>
    <s v="Medium"/>
    <s v="26773 FIDDLEWOOD LOOP"/>
    <s v="WESLEY CHAPEL"/>
    <n v="33544"/>
    <x v="2"/>
    <n v="657911"/>
    <n v="589372"/>
    <s v="ownerOccupant"/>
    <n v="323425"/>
    <n v="49"/>
    <n v="2.8704971476129999"/>
    <m/>
    <m/>
    <s v="HELI L CHAUDHARI"/>
    <s v="HELICHAUDHARI@YAHOO.COM"/>
    <m/>
    <s v="DHARAM B PATEL"/>
    <m/>
    <m/>
    <s v="26773 FIDDLEWOOD LOOP"/>
    <s v="WESLEY CHAPEL"/>
    <s v="FL"/>
    <n v="33544"/>
  </r>
  <r>
    <s v="Low"/>
    <s v="3615 FIDDLERS GREEN LOOP"/>
    <s v="WESLEY CHAPEL"/>
    <n v="33544"/>
    <x v="1"/>
    <n v="477548"/>
    <n v="444223"/>
    <s v="ownerOccupant"/>
    <n v="477548"/>
    <n v="100"/>
    <m/>
    <m/>
    <m/>
    <s v="INES M CALDERON"/>
    <s v="DOM.CALDERON@YAHOO.COM"/>
    <s v="7244247391 DNC, 7248400304 DNC, 8133885934 DNC"/>
    <m/>
    <m/>
    <m/>
    <s v="3615 FIDDLERS GREEN LOOP"/>
    <s v="WESLEY CHAPEL"/>
    <s v="FL"/>
    <n v="33544"/>
  </r>
  <r>
    <s v="Low"/>
    <s v="27722 SUGAR LOAF DR"/>
    <s v="WESLEY CHAPEL"/>
    <n v="33544"/>
    <x v="3"/>
    <n v="481201"/>
    <n v="443189"/>
    <s v="corporate"/>
    <n v="481201"/>
    <n v="100"/>
    <m/>
    <m/>
    <m/>
    <s v="SN TAMPA LLC"/>
    <m/>
    <m/>
    <m/>
    <m/>
    <m/>
    <s v="8390 E VIA DE VENTURA # F11030"/>
    <s v="SCOTTSDALE"/>
    <s v="AZ"/>
    <n v="85258"/>
  </r>
  <r>
    <s v="Low"/>
    <s v="27919 BLACK HAWK DR"/>
    <s v="WESLEY CHAPEL"/>
    <n v="33544"/>
    <x v="4"/>
    <n v="675909"/>
    <n v="723204"/>
    <s v="ownerOccupant"/>
    <n v="498803"/>
    <n v="74"/>
    <n v="15.1366261799021"/>
    <m/>
    <m/>
    <s v="MARGARITA S STRIPLING"/>
    <m/>
    <s v="8133341974 DNC, 8139073663 DNC"/>
    <s v="HARLICE STRIPLING"/>
    <m/>
    <m/>
    <s v="27919 BLACK HAWK DR"/>
    <s v="WESLEY CHAPEL"/>
    <s v="FL"/>
    <n v="33544"/>
  </r>
  <r>
    <s v="Low"/>
    <s v="5641 WAR ADMIRAL DR"/>
    <s v="WESLEY CHAPEL"/>
    <n v="33544"/>
    <x v="0"/>
    <n v="428556"/>
    <n v="419127"/>
    <s v="ownerOccupant"/>
    <n v="428556"/>
    <n v="100"/>
    <n v="2.593615427214"/>
    <m/>
    <m/>
    <s v="BAKHTIER null MAMADZHANOV"/>
    <s v="UZIMGABEK@GMAIL.COM"/>
    <n v="9179327385"/>
    <s v="MICHELLE L FRANK"/>
    <m/>
    <m/>
    <s v="5641 WAR ADMIRAL DR"/>
    <s v="WESLEY CHAPEL"/>
    <s v="FL"/>
    <n v="33544"/>
  </r>
  <r>
    <s v="Low"/>
    <s v="6105 GENTLE BEN CIR"/>
    <s v="WESLEY CHAPEL"/>
    <n v="33544"/>
    <x v="18"/>
    <n v="403452"/>
    <n v="380067"/>
    <s v="ownerOccupant"/>
    <n v="166229"/>
    <n v="41"/>
    <n v="1.61780897563221"/>
    <m/>
    <m/>
    <s v="CODY WASHBURN"/>
    <m/>
    <m/>
    <m/>
    <m/>
    <m/>
    <s v="6105 GENTLE BEN CIR"/>
    <s v="WESLEY CHAPEL"/>
    <s v="FL"/>
    <n v="33544"/>
  </r>
  <r>
    <s v="Low"/>
    <s v="27134 HAWKS NEST CIR"/>
    <s v="WESLEY CHAPEL"/>
    <n v="33544"/>
    <x v="24"/>
    <n v="679414"/>
    <n v="634907"/>
    <s v="ownerOccupant"/>
    <n v="182622"/>
    <n v="27"/>
    <n v="7.6903896207934999"/>
    <n v="0.26028209394290103"/>
    <m/>
    <s v="LOPEZ MAYLIN CORTES"/>
    <m/>
    <m/>
    <m/>
    <m/>
    <m/>
    <s v="27134 HAWKS NEST CIR"/>
    <s v="WESLEY CHAPEL"/>
    <s v="FL"/>
    <n v="33544"/>
  </r>
  <r>
    <s v="Low"/>
    <s v="25523 APTITUDE TER"/>
    <s v="WESLEY CHAPEL"/>
    <n v="33544"/>
    <x v="0"/>
    <n v="528099"/>
    <n v="522941"/>
    <s v="ownerOccupant"/>
    <n v="450243"/>
    <n v="85"/>
    <n v="7.9672713412547296"/>
    <m/>
    <m/>
    <s v="HOWARD R KARP"/>
    <m/>
    <s v="5614141353 DNC, 8137605359, 8139886555 DNC"/>
    <s v="HOWARD R KARP"/>
    <m/>
    <m/>
    <s v="25523 APTITUDE TER"/>
    <s v="WESLEY CHAPEL"/>
    <s v="FL"/>
    <n v="33544"/>
  </r>
  <r>
    <s v="Low"/>
    <s v="27644 SKY LAKE CIR"/>
    <s v="WESLEY CHAPEL"/>
    <n v="33544"/>
    <x v="5"/>
    <n v="430897"/>
    <n v="407641"/>
    <s v="ownerOccupant"/>
    <n v="430897"/>
    <n v="100"/>
    <m/>
    <m/>
    <m/>
    <s v="ADRIANA M CORREA"/>
    <s v="ADRIANAAZUL50@GMAIL.COM"/>
    <s v="6107388077, 8133174297"/>
    <s v="JULIAN null MESA"/>
    <s v="HEARTINHUMANFORM@AOL.COM"/>
    <s v="3235707382, 8132632786, 8139944105"/>
    <s v="27644 SKY LAKE CIR"/>
    <s v="WESLEY CHAPEL"/>
    <s v="FL"/>
    <n v="33544"/>
  </r>
  <r>
    <s v="High"/>
    <s v="27230 LIRIOPE CT"/>
    <s v="WESLEY CHAPEL"/>
    <n v="33544"/>
    <x v="16"/>
    <n v="429115"/>
    <n v="408218"/>
    <s v="ownerOccupant"/>
    <n v="388772"/>
    <n v="91"/>
    <n v="20.582862739104101"/>
    <m/>
    <m/>
    <s v="ADELAIDE L VAZQUEZ"/>
    <s v="ADELAIDEVAZQUEZ@JUNO.COM"/>
    <n v="8139076479"/>
    <m/>
    <m/>
    <m/>
    <s v="6547 OLD PASCO RD"/>
    <s v="WESLEY CHAPEL"/>
    <s v="FL"/>
    <n v="33544"/>
  </r>
  <r>
    <s v="Low"/>
    <s v="6545 COUNTRY CLUB RD"/>
    <s v="WESLEY CHAPEL"/>
    <n v="33544"/>
    <x v="21"/>
    <n v="526835"/>
    <n v="547754"/>
    <s v="ownerOccupant"/>
    <n v="192976"/>
    <n v="37"/>
    <n v="2.9323251046955798"/>
    <m/>
    <m/>
    <s v="ALAN J KAPLAN"/>
    <s v="MARJO890@YAHOO.COM"/>
    <s v="7274831657 DNC"/>
    <s v="JAMES ALAN KAPLAN"/>
    <m/>
    <m/>
    <s v="6545 COUNTRY CLUB RD"/>
    <s v="WESLEY CHAPEL"/>
    <s v="FL"/>
    <n v="33544"/>
  </r>
  <r>
    <s v="Low"/>
    <s v="5123 SPECTACULAR BID DR"/>
    <s v="WESLEY CHAPEL"/>
    <n v="33544"/>
    <x v="0"/>
    <n v="464079"/>
    <n v="444849"/>
    <s v="ownerOccupant"/>
    <n v="359575"/>
    <n v="77"/>
    <n v="13.776411126232"/>
    <m/>
    <m/>
    <s v="MICHAEL R GAFFIGAN"/>
    <m/>
    <m/>
    <m/>
    <m/>
    <m/>
    <s v="5123 SPECTACULAR BID DR"/>
    <s v="WESLEY CHAPEL"/>
    <s v="FL"/>
    <n v="33544"/>
  </r>
  <r>
    <s v="Low"/>
    <s v="26244 GLENHAVEN RD"/>
    <s v="WESLEY CHAPEL"/>
    <n v="33544"/>
    <x v="13"/>
    <n v="176715"/>
    <n v="175412"/>
    <s v="ownerOccupant"/>
    <n v="176715"/>
    <n v="100"/>
    <m/>
    <m/>
    <m/>
    <s v="JOHN A BUSCH"/>
    <m/>
    <m/>
    <m/>
    <m/>
    <m/>
    <s v="26244 GLENHAVEN RD"/>
    <s v="WESLEY CHAPEL"/>
    <s v="FL"/>
    <n v="33544"/>
  </r>
  <r>
    <s v="Low"/>
    <s v="1152 KEY WEST CT"/>
    <s v="WESLEY CHAPEL"/>
    <n v="33544"/>
    <x v="3"/>
    <n v="454498"/>
    <n v="420127"/>
    <s v="ownerOccupant"/>
    <n v="425587"/>
    <n v="94"/>
    <n v="20.2871638144352"/>
    <m/>
    <m/>
    <s v="ELVIS F DAGAMA"/>
    <s v="EDAGAMA@HOTMAIL.COM"/>
    <s v="8135988030, 8139732051 DNC"/>
    <m/>
    <m/>
    <m/>
    <s v="1152 KEY WEST CT"/>
    <s v="WESLEY CHAPEL"/>
    <s v="FL"/>
    <n v="33544"/>
  </r>
  <r>
    <s v="Medium"/>
    <s v="4554 VERMILLION SKY DR"/>
    <s v="WESLEY CHAPEL"/>
    <n v="33544"/>
    <x v="1"/>
    <n v="584143"/>
    <n v="544758"/>
    <s v="ownerOccupant"/>
    <n v="584143"/>
    <n v="100"/>
    <m/>
    <m/>
    <m/>
    <s v="PAVLA null OZKUL"/>
    <s v="PAVLAMAKO@GMAIL.COM"/>
    <s v="6786436138 DNC"/>
    <s v="SECKIN null OZKUL"/>
    <s v="OZKUL.SECKIN@GMAIL.COM"/>
    <s v="6787790555 DNC, 7703506238 DNC"/>
    <s v="4554 VERMILLION SKY DR"/>
    <s v="WESLEY CHAPEL"/>
    <s v="FL"/>
    <n v="33544"/>
  </r>
  <r>
    <s v="Low"/>
    <s v="25120 LEXINGTON OAKS BLVD"/>
    <s v="WESLEY CHAPEL"/>
    <n v="33544"/>
    <x v="0"/>
    <n v="424689"/>
    <n v="397113"/>
    <s v="ownerOccupant"/>
    <n v="107129"/>
    <n v="25"/>
    <n v="0.77909929830620195"/>
    <m/>
    <m/>
    <s v="LUSHON KEVAUGHN KERR"/>
    <m/>
    <m/>
    <s v="LYNN JENNIFER KERR"/>
    <m/>
    <m/>
    <s v="25120 LEXINGTON OAKS BLVD"/>
    <s v="WESLEY CHAPEL"/>
    <s v="FL"/>
    <n v="33544"/>
  </r>
  <r>
    <s v="Low"/>
    <s v="26747 DAYFLOWER BLVD"/>
    <s v="WESLEY CHAPEL"/>
    <n v="33544"/>
    <x v="13"/>
    <n v="356595"/>
    <n v="336673"/>
    <s v="corporate"/>
    <n v="356595"/>
    <n v="100"/>
    <m/>
    <m/>
    <m/>
    <s v="GOLDEN CELEBES LLC"/>
    <m/>
    <m/>
    <m/>
    <m/>
    <m/>
    <s v="19740 AUGUSTA PRESERVE DR"/>
    <s v="LUTZ"/>
    <s v="FL"/>
    <n v="33549"/>
  </r>
  <r>
    <s v="Low"/>
    <s v="27924 SUMMER PLACE DR"/>
    <s v="WESLEY CHAPEL"/>
    <n v="33544"/>
    <x v="5"/>
    <n v="610667"/>
    <n v="602759"/>
    <s v="ownerOccupant"/>
    <n v="579183"/>
    <n v="95"/>
    <n v="9.9860885456180295"/>
    <m/>
    <m/>
    <s v="KATHLEEN M REGAN"/>
    <s v="KBOP4@AOL.COM"/>
    <s v="8134692927 DNC, 8134692928, 8134701122"/>
    <m/>
    <m/>
    <m/>
    <s v="27924 SUMMER PLACE DR"/>
    <s v="WESLEY CHAPEL"/>
    <s v="FL"/>
    <n v="33544"/>
  </r>
  <r>
    <s v="Low"/>
    <s v="26736 MIDDLEGROUND LOOP"/>
    <s v="WESLEY CHAPEL"/>
    <n v="33544"/>
    <x v="0"/>
    <n v="384666"/>
    <n v="369262"/>
    <s v="corporate"/>
    <n v="384666"/>
    <n v="100"/>
    <m/>
    <m/>
    <m/>
    <s v="IH6 PROPERTY FLORIDA LP"/>
    <m/>
    <m/>
    <m/>
    <m/>
    <m/>
    <s v="1717 MAIN ST"/>
    <s v="DALLAS"/>
    <s v="TX"/>
    <n v="75201"/>
  </r>
  <r>
    <s v="Low"/>
    <s v="26643 CASTLEVIEW WAY"/>
    <s v="WESLEY CHAPEL"/>
    <n v="33544"/>
    <x v="23"/>
    <n v="348348"/>
    <n v="306975"/>
    <s v="ownerOccupant"/>
    <n v="272105"/>
    <n v="78"/>
    <n v="4.3516799434986"/>
    <m/>
    <m/>
    <s v="LUISE H WHITE"/>
    <s v="LDARSCHT@NETSCAPE.NET"/>
    <m/>
    <s v="JACOB ROGERS"/>
    <m/>
    <m/>
    <s v="26643 CASTLEVIEW WAY"/>
    <s v="WESLEY CHAPEL"/>
    <s v="FL"/>
    <n v="33544"/>
  </r>
  <r>
    <s v="Medium"/>
    <s v="27019 FIREBUSH DR"/>
    <s v="WESLEY CHAPEL"/>
    <n v="33544"/>
    <x v="1"/>
    <n v="611404"/>
    <n v="595889"/>
    <s v="ownerOccupant"/>
    <n v="430491"/>
    <n v="70"/>
    <n v="19.4027552123158"/>
    <m/>
    <m/>
    <s v="DON W PLACE"/>
    <s v="LOGANPLACE14@GMAIL.COM"/>
    <s v="8134935415 DNC"/>
    <s v="SHERI K PLACE"/>
    <s v="SHERI.PLACE@GMAIL.COM"/>
    <s v="8138436643 DNC, 8139917243 DNC, 8139946282 DNC"/>
    <s v="27019 FIREBUSH DR"/>
    <s v="WESLEY CHAPEL"/>
    <s v="FL"/>
    <n v="33544"/>
  </r>
  <r>
    <s v="Low"/>
    <s v="26808 STILLBROOK DR"/>
    <s v="WESLEY CHAPEL"/>
    <n v="33544"/>
    <x v="1"/>
    <n v="515469"/>
    <n v="494375"/>
    <s v="ownerOccupant"/>
    <n v="274494"/>
    <n v="53"/>
    <n v="4.0721100510566002"/>
    <m/>
    <m/>
    <s v="DAELYN K FORTNEY"/>
    <s v="DAELYN.FORTNEY@GMAIL.COM"/>
    <n v="8135203295"/>
    <s v="FREDERICK A NEUHAUS"/>
    <s v="88STORMS@GMAIL.COM"/>
    <s v="6784783006 DNC"/>
    <s v="26808 STILLBROOK DR"/>
    <s v="WESLEY CHAPEL"/>
    <s v="FL"/>
    <n v="33544"/>
  </r>
  <r>
    <s v="Low"/>
    <s v="29439 HADLOCK DR"/>
    <s v="WESLEY CHAPEL"/>
    <n v="33544"/>
    <x v="6"/>
    <n v="385742"/>
    <n v="337144"/>
    <s v="ownerOccupant"/>
    <n v="191761"/>
    <n v="50"/>
    <n v="2.20114230912111"/>
    <m/>
    <m/>
    <s v="FRED C BYRD"/>
    <m/>
    <s v="8139733103 DNC, 8139970444 DNC"/>
    <s v="GALE BYRD"/>
    <m/>
    <m/>
    <s v="29439 HADLOCK DR"/>
    <s v="WESLEY CHAPEL"/>
    <s v="FL"/>
    <n v="33544"/>
  </r>
  <r>
    <s v="Low"/>
    <s v="26307 WHIRLAWAY TER"/>
    <s v="WESLEY CHAPEL"/>
    <n v="33544"/>
    <x v="0"/>
    <n v="396201"/>
    <n v="374705"/>
    <s v="ownerOccupant"/>
    <n v="396201"/>
    <n v="100"/>
    <m/>
    <m/>
    <m/>
    <s v="PRISCILLA A CARPENTER"/>
    <m/>
    <s v="8139733063 DNC, 9786585103"/>
    <s v="WAYNE B CARPENTER"/>
    <m/>
    <m/>
    <s v="26307 WHIRLAWAY TER"/>
    <s v="WESLEY CHAPEL"/>
    <s v="FL"/>
    <n v="33544"/>
  </r>
  <r>
    <s v="Low"/>
    <s v="26751 WINGED ELM DR"/>
    <s v="WESLEY CHAPEL"/>
    <n v="33544"/>
    <x v="1"/>
    <n v="649169"/>
    <n v="672816"/>
    <s v="ownerOccupant"/>
    <n v="649169"/>
    <n v="100"/>
    <m/>
    <m/>
    <m/>
    <s v="ELM WINGED 26751"/>
    <m/>
    <m/>
    <m/>
    <m/>
    <m/>
    <s v="PO BOX BOZ"/>
    <s v="ORLANDO"/>
    <s v="FL"/>
    <n v="32854"/>
  </r>
  <r>
    <s v="Low"/>
    <s v="6440 QUAIL HOLLOW BLVD"/>
    <s v="WESLEY CHAPEL"/>
    <n v="33544"/>
    <x v="30"/>
    <n v="397888"/>
    <n v="389636"/>
    <s v="ownerOccupant"/>
    <n v="217047"/>
    <n v="55"/>
    <n v="17.8194218790135"/>
    <n v="1.8785616639598199"/>
    <m/>
    <s v="MARIELA L SUAREZ"/>
    <s v="DONSUAREZ@YAHOO.COM"/>
    <s v="3052982029 DNC, 7864930865"/>
    <s v="LILIANA MARIELA SUAREZ"/>
    <m/>
    <m/>
    <s v="6440 QUAIL HOLLOW BLVD"/>
    <s v="WESLEY CHAPEL"/>
    <s v="FL"/>
    <n v="33544"/>
  </r>
  <r>
    <s v="Low"/>
    <s v="26624 TIM TAM PL"/>
    <s v="WESLEY CHAPEL"/>
    <n v="33544"/>
    <x v="0"/>
    <n v="520955"/>
    <n v="494356"/>
    <s v="ownerOccupant"/>
    <n v="520955"/>
    <n v="100"/>
    <m/>
    <m/>
    <m/>
    <s v="ANDREA G YI"/>
    <m/>
    <m/>
    <s v="JAMISON YI"/>
    <m/>
    <m/>
    <s v="38 WHITE PINE DR"/>
    <s v="WESTMINSTER"/>
    <s v="MA"/>
    <n v="1473"/>
  </r>
  <r>
    <s v="Low"/>
    <s v="28735 CREDENCE DR"/>
    <s v="WESLEY CHAPEL"/>
    <n v="33544"/>
    <x v="14"/>
    <n v="484926"/>
    <n v="399992"/>
    <s v="ownerOccupant"/>
    <n v="199826"/>
    <n v="41"/>
    <n v="6.70114230915223"/>
    <n v="4.4968412338834103"/>
    <m/>
    <s v="KARLA A ARROYO"/>
    <s v="SOUTHPARK0614@HOTMAIL.COM"/>
    <s v="8133746399 DNC, 8134005863, 8139351103 DNC"/>
    <s v="EDWIN J FLORES"/>
    <m/>
    <m/>
    <s v="28735 CREDENCE DR"/>
    <s v="WESLEY CHAPEL"/>
    <s v="FL"/>
    <n v="33544"/>
  </r>
  <r>
    <s v="Low"/>
    <s v="5624 DARK STAR LOOP"/>
    <s v="WESLEY CHAPEL"/>
    <n v="33544"/>
    <x v="0"/>
    <n v="447259"/>
    <n v="430131"/>
    <s v="ownerOccupant"/>
    <n v="96762"/>
    <n v="22"/>
    <n v="1.4108197285070601"/>
    <n v="0.74684123388341295"/>
    <m/>
    <s v="ERNEST W MOXLEY"/>
    <s v="ERNMOX@HOTMAIL.COM"/>
    <s v="7044637958 DNC"/>
    <s v="NORMA J MOXLEY"/>
    <s v="MRSMOX@HOTMAIL.COM"/>
    <s v="7044632866 DNC"/>
    <s v="5624 DARK STAR LOOP"/>
    <s v="WESLEY CHAPEL"/>
    <s v="FL"/>
    <n v="33544"/>
  </r>
  <r>
    <s v="Low"/>
    <s v="25739 HARTACK DR"/>
    <s v="WESLEY CHAPEL"/>
    <n v="33544"/>
    <x v="0"/>
    <n v="545238"/>
    <n v="503755"/>
    <s v="ownerOccupant"/>
    <n v="178403"/>
    <n v="33"/>
    <n v="10.150067040334999"/>
    <n v="3.96727134141029"/>
    <m/>
    <s v="GEORGE C HANAK"/>
    <m/>
    <m/>
    <s v="ZITA M HANAK"/>
    <m/>
    <m/>
    <s v="25739 HARTACK DR"/>
    <s v="WESLEY CHAPEL"/>
    <s v="FL"/>
    <n v="33544"/>
  </r>
  <r>
    <s v="Low"/>
    <s v="5645 SPECTACULAR BID DR"/>
    <s v="WESLEY CHAPEL"/>
    <n v="33544"/>
    <x v="0"/>
    <n v="721220"/>
    <n v="703845"/>
    <s v="ownerOccupant"/>
    <n v="721220"/>
    <n v="100"/>
    <n v="6.4135079005500799"/>
    <n v="6.4135079005500799"/>
    <m/>
    <s v="WONDERLIN H MICHAEL"/>
    <m/>
    <m/>
    <s v="MICHAEL WONDERLIN"/>
    <m/>
    <m/>
    <s v="5645 SPECTACULAR BID DR"/>
    <s v="WESLEY CHAPEL"/>
    <s v="FL"/>
    <n v="33544"/>
  </r>
  <r>
    <s v="Low"/>
    <s v="26941 JUNIPER BAY DR"/>
    <s v="WESLEY CHAPEL"/>
    <n v="33544"/>
    <x v="1"/>
    <n v="405639"/>
    <n v="391227"/>
    <s v="ownerOccupant"/>
    <n v="183739"/>
    <n v="45"/>
    <n v="3.1393143521940901"/>
    <m/>
    <m/>
    <s v="CRYSTAL A SHEFSKY"/>
    <s v="CRYSTALSHEFSKY@YAHOO.COM"/>
    <s v="2813726434, 8134774187 DNC, 8139739007"/>
    <s v="MICHAEL A SHEFSKY"/>
    <s v="MSHEFSKY@HOTMAIL.COM"/>
    <s v="2813726434, 8137891263 DNC, 8139739007"/>
    <s v="26941 JUNIPER BAY DR"/>
    <s v="WESLEY CHAPEL"/>
    <s v="FL"/>
    <n v="33544"/>
  </r>
  <r>
    <s v="Low"/>
    <s v="6716 BONNIE BLUE DR"/>
    <s v="WESLEY CHAPEL"/>
    <n v="33544"/>
    <x v="7"/>
    <n v="568479"/>
    <n v="539714"/>
    <s v="ownerOccupant"/>
    <n v="568479"/>
    <n v="100"/>
    <n v="2.5398519866026898"/>
    <m/>
    <m/>
    <s v="GLEN F CLARK"/>
    <s v="GCFRED3@HOTMAIL.COM"/>
    <s v="4073411411 DNC, 9414454120"/>
    <s v="RACHEL M LORD"/>
    <s v="RACHELML1130@GMAIL.COM"/>
    <s v="4072633041, 4076251820 DNC, 4077901972 DNC"/>
    <s v="6716 BONNIE BLUE DR"/>
    <s v="WESLEY CHAPEL"/>
    <s v="FL"/>
    <n v="33544"/>
  </r>
  <r>
    <s v="Low"/>
    <s v="9116 SHENANDOAH RUN"/>
    <s v="WESLEY CHAPEL"/>
    <n v="33544"/>
    <x v="22"/>
    <n v="702151"/>
    <n v="707163"/>
    <s v="ownerOccupant"/>
    <n v="702151"/>
    <n v="100"/>
    <m/>
    <m/>
    <m/>
    <s v="JAMES ROBERT FAILLA"/>
    <m/>
    <m/>
    <s v="SINYEON KIM"/>
    <m/>
    <m/>
    <s v="9116 SHENANDOAH RUN"/>
    <s v="WESLEY CHAPEL"/>
    <s v="FL"/>
    <n v="33544"/>
  </r>
  <r>
    <s v="Low"/>
    <s v="6950 WOODSMAN DR"/>
    <s v="WESLEY CHAPEL"/>
    <n v="33544"/>
    <x v="13"/>
    <n v="473898"/>
    <n v="491789"/>
    <s v="ownerOccupant"/>
    <n v="232259"/>
    <n v="49"/>
    <n v="4.5344756425166697"/>
    <m/>
    <m/>
    <s v="BRUCE W SLUSHER"/>
    <s v="BSLUSHER44@GMAIL.COM"/>
    <s v="8139615698, 8139731166 DNC, 8139961902 DNC"/>
    <s v="VICKI M SLUSHER"/>
    <s v="VSLUSHER54@GMAIL.COM"/>
    <s v="8135545303, 8139731166 DNC"/>
    <s v="6950 WOODSMAN DR"/>
    <s v="WESLEY CHAPEL"/>
    <s v="FL"/>
    <n v="33544"/>
  </r>
  <r>
    <s v="Low"/>
    <s v="3340 CHAPEL CREEK CIR"/>
    <s v="WESLEY CHAPEL"/>
    <n v="33544"/>
    <x v="1"/>
    <n v="348162"/>
    <n v="336215"/>
    <s v="ownerOccupant"/>
    <n v="348162"/>
    <n v="100"/>
    <m/>
    <m/>
    <m/>
    <s v="PAUL S FARIS"/>
    <m/>
    <s v="7273998115 DNC, 8136005095 DNC, 8137657024 DNC"/>
    <m/>
    <m/>
    <m/>
    <s v="3340 CHAPEL CREEK CIR"/>
    <s v="WESLEY CHAPEL"/>
    <s v="FL"/>
    <n v="33544"/>
  </r>
  <r>
    <s v="Medium"/>
    <s v="8684 BROADSTONE DR"/>
    <s v="WESLEY CHAPEL"/>
    <n v="33544"/>
    <x v="9"/>
    <n v="560162"/>
    <n v="518738"/>
    <s v="ownerOccupant"/>
    <n v="441872"/>
    <n v="79"/>
    <n v="4.0747982231929498"/>
    <m/>
    <m/>
    <s v="ANTHONY J DELISA"/>
    <s v="ANTHONY.JDELISA@GMAIL.COM"/>
    <s v="7273758584 DNC, 8137740922 DNC, 9417298402 DNC"/>
    <s v="CARISSA A VOLPE"/>
    <s v="CARISSA.VOLPE@GMAIL.COM"/>
    <m/>
    <s v="8684 BROADSTONE DR"/>
    <s v="WESLEY CHAPEL"/>
    <s v="FL"/>
    <n v="33544"/>
  </r>
  <r>
    <s v="Low"/>
    <s v="26946 STILLBROOK DR"/>
    <s v="WESLEY CHAPEL"/>
    <n v="33544"/>
    <x v="1"/>
    <n v="495571"/>
    <n v="476267"/>
    <s v="ownerOccupant"/>
    <n v="231291"/>
    <n v="47"/>
    <n v="4.1366261801821897"/>
    <n v="2.8328627393219801"/>
    <m/>
    <s v="GUSTAVO A BENITEZ"/>
    <s v="GUSTAVOBENITEZC@YAHOO.COM"/>
    <s v="8133139089, 8134057719, 8138089598"/>
    <s v="ANGELA LUZ TOBAR"/>
    <m/>
    <m/>
    <s v="26946 STILLBROOK DR"/>
    <s v="WESLEY CHAPEL"/>
    <s v="FL"/>
    <n v="33544"/>
  </r>
  <r>
    <s v="Low"/>
    <s v="27107 SILVERLEAF WAY"/>
    <s v="WESLEY CHAPEL"/>
    <n v="33544"/>
    <x v="16"/>
    <n v="543164"/>
    <n v="540715"/>
    <s v="ownerOccupant"/>
    <n v="543164"/>
    <n v="100"/>
    <m/>
    <m/>
    <m/>
    <s v="DANIEL A TROILO"/>
    <s v="RAZZLEDAZZLE3030@AOL.COM"/>
    <s v="6025826285, 6233856332, 6238255054 DNC"/>
    <s v="ROSE A TROILO"/>
    <s v="MAMAHOTTIE9@AOL.COM"/>
    <m/>
    <s v="27107 SILVERLEAF WAY"/>
    <s v="WESLEY CHAPEL"/>
    <s v="FL"/>
    <n v="33544"/>
  </r>
  <r>
    <s v="Low"/>
    <s v="6127 TULIP DR"/>
    <s v="WESLEY CHAPEL"/>
    <n v="33544"/>
    <x v="13"/>
    <n v="178307"/>
    <n v="167038"/>
    <s v="ownerOccupant"/>
    <n v="178307"/>
    <n v="100"/>
    <m/>
    <m/>
    <m/>
    <s v="TAMMY S THOMPSON"/>
    <s v="TMOON36@AOL.COM"/>
    <s v="8134073494 DNC, 8139732088 DNC"/>
    <m/>
    <m/>
    <m/>
    <s v="6127 TULIP DR"/>
    <s v="WESLEY CHAPEL"/>
    <s v="FL"/>
    <n v="33544"/>
  </r>
  <r>
    <s v="Low"/>
    <s v="27511 HIALEAH WAY"/>
    <s v="WESLEY CHAPEL"/>
    <n v="33544"/>
    <x v="22"/>
    <n v="996501"/>
    <n v="988500"/>
    <s v="ownerOccupant"/>
    <n v="996501"/>
    <n v="100"/>
    <m/>
    <m/>
    <m/>
    <s v="WILLIAM D ZAHUL"/>
    <s v="ZLTPA2@GMAIL.COM"/>
    <s v="8133908288 DNC, 8139946495 DNC"/>
    <s v="DEBORAH BELL-ZAHUL"/>
    <m/>
    <m/>
    <s v="27511 HIALEAH WAY"/>
    <s v="WESLEY CHAPEL"/>
    <s v="FL"/>
    <n v="33544"/>
  </r>
  <r>
    <s v="Low"/>
    <s v="26653 SEA HERO CIR"/>
    <s v="WESLEY CHAPEL"/>
    <n v="33544"/>
    <x v="0"/>
    <n v="429977"/>
    <n v="409059"/>
    <s v="ownerOccupant"/>
    <n v="242030"/>
    <n v="56"/>
    <n v="10.004905750074601"/>
    <n v="5.4672713414725198"/>
    <m/>
    <s v="CHERYL L OAKES"/>
    <m/>
    <s v="8139489847 DNC"/>
    <m/>
    <m/>
    <m/>
    <s v="26653 SEA HERO CIR"/>
    <s v="WESLEY CHAPEL"/>
    <s v="FL"/>
    <n v="33544"/>
  </r>
  <r>
    <s v="Low"/>
    <s v="27490 ST ANDREWS AVE"/>
    <s v="WESLEY CHAPEL"/>
    <n v="33544"/>
    <x v="28"/>
    <m/>
    <n v="38557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14 FERN GLADE CT"/>
    <s v="WESLEY CHAPEL"/>
    <n v="33544"/>
    <x v="1"/>
    <n v="613396"/>
    <n v="600804"/>
    <s v="ownerOccupant"/>
    <n v="365241"/>
    <n v="60"/>
    <n v="4.1957659651595396"/>
    <m/>
    <m/>
    <s v="LARRY E NAY"/>
    <s v="NAYII@VERIZON.NET"/>
    <s v="7037300118 DNC"/>
    <s v="PATRICIA GENEVIEVE NAY"/>
    <m/>
    <m/>
    <s v="27214 FERN GLADE CT"/>
    <s v="WESLEY CHAPEL"/>
    <s v="FL"/>
    <n v="33544"/>
  </r>
  <r>
    <s v="Low"/>
    <s v="27542 SKY LAKE CIR"/>
    <s v="WESLEY CHAPEL"/>
    <n v="33544"/>
    <x v="5"/>
    <n v="454124"/>
    <n v="428935"/>
    <s v="ownerOccupant"/>
    <n v="454124"/>
    <n v="100"/>
    <m/>
    <m/>
    <m/>
    <s v="JIELIN LIU"/>
    <m/>
    <m/>
    <s v="CHENGYI LIU"/>
    <m/>
    <m/>
    <s v="5188 SAVILE ROW"/>
    <s v="BURNABY"/>
    <s v="BC"/>
    <s v="V5E 3"/>
  </r>
  <r>
    <s v="Low"/>
    <s v="5030 SILVER CHARM TER"/>
    <s v="WESLEY CHAPEL"/>
    <n v="33544"/>
    <x v="0"/>
    <n v="611170"/>
    <n v="577225"/>
    <s v="ownerOccupant"/>
    <n v="354708"/>
    <n v="58"/>
    <n v="3.7226476855896502"/>
    <m/>
    <m/>
    <s v="DANIEL G LYDON"/>
    <m/>
    <n v="8133556481"/>
    <s v="ELIZABETH A LYDON"/>
    <s v="ELIZABETHLYDON22@GMAIL.COM"/>
    <n v="8133556481"/>
    <s v="5030 SILVER CHARM TER"/>
    <s v="WESLEY CHAPEL"/>
    <s v="FL"/>
    <n v="33544"/>
  </r>
  <r>
    <s v="Low"/>
    <s v="1442 YARDLEY DR"/>
    <s v="WESLEY CHAPEL"/>
    <n v="33544"/>
    <x v="5"/>
    <n v="567704"/>
    <n v="535079"/>
    <s v="corporate"/>
    <n v="208229"/>
    <n v="37"/>
    <n v="2.3301745673100802"/>
    <m/>
    <m/>
    <s v="MARIA ADELAIDA RESTREPO LIVING TRUST"/>
    <m/>
    <m/>
    <s v="RESTREPO MARIA ADELAIDA"/>
    <m/>
    <m/>
    <s v="1442 YARDLEY DR"/>
    <s v="WESLEY CHAPEL"/>
    <s v="FL"/>
    <n v="33544"/>
  </r>
  <r>
    <s v="Low"/>
    <s v="4216 GRANITE GLEN LOOP"/>
    <s v="WESLEY CHAPEL"/>
    <n v="33544"/>
    <x v="1"/>
    <n v="497349"/>
    <n v="504973"/>
    <s v="ownerOccupant"/>
    <n v="125064"/>
    <n v="25"/>
    <n v="3.7790992985551002"/>
    <m/>
    <m/>
    <s v="KRISTIE F ROSS"/>
    <s v="KRISTIEMADRAZO@YAHOO.COM"/>
    <n v="8133136772"/>
    <s v="FAWN KRISTIE ROSS"/>
    <m/>
    <m/>
    <s v="4216 GRANITE GLEN LOOP"/>
    <s v="WESLEY CHAPEL"/>
    <s v="FL"/>
    <n v="33544"/>
  </r>
  <r>
    <s v="Low"/>
    <s v="6018 GENTLE BEN CIR"/>
    <s v="WESLEY CHAPEL"/>
    <n v="33544"/>
    <x v="18"/>
    <n v="357869"/>
    <n v="335182"/>
    <s v="corporate"/>
    <n v="253387"/>
    <n v="71"/>
    <n v="17.918958164094601"/>
    <n v="17.918958164094601"/>
    <m/>
    <s v="HERRERA DONNA ESTATE OF &amp; HERRERA MONICA"/>
    <m/>
    <m/>
    <s v="HERRERA MONICA"/>
    <m/>
    <m/>
    <s v="6018 GENTLE BEN CIR"/>
    <s v="WESLEY CHAPEL"/>
    <s v="FL"/>
    <n v="33544"/>
  </r>
  <r>
    <s v="Low"/>
    <s v="7621 BLAIR DR"/>
    <s v="WESLEY CHAPEL"/>
    <n v="33544"/>
    <x v="14"/>
    <n v="168768"/>
    <n v="169618"/>
    <s v="corporate"/>
    <n v="-33496"/>
    <n v="-20"/>
    <n v="0.87587349213460697"/>
    <m/>
    <m/>
    <s v="DEXTER"/>
    <m/>
    <m/>
    <s v="DEXTER FAMILY REVOCABLE LIVING TRUST"/>
    <m/>
    <m/>
    <s v="5316 CASA NUEVA DR"/>
    <s v="NEW PORT RICHEY"/>
    <s v="FL"/>
    <n v="34655"/>
  </r>
  <r>
    <s v="Low"/>
    <s v="6328 SADDLETREE DR"/>
    <s v="WESLEY CHAPEL"/>
    <n v="33544"/>
    <x v="13"/>
    <n v="342888"/>
    <n v="339603"/>
    <s v="ownerOccupant"/>
    <n v="274326"/>
    <n v="80"/>
    <n v="8.2764111265432092"/>
    <m/>
    <m/>
    <s v="MICHAEL J OBRIEN"/>
    <m/>
    <m/>
    <s v="MICHAEL J OBRIEN"/>
    <m/>
    <m/>
    <s v="6328 SADDLETREE DR"/>
    <s v="WESLEY CHAPEL"/>
    <s v="FL"/>
    <n v="33544"/>
  </r>
  <r>
    <s v="Low"/>
    <s v="26444 CHIANINA DR"/>
    <s v="WESLEY CHAPEL"/>
    <n v="33544"/>
    <x v="13"/>
    <n v="159543"/>
    <n v="158661"/>
    <s v="ownerOccupant"/>
    <n v="135847"/>
    <n v="85"/>
    <n v="9.1339380082636392"/>
    <m/>
    <m/>
    <s v="AUSTIN J RUDD"/>
    <s v="AJRVERIZON@GMAIL.COM"/>
    <s v="7272672862 DNC, 8139070295"/>
    <m/>
    <m/>
    <m/>
    <s v="26444 CHIANINA DR"/>
    <s v="WESLEY CHAPEL"/>
    <s v="FL"/>
    <n v="33544"/>
  </r>
  <r>
    <s v="Low"/>
    <s v="6039 COUNTRY CLUB RD"/>
    <s v="WESLEY CHAPEL"/>
    <n v="33544"/>
    <x v="13"/>
    <n v="299505"/>
    <n v="320512"/>
    <s v="ownerOccupant"/>
    <n v="264629"/>
    <n v="88"/>
    <n v="12.7952283308442"/>
    <m/>
    <m/>
    <s v="DEBORAH A LOUDIN"/>
    <s v="DA1301@VERIZON.NET"/>
    <s v="8139073943 DNC"/>
    <m/>
    <m/>
    <m/>
    <s v="6039 COUNTRY CLUB RD"/>
    <s v="WESLEY CHAPEL"/>
    <s v="FL"/>
    <n v="33544"/>
  </r>
  <r>
    <s v="Low"/>
    <s v="4916 CACTUS NEEDLE LN"/>
    <s v="WESLEY CHAPEL"/>
    <n v="33544"/>
    <x v="12"/>
    <n v="299200"/>
    <n v="287931"/>
    <s v="corporate"/>
    <n v="299200"/>
    <n v="100"/>
    <m/>
    <m/>
    <m/>
    <s v="SANTA FE TOWNHOMES LLC"/>
    <m/>
    <m/>
    <m/>
    <m/>
    <m/>
    <s v="3020 S FLORIDA AVE STE 101"/>
    <s v="LAKELAND"/>
    <s v="FL"/>
    <n v="33803"/>
  </r>
  <r>
    <s v="Low"/>
    <s v="5354 WAR ADMIRAL DR"/>
    <s v="WESLEY CHAPEL"/>
    <n v="33544"/>
    <x v="0"/>
    <n v="388818"/>
    <n v="373998"/>
    <s v="ownerOccupant"/>
    <n v="388818"/>
    <n v="100"/>
    <m/>
    <m/>
    <m/>
    <s v="ANNE LORI BROWN"/>
    <m/>
    <m/>
    <s v="SCOTT ROBERT BROWN"/>
    <m/>
    <m/>
    <s v="310 BATH CLUB BLVD N"/>
    <s v="NORTH REDINGTON BEACH"/>
    <s v="FL"/>
    <n v="33708"/>
  </r>
  <r>
    <s v="Low"/>
    <s v="5203 BLUE ROAN WAY"/>
    <s v="WESLEY CHAPEL"/>
    <n v="33544"/>
    <x v="8"/>
    <n v="311240"/>
    <n v="308818"/>
    <s v="corporate"/>
    <n v="311240"/>
    <n v="100"/>
    <m/>
    <m/>
    <m/>
    <s v="SN TAMPA LLC"/>
    <m/>
    <m/>
    <m/>
    <m/>
    <m/>
    <s v="8390 E VIA DE VENTURA # F11030"/>
    <s v="SCOTTSDALE"/>
    <s v="AZ"/>
    <n v="85258"/>
  </r>
  <r>
    <s v="Low"/>
    <s v="27834 BREAKERS DR"/>
    <s v="WESLEY CHAPEL"/>
    <n v="33544"/>
    <x v="3"/>
    <n v="450145"/>
    <n v="432555"/>
    <s v="ownerOccupant"/>
    <n v="450145"/>
    <n v="100"/>
    <m/>
    <m/>
    <m/>
    <s v="CESAR I ALAYON"/>
    <s v="CASALAYON@HOTMAIL.COM"/>
    <s v="8134089787, 8138170850, 8139879400 DNC"/>
    <s v="GENY C RAMIREZ"/>
    <s v="GENYRAMIREZ0108@GMAIL.COM"/>
    <s v="8139879400 DNC"/>
    <s v="27834 BREAKERS DR"/>
    <s v="WESLEY CHAPEL"/>
    <s v="FL"/>
    <n v="33544"/>
  </r>
  <r>
    <s v="Low"/>
    <s v="27519 SKY LAKE CIR"/>
    <s v="WESLEY CHAPEL"/>
    <n v="33544"/>
    <x v="5"/>
    <n v="409154"/>
    <n v="382361"/>
    <s v="corporate"/>
    <n v="409154"/>
    <n v="100"/>
    <m/>
    <m/>
    <m/>
    <s v="27519 SL LLC"/>
    <m/>
    <m/>
    <m/>
    <m/>
    <m/>
    <s v="8105 KENDELWICK CT"/>
    <s v="TAMPA"/>
    <s v="FL"/>
    <n v="33647"/>
  </r>
  <r>
    <s v="Low"/>
    <s v="5914 RIVA RIDGE DR"/>
    <s v="WESLEY CHAPEL"/>
    <n v="33544"/>
    <x v="0"/>
    <n v="518912"/>
    <n v="516334"/>
    <s v="ownerOccupant"/>
    <n v="274152"/>
    <n v="53"/>
    <n v="3.7522175781872198"/>
    <m/>
    <m/>
    <s v="JEFFREY C RIZZO"/>
    <s v="JRIZZO2371@GMAIL.COM"/>
    <s v="8133043643, 8134401015, 8139071275"/>
    <s v="MARIE TINA RIZZO"/>
    <m/>
    <m/>
    <s v="5914 RIVA RIDGE DR"/>
    <s v="WESLEY CHAPEL"/>
    <s v="FL"/>
    <n v="33544"/>
  </r>
  <r>
    <s v="Low"/>
    <s v="1226 BAYCREST DR"/>
    <s v="WESLEY CHAPEL"/>
    <n v="33544"/>
    <x v="5"/>
    <n v="474187"/>
    <n v="460924"/>
    <s v="ownerOccupant"/>
    <n v="474187"/>
    <n v="100"/>
    <m/>
    <m/>
    <m/>
    <s v="ROGELIO O RAMIREZ"/>
    <s v="BELIA2569@YAHOO.COM"/>
    <s v="3133886983, 8133885855, 8135276112"/>
    <m/>
    <m/>
    <m/>
    <s v="1226 BAYCREST DR"/>
    <s v="WESLEY CHAPEL"/>
    <s v="FL"/>
    <n v="33544"/>
  </r>
  <r>
    <s v="High"/>
    <s v="4935 WANDERING WAY"/>
    <s v="WESLEY CHAPEL"/>
    <n v="33544"/>
    <x v="15"/>
    <n v="399747"/>
    <n v="400000"/>
    <s v="ownerOccupant"/>
    <n v="232285"/>
    <n v="58"/>
    <n v="7.8516799438097298"/>
    <m/>
    <m/>
    <s v="DONNA F BANKS"/>
    <m/>
    <s v="4437453011, 8139914889"/>
    <m/>
    <m/>
    <m/>
    <s v="4935 WANDERING WAY"/>
    <s v="WESLEY CHAPEL"/>
    <s v="FL"/>
    <n v="33544"/>
  </r>
  <r>
    <s v="Medium"/>
    <s v="26700 BRAHMA DR"/>
    <s v="WESLEY CHAPEL"/>
    <n v="33544"/>
    <x v="13"/>
    <n v="229533"/>
    <n v="219933"/>
    <s v="ownerOccupant"/>
    <n v="205297"/>
    <n v="89"/>
    <n v="6.1070562878957499"/>
    <m/>
    <m/>
    <s v="DENNIS J STOCK"/>
    <s v="DENNSTO@AOL.COM"/>
    <s v="8134065406 DNC, 8135018931, 8136012350 DNC"/>
    <s v="DENNIS J STOCK"/>
    <m/>
    <m/>
    <s v="26700 BRAHMA DR"/>
    <s v="WESLEY CHAPEL"/>
    <s v="FL"/>
    <n v="33544"/>
  </r>
  <r>
    <s v="Low"/>
    <s v="2526 GLENRISE PL"/>
    <s v="WESLEY CHAPEL"/>
    <n v="33544"/>
    <x v="23"/>
    <n v="546075"/>
    <n v="330380"/>
    <s v="ownerOccupant"/>
    <n v="404813"/>
    <n v="74"/>
    <n v="3.4108197287559698"/>
    <m/>
    <m/>
    <s v="NARAYANA SATHYA PERIAMALA"/>
    <m/>
    <m/>
    <m/>
    <m/>
    <m/>
    <s v="2526 GLENRISE PL"/>
    <s v="WESLEY CHAPEL"/>
    <s v="FL"/>
    <n v="33544"/>
  </r>
  <r>
    <s v="Low"/>
    <s v="7601 CONRAD ST"/>
    <s v="WESLEY CHAPEL"/>
    <n v="33544"/>
    <x v="4"/>
    <n v="620147"/>
    <n v="622325"/>
    <s v="ownerOccupant"/>
    <n v="285657"/>
    <n v="46"/>
    <n v="3.60974445993876"/>
    <m/>
    <m/>
    <s v="JILL KRAMER"/>
    <m/>
    <m/>
    <s v="THOMAS KRAMER"/>
    <m/>
    <m/>
    <s v="7601 CONRAD ST"/>
    <s v="WESLEY CHAPEL"/>
    <s v="FL"/>
    <n v="33544"/>
  </r>
  <r>
    <s v="Low"/>
    <s v="7549 BAY PINES DR"/>
    <s v="WESLEY CHAPEL"/>
    <n v="33544"/>
    <x v="14"/>
    <n v="430901"/>
    <n v="455599"/>
    <s v="ownerOccupant"/>
    <n v="-87609"/>
    <n v="-20"/>
    <n v="1.21727134165919"/>
    <m/>
    <m/>
    <s v="GEORGETTE FINLEY"/>
    <m/>
    <m/>
    <s v="FELIPE FINLEY"/>
    <m/>
    <m/>
    <s v="7549 BAY PINES DR"/>
    <s v="WESLEY CHAPEL"/>
    <s v="FL"/>
    <n v="33544"/>
  </r>
  <r>
    <s v="Low"/>
    <s v="4838 WANDERING WAY"/>
    <s v="WESLEY CHAPEL"/>
    <n v="33544"/>
    <x v="15"/>
    <n v="445045"/>
    <n v="420504"/>
    <s v="ownerOccupant"/>
    <n v="67681"/>
    <n v="15"/>
    <n v="2.1204971481108101"/>
    <m/>
    <m/>
    <s v="DARRYL J ADAMS"/>
    <s v="DLUVINFL4U@GMAIL.COM"/>
    <n v="8135286024"/>
    <s v="EMILY J MORAN"/>
    <m/>
    <m/>
    <s v="4838 WANDERING WAY"/>
    <s v="WESLEY CHAPEL"/>
    <s v="FL"/>
    <n v="33544"/>
  </r>
  <r>
    <s v="Low"/>
    <s v="1238 OCEAN REEF RD"/>
    <s v="WESLEY CHAPEL"/>
    <n v="33544"/>
    <x v="3"/>
    <n v="405984"/>
    <n v="395764"/>
    <s v="ownerOccupant"/>
    <n v="261700"/>
    <n v="64"/>
    <n v="3.14469069652902"/>
    <m/>
    <m/>
    <s v="JOANN R MIRANDA"/>
    <s v="GABNATUS@HOTMAIL.COM"/>
    <s v="3474660283, 7189810977 DNC"/>
    <s v="RAYMOND MIRANDA"/>
    <m/>
    <m/>
    <s v="29 SCENIC LN"/>
    <s v="STATEN ISLAND"/>
    <s v="NY"/>
    <n v="10304"/>
  </r>
  <r>
    <s v="Low"/>
    <s v="27324 EDENFIELD DR"/>
    <s v="WESLEY CHAPEL"/>
    <n v="33544"/>
    <x v="1"/>
    <n v="468441"/>
    <n v="416676"/>
    <s v="ownerOccupant"/>
    <n v="369495"/>
    <n v="79"/>
    <n v="7.6231853201849296"/>
    <n v="6.5532928470666496"/>
    <m/>
    <s v="DEBORA K SAADEH"/>
    <s v="LEBANESEGUY@HOTMAIL.COM"/>
    <m/>
    <s v="LANNY R CRUMLING"/>
    <s v="CRUMLING@SBCGLOBAL.NET"/>
    <s v="7176792881 DNC, 7178459479, 7178873711 DNC"/>
    <s v="27324 EDENFIELD DR"/>
    <s v="WESLEY CHAPEL"/>
    <s v="FL"/>
    <n v="33544"/>
  </r>
  <r>
    <s v="Low"/>
    <s v="1603 LADYWELL CT"/>
    <s v="WESLEY CHAPEL"/>
    <n v="33544"/>
    <x v="3"/>
    <n v="504577"/>
    <n v="470942"/>
    <s v="ownerOccupant"/>
    <n v="504577"/>
    <n v="100"/>
    <m/>
    <m/>
    <m/>
    <s v="YING HU"/>
    <m/>
    <m/>
    <m/>
    <m/>
    <m/>
    <s v="1603 LADYWELL CT"/>
    <s v="WESLEY CHAPEL"/>
    <s v="FL"/>
    <n v="33544"/>
  </r>
  <r>
    <s v="Low"/>
    <s v="8041 SHENANDOAH RUN"/>
    <s v="WESLEY CHAPEL"/>
    <n v="33544"/>
    <x v="22"/>
    <n v="643420"/>
    <n v="613593"/>
    <s v="ownerOccupant"/>
    <n v="643420"/>
    <n v="100"/>
    <m/>
    <m/>
    <m/>
    <s v="SUZANNE M CONNOLLY"/>
    <s v="SCONNOLLY53@VERIZON.NET"/>
    <s v="8138922810 DNC, 8139942808"/>
    <s v="SUZANNE M CONNOLLY"/>
    <m/>
    <m/>
    <s v="8041 SHENANDOAH RUN"/>
    <s v="WESLEY CHAPEL"/>
    <s v="FL"/>
    <n v="33544"/>
  </r>
  <r>
    <s v="Low"/>
    <s v="4868 WANDERING WAY"/>
    <s v="WESLEY CHAPEL"/>
    <n v="33544"/>
    <x v="15"/>
    <n v="401632"/>
    <n v="366268"/>
    <s v="ownerOccupant"/>
    <n v="216859"/>
    <n v="54"/>
    <n v="8.1231853201849304"/>
    <n v="0.87856166427095705"/>
    <m/>
    <s v="TRUST GIRL OCEAN"/>
    <m/>
    <m/>
    <s v="TRUSTEE TAMETRIA CHAMBERS"/>
    <m/>
    <m/>
    <s v="4868 WANDERING WAY"/>
    <s v="WESLEY CHAPEL"/>
    <s v="FL"/>
    <n v="33544"/>
  </r>
  <r>
    <s v="Low"/>
    <s v="4554 MAPLETREE LOOP"/>
    <s v="WESLEY CHAPEL"/>
    <n v="33544"/>
    <x v="16"/>
    <n v="468932"/>
    <n v="424495"/>
    <s v="ownerOccupant"/>
    <n v="351757"/>
    <n v="75"/>
    <n v="6.7038304814752498"/>
    <m/>
    <m/>
    <s v="INDRANIE null SINGH"/>
    <s v="SINDRANIE2@GMAIL.COM"/>
    <m/>
    <s v="INGRID ANROOD"/>
    <m/>
    <m/>
    <s v="4554 MAPLETREE LOOP"/>
    <s v="WESLEY CHAPEL"/>
    <s v="FL"/>
    <n v="33544"/>
  </r>
  <r>
    <s v="Low"/>
    <s v="1624 MARUMBI CT"/>
    <s v="WESLEY CHAPEL"/>
    <n v="33544"/>
    <x v="3"/>
    <n v="394566"/>
    <n v="373707"/>
    <s v="ownerOccupant"/>
    <n v="394566"/>
    <n v="100"/>
    <m/>
    <m/>
    <m/>
    <s v="JENNIFER J MEYDEN"/>
    <m/>
    <m/>
    <s v="DAVID KYLE MEYDEN"/>
    <m/>
    <m/>
    <s v="1624 MARUMBI CT"/>
    <s v="WESLEY CHAPEL"/>
    <s v="FL"/>
    <n v="33544"/>
  </r>
  <r>
    <s v="Low"/>
    <s v="28716 BENNINGTON DR"/>
    <s v="WESLEY CHAPEL"/>
    <n v="33544"/>
    <x v="14"/>
    <n v="419622"/>
    <n v="393033"/>
    <s v="ownerOccupant"/>
    <n v="419622"/>
    <n v="100"/>
    <m/>
    <m/>
    <m/>
    <s v="MICHAEL L ANDERSON"/>
    <m/>
    <m/>
    <m/>
    <m/>
    <m/>
    <s v="28746 BENNINGTON DR"/>
    <s v="WESLEY CHAPEL"/>
    <s v="FL"/>
    <n v="33544"/>
  </r>
  <r>
    <s v="Low"/>
    <s v="2449 SILVERMOSS DR"/>
    <s v="WESLEY CHAPEL"/>
    <n v="33544"/>
    <x v="1"/>
    <n v="502125"/>
    <n v="495212"/>
    <s v="ownerOccupant"/>
    <n v="387436"/>
    <n v="77"/>
    <n v="13.2226476858074"/>
    <m/>
    <m/>
    <s v="ANGELA J DEPP"/>
    <s v="ANGELADEPP@HOTMAIL.COM"/>
    <s v="8132209268 DNC, 8134094729 DNC, 8139914987 DNC"/>
    <s v="JASON T DEPP"/>
    <s v="JAY1099@YAHOO.COM"/>
    <s v="8132209268 DNC, 8135002389 DNC"/>
    <s v="2449 SILVERMOSS DR"/>
    <s v="WESLEY CHAPEL"/>
    <s v="FL"/>
    <n v="33544"/>
  </r>
  <r>
    <s v="Low"/>
    <s v="27405 SORA BLVD"/>
    <s v="WESLEY CHAPEL"/>
    <n v="33544"/>
    <x v="24"/>
    <n v="702596"/>
    <n v="680934"/>
    <s v="ownerOccupant"/>
    <n v="519282"/>
    <n v="74"/>
    <n v="3.67209803309634"/>
    <m/>
    <m/>
    <s v="WILLIAM HAMILTON"/>
    <m/>
    <m/>
    <s v="YETUNDE AKINTAN"/>
    <m/>
    <m/>
    <s v="17478 E RICE CIR UNIT D"/>
    <s v="AURORA"/>
    <s v="CO"/>
    <n v="80015"/>
  </r>
  <r>
    <s v="Low"/>
    <s v="27730 SANTA ANITA BLVD"/>
    <s v="WESLEY CHAPEL"/>
    <n v="33544"/>
    <x v="22"/>
    <n v="898630"/>
    <n v="902913"/>
    <s v="ownerOccupant"/>
    <n v="679640"/>
    <n v="76"/>
    <n v="2.1339380083880899"/>
    <n v="0.20920682559239301"/>
    <m/>
    <s v="KRISTINA K BENNETT"/>
    <s v="KKBENNETT827@GMAIL.COM"/>
    <s v="2693414304 DNC"/>
    <s v="MARIO A CONTRERAS"/>
    <s v="MAC7772@GMAIL.COM"/>
    <s v="8302146397, 9106911072"/>
    <s v="27730 SANTA ANITA BLVD"/>
    <s v="WESLEY CHAPEL"/>
    <s v="FL"/>
    <n v="33544"/>
  </r>
  <r>
    <s v="Medium"/>
    <s v="4007 WINDCREST DR"/>
    <s v="WESLEY CHAPEL"/>
    <n v="33544"/>
    <x v="1"/>
    <n v="750803"/>
    <n v="728190"/>
    <s v="ownerOccupant"/>
    <n v="517944"/>
    <n v="69"/>
    <n v="4.3704971482041497"/>
    <m/>
    <m/>
    <s v="MARCO A CUFINO"/>
    <s v="QUANGVIPSFJ@GMAIL.COM"/>
    <s v="8136645022, 8139075194 DNC, 8139565265"/>
    <s v="MARIA M CUFINO"/>
    <s v="MCUFINO@ADDRESS.COM"/>
    <s v="8134693219 DNC, 8134693220 DNC, 8139075194 DNC"/>
    <s v="4007 WINDCREST DR"/>
    <s v="WESLEY CHAPEL"/>
    <s v="FL"/>
    <n v="33544"/>
  </r>
  <r>
    <s v="Low"/>
    <s v="26347 WHIRLAWAY TER"/>
    <s v="WESLEY CHAPEL"/>
    <n v="33544"/>
    <x v="0"/>
    <n v="340419"/>
    <n v="330394"/>
    <s v="ownerOccupant"/>
    <n v="340419"/>
    <n v="100"/>
    <m/>
    <m/>
    <m/>
    <s v="HARLEY PAUL STEED"/>
    <m/>
    <m/>
    <m/>
    <m/>
    <m/>
    <s v="26347 WHIRLAWAY TER"/>
    <s v="WESLEY CHAPEL"/>
    <s v="FL"/>
    <n v="33544"/>
  </r>
  <r>
    <s v="High"/>
    <s v="27612 WEKIVA LN"/>
    <s v="WESLEY CHAPEL"/>
    <n v="33544"/>
    <x v="1"/>
    <n v="454131"/>
    <n v="425683"/>
    <s v="ownerOccupant"/>
    <n v="332795"/>
    <n v="73"/>
    <n v="11.2952283309998"/>
    <m/>
    <m/>
    <s v="CHRISTINE A DIETZ"/>
    <m/>
    <m/>
    <s v="MICHAEL J DIETZ"/>
    <m/>
    <m/>
    <s v="PSC 46 BOX 784"/>
    <s v="APO"/>
    <s v="AE"/>
    <n v="9469"/>
  </r>
  <r>
    <s v="Low"/>
    <s v="5607 DARK STAR LOOP"/>
    <s v="WESLEY CHAPEL"/>
    <n v="33544"/>
    <x v="0"/>
    <n v="438362"/>
    <n v="421834"/>
    <s v="ownerOccupant"/>
    <n v="419321"/>
    <n v="96"/>
    <n v="13.5425401589568"/>
    <m/>
    <m/>
    <s v="JEREMY V NARINE"/>
    <s v="JERNARINE@YAHOO.COM"/>
    <s v="2676221255, 8139914749, 9549331039"/>
    <s v="RUMA D NARINE"/>
    <s v="RUMA_NARINE@YAHOO.COM"/>
    <s v="2679802521, 8139914749"/>
    <s v="5607 DARK STAR LOOP"/>
    <s v="WESLEY CHAPEL"/>
    <s v="FL"/>
    <n v="33544"/>
  </r>
  <r>
    <s v="Low"/>
    <s v="26803 AFFIRMED DR"/>
    <s v="WESLEY CHAPEL"/>
    <n v="33544"/>
    <x v="0"/>
    <n v="388711"/>
    <n v="379557"/>
    <s v="ownerOccupant"/>
    <n v="388711"/>
    <n v="100"/>
    <n v="2.4618949976665099"/>
    <m/>
    <m/>
    <s v="ARNOLD R DIAZ"/>
    <s v="ARNOLDRDIAZ@GMAIL.COM"/>
    <n v="5862162037"/>
    <s v="MAYRA A GONZALESJIMENEZ"/>
    <m/>
    <m/>
    <s v="26803 AFFIRMED DR"/>
    <s v="WESLEY CHAPEL"/>
    <s v="FL"/>
    <n v="33544"/>
  </r>
  <r>
    <s v="Low"/>
    <s v="8643 MORNING DOVE PL"/>
    <s v="WESLEY CHAPEL"/>
    <n v="33544"/>
    <x v="10"/>
    <n v="551682"/>
    <n v="545932"/>
    <s v="ownerOccupant"/>
    <n v="43395"/>
    <n v="8"/>
    <n v="0.88124983637619403"/>
    <m/>
    <m/>
    <s v="JESSE null DANG"/>
    <s v="JESSE.DANG@MYLRH.ORG"/>
    <s v="7275047261 DNC, 7275047661, 8134708092"/>
    <s v="MARIA ALEXIS DANG"/>
    <m/>
    <m/>
    <s v="8643 MORNING DOVE PL"/>
    <s v="WESLEY CHAPEL"/>
    <s v="FL"/>
    <n v="33544"/>
  </r>
  <r>
    <s v="Low"/>
    <s v="28711 LINDENHURST DR"/>
    <s v="WESLEY CHAPEL"/>
    <n v="33544"/>
    <x v="14"/>
    <n v="586276"/>
    <n v="556058"/>
    <s v="ownerOccupant"/>
    <n v="194326"/>
    <n v="33"/>
    <n v="3.44576596543956"/>
    <m/>
    <m/>
    <s v="THOMAS H ROUSSEAU"/>
    <m/>
    <m/>
    <s v="JENNIFER M ROUSSEAU"/>
    <m/>
    <m/>
    <s v="28711 LINDENHURST DR"/>
    <s v="WESLEY CHAPEL"/>
    <s v="FL"/>
    <n v="33544"/>
  </r>
  <r>
    <s v="Low"/>
    <s v="26903 STILLBROOK DR"/>
    <s v="WESLEY CHAPEL"/>
    <n v="33544"/>
    <x v="1"/>
    <n v="402132"/>
    <n v="401502"/>
    <s v="corporate"/>
    <n v="402132"/>
    <n v="100"/>
    <m/>
    <m/>
    <m/>
    <s v="IH6 PROPERTY FLORIDA LP"/>
    <m/>
    <m/>
    <m/>
    <m/>
    <m/>
    <s v="1717 MAIN ST STE 2000"/>
    <s v="DALLAS"/>
    <s v="TX"/>
    <n v="75201"/>
  </r>
  <r>
    <s v="Low"/>
    <s v="27266 HAWKS NEST CIR"/>
    <s v="WESLEY CHAPEL"/>
    <n v="33544"/>
    <x v="24"/>
    <n v="754046"/>
    <n v="693643"/>
    <s v="ownerOccupant"/>
    <n v="409816"/>
    <n v="54"/>
    <n v="5.0694218794180603"/>
    <m/>
    <m/>
    <s v="NICOLE JACKSON"/>
    <m/>
    <m/>
    <s v="RODNEY L JACKSON"/>
    <m/>
    <m/>
    <s v="27266 HAWKS NEST CIR"/>
    <s v="WESLEY CHAPEL"/>
    <s v="FL"/>
    <n v="33544"/>
  </r>
  <r>
    <s v="Low"/>
    <s v="28853 BENNINGTON DR"/>
    <s v="WESLEY CHAPEL"/>
    <n v="33544"/>
    <x v="29"/>
    <n v="337949"/>
    <n v="330855"/>
    <s v="ownerOccupant"/>
    <n v="337949"/>
    <n v="100"/>
    <m/>
    <m/>
    <m/>
    <s v="BETTY J REITZ"/>
    <m/>
    <s v="8139733303 DNC"/>
    <m/>
    <m/>
    <m/>
    <s v="28853 BENNINGTON DR"/>
    <s v="WESLEY CHAPEL"/>
    <s v="FL"/>
    <n v="33544"/>
  </r>
  <r>
    <s v="Low"/>
    <s v="27024 WINGED ELM DR"/>
    <s v="WESLEY CHAPEL"/>
    <n v="33544"/>
    <x v="1"/>
    <n v="672286"/>
    <n v="647949"/>
    <s v="ownerOccupant"/>
    <n v="428095"/>
    <n v="64"/>
    <n v="10.827486395547"/>
    <m/>
    <m/>
    <s v="KEITH E OMALLEY"/>
    <m/>
    <s v="6234517388 DNC, 8137668374 DNC, 8139731892 DNC"/>
    <s v="ANN LISA OMALLEY"/>
    <m/>
    <m/>
    <s v="27024 WINGED ELM DR"/>
    <s v="WESLEY CHAPEL"/>
    <s v="FL"/>
    <n v="33544"/>
  </r>
  <r>
    <s v="Low"/>
    <s v="28639 WALKER DR"/>
    <s v="WESLEY CHAPEL"/>
    <n v="33544"/>
    <x v="14"/>
    <n v="596812"/>
    <n v="431671"/>
    <s v="ownerOccupant"/>
    <n v="596812"/>
    <n v="100"/>
    <m/>
    <m/>
    <m/>
    <s v="EDWARD H GEIGER"/>
    <m/>
    <m/>
    <m/>
    <m/>
    <m/>
    <s v="4850 ALOP ST"/>
    <s v="EL PASO"/>
    <s v="TX"/>
    <n v="79906"/>
  </r>
  <r>
    <s v="Low"/>
    <s v="27021 FORDHAM DR"/>
    <s v="WESLEY CHAPEL"/>
    <n v="33544"/>
    <x v="1"/>
    <n v="620984"/>
    <n v="592415"/>
    <s v="ownerOccupant"/>
    <n v="620984"/>
    <n v="100"/>
    <m/>
    <m/>
    <m/>
    <s v="MARY ROSE CONNLEY"/>
    <m/>
    <m/>
    <m/>
    <m/>
    <m/>
    <s v="27021 FORDHAM DR"/>
    <s v="WESLEY CHAPEL"/>
    <s v="FL"/>
    <n v="33544"/>
  </r>
  <r>
    <s v="Low"/>
    <s v="4477 VERMILLION SKY DR"/>
    <s v="WESLEY CHAPEL"/>
    <n v="33544"/>
    <x v="1"/>
    <n v="746267"/>
    <n v="619252"/>
    <s v="corporate"/>
    <n v="746267"/>
    <n v="100"/>
    <m/>
    <m/>
    <m/>
    <s v="BMG REALTY GROUP LLC"/>
    <m/>
    <m/>
    <m/>
    <m/>
    <m/>
    <s v="9040 TOWN"/>
    <s v="CENTER"/>
    <m/>
    <m/>
  </r>
  <r>
    <s v="Low"/>
    <s v="5439 BOLD VENTURE PL"/>
    <s v="WESLEY CHAPEL"/>
    <n v="33544"/>
    <x v="0"/>
    <n v="451020"/>
    <n v="439291"/>
    <s v="ownerOccupant"/>
    <n v="301572"/>
    <n v="67"/>
    <n v="4.0371638149330398"/>
    <m/>
    <m/>
    <s v="FRANCIS P WILLIAMS"/>
    <s v="SWILLIAMS0717@AOL.COM"/>
    <s v="8134064075 DNC, 8136254082 DNC"/>
    <s v="MARIE SHEILA WILLIAMS"/>
    <m/>
    <m/>
    <s v="5439 BOLD VENTURE PL"/>
    <s v="WESLEY CHAPEL"/>
    <s v="FL"/>
    <n v="33544"/>
  </r>
  <r>
    <s v="Low"/>
    <s v="8124 PIMLICO PL"/>
    <s v="WESLEY CHAPEL"/>
    <n v="33544"/>
    <x v="22"/>
    <n v="669378"/>
    <n v="649149"/>
    <s v="ownerOccupant"/>
    <n v="669378"/>
    <n v="100"/>
    <m/>
    <m/>
    <m/>
    <s v="BILL DUSTIN MITCHELL"/>
    <m/>
    <m/>
    <m/>
    <m/>
    <m/>
    <s v="8124 PIMLICO PL"/>
    <s v="WESLEY CHAPEL"/>
    <s v="FL"/>
    <n v="33544"/>
  </r>
  <r>
    <s v="Low"/>
    <s v="27830 SANDBAGGER LN"/>
    <s v="WESLEY CHAPEL"/>
    <n v="33544"/>
    <x v="30"/>
    <n v="655657"/>
    <n v="179900"/>
    <s v="ownerOccupant"/>
    <n v="655657"/>
    <n v="100"/>
    <m/>
    <m/>
    <m/>
    <s v="DAVID J MOORE"/>
    <s v="DAVE.MOOREJ@GMAIL.COM"/>
    <s v="8137678280 DNC"/>
    <m/>
    <m/>
    <m/>
    <s v="27830 SANDBAGGER LN"/>
    <s v="WESLEY CHAPEL"/>
    <s v="FL"/>
    <n v="33544"/>
  </r>
  <r>
    <s v="Low"/>
    <s v="26521 BRAHMA DR"/>
    <s v="WESLEY CHAPEL"/>
    <n v="33544"/>
    <x v="13"/>
    <n v="173531"/>
    <n v="166757"/>
    <s v="corporate"/>
    <n v="173531"/>
    <n v="100"/>
    <m/>
    <m/>
    <m/>
    <s v="AMD HOMES LLC"/>
    <m/>
    <m/>
    <m/>
    <m/>
    <m/>
    <s v="8186 PELICAN REED CIR"/>
    <s v="WESLEY CHAPEL"/>
    <s v="FL"/>
    <n v="33545"/>
  </r>
  <r>
    <s v="Low"/>
    <s v="26729 MIDDLEGROUND LOOP"/>
    <s v="WESLEY CHAPEL"/>
    <n v="33544"/>
    <x v="0"/>
    <n v="358208"/>
    <n v="343439"/>
    <s v="ownerOccupant"/>
    <n v="199775"/>
    <n v="56"/>
    <n v="0.79522854350233896"/>
    <m/>
    <m/>
    <s v="ILEANA VELAZQUEZ"/>
    <m/>
    <m/>
    <s v="MICHELLE J KOWALSKE"/>
    <m/>
    <m/>
    <s v="26729 MIDDLEGROUND LOOP"/>
    <s v="WESLEY CHAPEL"/>
    <s v="FL"/>
    <n v="33544"/>
  </r>
  <r>
    <s v="Low"/>
    <s v="26310 GLENHAVEN RD"/>
    <s v="WESLEY CHAPEL"/>
    <n v="33544"/>
    <x v="13"/>
    <n v="299510"/>
    <n v="326244"/>
    <s v="ownerOccupant"/>
    <n v="173866"/>
    <n v="58"/>
    <n v="7.7011425219969603"/>
    <m/>
    <m/>
    <s v="JACK R WEBSTER"/>
    <m/>
    <s v="8136213976, 8139071906 DNC"/>
    <s v="JACK R WEBSTER"/>
    <m/>
    <m/>
    <s v="26310 GLENHAVEN RD"/>
    <s v="WESLEY CHAPEL"/>
    <s v="FL"/>
    <n v="33544"/>
  </r>
  <r>
    <s v="Low"/>
    <s v="4344 KNOLLPOINT DR"/>
    <s v="WESLEY CHAPEL"/>
    <n v="33544"/>
    <x v="1"/>
    <n v="455795"/>
    <n v="444083"/>
    <s v="ownerOccupant"/>
    <n v="87830"/>
    <n v="19"/>
    <n v="1.0911806060956699"/>
    <m/>
    <m/>
    <s v="ISRAEL S THANG"/>
    <s v="ISRAELTHANG@GMAIL.COM"/>
    <n v="8134890758"/>
    <m/>
    <m/>
    <m/>
    <s v="4344 KNOLLPOINT DR"/>
    <s v="WESLEY CHAPEL"/>
    <s v="FL"/>
    <n v="33544"/>
  </r>
  <r>
    <s v="Low"/>
    <s v="26548 SHOREGRASS DR"/>
    <s v="WESLEY CHAPEL"/>
    <n v="33544"/>
    <x v="1"/>
    <n v="721245"/>
    <n v="685058"/>
    <s v="ownerOccupant"/>
    <n v="391871"/>
    <n v="54"/>
    <n v="3.6957661779420499"/>
    <n v="0.193078005899044"/>
    <m/>
    <s v="MARY L EICHELBERGER"/>
    <s v="EICMA4@GMAIL.COM"/>
    <s v="8139948950 DNC"/>
    <m/>
    <m/>
    <m/>
    <s v="26548 SHOREGRASS DR"/>
    <s v="WESLEY CHAPEL"/>
    <s v="FL"/>
    <n v="33544"/>
  </r>
  <r>
    <s v="Low"/>
    <s v="5548 WAR ADMIRAL DR"/>
    <s v="WESLEY CHAPEL"/>
    <n v="33544"/>
    <x v="0"/>
    <n v="375778"/>
    <n v="2195"/>
    <s v="ownerOccupant"/>
    <n v="375778"/>
    <n v="100"/>
    <m/>
    <m/>
    <m/>
    <s v="HECTOR RODRIGUEZ"/>
    <m/>
    <m/>
    <s v="GARCIA AMPARO"/>
    <m/>
    <m/>
    <s v="14834 REDCLIFF DR"/>
    <s v="TAMPA"/>
    <s v="FL"/>
    <n v="33625"/>
  </r>
  <r>
    <s v="Low"/>
    <s v="26608 TIM TAM PL"/>
    <s v="WESLEY CHAPEL"/>
    <n v="33544"/>
    <x v="0"/>
    <n v="514298"/>
    <n v="494959"/>
    <s v="ownerOccupant"/>
    <n v="406568"/>
    <n v="79"/>
    <n v="19.935013489801101"/>
    <m/>
    <m/>
    <s v="ANDREA D HORN"/>
    <s v="TAMPATOOT@ROCKETMAIL.COM"/>
    <n v="8139914177"/>
    <s v="ROBERT W CANOVA"/>
    <s v="BCANOVA@GO2EO.COM"/>
    <s v="8136595265, 8138638603, 8139914177"/>
    <s v="26608 TIM TAM PL"/>
    <s v="WESLEY CHAPEL"/>
    <s v="FL"/>
    <n v="33544"/>
  </r>
  <r>
    <s v="High"/>
    <s v="3801 SILVERLAKE WAY"/>
    <s v="WESLEY CHAPEL"/>
    <n v="33544"/>
    <x v="1"/>
    <n v="369099"/>
    <n v="352411"/>
    <s v="ownerOccupant"/>
    <n v="208652"/>
    <n v="57"/>
    <n v="3.3920027371440602"/>
    <m/>
    <m/>
    <s v="NATHALIE null INELUS"/>
    <s v="NINELUS57@GMAIL.COM"/>
    <s v="4079285739 DNC"/>
    <m/>
    <m/>
    <m/>
    <s v="3801 SILVERLAKE WAY"/>
    <s v="WESLEY CHAPEL"/>
    <s v="FL"/>
    <n v="33544"/>
  </r>
  <r>
    <s v="Low"/>
    <s v="4352 KNOLLPOINT DR"/>
    <s v="WESLEY CHAPEL"/>
    <n v="33544"/>
    <x v="1"/>
    <n v="459094"/>
    <n v="444409"/>
    <s v="ownerOccupant"/>
    <n v="459094"/>
    <n v="100"/>
    <m/>
    <m/>
    <m/>
    <s v="AURA BELTRAN"/>
    <m/>
    <m/>
    <s v="CARLOS OLAVE"/>
    <m/>
    <m/>
    <s v="4352 KNOLLPOINT DR"/>
    <s v="WESLEY CHAPEL"/>
    <s v="FL"/>
    <n v="33544"/>
  </r>
  <r>
    <s v="Low"/>
    <s v="5451 SEATTLE SLEW DR"/>
    <s v="WESLEY CHAPEL"/>
    <n v="33544"/>
    <x v="0"/>
    <n v="386746"/>
    <n v="367266"/>
    <s v="ownerOccupant"/>
    <n v="162274"/>
    <n v="42"/>
    <n v="3.7011425220902998"/>
    <m/>
    <m/>
    <s v="ROLANDO A JAIMES"/>
    <m/>
    <m/>
    <m/>
    <m/>
    <m/>
    <s v="5451 SEATTLE SLEW DR"/>
    <s v="WESLEY CHAPEL"/>
    <s v="FL"/>
    <n v="33544"/>
  </r>
  <r>
    <s v="Low"/>
    <s v="26955 STILLBROOK DR"/>
    <s v="WESLEY CHAPEL"/>
    <n v="33544"/>
    <x v="1"/>
    <n v="411067"/>
    <n v="387216"/>
    <s v="ownerOccupant"/>
    <n v="47550"/>
    <n v="12"/>
    <n v="0.59092746835797405"/>
    <m/>
    <m/>
    <s v="ANITA N YOMBO"/>
    <s v="ANYOMBO@GMAIL.COM"/>
    <s v="3104047131 DNC"/>
    <m/>
    <m/>
    <m/>
    <s v="40I BURNSIDE AVE APT 1B"/>
    <s v="LOS ANGELES"/>
    <s v="CA"/>
    <n v="90036"/>
  </r>
  <r>
    <s v="Low"/>
    <s v="27726 BREAKERS DR"/>
    <s v="WESLEY CHAPEL"/>
    <n v="33544"/>
    <x v="3"/>
    <n v="554244"/>
    <n v="513793"/>
    <s v="ownerOccupant"/>
    <n v="414457"/>
    <n v="75"/>
    <n v="20.647379081261199"/>
    <n v="19.125873704917101"/>
    <m/>
    <s v="CHESTER E RIDDICK"/>
    <s v="GRACEFUL_HOPE@YAHOO.COM"/>
    <s v="8133222316, 8134931500 DNC, 8139945380 DNC"/>
    <m/>
    <m/>
    <m/>
    <s v="27726 BREAKERS DR"/>
    <s v="WESLEY CHAPEL"/>
    <s v="FL"/>
    <n v="33544"/>
  </r>
  <r>
    <s v="Low"/>
    <s v="4140 GRANITE GLEN LOOP"/>
    <s v="WESLEY CHAPEL"/>
    <n v="33544"/>
    <x v="1"/>
    <n v="503936"/>
    <n v="463043"/>
    <s v="ownerOccupant"/>
    <n v="503936"/>
    <n v="100"/>
    <m/>
    <m/>
    <m/>
    <s v="PHILIP &amp; BERNIE"/>
    <m/>
    <m/>
    <m/>
    <m/>
    <m/>
    <s v="4140 GRANITE GLEN LOOP"/>
    <s v="WESLEY CHAPEL"/>
    <s v="FL"/>
    <n v="33544"/>
  </r>
  <r>
    <s v="Low"/>
    <s v="4230 WINDCREST DR"/>
    <s v="WESLEY CHAPEL"/>
    <n v="33544"/>
    <x v="1"/>
    <n v="812970"/>
    <n v="818442"/>
    <s v="ownerOccupant"/>
    <n v="142944"/>
    <n v="18"/>
    <n v="3.6312500490342399"/>
    <n v="1.1043683286041399"/>
    <m/>
    <s v="JASON A CATALANOTTO"/>
    <s v="OHIOBUSINESSMAN@YAHOO.COM"/>
    <s v="3306048183, 3306224865 DNC, 8139078328 DNC"/>
    <s v="JENNIFER L CATALANOTTO"/>
    <s v="MAZZOLA3377@GMAIL.COM"/>
    <s v="3306224865 DNC, 3307140799 DNC, 8132944223"/>
    <s v="4230 WINDCREST DR"/>
    <s v="WESLEY CHAPEL"/>
    <s v="FL"/>
    <n v="33544"/>
  </r>
  <r>
    <s v="Medium"/>
    <s v="3917 SILVERLAKE WAY"/>
    <s v="WESLEY CHAPEL"/>
    <n v="33544"/>
    <x v="1"/>
    <n v="370171"/>
    <n v="340177"/>
    <s v="ownerOccupant"/>
    <n v="370171"/>
    <n v="100"/>
    <n v="2.7441532748406998"/>
    <m/>
    <m/>
    <s v="BOJAN SAPURIK"/>
    <m/>
    <m/>
    <s v="MARIE ALYSSA SAPURIK"/>
    <m/>
    <m/>
    <s v="8143 MAR DEL PLATA ST E"/>
    <s v="JACKSONVILLE"/>
    <s v="FL"/>
    <n v="32256"/>
  </r>
  <r>
    <s v="Low"/>
    <s v="1240 YARDLEY DR"/>
    <s v="WESLEY CHAPEL"/>
    <n v="33544"/>
    <x v="5"/>
    <n v="545041"/>
    <n v="523775"/>
    <s v="ownerOccupant"/>
    <n v="222120"/>
    <n v="41"/>
    <n v="0.51834682325891002"/>
    <m/>
    <m/>
    <s v="ROXANNE L STARK"/>
    <s v="RLSTARK@HOTMAIL.COM"/>
    <s v="7707539307, 7707549619, 8135035890"/>
    <s v="RAYMOND ROBERT STARK"/>
    <m/>
    <m/>
    <s v="1240 YARDLEY DR"/>
    <s v="WESLEY CHAPEL"/>
    <s v="FL"/>
    <n v="33544"/>
  </r>
  <r>
    <s v="Low"/>
    <s v="27435 KIRKWOOD CIR"/>
    <s v="WESLEY CHAPEL"/>
    <n v="33544"/>
    <x v="1"/>
    <n v="329437"/>
    <n v="339900"/>
    <s v="ownerOccupant"/>
    <n v="171603"/>
    <n v="52"/>
    <n v="3.1769489737965402"/>
    <m/>
    <m/>
    <s v="DEBORAH LUGO"/>
    <m/>
    <m/>
    <s v="GIOVANNA LUGO"/>
    <m/>
    <m/>
    <s v="27435 KIRKWOOD CIR"/>
    <s v="WESLEY CHAPEL"/>
    <s v="FL"/>
    <n v="33544"/>
  </r>
  <r>
    <s v="Low"/>
    <s v="5334 LOOKOUT PASS"/>
    <s v="WESLEY CHAPEL"/>
    <n v="33544"/>
    <x v="0"/>
    <n v="428348"/>
    <n v="404548"/>
    <s v="ownerOccupant"/>
    <n v="428348"/>
    <n v="100"/>
    <m/>
    <m/>
    <m/>
    <s v="BERNICE L FRAUND"/>
    <m/>
    <s v="8152362090, 8154791415 DNC"/>
    <s v="HELMUT J FRAUND"/>
    <s v="DEMNI@JUNO.COM"/>
    <m/>
    <s v="5334 LOOKOUT PASS"/>
    <s v="WESLEY CHAPEL"/>
    <s v="FL"/>
    <n v="33544"/>
  </r>
  <r>
    <s v="Low"/>
    <s v="6334 GENTLE BEN CIR"/>
    <s v="WESLEY CHAPEL"/>
    <n v="33544"/>
    <x v="18"/>
    <n v="366090"/>
    <n v="329909"/>
    <s v="ownerOccupant"/>
    <n v="336699"/>
    <n v="92"/>
    <n v="1.93501348995669"/>
    <m/>
    <m/>
    <s v="SUSAN E PERDOMO"/>
    <s v="BDOLPHIN999@VERIZON.NET"/>
    <s v="8134861647 DNC"/>
    <m/>
    <m/>
    <m/>
    <s v="6334 GENTLE BEN CIR"/>
    <s v="WESLEY CHAPEL"/>
    <s v="FL"/>
    <n v="33544"/>
  </r>
  <r>
    <s v="Low"/>
    <s v="27247 HOLLYBROOK TRL"/>
    <s v="WESLEY CHAPEL"/>
    <n v="33544"/>
    <x v="16"/>
    <n v="516958"/>
    <n v="490416"/>
    <s v="ownerOccupant"/>
    <n v="367277"/>
    <n v="71"/>
    <n v="4.4430780061168296"/>
    <m/>
    <m/>
    <s v="ANDREW S APOSTOL"/>
    <s v="AJAPOSTOL1@GMAIL.COM"/>
    <s v="8132959544 DNC, 8137138460, 8139297405 DNC"/>
    <s v="NENNETTE P APOSTOL"/>
    <s v="APOSTOL.NENNETTE@GMAIL.COM"/>
    <s v="7186989204, 8136106643 DNC, 8139297405 DNC"/>
    <s v="27247 HOLLYBROOK TRL"/>
    <s v="WESLEY CHAPEL"/>
    <s v="FL"/>
    <n v="33544"/>
  </r>
  <r>
    <s v="Low"/>
    <s v="7929 GREENWAY AVE"/>
    <s v="WESLEY CHAPEL"/>
    <n v="33544"/>
    <x v="9"/>
    <m/>
    <n v="411110"/>
    <s v="ownerOccupant"/>
    <m/>
    <m/>
    <n v="2.0102823072232101"/>
    <n v="2.0102823072232101"/>
    <m/>
    <s v="ANTONIO null DELGADO"/>
    <s v="TDELGADO427@GMAIL.COM"/>
    <s v="7863851353 DNC"/>
    <s v="JORGE M PEREZ"/>
    <s v="JEPEREZ53@GMAIL.COM"/>
    <m/>
    <s v="7929 GREENWAY AVE"/>
    <s v="WESLEY CHAPEL"/>
    <s v="FL"/>
    <n v="33544"/>
  </r>
  <r>
    <s v="Low"/>
    <s v="27716 SORA BLVD"/>
    <s v="WESLEY CHAPEL"/>
    <n v="33544"/>
    <x v="24"/>
    <n v="415979"/>
    <n v="375296"/>
    <s v="ownerOccupant"/>
    <n v="262149"/>
    <n v="63"/>
    <n v="8.4511425222769798"/>
    <n v="2.2145833824920298"/>
    <m/>
    <s v="ELIZABETH J SLIGH"/>
    <s v="ELIZABETHANN.7999@YAHOO.COM"/>
    <s v="7574916845, 7575965146 DNC, 8132988884"/>
    <m/>
    <m/>
    <m/>
    <s v="27716 SORA BLVD"/>
    <s v="WESLEY CHAPEL"/>
    <s v="FL"/>
    <n v="33544"/>
  </r>
  <r>
    <s v="Low"/>
    <s v="26616 CHIMNEY SPIRE LN"/>
    <s v="WESLEY CHAPEL"/>
    <n v="33544"/>
    <x v="23"/>
    <n v="341679"/>
    <n v="229900"/>
    <s v="ownerOccupant"/>
    <n v="284748"/>
    <n v="83"/>
    <n v="11.257594135211299"/>
    <m/>
    <m/>
    <s v="LARISSA B WELLS"/>
    <m/>
    <m/>
    <s v="STEPHEN G WELLS"/>
    <m/>
    <m/>
    <s v="27930 SUMMER PLACE DR"/>
    <s v="WESLEY CHAPEL"/>
    <s v="FL"/>
    <n v="33544"/>
  </r>
  <r>
    <s v="Medium"/>
    <s v="2433 SILVERMOSS DR"/>
    <s v="WESLEY CHAPEL"/>
    <n v="33544"/>
    <x v="1"/>
    <n v="514402"/>
    <n v="485000"/>
    <s v="ownerOccupant"/>
    <n v="381458"/>
    <n v="74"/>
    <n v="20.448454350264999"/>
    <n v="16.287164027684401"/>
    <n v="0.64200273736185698"/>
    <s v="AKHTAR A VAZIR"/>
    <s v="KABABHOUSE1@GMAIL.COM"/>
    <s v="8134548818 DNC, 8137350041 DNC, 8137662949 DNC"/>
    <s v="ROZINA B VAZIR"/>
    <s v="ROZINAVAZIR@YAHOO.COM"/>
    <s v="8137350041 DNC, 8138170786, 8139073008 DNC"/>
    <s v="2433 SILVERMOSS DR"/>
    <s v="WESLEY CHAPEL"/>
    <s v="FL"/>
    <n v="33544"/>
  </r>
  <r>
    <s v="Low"/>
    <s v="8170 PIMLICO PL"/>
    <s v="WESLEY CHAPEL"/>
    <n v="33544"/>
    <x v="22"/>
    <n v="710429"/>
    <n v="737751"/>
    <s v="ownerOccupant"/>
    <n v="710429"/>
    <n v="100"/>
    <m/>
    <m/>
    <m/>
    <s v="FAMILY REVOCABLE LAURIA"/>
    <m/>
    <m/>
    <s v="FRANK &amp; LAURIA"/>
    <m/>
    <m/>
    <s v="8170 PIMLICO PL"/>
    <s v="WESLEY CHAPEL"/>
    <s v="FL"/>
    <n v="33544"/>
  </r>
  <r>
    <s v="Low"/>
    <s v="5147 GATO DEL SOL CIR"/>
    <s v="WESLEY CHAPEL"/>
    <n v="33544"/>
    <x v="0"/>
    <n v="391811"/>
    <n v="371651"/>
    <s v="ownerOccupant"/>
    <n v="391811"/>
    <n v="100"/>
    <m/>
    <m/>
    <m/>
    <s v="GINA A GRIECO"/>
    <m/>
    <m/>
    <m/>
    <m/>
    <m/>
    <s v="5147 GATO DEL SOL CIR"/>
    <s v="WESLEY CHAPEL"/>
    <s v="FL"/>
    <n v="33544"/>
  </r>
  <r>
    <s v="Low"/>
    <s v="27712 SKY LAKE CIR"/>
    <s v="WESLEY CHAPEL"/>
    <n v="33544"/>
    <x v="5"/>
    <n v="643105"/>
    <n v="650000"/>
    <s v="ownerOccupant"/>
    <n v="609105"/>
    <n v="95"/>
    <n v="6.0264113395435004"/>
    <m/>
    <m/>
    <s v="HEATHER M BISHOP"/>
    <s v="DUDEITSME777@GMAIL.COM"/>
    <s v="8132921045, 8139949838 DNC"/>
    <s v="THOMAS S BISHOP"/>
    <s v="TSBISHOP65@YAHOO.COM"/>
    <s v="8134366681, 8136794050, 8139949838 DNC"/>
    <s v="27712 SKY LAKE CIR"/>
    <s v="WESLEY CHAPEL"/>
    <s v="FL"/>
    <n v="33544"/>
  </r>
  <r>
    <s v="Low"/>
    <s v="27805 BLACK HAWK DR"/>
    <s v="WESLEY CHAPEL"/>
    <n v="33544"/>
    <x v="4"/>
    <n v="668832"/>
    <n v="676449"/>
    <s v="ownerOccupant"/>
    <n v="668832"/>
    <n v="100"/>
    <m/>
    <m/>
    <m/>
    <s v="RENE E SEDA"/>
    <s v="COKEFIX86@HOTMAIL.COM"/>
    <s v="8132642029 DNC, 8137581752 DNC, 8139072554 DNC"/>
    <s v="VIOLETA D SEDA"/>
    <s v="VIOLETA.SEDA@GMAIL.COM"/>
    <s v="8132642029 DNC, 8137581751 DNC, 8139072554 DNC"/>
    <s v="27805 BLACK HAWK DR"/>
    <s v="WESLEY CHAPEL"/>
    <s v="FL"/>
    <n v="33544"/>
  </r>
  <r>
    <s v="Medium"/>
    <s v="26959 FIDDLEWOOD LOOP"/>
    <s v="WESLEY CHAPEL"/>
    <n v="33544"/>
    <x v="2"/>
    <n v="716907"/>
    <n v="646432"/>
    <s v="ownerOccupant"/>
    <n v="449514"/>
    <n v="63"/>
    <n v="6.1473790814789897"/>
    <m/>
    <m/>
    <s v="AIDA G GHABBOUR"/>
    <s v="GGHABBOUR@AOL.COM"/>
    <s v="8136457157, 8137865111 DNC, 8139072880 DNC"/>
    <s v="GEORGE AIDA GHABBOUR"/>
    <m/>
    <m/>
    <s v="26959 FIDDLEWOOD LOOP"/>
    <s v="WESLEY CHAPEL"/>
    <s v="FL"/>
    <n v="33544"/>
  </r>
  <r>
    <s v="Medium"/>
    <s v="8547 GREENWAY AVE"/>
    <s v="WESLEY CHAPEL"/>
    <n v="33544"/>
    <x v="9"/>
    <n v="507841"/>
    <n v="317990"/>
    <s v="ownerOccupant"/>
    <n v="315926"/>
    <n v="62"/>
    <n v="3.9027554255650099"/>
    <m/>
    <m/>
    <s v="VANESSA M MENDOZA"/>
    <m/>
    <s v="3524577837 DNC, 8137134731"/>
    <s v="MONIQUE VANESSA MENDOZA"/>
    <m/>
    <m/>
    <s v="8547 GREENWAY AVE"/>
    <s v="WESLEY CHAPEL"/>
    <s v="FL"/>
    <n v="33544"/>
  </r>
  <r>
    <s v="Medium"/>
    <s v="3540 FIDDLERS GREEN LOOP"/>
    <s v="WESLEY CHAPEL"/>
    <n v="33544"/>
    <x v="1"/>
    <n v="710483"/>
    <n v="679724"/>
    <s v="ownerOccupant"/>
    <n v="354756"/>
    <n v="50"/>
    <n v="4.1420027374240798"/>
    <m/>
    <m/>
    <s v="RICHARD E LEPPER"/>
    <s v="RICHARD.LEPPER@GMAIL.COM"/>
    <s v="8134538400 DNC, 8134549421, 8139948695"/>
    <s v="SYNARA A LEPPER"/>
    <s v="SYNARA.LEPPER@GMAIL.COM"/>
    <s v="8134531404, 8135521418"/>
    <s v="3540 FIDDLERS GREEN LOOP"/>
    <s v="WESLEY CHAPEL"/>
    <s v="FL"/>
    <n v="33544"/>
  </r>
  <r>
    <s v="Low"/>
    <s v="27509 DESERT WILLOW WAY"/>
    <s v="WESLEY CHAPEL"/>
    <n v="33544"/>
    <x v="12"/>
    <n v="323677"/>
    <n v="324215"/>
    <s v="ownerOccupant"/>
    <n v="99115"/>
    <n v="31"/>
    <n v="3.7737231675316099"/>
    <n v="1.23608875892946"/>
    <m/>
    <s v="MICHELE M LEONE"/>
    <m/>
    <s v="5857238535 DNC, 8139294664 DNC, 8635330088 DNC"/>
    <s v="DANIEL LEONE"/>
    <m/>
    <m/>
    <s v="27509 DESERT WILLOW WAY"/>
    <s v="WESLEY CHAPEL"/>
    <s v="FL"/>
    <n v="33544"/>
  </r>
  <r>
    <s v="Low"/>
    <s v="1513 YARDLEY DR"/>
    <s v="WESLEY CHAPEL"/>
    <n v="33544"/>
    <x v="5"/>
    <n v="535851"/>
    <n v="517956"/>
    <s v="ownerOccupant"/>
    <n v="315192"/>
    <n v="59"/>
    <n v="12.830174780434801"/>
    <n v="0.79522854387569597"/>
    <m/>
    <s v="MARCELINO E DECELIS"/>
    <m/>
    <m/>
    <m/>
    <m/>
    <m/>
    <s v="1513 YARDLEY DR"/>
    <s v="WESLEY CHAPEL"/>
    <s v="FL"/>
    <n v="33544"/>
  </r>
  <r>
    <s v="Low"/>
    <s v="26926 GREEN WILLOW RUN"/>
    <s v="WESLEY CHAPEL"/>
    <n v="33544"/>
    <x v="4"/>
    <n v="362272"/>
    <n v="339455"/>
    <s v="ownerOccupant"/>
    <n v="192043"/>
    <n v="53"/>
    <n v="2.7226478987144"/>
    <m/>
    <m/>
    <s v="MELANIE D SANDS"/>
    <s v="MELSANDS76@GMAIL.COM"/>
    <n v="8139078272"/>
    <s v="STEPHEN M SANDS"/>
    <s v="STEPHENSANDS795@GMAIL.COM"/>
    <s v="8133882725 DNC, 8137775675, 8139078272"/>
    <s v="26926 GREEN WILLOW RUN"/>
    <s v="WESLEY CHAPEL"/>
    <s v="FL"/>
    <n v="33544"/>
  </r>
  <r>
    <s v="Medium"/>
    <s v="5045 GATO DEL SOL CIR"/>
    <s v="WESLEY CHAPEL"/>
    <n v="33544"/>
    <x v="0"/>
    <n v="418587"/>
    <n v="384152"/>
    <s v="ownerOccupant"/>
    <n v="418587"/>
    <n v="100"/>
    <m/>
    <m/>
    <m/>
    <s v="PETER DAHER"/>
    <m/>
    <m/>
    <s v="JENNIFER DAHER"/>
    <m/>
    <m/>
    <s v="11753 PACIFIC ST"/>
    <s v="OMAHA"/>
    <s v="NE"/>
    <n v="68154"/>
  </r>
  <r>
    <s v="Low"/>
    <s v="5518 GALLANT FOX CT"/>
    <s v="WESLEY CHAPEL"/>
    <n v="33544"/>
    <x v="0"/>
    <n v="419500"/>
    <n v="381651"/>
    <s v="corporate"/>
    <n v="419500"/>
    <n v="100"/>
    <m/>
    <m/>
    <m/>
    <s v="HELFRICH"/>
    <m/>
    <m/>
    <s v="DEBORAH A HELFRICH REVOKABLE LIVING TRUST"/>
    <m/>
    <m/>
    <s v="6032 187TH PL SW"/>
    <s v="LYNNWOOD"/>
    <s v="WA"/>
    <n v="98037"/>
  </r>
  <r>
    <s v="Low"/>
    <s v="27384 GOLF COURSE LOOP"/>
    <s v="WESLEY CHAPEL"/>
    <n v="33544"/>
    <x v="21"/>
    <n v="624191"/>
    <n v="601079"/>
    <s v="ownerOccupant"/>
    <n v="487582"/>
    <n v="78"/>
    <n v="18.091180606481402"/>
    <m/>
    <m/>
    <s v="HEATHER A MCINTOSH"/>
    <s v="TINAMAC842@GMAIL.COM"/>
    <s v="8139915893 DNC, 8139915982 DNC"/>
    <s v="HUGH T MCINTOSH"/>
    <m/>
    <m/>
    <s v="27384 GOLF COURSE LOOP"/>
    <s v="WESLEY CHAPEL"/>
    <s v="FL"/>
    <n v="33544"/>
  </r>
  <r>
    <s v="Low"/>
    <s v="26933 JUNIPER BAY DR"/>
    <s v="WESLEY CHAPEL"/>
    <n v="33544"/>
    <x v="1"/>
    <n v="360230"/>
    <n v="345717"/>
    <s v="ownerOccupant"/>
    <n v="185635"/>
    <n v="52"/>
    <n v="3.32211026433691"/>
    <m/>
    <m/>
    <s v="LUIS ANTONIO FIGUEROA"/>
    <m/>
    <m/>
    <s v="ILEANA QUILES"/>
    <m/>
    <m/>
    <s v="26933 JUNIPER BAY DR"/>
    <s v="WESLEY CHAPEL"/>
    <s v="FL"/>
    <n v="33544"/>
  </r>
  <r>
    <s v="Low"/>
    <s v="4222 GRANITE GLEN LOOP"/>
    <s v="WESLEY CHAPEL"/>
    <n v="33544"/>
    <x v="1"/>
    <n v="438490"/>
    <n v="430822"/>
    <s v="ownerOccupant"/>
    <n v="202498"/>
    <n v="46"/>
    <n v="3.7790995116487398"/>
    <m/>
    <m/>
    <s v="LOU COSTANZA"/>
    <m/>
    <m/>
    <m/>
    <m/>
    <m/>
    <s v="4222 GRANITE GLEN LOOP"/>
    <s v="WESLEY CHAPEL"/>
    <s v="FL"/>
    <n v="33544"/>
  </r>
  <r>
    <s v="Low"/>
    <s v="27230 SEA BREEZE WAY"/>
    <s v="WESLEY CHAPEL"/>
    <n v="33544"/>
    <x v="3"/>
    <n v="481683"/>
    <n v="463733"/>
    <s v="ownerOccupant"/>
    <n v="481683"/>
    <n v="100"/>
    <n v="2.5479167159498202"/>
    <m/>
    <m/>
    <s v="ALAINA R SPROULL"/>
    <s v="ITZMARQUE@YAHOO.COM"/>
    <s v="7033147802 DNC, 7036911505 DNC"/>
    <s v="DANIEL C SPROULL"/>
    <s v="DANIEL_SPROULL@YAHOO.COM"/>
    <s v="7033147802 DNC, 7036911505 DNC, 7037896834 DNC"/>
    <s v="27230 SEA BREEZE WAY"/>
    <s v="WESLEY CHAPEL"/>
    <s v="FL"/>
    <n v="33544"/>
  </r>
  <r>
    <s v="Low"/>
    <s v="27316 MISTFLOWER DR"/>
    <s v="WESLEY CHAPEL"/>
    <n v="33544"/>
    <x v="1"/>
    <n v="445211"/>
    <n v="431929"/>
    <s v="ownerOccupant"/>
    <n v="445211"/>
    <n v="100"/>
    <m/>
    <m/>
    <m/>
    <s v="ANN JOYCE FORD"/>
    <m/>
    <m/>
    <m/>
    <m/>
    <m/>
    <s v="27316 MISTFLOWER DR"/>
    <s v="WESLEY CHAPEL"/>
    <s v="FL"/>
    <n v="33544"/>
  </r>
  <r>
    <s v="Low"/>
    <s v="5038 SILVER CHARM TER"/>
    <s v="WESLEY CHAPEL"/>
    <n v="33544"/>
    <x v="0"/>
    <n v="693693"/>
    <n v="688212"/>
    <s v="ownerOccupant"/>
    <n v="388124"/>
    <n v="56"/>
    <n v="5.4941532751207101"/>
    <m/>
    <m/>
    <s v="ANGELA L ADAMS"/>
    <s v="TAYLORAL73@VERIZON.NET"/>
    <s v="8133612685 DNC, 8139940204 DNC"/>
    <m/>
    <m/>
    <m/>
    <s v="5038 SILVER CHARM TER"/>
    <s v="WESLEY CHAPEL"/>
    <s v="FL"/>
    <n v="33544"/>
  </r>
  <r>
    <s v="Low"/>
    <s v="26346 GLENWOOD DR"/>
    <s v="WESLEY CHAPEL"/>
    <n v="33544"/>
    <x v="13"/>
    <n v="186614"/>
    <n v="179254"/>
    <s v="ownerOccupant"/>
    <n v="149628"/>
    <n v="80"/>
    <n v="20.776411339636802"/>
    <m/>
    <m/>
    <s v="LYNDSEY A DANIELS"/>
    <m/>
    <m/>
    <m/>
    <m/>
    <m/>
    <s v="26346 GLENWOOD DR"/>
    <s v="WESLEY CHAPEL"/>
    <s v="FL"/>
    <n v="33544"/>
  </r>
  <r>
    <s v="Low"/>
    <s v="27367 GOLF COURSE LOOP"/>
    <s v="WESLEY CHAPEL"/>
    <n v="33544"/>
    <x v="21"/>
    <n v="988520"/>
    <n v="958653"/>
    <s v="ownerOccupant"/>
    <n v="838167"/>
    <n v="85"/>
    <n v="6.0856250509902203"/>
    <m/>
    <m/>
    <s v="MARCELINO M RODRIGUEZ"/>
    <m/>
    <s v="8135051941 DNC, 8135056072 DNC, 8139076331 DNC"/>
    <s v="BARBARA RODRIGUEZ"/>
    <m/>
    <m/>
    <s v="27367 GOLF COURSE LOOP"/>
    <s v="WESLEY CHAPEL"/>
    <s v="FL"/>
    <n v="33544"/>
  </r>
  <r>
    <s v="Low"/>
    <s v="27228 BREAKERS DR"/>
    <s v="WESLEY CHAPEL"/>
    <n v="33544"/>
    <x v="3"/>
    <n v="430893"/>
    <n v="406675"/>
    <s v="ownerOccupant"/>
    <n v="321194"/>
    <n v="75"/>
    <n v="19.980712414936701"/>
    <n v="17.4887769310658"/>
    <m/>
    <s v="KAREN M ALVAREZ"/>
    <s v="RMALVAREZ127@GMAIL.COM"/>
    <n v="7188474286"/>
    <s v="ROBERT M ALVAREZ"/>
    <m/>
    <m/>
    <s v="27228 BREAKERS DR"/>
    <s v="WESLEY CHAPEL"/>
    <s v="FL"/>
    <n v="33544"/>
  </r>
  <r>
    <s v="Low"/>
    <s v="1126 NASHVILLE DR"/>
    <s v="WESLEY CHAPEL"/>
    <n v="33544"/>
    <x v="19"/>
    <n v="489861"/>
    <n v="2295"/>
    <s v="ownerOccupant"/>
    <n v="489861"/>
    <n v="100"/>
    <m/>
    <m/>
    <m/>
    <s v="COLIN A ROBERTS"/>
    <m/>
    <m/>
    <s v="DELIA E ROBERTS"/>
    <m/>
    <m/>
    <s v="11975 WATERMARK WAY"/>
    <s v="PARKLAND"/>
    <s v="FL"/>
    <n v="33076"/>
  </r>
  <r>
    <s v="Low"/>
    <s v="5942 WAR ADMIRAL DR"/>
    <s v="WESLEY CHAPEL"/>
    <n v="33544"/>
    <x v="0"/>
    <n v="463921"/>
    <n v="429873"/>
    <s v="ownerOccupant"/>
    <n v="372378"/>
    <n v="80"/>
    <n v="4.1581317697754798"/>
    <m/>
    <m/>
    <s v="CARLA K SOUZA"/>
    <s v="CKSOUZA30@AOL.COM"/>
    <s v="8138921313 DNC, 8139738121 DNC, 9253211203 DNC"/>
    <m/>
    <m/>
    <m/>
    <s v="5942 WAR ADMIRAL DR"/>
    <s v="WESLEY CHAPEL"/>
    <s v="FL"/>
    <n v="33544"/>
  </r>
  <r>
    <s v="Low"/>
    <s v="26334 LAWRENCE AVE"/>
    <s v="WESLEY CHAPEL"/>
    <n v="33544"/>
    <x v="4"/>
    <n v="557894"/>
    <n v="525290"/>
    <s v="ownerOccupant"/>
    <n v="557894"/>
    <n v="100"/>
    <m/>
    <m/>
    <m/>
    <s v="IRENE L ATANES"/>
    <s v="IRENEATANES@YAHOO.COM"/>
    <s v="8134649798 DNC, 8138628582 DNC, 8139737132 DNC"/>
    <s v="SERGIO L ATANES"/>
    <s v="ATANES@MSN.COM"/>
    <s v="8139727582, 8139737132 DNC"/>
    <s v="26334 LAWRENCE AVE"/>
    <s v="WESLEY CHAPEL"/>
    <s v="FL"/>
    <n v="33544"/>
  </r>
  <r>
    <s v="Medium"/>
    <s v="26508 CHIMNEY SPIRE LN"/>
    <s v="WESLEY CHAPEL"/>
    <n v="33544"/>
    <x v="23"/>
    <n v="342683"/>
    <n v="313869"/>
    <s v="ownerOccupant"/>
    <n v="335039"/>
    <n v="98"/>
    <n v="3.3839382214195002"/>
    <m/>
    <m/>
    <s v="TONI A PECHERA"/>
    <s v="TONIPECHZ@MSN.COM"/>
    <n v="8132639801"/>
    <m/>
    <m/>
    <m/>
    <s v="26508 CHIMNEY SPIRE LN"/>
    <s v="WESLEY CHAPEL"/>
    <s v="FL"/>
    <n v="33544"/>
  </r>
  <r>
    <s v="Low"/>
    <s v="26709 JUNIPER BAY DR"/>
    <s v="WESLEY CHAPEL"/>
    <n v="33544"/>
    <x v="1"/>
    <n v="365432"/>
    <n v="356612"/>
    <s v="corporate"/>
    <n v="365432"/>
    <n v="100"/>
    <m/>
    <m/>
    <m/>
    <s v="WESLEY CHAPEL LANDLORD LLC"/>
    <m/>
    <m/>
    <s v="DAKWAR RAMZA"/>
    <m/>
    <m/>
    <s v="255 JACKSON ST"/>
    <s v="ENGLEWOOD"/>
    <s v="NJ"/>
    <n v="7631"/>
  </r>
  <r>
    <s v="Low"/>
    <s v="26639 CASTLEVIEW WAY"/>
    <s v="WESLEY CHAPEL"/>
    <n v="33544"/>
    <x v="23"/>
    <n v="547059"/>
    <n v="321580"/>
    <s v="ownerOccupant"/>
    <n v="294851"/>
    <n v="54"/>
    <n v="2.15813176983771"/>
    <m/>
    <m/>
    <s v="CAMERON S IGAR"/>
    <s v="CAMERONIGAR@HOTMAIL.COM"/>
    <m/>
    <s v="PATRICIA A SWEENEY"/>
    <s v="SWEENPEA@HOTMAIL.COM"/>
    <s v="8134065505, 8137322834 DNC"/>
    <s v="26639 CASTLEVIEW WAY"/>
    <s v="WESLEY CHAPEL"/>
    <s v="FL"/>
    <n v="33544"/>
  </r>
  <r>
    <s v="Low"/>
    <s v="26638 GLENHAVEN RD"/>
    <s v="WESLEY CHAPEL"/>
    <n v="33544"/>
    <x v="13"/>
    <n v="154715"/>
    <n v="146967"/>
    <s v="ownerOccupant"/>
    <n v="154715"/>
    <n v="100"/>
    <m/>
    <m/>
    <m/>
    <s v="STEVEN A NOWE"/>
    <s v="STEVE.NHCW@GMAIL.COM"/>
    <s v="6035086189, 8138989971, 8139409312"/>
    <m/>
    <m/>
    <m/>
    <s v="26638 GLENHAVEN RD"/>
    <s v="WESLEY CHAPEL"/>
    <s v="FL"/>
    <n v="33544"/>
  </r>
  <r>
    <s v="Low"/>
    <s v="25235 FLYING EBONY LN"/>
    <s v="WESLEY CHAPEL"/>
    <n v="33544"/>
    <x v="0"/>
    <n v="430867"/>
    <n v="414812"/>
    <s v="ownerOccupant"/>
    <n v="238764"/>
    <n v="55"/>
    <n v="3.4672715551572999"/>
    <m/>
    <m/>
    <s v="THUY T DOAN"/>
    <s v="THUY.DOAN@USWEST.NET"/>
    <s v="3035891808 DNC, 7209291391 DNC"/>
    <s v="THUY T DOAN"/>
    <m/>
    <m/>
    <s v="25235 FLYING EBONY LN"/>
    <s v="WESLEY CHAPEL"/>
    <s v="FL"/>
    <n v="33544"/>
  </r>
  <r>
    <s v="Low"/>
    <s v="1352 OCEAN REEF RD"/>
    <s v="WESLEY CHAPEL"/>
    <n v="33544"/>
    <x v="3"/>
    <n v="456193"/>
    <n v="434957"/>
    <s v="ownerOccupant"/>
    <n v="333028"/>
    <n v="73"/>
    <n v="8.25490596379057"/>
    <m/>
    <m/>
    <s v="JOSEPH M WHITE"/>
    <s v="SWAGGWHITE@ICLOUD.COM"/>
    <s v="8139911646 DNC"/>
    <s v="LISA M WHITE"/>
    <s v="ANGEL@DALISMUSTACHE.COM"/>
    <s v="8132637848 DNC, 8134539368 DNC, 8139911646 DNC"/>
    <s v="1352 OCEAN REEF RD"/>
    <s v="WESLEY CHAPEL"/>
    <s v="FL"/>
    <n v="33544"/>
  </r>
  <r>
    <s v="Low"/>
    <s v="8031 SHENANDOAH RUN"/>
    <s v="WESLEY CHAPEL"/>
    <n v="33544"/>
    <x v="22"/>
    <n v="669228"/>
    <n v="698247"/>
    <s v="ownerOccupant"/>
    <n v="235140"/>
    <n v="35"/>
    <n v="1.7387769315324999"/>
    <m/>
    <m/>
    <s v="CHAD W KLOPFENSTEIN"/>
    <s v="CHAD.KLOPFENSTEIN@GOARMY.COM"/>
    <m/>
    <s v="CHAD W KLOPFENSTEIN"/>
    <m/>
    <m/>
    <s v="8031 SHENANDOAH RUN"/>
    <s v="WESLEY CHAPEL"/>
    <s v="FL"/>
    <n v="33544"/>
  </r>
  <r>
    <s v="Low"/>
    <s v="5501 RIVA RIDGE DR"/>
    <s v="WESLEY CHAPEL"/>
    <n v="33544"/>
    <x v="0"/>
    <n v="489412"/>
    <n v="488365"/>
    <s v="ownerOccupant"/>
    <n v="489412"/>
    <n v="100"/>
    <n v="1.72802424339157"/>
    <m/>
    <m/>
    <s v="ADOLFO A CASTILLO"/>
    <s v="ADOLFO.AMAYA1@HOTMAIL.COM"/>
    <s v="8133340541 DNC"/>
    <s v="AMAYA ADOLFO CASTILLO"/>
    <m/>
    <m/>
    <s v="5501 RIVA RIDGE DR"/>
    <s v="WESLEY CHAPEL"/>
    <s v="FL"/>
    <n v="33544"/>
  </r>
  <r>
    <s v="High"/>
    <s v="26910 STILLBROOK DR"/>
    <s v="WESLEY CHAPEL"/>
    <n v="33544"/>
    <x v="1"/>
    <n v="361237"/>
    <n v="353049"/>
    <s v="corporate"/>
    <n v="361237"/>
    <n v="100"/>
    <m/>
    <m/>
    <m/>
    <s v="EBER GLORIA"/>
    <m/>
    <m/>
    <s v="DUNIMAS PROPERTIES LLC"/>
    <m/>
    <m/>
    <s v="1429 CALADESI DR"/>
    <s v="WESLEY CHAPEL"/>
    <s v="FL"/>
    <n v="33544"/>
  </r>
  <r>
    <s v="Low"/>
    <s v="26954 JUNIPER BAY DR"/>
    <s v="WESLEY CHAPEL"/>
    <n v="33544"/>
    <x v="1"/>
    <n v="344646"/>
    <n v="2000"/>
    <s v="ownerOccupant"/>
    <n v="344646"/>
    <n v="100"/>
    <m/>
    <m/>
    <m/>
    <s v="INEZ GLOVER"/>
    <m/>
    <m/>
    <s v="ROYAL H GLOVER"/>
    <m/>
    <m/>
    <s v="26954 JUNIPER BAY DR"/>
    <s v="WESLEY CHAPEL"/>
    <s v="FL"/>
    <n v="33544"/>
  </r>
  <r>
    <s v="Low"/>
    <s v="27739 PLEASURE RIDE LOOP"/>
    <s v="WESLEY CHAPEL"/>
    <n v="33544"/>
    <x v="8"/>
    <n v="255921"/>
    <n v="324998"/>
    <s v="ownerOccupant"/>
    <n v="245271"/>
    <n v="96"/>
    <n v="1.3301747810259801"/>
    <m/>
    <m/>
    <s v="SYLVANA VICOLI"/>
    <m/>
    <m/>
    <m/>
    <m/>
    <m/>
    <s v="27739 PLEASURE RIDE LOOP"/>
    <s v="WESLEY CHAPEL"/>
    <s v="FL"/>
    <n v="33544"/>
  </r>
  <r>
    <s v="Low"/>
    <s v="5232 GATO DEL SOL CIR"/>
    <s v="WESLEY CHAPEL"/>
    <n v="33544"/>
    <x v="0"/>
    <n v="362493"/>
    <n v="343050"/>
    <s v="ownerOccupant"/>
    <n v="200827"/>
    <n v="55"/>
    <n v="3.65544359823028"/>
    <m/>
    <m/>
    <s v="RODNEY K MORGAN"/>
    <s v="GREATVATOR@AOL.COM"/>
    <s v="3306281162 DNC, 3306285979 DNC, 3307153396 DNC"/>
    <s v="SANDRA L MORGAN"/>
    <s v="GREATVATOR@YAHOO.COM"/>
    <s v="3306285979 DNC"/>
    <s v="5232 GATO DEL SOL CIR"/>
    <s v="WESLEY CHAPEL"/>
    <s v="FL"/>
    <n v="33544"/>
  </r>
  <r>
    <s v="Low"/>
    <s v="3323 SISAL LOOP"/>
    <s v="WESLEY CHAPEL"/>
    <n v="33544"/>
    <x v="1"/>
    <n v="496797"/>
    <n v="483726"/>
    <s v="ownerOccupant"/>
    <n v="336963"/>
    <n v="68"/>
    <n v="20.268346824067802"/>
    <n v="5.3411806070923298"/>
    <m/>
    <s v="ELLEN null HEIMS"/>
    <s v="NURSEELEN1@AOL.COM"/>
    <s v="8133092430 DNC, 8137539808, 8139915975 DNC"/>
    <m/>
    <m/>
    <m/>
    <s v="3323 SISAL LOOP"/>
    <s v="WESLEY CHAPEL"/>
    <s v="FL"/>
    <n v="33544"/>
  </r>
  <r>
    <s v="Low"/>
    <s v="2400 SPRING HOLLOW LOOP"/>
    <s v="WESLEY CHAPEL"/>
    <n v="33544"/>
    <x v="1"/>
    <n v="474496"/>
    <n v="205842"/>
    <s v="ownerOccupant"/>
    <n v="336600"/>
    <n v="71"/>
    <n v="2.9887769315947299"/>
    <m/>
    <m/>
    <s v="DANA M LORD"/>
    <s v="DMLPEDIRN@HOTMAIL.COM"/>
    <s v="8134954707 DNC, 8134955150 DNC"/>
    <s v="SIMON C LORD"/>
    <s v="SLORD001@VERIZON.NET"/>
    <s v="8134955150 DNC, 8139943836"/>
    <s v="2400 SPRING HOLLOW LOOP"/>
    <s v="WESLEY CHAPEL"/>
    <s v="FL"/>
    <n v="33544"/>
  </r>
  <r>
    <s v="Low"/>
    <s v="8148 SPRING FOREST LN"/>
    <s v="WESLEY CHAPEL"/>
    <n v="33544"/>
    <x v="11"/>
    <n v="851731"/>
    <n v="808234"/>
    <s v="ownerOccupant"/>
    <n v="418604"/>
    <n v="49"/>
    <n v="4.0559812326699998"/>
    <m/>
    <m/>
    <s v="APRIL D HAINTZ"/>
    <s v="AHAINTZ@YAHOO.COM"/>
    <s v="8139208660 DNC, 8139730199 DNC"/>
    <s v="JOHN M HAINTZ"/>
    <s v="JOHNMICHAEL355@AOL.COM"/>
    <s v="8133357487 DNC, 8139208660 DNC, 8139730199 DNC"/>
    <s v="8148 SPRING FOREST LN"/>
    <s v="WESLEY CHAPEL"/>
    <s v="FL"/>
    <n v="33544"/>
  </r>
  <r>
    <s v="Low"/>
    <s v="4917 PENNECOTT WAY"/>
    <s v="WESLEY CHAPEL"/>
    <n v="33544"/>
    <x v="16"/>
    <n v="428529"/>
    <n v="410271"/>
    <s v="ownerOccupant"/>
    <n v="367701"/>
    <n v="86"/>
    <n v="9.8812500498742999"/>
    <m/>
    <m/>
    <s v="JOSE A ZURITA"/>
    <s v="JZURITA@WECONTROLPAIN.COM"/>
    <s v="8138176639, 8139949022 DNC"/>
    <s v="SHARON C ZURITA"/>
    <s v="ZURITA806@VERIZON.NET"/>
    <s v="8134083722, 8136189636"/>
    <s v="4917 PENNECOTT WAY"/>
    <s v="WESLEY CHAPEL"/>
    <s v="FL"/>
    <n v="33544"/>
  </r>
  <r>
    <s v="Low"/>
    <s v="4814 WANDERING WAY"/>
    <s v="WESLEY CHAPEL"/>
    <n v="33544"/>
    <x v="15"/>
    <n v="276652"/>
    <n v="423527"/>
    <s v="corporate"/>
    <n v="276652"/>
    <n v="100"/>
    <m/>
    <m/>
    <m/>
    <s v="SN TAMPA LLC"/>
    <m/>
    <m/>
    <s v="SANCHEZ ANAMARIS"/>
    <m/>
    <m/>
    <s v="8390 E VIA DE VENTURA # F11030"/>
    <s v="SCOTTSDALE"/>
    <s v="AZ"/>
    <n v="85258"/>
  </r>
  <r>
    <s v="Low"/>
    <s v="27216 CORAL SPRINGS DR"/>
    <s v="WESLEY CHAPEL"/>
    <n v="33544"/>
    <x v="3"/>
    <n v="606224"/>
    <n v="625690"/>
    <s v="corporate"/>
    <n v="606224"/>
    <n v="100"/>
    <m/>
    <m/>
    <m/>
    <s v="BEAZER PRE-OWNED HOMES LLC"/>
    <m/>
    <m/>
    <m/>
    <m/>
    <m/>
    <s v="23975 PARK SORRENTO"/>
    <s v="CALABASAS"/>
    <s v="CA"/>
    <n v="91302"/>
  </r>
  <r>
    <s v="Low"/>
    <s v="6706 DOG ROSE DR"/>
    <s v="WESLEY CHAPEL"/>
    <n v="33544"/>
    <x v="13"/>
    <n v="168317"/>
    <n v="59900"/>
    <s v="ownerOccupant"/>
    <n v="137805"/>
    <n v="82"/>
    <n v="13.2495296197978"/>
    <m/>
    <m/>
    <s v="RONALD E SEYERSDAHL"/>
    <m/>
    <m/>
    <m/>
    <m/>
    <m/>
    <s v="6706 DOG ROSE DR"/>
    <s v="WESLEY CHAPEL"/>
    <s v="FL"/>
    <n v="33544"/>
  </r>
  <r>
    <s v="Medium"/>
    <s v="27008 EVERGREEN CHASE DR"/>
    <s v="WESLEY CHAPEL"/>
    <n v="33544"/>
    <x v="2"/>
    <n v="841932"/>
    <n v="747336"/>
    <s v="ownerOccupant"/>
    <n v="509671"/>
    <n v="61"/>
    <n v="9.9672715553128697"/>
    <m/>
    <m/>
    <s v="MARK null ROWLAND"/>
    <s v="DIDSYR@GMAIL.COM"/>
    <s v="8139941948 DNC"/>
    <m/>
    <m/>
    <m/>
    <s v="27008 EVERGREEN CHASE DR"/>
    <s v="WESLEY CHAPEL"/>
    <s v="FL"/>
    <n v="33544"/>
  </r>
  <r>
    <s v="Low"/>
    <s v="3913 SILVERLAKE WAY"/>
    <s v="WESLEY CHAPEL"/>
    <n v="33544"/>
    <x v="1"/>
    <n v="410773"/>
    <n v="388453"/>
    <s v="ownerOccupant"/>
    <n v="410773"/>
    <n v="100"/>
    <m/>
    <m/>
    <m/>
    <s v="ROBERT J DECK"/>
    <s v="RLDECK96@AOL.COM"/>
    <s v="7184161588 DNC, 9177424535 DNC"/>
    <s v="LISA DECK"/>
    <m/>
    <m/>
    <s v="3913 SILVERLAKE WAY"/>
    <s v="WESLEY CHAPEL"/>
    <s v="FL"/>
    <n v="33544"/>
  </r>
  <r>
    <s v="Low"/>
    <s v="5543 GRINDSTONE LOOP"/>
    <s v="WESLEY CHAPEL"/>
    <n v="33544"/>
    <x v="0"/>
    <n v="428418"/>
    <n v="390548"/>
    <s v="ownerOccupant"/>
    <n v="260902"/>
    <n v="61"/>
    <n v="1.60705650154943"/>
    <m/>
    <m/>
    <s v="LAROSE A SELTZER"/>
    <m/>
    <s v="5615335330 DNC, 5616859315 DNC, 8134123945 DNC"/>
    <m/>
    <m/>
    <m/>
    <s v="5543 GRINDSTONE LOOP"/>
    <s v="WESLEY CHAPEL"/>
    <s v="FL"/>
    <n v="33544"/>
  </r>
  <r>
    <s v="Low"/>
    <s v="27330 MISTFLOWER DR"/>
    <s v="WESLEY CHAPEL"/>
    <n v="33544"/>
    <x v="1"/>
    <n v="455782"/>
    <n v="433098"/>
    <s v="ownerOccupant"/>
    <n v="455782"/>
    <n v="100"/>
    <m/>
    <m/>
    <m/>
    <s v="DONNA E VOLKMAN"/>
    <s v="D.VOLKMAN@YAHOO.COM"/>
    <s v="8139919748 DNC, 8139919802 DNC"/>
    <s v="ROBERT KOZYRA"/>
    <m/>
    <m/>
    <s v="27330 MISTFLOWER DR"/>
    <s v="WESLEY CHAPEL"/>
    <s v="FL"/>
    <n v="33544"/>
  </r>
  <r>
    <s v="Low"/>
    <s v="25243 LEXINGTON OAKS BLVD"/>
    <s v="WESLEY CHAPEL"/>
    <n v="33544"/>
    <x v="0"/>
    <n v="420487"/>
    <n v="399404"/>
    <s v="ownerOccupant"/>
    <n v="305842"/>
    <n v="73"/>
    <n v="2.8731855338074901"/>
    <m/>
    <m/>
    <s v="DOROTHY DEFONTAINE-STRATTON"/>
    <m/>
    <m/>
    <s v="DOROTHY DEFONTAINE-STRATTON"/>
    <m/>
    <m/>
    <s v="25243 LEXINGTON OAKS BLVD"/>
    <s v="WESLEY CHAPEL"/>
    <s v="FL"/>
    <n v="33544"/>
  </r>
  <r>
    <s v="Low"/>
    <s v="27726 WATER ASH DR"/>
    <s v="WESLEY CHAPEL"/>
    <n v="33544"/>
    <x v="1"/>
    <n v="711917"/>
    <n v="653434"/>
    <s v="ownerOccupant"/>
    <n v="282380"/>
    <n v="40"/>
    <n v="3.2495296198601098"/>
    <m/>
    <m/>
    <s v="ABIGAIL J FENNIG"/>
    <s v="ABBYFENNIG@GMAIL.COM"/>
    <s v="7632269070 DNC"/>
    <s v="ADAM H FENNIG"/>
    <s v="AFENNIG@MEDLINE.COM"/>
    <s v="8139296434 DNC"/>
    <s v="27726 WATER ASH DR"/>
    <s v="WESLEY CHAPEL"/>
    <s v="FL"/>
    <n v="33544"/>
  </r>
  <r>
    <s v="Low"/>
    <s v="7150 QUAIL HOLLOW BLVD"/>
    <s v="WESLEY CHAPEL"/>
    <n v="33544"/>
    <x v="4"/>
    <n v="605065"/>
    <n v="587658"/>
    <s v="ownerOccupant"/>
    <n v="325488"/>
    <n v="54"/>
    <n v="2.6780506505594102"/>
    <m/>
    <m/>
    <s v="DARLENE D BURKE"/>
    <s v="DARLENEDSB@YAHOO.COM"/>
    <s v="8139296422 DNC"/>
    <s v="EDWARD A BURKE"/>
    <m/>
    <m/>
    <s v="7150 QUAIL HOLLOW BLVD"/>
    <s v="WESLEY CHAPEL"/>
    <s v="FL"/>
    <n v="33544"/>
  </r>
  <r>
    <s v="Low"/>
    <s v="1609 MARUMBI CT"/>
    <s v="WESLEY CHAPEL"/>
    <n v="33544"/>
    <x v="3"/>
    <n v="441747"/>
    <n v="427224"/>
    <s v="ownerOccupant"/>
    <n v="102773"/>
    <n v="23"/>
    <n v="0.75759413602026004"/>
    <m/>
    <m/>
    <s v="NARANJO ROSA RODRIGUEZ"/>
    <m/>
    <m/>
    <s v="CACERES YOVANIS LOPEZ"/>
    <m/>
    <m/>
    <s v="1609 MARUMBI CT"/>
    <s v="WESLEY CHAPEL"/>
    <s v="FL"/>
    <n v="33544"/>
  </r>
  <r>
    <s v="Low"/>
    <s v="27216 BIG SUR DR"/>
    <s v="WESLEY CHAPEL"/>
    <n v="33544"/>
    <x v="3"/>
    <n v="399916"/>
    <n v="381879"/>
    <s v="ownerOccupant"/>
    <n v="122309"/>
    <n v="31"/>
    <n v="7.7979167166654202"/>
    <n v="4.5156586521492903"/>
    <m/>
    <s v="GANNA GLUSHKO"/>
    <m/>
    <m/>
    <m/>
    <m/>
    <m/>
    <s v="27216 BIG SUR DR"/>
    <s v="WESLEY CHAPEL"/>
    <s v="FL"/>
    <n v="33544"/>
  </r>
  <r>
    <s v="Low"/>
    <s v="3819 FAWNMIST DR"/>
    <s v="WESLEY CHAPEL"/>
    <n v="33544"/>
    <x v="1"/>
    <n v="428852"/>
    <n v="406496"/>
    <s v="ownerOccupant"/>
    <n v="428852"/>
    <n v="100"/>
    <m/>
    <m/>
    <m/>
    <s v="HOPE H WOOD"/>
    <s v="RWWOD@TALWEB.COM"/>
    <s v="8508930784 DNC"/>
    <s v="ROGER B WOOD"/>
    <s v="RWWOD@TALWEB.COM"/>
    <s v="8504145385, 8508930784 DNC"/>
    <s v="3819 FAWNMIST DR"/>
    <s v="WESLEY CHAPEL"/>
    <s v="FL"/>
    <n v="33544"/>
  </r>
  <r>
    <s v="Low"/>
    <s v="1664 VIRGINIA WILLOW DR"/>
    <s v="WESLEY CHAPEL"/>
    <n v="33544"/>
    <x v="2"/>
    <n v="548801"/>
    <n v="526413"/>
    <s v="ownerOccupant"/>
    <n v="94981"/>
    <n v="17"/>
    <n v="3.7952285446535199"/>
    <n v="0.62856187798685703"/>
    <m/>
    <s v="MISCHA SAMUEL HOLLAND-FALCONE"/>
    <m/>
    <m/>
    <s v="TODD HOLLAND-FALCONE"/>
    <m/>
    <m/>
    <s v="1664 VIRGINIA WILLOW DR"/>
    <s v="WESLEY CHAPEL"/>
    <s v="FL"/>
    <n v="33544"/>
  </r>
  <r>
    <s v="Low"/>
    <s v="1637 MARUMBI CT"/>
    <s v="WESLEY CHAPEL"/>
    <n v="33544"/>
    <x v="3"/>
    <n v="454760"/>
    <n v="1295"/>
    <s v="ownerOccupant"/>
    <n v="454760"/>
    <n v="100"/>
    <m/>
    <m/>
    <m/>
    <s v="RAMANAND MAHARANA"/>
    <m/>
    <m/>
    <m/>
    <m/>
    <m/>
    <s v="22547 CLIFFSIDE WAY"/>
    <s v="LAND O LAKES"/>
    <s v="FL"/>
    <n v="34639"/>
  </r>
  <r>
    <s v="Low"/>
    <s v="27317 DAYFLOWER BLVD"/>
    <s v="WESLEY CHAPEL"/>
    <n v="33544"/>
    <x v="13"/>
    <n v="577476"/>
    <n v="171083"/>
    <s v="ownerOccupant"/>
    <n v="577476"/>
    <n v="100"/>
    <n v="2.6151210177717998"/>
    <m/>
    <m/>
    <s v="LAVINIA F ESPINOZA"/>
    <s v="FESPINOZA5059@SBCGLOBAL.NET"/>
    <n v="2097514733"/>
    <s v="FRANSISCO R ESPINOZA"/>
    <m/>
    <m/>
    <s v="27317 DAYFLOWER BLVD"/>
    <s v="WESLEY CHAPEL"/>
    <s v="FL"/>
    <n v="33544"/>
  </r>
  <r>
    <s v="Low"/>
    <s v="7340 THUNDERHEAD ST"/>
    <s v="WESLEY CHAPEL"/>
    <n v="33544"/>
    <x v="4"/>
    <n v="709767"/>
    <n v="699654"/>
    <s v="ownerOccupant"/>
    <n v="506288"/>
    <n v="71"/>
    <n v="3.7522177919653501"/>
    <m/>
    <m/>
    <s v="PATRICIA L REED"/>
    <s v="PREED32590@AOL.COM"/>
    <m/>
    <m/>
    <m/>
    <m/>
    <s v="7340 THUNDERHEAD ST"/>
    <s v="WESLEY CHAPEL"/>
    <s v="FL"/>
    <n v="33544"/>
  </r>
  <r>
    <s v="Low"/>
    <s v="4838 WINDINGBROOK TRL"/>
    <s v="WESLEY CHAPEL"/>
    <n v="33544"/>
    <x v="16"/>
    <n v="406362"/>
    <n v="412679"/>
    <s v="corporate"/>
    <n v="406362"/>
    <n v="100"/>
    <m/>
    <m/>
    <m/>
    <s v="2017-2 IH BORROWER LP"/>
    <m/>
    <m/>
    <m/>
    <m/>
    <m/>
    <s v="1131 W WARNER RD STE 102"/>
    <s v="TEMPE"/>
    <s v="AZ"/>
    <n v="85284"/>
  </r>
  <r>
    <s v="Low"/>
    <s v="6119 ANGUS VALLEY DR"/>
    <s v="WESLEY CHAPEL"/>
    <n v="33544"/>
    <x v="13"/>
    <n v="557409"/>
    <n v="291102"/>
    <s v="corporate"/>
    <n v="381252"/>
    <n v="68"/>
    <n v="3.4968414479104402"/>
    <m/>
    <m/>
    <s v="HOUSE JEREMY WAYNE"/>
    <m/>
    <m/>
    <m/>
    <m/>
    <m/>
    <s v="6119 ANGUS VALLEY DR"/>
    <s v="WESLEY CHAPEL"/>
    <s v="FL"/>
    <n v="33544"/>
  </r>
  <r>
    <s v="Low"/>
    <s v="6664 ANGUS VALLEY DR"/>
    <s v="WESLEY CHAPEL"/>
    <n v="33544"/>
    <x v="13"/>
    <n v="141630"/>
    <n v="133651"/>
    <s v="ownerOccupant"/>
    <n v="141630"/>
    <n v="100"/>
    <m/>
    <m/>
    <m/>
    <s v="JOSEPH J MCNALLY"/>
    <m/>
    <m/>
    <s v="CHRISTINE M MCNALLY"/>
    <m/>
    <m/>
    <s v="1242 BERMUDA ST"/>
    <s v="CLEARWATER"/>
    <s v="FL"/>
    <n v="33755"/>
  </r>
  <r>
    <s v="High"/>
    <s v="26321 LIMESTONE SPRINGS WAY"/>
    <s v="WESLEY CHAPEL"/>
    <n v="33544"/>
    <x v="26"/>
    <n v="352723"/>
    <n v="333060"/>
    <s v="ownerOccupant"/>
    <n v="158510"/>
    <n v="45"/>
    <n v="4.4726478995233396"/>
    <m/>
    <m/>
    <s v="ORION H POWERY"/>
    <m/>
    <s v="8134840852, 8135073295, 8138084229"/>
    <s v="KISNA CONNOR"/>
    <m/>
    <m/>
    <s v="26321 LIMESTONE SPRINGS WAY"/>
    <s v="WESLEY CHAPEL"/>
    <s v="FL"/>
    <n v="33544"/>
  </r>
  <r>
    <s v="Low"/>
    <s v="6224 COUNTRY CLUB RD"/>
    <s v="WESLEY CHAPEL"/>
    <n v="33544"/>
    <x v="21"/>
    <n v="689613"/>
    <n v="652680"/>
    <s v="ownerOccupant"/>
    <n v="625150"/>
    <n v="91"/>
    <n v="2.8946909102760299"/>
    <n v="2.7710349962975398"/>
    <m/>
    <s v="DANIEL B TRASK"/>
    <s v="SHERRYTRASK@YAHOO.COM"/>
    <s v="4102459432 DNC"/>
    <s v="SHERRY J TRASK"/>
    <s v="SHERRYTRASK@YAHOO.COM"/>
    <s v="4102459432 DNC"/>
    <s v="6224 COUNTRY CLUB RD"/>
    <s v="WESLEY CHAPEL"/>
    <s v="FL"/>
    <n v="33544"/>
  </r>
  <r>
    <s v="Low"/>
    <s v="27633 STONECREEK WAY"/>
    <s v="WESLEY CHAPEL"/>
    <n v="33544"/>
    <x v="1"/>
    <n v="816064"/>
    <n v="803656"/>
    <s v="ownerOccupant"/>
    <n v="816064"/>
    <n v="100"/>
    <m/>
    <m/>
    <m/>
    <s v="KARI A ADKINS"/>
    <s v="KARI.ADKINS@YAHOO.COM"/>
    <s v="5132134015, 7409656265 DNC, 8135276061 DNC"/>
    <s v="ANN KARI ADKINS"/>
    <m/>
    <m/>
    <s v="27633 STONECREEK WAY"/>
    <s v="WESLEY CHAPEL"/>
    <s v="FL"/>
    <n v="33544"/>
  </r>
  <r>
    <s v="Low"/>
    <s v="5122 CULPEPPER PL"/>
    <s v="WESLEY CHAPEL"/>
    <n v="33544"/>
    <x v="0"/>
    <n v="408817"/>
    <n v="386218"/>
    <s v="ownerOccupant"/>
    <n v="408817"/>
    <n v="100"/>
    <m/>
    <m/>
    <m/>
    <s v="SASKIA V MIGHELL"/>
    <m/>
    <m/>
    <s v="MARK A MIGHELL"/>
    <m/>
    <m/>
    <s v="8 W SPANISH MAIN ST"/>
    <s v="TAMPA"/>
    <s v="FL"/>
    <n v="33609"/>
  </r>
  <r>
    <s v="Low"/>
    <s v="27633 SANTA ANITA BLVD"/>
    <s v="WESLEY CHAPEL"/>
    <n v="33544"/>
    <x v="22"/>
    <n v="731367"/>
    <n v="757607"/>
    <s v="ownerOccupant"/>
    <n v="731367"/>
    <n v="100"/>
    <m/>
    <m/>
    <m/>
    <s v="HARRIS M JAMES"/>
    <m/>
    <m/>
    <m/>
    <m/>
    <m/>
    <s v="37633 SANTA ANITA BLVD"/>
    <s v="WESLEY CHAPEL"/>
    <s v="FL"/>
    <n v="33544"/>
  </r>
  <r>
    <s v="Low"/>
    <s v="8420 QUAIL RUN DR"/>
    <s v="WESLEY CHAPEL"/>
    <n v="33544"/>
    <x v="25"/>
    <n v="534787"/>
    <n v="480870"/>
    <s v="ownerOccupant"/>
    <n v="472024"/>
    <n v="88"/>
    <n v="19.069422093102801"/>
    <m/>
    <m/>
    <s v="STEPHEN G WATFORD"/>
    <s v="STEVEW@AUI.COM"/>
    <n v="8134263237"/>
    <s v="SUSAN K WATFORD"/>
    <m/>
    <s v="8133102359, 8636051184 DNC"/>
    <s v="PMB 8943"/>
    <s v="GREEN COVE SPRINGS"/>
    <s v="FL"/>
    <n v="32043"/>
  </r>
  <r>
    <s v="Low"/>
    <s v="3631 PEPPERVINE PL"/>
    <s v="WESLEY CHAPEL"/>
    <n v="33544"/>
    <x v="1"/>
    <n v="449972"/>
    <n v="418368"/>
    <s v="corporate"/>
    <n v="449972"/>
    <n v="100"/>
    <m/>
    <m/>
    <m/>
    <s v="SRP SUB LLC"/>
    <m/>
    <m/>
    <m/>
    <m/>
    <m/>
    <s v="8665 E HARTFORD DR STE 200"/>
    <s v="SCOTTSDALE"/>
    <s v="AZ"/>
    <n v="85255"/>
  </r>
  <r>
    <s v="Low"/>
    <s v="27408 MISTFLOWER DR"/>
    <s v="WESLEY CHAPEL"/>
    <n v="33544"/>
    <x v="1"/>
    <n v="445540"/>
    <n v="432871"/>
    <s v="ownerOccupant"/>
    <n v="445540"/>
    <n v="100"/>
    <m/>
    <m/>
    <m/>
    <s v="RITA M NEUBAUER"/>
    <m/>
    <s v="5167964660 DNC, 8133886978 DNC"/>
    <m/>
    <m/>
    <m/>
    <s v="27408 MISTFLOWER DR"/>
    <s v="WESLEY CHAPEL"/>
    <s v="FL"/>
    <n v="33544"/>
  </r>
  <r>
    <s v="Low"/>
    <s v="7752 QUAIL HOLLOW BLVD"/>
    <s v="WESLEY CHAPEL"/>
    <n v="33544"/>
    <x v="4"/>
    <n v="460133"/>
    <n v="440788"/>
    <s v="ownerOccupant"/>
    <n v="460133"/>
    <n v="100"/>
    <m/>
    <m/>
    <m/>
    <s v="FRANCISCO G MENDEZ"/>
    <m/>
    <m/>
    <s v="JUDITH MENDEZ"/>
    <m/>
    <m/>
    <s v="7752 QUAIL HOLLOW BLVD"/>
    <s v="WESLEY CHAPEL"/>
    <s v="FL"/>
    <n v="33544"/>
  </r>
  <r>
    <s v="Low"/>
    <s v="4834 PENNECOTT WAY"/>
    <s v="WESLEY CHAPEL"/>
    <n v="33544"/>
    <x v="16"/>
    <n v="418396"/>
    <n v="394409"/>
    <s v="ownerOccupant"/>
    <n v="358744"/>
    <n v="86"/>
    <n v="14.0371640286178"/>
    <m/>
    <m/>
    <s v="CHRISTOPHER E JOSEPH"/>
    <s v="CHRISJEAGLESCOUT@GMAIL.COM"/>
    <s v="8134821067, 8139738694 DNC"/>
    <s v="THERESE J JOSEPH"/>
    <s v="THERESEJOSEPH@GMAIL.COM"/>
    <s v="8134821260 DNC, 8139738694 DNC, 8139948886 DNC"/>
    <s v="4834 PENNECOTT WAY"/>
    <s v="WESLEY CHAPEL"/>
    <s v="FL"/>
    <n v="33544"/>
  </r>
  <r>
    <s v="Low"/>
    <s v="5853 RIVA RIDGE DR"/>
    <s v="WESLEY CHAPEL"/>
    <n v="33544"/>
    <x v="0"/>
    <n v="599485"/>
    <n v="591449"/>
    <s v="ownerOccupant"/>
    <n v="377793"/>
    <n v="63"/>
    <n v="14.609744673779099"/>
    <m/>
    <m/>
    <s v="DORIS S WILLIAMS"/>
    <s v="DWILL813@YAHOO.COM"/>
    <s v="8134861603, 8139006507, 8139296544"/>
    <s v="DORIS S WILLIAMS"/>
    <m/>
    <m/>
    <s v="5853 RIVA RIDGE DR"/>
    <s v="WESLEY CHAPEL"/>
    <s v="FL"/>
    <n v="33544"/>
  </r>
  <r>
    <s v="High"/>
    <s v="27015 WILD BLOOM DR"/>
    <s v="WESLEY CHAPEL"/>
    <n v="33544"/>
    <x v="2"/>
    <n v="608472"/>
    <n v="554987"/>
    <s v="ownerOccupant"/>
    <n v="433128"/>
    <n v="71"/>
    <n v="6.7790995125199096"/>
    <m/>
    <m/>
    <s v="KEVIN W WOESSNER"/>
    <s v="KEVINW954@GMAIL.COM"/>
    <s v="9542498504 DNC, 9549791229"/>
    <s v="KEVIN W WOESSNER"/>
    <m/>
    <m/>
    <s v="27015 WILD BLOOM DR"/>
    <s v="WESLEY CHAPEL"/>
    <s v="FL"/>
    <n v="33544"/>
  </r>
  <r>
    <s v="Low"/>
    <s v="6447 GENTLE BEN CIR"/>
    <s v="WESLEY CHAPEL"/>
    <n v="33544"/>
    <x v="18"/>
    <n v="368802"/>
    <n v="360177"/>
    <s v="ownerOccupant"/>
    <n v="229818"/>
    <n v="62"/>
    <n v="6.6393145662833497"/>
    <m/>
    <m/>
    <s v="BELMIRA C FERNANDES"/>
    <s v="EDO273@GMAIL.COM"/>
    <s v="4073025477 DNC, 9082898847 DNC"/>
    <s v="LUIS M FERNANDES"/>
    <m/>
    <s v="4073025477 DNC"/>
    <s v="6447 GENTLE BEN CIR"/>
    <s v="WESLEY CHAPEL"/>
    <s v="FL"/>
    <n v="33544"/>
  </r>
  <r>
    <s v="Low"/>
    <s v="26544 GREEN WILLOW RUN"/>
    <s v="WESLEY CHAPEL"/>
    <n v="33544"/>
    <x v="4"/>
    <n v="618986"/>
    <n v="602445"/>
    <s v="ownerOccupant"/>
    <n v="-2604057"/>
    <n v="-421"/>
    <n v="3.7737231684338899"/>
    <n v="2.0613575770360399"/>
    <m/>
    <s v="ANA L DANIELS"/>
    <m/>
    <m/>
    <m/>
    <m/>
    <m/>
    <s v="26544 GREEN WILLOW RUN"/>
    <s v="WESLEY CHAPEL"/>
    <s v="FL"/>
    <n v="33544"/>
  </r>
  <r>
    <s v="Low"/>
    <s v="3924 SILVERLAKE WAY"/>
    <s v="WESLEY CHAPEL"/>
    <n v="33544"/>
    <x v="1"/>
    <n v="351416"/>
    <n v="337077"/>
    <s v="ownerOccupant"/>
    <n v="170333"/>
    <n v="48"/>
    <n v="4.3032930609070004"/>
    <m/>
    <m/>
    <s v="MICHAEL A DENNIS"/>
    <m/>
    <m/>
    <m/>
    <m/>
    <m/>
    <s v="3924 SILVERLAKE WAY"/>
    <s v="WESLEY CHAPEL"/>
    <s v="FL"/>
    <n v="33544"/>
  </r>
  <r>
    <s v="Low"/>
    <s v="27009 LAUREL CHASE LN"/>
    <s v="WESLEY CHAPEL"/>
    <n v="33544"/>
    <x v="1"/>
    <n v="714979"/>
    <n v="728002"/>
    <s v="ownerOccupant"/>
    <n v="446747"/>
    <n v="62"/>
    <n v="6.9538306953467197"/>
    <n v="5.5532930609381204"/>
    <m/>
    <s v="JONATHAN J BUDZIENSKI"/>
    <s v="LBUDZIENSKI@GMAIL.COM"/>
    <n v="8139077232"/>
    <s v="LETITIA BUDZIENSKI"/>
    <m/>
    <m/>
    <s v="27009 LAUREL CHASE LN"/>
    <s v="WESLEY CHAPEL"/>
    <s v="FL"/>
    <n v="33544"/>
  </r>
  <r>
    <s v="Low"/>
    <s v="7701 PINE LANDS DR"/>
    <s v="WESLEY CHAPEL"/>
    <n v="33544"/>
    <x v="4"/>
    <n v="600980"/>
    <n v="591192"/>
    <s v="ownerOccupant"/>
    <n v="600980"/>
    <n v="100"/>
    <m/>
    <m/>
    <m/>
    <s v="MARVA A WALLEN"/>
    <m/>
    <m/>
    <m/>
    <m/>
    <m/>
    <s v="7701 PINE LANDS DR"/>
    <s v="WESLEY CHAPEL"/>
    <s v="FL"/>
    <n v="33544"/>
  </r>
  <r>
    <s v="Low"/>
    <s v="25735 CYPRESS HEAD PL"/>
    <s v="WESLEY CHAPEL"/>
    <n v="33544"/>
    <x v="10"/>
    <n v="385121"/>
    <n v="349933"/>
    <s v="ownerOccupant"/>
    <n v="212041"/>
    <n v="55"/>
    <n v="3.3651212364658001"/>
    <m/>
    <m/>
    <s v="GEORGE null ESPARZA"/>
    <s v="WSAUTOCENTER@YAHOO.COM"/>
    <s v="8138382418 DNC"/>
    <m/>
    <m/>
    <m/>
    <s v="25735 CYPRESS HEAD PL"/>
    <s v="WESLEY CHAPEL"/>
    <s v="FL"/>
    <n v="33544"/>
  </r>
  <r>
    <s v="Low"/>
    <s v="2716 LAKE VALLEY PL"/>
    <s v="WESLEY CHAPEL"/>
    <n v="33544"/>
    <x v="1"/>
    <n v="799689"/>
    <n v="806573"/>
    <s v="ownerOccupant"/>
    <n v="799689"/>
    <n v="100"/>
    <m/>
    <m/>
    <m/>
    <s v="NARBDABEN M PATEL"/>
    <m/>
    <s v="8139947843 DNC, 8636689020, 8638596642 DNC"/>
    <m/>
    <m/>
    <m/>
    <s v="2716 LAKE VALLEY PL"/>
    <s v="WESLEY CHAPEL"/>
    <s v="FL"/>
    <n v="33544"/>
  </r>
  <r>
    <s v="Low"/>
    <s v="26838 AGILE CT"/>
    <s v="WESLEY CHAPEL"/>
    <n v="33544"/>
    <x v="0"/>
    <n v="408995"/>
    <n v="391602"/>
    <s v="ownerOccupant"/>
    <n v="180173"/>
    <n v="44"/>
    <n v="4.34118083323688"/>
    <m/>
    <m/>
    <s v="ANTONIO JESUS PARRA"/>
    <m/>
    <m/>
    <s v="ALIS DIANELY PARRA"/>
    <m/>
    <m/>
    <s v="26838 AGILE CT"/>
    <s v="WESLEY CHAPEL"/>
    <s v="FL"/>
    <n v="33544"/>
  </r>
  <r>
    <s v="Low"/>
    <s v="3753 SILVERLAKE WAY"/>
    <s v="WESLEY CHAPEL"/>
    <n v="33544"/>
    <x v="1"/>
    <n v="367758"/>
    <n v="337243"/>
    <s v="ownerOccupant"/>
    <n v="55817"/>
    <n v="15"/>
    <n v="0.71995994617433201"/>
    <m/>
    <m/>
    <s v="ALYCIA Y RICHARDSON"/>
    <m/>
    <m/>
    <m/>
    <m/>
    <m/>
    <s v="3753 SILVERLAKE WAY"/>
    <s v="WESLEY CHAPEL"/>
    <s v="FL"/>
    <n v="33544"/>
  </r>
  <r>
    <s v="Medium"/>
    <s v="1232 NASHVILLE DR"/>
    <s v="WESLEY CHAPEL"/>
    <n v="33544"/>
    <x v="19"/>
    <n v="554223"/>
    <n v="525838"/>
    <s v="ownerOccupant"/>
    <n v="369073"/>
    <n v="67"/>
    <n v="18.717271774131301"/>
    <m/>
    <m/>
    <s v="SANKARARAO KALISETTI"/>
    <m/>
    <m/>
    <s v="DAMAYANTHI KALISETTI"/>
    <m/>
    <m/>
    <s v="3101 HASTINGS WAY"/>
    <s v="SAN RAMON"/>
    <s v="CA"/>
    <n v="94582"/>
  </r>
  <r>
    <s v="Low"/>
    <s v="5610 GALLANT FOX CT"/>
    <s v="WESLEY CHAPEL"/>
    <n v="33544"/>
    <x v="0"/>
    <n v="416508"/>
    <n v="360737"/>
    <s v="ownerOccupant"/>
    <n v="416508"/>
    <n v="100"/>
    <m/>
    <m/>
    <m/>
    <s v="YOLANDA E NEGRON"/>
    <s v="NAYTIRI53@GMAIL.COM"/>
    <s v="8138033017, 8138323198 DNC, 8139864481 DNC"/>
    <s v="YOLANDA E NEGRON"/>
    <m/>
    <m/>
    <s v="5610 GALLANT FOX CT"/>
    <s v="WESLEY CHAPEL"/>
    <s v="FL"/>
    <n v="33544"/>
  </r>
  <r>
    <s v="Medium"/>
    <s v="1347 BIG CREEK DR"/>
    <s v="WESLEY CHAPEL"/>
    <n v="33544"/>
    <x v="5"/>
    <n v="540973"/>
    <n v="512553"/>
    <s v="ownerOccupant"/>
    <n v="361264"/>
    <n v="67"/>
    <n v="3.0640459676797001"/>
    <m/>
    <m/>
    <s v="ROBINTINO A ALLEN"/>
    <m/>
    <s v="8133944668 DNC, 8139948712 DNC, 8139972118 DNC"/>
    <m/>
    <m/>
    <m/>
    <s v="1347 BIG CREEK DR"/>
    <s v="WESLEY CHAPEL"/>
    <s v="FL"/>
    <n v="33544"/>
  </r>
  <r>
    <s v="Low"/>
    <s v="5740 RIVA RIDGE DR"/>
    <s v="WESLEY CHAPEL"/>
    <n v="33544"/>
    <x v="0"/>
    <n v="532634"/>
    <n v="485999"/>
    <s v="ownerOccupant"/>
    <n v="144187"/>
    <n v="27"/>
    <n v="9.3958611046810595E-2"/>
    <m/>
    <m/>
    <s v="WILLIAM J MUENCH"/>
    <m/>
    <m/>
    <s v="JESSICA MUENCH"/>
    <m/>
    <m/>
    <s v="5740 RIVA RIDGE DR"/>
    <s v="WESLEY CHAPEL"/>
    <s v="FL"/>
    <n v="33544"/>
  </r>
  <r>
    <s v="High"/>
    <s v="27507 DESERT WILLOW WAY"/>
    <s v="WESLEY CHAPEL"/>
    <n v="33544"/>
    <x v="12"/>
    <n v="313874"/>
    <n v="2150"/>
    <s v="ownerOccupant"/>
    <n v="313874"/>
    <n v="100"/>
    <m/>
    <m/>
    <m/>
    <s v="ANGEL JOSE LOPEZ"/>
    <m/>
    <m/>
    <m/>
    <m/>
    <m/>
    <s v="27507 DESERT WILLOW WAY"/>
    <s v="WESLEY CHAPEL"/>
    <s v="FL"/>
    <n v="33544"/>
  </r>
  <r>
    <s v="Low"/>
    <s v="26535 CASTLEVIEW WAY"/>
    <s v="WESLEY CHAPEL"/>
    <n v="33544"/>
    <x v="23"/>
    <n v="171830"/>
    <n v="332709"/>
    <s v="ownerOccupant"/>
    <n v="171830"/>
    <n v="100"/>
    <m/>
    <m/>
    <m/>
    <s v="ELLEN G MUCHLENWEG"/>
    <m/>
    <m/>
    <m/>
    <m/>
    <m/>
    <s v="26535 CASTLEVIEW WAY"/>
    <s v="WESLEY CHAPEL"/>
    <s v="FL"/>
    <n v="33544"/>
  </r>
  <r>
    <s v="Low"/>
    <s v="3312 WATERMARK DR"/>
    <s v="WESLEY CHAPEL"/>
    <n v="33544"/>
    <x v="1"/>
    <n v="801096"/>
    <n v="725758"/>
    <s v="ownerOccupant"/>
    <n v="375600"/>
    <n v="47"/>
    <n v="4.5882395160979099"/>
    <m/>
    <m/>
    <s v="GRAHAM T DALESSANDRO"/>
    <m/>
    <m/>
    <s v="JESSICA P DALESSANDRO"/>
    <m/>
    <m/>
    <s v="3312 WATERMARK DR"/>
    <s v="WESLEY CHAPEL"/>
    <s v="FL"/>
    <n v="33544"/>
  </r>
  <r>
    <s v="Low"/>
    <s v="2740 BIRCHCREEK DR"/>
    <s v="WESLEY CHAPEL"/>
    <n v="33544"/>
    <x v="1"/>
    <n v="393106"/>
    <n v="363597"/>
    <s v="ownerOccupant"/>
    <n v="285602"/>
    <n v="73"/>
    <n v="13.367809408571"/>
    <n v="9.9161965053452299"/>
    <m/>
    <s v="SARKIS null FARCHAKH"/>
    <s v="DIEGOFARCHAKHBLANCO@HOTMAIL.COM"/>
    <n v="8134400251"/>
    <s v="FARCHAKH DE BLANCO"/>
    <m/>
    <m/>
    <s v="2740 BIRCHCREEK DR"/>
    <s v="WESLEY CHAPEL"/>
    <s v="FL"/>
    <n v="33544"/>
  </r>
  <r>
    <s v="Low"/>
    <s v="6415 MANGROVE DR"/>
    <s v="WESLEY CHAPEL"/>
    <n v="33544"/>
    <x v="13"/>
    <n v="284209"/>
    <n v="276358"/>
    <s v="ownerOccupant"/>
    <n v="284209"/>
    <n v="100"/>
    <n v="2.0102825268817202"/>
    <m/>
    <m/>
    <s v="KAREL M FERNANDEZ"/>
    <m/>
    <m/>
    <m/>
    <m/>
    <m/>
    <s v="6403 MANGROVE DR"/>
    <s v="WESLEY CHAPEL"/>
    <s v="FL"/>
    <n v="33544"/>
  </r>
  <r>
    <s v="Low"/>
    <s v="27631 ST ANDREWS AVE"/>
    <s v="WESLEY CHAPEL"/>
    <n v="33544"/>
    <x v="28"/>
    <m/>
    <n v="360976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8055 ROGERS PL"/>
    <s v="WESLEY CHAPEL"/>
    <n v="33544"/>
    <x v="10"/>
    <n v="419594"/>
    <n v="411682"/>
    <s v="ownerOccupant"/>
    <n v="419594"/>
    <n v="100"/>
    <m/>
    <m/>
    <m/>
    <s v="LINDA A STAGG"/>
    <s v="BSTAGG02@HOTMAIL.COM"/>
    <s v="2694291742 DNC, 8139731854 DNC"/>
    <s v="WILLIAM H STAGG"/>
    <s v="BBSTAGG@ATT.NET"/>
    <s v="2694291742 DNC, 8134493144 DNC, 8139731854 DNC"/>
    <s v="8055 ROGERS PL"/>
    <s v="WESLEY CHAPEL"/>
    <s v="FL"/>
    <n v="33544"/>
  </r>
  <r>
    <s v="Low"/>
    <s v="5322 SPECTACULAR BID DR"/>
    <s v="WESLEY CHAPEL"/>
    <n v="33544"/>
    <x v="0"/>
    <n v="474334"/>
    <n v="452310"/>
    <s v="ownerOccupant"/>
    <n v="285598"/>
    <n v="60"/>
    <n v="3.8516803763440799"/>
    <n v="3.52103521505376"/>
    <m/>
    <s v="ANTHONY P LEROY"/>
    <s v="SELENABLEROY@GMAIL.COM"/>
    <s v="7572753248, 8139078504"/>
    <s v="BURROWS TIFFANY LEROY"/>
    <m/>
    <m/>
    <s v="5322 SPECTACULAR BID DR"/>
    <s v="WESLEY CHAPEL"/>
    <s v="FL"/>
    <n v="33544"/>
  </r>
  <r>
    <s v="Low"/>
    <s v="2766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High"/>
    <s v="27082 CAROLINA ASTER DR"/>
    <s v="WESLEY CHAPEL"/>
    <n v="33544"/>
    <x v="2"/>
    <n v="490518"/>
    <n v="441867"/>
    <s v="corporate"/>
    <n v="486055"/>
    <n v="99"/>
    <n v="4.5559814516129"/>
    <m/>
    <m/>
    <s v="COLLADO ANGEL"/>
    <m/>
    <m/>
    <s v="COLLADO FAMILY LIVING TRUST"/>
    <m/>
    <m/>
    <s v="27082 CAROLINA ASTER DR"/>
    <s v="WESLEY CHAPEL"/>
    <s v="FL"/>
    <n v="33544"/>
  </r>
  <r>
    <s v="Low"/>
    <s v="27301 SILVER THATCH DR"/>
    <s v="WESLEY CHAPEL"/>
    <n v="33544"/>
    <x v="1"/>
    <n v="505664"/>
    <n v="198000"/>
    <s v="ownerOccupant"/>
    <n v="251362"/>
    <n v="50"/>
    <n v="3.88393844089132"/>
    <m/>
    <m/>
    <s v="DENISE ALGARIN"/>
    <m/>
    <m/>
    <s v="JERRY ALGARIN"/>
    <m/>
    <m/>
    <s v="27301 SILVER THATCH DR"/>
    <s v="WESLEY CHAPEL"/>
    <s v="FL"/>
    <n v="33544"/>
  </r>
  <r>
    <s v="Low"/>
    <s v="27804 BREAKERS DR"/>
    <s v="WESLEY CHAPEL"/>
    <n v="33544"/>
    <x v="3"/>
    <n v="425016"/>
    <n v="393962"/>
    <s v="ownerOccupant"/>
    <n v="296229"/>
    <n v="70"/>
    <n v="6.83286317207412"/>
    <m/>
    <m/>
    <s v="ELIZABETH M IBOUMRATEN"/>
    <m/>
    <s v="8139732745 DNC"/>
    <m/>
    <m/>
    <m/>
    <s v="27804 BREAKERS DR"/>
    <s v="WESLEY CHAPEL"/>
    <s v="FL"/>
    <n v="33544"/>
  </r>
  <r>
    <s v="Low"/>
    <s v="8421 WOODLEAF BLVD"/>
    <s v="WESLEY CHAPEL"/>
    <n v="33544"/>
    <x v="11"/>
    <n v="603953"/>
    <n v="591463"/>
    <s v="ownerOccupant"/>
    <n v="328677"/>
    <n v="54"/>
    <n v="7.7549061828268098"/>
    <m/>
    <m/>
    <s v="DANIELLE L BRENNAN"/>
    <m/>
    <s v="8132052246 DNC"/>
    <s v="JETHRO R BRENNAN"/>
    <s v="JEFFRBRENNAN@MSN.COM"/>
    <s v="8132052234 DNC, 8132052246 DNC"/>
    <s v="8421 WOODLEAF BLVD"/>
    <s v="WESLEY CHAPEL"/>
    <s v="FL"/>
    <n v="33544"/>
  </r>
  <r>
    <s v="Low"/>
    <s v="4954 WANDERING WAY"/>
    <s v="WESLEY CHAPEL"/>
    <n v="33544"/>
    <x v="15"/>
    <n v="445819"/>
    <n v="424077"/>
    <s v="corporate"/>
    <n v="445819"/>
    <n v="100"/>
    <m/>
    <m/>
    <m/>
    <s v="NR SN FLORIDA A LLC"/>
    <m/>
    <m/>
    <m/>
    <m/>
    <m/>
    <s v="8390 E VIA DE VENTURA STE F110"/>
    <s v="SCOTTSDALE"/>
    <s v="AZ"/>
    <n v="85258"/>
  </r>
  <r>
    <s v="Low"/>
    <s v="26437 GLENWOOD DR"/>
    <s v="WESLEY CHAPEL"/>
    <n v="33544"/>
    <x v="13"/>
    <n v="212083"/>
    <n v="197526"/>
    <s v="ownerOccupant"/>
    <n v="161165"/>
    <n v="76"/>
    <n v="17.741465322642799"/>
    <m/>
    <m/>
    <s v="BOGDAN W SKRZYPCZAK"/>
    <s v="LWICA1@HOTMAIL.COM"/>
    <s v="8134680792, 8138888342, 8139960155"/>
    <m/>
    <m/>
    <m/>
    <s v="26437 GLENWOOD DR"/>
    <s v="WESLEY CHAPEL"/>
    <s v="FL"/>
    <n v="33544"/>
  </r>
  <r>
    <s v="Low"/>
    <s v="6280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226 BLACK HAWK DR"/>
    <s v="WESLEY CHAPEL"/>
    <n v="33544"/>
    <x v="4"/>
    <n v="412407"/>
    <n v="421547"/>
    <s v="ownerOccupant"/>
    <n v="-129478"/>
    <n v="-31"/>
    <n v="2.2118954301697502"/>
    <m/>
    <m/>
    <s v="GENE C SHAW"/>
    <s v="GENESHAW4@COMCAST.NET"/>
    <s v="8135288891, 8135360782, 8136453459"/>
    <s v="LOUISA MARIA SHAW"/>
    <m/>
    <m/>
    <s v="27226 BLACK HAWK DR"/>
    <s v="WESLEY CHAPEL"/>
    <s v="FL"/>
    <n v="33544"/>
  </r>
  <r>
    <s v="Low"/>
    <s v="2348 SPRING HOLLOW LOOP"/>
    <s v="WESLEY CHAPEL"/>
    <n v="33544"/>
    <x v="1"/>
    <n v="434427"/>
    <n v="404421"/>
    <s v="corporate"/>
    <n v="434427"/>
    <n v="100"/>
    <m/>
    <m/>
    <m/>
    <s v="PROGRESS RESIDENTIAL BORROWER 2 LLC"/>
    <m/>
    <m/>
    <m/>
    <m/>
    <m/>
    <s v="PO BOX 4090"/>
    <s v="SCOTTSDALE"/>
    <s v="AZ"/>
    <n v="85261"/>
  </r>
  <r>
    <s v="Low"/>
    <s v="5052 CACTUS NEEDLE LN"/>
    <s v="WESLEY CHAPEL"/>
    <n v="33544"/>
    <x v="12"/>
    <n v="284214"/>
    <n v="268507"/>
    <s v="corporate"/>
    <n v="284214"/>
    <n v="100"/>
    <m/>
    <m/>
    <m/>
    <s v="SANTA FE TOWNHOMES LLC"/>
    <m/>
    <m/>
    <m/>
    <m/>
    <m/>
    <s v="3020 S FLORIDA AVE STE 101"/>
    <s v="LAKELAND"/>
    <s v="FL"/>
    <n v="33803"/>
  </r>
  <r>
    <s v="Low"/>
    <s v="26624 LAWRENCE AVE"/>
    <s v="WESLEY CHAPEL"/>
    <n v="33544"/>
    <x v="4"/>
    <n v="527104"/>
    <n v="513426"/>
    <s v="ownerOccupant"/>
    <n v="313680"/>
    <n v="60"/>
    <n v="7.2602825269750602"/>
    <m/>
    <m/>
    <s v="MICHELE S FISHER"/>
    <s v="MICHFISH731@ICLOUD.COM"/>
    <s v="8133004019, 8139492391"/>
    <s v="BARRY J FISHER"/>
    <m/>
    <m/>
    <s v="26624 LAWRENCE AVE"/>
    <s v="WESLEY CHAPEL"/>
    <s v="FL"/>
    <n v="33544"/>
  </r>
  <r>
    <s v="Low"/>
    <s v="3338 GRASSGLEN PL"/>
    <s v="WESLEY CHAPEL"/>
    <n v="33544"/>
    <x v="1"/>
    <n v="659428"/>
    <n v="688829"/>
    <s v="ownerOccupant"/>
    <n v="659428"/>
    <n v="100"/>
    <m/>
    <m/>
    <m/>
    <s v="LEE A WALSH"/>
    <s v="BOBANDGINNYW@GMAIL.COM"/>
    <s v="8132457328 DNC, 8139207249 DNC, 8139941150"/>
    <m/>
    <m/>
    <m/>
    <s v="3338 GRASSGLEN PL"/>
    <s v="WESLEY CHAPEL"/>
    <s v="FL"/>
    <n v="33544"/>
  </r>
  <r>
    <s v="Low"/>
    <s v="27558 PLEASURE RIDE LOOP"/>
    <s v="WESLEY CHAPEL"/>
    <n v="33544"/>
    <x v="8"/>
    <n v="317161"/>
    <n v="323491"/>
    <s v="ownerOccupant"/>
    <n v="225081"/>
    <n v="71"/>
    <n v="16.077486828050301"/>
    <m/>
    <m/>
    <s v="KAREN E ROSCOE"/>
    <m/>
    <s v="8137875983 DNC, 8139720939, 8139738190 DNC"/>
    <m/>
    <m/>
    <m/>
    <s v="27558 PLEASURE RIDE LOOP"/>
    <s v="WESLEY CHAPEL"/>
    <s v="FL"/>
    <n v="33544"/>
  </r>
  <r>
    <s v="Low"/>
    <s v="8149 GREENWAY AVE"/>
    <s v="WESLEY CHAPEL"/>
    <n v="33544"/>
    <x v="9"/>
    <m/>
    <n v="512596"/>
    <s v="ownerOccupant"/>
    <m/>
    <m/>
    <n v="1.2172717742868799"/>
    <m/>
    <m/>
    <s v="JASON A NUNEZ"/>
    <m/>
    <m/>
    <s v="MARIELA E NUNEZ"/>
    <m/>
    <m/>
    <s v="8149 GREENWAY AVE"/>
    <s v="WESLEY CHAPEL"/>
    <s v="FL"/>
    <n v="33544"/>
  </r>
  <r>
    <s v="Low"/>
    <s v="5620 RIVA RIDGE DR"/>
    <s v="WESLEY CHAPEL"/>
    <n v="33544"/>
    <x v="0"/>
    <n v="566074"/>
    <n v="566319"/>
    <s v="ownerOccupant"/>
    <n v="279057"/>
    <n v="49"/>
    <n v="20.811357795792201"/>
    <n v="17.910820161383601"/>
    <n v="5.7118954302319702"/>
    <s v="ROBERT null CURTISS"/>
    <s v="RNSCURTISS@YAHOO.COM"/>
    <s v="8138383340 DNC, 8139911854 DNC"/>
    <s v="SHELLY M CURTISS"/>
    <m/>
    <s v="8139911854 DNC"/>
    <s v="5620 RIVA RIDGE DR"/>
    <s v="WESLEY CHAPEL"/>
    <s v="FL"/>
    <n v="33544"/>
  </r>
  <r>
    <s v="Low"/>
    <s v="7331 WEST DR"/>
    <s v="WESLEY CHAPEL"/>
    <n v="33544"/>
    <x v="4"/>
    <n v="648424"/>
    <n v="621546"/>
    <s v="ownerOccupant"/>
    <n v="399793"/>
    <n v="62"/>
    <n v="3.0183470431352002"/>
    <m/>
    <m/>
    <s v="MICHAEL E WILLIAMSON"/>
    <s v="MICHAELW2607@NETZERO.NET"/>
    <s v="8139291596 DNC, 8139734449 DNC, 8139867901 DNC"/>
    <s v="CASTRO MANOLY WILLIAMSON"/>
    <m/>
    <m/>
    <s v="7331 WEST DR"/>
    <s v="WESLEY CHAPEL"/>
    <s v="FL"/>
    <n v="33544"/>
  </r>
  <r>
    <s v="Low"/>
    <s v="27847 BREAKERS DR"/>
    <s v="WESLEY CHAPEL"/>
    <n v="33544"/>
    <x v="3"/>
    <n v="429081"/>
    <n v="417067"/>
    <s v="ownerOccupant"/>
    <n v="429081"/>
    <n v="100"/>
    <m/>
    <m/>
    <m/>
    <s v="HAFIZ K KHALIL"/>
    <s v="CRUISER2469@HOTMAIL.COM"/>
    <s v="3522660631 DNC, 3527420064 DNC"/>
    <s v="NASEEM K KHALIL"/>
    <s v="CRUISER2469@HOTMAIL.COM"/>
    <s v="3527420064 DNC"/>
    <s v="27847 BREAKERS DR"/>
    <s v="WESLEY CHAPEL"/>
    <s v="FL"/>
    <n v="33544"/>
  </r>
  <r>
    <s v="Low"/>
    <s v="3230 AZURE SKY WAY"/>
    <s v="WESLEY CHAPEL"/>
    <n v="33544"/>
    <x v="1"/>
    <n v="668221"/>
    <n v="615735"/>
    <s v="ownerOccupant"/>
    <n v="668221"/>
    <n v="100"/>
    <m/>
    <m/>
    <m/>
    <s v="BADRINATH null KOMMICHINNI"/>
    <s v="BADRIK@YAHOO.COM"/>
    <s v="8132831336 DNC, 9545587856 DNC"/>
    <s v="RADHA SETTY"/>
    <m/>
    <m/>
    <s v="3230 AZURE SKY WAY"/>
    <s v="WESLEY CHAPEL"/>
    <s v="FL"/>
    <n v="33544"/>
  </r>
  <r>
    <s v="Medium"/>
    <s v="27255 FORDHAM DR"/>
    <s v="WESLEY CHAPEL"/>
    <n v="33544"/>
    <x v="1"/>
    <n v="861305"/>
    <n v="847305"/>
    <s v="ownerOccupant"/>
    <n v="727194"/>
    <n v="84"/>
    <n v="6.16350833348889"/>
    <m/>
    <m/>
    <s v="GERGES S GERGES"/>
    <s v="FERRARI8247@HOTMAIL.COM"/>
    <s v="8133634630, 8134064339"/>
    <s v="TERIZA A GERGES"/>
    <s v="VIPERXGTX2000@AOL.COM"/>
    <s v="8133634630, 8134064339, 8134697172 DNC"/>
    <s v="27255 FORDHAM DR"/>
    <s v="WESLEY CHAPEL"/>
    <s v="FL"/>
    <n v="33544"/>
  </r>
  <r>
    <s v="Low"/>
    <s v="2946 BIRCHCREEK DR"/>
    <s v="WESLEY CHAPEL"/>
    <n v="33544"/>
    <x v="1"/>
    <n v="255646"/>
    <n v="345877"/>
    <s v="ownerOccupant"/>
    <n v="41431"/>
    <n v="16"/>
    <n v="3.0640459678975001"/>
    <m/>
    <m/>
    <s v="DAVID L WILLIAMS"/>
    <s v="GLEADER_WOW@YAHOO.COM"/>
    <s v="7278468500, 7278494708 DNC"/>
    <m/>
    <m/>
    <m/>
    <s v="2946 BIRCHCREEK DR"/>
    <s v="WESLEY CHAPEL"/>
    <s v="FL"/>
    <n v="33544"/>
  </r>
  <r>
    <s v="Low"/>
    <s v="27631 SKY LAKE CIR"/>
    <s v="WESLEY CHAPEL"/>
    <n v="33544"/>
    <x v="5"/>
    <n v="439136"/>
    <n v="390712"/>
    <s v="ownerOccupant"/>
    <n v="121017"/>
    <n v="28"/>
    <n v="4.0828631721985698"/>
    <n v="1.42694919370395"/>
    <m/>
    <s v="CHERYL A POLLOCK"/>
    <s v="CPOLLOCK6@VERIZON.NET"/>
    <s v="8137852221 DNC, 8139943293 DNC"/>
    <s v="PATRICK F POLLOCK"/>
    <s v="NATUREP652@GMAIL.COM"/>
    <s v="8139943293 DNC"/>
    <s v="27631 SKY LAKE CIR"/>
    <s v="WESLEY CHAPEL"/>
    <s v="FL"/>
    <n v="33544"/>
  </r>
  <r>
    <s v="Low"/>
    <s v="7160 QUAIL HOLLOW BLVD"/>
    <s v="WESLEY CHAPEL"/>
    <n v="33544"/>
    <x v="4"/>
    <n v="737884"/>
    <n v="627146"/>
    <s v="ownerOccupant"/>
    <n v="737884"/>
    <n v="100"/>
    <m/>
    <m/>
    <m/>
    <s v="LEWIS T ROBERSON"/>
    <s v="LROBE1146@GMAIL.COM"/>
    <s v="8139272481 DNC, 8139296756 DNC"/>
    <s v="SHIRLEY I ROBERSON"/>
    <m/>
    <m/>
    <s v="7160 QUAIL HOLLOW BLVD"/>
    <s v="WESLEY CHAPEL"/>
    <s v="FL"/>
    <n v="33544"/>
  </r>
  <r>
    <s v="Low"/>
    <s v="5211 ALGERINE PL"/>
    <s v="WESLEY CHAPEL"/>
    <n v="33544"/>
    <x v="0"/>
    <n v="404495"/>
    <n v="381590"/>
    <s v="ownerOccupant"/>
    <n v="404495"/>
    <n v="100"/>
    <m/>
    <m/>
    <m/>
    <s v="HENRY CHARLES DAUPHIN"/>
    <m/>
    <m/>
    <m/>
    <m/>
    <m/>
    <s v="9519 CLEAR LAKE CT"/>
    <s v="DOUGLASVILLE"/>
    <s v="GA"/>
    <n v="30135"/>
  </r>
  <r>
    <s v="Low"/>
    <s v="27056 CAROLINA ASTER DR"/>
    <s v="WESLEY CHAPEL"/>
    <n v="33544"/>
    <x v="2"/>
    <n v="704167"/>
    <n v="627923"/>
    <s v="ownerOccupant"/>
    <n v="200271"/>
    <n v="28"/>
    <n v="1.3167341399716199"/>
    <m/>
    <m/>
    <s v="BENJAMIN S GLICKLICH"/>
    <s v="PH_RIONDEL@VIDEOTRON.CA"/>
    <m/>
    <s v="MONA null SCHAU"/>
    <m/>
    <n v="5088983288"/>
    <s v="27056 CAROLINA ASTER DR"/>
    <s v="WESLEY CHAPEL"/>
    <s v="FL"/>
    <n v="33544"/>
  </r>
  <r>
    <s v="Low"/>
    <s v="25816 SANTOS WAY"/>
    <s v="WESLEY CHAPEL"/>
    <n v="33544"/>
    <x v="0"/>
    <n v="510558"/>
    <n v="502762"/>
    <s v="ownerOccupant"/>
    <n v="193269"/>
    <n v="38"/>
    <n v="19.351680376530702"/>
    <n v="4.7145836023372096"/>
    <m/>
    <s v="BERNEY null RAIGOSA"/>
    <s v="BRAIGOZA@VERIZON.NET"/>
    <s v="8135031227 DNC, 8137675663 DNC, 8139072550 DNC"/>
    <s v="TERESA B RAIGOSA"/>
    <m/>
    <s v="8135031227 DNC, 8139072550 DNC, 8139088115"/>
    <s v="25816 SANTOS WAY"/>
    <s v="WESLEY CHAPEL"/>
    <s v="FL"/>
    <n v="33544"/>
  </r>
  <r>
    <s v="Low"/>
    <s v="5811 RIVA RIDGE DR"/>
    <s v="WESLEY CHAPEL"/>
    <n v="33544"/>
    <x v="0"/>
    <n v="545113"/>
    <n v="534792"/>
    <s v="ownerOccupant"/>
    <n v="424784"/>
    <n v="78"/>
    <n v="12.1258739249178"/>
    <m/>
    <m/>
    <s v="TONEY JANE WILLIAMSON"/>
    <m/>
    <m/>
    <m/>
    <m/>
    <m/>
    <s v="5811 RIVA RIDGE DR"/>
    <s v="WESLEY CHAPEL"/>
    <s v="FL"/>
    <n v="33544"/>
  </r>
  <r>
    <s v="Low"/>
    <s v="3135 SUNWATCH DR"/>
    <s v="WESLEY CHAPEL"/>
    <n v="33544"/>
    <x v="1"/>
    <n v="398318"/>
    <n v="387923"/>
    <s v="corporate"/>
    <n v="128388"/>
    <n v="32"/>
    <n v="2.0747986561006502"/>
    <m/>
    <m/>
    <s v="PASEO ESPANYA 1 PUERTA 10 LA POBLA DE FARNALS 46139"/>
    <m/>
    <m/>
    <s v="YUKSEL-ZIVALI ELIF"/>
    <m/>
    <m/>
    <s v="3135 SUNWATCH DR"/>
    <s v="WESLEY CHAPEL"/>
    <s v="FL"/>
    <n v="33544"/>
  </r>
  <r>
    <s v="Low"/>
    <s v="1223 NASHVILLE DR"/>
    <s v="WESLEY CHAPEL"/>
    <n v="33544"/>
    <x v="19"/>
    <n v="412120"/>
    <n v="394120"/>
    <s v="ownerOccupant"/>
    <n v="412120"/>
    <n v="100"/>
    <m/>
    <m/>
    <m/>
    <s v="XIAOLAN PENG"/>
    <m/>
    <m/>
    <m/>
    <m/>
    <m/>
    <s v="17213 KEELY DR"/>
    <s v="TAMPA"/>
    <s v="FL"/>
    <n v="33647"/>
  </r>
  <r>
    <s v="Low"/>
    <s v="4848 WINDINGBROOK TRL"/>
    <s v="WESLEY CHAPEL"/>
    <n v="33544"/>
    <x v="16"/>
    <n v="474992"/>
    <n v="299900"/>
    <s v="ownerOccupant"/>
    <n v="80628"/>
    <n v="17"/>
    <n v="17.392002957207001"/>
    <n v="3.6473793012930602"/>
    <n v="1.1285620969919801"/>
    <s v="ROBERT R MCLAMB"/>
    <s v="T10MCLAMB@AOL.COM"/>
    <s v="8133623400 DNC"/>
    <s v="TERESA R MCLAMB"/>
    <s v="T10MCLAMB@AOL.COM"/>
    <s v="8133623400 DNC, 8133623401 DNC"/>
    <s v="4848 WINDINGBROOK TRL"/>
    <s v="WESLEY CHAPEL"/>
    <s v="FL"/>
    <n v="33544"/>
  </r>
  <r>
    <s v="Low"/>
    <s v="5511 CANNONADE DR"/>
    <s v="WESLEY CHAPEL"/>
    <n v="33544"/>
    <x v="0"/>
    <n v="389019"/>
    <n v="325000"/>
    <s v="ownerOccupant"/>
    <n v="389019"/>
    <n v="100"/>
    <m/>
    <m/>
    <m/>
    <s v="ELIZABETH P JENKINS"/>
    <m/>
    <s v="3217229767 DNC, 8137280378 DNC, 8137925412 DNC"/>
    <m/>
    <m/>
    <m/>
    <s v="5511 CANNONADE DR"/>
    <s v="WESLEY CHAPEL"/>
    <s v="FL"/>
    <n v="33544"/>
  </r>
  <r>
    <s v="Low"/>
    <s v="26650 MIDDLEGROUND LOOP"/>
    <s v="WESLEY CHAPEL"/>
    <n v="33544"/>
    <x v="0"/>
    <n v="371676"/>
    <n v="346590"/>
    <s v="ownerOccupant"/>
    <n v="250407"/>
    <n v="67"/>
    <n v="5.6780508930982698"/>
    <m/>
    <m/>
    <s v="ANITA J GROTE"/>
    <s v="SSUNBEARR@MSN.COM"/>
    <s v="8135097229, 8139948276"/>
    <m/>
    <m/>
    <m/>
    <s v="26650 MIDDLEGROUND LOOP"/>
    <s v="WESLEY CHAPEL"/>
    <s v="FL"/>
    <n v="33544"/>
  </r>
  <r>
    <s v="Low"/>
    <s v="26953 JUNIPER BAY DR"/>
    <s v="WESLEY CHAPEL"/>
    <n v="33544"/>
    <x v="1"/>
    <n v="434198"/>
    <n v="392112"/>
    <s v="ownerOccupant"/>
    <n v="434198"/>
    <n v="100"/>
    <m/>
    <m/>
    <m/>
    <s v="JILLIAN G WALSH"/>
    <s v="BZZAGENTJILLIAN@YAHOO.COM"/>
    <s v="5088355455 DNC, 8139733600 DNC, 8508327143"/>
    <m/>
    <m/>
    <m/>
    <s v="26953 JUNIPER BAY DR"/>
    <s v="WESLEY CHAPEL"/>
    <s v="FL"/>
    <n v="33544"/>
  </r>
  <r>
    <s v="High"/>
    <s v="25901 RISEN STAR DR"/>
    <s v="WESLEY CHAPEL"/>
    <n v="33544"/>
    <x v="0"/>
    <n v="530492"/>
    <n v="507157"/>
    <s v="ownerOccupant"/>
    <n v="446826"/>
    <n v="84"/>
    <n v="20.870497580894"/>
    <m/>
    <m/>
    <s v="ROBERT J GONZALEZ"/>
    <s v="RNGAD@MSN.COM"/>
    <s v="3238482112 DNC"/>
    <m/>
    <m/>
    <m/>
    <s v="PMB 100"/>
    <s v="WEST HOLLYWOOD"/>
    <s v="CA"/>
    <n v="90046"/>
  </r>
  <r>
    <s v="Low"/>
    <s v="5006 CULPEPPER PL"/>
    <s v="WESLEY CHAPEL"/>
    <n v="33544"/>
    <x v="0"/>
    <n v="405729"/>
    <n v="382109"/>
    <s v="ownerOccupant"/>
    <n v="259459"/>
    <n v="64"/>
    <n v="3.78985241960374"/>
    <m/>
    <m/>
    <s v="FLORIN PATRASCOIU"/>
    <m/>
    <m/>
    <s v="MARENCA PATRASCOIU"/>
    <m/>
    <m/>
    <s v="5631 SPECTACULAR BID DR"/>
    <s v="WESLEY CHAPEL"/>
    <s v="FL"/>
    <n v="33544"/>
  </r>
  <r>
    <s v="Low"/>
    <s v="3122 SUNWATCH DR"/>
    <s v="WESLEY CHAPEL"/>
    <n v="33544"/>
    <x v="1"/>
    <n v="408327"/>
    <n v="389134"/>
    <s v="corporate"/>
    <n v="408327"/>
    <n v="100"/>
    <m/>
    <m/>
    <m/>
    <s v="AMH 2014-1 BORROWER LLC"/>
    <m/>
    <m/>
    <m/>
    <m/>
    <m/>
    <s v="23975 PARK SORRENTO"/>
    <s v="CALABASAS"/>
    <s v="CA"/>
    <n v="91302"/>
  </r>
  <r>
    <s v="Low"/>
    <s v="27539 SUGAR LOAF DR"/>
    <s v="WESLEY CHAPEL"/>
    <n v="33544"/>
    <x v="3"/>
    <n v="393230"/>
    <n v="381000"/>
    <s v="ownerOccupant"/>
    <n v="88430"/>
    <n v="22"/>
    <n v="4.7916935732775702E-2"/>
    <m/>
    <m/>
    <s v="SADIJA LILIC"/>
    <m/>
    <m/>
    <s v="SOTO SILVIA AVELLA"/>
    <m/>
    <m/>
    <s v="27539 SUGAR LOAF DR"/>
    <s v="WESLEY CHAPEL"/>
    <s v="FL"/>
    <n v="33544"/>
  </r>
  <r>
    <s v="Low"/>
    <s v="3812 FAWNMIST DR"/>
    <s v="WESLEY CHAPEL"/>
    <n v="33544"/>
    <x v="1"/>
    <n v="393852"/>
    <n v="339000"/>
    <s v="ownerOccupant"/>
    <n v="393852"/>
    <n v="100"/>
    <m/>
    <m/>
    <m/>
    <s v="ANN K DIMASSO"/>
    <s v="ADIMASSO@GMAIL.COM"/>
    <s v="6313853282 DNC, 8139947364 DNC"/>
    <m/>
    <m/>
    <m/>
    <s v="3812 FAWNMIST DR"/>
    <s v="WESLEY CHAPEL"/>
    <s v="FL"/>
    <n v="33544"/>
  </r>
  <r>
    <s v="Low"/>
    <s v="27968 WILD SIENNA LOOP"/>
    <s v="WESLEY CHAPEL"/>
    <n v="33544"/>
    <x v="1"/>
    <n v="691638"/>
    <n v="733898"/>
    <s v="ownerOccupant"/>
    <n v="343342"/>
    <n v="50"/>
    <n v="3.7038309142585102"/>
    <m/>
    <m/>
    <s v="SERGII null ZELENIN"/>
    <s v="SERGEY.ZELENIN@GMAIL.COM"/>
    <s v="8133003594, 8134520316, 8136189386"/>
    <s v="ALINA OSIPOVA"/>
    <m/>
    <m/>
    <s v="27968 WILD SIENNA LOOP"/>
    <s v="WESLEY CHAPEL"/>
    <s v="FL"/>
    <n v="33544"/>
  </r>
  <r>
    <s v="Low"/>
    <s v="27218 LIRIOPE CT"/>
    <s v="WESLEY CHAPEL"/>
    <n v="33544"/>
    <x v="16"/>
    <n v="429562"/>
    <n v="416228"/>
    <s v="ownerOccupant"/>
    <n v="217262"/>
    <n v="51"/>
    <n v="5.35436854866711"/>
    <m/>
    <m/>
    <s v="JENNIE K LEON"/>
    <s v="JKLEON_05@YAHOO.COM"/>
    <s v="8132252692, 8139750754"/>
    <s v="MARK A LEON"/>
    <m/>
    <s v="8132252692, 8137318392 DNC"/>
    <s v="27218 LIRIOPE CT"/>
    <s v="WESLEY CHAPEL"/>
    <s v="FL"/>
    <n v="33544"/>
  </r>
  <r>
    <s v="Low"/>
    <s v="27231 EDENFIELD DR"/>
    <s v="WESLEY CHAPEL"/>
    <n v="33544"/>
    <x v="1"/>
    <n v="450964"/>
    <n v="435515"/>
    <s v="ownerOccupant"/>
    <n v="197237"/>
    <n v="44"/>
    <n v="4.5747986561939902"/>
    <m/>
    <m/>
    <s v="ALAA L HAMID"/>
    <s v="ALAA2006_SSS1@YAHOO.COM"/>
    <s v="8138680167, 9803181501"/>
    <m/>
    <m/>
    <m/>
    <s v="27231 EDENFIELD DR"/>
    <s v="WESLEY CHAPEL"/>
    <s v="FL"/>
    <n v="33544"/>
  </r>
  <r>
    <s v="Low"/>
    <s v="7244 QUAIL HOLLOW BLVD"/>
    <s v="WESLEY CHAPEL"/>
    <n v="33544"/>
    <x v="4"/>
    <n v="439206"/>
    <n v="418737"/>
    <s v="ownerOccupant"/>
    <n v="392072"/>
    <n v="89"/>
    <n v="23.351680376624099"/>
    <m/>
    <m/>
    <s v="VICTORIA LEIGH"/>
    <m/>
    <m/>
    <m/>
    <m/>
    <m/>
    <s v="7244 QUAIL HOLLOW BLVD"/>
    <s v="WESLEY CHAPEL"/>
    <s v="FL"/>
    <n v="33544"/>
  </r>
  <r>
    <s v="Low"/>
    <s v="26540 CHIMNEY SPIRE LN"/>
    <s v="WESLEY CHAPEL"/>
    <n v="33544"/>
    <x v="23"/>
    <n v="342769"/>
    <n v="313896"/>
    <s v="ownerOccupant"/>
    <n v="177892"/>
    <n v="52"/>
    <n v="2.83286317232302"/>
    <m/>
    <m/>
    <s v="NGAN NGUYEN"/>
    <m/>
    <m/>
    <m/>
    <m/>
    <m/>
    <s v="26540 CHIMNEY SPIRE LN"/>
    <s v="WESLEY CHAPEL"/>
    <s v="FL"/>
    <n v="33544"/>
  </r>
  <r>
    <s v="Low"/>
    <s v="27150 CORAL SPRINGS DR"/>
    <s v="WESLEY CHAPEL"/>
    <n v="33544"/>
    <x v="3"/>
    <n v="697375"/>
    <n v="647616"/>
    <s v="ownerOccupant"/>
    <n v="697375"/>
    <n v="100"/>
    <m/>
    <m/>
    <m/>
    <s v="SHIU-CHANG CHAY"/>
    <m/>
    <m/>
    <s v="MEI-WEI CHAY"/>
    <m/>
    <m/>
    <s v="27150 CORAL SPRINGS DR"/>
    <s v="WESLEY CHAPEL"/>
    <s v="FL"/>
    <n v="33544"/>
  </r>
  <r>
    <s v="Low"/>
    <s v="7821 BLAIR DR"/>
    <s v="WESLEY CHAPEL"/>
    <n v="33544"/>
    <x v="14"/>
    <n v="184438"/>
    <n v="800"/>
    <s v="ownerOccupant"/>
    <n v="184438"/>
    <n v="100"/>
    <m/>
    <m/>
    <m/>
    <s v="RONALD D ROGERS"/>
    <m/>
    <m/>
    <m/>
    <m/>
    <m/>
    <s v="6051 BOYETTE RD"/>
    <s v="WESLEY CHAPEL"/>
    <s v="FL"/>
    <n v="33545"/>
  </r>
  <r>
    <s v="Low"/>
    <s v="3332 CHAPEL CREEK CIR"/>
    <s v="WESLEY CHAPEL"/>
    <n v="33544"/>
    <x v="1"/>
    <n v="393817"/>
    <n v="388202"/>
    <s v="ownerOccupant"/>
    <n v="276534"/>
    <n v="70"/>
    <n v="6.4834008067627398"/>
    <m/>
    <m/>
    <s v="SUE K MOHN"/>
    <s v="KMOHN109@GMAIL.COM"/>
    <n v="8138776307"/>
    <s v="TERRY L MOHN"/>
    <s v="KMOHN109@GMAIL.COM"/>
    <s v="6154618287 DNC, 8138357058 DNC, 8138776307"/>
    <s v="3332 CHAPEL CREEK CIR"/>
    <s v="WESLEY CHAPEL"/>
    <s v="FL"/>
    <n v="33544"/>
  </r>
  <r>
    <s v="Low"/>
    <s v="5208 GATO DEL SOL CIR"/>
    <s v="WESLEY CHAPEL"/>
    <n v="33544"/>
    <x v="0"/>
    <n v="363528"/>
    <n v="337768"/>
    <s v="ownerOccupant"/>
    <n v="312758"/>
    <n v="86"/>
    <n v="11.678050893201601"/>
    <m/>
    <m/>
    <s v="CAROL S INGRAM"/>
    <s v="ICAROL29@YAHOO.COM"/>
    <s v="8134777631 DNC"/>
    <m/>
    <m/>
    <m/>
    <s v="5208 GATO DEL SOL CIR"/>
    <s v="WESLEY CHAPEL"/>
    <s v="FL"/>
    <n v="33544"/>
  </r>
  <r>
    <s v="Low"/>
    <s v="27501 DESERT WILLOW WAY"/>
    <s v="WESLEY CHAPEL"/>
    <n v="33544"/>
    <x v="12"/>
    <n v="326742"/>
    <n v="299965"/>
    <s v="ownerOccupant"/>
    <n v="114053"/>
    <n v="35"/>
    <n v="0.59092768848317401"/>
    <m/>
    <m/>
    <s v="CHANDRASHEKHAR ALIMINETI"/>
    <m/>
    <m/>
    <s v="HARITHA MOGULLA"/>
    <m/>
    <m/>
    <s v="483 WILKINSON DR"/>
    <s v="FRISCO"/>
    <s v="TX"/>
    <n v="75036"/>
  </r>
  <r>
    <s v="Low"/>
    <s v="27951 BLACK HAWK DR"/>
    <s v="WESLEY CHAPEL"/>
    <n v="33544"/>
    <x v="4"/>
    <n v="510799"/>
    <n v="502116"/>
    <s v="ownerOccupant"/>
    <n v="469178"/>
    <n v="92"/>
    <n v="10.4941534949659"/>
    <m/>
    <m/>
    <s v="JEFF G POLAND"/>
    <m/>
    <m/>
    <s v="DEBRA A POLAND"/>
    <m/>
    <m/>
    <s v="1630 JACKSON AVE SW"/>
    <s v="MASSILLON"/>
    <s v="OH"/>
    <n v="44646"/>
  </r>
  <r>
    <s v="Low"/>
    <s v="8220 WEST DR"/>
    <s v="WESLEY CHAPEL"/>
    <n v="33544"/>
    <x v="31"/>
    <n v="595279"/>
    <n v="519527"/>
    <s v="ownerOccupant"/>
    <n v="440641"/>
    <n v="74"/>
    <n v="9.5989922046433094"/>
    <m/>
    <m/>
    <s v="STEPHANIE C WHITE"/>
    <m/>
    <m/>
    <m/>
    <m/>
    <m/>
    <s v="8220 WEST DR"/>
    <s v="WESLEY CHAPEL"/>
    <s v="FL"/>
    <n v="33544"/>
  </r>
  <r>
    <s v="Low"/>
    <s v="5220 BLUE ROAN WAY"/>
    <s v="WESLEY CHAPEL"/>
    <n v="33544"/>
    <x v="8"/>
    <n v="319879"/>
    <n v="318497"/>
    <s v="ownerOccupant"/>
    <n v="131988"/>
    <n v="41"/>
    <n v="3.8839384412024498"/>
    <m/>
    <m/>
    <s v="LEONARDO MENDOZA"/>
    <m/>
    <m/>
    <s v="VERONICA C IGLESIAS"/>
    <m/>
    <m/>
    <s v="5220 BLUE ROAN WAY"/>
    <s v="WESLEY CHAPEL"/>
    <s v="FL"/>
    <n v="33544"/>
  </r>
  <r>
    <s v="Low"/>
    <s v="27031 SILVERLEAF WAY"/>
    <s v="WESLEY CHAPEL"/>
    <n v="33544"/>
    <x v="16"/>
    <n v="559228"/>
    <n v="555092"/>
    <s v="ownerOccupant"/>
    <n v="-28044"/>
    <n v="-5"/>
    <n v="4.9645836024927803"/>
    <n v="4.1930782261486899"/>
    <n v="1.0911808336869799"/>
    <s v="OFORI null BOATENG"/>
    <s v="BOATENGMARIAH@GMAIL.COM"/>
    <s v="5712751577 DNC, 5717235054 DNC, 7038427372"/>
    <s v="AKYAA NANA"/>
    <m/>
    <m/>
    <s v="27031 SILVERLEAF WAY"/>
    <s v="WESLEY CHAPEL"/>
    <s v="FL"/>
    <n v="33544"/>
  </r>
  <r>
    <s v="Low"/>
    <s v="27550 SKY LAKE CIR"/>
    <s v="WESLEY CHAPEL"/>
    <n v="33544"/>
    <x v="5"/>
    <n v="510830"/>
    <n v="487936"/>
    <s v="ownerOccupant"/>
    <n v="363882"/>
    <n v="71"/>
    <n v="15.2092072584378"/>
    <m/>
    <m/>
    <s v="AUDREY M DAVIS"/>
    <m/>
    <s v="8139947646, 8139974637"/>
    <s v="FRANCIS DAVIS"/>
    <m/>
    <m/>
    <s v="27550 SKY LAKE CIR"/>
    <s v="WESLEY CHAPEL"/>
    <s v="FL"/>
    <n v="33544"/>
  </r>
  <r>
    <s v="Low"/>
    <s v="27248 GOLDEN MEADOW DR"/>
    <s v="WESLEY CHAPEL"/>
    <n v="33544"/>
    <x v="4"/>
    <n v="485295"/>
    <n v="405239"/>
    <s v="ownerOccupant"/>
    <n v="242350"/>
    <n v="50"/>
    <n v="3.8086696240292701"/>
    <m/>
    <m/>
    <s v="DAIMY null PEREZ"/>
    <s v="DAIMY2020@YAHOO.COM"/>
    <n v="8135989194"/>
    <s v="HECTOR A ALONSO"/>
    <s v="HECALO777@GMAIL.COM"/>
    <s v="8132234270 DNC, 8135004330, 8139077358"/>
    <s v="27248 GOLDEN MEADOW DR"/>
    <s v="WESLEY CHAPEL"/>
    <s v="FL"/>
    <n v="33544"/>
  </r>
  <r>
    <s v="Low"/>
    <s v="5410 BOLD VENTURE PL"/>
    <s v="WESLEY CHAPEL"/>
    <n v="33544"/>
    <x v="0"/>
    <n v="459324"/>
    <n v="436011"/>
    <s v="ownerOccupant"/>
    <n v="347703"/>
    <n v="76"/>
    <n v="9.4350137100507698"/>
    <m/>
    <m/>
    <s v="JOSEPH J MCCARTHY"/>
    <m/>
    <m/>
    <s v="LEE DIANE MCCARTHY"/>
    <m/>
    <m/>
    <s v="5340 BOLD VENTURE PL"/>
    <s v="WESLEY CHAPEL"/>
    <s v="FL"/>
    <n v="33544"/>
  </r>
  <r>
    <s v="Low"/>
    <s v="26505 BRAHMA DR"/>
    <s v="WESLEY CHAPEL"/>
    <n v="33544"/>
    <x v="13"/>
    <n v="136757"/>
    <n v="137028"/>
    <s v="ownerOccupant"/>
    <n v="136757"/>
    <n v="100"/>
    <m/>
    <m/>
    <m/>
    <s v="VALERIE ROBER"/>
    <m/>
    <m/>
    <m/>
    <m/>
    <m/>
    <s v="985 CEDARWOOD AVE"/>
    <s v="DUNEDIN"/>
    <s v="FL"/>
    <n v="34698"/>
  </r>
  <r>
    <s v="Low"/>
    <s v="8098 GREENWAY AVE"/>
    <s v="WESLEY CHAPEL"/>
    <n v="33544"/>
    <x v="9"/>
    <m/>
    <n v="502699"/>
    <s v="ownerOccupant"/>
    <m/>
    <m/>
    <n v="0.90813198965178199"/>
    <m/>
    <m/>
    <s v="FAYSAL null MAHMOOD"/>
    <s v="MAHMOOD.CSE06@GMAIL.COM"/>
    <m/>
    <s v="YEAMON SULTANA"/>
    <m/>
    <m/>
    <s v="8098 GREENWAY AVE"/>
    <s v="WESLEY CHAPEL"/>
    <s v="FL"/>
    <n v="33544"/>
  </r>
  <r>
    <s v="Low"/>
    <s v="6064 COUNTRY CLUB RD"/>
    <s v="WESLEY CHAPEL"/>
    <n v="33544"/>
    <x v="21"/>
    <n v="522890"/>
    <n v="488822"/>
    <s v="ownerOccupant"/>
    <n v="185604"/>
    <n v="35"/>
    <n v="2.9108201616947902"/>
    <m/>
    <m/>
    <s v="AUDREY R INGLE"/>
    <s v="ARHINGLE@YAHOO.COM"/>
    <s v="8138420140, 8139285953, 8139852989 DNC"/>
    <s v="BENJAMIN R INGLE"/>
    <s v="ODDLSBEN1998@GMAIL.COM"/>
    <s v="8137435338, 8138420140, 8139852989 DNC"/>
    <s v="6064 COUNTRY CLUB RD"/>
    <s v="WESLEY CHAPEL"/>
    <s v="FL"/>
    <n v="33544"/>
  </r>
  <r>
    <s v="Low"/>
    <s v="1350 BAYCREST DR"/>
    <s v="WESLEY CHAPEL"/>
    <n v="33544"/>
    <x v="5"/>
    <n v="593402"/>
    <n v="594076"/>
    <s v="ownerOccupant"/>
    <n v="418074"/>
    <n v="70"/>
    <n v="2.7334008068560798"/>
    <m/>
    <m/>
    <s v="SANTIAGO TABARES"/>
    <m/>
    <m/>
    <s v="CLAUDIA P ESCOBAR"/>
    <m/>
    <m/>
    <s v="1350 BAYCREST DR"/>
    <s v="WESLEY CHAPEL"/>
    <s v="FL"/>
    <n v="33544"/>
  </r>
  <r>
    <s v="Low"/>
    <s v="3901 SILVERLAKE WAY"/>
    <s v="WESLEY CHAPEL"/>
    <n v="33544"/>
    <x v="1"/>
    <n v="370363"/>
    <n v="2250"/>
    <s v="ownerOccupant"/>
    <n v="195182"/>
    <n v="53"/>
    <n v="1.8946911294367199"/>
    <m/>
    <m/>
    <s v="MATTHEW J PUNAKO"/>
    <s v="MPUNAKO@HOTMAIL.COM"/>
    <s v="4123347669 DNC, 8135090608 DNC"/>
    <s v="ROBEE A PUNAKO"/>
    <s v="ROBEEC69@HOTMAIL.COM"/>
    <s v="4126576301 DNC, 4129690964 DNC"/>
    <s v="3901 SILVERLAKE WAY"/>
    <s v="WESLEY CHAPEL"/>
    <s v="FL"/>
    <n v="33544"/>
  </r>
  <r>
    <s v="Low"/>
    <s v="6326 GENTLE BEN CIR"/>
    <s v="WESLEY CHAPEL"/>
    <n v="33544"/>
    <x v="18"/>
    <n v="408245"/>
    <n v="376193"/>
    <s v="corporate"/>
    <n v="408245"/>
    <n v="100"/>
    <m/>
    <m/>
    <m/>
    <s v="LODGE DAVID A &amp; CAROLYN W"/>
    <m/>
    <m/>
    <m/>
    <m/>
    <m/>
    <s v="6326 GENTLE BEN CIR"/>
    <s v="WESLEY CHAPEL"/>
    <s v="FL"/>
    <n v="33544"/>
  </r>
  <r>
    <s v="Low"/>
    <s v="27128 CORAL SPRINGS DR"/>
    <s v="WESLEY CHAPEL"/>
    <n v="33544"/>
    <x v="3"/>
    <n v="620692"/>
    <n v="587416"/>
    <s v="ownerOccupant"/>
    <n v="362723"/>
    <n v="58"/>
    <n v="4.7871642477474099"/>
    <m/>
    <m/>
    <s v="CHARANE L GROELLER"/>
    <m/>
    <m/>
    <m/>
    <m/>
    <m/>
    <s v="27128 CORAL SPRINGS DR"/>
    <s v="WESLEY CHAPEL"/>
    <s v="FL"/>
    <n v="33544"/>
  </r>
  <r>
    <s v="Medium"/>
    <s v="6864 ANGUS VALLEY DR"/>
    <s v="WESLEY CHAPEL"/>
    <n v="33544"/>
    <x v="13"/>
    <n v="212525"/>
    <n v="205572"/>
    <s v="ownerOccupant"/>
    <n v="197512"/>
    <n v="93"/>
    <n v="26.150067473553801"/>
    <m/>
    <m/>
    <s v="WILLIAM T CONNATSER"/>
    <m/>
    <m/>
    <s v="DENISE D CONNATSER"/>
    <m/>
    <m/>
    <s v="6864 ANGUS VALLEY DR"/>
    <s v="WESLEY CHAPEL"/>
    <s v="FL"/>
    <n v="33544"/>
  </r>
  <r>
    <s v="Low"/>
    <s v="27240 EDENFIELD DR"/>
    <s v="WESLEY CHAPEL"/>
    <n v="33544"/>
    <x v="1"/>
    <n v="468467"/>
    <n v="417092"/>
    <s v="ownerOccupant"/>
    <n v="217750"/>
    <n v="46"/>
    <n v="5.2952287638764401"/>
    <n v="4.3439586115612103"/>
    <m/>
    <s v="FREDIS D CRUZ"/>
    <s v="ALCENIODLC@GMAIL.COM"/>
    <s v="2018444409, 9734832746"/>
    <s v="BIENCHY BAEZ"/>
    <m/>
    <m/>
    <s v="27240 EDENFIELD DR"/>
    <s v="WESLEY CHAPEL"/>
    <s v="FL"/>
    <n v="33544"/>
  </r>
  <r>
    <s v="Low"/>
    <s v="27368 GOLF COURSE LOOP"/>
    <s v="WESLEY CHAPEL"/>
    <n v="33544"/>
    <x v="21"/>
    <n v="900692"/>
    <n v="885648"/>
    <s v="ownerOccupant"/>
    <n v="900692"/>
    <n v="100"/>
    <m/>
    <m/>
    <m/>
    <s v="PHILIP R TURNER"/>
    <s v="HOMICIDALREMEDY@YAHOO.COM"/>
    <s v="7274122005 DNC, 7276981073 DNC, 7277810777 DNC"/>
    <s v="ROSEMARY TURNER"/>
    <m/>
    <m/>
    <s v="27368 GOLF COURSE LOOP"/>
    <s v="WESLEY CHAPEL"/>
    <s v="FL"/>
    <n v="33544"/>
  </r>
  <r>
    <s v="Low"/>
    <s v="5303 ALGERINE PL"/>
    <s v="WESLEY CHAPEL"/>
    <n v="33544"/>
    <x v="0"/>
    <n v="449700"/>
    <n v="398069"/>
    <s v="corporate"/>
    <n v="449700"/>
    <n v="100"/>
    <m/>
    <m/>
    <m/>
    <s v="2018-2 IH BORROWER LP"/>
    <m/>
    <m/>
    <m/>
    <m/>
    <m/>
    <s v="1717 MAIN ST STE 2000"/>
    <s v="DALLAS"/>
    <s v="TX"/>
    <n v="75201"/>
  </r>
  <r>
    <s v="Low"/>
    <s v="28503 BENNINGTON DR"/>
    <s v="WESLEY CHAPEL"/>
    <n v="33544"/>
    <x v="22"/>
    <n v="820537"/>
    <n v="753894"/>
    <s v="ownerOccupant"/>
    <n v="820537"/>
    <n v="100"/>
    <m/>
    <m/>
    <m/>
    <s v="ANN JEAN JAKES"/>
    <m/>
    <m/>
    <m/>
    <m/>
    <m/>
    <s v="28503 BENNINGTON DR"/>
    <s v="WESLEY CHAPEL"/>
    <s v="FL"/>
    <n v="33544"/>
  </r>
  <r>
    <s v="Low"/>
    <s v="3436 CHAPEL CREEK CIR"/>
    <s v="WESLEY CHAPEL"/>
    <n v="33544"/>
    <x v="1"/>
    <n v="383140"/>
    <n v="372444"/>
    <s v="ownerOccupant"/>
    <n v="383140"/>
    <n v="100"/>
    <m/>
    <m/>
    <m/>
    <s v="MOHAMMAD MERAS SAFIEH"/>
    <m/>
    <m/>
    <m/>
    <m/>
    <m/>
    <s v="3436 CHAPEL CREEK CIR"/>
    <s v="WESLEY CHAPEL"/>
    <s v="FL"/>
    <n v="33544"/>
  </r>
  <r>
    <s v="High"/>
    <s v="4940 WRANGLER WAY"/>
    <s v="WESLEY CHAPEL"/>
    <n v="33544"/>
    <x v="12"/>
    <n v="318349"/>
    <n v="307348"/>
    <s v="ownerOccupant"/>
    <n v="173326"/>
    <n v="54"/>
    <n v="3.5156588714344301"/>
    <m/>
    <m/>
    <s v="GRACE LINDA LEFEBVRE"/>
    <m/>
    <m/>
    <m/>
    <m/>
    <m/>
    <s v="4940 WRANGLER WAY"/>
    <s v="WESLEY CHAPEL"/>
    <s v="FL"/>
    <n v="33544"/>
  </r>
  <r>
    <s v="Low"/>
    <s v="3521 GRASSGLEN PL"/>
    <s v="WESLEY CHAPEL"/>
    <n v="33544"/>
    <x v="1"/>
    <n v="608174"/>
    <n v="621471"/>
    <s v="ownerOccupant"/>
    <n v="358695"/>
    <n v="59"/>
    <n v="5.5479169359505596"/>
    <m/>
    <m/>
    <s v="JOHN LLOYD"/>
    <m/>
    <m/>
    <s v="CORI A LLOYD"/>
    <m/>
    <m/>
    <s v="3521 GRASSGLEN PL"/>
    <s v="WESLEY CHAPEL"/>
    <s v="FL"/>
    <n v="33544"/>
  </r>
  <r>
    <s v="Low"/>
    <s v="5638 RIVA RIDGE DR"/>
    <s v="WESLEY CHAPEL"/>
    <n v="33544"/>
    <x v="0"/>
    <n v="559585"/>
    <n v="557962"/>
    <s v="ownerOccupant"/>
    <n v="559585"/>
    <n v="100"/>
    <m/>
    <m/>
    <m/>
    <s v="NICKOLAI G BOGDATOV"/>
    <s v="BOGDATOV@GMAIL.COM"/>
    <s v="8133173301 DNC, 8133897606, 8137277724 DNC"/>
    <s v="ANZHELIKA BOGDATOV"/>
    <m/>
    <m/>
    <s v="5638 RIVA RIDGE DR"/>
    <s v="WESLEY CHAPEL"/>
    <s v="FL"/>
    <n v="33544"/>
  </r>
  <r>
    <s v="Low"/>
    <s v="27513 SORA BLVD"/>
    <s v="WESLEY CHAPEL"/>
    <n v="33544"/>
    <x v="24"/>
    <n v="607873"/>
    <n v="581627"/>
    <s v="ownerOccupant"/>
    <n v="426232"/>
    <n v="70"/>
    <n v="15.6720985124214"/>
    <m/>
    <m/>
    <s v="EUGENE E HIBEN"/>
    <s v="KIDDOC042000@YAHOO.COM"/>
    <s v="8135454612 DNC, 8136593325, 8136593335"/>
    <m/>
    <m/>
    <m/>
    <s v="27513 SORA BLVD"/>
    <s v="WESLEY CHAPEL"/>
    <s v="FL"/>
    <n v="33544"/>
  </r>
  <r>
    <s v="Low"/>
    <s v="5202 VILLAGEBROOK DR"/>
    <s v="WESLEY CHAPEL"/>
    <n v="33544"/>
    <x v="16"/>
    <n v="425698"/>
    <n v="417923"/>
    <s v="ownerOccupant"/>
    <n v="302187"/>
    <n v="71"/>
    <n v="7.9565190864881998"/>
    <m/>
    <m/>
    <s v="LUZ M ROBAYO"/>
    <m/>
    <s v="8139773816, 8139970956, 8139971220"/>
    <s v="LUZ M ROBAYO"/>
    <m/>
    <m/>
    <s v="5202 VILLAGEBROOK DR"/>
    <s v="WESLEY CHAPEL"/>
    <s v="FL"/>
    <n v="33544"/>
  </r>
  <r>
    <s v="Low"/>
    <s v="27041 FIREBUSH DR"/>
    <s v="WESLEY CHAPEL"/>
    <n v="33544"/>
    <x v="1"/>
    <n v="628969"/>
    <n v="656243"/>
    <s v="ownerOccupant"/>
    <n v="49198"/>
    <n v="8"/>
    <n v="7.3543685488849002"/>
    <n v="3.59673638940329"/>
    <m/>
    <s v="PAUL B KOZIATEK"/>
    <s v="DAMICELA05@HOTMAIL.COM"/>
    <s v="4047903218 DNC, 8138437849 DNC, 8139079333"/>
    <s v="PAUL B KOZIATEK"/>
    <m/>
    <m/>
    <s v="27041 FIREBUSH DR"/>
    <s v="WESLEY CHAPEL"/>
    <s v="FL"/>
    <n v="33544"/>
  </r>
  <r>
    <s v="Low"/>
    <s v="4301 WILDSTAR CIR"/>
    <s v="WESLEY CHAPEL"/>
    <n v="33544"/>
    <x v="1"/>
    <n v="620820"/>
    <n v="551875"/>
    <s v="ownerOccupant"/>
    <n v="620820"/>
    <n v="100"/>
    <m/>
    <m/>
    <m/>
    <s v="LEE WILLIAM ETHRIDGE"/>
    <m/>
    <m/>
    <s v="KRISTIE W ETHRIDGE"/>
    <m/>
    <m/>
    <s v="5664 LUDINGTON DR"/>
    <s v="LEWIS CENTER"/>
    <s v="OH"/>
    <n v="43035"/>
  </r>
  <r>
    <s v="Low"/>
    <s v="3324 WATERMARK DR"/>
    <s v="WESLEY CHAPEL"/>
    <n v="33544"/>
    <x v="1"/>
    <n v="821155"/>
    <n v="743337"/>
    <s v="ownerOccupant"/>
    <n v="517267"/>
    <n v="63"/>
    <n v="11.343958611625499"/>
    <m/>
    <m/>
    <s v="PAUL N GOSTKOWSKI"/>
    <s v="GOSTKOWSKI.MA@YAHOO.COM"/>
    <s v="4123529954 DNC, 7246122640 DNC, 8139940506 DNC"/>
    <m/>
    <m/>
    <m/>
    <s v="3324 WATERMARK DR"/>
    <s v="WESLEY CHAPEL"/>
    <s v="FL"/>
    <n v="33544"/>
  </r>
  <r>
    <s v="Low"/>
    <s v="6608 WOODSMAN DR"/>
    <s v="WESLEY CHAPEL"/>
    <n v="33544"/>
    <x v="13"/>
    <n v="129239"/>
    <n v="116541"/>
    <s v="ownerOccupant"/>
    <n v="129239"/>
    <n v="100"/>
    <m/>
    <m/>
    <m/>
    <s v="DAVID A NIEVES"/>
    <s v="DNIEVES170@GMAIL.COM"/>
    <s v="8133939313 DNC, 8139947217 DNC"/>
    <s v="DAVID A NIEVES"/>
    <m/>
    <m/>
    <s v="1613 SALMONBERRY ST"/>
    <s v="WESLEY CHAPEL"/>
    <s v="FL"/>
    <n v="33543"/>
  </r>
  <r>
    <s v="Low"/>
    <s v="27834 PLEASURE RIDE LOOP"/>
    <s v="WESLEY CHAPEL"/>
    <n v="33544"/>
    <x v="8"/>
    <n v="273355"/>
    <n v="285952"/>
    <s v="ownerOccupant"/>
    <n v="166119"/>
    <n v="61"/>
    <n v="17.093958611625499"/>
    <m/>
    <m/>
    <s v="DANIEL LEE HOAGLAND"/>
    <m/>
    <m/>
    <m/>
    <m/>
    <m/>
    <s v="2291 BOLZANO CT"/>
    <s v="LAND O LAKES"/>
    <s v="FL"/>
    <n v="34639"/>
  </r>
  <r>
    <s v="Low"/>
    <s v="27149 DAYFLOWER BLVD"/>
    <s v="WESLEY CHAPEL"/>
    <n v="33544"/>
    <x v="13"/>
    <n v="304141"/>
    <n v="297603"/>
    <s v="ownerOccupant"/>
    <n v="258756"/>
    <n v="85"/>
    <n v="21.424261022003101"/>
    <m/>
    <m/>
    <s v="AMY N LARKIN"/>
    <s v="AANDMLARKIN@AOL.COM"/>
    <s v="8132203012 DNC, 8139946806"/>
    <s v="MICHAEL J LARKIN"/>
    <s v="ELOPOMORPH@HOTMAIL.COM"/>
    <s v="8132203012 DNC"/>
    <s v="27149 DAYFLOWER BLVD"/>
    <s v="WESLEY CHAPEL"/>
    <s v="FL"/>
    <n v="33544"/>
  </r>
  <r>
    <s v="Low"/>
    <s v="7735 DOWD DR"/>
    <s v="WESLEY CHAPEL"/>
    <n v="33544"/>
    <x v="14"/>
    <n v="105387"/>
    <n v="110000"/>
    <s v="ownerOccupant"/>
    <n v="105387"/>
    <n v="100"/>
    <m/>
    <m/>
    <m/>
    <s v="GEORGEANN null WILHITE"/>
    <m/>
    <n v="8134284011"/>
    <s v="RONALD WILHITE"/>
    <m/>
    <m/>
    <s v="7735 DOWD DR"/>
    <s v="WESLEY CHAPEL"/>
    <s v="FL"/>
    <n v="33544"/>
  </r>
  <r>
    <s v="Low"/>
    <s v="28951 CREDENCE DR"/>
    <s v="WESLEY CHAPEL"/>
    <n v="33544"/>
    <x v="14"/>
    <n v="859238"/>
    <n v="810645"/>
    <s v="ownerOccupant"/>
    <n v="524693"/>
    <n v="61"/>
    <n v="2.8194223123568798"/>
    <m/>
    <m/>
    <s v="ALLAN M PFALZGRAF"/>
    <s v="ALPFALZGRAF@HOTMAIL.COM"/>
    <s v="4145436512 DNC, 4147456512 DNC"/>
    <s v="CYNTHIA K PFALZGRAF"/>
    <m/>
    <m/>
    <s v="28951 CREDENCE DR"/>
    <s v="WESLEY CHAPEL"/>
    <s v="FL"/>
    <n v="33544"/>
  </r>
  <r>
    <s v="Low"/>
    <s v="27109 FIREBUSH DR"/>
    <s v="WESLEY CHAPEL"/>
    <n v="33544"/>
    <x v="1"/>
    <n v="622465"/>
    <n v="602098"/>
    <s v="ownerOccupant"/>
    <n v="156732"/>
    <n v="25"/>
    <n v="3.10436854891601"/>
    <m/>
    <m/>
    <s v="JAY G SCHLOTTMAN"/>
    <s v="SCHLOTTMAN88@YAHOO.COM"/>
    <s v="8583352778 DNC, 8583378965 DNC, 8585771024"/>
    <s v="JEAN L SCHLOTTMAN"/>
    <m/>
    <s v="8585771024, 8586953932 DNC"/>
    <s v="27109 FIREBUSH DR"/>
    <s v="WESLEY CHAPEL"/>
    <s v="FL"/>
    <n v="33544"/>
  </r>
  <r>
    <s v="Low"/>
    <s v="3224 SUNWATCH DR"/>
    <s v="WESLEY CHAPEL"/>
    <n v="33544"/>
    <x v="1"/>
    <n v="524745"/>
    <n v="513242"/>
    <s v="ownerOccupant"/>
    <n v="524745"/>
    <n v="100"/>
    <m/>
    <m/>
    <m/>
    <s v="DEBRA A NUFFER"/>
    <s v="DEBRAANN225@GMAIL.COM"/>
    <s v="8132336534, 8133343283, 8133889193"/>
    <m/>
    <m/>
    <m/>
    <s v="3224 SUNWATCH DR"/>
    <s v="WESLEY CHAPEL"/>
    <s v="FL"/>
    <n v="33544"/>
  </r>
  <r>
    <s v="Low"/>
    <s v="27134 LAUREL CHASE LN"/>
    <s v="WESLEY CHAPEL"/>
    <n v="33544"/>
    <x v="1"/>
    <n v="684351"/>
    <n v="662674"/>
    <s v="ownerOccupant"/>
    <n v="684351"/>
    <n v="100"/>
    <m/>
    <m/>
    <m/>
    <s v="HUGO O SCAVINO"/>
    <s v="HSCAVINO@GMAIL.COM"/>
    <s v="7279391011 DNC, 8133130448 DNC"/>
    <s v="JUDY B SCAVINO"/>
    <s v="JUDY@SCAVINO.ORG"/>
    <s v="7273818001, 8133130813 DNC, 8504297390 DNC"/>
    <s v="27134 LAUREL CHASE LN"/>
    <s v="WESLEY CHAPEL"/>
    <s v="FL"/>
    <n v="33544"/>
  </r>
  <r>
    <s v="Medium"/>
    <s v="27506 DESERT WILLOW WAY"/>
    <s v="WESLEY CHAPEL"/>
    <n v="33544"/>
    <x v="12"/>
    <n v="325718"/>
    <n v="1450"/>
    <s v="ownerOccupant"/>
    <n v="325718"/>
    <n v="100"/>
    <m/>
    <m/>
    <m/>
    <s v="CHANDRASHEKHAR ALIMINETI"/>
    <m/>
    <m/>
    <s v="HARITHA MOGULLA"/>
    <m/>
    <m/>
    <s v="555 LONE FALCON LN"/>
    <s v="FRISCO"/>
    <s v="TX"/>
    <n v="75036"/>
  </r>
  <r>
    <s v="Low"/>
    <s v="6449 COUNTRY CLUB RD"/>
    <s v="WESLEY CHAPEL"/>
    <n v="33544"/>
    <x v="21"/>
    <n v="775451"/>
    <n v="741656"/>
    <s v="ownerOccupant"/>
    <n v="595766"/>
    <n v="77"/>
    <n v="19.440390266608102"/>
    <m/>
    <m/>
    <s v="MARY J HUBBARD"/>
    <s v="RLHMAH@HOTMAIL.COM"/>
    <s v="8137140608 DNC, 8137140829 DNC, 8139733717 DNC"/>
    <s v="DOUGLAS CHESTER HUBBARD"/>
    <m/>
    <m/>
    <s v="6449 COUNTRY CLUB RD"/>
    <s v="WESLEY CHAPEL"/>
    <s v="FL"/>
    <n v="33544"/>
  </r>
  <r>
    <s v="Low"/>
    <s v="26419 CHIANINA DR"/>
    <s v="WESLEY CHAPEL"/>
    <n v="33544"/>
    <x v="13"/>
    <n v="207342"/>
    <n v="197979"/>
    <s v="ownerOccupant"/>
    <n v="207342"/>
    <n v="100"/>
    <m/>
    <m/>
    <m/>
    <s v="ROSE A KALAJIAN"/>
    <s v="IMHERBALIST@MSN.COM"/>
    <s v="3135610055 DNC, 8139731096 DNC, 8139915177 DNC"/>
    <m/>
    <m/>
    <m/>
    <s v="26419 CHIANINA DR"/>
    <s v="WESLEY CHAPEL"/>
    <s v="FL"/>
    <n v="33544"/>
  </r>
  <r>
    <s v="Medium"/>
    <s v="27738 AUTUMN BREEZE CIR"/>
    <s v="WESLEY CHAPEL"/>
    <n v="33544"/>
    <x v="1"/>
    <n v="623519"/>
    <n v="601460"/>
    <s v="ownerOccupant"/>
    <n v="356952"/>
    <n v="57"/>
    <n v="11.840927901047801"/>
    <m/>
    <m/>
    <s v="KALYANI null MULUKUTULA"/>
    <s v="KALSEKHAR@HOTMAIL.COM"/>
    <s v="4082035423 DNC"/>
    <s v="SEKHAR V SOMAVAJULA"/>
    <m/>
    <n v="8133889710"/>
    <s v="27738 AUTUMN BREEZE CIR"/>
    <s v="WESLEY CHAPEL"/>
    <s v="FL"/>
    <n v="33544"/>
  </r>
  <r>
    <s v="Low"/>
    <s v="2332 SPRING HOLLOW LOOP"/>
    <s v="WESLEY CHAPEL"/>
    <n v="33544"/>
    <x v="1"/>
    <n v="401196"/>
    <n v="376198"/>
    <s v="ownerOccupant"/>
    <n v="401196"/>
    <n v="100"/>
    <m/>
    <m/>
    <m/>
    <s v="BRYAN MORAN"/>
    <m/>
    <m/>
    <m/>
    <m/>
    <m/>
    <s v="27054 FORDHAM DR"/>
    <s v="WESLEY CHAPEL"/>
    <s v="FL"/>
    <n v="33544"/>
  </r>
  <r>
    <s v="Low"/>
    <s v="8119 GREENWAY AVE"/>
    <s v="WESLEY CHAPEL"/>
    <n v="33544"/>
    <x v="9"/>
    <m/>
    <n v="423459"/>
    <s v="ownerOccupant"/>
    <m/>
    <m/>
    <m/>
    <m/>
    <m/>
    <s v="MY HA CHAU"/>
    <m/>
    <m/>
    <m/>
    <m/>
    <m/>
    <s v="8119 GREENWAY AVE"/>
    <s v="WESLEY CHAPEL"/>
    <s v="FL"/>
    <n v="33544"/>
  </r>
  <r>
    <s v="Low"/>
    <s v="27440 MISTFLOWER DR"/>
    <s v="WESLEY CHAPEL"/>
    <n v="33544"/>
    <x v="1"/>
    <n v="441594"/>
    <n v="430992"/>
    <s v="ownerOccupant"/>
    <n v="441594"/>
    <n v="100"/>
    <m/>
    <m/>
    <m/>
    <s v="SHARON C BANYARD"/>
    <m/>
    <s v="7328429335 DNC, 8135758910 DNC"/>
    <s v="KIMBERLY M KNAPP"/>
    <m/>
    <m/>
    <s v="27440 MISTFLOWER DR"/>
    <s v="WESLEY CHAPEL"/>
    <s v="FL"/>
    <n v="33544"/>
  </r>
  <r>
    <s v="Low"/>
    <s v="5118 QUADRANGLE CT"/>
    <s v="WESLEY CHAPEL"/>
    <n v="33544"/>
    <x v="0"/>
    <n v="410471"/>
    <n v="376338"/>
    <s v="ownerOccupant"/>
    <n v="303874"/>
    <n v="74"/>
    <n v="17.2764117720467"/>
    <n v="12.7634032755594"/>
    <m/>
    <s v="CAROL C CLIFTON"/>
    <s v="CLIFTONRET@AOL.COM"/>
    <s v="8133618966, 8139919979"/>
    <m/>
    <m/>
    <m/>
    <s v="5118 QUADRANGLE CT"/>
    <s v="WESLEY CHAPEL"/>
    <s v="FL"/>
    <n v="33544"/>
  </r>
  <r>
    <s v="Low"/>
    <s v="6231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390 COUNTRY CLUB RD"/>
    <s v="WESLEY CHAPEL"/>
    <n v="33544"/>
    <x v="21"/>
    <n v="720502"/>
    <n v="654823"/>
    <s v="ownerOccupant"/>
    <n v="632306"/>
    <n v="88"/>
    <n v="4.0049063957337703"/>
    <m/>
    <m/>
    <s v="HEATHER R ROBINSON"/>
    <s v="HRR@VERIZON.NET"/>
    <s v="8139279499, 8139830067 DNC, 8139948125 DNC"/>
    <s v="RUSSELL W ROBINSON"/>
    <s v="LEECHALOT@HOTMAIL.COM"/>
    <s v="8137148483 DNC, 8139830067 DNC, 8139948125 DNC"/>
    <s v="6390 COUNTRY CLUB RD"/>
    <s v="WESLEY CHAPEL"/>
    <s v="FL"/>
    <n v="33544"/>
  </r>
  <r>
    <s v="Low"/>
    <s v="1418 CALADESI DR"/>
    <s v="WESLEY CHAPEL"/>
    <n v="33544"/>
    <x v="6"/>
    <n v="342545"/>
    <n v="342545"/>
    <s v="corporate"/>
    <n v="342545"/>
    <n v="100"/>
    <m/>
    <m/>
    <m/>
    <s v="NOT AVAILABLE FROM THE COUNTY"/>
    <m/>
    <m/>
    <m/>
    <m/>
    <m/>
    <s v="1418 CALADESI DR"/>
    <s v="WESLEY CHAPEL"/>
    <s v="FL"/>
    <n v="33544"/>
  </r>
  <r>
    <s v="Low"/>
    <s v="6710 MANGROVE DR"/>
    <s v="WESLEY CHAPEL"/>
    <n v="33544"/>
    <x v="13"/>
    <n v="157757"/>
    <n v="157629"/>
    <s v="ownerOccupant"/>
    <n v="157757"/>
    <n v="100"/>
    <m/>
    <m/>
    <m/>
    <s v="ALAN WACKER"/>
    <m/>
    <m/>
    <s v="LOURDES VALES"/>
    <m/>
    <m/>
    <s v="6700 MANGROVE DR"/>
    <s v="WESLEY CHAPEL"/>
    <s v="FL"/>
    <n v="33544"/>
  </r>
  <r>
    <s v="Low"/>
    <s v="27131 FERN GLADE CT"/>
    <s v="WESLEY CHAPEL"/>
    <n v="33544"/>
    <x v="1"/>
    <n v="476351"/>
    <n v="465261"/>
    <s v="ownerOccupant"/>
    <n v="254435"/>
    <n v="53"/>
    <n v="4.5183472564466296"/>
    <m/>
    <m/>
    <s v="ARIEL R MENESES"/>
    <s v="HOTRED222@MSN.COM"/>
    <s v="2013443993 DNC, 8133044721, 9086299034 DNC"/>
    <m/>
    <m/>
    <m/>
    <s v="27131 FERN GLADE CT"/>
    <s v="WESLEY CHAPEL"/>
    <s v="FL"/>
    <n v="33544"/>
  </r>
  <r>
    <s v="Low"/>
    <s v="6744 ANGUS VALLEY DR"/>
    <s v="WESLEY CHAPEL"/>
    <n v="33544"/>
    <x v="13"/>
    <n v="235792"/>
    <n v="248440"/>
    <s v="ownerOccupant"/>
    <n v="105760"/>
    <n v="45"/>
    <n v="3.4995300521766701"/>
    <m/>
    <m/>
    <s v="CINDY K BRUSH"/>
    <s v="SINDBRUSH@GMAIL.COM"/>
    <s v="8133698082, 8133746795 DNC"/>
    <s v="KAY CINDY BRUSH"/>
    <m/>
    <m/>
    <s v="6744 ANGUS VALLEY DR"/>
    <s v="WESLEY CHAPEL"/>
    <s v="FL"/>
    <n v="33544"/>
  </r>
  <r>
    <s v="Low"/>
    <s v="27039 SILVERLEAF WAY"/>
    <s v="WESLEY CHAPEL"/>
    <n v="33544"/>
    <x v="16"/>
    <n v="477206"/>
    <n v="478048"/>
    <s v="ownerOccupant"/>
    <n v="263505"/>
    <n v="55"/>
    <n v="17.9941537080906"/>
    <m/>
    <m/>
    <s v="CARLOS A FLORES"/>
    <s v="CFLORESR777@GMAIL.COM"/>
    <s v="8133882829, 8137469372 DNC, 8139566338 DNC"/>
    <s v="MILDRED null ORTIZ"/>
    <m/>
    <s v="8137469372 DNC"/>
    <s v="27039 SILVERLEAF WAY"/>
    <s v="WESLEY CHAPEL"/>
    <s v="FL"/>
    <n v="33544"/>
  </r>
  <r>
    <s v="Low"/>
    <s v="27221 HOLLYBROOK TRL"/>
    <s v="WESLEY CHAPEL"/>
    <n v="33544"/>
    <x v="16"/>
    <n v="417995"/>
    <n v="404062"/>
    <s v="ownerOccupant"/>
    <n v="8263"/>
    <n v="2"/>
    <n v="3.7360891919616099"/>
    <n v="0.58823972959602699"/>
    <m/>
    <s v="CATHERINE null RIVERA"/>
    <s v="CATRIV11@GMAIL.COM"/>
    <s v="8139919128, 9545585858 DNC"/>
    <s v="RAFAEL VILLALBA"/>
    <m/>
    <m/>
    <s v="27221 HOLLYBROOK TRL"/>
    <s v="WESLEY CHAPEL"/>
    <s v="FL"/>
    <n v="33544"/>
  </r>
  <r>
    <s v="Medium"/>
    <s v="5407 SILVER CHARM TER"/>
    <s v="WESLEY CHAPEL"/>
    <n v="33544"/>
    <x v="0"/>
    <n v="567328"/>
    <n v="535175"/>
    <s v="ownerOccupant"/>
    <n v="551545"/>
    <n v="97"/>
    <n v="20.324798869412"/>
    <m/>
    <m/>
    <s v="DEAN J CARLSON"/>
    <s v="CARLSOND@EXECPC.COM"/>
    <s v="8134692098 DNC, 8139076324 DNC"/>
    <s v="MAXINE I CARLSON"/>
    <s v="DEANJCARLSON@VERIZON.NET"/>
    <s v="8134692098 DNC, 8139076324 DNC"/>
    <s v="5407 SILVER CHARM TER"/>
    <s v="WESLEY CHAPEL"/>
    <s v="FL"/>
    <n v="33544"/>
  </r>
  <r>
    <s v="Low"/>
    <s v="7604 THUNDERHEAD ST"/>
    <s v="WESLEY CHAPEL"/>
    <n v="33544"/>
    <x v="4"/>
    <n v="551781"/>
    <n v="534629"/>
    <s v="ownerOccupant"/>
    <n v="551781"/>
    <n v="100"/>
    <m/>
    <m/>
    <m/>
    <s v="ST THUNDERHEAD 7604"/>
    <m/>
    <m/>
    <s v="RENTALS PROPERTY DIAMOND"/>
    <m/>
    <m/>
    <s v="7604 THUNDERHEAD ST"/>
    <s v="WESLEY CHAPEL"/>
    <s v="FL"/>
    <n v="33544"/>
  </r>
  <r>
    <s v="Low"/>
    <s v="27333 GOLF COURSE LOOP"/>
    <s v="WESLEY CHAPEL"/>
    <n v="33544"/>
    <x v="21"/>
    <n v="448701"/>
    <n v="425408"/>
    <s v="ownerOccupant"/>
    <n v="448701"/>
    <n v="100"/>
    <m/>
    <m/>
    <m/>
    <s v="MARK G VESTER"/>
    <s v="VESTERMARK@WEBSPEED.DK"/>
    <s v="8138337361 DNC, 8139731592 DNC"/>
    <s v="ELIZABETH POWERS"/>
    <m/>
    <m/>
    <s v="27333 GOLF COURSE LOOP"/>
    <s v="WESLEY CHAPEL"/>
    <s v="FL"/>
    <n v="33544"/>
  </r>
  <r>
    <s v="Low"/>
    <s v="5817 RIVA RIDGE DR"/>
    <s v="WESLEY CHAPEL"/>
    <n v="33544"/>
    <x v="0"/>
    <n v="559014"/>
    <n v="548848"/>
    <s v="ownerOccupant"/>
    <n v="185188"/>
    <n v="33"/>
    <n v="3.0747988694432"/>
    <m/>
    <m/>
    <s v="JAMES null CAPPAS"/>
    <s v="WILLIAM.RHINEHART@GMAIL.COM"/>
    <n v="3525607130"/>
    <s v="BARBARA HEVIA"/>
    <m/>
    <m/>
    <s v="5817 RIVA RIDGE DR"/>
    <s v="WESLEY CHAPEL"/>
    <s v="FL"/>
    <n v="33544"/>
  </r>
  <r>
    <s v="Low"/>
    <s v="6109 MANGROVE DR"/>
    <s v="WESLEY CHAPEL"/>
    <n v="33544"/>
    <x v="13"/>
    <n v="218743"/>
    <n v="231472"/>
    <s v="ownerOccupant"/>
    <n v="-81262"/>
    <n v="-37"/>
    <n v="0.14737951460449"/>
    <m/>
    <m/>
    <s v="HANNAH N LIMOGES"/>
    <s v="HANNAHLIMOGES1008@GMAIL.COM"/>
    <s v="8136426991, 8137886115 DNC"/>
    <s v="TREY SMITH"/>
    <m/>
    <m/>
    <s v="6109 MANGROVE DR"/>
    <s v="WESLEY CHAPEL"/>
    <s v="FL"/>
    <n v="33544"/>
  </r>
  <r>
    <s v="Low"/>
    <s v="27139 SEA BREEZE WAY"/>
    <s v="WESLEY CHAPEL"/>
    <n v="33544"/>
    <x v="3"/>
    <n v="670645"/>
    <n v="644327"/>
    <s v="ownerOccupant"/>
    <n v="502862"/>
    <n v="75"/>
    <n v="12.8489924178302"/>
    <n v="8.3113580092281403"/>
    <m/>
    <s v="DARRYL J KROEZE"/>
    <s v="MARIAMARKROEZE@GMAIL.COM"/>
    <s v="8133914093, 8139172671"/>
    <m/>
    <m/>
    <m/>
    <s v="27139 SEA BREEZE WAY"/>
    <s v="WESLEY CHAPEL"/>
    <s v="FL"/>
    <n v="33544"/>
  </r>
  <r>
    <s v="Low"/>
    <s v="27012 CORAL SPRINGS DR"/>
    <s v="WESLEY CHAPEL"/>
    <n v="33544"/>
    <x v="3"/>
    <n v="519067"/>
    <n v="459584"/>
    <s v="ownerOccupant"/>
    <n v="264541"/>
    <n v="51"/>
    <n v="4.2710354286140904"/>
    <m/>
    <m/>
    <s v="CARLOS MALDONADO"/>
    <m/>
    <m/>
    <s v="THERESA M RIVERA"/>
    <m/>
    <m/>
    <s v="27012 CORAL SPRINGS DR"/>
    <s v="WESLEY CHAPEL"/>
    <s v="FL"/>
    <n v="33544"/>
  </r>
  <r>
    <s v="Low"/>
    <s v="25840 COMMENDABLE LOOP"/>
    <s v="WESLEY CHAPEL"/>
    <n v="33544"/>
    <x v="0"/>
    <n v="421903"/>
    <n v="415463"/>
    <s v="ownerOccupant"/>
    <n v="421903"/>
    <n v="100"/>
    <m/>
    <m/>
    <m/>
    <s v="PEARL C LAMOURT"/>
    <s v="HECTOR.LAMOURT@YAHOO.COM"/>
    <s v="8135239047 DNC, 8139910214"/>
    <s v="HECTOR LAMOURT"/>
    <m/>
    <m/>
    <s v="25840 COMMENDABLE LOOP"/>
    <s v="WESLEY CHAPEL"/>
    <s v="FL"/>
    <n v="33544"/>
  </r>
  <r>
    <s v="Low"/>
    <s v="26725 JUNIPER BAY DR"/>
    <s v="WESLEY CHAPEL"/>
    <n v="33544"/>
    <x v="1"/>
    <n v="402634"/>
    <n v="386291"/>
    <s v="ownerOccupant"/>
    <n v="199185"/>
    <n v="49"/>
    <n v="4.4995300523322301"/>
    <m/>
    <m/>
    <s v="DAVID W CASTRO"/>
    <m/>
    <s v="5612621215 DNC, 5619724699"/>
    <m/>
    <m/>
    <m/>
    <s v="26725 JUNIPER BAY DR"/>
    <s v="WESLEY CHAPEL"/>
    <s v="FL"/>
    <n v="33544"/>
  </r>
  <r>
    <s v="Low"/>
    <s v="6778 OLD PASCO RD"/>
    <s v="WESLEY CHAPEL"/>
    <n v="33544"/>
    <x v="6"/>
    <n v="1092870"/>
    <n v="932346"/>
    <s v="corporate"/>
    <n v="1092870"/>
    <n v="100"/>
    <m/>
    <m/>
    <m/>
    <s v="MISHORIM GOLD LP &amp; MISHORIM HUNTSVILLE LLC"/>
    <m/>
    <m/>
    <m/>
    <m/>
    <m/>
    <s v="6013 WESLEY GROVE BLVD STE 105"/>
    <s v="WESLEY CHAPEL"/>
    <s v="FL"/>
    <n v="33544"/>
  </r>
  <r>
    <s v="Low"/>
    <s v="27042 FIREBUSH DR"/>
    <s v="WESLEY CHAPEL"/>
    <n v="33544"/>
    <x v="1"/>
    <n v="529648"/>
    <n v="489512"/>
    <s v="corporate"/>
    <n v="529648"/>
    <n v="100"/>
    <m/>
    <m/>
    <m/>
    <s v="SRP SUB LLC"/>
    <m/>
    <m/>
    <m/>
    <m/>
    <m/>
    <s v="1717 MAIN ST STE 2000"/>
    <s v="DALLAS"/>
    <s v="TX"/>
    <n v="75201"/>
  </r>
  <r>
    <s v="Medium"/>
    <s v="3825 SORREL VINE DR"/>
    <s v="WESLEY CHAPEL"/>
    <n v="33544"/>
    <x v="1"/>
    <n v="654833"/>
    <n v="631507"/>
    <s v="ownerOccupant"/>
    <n v="235050"/>
    <n v="36"/>
    <n v="2.2522182244063602"/>
    <m/>
    <m/>
    <s v="EDDY null COLIN"/>
    <s v="EJTCOLIN@VERIZON.NET"/>
    <s v="8139914973 DNC"/>
    <s v="JUDITH J COLIN"/>
    <m/>
    <m/>
    <s v="3825 SORREL VINE DR"/>
    <s v="WESLEY CHAPEL"/>
    <s v="FL"/>
    <n v="33544"/>
  </r>
  <r>
    <s v="Low"/>
    <s v="27515 ASCOT ST"/>
    <s v="WESLEY CHAPEL"/>
    <n v="33544"/>
    <x v="22"/>
    <n v="755975"/>
    <n v="439000"/>
    <s v="corporate"/>
    <n v="448853"/>
    <n v="59"/>
    <n v="12.3704977943299"/>
    <n v="6.5721106975557504"/>
    <m/>
    <s v="LESLEY A COPELAND"/>
    <s v="LESLEYCOPELAND71@GMAIL.COM"/>
    <s v="8138104008 DNC, 8139946497 DNC"/>
    <s v="COPELAND LESLEY A"/>
    <m/>
    <m/>
    <s v="27515 ASCOT ST"/>
    <s v="WESLEY CHAPEL"/>
    <s v="FL"/>
    <n v="33544"/>
  </r>
  <r>
    <s v="Low"/>
    <s v="26611 CHIMNEY SPIRE LN"/>
    <s v="WESLEY CHAPEL"/>
    <n v="33544"/>
    <x v="23"/>
    <n v="346355"/>
    <n v="325000"/>
    <s v="ownerOccupant"/>
    <n v="195846"/>
    <n v="57"/>
    <n v="3.3973795147911598"/>
    <m/>
    <m/>
    <s v="MARIA J IGLESIA"/>
    <s v="MMJI58@AOL.COM"/>
    <s v="8135099655, 8137358772, 8139947641 DNC"/>
    <s v="SIMON R IGLESIA"/>
    <s v="SIMONIGLESIA10@GMAIL.COM"/>
    <s v="8133458209, 8135099655, 8139947641 DNC"/>
    <s v="26611 CHIMNEY SPIRE LN"/>
    <s v="WESLEY CHAPEL"/>
    <s v="FL"/>
    <n v="33544"/>
  </r>
  <r>
    <s v="Low"/>
    <s v="26129 DAYFLOWER BLVD"/>
    <s v="WESLEY CHAPEL"/>
    <n v="33544"/>
    <x v="13"/>
    <n v="285633"/>
    <n v="275382"/>
    <s v="ownerOccupant"/>
    <n v="195267"/>
    <n v="68"/>
    <n v="4.9000676868341797"/>
    <m/>
    <m/>
    <s v="CARLO R KURAL"/>
    <m/>
    <m/>
    <s v="JASMIL I KURAL"/>
    <m/>
    <m/>
    <s v="6734 APPLEWOOD DR"/>
    <s v="WESLEY CHAPEL"/>
    <s v="FL"/>
    <n v="33544"/>
  </r>
  <r>
    <s v="Low"/>
    <s v="5705 LASSIES WAY"/>
    <s v="WESLEY CHAPEL"/>
    <n v="33544"/>
    <x v="0"/>
    <n v="428761"/>
    <n v="209000"/>
    <s v="corporate"/>
    <n v="343325"/>
    <n v="80"/>
    <n v="20.080175213747001"/>
    <m/>
    <m/>
    <s v="SRP SUB LLC"/>
    <m/>
    <m/>
    <m/>
    <m/>
    <m/>
    <s v="1717 MAIN ST STE 2000"/>
    <s v="DALLAS"/>
    <s v="TX"/>
    <n v="75201"/>
  </r>
  <r>
    <s v="High"/>
    <s v="3743 FAWNMIST DR"/>
    <s v="WESLEY CHAPEL"/>
    <n v="33544"/>
    <x v="1"/>
    <n v="409787"/>
    <n v="417712"/>
    <s v="ownerOccupant"/>
    <n v="343495"/>
    <n v="84"/>
    <n v="12.585551557833"/>
    <m/>
    <m/>
    <s v="LEE TERRY XAVERIUS"/>
    <m/>
    <m/>
    <s v="LEE TERRY XAVERIUS"/>
    <m/>
    <m/>
    <s v="6828 N JEAN AVE"/>
    <s v="CHICAGO"/>
    <s v="IL"/>
    <n v="60646"/>
  </r>
  <r>
    <s v="Low"/>
    <s v="3306 CHAPEL CREEK CIR"/>
    <s v="WESLEY CHAPEL"/>
    <n v="33544"/>
    <x v="1"/>
    <n v="411660"/>
    <n v="405199"/>
    <s v="ownerOccupant"/>
    <n v="264897"/>
    <n v="64"/>
    <n v="4.0939588320151703"/>
    <m/>
    <m/>
    <s v="CAROL A HARDIE"/>
    <s v="CAROLHAIR53@GMAIL.COM"/>
    <s v="3305181985 DNC, 3307701873 DNC, 3307887942 DNC"/>
    <m/>
    <m/>
    <m/>
    <s v="3306 CHAPEL CREEK CIR"/>
    <s v="WESLEY CHAPEL"/>
    <s v="FL"/>
    <n v="33544"/>
  </r>
  <r>
    <s v="Low"/>
    <s v="4355 VERMILLION SKY DR"/>
    <s v="WESLEY CHAPEL"/>
    <n v="33544"/>
    <x v="1"/>
    <n v="668817"/>
    <n v="639478"/>
    <s v="ownerOccupant"/>
    <n v="262446"/>
    <n v="39"/>
    <n v="4.0452289772189802"/>
    <n v="0.82211069764909395"/>
    <m/>
    <s v="GILBERTO M PINA"/>
    <s v="GPINA21@GMAIL.COM"/>
    <s v="4013692766 DNC, 4014642260 DNC, 4235579953 DNC"/>
    <s v="TARA PINA"/>
    <m/>
    <m/>
    <s v="4355 VERMILLION SKY DR"/>
    <s v="WESLEY CHAPEL"/>
    <s v="FL"/>
    <n v="33544"/>
  </r>
  <r>
    <s v="Low"/>
    <s v="5209 GATO DEL SOL CIR"/>
    <s v="WESLEY CHAPEL"/>
    <n v="33544"/>
    <x v="0"/>
    <n v="382944"/>
    <n v="364921"/>
    <s v="ownerOccupant"/>
    <n v="103423"/>
    <n v="27"/>
    <n v="3.7871644611210602"/>
    <n v="0.47802467617483002"/>
    <m/>
    <s v="CHRISTIAN null PEREZ"/>
    <s v="CPEREZ6811@GMAIL.COM"/>
    <s v="2014015878 DNC, 2016627293 DNC, 8134796812 DNC"/>
    <s v="CONCEPCION JUANITA PEREZ"/>
    <m/>
    <m/>
    <s v="5209 GATO DEL SOL CIR"/>
    <s v="WESLEY CHAPEL"/>
    <s v="FL"/>
    <n v="33544"/>
  </r>
  <r>
    <s v="Low"/>
    <s v="27207 EVERGREEN CHASE DR"/>
    <s v="WESLEY CHAPEL"/>
    <n v="33544"/>
    <x v="2"/>
    <n v="709219"/>
    <n v="631126"/>
    <s v="ownerOccupant"/>
    <n v="410757"/>
    <n v="58"/>
    <n v="8.1043687622274501"/>
    <n v="1.7414655364209899"/>
    <m/>
    <s v="CHRISTINE G OUELLETTE"/>
    <s v="CHRISTINEGSCOTT@LIVE.COM"/>
    <n v="5088088474"/>
    <s v="TIMOTHY R SCOTT"/>
    <s v="TIMOTHY12SCOTT@HOTMAIL.COM"/>
    <s v="5088088639, 8136323044 DNC, 8139941012"/>
    <s v="27207 EVERGREEN CHASE DR"/>
    <s v="WESLEY CHAPEL"/>
    <s v="FL"/>
    <n v="33544"/>
  </r>
  <r>
    <s v="Low"/>
    <s v="7327 QUAIL HOLLOW BLVD"/>
    <s v="WESLEY CHAPEL"/>
    <n v="33544"/>
    <x v="6"/>
    <n v="454205"/>
    <n v="441101"/>
    <s v="ownerOccupant"/>
    <n v="452174"/>
    <n v="100"/>
    <n v="14.8543687622274"/>
    <m/>
    <m/>
    <s v="STEVEN D HERMAN"/>
    <s v="AHERMAN2@AMERITECH.NET"/>
    <s v="8593843057 DNC, 9372912380 DNC"/>
    <s v="LAURA LUCIN"/>
    <m/>
    <m/>
    <s v="PO BOX 2064"/>
    <s v="DADE CITY"/>
    <s v="FL"/>
    <n v="33526"/>
  </r>
  <r>
    <s v="Low"/>
    <s v="27743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Medium"/>
    <s v="26541 SHOREGRASS DR"/>
    <s v="WESLEY CHAPEL"/>
    <n v="33544"/>
    <x v="1"/>
    <n v="668509"/>
    <n v="647680"/>
    <s v="ownerOccupant"/>
    <n v="402917"/>
    <n v="60"/>
    <n v="18.004906396667099"/>
    <m/>
    <m/>
    <s v="HUSSAIN M GIAMMATTEI"/>
    <m/>
    <m/>
    <s v="MARIA I GIAMMATTEI"/>
    <m/>
    <m/>
    <s v="26541 SHOREGRASS DR"/>
    <s v="WESLEY CHAPEL"/>
    <s v="FL"/>
    <n v="33544"/>
  </r>
  <r>
    <s v="Low"/>
    <s v="26511 C C LN"/>
    <s v="WESLEY CHAPEL"/>
    <n v="33544"/>
    <x v="4"/>
    <n v="571665"/>
    <n v="534750"/>
    <s v="ownerOccupant"/>
    <n v="571665"/>
    <n v="100"/>
    <m/>
    <m/>
    <m/>
    <s v="MYRNA J WILSON"/>
    <s v="RAINBOWDAIRY@HOTMAIL.COM"/>
    <s v="8139075709 DNC"/>
    <m/>
    <m/>
    <m/>
    <s v="26511 C C LN"/>
    <s v="WESLEY CHAPEL"/>
    <s v="FL"/>
    <n v="33544"/>
  </r>
  <r>
    <s v="Low"/>
    <s v="27165 EVERGREEN CHASE DR"/>
    <s v="WESLEY CHAPEL"/>
    <n v="33544"/>
    <x v="2"/>
    <n v="524431"/>
    <n v="463869"/>
    <s v="ownerOccupant"/>
    <n v="325462"/>
    <n v="62"/>
    <n v="9.8221106977424295"/>
    <n v="6.8946913429037204"/>
    <m/>
    <s v="GEROD J HOOPER"/>
    <s v="GERODNOTGUILTY@GMAIL.COM"/>
    <s v="2393575900 DNC, 4079099654 DNC, 8139940582 DNC"/>
    <s v="REGINA M HOOPER"/>
    <s v="GERODNOTGUILTY@GMAIL.COM"/>
    <s v="2393575900 DNC, 4076161446 DNC, 4079099654 DNC"/>
    <s v="27165 EVERGREEN CHASE DR"/>
    <s v="WESLEY CHAPEL"/>
    <s v="FL"/>
    <n v="33544"/>
  </r>
  <r>
    <s v="Low"/>
    <s v="27200 LA JOLLA WAY"/>
    <s v="WESLEY CHAPEL"/>
    <n v="33544"/>
    <x v="3"/>
    <n v="454142"/>
    <n v="434639"/>
    <s v="ownerOccupant"/>
    <n v="400168"/>
    <n v="88"/>
    <n v="1.61780962250472"/>
    <m/>
    <m/>
    <s v="ANTHONY null PETAKAS"/>
    <s v="LURKER0@AOL.COM"/>
    <s v="7187679050 DNC"/>
    <m/>
    <m/>
    <m/>
    <s v="27200 LA JOLLA WAY"/>
    <s v="WESLEY CHAPEL"/>
    <s v="FL"/>
    <n v="33544"/>
  </r>
  <r>
    <s v="Low"/>
    <s v="26049 BALSAWOOD CT"/>
    <s v="WESLEY CHAPEL"/>
    <n v="33544"/>
    <x v="10"/>
    <n v="421860"/>
    <n v="404103"/>
    <s v="ownerOccupant"/>
    <n v="321231"/>
    <n v="76"/>
    <n v="12.2226483321821"/>
    <m/>
    <m/>
    <s v="KENNETH A KUCIA"/>
    <s v="AKKUCIA@COMCAST.NET"/>
    <s v="3525890763 DNC, 8606734535 DNC"/>
    <s v="SUSAN M KUCIA"/>
    <s v="SKUCIA@HOTMAIL.COM"/>
    <s v="3525890763 DNC, 8606734535 DNC"/>
    <s v="26049 BALSAWOOD CT"/>
    <s v="WESLEY CHAPEL"/>
    <s v="FL"/>
    <n v="33544"/>
  </r>
  <r>
    <s v="Low"/>
    <s v="27623 PROSPECT PL"/>
    <s v="WESLEY CHAPEL"/>
    <n v="33544"/>
    <x v="22"/>
    <n v="593941"/>
    <n v="562650"/>
    <s v="ownerOccupant"/>
    <n v="593941"/>
    <n v="100"/>
    <m/>
    <m/>
    <m/>
    <s v="KEN W BAZICK"/>
    <s v="LBAZICK@GMAIL.COM"/>
    <s v="8137635511 DNC, 8137635513 DNC"/>
    <s v="LAURIE D BAZICK"/>
    <m/>
    <m/>
    <s v="27623 PROSPECT PL"/>
    <s v="WESLEY CHAPEL"/>
    <s v="FL"/>
    <n v="33544"/>
  </r>
  <r>
    <s v="Low"/>
    <s v="6953 FRASCATI LOOP"/>
    <s v="WESLEY CHAPEL"/>
    <n v="33544"/>
    <x v="24"/>
    <n v="379333"/>
    <n v="392197"/>
    <s v="ownerOccupant"/>
    <n v="379333"/>
    <n v="100"/>
    <m/>
    <m/>
    <m/>
    <s v="NICHOLAS V CARTY"/>
    <m/>
    <m/>
    <m/>
    <m/>
    <m/>
    <s v="6953 FRASCATI LOOP"/>
    <s v="WESLEY CHAPEL"/>
    <s v="FL"/>
    <n v="33544"/>
  </r>
  <r>
    <s v="Low"/>
    <s v="1328 SALT CLAY CT"/>
    <s v="WESLEY CHAPEL"/>
    <n v="33544"/>
    <x v="3"/>
    <n v="393541"/>
    <n v="370255"/>
    <s v="ownerOccupant"/>
    <n v="393541"/>
    <n v="100"/>
    <m/>
    <m/>
    <m/>
    <s v="MING CHUN LO"/>
    <m/>
    <m/>
    <m/>
    <m/>
    <m/>
    <s v="1328 SALT CLAY CT"/>
    <s v="WESLEY CHAPEL"/>
    <s v="FL"/>
    <n v="33544"/>
  </r>
  <r>
    <s v="Low"/>
    <s v="1503 ATAMI CT"/>
    <s v="WESLEY CHAPEL"/>
    <n v="33544"/>
    <x v="3"/>
    <n v="494963"/>
    <n v="481577"/>
    <s v="ownerOccupant"/>
    <n v="264438"/>
    <n v="53"/>
    <n v="5.6043687623518998"/>
    <m/>
    <m/>
    <s v="ELIZABETH A HARTLAUB"/>
    <s v="ELZHARTLA@HOTMAIL.COM"/>
    <s v="8135467458 DNC, 8139602477 DNC, 8505446840 DNC"/>
    <s v="JEFFREY L ELDER"/>
    <s v="ELDER.JEFFREY@GMAIL.COM"/>
    <s v="8134761786, 8136848309 DNC"/>
    <s v="1503 ATAMI CT"/>
    <s v="WESLEY CHAPEL"/>
    <s v="FL"/>
    <n v="33544"/>
  </r>
  <r>
    <s v="Low"/>
    <s v="28309 LINDENHURST DR"/>
    <s v="WESLEY CHAPEL"/>
    <n v="33544"/>
    <x v="14"/>
    <n v="808616"/>
    <n v="712370"/>
    <s v="ownerOccupant"/>
    <n v="446487"/>
    <n v="55"/>
    <n v="4.3812504827819998"/>
    <m/>
    <m/>
    <s v="DANIEL B SHELDON"/>
    <s v="BSHEL1974@GMAIL.COM"/>
    <n v="8139737744"/>
    <m/>
    <m/>
    <m/>
    <s v="28309 LINDENHURST DR"/>
    <s v="WESLEY CHAPEL"/>
    <s v="FL"/>
    <n v="33544"/>
  </r>
  <r>
    <s v="Low"/>
    <s v="6621 GENTLE BEN CIR"/>
    <s v="WESLEY CHAPEL"/>
    <n v="33544"/>
    <x v="18"/>
    <n v="380079"/>
    <n v="359958"/>
    <s v="ownerOccupant"/>
    <n v="380079"/>
    <n v="100"/>
    <m/>
    <m/>
    <m/>
    <s v="E G STEWART"/>
    <m/>
    <m/>
    <s v="MICHAEL A STEWART"/>
    <m/>
    <m/>
    <s v="6621 GENTLE BEN CIR"/>
    <s v="WESLEY CHAPEL"/>
    <s v="FL"/>
    <n v="33544"/>
  </r>
  <r>
    <s v="Low"/>
    <s v="27549 SANTA ANITA BLVD"/>
    <s v="WESLEY CHAPEL"/>
    <n v="33544"/>
    <x v="22"/>
    <n v="801042"/>
    <n v="792041"/>
    <s v="ownerOccupant"/>
    <n v="190376"/>
    <n v="24"/>
    <n v="3.04522897743677"/>
    <m/>
    <m/>
    <s v="WILLIAM L TRIMBLE"/>
    <s v="ALLGONE22001@YAHOO.COM"/>
    <s v="2312206777, 8139075658"/>
    <s v="SHARON TRIMBLE"/>
    <m/>
    <m/>
    <s v="27549 SANTA ANITA BLVD"/>
    <s v="WESLEY CHAPEL"/>
    <s v="FL"/>
    <n v="33544"/>
  </r>
  <r>
    <s v="Low"/>
    <s v="27712 KIRKWOOD CIR"/>
    <s v="WESLEY CHAPEL"/>
    <n v="33544"/>
    <x v="1"/>
    <n v="528928"/>
    <n v="444403"/>
    <s v="ownerOccupant"/>
    <n v="466140"/>
    <n v="88"/>
    <n v="5.0559816656399299"/>
    <m/>
    <m/>
    <s v="CYNTHIA G MCLEOD"/>
    <s v="SITTINGCHIEF@HOTMAIL.COM"/>
    <s v="3027348664 DNC, 8139919601 DNC"/>
    <s v="RUSSELL E MCLEOD"/>
    <s v="SITTINGCHIEF@HOTMAIL.COM"/>
    <s v="2532212450 DNC, 4122216531 DNC, 8139919601 DNC"/>
    <s v="27712 KIRKWOOD CIR"/>
    <s v="WESLEY CHAPEL"/>
    <s v="FL"/>
    <n v="33544"/>
  </r>
  <r>
    <s v="Low"/>
    <s v="8102 GREENWAY AVE"/>
    <s v="WESLEY CHAPEL"/>
    <n v="33544"/>
    <x v="9"/>
    <m/>
    <n v="287783"/>
    <s v="ownerOccupant"/>
    <m/>
    <m/>
    <n v="1.08017521402703"/>
    <m/>
    <m/>
    <s v="PATRICK BRYAN HROMALIK"/>
    <m/>
    <m/>
    <s v="BRIANNA ARIEL HROMALIK"/>
    <m/>
    <m/>
    <s v="8102 GREENWAY AVE"/>
    <s v="WESLEY CHAPEL"/>
    <s v="FL"/>
    <n v="33544"/>
  </r>
  <r>
    <s v="Low"/>
    <s v="27901 PLEASURE RIDE LOOP"/>
    <s v="WESLEY CHAPEL"/>
    <n v="33544"/>
    <x v="8"/>
    <n v="273353"/>
    <n v="258756"/>
    <s v="ownerOccupant"/>
    <n v="175803"/>
    <n v="64"/>
    <n v="4.1366268269302502"/>
    <m/>
    <m/>
    <s v="MARIA A VARONA"/>
    <m/>
    <m/>
    <m/>
    <m/>
    <m/>
    <s v="27901 PLEASURE RIDE LOOP"/>
    <s v="WESLEY CHAPEL"/>
    <s v="FL"/>
    <n v="33544"/>
  </r>
  <r>
    <s v="Low"/>
    <s v="27348 RAVENS BROOK RD"/>
    <s v="WESLEY CHAPEL"/>
    <n v="33544"/>
    <x v="4"/>
    <n v="515390"/>
    <n v="513133"/>
    <s v="ownerOccupant"/>
    <n v="227027"/>
    <n v="44"/>
    <n v="1.52909994524094"/>
    <m/>
    <m/>
    <s v="KATHRYN L RITCHIE"/>
    <m/>
    <s v="8133401106 DNC, 8139948068 DNC"/>
    <s v="KEVIN L RITCHIE"/>
    <m/>
    <s v="8133341683 DNC, 8139948068 DNC"/>
    <s v="27348 RAVENS BROOK RD"/>
    <s v="WESLEY CHAPEL"/>
    <s v="FL"/>
    <n v="33544"/>
  </r>
  <r>
    <s v="Low"/>
    <s v="26934 AFFIRMED DR"/>
    <s v="WESLEY CHAPEL"/>
    <n v="33544"/>
    <x v="0"/>
    <n v="412998"/>
    <n v="382500"/>
    <s v="ownerOccupant"/>
    <n v="254609"/>
    <n v="62"/>
    <n v="21.4726483324621"/>
    <n v="9.3785623109567897"/>
    <m/>
    <s v="DANITZA M OGLE"/>
    <m/>
    <s v="8139915363 DNC, 8139928765 DNC"/>
    <s v="RICHARD N OGLE"/>
    <m/>
    <m/>
    <s v="26934 AFFIRMED DR"/>
    <s v="WESLEY CHAPEL"/>
    <s v="FL"/>
    <n v="33544"/>
  </r>
  <r>
    <s v="Low"/>
    <s v="27434 EDENFIELD DR"/>
    <s v="WESLEY CHAPEL"/>
    <n v="33544"/>
    <x v="1"/>
    <n v="468067"/>
    <n v="419798"/>
    <s v="ownerOccupant"/>
    <n v="230277"/>
    <n v="49"/>
    <n v="3.83017521418259"/>
    <m/>
    <m/>
    <s v="ATHAR U BALOCH"/>
    <s v="ATHAR_BALOCH@FANNIEMAE.COM"/>
    <s v="4057065167 DNC, 4059217800 DNC"/>
    <s v="SHAGUFTA SHAHEEN"/>
    <m/>
    <m/>
    <s v="27434 EDENFIELD DR"/>
    <s v="WESLEY CHAPEL"/>
    <s v="FL"/>
    <n v="33544"/>
  </r>
  <r>
    <s v="Low"/>
    <s v="6800 PEARSON LN"/>
    <s v="WESLEY CHAPEL"/>
    <n v="33544"/>
    <x v="13"/>
    <n v="247025"/>
    <n v="213835"/>
    <s v="ownerOccupant"/>
    <n v="123310"/>
    <n v="50"/>
    <n v="17.561358009912599"/>
    <m/>
    <m/>
    <s v="RANDY FRANCUM"/>
    <m/>
    <m/>
    <s v="MICHELLE FRANCUM"/>
    <m/>
    <m/>
    <s v="6800 PEARSON LN"/>
    <s v="WESLEY CHAPEL"/>
    <s v="FL"/>
    <n v="33544"/>
  </r>
  <r>
    <s v="Low"/>
    <s v="7339 OLD PASCO RD"/>
    <s v="WESLEY CHAPEL"/>
    <n v="33544"/>
    <x v="6"/>
    <n v="172030"/>
    <n v="144181"/>
    <s v="ownerOccupant"/>
    <n v="172030"/>
    <n v="100"/>
    <m/>
    <m/>
    <m/>
    <s v="CHRISTOPHER P DELATORRE"/>
    <s v="HARDMUSCLE61@GMAIL.COM"/>
    <s v="8132606063, 8139294866"/>
    <s v="COLLEEN T DELATORRE"/>
    <s v="CHEVY395POWER@GMAIL.COM"/>
    <n v="8139294866"/>
    <s v="7339 OLD PASCO RD"/>
    <s v="WESLEY CHAPEL"/>
    <s v="FL"/>
    <n v="33544"/>
  </r>
  <r>
    <s v="Low"/>
    <s v="6717 OLD PASCO RD"/>
    <s v="WESLEY CHAPEL"/>
    <n v="33544"/>
    <x v="7"/>
    <n v="696613"/>
    <n v="603184"/>
    <s v="ownerOccupant"/>
    <n v="696613"/>
    <n v="100"/>
    <m/>
    <m/>
    <m/>
    <s v="CHARLES A FRENCH"/>
    <s v="DOLLARBILLZ54@YAHOO.COM"/>
    <n v="8134168447"/>
    <s v="LINDA S FRENCH"/>
    <s v="LOPEZHOTHEAD@GMAIL.COM"/>
    <s v="8134168447, 8134334743, 8137145743"/>
    <s v="6717 OLD PASCO RD"/>
    <s v="WESLEY CHAPEL"/>
    <s v="FL"/>
    <n v="33544"/>
  </r>
  <r>
    <s v="Low"/>
    <s v="1148 YARDLEY DR"/>
    <s v="WESLEY CHAPEL"/>
    <n v="33544"/>
    <x v="5"/>
    <n v="544302"/>
    <n v="522670"/>
    <s v="corporate"/>
    <n v="544302"/>
    <n v="100"/>
    <m/>
    <m/>
    <m/>
    <s v="BEAZER PRE-OWNED HOMES LLC"/>
    <m/>
    <m/>
    <m/>
    <m/>
    <m/>
    <s v="23975 PARK SORRENTO"/>
    <s v="CALABASAS"/>
    <s v="CA"/>
    <n v="91302"/>
  </r>
  <r>
    <s v="Low"/>
    <s v="5848 WAR ADMIRAL DR"/>
    <s v="WESLEY CHAPEL"/>
    <n v="33544"/>
    <x v="0"/>
    <n v="429570"/>
    <n v="415328"/>
    <s v="corporate"/>
    <n v="429570"/>
    <n v="100"/>
    <m/>
    <m/>
    <m/>
    <s v="FKH SFR PROPCO A LP"/>
    <m/>
    <m/>
    <s v="FIRST KEY HOMES LLC"/>
    <m/>
    <m/>
    <s v="1850 PARKWAY PL SE STE 900"/>
    <s v="MARIETTA"/>
    <s v="GA"/>
    <n v="30067"/>
  </r>
  <r>
    <s v="Low"/>
    <s v="26730 GLENHAVEN RD"/>
    <s v="WESLEY CHAPEL"/>
    <n v="33544"/>
    <x v="13"/>
    <n v="239690"/>
    <n v="232612"/>
    <s v="ownerOccupant"/>
    <n v="239690"/>
    <n v="100"/>
    <m/>
    <m/>
    <m/>
    <s v="MARIE KERRI THOMPSON"/>
    <m/>
    <m/>
    <m/>
    <m/>
    <m/>
    <s v="26730 GLENHAVEN RD"/>
    <s v="WESLEY CHAPEL"/>
    <s v="FL"/>
    <n v="33544"/>
  </r>
  <r>
    <s v="High"/>
    <s v="4824 WANDERING WAY"/>
    <s v="WESLEY CHAPEL"/>
    <n v="33544"/>
    <x v="15"/>
    <n v="410533"/>
    <n v="386222"/>
    <s v="ownerOccupant"/>
    <n v="376278"/>
    <n v="92"/>
    <n v="8.6339386551361503"/>
    <m/>
    <m/>
    <s v="LYNN D BEER"/>
    <s v="LTBEER@AOL.COM"/>
    <m/>
    <s v="THOMAS M BEER"/>
    <s v="LTBEER33063@YAHOO.COM"/>
    <s v="8139942250, 9546007445 DNC"/>
    <s v="4824 WANDERING WAY"/>
    <s v="WESLEY CHAPEL"/>
    <s v="FL"/>
    <n v="33544"/>
  </r>
  <r>
    <s v="Medium"/>
    <s v="26625 SHOREGRASS DR"/>
    <s v="WESLEY CHAPEL"/>
    <n v="33544"/>
    <x v="1"/>
    <n v="667638"/>
    <n v="643570"/>
    <s v="ownerOccupant"/>
    <n v="344784"/>
    <n v="52"/>
    <n v="4.3113580099748603"/>
    <m/>
    <m/>
    <s v="ANTHONY R OELSNER"/>
    <s v="ANTHONYOELSNER@YAHOO.COM"/>
    <s v="7324628624 DNC, 8134692930 DNC, 8139296965 DNC"/>
    <m/>
    <m/>
    <m/>
    <s v="26625 SHOREGRASS DR"/>
    <s v="WESLEY CHAPEL"/>
    <s v="FL"/>
    <n v="33544"/>
  </r>
  <r>
    <s v="Low"/>
    <s v="5032 CACTUS NEEDLE LN"/>
    <s v="WESLEY CHAPEL"/>
    <n v="33544"/>
    <x v="12"/>
    <n v="251654"/>
    <n v="261868"/>
    <s v="ownerOccupant"/>
    <n v="251654"/>
    <n v="100"/>
    <m/>
    <m/>
    <m/>
    <s v="TIAGO FERNANDES"/>
    <m/>
    <m/>
    <m/>
    <m/>
    <m/>
    <s v="5032 CACTUS NEEDLE LN"/>
    <s v="WESLEY CHAPEL"/>
    <s v="FL"/>
    <n v="33544"/>
  </r>
  <r>
    <s v="Medium"/>
    <s v="4234 GRANITE GLEN LOOP"/>
    <s v="WESLEY CHAPEL"/>
    <n v="33544"/>
    <x v="1"/>
    <n v="521598"/>
    <n v="488957"/>
    <s v="ownerOccupant"/>
    <n v="456392"/>
    <n v="87"/>
    <n v="11.510625499228301"/>
    <m/>
    <m/>
    <s v="ANAND NAYEE"/>
    <m/>
    <m/>
    <s v="RINKU SAVDAS"/>
    <m/>
    <m/>
    <s v="3402 NUNDY RD"/>
    <s v="TAMPA"/>
    <s v="FL"/>
    <n v="33618"/>
  </r>
  <r>
    <s v="Low"/>
    <s v="9124 SHENANDOAH RUN"/>
    <s v="WESLEY CHAPEL"/>
    <n v="33544"/>
    <x v="22"/>
    <n v="784073"/>
    <n v="746265"/>
    <s v="ownerOccupant"/>
    <n v="426458"/>
    <n v="54"/>
    <n v="4.4000676882031504"/>
    <m/>
    <m/>
    <s v="undefined MUENSTERMAN"/>
    <m/>
    <m/>
    <s v="TRUST FAMILY MUENSTERMAN"/>
    <m/>
    <m/>
    <s v="9124 SHENANDOAH RUN"/>
    <s v="WESLEY CHAPEL"/>
    <s v="FL"/>
    <n v="33544"/>
  </r>
  <r>
    <s v="Low"/>
    <s v="2759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High"/>
    <s v="1676 VIRGINIA WILLOW DR"/>
    <s v="WESLEY CHAPEL"/>
    <n v="33544"/>
    <x v="2"/>
    <n v="579079"/>
    <n v="517084"/>
    <s v="ownerOccupant"/>
    <n v="473389"/>
    <n v="82"/>
    <n v="9.6339386559762001"/>
    <m/>
    <m/>
    <s v="MARIA T ALBARRACIN"/>
    <s v="MATEALBA@YAHOO.COM"/>
    <s v="8132635720 DNC"/>
    <s v="ANTONIO IVAN BOLANOZ"/>
    <m/>
    <m/>
    <s v="1676 VIRGINIA WILLOW DR"/>
    <s v="WESLEY CHAPEL"/>
    <s v="FL"/>
    <n v="33544"/>
  </r>
  <r>
    <s v="Low"/>
    <s v="1227 BIG CREEK DR"/>
    <s v="WESLEY CHAPEL"/>
    <n v="33544"/>
    <x v="5"/>
    <n v="565721"/>
    <n v="545258"/>
    <s v="ownerOccupant"/>
    <n v="52078"/>
    <n v="9"/>
    <n v="2.1608203764063099"/>
    <m/>
    <m/>
    <s v="KENNETH R POLO"/>
    <s v="DALEPOLO@GMAIL.COM"/>
    <s v="5616499348 DNC, 9192807919 DNC"/>
    <m/>
    <m/>
    <m/>
    <s v="1227 BIG CREEK DR"/>
    <s v="WESLEY CHAPEL"/>
    <s v="FL"/>
    <n v="33544"/>
  </r>
  <r>
    <s v="Low"/>
    <s v="27741 BREAKERS DR"/>
    <s v="WESLEY CHAPEL"/>
    <n v="33544"/>
    <x v="3"/>
    <n v="488336"/>
    <n v="125000"/>
    <s v="ownerOccupant"/>
    <n v="332625"/>
    <n v="68"/>
    <n v="18.225336505469599"/>
    <m/>
    <m/>
    <s v="MICHELLE L WILLIAMS"/>
    <s v="KETTA79@YAHOO.COM"/>
    <s v="8138100450, 8139291911 DNC, 9725181458 DNC"/>
    <s v="RANDOLPH E WILLIAMS"/>
    <s v="SIRANDOLPH@AOL.COM"/>
    <s v="8132647005 DNC, 8139291911 DNC, 8139948097 DNC"/>
    <s v="27741 BREAKERS DR"/>
    <s v="WESLEY CHAPEL"/>
    <s v="FL"/>
    <n v="33544"/>
  </r>
  <r>
    <s v="Low"/>
    <s v="6238 CANDLEWOOD DR"/>
    <s v="WESLEY CHAPEL"/>
    <n v="33544"/>
    <x v="13"/>
    <n v="258173"/>
    <n v="249288"/>
    <s v="ownerOccupant"/>
    <n v="258173"/>
    <n v="100"/>
    <m/>
    <m/>
    <m/>
    <s v="RUTH D VALENTIN"/>
    <s v="IDANIAVALENTIN@LIVE.COM"/>
    <s v="7863556982 DNC, 7865456551 DNC"/>
    <s v="IDANIA VALENTIN"/>
    <m/>
    <m/>
    <s v="6238 CANDLEWOOD DR"/>
    <s v="WESLEY CHAPEL"/>
    <s v="FL"/>
    <n v="33544"/>
  </r>
  <r>
    <s v="Low"/>
    <s v="3627 PEPPERVINE PL"/>
    <s v="WESLEY CHAPEL"/>
    <n v="33544"/>
    <x v="1"/>
    <n v="266408"/>
    <n v="269000"/>
    <s v="ownerOccupant"/>
    <n v="266408"/>
    <n v="100"/>
    <m/>
    <m/>
    <m/>
    <s v="JINAN ABBAS"/>
    <m/>
    <m/>
    <s v="HUSSEIN ZEYTOUN"/>
    <m/>
    <m/>
    <s v="47753 LINDENHURST BLVD"/>
    <s v="CANTON"/>
    <s v="MI"/>
    <n v="48188"/>
  </r>
  <r>
    <s v="Low"/>
    <s v="27647 SKY LAKE CIR"/>
    <s v="WESLEY CHAPEL"/>
    <n v="33544"/>
    <x v="5"/>
    <n v="382376"/>
    <n v="357932"/>
    <s v="ownerOccupant"/>
    <n v="382376"/>
    <n v="100"/>
    <m/>
    <m/>
    <m/>
    <s v="THOMAS G THOMAS"/>
    <m/>
    <s v="5164765658 DNC, 8139943981 DNC"/>
    <m/>
    <m/>
    <m/>
    <s v="27647 SKY LAKE CIR"/>
    <s v="WESLEY CHAPEL"/>
    <s v="FL"/>
    <n v="33544"/>
  </r>
  <r>
    <s v="Low"/>
    <s v="2340 ROSEHAVEN DR"/>
    <s v="WESLEY CHAPEL"/>
    <n v="33544"/>
    <x v="1"/>
    <n v="476796"/>
    <n v="435815"/>
    <s v="ownerOccupant"/>
    <n v="152194"/>
    <n v="32"/>
    <n v="2.9914655378521999"/>
    <m/>
    <m/>
    <s v="ANTHONY C ROBINSON"/>
    <s v="DEBBIER1982@GMAIL.COM"/>
    <s v="3524845309 DNC"/>
    <s v="ANTHONY C ROBINSON"/>
    <m/>
    <m/>
    <s v="2340 ROSEHAVEN DR"/>
    <s v="WESLEY CHAPEL"/>
    <s v="FL"/>
    <n v="33544"/>
  </r>
  <r>
    <s v="Low"/>
    <s v="5932 LAWRIN CT"/>
    <s v="WESLEY CHAPEL"/>
    <n v="33544"/>
    <x v="0"/>
    <n v="445195"/>
    <n v="441757"/>
    <s v="ownerOccupant"/>
    <n v="263397"/>
    <n v="59"/>
    <n v="4.0022182260242403"/>
    <m/>
    <m/>
    <s v="LIXIAN ZHU"/>
    <m/>
    <m/>
    <m/>
    <m/>
    <m/>
    <s v="24 BERKELEY PL"/>
    <s v="LIVINGSTON"/>
    <s v="NJ"/>
    <n v="7039"/>
  </r>
  <r>
    <s v="Low"/>
    <s v="27708 SKY LAKE CIR"/>
    <s v="WESLEY CHAPEL"/>
    <n v="33544"/>
    <x v="5"/>
    <n v="538846"/>
    <n v="535321"/>
    <s v="ownerOccupant"/>
    <n v="117579"/>
    <n v="22"/>
    <n v="2.35705693573277"/>
    <m/>
    <m/>
    <s v="DEBRA M HARRISON"/>
    <m/>
    <m/>
    <s v="EDWARD RUDIN"/>
    <m/>
    <m/>
    <s v="27708 SKY LAKE CIR"/>
    <s v="WESLEY CHAPEL"/>
    <s v="FL"/>
    <n v="33544"/>
  </r>
  <r>
    <s v="Low"/>
    <s v="4201 KNOLLPOINT DR"/>
    <s v="WESLEY CHAPEL"/>
    <n v="33544"/>
    <x v="1"/>
    <n v="523841"/>
    <n v="511537"/>
    <s v="ownerOccupant"/>
    <n v="316213"/>
    <n v="60"/>
    <n v="6.7844762905714804"/>
    <m/>
    <m/>
    <s v="TRUST FAMILY IVANI"/>
    <m/>
    <m/>
    <s v="SCOTT M IVANI"/>
    <m/>
    <m/>
    <s v="4201 KNOLLPOINT DR"/>
    <s v="WESLEY CHAPEL"/>
    <s v="FL"/>
    <n v="33544"/>
  </r>
  <r>
    <s v="Low"/>
    <s v="3353 GRASSGLEN PL"/>
    <s v="WESLEY CHAPEL"/>
    <n v="33544"/>
    <x v="1"/>
    <n v="582774"/>
    <n v="592525"/>
    <s v="ownerOccupant"/>
    <n v="193973"/>
    <n v="33"/>
    <n v="7.4323257529681896"/>
    <n v="4.9753365056563599"/>
    <m/>
    <s v="GAGAN D SUKHIJA"/>
    <s v="GDSUKHIJA@HOTMAIL.COM"/>
    <s v="7323823251 DNC, 9085630376"/>
    <s v="RAKHI GROVER"/>
    <m/>
    <m/>
    <s v="3353 GRASSGLEN PL"/>
    <s v="WESLEY CHAPEL"/>
    <s v="FL"/>
    <n v="33544"/>
  </r>
  <r>
    <s v="Low"/>
    <s v="4522 SCARLET LOOP"/>
    <s v="WESLEY CHAPEL"/>
    <n v="33544"/>
    <x v="1"/>
    <n v="623486"/>
    <n v="559364"/>
    <s v="ownerOccupant"/>
    <n v="254160"/>
    <n v="41"/>
    <n v="3.1070569357950002"/>
    <m/>
    <m/>
    <s v="GENEVIEVE D JOHNSTON"/>
    <s v="GJOHNSTON16@HOTMAIL.COM"/>
    <s v="4195095119 DNC"/>
    <s v="ROBERT S MILLIKIN"/>
    <s v="B_O_DOUBLE_B@HOTMAIL.COM"/>
    <s v="6147789816 DNC"/>
    <s v="4522 SCARLET LOOP"/>
    <s v="WESLEY CHAPEL"/>
    <s v="FL"/>
    <n v="33544"/>
  </r>
  <r>
    <s v="Low"/>
    <s v="6334 WOODSMAN DR"/>
    <s v="WESLEY CHAPEL"/>
    <n v="33544"/>
    <x v="13"/>
    <n v="277823"/>
    <n v="296745"/>
    <s v="ownerOccupant"/>
    <n v="277823"/>
    <n v="100"/>
    <m/>
    <m/>
    <m/>
    <s v="JEROME M FALK"/>
    <m/>
    <n v="8139732729"/>
    <s v="REBECCA A FALK"/>
    <m/>
    <n v="8139732729"/>
    <s v="PO BOX 7132"/>
    <s v="WESLEY CHAPEL"/>
    <s v="FL"/>
    <n v="33545"/>
  </r>
  <r>
    <s v="High"/>
    <s v="1679 VIRGINIA WILLOW DR"/>
    <s v="WESLEY CHAPEL"/>
    <n v="33544"/>
    <x v="2"/>
    <n v="701706"/>
    <n v="630290"/>
    <s v="ownerOccupant"/>
    <n v="326356"/>
    <n v="47"/>
    <n v="1.72802467947281"/>
    <m/>
    <m/>
    <s v="MONICA null SZIGETI"/>
    <s v="MONICA.SZIGETI@ME.COM"/>
    <s v="7275185035, 8135014044 DNC"/>
    <s v="CHARLES MCEWAN"/>
    <m/>
    <m/>
    <s v="1679 VIRGINIA WILLOW DR"/>
    <s v="WESLEY CHAPEL"/>
    <s v="FL"/>
    <n v="33544"/>
  </r>
  <r>
    <s v="Low"/>
    <s v="27699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6542 APPLEWOOD DR"/>
    <s v="WESLEY CHAPEL"/>
    <n v="33544"/>
    <x v="13"/>
    <n v="443723"/>
    <n v="450364"/>
    <s v="corporate"/>
    <n v="443723"/>
    <n v="100"/>
    <m/>
    <m/>
    <m/>
    <s v="VICTORIOUS LIFE ASSEMBLY OF"/>
    <m/>
    <m/>
    <m/>
    <m/>
    <m/>
    <s v="6224 OLD PASCO RD"/>
    <s v="WESLEY CHAPEL"/>
    <s v="FL"/>
    <n v="33544"/>
  </r>
  <r>
    <s v="Low"/>
    <s v="27515 PINE POINT DR"/>
    <s v="WESLEY CHAPEL"/>
    <n v="33544"/>
    <x v="1"/>
    <n v="652804"/>
    <n v="629780"/>
    <s v="ownerOccupant"/>
    <n v="652804"/>
    <n v="100"/>
    <m/>
    <m/>
    <m/>
    <s v="JULIE A DUFAUX"/>
    <s v="JULIEDUFAUX1@GMAIL.COM"/>
    <s v="8133231084 DNC, 8135057522 DNC, 8139915608 DNC"/>
    <s v="JOHN ALPHONSE DUFAUX"/>
    <m/>
    <m/>
    <s v="27515 PINE POINT DR"/>
    <s v="WESLEY CHAPEL"/>
    <s v="FL"/>
    <n v="33544"/>
  </r>
  <r>
    <s v="Low"/>
    <s v="6446 TULIP DR"/>
    <s v="WESLEY CHAPEL"/>
    <n v="33544"/>
    <x v="13"/>
    <n v="154164"/>
    <n v="154312"/>
    <s v="ownerOccupant"/>
    <n v="154164"/>
    <n v="100"/>
    <m/>
    <m/>
    <m/>
    <s v="GARY J ROSE"/>
    <s v="SRAZZERS@GMAIL.COM"/>
    <s v="7192405232 DNC"/>
    <s v="MARY J VAIL"/>
    <m/>
    <m/>
    <s v="6446 TULIP DR"/>
    <s v="WESLEY CHAPEL"/>
    <s v="FL"/>
    <n v="33544"/>
  </r>
  <r>
    <s v="Low"/>
    <s v="25633 FERDINAND CT"/>
    <s v="WESLEY CHAPEL"/>
    <n v="33544"/>
    <x v="0"/>
    <n v="634504"/>
    <n v="638152"/>
    <s v="ownerOccupant"/>
    <n v="279802"/>
    <n v="44"/>
    <n v="3.1581322063856501"/>
    <m/>
    <m/>
    <s v="MELANIE L NORRIS"/>
    <s v="MELANIE@REMAXALLPROS.COM"/>
    <s v="8133996420, 8136854075"/>
    <s v="ANTHONY G CANIZARES"/>
    <m/>
    <m/>
    <s v="25633 FERDINAND CT"/>
    <s v="WESLEY CHAPEL"/>
    <s v="FL"/>
    <n v="33544"/>
  </r>
  <r>
    <s v="Low"/>
    <s v="27445 AMELIA ISLE CT"/>
    <s v="WESLEY CHAPEL"/>
    <n v="33544"/>
    <x v="3"/>
    <n v="606110"/>
    <n v="583797"/>
    <s v="ownerOccupant"/>
    <n v="606110"/>
    <n v="100"/>
    <m/>
    <m/>
    <m/>
    <s v="ROGER B CLARKE"/>
    <s v="MRCLARKE26@HOTMAIL.COM"/>
    <n v="5167752306"/>
    <s v="MICHELLE CLARKE"/>
    <m/>
    <m/>
    <s v="27445 AMELIA ISLE CT"/>
    <s v="WESLEY CHAPEL"/>
    <s v="FL"/>
    <n v="33544"/>
  </r>
  <r>
    <s v="Low"/>
    <s v="28345 DEEDRA DR"/>
    <s v="WESLEY CHAPEL"/>
    <n v="33544"/>
    <x v="7"/>
    <n v="615417"/>
    <n v="611965"/>
    <s v="ownerOccupant"/>
    <n v="402741"/>
    <n v="65"/>
    <n v="7.6204977977835"/>
    <m/>
    <m/>
    <s v="GARY MADIGAN"/>
    <m/>
    <m/>
    <s v="ANN DOREEN MADIGAN"/>
    <m/>
    <m/>
    <s v="61 FOWLER AVE"/>
    <s v="LYNBROOK"/>
    <s v="NY"/>
    <n v="11563"/>
  </r>
  <r>
    <s v="Low"/>
    <s v="4500 GATEWAY BLVD"/>
    <s v="WESLEY CHAPEL"/>
    <n v="33544"/>
    <x v="16"/>
    <n v="473859"/>
    <n v="454886"/>
    <s v="ownerOccupant"/>
    <n v="473859"/>
    <n v="100"/>
    <m/>
    <m/>
    <m/>
    <s v="GOPAUL null HARDEEN"/>
    <s v="GHARDEEN@GMAIL.COM"/>
    <s v="8139070251 DNC, 8139666686 DNC"/>
    <s v="ZOREEN I HARDEEN"/>
    <m/>
    <m/>
    <s v="4500 GATEWAY BLVD"/>
    <s v="WESLEY CHAPEL"/>
    <s v="FL"/>
    <n v="33544"/>
  </r>
  <r>
    <s v="Low"/>
    <s v="25847 COMMENDABLE LOOP"/>
    <s v="WESLEY CHAPEL"/>
    <n v="33544"/>
    <x v="0"/>
    <n v="380108"/>
    <n v="356561"/>
    <s v="ownerOccupant"/>
    <n v="330709"/>
    <n v="87"/>
    <n v="1.1877020988898801"/>
    <m/>
    <m/>
    <s v="MARCOS null ACOSTA"/>
    <s v="ACOSTA3571@AOL.COM"/>
    <s v="2019390196 DNC, 2037401212 DNC, 2039478676"/>
    <s v="SYLVIA VAZQUEZ"/>
    <m/>
    <m/>
    <s v="25847 COMMENDABLE LOOP"/>
    <s v="WESLEY CHAPEL"/>
    <s v="FL"/>
    <n v="33544"/>
  </r>
  <r>
    <s v="Low"/>
    <s v="26610 FOAMFLOWER BLVD"/>
    <s v="WESLEY CHAPEL"/>
    <n v="33544"/>
    <x v="13"/>
    <n v="316906"/>
    <n v="333983"/>
    <s v="ownerOccupant"/>
    <n v="226026"/>
    <n v="71"/>
    <n v="18.486089195664"/>
    <m/>
    <m/>
    <s v="PATRICIA J AUSTIN"/>
    <s v="PA_SWEETPEA@MSN.COM"/>
    <m/>
    <s v="SCOTT A AUSTIN"/>
    <s v="EAGLESNEST_LSG@YAHOO.COM"/>
    <s v="8137581066 DNC, 8139076169 DNC"/>
    <s v="26610 FOAMFLOWER BLVD"/>
    <s v="WESLEY CHAPEL"/>
    <s v="FL"/>
    <n v="33544"/>
  </r>
  <r>
    <s v="Low"/>
    <s v="5926 RIVA RIDGE DR"/>
    <s v="WESLEY CHAPEL"/>
    <n v="33544"/>
    <x v="0"/>
    <n v="598525"/>
    <n v="592717"/>
    <s v="corporate"/>
    <n v="598525"/>
    <n v="100"/>
    <m/>
    <m/>
    <m/>
    <s v="2018-2 IH BORROWER LP"/>
    <m/>
    <m/>
    <m/>
    <m/>
    <m/>
    <s v="1717 MAIN ST STE 2000"/>
    <s v="DALLAS"/>
    <s v="TX"/>
    <n v="75201"/>
  </r>
  <r>
    <s v="Low"/>
    <s v="6451 GENTLE BEN CIR"/>
    <s v="WESLEY CHAPEL"/>
    <n v="33544"/>
    <x v="18"/>
    <n v="396254"/>
    <n v="355000"/>
    <s v="ownerOccupant"/>
    <n v="95222"/>
    <n v="24"/>
    <n v="1.29791715268443"/>
    <m/>
    <m/>
    <s v="ANN-MARIE M JUWAH"/>
    <m/>
    <m/>
    <m/>
    <m/>
    <m/>
    <s v="6451 GENTLE BEN CIR"/>
    <s v="WESLEY CHAPEL"/>
    <s v="FL"/>
    <n v="33544"/>
  </r>
  <r>
    <s v="Low"/>
    <s v="7432 WEST DR"/>
    <s v="WESLEY CHAPEL"/>
    <n v="33544"/>
    <x v="14"/>
    <n v="695536"/>
    <n v="698669"/>
    <s v="ownerOccupant"/>
    <n v="230204"/>
    <n v="33"/>
    <n v="3.24953005591024"/>
    <m/>
    <m/>
    <s v="MICHAEL A SEMINICK"/>
    <m/>
    <s v="9414653317, 9414653345"/>
    <s v="TONI M SEMINICK"/>
    <s v="TSEMINI@YAHOO.COM"/>
    <m/>
    <s v="7432 WEST DR"/>
    <s v="WESLEY CHAPEL"/>
    <s v="FL"/>
    <n v="33544"/>
  </r>
  <r>
    <s v="Low"/>
    <s v="3217 GRASSGLEN PL"/>
    <s v="WESLEY CHAPEL"/>
    <n v="33544"/>
    <x v="1"/>
    <n v="580471"/>
    <n v="547174"/>
    <s v="ownerOccupant"/>
    <n v="301009"/>
    <n v="52"/>
    <n v="4.1742612387059399"/>
    <m/>
    <m/>
    <s v="DIANE M HOPPER"/>
    <m/>
    <s v="7278428199 DNC, 8138142919 DNC"/>
    <s v="JEFFREY N HOPPER"/>
    <s v="JEFFREY.HOPPER@GMAIL.COM"/>
    <s v="7278428199 DNC, 8138142919 DNC, 8139731795 DNC"/>
    <s v="3217 GRASSGLEN PL"/>
    <s v="WESLEY CHAPEL"/>
    <s v="FL"/>
    <n v="33544"/>
  </r>
  <r>
    <s v="Low"/>
    <s v="4546 MAPLETREE LOOP"/>
    <s v="WESLEY CHAPEL"/>
    <n v="33544"/>
    <x v="16"/>
    <n v="416527"/>
    <n v="2275"/>
    <s v="ownerOccupant"/>
    <n v="299148"/>
    <n v="72"/>
    <n v="19.4834010236832"/>
    <m/>
    <m/>
    <s v="JOSE TAPIA"/>
    <m/>
    <m/>
    <m/>
    <m/>
    <m/>
    <s v="7986 LAGO MIST WAY"/>
    <s v="WESLEY CHAPEL"/>
    <s v="FL"/>
    <n v="33545"/>
  </r>
  <r>
    <s v="Low"/>
    <s v="5208 MAPLEBROOK WAY"/>
    <s v="WESLEY CHAPEL"/>
    <n v="33544"/>
    <x v="16"/>
    <n v="505258"/>
    <n v="499560"/>
    <s v="ownerOccupant"/>
    <n v="288781"/>
    <n v="57"/>
    <n v="17.2011429591671"/>
    <n v="12.2634032800282"/>
    <m/>
    <s v="MICHELE D LUPPENS"/>
    <s v="MLUPPENS1210@VERIZON.NET"/>
    <s v="8137580709, 8139738256, 8139914897 DNC"/>
    <s v="ROBERT A LUPPENS"/>
    <s v="RLUPPENS@GMAIL.COM"/>
    <s v="5164599201 DNC, 8133262845, 8139914897 DNC"/>
    <s v="5208 MAPLEBROOK WAY"/>
    <s v="WESLEY CHAPEL"/>
    <s v="FL"/>
    <n v="33544"/>
  </r>
  <r>
    <s v="Low"/>
    <s v="26859 EVERGREEN CHASE DR"/>
    <s v="WESLEY CHAPEL"/>
    <n v="33544"/>
    <x v="2"/>
    <n v="673729"/>
    <n v="606311"/>
    <s v="ownerOccupant"/>
    <n v="-397316"/>
    <n v="-59"/>
    <n v="3.61243349387694"/>
    <n v="2.8946915583930699"/>
    <m/>
    <s v="PURVI V PATEL"/>
    <s v="PATELPURVI108@GMAIL.COM"/>
    <m/>
    <s v="ROHIT I PATEL"/>
    <s v="MRROHIT84@GMAIL.COM"/>
    <m/>
    <s v="26859 EVERGREEN CHASE DR"/>
    <s v="WESLEY CHAPEL"/>
    <s v="FL"/>
    <n v="33544"/>
  </r>
  <r>
    <s v="Low"/>
    <s v="6403 TULIP DR"/>
    <s v="WESLEY CHAPEL"/>
    <n v="33544"/>
    <x v="13"/>
    <n v="275955"/>
    <n v="267359"/>
    <s v="ownerOccupant"/>
    <n v="194496"/>
    <n v="70"/>
    <n v="8.5050701659272097"/>
    <m/>
    <m/>
    <s v="MICHAEL J STORNO"/>
    <s v="MIKE-PBM@HOTMAIL.COM"/>
    <s v="7273758627 DNC, 7274575483 DNC"/>
    <s v="SABRINA L STORNO"/>
    <s v="SSTORNO@FOWLERWHITE.COM"/>
    <s v="7273758627 DNC"/>
    <s v="6403 TULIP DR"/>
    <s v="WESLEY CHAPEL"/>
    <s v="FL"/>
    <n v="33544"/>
  </r>
  <r>
    <s v="Low"/>
    <s v="26826 GLENHAVEN RD"/>
    <s v="WESLEY CHAPEL"/>
    <n v="33544"/>
    <x v="13"/>
    <n v="233045"/>
    <n v="229424"/>
    <s v="ownerOccupant"/>
    <n v="172273"/>
    <n v="74"/>
    <n v="13.9511431713274"/>
    <m/>
    <m/>
    <s v="BRENDA K STEPHENSON"/>
    <s v="THEILLIAD13@GMAIL.COM"/>
    <s v="8136318586, 8137844198 DNC, 8137867807"/>
    <m/>
    <m/>
    <m/>
    <s v="26826 GLENHAVEN RD"/>
    <s v="WESLEY CHAPEL"/>
    <s v="FL"/>
    <n v="33544"/>
  </r>
  <r>
    <s v="Low"/>
    <s v="5520 SPECTACULAR BID DR"/>
    <s v="WESLEY CHAPEL"/>
    <n v="33544"/>
    <x v="0"/>
    <n v="626198"/>
    <n v="623889"/>
    <s v="ownerOccupant"/>
    <n v="185244"/>
    <n v="30"/>
    <n v="1.5078479437049801"/>
    <m/>
    <m/>
    <s v="JESSICA M CANN"/>
    <s v="ORTIZJESSICA413@GMAIL.COM"/>
    <s v="7862592085 DNC, 8139079645"/>
    <s v="NEIL A CANN"/>
    <s v="ORTIZJESSICA413@GMAIL.COM"/>
    <s v="7862592085 DNC, 9545899966, 9546823212 DNC"/>
    <s v="5520 SPECTACULAR BID DR"/>
    <s v="WESLEY CHAPEL"/>
    <s v="FL"/>
    <n v="33544"/>
  </r>
  <r>
    <s v="Low"/>
    <s v="27857 PLEASURE RIDE LOOP"/>
    <s v="WESLEY CHAPEL"/>
    <n v="33544"/>
    <x v="8"/>
    <n v="272759"/>
    <n v="264965"/>
    <s v="ownerOccupant"/>
    <n v="272759"/>
    <n v="100"/>
    <n v="2.56135822512196"/>
    <m/>
    <m/>
    <s v="RONALD N BOOKER"/>
    <m/>
    <s v="6305401341 DNC, 6307760160 DNC"/>
    <m/>
    <m/>
    <m/>
    <s v="27857 PLEASURE RIDE LOOP"/>
    <s v="WESLEY CHAPEL"/>
    <s v="FL"/>
    <n v="33544"/>
  </r>
  <r>
    <s v="Low"/>
    <s v="6734 RAVENWOOD ST"/>
    <s v="WESLEY CHAPEL"/>
    <n v="33544"/>
    <x v="13"/>
    <n v="203507"/>
    <n v="191454"/>
    <s v="ownerOccupant"/>
    <n v="203507"/>
    <n v="100"/>
    <m/>
    <m/>
    <m/>
    <s v="RONALD D ROGERS"/>
    <m/>
    <m/>
    <m/>
    <m/>
    <m/>
    <s v="6051 BOYETTE RD"/>
    <s v="WESLEY CHAPEL"/>
    <s v="FL"/>
    <n v="33545"/>
  </r>
  <r>
    <s v="Low"/>
    <s v="6288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69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823 RIVA RIDGE DR"/>
    <s v="WESLEY CHAPEL"/>
    <n v="33544"/>
    <x v="0"/>
    <n v="553599"/>
    <n v="558727"/>
    <s v="ownerOccupant"/>
    <n v="155641"/>
    <n v="28"/>
    <n v="4.21189585956167"/>
    <n v="2.1581324187014599"/>
    <m/>
    <s v="JOSEPH J GEARITY"/>
    <s v="JGEAR72@HOTMAIL.COM"/>
    <s v="7276390595, 8135038831 DNC, 8139941843 DNC"/>
    <s v="DEBORAH P GEARITY"/>
    <m/>
    <m/>
    <s v="5823 RIVA RIDGE DR"/>
    <s v="WESLEY CHAPEL"/>
    <s v="FL"/>
    <n v="33544"/>
  </r>
  <r>
    <s v="Low"/>
    <s v="3519 LOGGERHEAD WAY"/>
    <s v="WESLEY CHAPEL"/>
    <n v="33544"/>
    <x v="1"/>
    <n v="741375"/>
    <n v="579999"/>
    <s v="ownerOccupant"/>
    <n v="358428"/>
    <n v="48"/>
    <n v="18.182325967088499"/>
    <m/>
    <m/>
    <s v="MICHAEL A DAVIS"/>
    <s v="MRMICHAELADAVISSR@YAHOO.COM"/>
    <s v="5169979665 DNC, 8135004554 DNC, 9173921939 DNC"/>
    <s v="JANICE DAVIS"/>
    <m/>
    <m/>
    <s v="3519 LOGGERHEAD WAY"/>
    <s v="WESLEY CHAPEL"/>
    <s v="FL"/>
    <n v="33544"/>
  </r>
  <r>
    <s v="Low"/>
    <s v="4539 VERMILLION SKY DR"/>
    <s v="WESLEY CHAPEL"/>
    <n v="33544"/>
    <x v="1"/>
    <n v="621254"/>
    <n v="609837"/>
    <s v="ownerOccupant"/>
    <n v="277302"/>
    <n v="45"/>
    <n v="4.0183474724649004"/>
    <m/>
    <m/>
    <s v="KIRK F WEISINGER"/>
    <s v="KWEISINGER@YAHOO.COM"/>
    <n v="2182693244"/>
    <s v="KATRINA WEISINGER"/>
    <m/>
    <m/>
    <s v="4539 VERMILLION SKY DR"/>
    <s v="WESLEY CHAPEL"/>
    <s v="FL"/>
    <n v="33544"/>
  </r>
  <r>
    <s v="Low"/>
    <s v="27338 ELKWOOD CIR"/>
    <s v="WESLEY CHAPEL"/>
    <n v="33544"/>
    <x v="11"/>
    <n v="751388"/>
    <n v="714763"/>
    <s v="ownerOccupant"/>
    <n v="188739"/>
    <n v="25"/>
    <n v="3.3651216660443999"/>
    <n v="0.65006790260354397"/>
    <m/>
    <s v="CARLOS A INSIGNARES"/>
    <s v="VERDELIMONRX@AOL.COM"/>
    <s v="8133682882 DNC"/>
    <s v="NATALIE INSIGNARES"/>
    <m/>
    <m/>
    <s v="PMB 203"/>
    <s v="WESLEY CHAPEL"/>
    <s v="FL"/>
    <n v="33544"/>
  </r>
  <r>
    <s v="Low"/>
    <s v="8412 GREENWAY AVE"/>
    <s v="WESLEY CHAPEL"/>
    <n v="33544"/>
    <x v="9"/>
    <m/>
    <n v="418826"/>
    <s v="ownerOccupant"/>
    <m/>
    <m/>
    <n v="1.7065195155067701"/>
    <m/>
    <m/>
    <s v="YENISLEYDI TORRES"/>
    <m/>
    <m/>
    <s v="ALEX TORRES"/>
    <m/>
    <m/>
    <s v="8412 GREENWAY AVE"/>
    <s v="WESLEY CHAPEL"/>
    <s v="FL"/>
    <n v="33544"/>
  </r>
  <r>
    <s v="Low"/>
    <s v="27708 SORA BLVD"/>
    <s v="WESLEY CHAPEL"/>
    <n v="33544"/>
    <x v="24"/>
    <n v="384222"/>
    <n v="403011"/>
    <s v="ownerOccupant"/>
    <n v="384222"/>
    <n v="100"/>
    <m/>
    <m/>
    <m/>
    <s v="MARIANO CARABALLO"/>
    <m/>
    <m/>
    <m/>
    <m/>
    <m/>
    <s v="27616 SORA BLVD"/>
    <s v="WESLEY CHAPEL"/>
    <s v="FL"/>
    <n v="33544"/>
  </r>
  <r>
    <s v="Low"/>
    <s v="29286 SEDGEWAY BLVD"/>
    <s v="WESLEY CHAPEL"/>
    <n v="33544"/>
    <x v="9"/>
    <n v="457946"/>
    <n v="330990"/>
    <s v="ownerOccupant"/>
    <n v="138662"/>
    <n v="30"/>
    <n v="3.6500679026346501"/>
    <m/>
    <m/>
    <s v="ANTONIO DANIEL ROSADO"/>
    <m/>
    <m/>
    <m/>
    <m/>
    <m/>
    <s v="29286 SEDGEWAY BLVD"/>
    <s v="WESLEY CHAPEL"/>
    <s v="FL"/>
    <n v="33544"/>
  </r>
  <r>
    <s v="Low"/>
    <s v="27220 FORDHAM DR"/>
    <s v="WESLEY CHAPEL"/>
    <n v="33544"/>
    <x v="1"/>
    <n v="324142"/>
    <n v="541621"/>
    <s v="ownerOccupant"/>
    <n v="91312"/>
    <n v="28"/>
    <n v="4.5156593004841197"/>
    <m/>
    <m/>
    <s v="SADHNABEN VORA"/>
    <m/>
    <m/>
    <s v="VIJAYKUMAR VORA"/>
    <m/>
    <m/>
    <s v="27220 FORDHAM DR"/>
    <s v="WESLEY CHAPEL"/>
    <s v="FL"/>
    <n v="33544"/>
  </r>
  <r>
    <s v="Low"/>
    <s v="1045 NAPOLEAN WAY"/>
    <s v="WESLEY CHAPEL"/>
    <n v="33544"/>
    <x v="19"/>
    <n v="441589"/>
    <n v="409453"/>
    <s v="corporate"/>
    <n v="441589"/>
    <n v="100"/>
    <m/>
    <m/>
    <m/>
    <s v="SRP SUB LLC"/>
    <m/>
    <m/>
    <m/>
    <m/>
    <m/>
    <s v="1717 MAIN ST STE 2000"/>
    <s v="DALLAS"/>
    <s v="TX"/>
    <n v="75201"/>
  </r>
  <r>
    <s v="Low"/>
    <s v="5108 CULPEPPER PL"/>
    <s v="WESLEY CHAPEL"/>
    <n v="33544"/>
    <x v="0"/>
    <n v="448279"/>
    <n v="416707"/>
    <s v="ownerOccupant"/>
    <n v="448279"/>
    <n v="100"/>
    <m/>
    <m/>
    <m/>
    <s v="BENJAMIN B HATCHER"/>
    <s v="BBHATCHER@GMAIL.COM"/>
    <s v="7863508741, 8139944231 DNC"/>
    <s v="MELODY D HATCHER"/>
    <s v="LEXHATCHER@GMAIL.COM"/>
    <s v="7863609471 DNC, 8139944231 DNC"/>
    <s v="5108 CULPEPPER PL"/>
    <s v="WESLEY CHAPEL"/>
    <s v="FL"/>
    <n v="33544"/>
  </r>
  <r>
    <s v="Low"/>
    <s v="7521 AVOCET DR"/>
    <s v="WESLEY CHAPEL"/>
    <n v="33544"/>
    <x v="4"/>
    <n v="538575"/>
    <n v="532122"/>
    <s v="ownerOccupant"/>
    <n v="482479"/>
    <n v="90"/>
    <n v="6.3194227413754396"/>
    <m/>
    <m/>
    <s v="AUDREY N BLAISEL"/>
    <m/>
    <s v="8136900664 DNC"/>
    <s v="SCOTT M BLAISEL"/>
    <m/>
    <s v="8138107632 DNC, 8139944771 DNC"/>
    <s v="7521 AVOCET DR"/>
    <s v="WESLEY CHAPEL"/>
    <s v="FL"/>
    <n v="33544"/>
  </r>
  <r>
    <s v="Low"/>
    <s v="26811 SHOREGRASS DR"/>
    <s v="WESLEY CHAPEL"/>
    <n v="33544"/>
    <x v="1"/>
    <n v="542466"/>
    <n v="511045"/>
    <s v="corporate"/>
    <n v="542466"/>
    <n v="100"/>
    <m/>
    <m/>
    <m/>
    <s v="INVITATION HOMES 7 LP"/>
    <m/>
    <m/>
    <m/>
    <m/>
    <m/>
    <s v="1717 MAIN ST STE 2000"/>
    <s v="DALLAS"/>
    <s v="TX"/>
    <n v="75201"/>
  </r>
  <r>
    <s v="Low"/>
    <s v="27452 CEDAR PARK CT"/>
    <s v="WESLEY CHAPEL"/>
    <n v="33544"/>
    <x v="1"/>
    <n v="812063"/>
    <n v="790531"/>
    <s v="ownerOccupant"/>
    <n v="320616"/>
    <n v="39"/>
    <n v="2.8758743545897998"/>
    <n v="0.56404639760055697"/>
    <m/>
    <s v="CHARLES E ROOSE"/>
    <s v="CPR471@PRODIGY.NET"/>
    <s v="2694683634 DNC, 8139941550 DNC, 8636053816"/>
    <m/>
    <m/>
    <m/>
    <s v="27452 CEDAR PARK CT"/>
    <s v="WESLEY CHAPEL"/>
    <s v="FL"/>
    <n v="33544"/>
  </r>
  <r>
    <s v="Low"/>
    <s v="6324 WOODSMAN DR"/>
    <s v="WESLEY CHAPEL"/>
    <n v="33544"/>
    <x v="13"/>
    <n v="182822"/>
    <n v="174157"/>
    <s v="ownerOccupant"/>
    <n v="182822"/>
    <n v="100"/>
    <m/>
    <m/>
    <m/>
    <s v="LUIS CORRETJER"/>
    <m/>
    <m/>
    <m/>
    <m/>
    <m/>
    <s v="6324 WOODSMAN DR"/>
    <s v="WESLEY CHAPEL"/>
    <s v="FL"/>
    <n v="33544"/>
  </r>
  <r>
    <s v="Low"/>
    <s v="26721 WINGED ELM DR"/>
    <s v="WESLEY CHAPEL"/>
    <n v="33544"/>
    <x v="1"/>
    <n v="769157"/>
    <n v="837651"/>
    <s v="ownerOccupant"/>
    <n v="533925"/>
    <n v="69"/>
    <n v="3.78985284949347"/>
    <m/>
    <m/>
    <s v="GREG FRIGAULT"/>
    <m/>
    <m/>
    <m/>
    <m/>
    <m/>
    <s v="26721 WINGED ELM DR"/>
    <s v="WESLEY CHAPEL"/>
    <s v="FL"/>
    <n v="33544"/>
  </r>
  <r>
    <s v="Low"/>
    <s v="25921 QUEEN SAGO PL"/>
    <s v="WESLEY CHAPEL"/>
    <n v="33544"/>
    <x v="10"/>
    <n v="421037"/>
    <n v="395814"/>
    <s v="ownerOccupant"/>
    <n v="421037"/>
    <n v="100"/>
    <m/>
    <m/>
    <m/>
    <s v="DAVID A WILLIAMS"/>
    <s v="NEONPEN@GMAIL.COM"/>
    <s v="8139731610 DNC"/>
    <s v="WANDA W WILLIAMS"/>
    <s v="WANZZ1953@GMAIL.COM"/>
    <s v="8136256293 DNC, 8139731610 DNC"/>
    <s v="25921 QUEEN SAGO PL"/>
    <s v="WESLEY CHAPEL"/>
    <s v="FL"/>
    <n v="33544"/>
  </r>
  <r>
    <s v="Low"/>
    <s v="26947 STILLBROOK DR"/>
    <s v="WESLEY CHAPEL"/>
    <n v="33544"/>
    <x v="1"/>
    <n v="412248"/>
    <n v="399710"/>
    <s v="ownerOccupant"/>
    <n v="235454"/>
    <n v="57"/>
    <n v="7.69039048424432"/>
    <m/>
    <m/>
    <s v="RACHEL F GAULT"/>
    <s v="RGAULT1@GMAIL.COM"/>
    <s v="8133170761 DNC"/>
    <m/>
    <m/>
    <m/>
    <s v="26947 STILLBROOK DR"/>
    <s v="WESLEY CHAPEL"/>
    <s v="FL"/>
    <n v="33544"/>
  </r>
  <r>
    <s v="Low"/>
    <s v="1320 GENTILLY LN"/>
    <s v="WESLEY CHAPEL"/>
    <n v="33544"/>
    <x v="19"/>
    <n v="557780"/>
    <n v="493021"/>
    <s v="corporate"/>
    <n v="315963"/>
    <n v="57"/>
    <n v="18.359745322985098"/>
    <m/>
    <m/>
    <s v="2018-3 IH BORROWER LP"/>
    <m/>
    <m/>
    <m/>
    <m/>
    <m/>
    <s v="1131 W WARNER RD"/>
    <s v="TEMPE"/>
    <s v="AZ"/>
    <n v="85284"/>
  </r>
  <r>
    <s v="Low"/>
    <s v="26617 SEA HERO CIR"/>
    <s v="WESLEY CHAPEL"/>
    <n v="33544"/>
    <x v="0"/>
    <n v="580603"/>
    <n v="580564"/>
    <s v="ownerOccupant"/>
    <n v="580603"/>
    <n v="100"/>
    <m/>
    <m/>
    <m/>
    <s v="VALDEZ SANDRA REILLY"/>
    <m/>
    <m/>
    <m/>
    <m/>
    <m/>
    <s v="26617 SEA HERO CIR"/>
    <s v="WESLEY CHAPEL"/>
    <s v="FL"/>
    <n v="33544"/>
  </r>
  <r>
    <s v="Low"/>
    <s v="27605 KIRKWOOD CIR"/>
    <s v="WESLEY CHAPEL"/>
    <n v="33544"/>
    <x v="1"/>
    <n v="622069"/>
    <n v="591000"/>
    <s v="corporate"/>
    <n v="622069"/>
    <n v="100"/>
    <m/>
    <m/>
    <m/>
    <s v="IH6 PROPERTY FLORIDA LP"/>
    <m/>
    <m/>
    <m/>
    <m/>
    <m/>
    <s v="1717 MAIN ST STE 2000"/>
    <s v="DALLAS"/>
    <s v="TX"/>
    <n v="75201"/>
  </r>
  <r>
    <s v="Low"/>
    <s v="27116 SEA BREEZE WAY"/>
    <s v="WESLEY CHAPEL"/>
    <n v="33544"/>
    <x v="3"/>
    <n v="430791"/>
    <n v="414484"/>
    <s v="ownerOccupant"/>
    <n v="256549"/>
    <n v="60"/>
    <n v="7.1420033875323501"/>
    <n v="2.9135087638764401"/>
    <m/>
    <s v="CARY D WRIGHT"/>
    <s v="CARY.WRIGHT@USREALCO.COM"/>
    <s v="8133333056, 8135139849 DNC, 8139911365 DNC"/>
    <m/>
    <m/>
    <m/>
    <s v="27116 SEA BREEZE WAY"/>
    <s v="WESLEY CHAPEL"/>
    <s v="FL"/>
    <n v="33544"/>
  </r>
  <r>
    <s v="Low"/>
    <s v="4179 WINDCREST DR"/>
    <s v="WESLEY CHAPEL"/>
    <n v="33544"/>
    <x v="1"/>
    <n v="760494"/>
    <n v="727779"/>
    <s v="ownerOccupant"/>
    <n v="-64814"/>
    <n v="-9"/>
    <n v="10.3384035004501"/>
    <n v="1.1043689789302"/>
    <m/>
    <s v="ANGELA M REMALEY"/>
    <s v="ANGIE.REMALEY@YAHOO.COM"/>
    <s v="2087332629 DNC, 4192974084 DNC, 5672497734 DNC"/>
    <s v="DELBERT P REMALEY"/>
    <s v="ANGIE.REMALEY@YAHOO.COM"/>
    <s v="2087332629 DNC, 4199314618, 5672497734 DNC"/>
    <s v="4179 WINDCREST DR"/>
    <s v="WESLEY CHAPEL"/>
    <s v="FL"/>
    <n v="33544"/>
  </r>
  <r>
    <s v="Low"/>
    <s v="5839 WAR ADMIRAL DR"/>
    <s v="WESLEY CHAPEL"/>
    <n v="33544"/>
    <x v="0"/>
    <n v="450777"/>
    <n v="463783"/>
    <s v="ownerOccupant"/>
    <n v="12111"/>
    <n v="3"/>
    <n v="1.19576682842368"/>
    <m/>
    <m/>
    <s v="JERRY J HONEYCUTT"/>
    <m/>
    <s v="6182578931 DNC"/>
    <m/>
    <m/>
    <m/>
    <s v="5839 WAR ADMIRAL DR"/>
    <s v="WESLEY CHAPEL"/>
    <s v="FL"/>
    <n v="33544"/>
  </r>
  <r>
    <s v="Low"/>
    <s v="7091 SANDY LN"/>
    <s v="WESLEY CHAPEL"/>
    <n v="33544"/>
    <x v="6"/>
    <n v="313652"/>
    <n v="105000"/>
    <s v="ownerOccupant"/>
    <n v="313652"/>
    <n v="100"/>
    <m/>
    <m/>
    <m/>
    <s v="MICHAEL A RICCIARDI"/>
    <s v="MRICCIARDI88@GMAIL.COM"/>
    <s v="2012518478 DNC, 9413580508 DNC"/>
    <s v="ANTHONY MICHAEL RICCIARDI"/>
    <m/>
    <m/>
    <s v="1585 TALLULAH TER"/>
    <s v="WESLEY CHAPEL"/>
    <s v="FL"/>
    <n v="33543"/>
  </r>
  <r>
    <s v="Low"/>
    <s v="4689 WANDERING WAY"/>
    <s v="WESLEY CHAPEL"/>
    <n v="33544"/>
    <x v="15"/>
    <n v="441576"/>
    <n v="407185"/>
    <s v="ownerOccupant"/>
    <n v="106747"/>
    <n v="24"/>
    <n v="3.1446915602909602"/>
    <n v="3.1446915602909602"/>
    <n v="1.8785625280328999"/>
    <s v="ELAYNE KARLA ROSE"/>
    <m/>
    <m/>
    <m/>
    <m/>
    <m/>
    <s v="4689 WANDERING WAY"/>
    <s v="WESLEY CHAPEL"/>
    <s v="FL"/>
    <n v="33544"/>
  </r>
  <r>
    <s v="Low"/>
    <s v="27032 SHOREGRASS DR"/>
    <s v="WESLEY CHAPEL"/>
    <n v="33544"/>
    <x v="1"/>
    <n v="770247"/>
    <n v="759198"/>
    <s v="ownerOccupant"/>
    <n v="770247"/>
    <n v="100"/>
    <m/>
    <m/>
    <m/>
    <s v="KALPANA A SOLANKI"/>
    <m/>
    <m/>
    <s v="ATUL J SOLANKI"/>
    <m/>
    <m/>
    <s v="27032 SHOREGRASS DR"/>
    <s v="WESLEY CHAPEL"/>
    <s v="FL"/>
    <n v="33544"/>
  </r>
  <r>
    <s v="Low"/>
    <s v="27547 PLEASURE RIDE LOOP"/>
    <s v="WESLEY CHAPEL"/>
    <n v="33544"/>
    <x v="8"/>
    <n v="324334"/>
    <n v="317201"/>
    <s v="ownerOccupant"/>
    <n v="147385"/>
    <n v="45"/>
    <n v="4.6984550011822899"/>
    <n v="1.2145840334403599"/>
    <m/>
    <s v="DERICK M KURTZ"/>
    <s v="DERICKKURTZ042@GMAIL.COM"/>
    <n v="7145802425"/>
    <m/>
    <m/>
    <m/>
    <s v="27547 PLEASURE RIDE LOOP"/>
    <s v="WESLEY CHAPEL"/>
    <s v="FL"/>
    <n v="33544"/>
  </r>
  <r>
    <s v="Low"/>
    <s v="28808 LINDENHURST DR"/>
    <s v="WESLEY CHAPEL"/>
    <n v="33544"/>
    <x v="14"/>
    <n v="578922"/>
    <n v="526820"/>
    <s v="ownerOccupant"/>
    <n v="170964"/>
    <n v="30"/>
    <n v="1.08286360333283"/>
    <m/>
    <m/>
    <s v="BRIAN D CHRISTIAN"/>
    <s v="MCHRISTIAN72@YAHOO.COM"/>
    <s v="8134951340 DNC, 8139917665 DNC"/>
    <s v="MARYANNE A CHRISTIAN"/>
    <s v="MCHRISTIAN72@YAHOO.COM"/>
    <s v="8134951340 DNC, 8139917665 DNC"/>
    <s v="28808 LINDENHURST DR"/>
    <s v="WESLEY CHAPEL"/>
    <s v="FL"/>
    <n v="33544"/>
  </r>
  <r>
    <s v="Low"/>
    <s v="2330 ROSEHAVEN DR"/>
    <s v="WESLEY CHAPEL"/>
    <n v="33544"/>
    <x v="1"/>
    <n v="454863"/>
    <n v="409286"/>
    <s v="ownerOccupant"/>
    <n v="454863"/>
    <n v="100"/>
    <m/>
    <m/>
    <m/>
    <s v="CAROL B BIBEAU"/>
    <m/>
    <s v="8139336921, 8139941367 DNC"/>
    <m/>
    <m/>
    <m/>
    <s v="2330 ROSEHAVEN DR"/>
    <s v="WESLEY CHAPEL"/>
    <s v="FL"/>
    <n v="33544"/>
  </r>
  <r>
    <s v="Low"/>
    <s v="6208 SADDLETREE DR"/>
    <s v="WESLEY CHAPEL"/>
    <n v="33544"/>
    <x v="13"/>
    <n v="179222"/>
    <n v="169962"/>
    <s v="ownerOccupant"/>
    <n v="179222"/>
    <n v="100"/>
    <m/>
    <m/>
    <m/>
    <s v="DEBBIE COSCIA"/>
    <m/>
    <m/>
    <s v="JOEL COSCIA"/>
    <m/>
    <m/>
    <s v="701 W DEER LAKE DR"/>
    <s v="LUTZ"/>
    <s v="FL"/>
    <n v="33548"/>
  </r>
  <r>
    <s v="Low"/>
    <s v="27043 JUNIPER BAY DR"/>
    <s v="WESLEY CHAPEL"/>
    <n v="33544"/>
    <x v="1"/>
    <n v="347193"/>
    <n v="329923"/>
    <s v="ownerOccupant"/>
    <n v="155895"/>
    <n v="45"/>
    <n v="3.7414657539015801"/>
    <m/>
    <m/>
    <s v="FERNANDO A HURTADO"/>
    <s v="MAXFH79@HOTMAIL.COM"/>
    <m/>
    <s v="ANTONIA MARIA HURTADO"/>
    <m/>
    <m/>
    <s v="27043 JUNIPER BAY DR"/>
    <s v="WESLEY CHAPEL"/>
    <s v="FL"/>
    <n v="33544"/>
  </r>
  <r>
    <s v="Low"/>
    <s v="27437 GOLDEN MEADOW DR"/>
    <s v="WESLEY CHAPEL"/>
    <n v="33544"/>
    <x v="4"/>
    <n v="473142"/>
    <n v="459910"/>
    <s v="ownerOccupant"/>
    <n v="179547"/>
    <n v="38"/>
    <n v="3.5936162915671002"/>
    <m/>
    <m/>
    <s v="ASHLEY M BLANCHARD"/>
    <s v="NICOLEBL@VERIAN.COM"/>
    <s v="9413215328 DNC, 9413713219 DNC"/>
    <s v="JAY W MCKEE"/>
    <m/>
    <m/>
    <s v="27437 GOLDEN MEADOW DR"/>
    <s v="WESLEY CHAPEL"/>
    <s v="FL"/>
    <n v="33544"/>
  </r>
  <r>
    <s v="Low"/>
    <s v="5109 QUADRANGLE CT"/>
    <s v="WESLEY CHAPEL"/>
    <n v="33544"/>
    <x v="0"/>
    <n v="417475"/>
    <n v="402990"/>
    <s v="ownerOccupant"/>
    <n v="285750"/>
    <n v="68"/>
    <n v="5.2575947861907597"/>
    <m/>
    <m/>
    <s v="DIANE M SEPULVEDA"/>
    <s v="DMSEP@COMCAST.NET"/>
    <m/>
    <m/>
    <m/>
    <m/>
    <s v="5109 QUADRANGLE CT"/>
    <s v="WESLEY CHAPEL"/>
    <s v="FL"/>
    <n v="33544"/>
  </r>
  <r>
    <s v="Low"/>
    <s v="8747 SHENANDOAH RUN"/>
    <s v="WESLEY CHAPEL"/>
    <n v="33544"/>
    <x v="22"/>
    <n v="828611"/>
    <n v="787706"/>
    <s v="ownerOccupant"/>
    <n v="828611"/>
    <n v="100"/>
    <m/>
    <m/>
    <m/>
    <s v="KATHERINE L KASSELYAS"/>
    <s v="SAMBOSKITTY@AOL.COM"/>
    <s v="3525834066 DNC, 8137674454, 8139949341 DNC"/>
    <s v="SAMI J KASSELYAS"/>
    <s v="KKASSELYAS@CS.COM"/>
    <s v="3525834066 DNC, 8135548411, 8139949341 DNC"/>
    <s v="8747 SHENANDOAH RUN"/>
    <s v="WESLEY CHAPEL"/>
    <s v="FL"/>
    <n v="33544"/>
  </r>
  <r>
    <s v="Low"/>
    <s v="27609 GREEN WILLOW RUN"/>
    <s v="WESLEY CHAPEL"/>
    <n v="33544"/>
    <x v="4"/>
    <n v="555643"/>
    <n v="534325"/>
    <s v="ownerOccupant"/>
    <n v="533678"/>
    <n v="96"/>
    <n v="13.402756076544399"/>
    <m/>
    <m/>
    <s v="CARLOS O ROMO"/>
    <s v="CARLOSROMO@EARTHLINK.NET"/>
    <s v="8132205811 DNC, 8134166011, 8139910364"/>
    <s v="DIANE S ROMO"/>
    <s v="CARLOSROMO@EARTHLINK.NET"/>
    <s v="8133096187, 8139910364"/>
    <s v="27609 GREEN WILLOW RUN"/>
    <s v="WESLEY CHAPEL"/>
    <s v="FL"/>
    <n v="33544"/>
  </r>
  <r>
    <s v="Low"/>
    <s v="27825 SKY LAKE CIR"/>
    <s v="WESLEY CHAPEL"/>
    <n v="33544"/>
    <x v="5"/>
    <n v="383569"/>
    <n v="370497"/>
    <s v="ownerOccupant"/>
    <n v="297960"/>
    <n v="78"/>
    <n v="7.0506055389100402"/>
    <m/>
    <m/>
    <s v="VONDA K AYER"/>
    <s v="VONDA_AYER@HOTMAIL.COM"/>
    <s v="8135051146 DNC, 8139941549, 9786400690 DNC"/>
    <m/>
    <m/>
    <m/>
    <s v="27825 SKY LAKE CIR"/>
    <s v="WESLEY CHAPEL"/>
    <s v="FL"/>
    <n v="33544"/>
  </r>
  <r>
    <s v="Low"/>
    <s v="7419 RICHLAND ST"/>
    <s v="WESLEY CHAPEL"/>
    <n v="33544"/>
    <x v="4"/>
    <n v="475574"/>
    <n v="467909"/>
    <s v="ownerOccupant"/>
    <n v="431373"/>
    <n v="91"/>
    <n v="16.991465753963801"/>
    <m/>
    <m/>
    <s v="DIANA L VANDERGRIFF"/>
    <s v="MEVANDERGRIFF@AOL.COM"/>
    <s v="8133106100 DNC, 8133106688 DNC, 8312354171"/>
    <s v="DIANA L VANDERGRIFF"/>
    <m/>
    <m/>
    <s v="7419 RICHLAND ST"/>
    <s v="WESLEY CHAPEL"/>
    <s v="FL"/>
    <n v="33544"/>
  </r>
  <r>
    <s v="Low"/>
    <s v="27750 AUTUMN BREEZE CIR"/>
    <s v="WESLEY CHAPEL"/>
    <n v="33544"/>
    <x v="1"/>
    <n v="574301"/>
    <n v="559625"/>
    <s v="ownerOccupant"/>
    <n v="574301"/>
    <n v="100"/>
    <m/>
    <m/>
    <m/>
    <s v="BASSAM DAGHER"/>
    <m/>
    <m/>
    <s v="ROULA JAWHAR"/>
    <m/>
    <m/>
    <s v="96 BEDFORD RD"/>
    <s v="WOBURN"/>
    <s v="MA"/>
    <n v="1801"/>
  </r>
  <r>
    <s v="Medium"/>
    <s v="27619 PLEASURE RIDE LOOP"/>
    <s v="WESLEY CHAPEL"/>
    <n v="33544"/>
    <x v="8"/>
    <n v="344192"/>
    <n v="330408"/>
    <s v="ownerOccupant"/>
    <n v="235653"/>
    <n v="68"/>
    <n v="11.725336721799"/>
    <m/>
    <m/>
    <s v="CHERYL E HINES"/>
    <s v="TIALIMASHAWN@GMAIL.COM"/>
    <s v="8139941840 DNC"/>
    <m/>
    <m/>
    <m/>
    <s v="27619 PLEASURE RIDE LOOP"/>
    <s v="WESLEY CHAPEL"/>
    <s v="FL"/>
    <n v="33544"/>
  </r>
  <r>
    <s v="Low"/>
    <s v="27645 SANTA ANITA BLVD"/>
    <s v="WESLEY CHAPEL"/>
    <n v="33544"/>
    <x v="22"/>
    <n v="716886"/>
    <n v="689557"/>
    <s v="ownerOccupant"/>
    <n v="716886"/>
    <n v="100"/>
    <n v="2.59673683474794"/>
    <m/>
    <m/>
    <s v="ABY J KURIAKOSE"/>
    <s v="ABY2@VERIZON.NET"/>
    <s v="7278438403, 7278492500 DNC, 8137464831 DNC"/>
    <s v="MINIMOL A KURIAKOSE"/>
    <s v="MANALELMINI@GMAIL.COM"/>
    <s v="7278438403, 8136433912 DNC, 8137464831 DNC"/>
    <s v="27645 SANTA ANITA BLVD"/>
    <s v="WESLEY CHAPEL"/>
    <s v="FL"/>
    <n v="33544"/>
  </r>
  <r>
    <s v="Low"/>
    <s v="27818 SKY LAKE CIR"/>
    <s v="WESLEY CHAPEL"/>
    <n v="33544"/>
    <x v="5"/>
    <n v="513871"/>
    <n v="501414"/>
    <s v="ownerOccupant"/>
    <n v="437484"/>
    <n v="85"/>
    <n v="9.4753367217990796"/>
    <m/>
    <m/>
    <s v="MARIA M BERRIOS"/>
    <s v="ABERRIOS15@YAHOO.COM"/>
    <s v="8134933486 DNC, 8137778949 DNC"/>
    <m/>
    <m/>
    <m/>
    <s v="27818 SKY LAKE CIR"/>
    <s v="WESLEY CHAPEL"/>
    <s v="FL"/>
    <n v="33544"/>
  </r>
  <r>
    <s v="Low"/>
    <s v="5249 RIVA RIDGE DR"/>
    <s v="WESLEY CHAPEL"/>
    <n v="33544"/>
    <x v="0"/>
    <n v="470686"/>
    <n v="503074"/>
    <s v="ownerOccupant"/>
    <n v="470686"/>
    <n v="100"/>
    <m/>
    <m/>
    <m/>
    <s v="ALEX J SHEHADEH"/>
    <s v="ALEX.SHEHADEH86@GMAIL.COM"/>
    <s v="2629459048 DNC"/>
    <s v="RASHA null SHEHADEH"/>
    <s v="RSHEHADEH88@GMAIL.COM"/>
    <m/>
    <s v="5249 RIVA RIDGE DR"/>
    <s v="WESLEY CHAPEL"/>
    <s v="FL"/>
    <n v="33544"/>
  </r>
  <r>
    <s v="Low"/>
    <s v="5003 QUADRANGLE CT"/>
    <s v="WESLEY CHAPEL"/>
    <n v="33544"/>
    <x v="0"/>
    <n v="437819"/>
    <n v="411732"/>
    <s v="ownerOccupant"/>
    <n v="310809"/>
    <n v="71"/>
    <n v="17.663508764840898"/>
    <m/>
    <m/>
    <s v="MAYRA A DIAZ"/>
    <s v="MAYRA_PORRAS@MSN.COM"/>
    <m/>
    <s v="WILLIAM H PORRAS"/>
    <s v="PORRAS2@YAHOO.COM"/>
    <s v="8133912935 DNC, 8138419623 DNC, 8139296466 DNC"/>
    <s v="5003 QUADRANGLE CT"/>
    <s v="WESLEY CHAPEL"/>
    <s v="FL"/>
    <n v="33544"/>
  </r>
  <r>
    <s v="Low"/>
    <s v="4936 WINDINGBROOK TRL"/>
    <s v="WESLEY CHAPEL"/>
    <n v="33544"/>
    <x v="16"/>
    <n v="368097"/>
    <n v="350611"/>
    <s v="ownerOccupant"/>
    <n v="186448"/>
    <n v="51"/>
    <n v="5.5640463992495501"/>
    <m/>
    <m/>
    <s v="DAVID I WILLIAMS"/>
    <s v="DAVID.WILLIAMS82@AOL.COM"/>
    <s v="8134761688 DNC, 8136818643 DNC, 8138929467 DNC"/>
    <m/>
    <m/>
    <m/>
    <s v="4936 WINDINGBROOK TRL"/>
    <s v="WESLEY CHAPEL"/>
    <s v="FL"/>
    <n v="33544"/>
  </r>
  <r>
    <s v="Low"/>
    <s v="27428 EDENFIELD DR"/>
    <s v="WESLEY CHAPEL"/>
    <n v="33544"/>
    <x v="1"/>
    <n v="442764"/>
    <n v="1575"/>
    <s v="ownerOccupant"/>
    <n v="326242"/>
    <n v="74"/>
    <n v="18.972648549818299"/>
    <m/>
    <m/>
    <s v="GHAZI H HASAN"/>
    <s v="MAZINGHASAN@GMAIL.COM"/>
    <s v="8132636240 DNC, 8133885274 DNC"/>
    <s v="NASEFEH G HASAN"/>
    <m/>
    <s v="8133885274 DNC"/>
    <s v="27428 EDENFIELD DR"/>
    <s v="WESLEY CHAPEL"/>
    <s v="FL"/>
    <n v="33544"/>
  </r>
  <r>
    <s v="Low"/>
    <s v="5638 WAR ADMIRAL DR"/>
    <s v="WESLEY CHAPEL"/>
    <n v="33544"/>
    <x v="0"/>
    <n v="414028"/>
    <n v="1625"/>
    <s v="corporate"/>
    <n v="414028"/>
    <n v="100"/>
    <m/>
    <m/>
    <m/>
    <s v="IH5 PROPERTY FLORIDA LP"/>
    <m/>
    <m/>
    <m/>
    <m/>
    <m/>
    <s v="1717 MAIN ST STE 2000"/>
    <s v="DALLAS"/>
    <s v="TX"/>
    <n v="75201"/>
  </r>
  <r>
    <s v="Low"/>
    <s v="27719 PLEASURE RIDE LOOP"/>
    <s v="WESLEY CHAPEL"/>
    <n v="33544"/>
    <x v="8"/>
    <n v="274266"/>
    <n v="265890"/>
    <s v="ownerOccupant"/>
    <n v="255050"/>
    <n v="93"/>
    <n v="6.4645840336892597"/>
    <m/>
    <m/>
    <s v="SAMUEL null MONTOYA"/>
    <s v="SAMUELMONTOYAJR@GMAIL.COM"/>
    <m/>
    <s v="IMNA MONTOYA"/>
    <m/>
    <m/>
    <s v="27719 PLEASURE RIDE LOOP"/>
    <s v="WESLEY CHAPEL"/>
    <s v="FL"/>
    <n v="33544"/>
  </r>
  <r>
    <s v="Low"/>
    <s v="27727 PLEASURE RIDE LOOP"/>
    <s v="WESLEY CHAPEL"/>
    <n v="33544"/>
    <x v="8"/>
    <n v="273410"/>
    <n v="1750"/>
    <s v="corporate"/>
    <n v="15876"/>
    <n v="6"/>
    <n v="11.5317883347956"/>
    <m/>
    <m/>
    <s v="RAINTREE COUNTY LLC"/>
    <m/>
    <m/>
    <m/>
    <m/>
    <m/>
    <s v="13324 14TH ST"/>
    <s v="DADE CITY"/>
    <s v="FL"/>
    <n v="33525"/>
  </r>
  <r>
    <s v="Low"/>
    <s v="5323 BOLD VENTURE PL"/>
    <s v="WESLEY CHAPEL"/>
    <n v="33544"/>
    <x v="0"/>
    <n v="450160"/>
    <n v="426116"/>
    <s v="ownerOccupant"/>
    <n v="214661"/>
    <n v="48"/>
    <n v="4.9000679046881199"/>
    <m/>
    <m/>
    <s v="SAMUEL J GONZALEZ"/>
    <s v="P.R172@YAHOO.COM"/>
    <s v="6152438115, 6156633098, 6156633141"/>
    <s v="NOELIA GONZALEZ"/>
    <m/>
    <m/>
    <s v="5323 BOLD VENTURE PL"/>
    <s v="WESLEY CHAPEL"/>
    <s v="FL"/>
    <n v="33544"/>
  </r>
  <r>
    <s v="Low"/>
    <s v="4930 CACTUS NEEDLE LN"/>
    <s v="WESLEY CHAPEL"/>
    <n v="33544"/>
    <x v="12"/>
    <n v="264614"/>
    <n v="117000"/>
    <s v="corporate"/>
    <n v="264614"/>
    <n v="100"/>
    <m/>
    <m/>
    <m/>
    <s v="SANTA FE TOWNHOMES LLC"/>
    <m/>
    <m/>
    <m/>
    <m/>
    <m/>
    <s v="3020 S FLORIDA AVE STE 101"/>
    <s v="LAKELAND"/>
    <s v="FL"/>
    <n v="33803"/>
  </r>
  <r>
    <s v="Low"/>
    <s v="3814 SILVERLAKE WAY"/>
    <s v="WESLEY CHAPEL"/>
    <n v="33544"/>
    <x v="1"/>
    <n v="371308"/>
    <n v="342774"/>
    <s v="ownerOccupant"/>
    <n v="371308"/>
    <n v="100"/>
    <m/>
    <m/>
    <m/>
    <s v="ELIANE COSTELLO"/>
    <m/>
    <m/>
    <m/>
    <m/>
    <m/>
    <s v="18707 CHEMILLE DR"/>
    <s v="LUTZ"/>
    <s v="FL"/>
    <n v="33558"/>
  </r>
  <r>
    <s v="Low"/>
    <s v="5214 BLUE ROAN WAY"/>
    <s v="WESLEY CHAPEL"/>
    <n v="33544"/>
    <x v="8"/>
    <n v="346372"/>
    <n v="337073"/>
    <s v="ownerOccupant"/>
    <n v="213343"/>
    <n v="62"/>
    <n v="8.0022184423536409"/>
    <m/>
    <m/>
    <s v="JASON K CROCHUNIS"/>
    <m/>
    <n v="8136592823"/>
    <s v="ALLISON CROCHUNIS"/>
    <m/>
    <m/>
    <s v="5214 BLUE ROAN WAY"/>
    <s v="WESLEY CHAPEL"/>
    <s v="FL"/>
    <n v="33544"/>
  </r>
  <r>
    <s v="Low"/>
    <s v="27688 ST ANDREWS AVE"/>
    <s v="WESLEY CHAPEL"/>
    <n v="33544"/>
    <x v="28"/>
    <m/>
    <n v="46001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9253 ROSEMALLOW RD"/>
    <s v="WESLEY CHAPEL"/>
    <n v="33544"/>
    <x v="9"/>
    <m/>
    <n v="353893"/>
    <s v="ownerOccupant"/>
    <m/>
    <m/>
    <n v="1.97533672192353"/>
    <n v="1.97533672192353"/>
    <m/>
    <s v="CERMILINA null UDONI"/>
    <s v="CERMIE1RN@GMAIL.COM"/>
    <s v="6304350616, 6306758524, 6307520820 DNC"/>
    <s v="MARK J UDONI"/>
    <s v="MJU5160@GMAIL.COM"/>
    <s v="6304350616, 6305481202 DNC, 6307520820 DNC"/>
    <s v="29253 ROSEMALLOW RD"/>
    <s v="WESLEY CHAPEL"/>
    <s v="FL"/>
    <n v="33544"/>
  </r>
  <r>
    <s v="Low"/>
    <s v="26835 FOAMFLOWER BLVD"/>
    <s v="WESLEY CHAPEL"/>
    <n v="33544"/>
    <x v="13"/>
    <n v="220387"/>
    <n v="179747"/>
    <s v="corporate"/>
    <n v="220387"/>
    <n v="100"/>
    <m/>
    <m/>
    <m/>
    <s v="ARKA HOMES LLC"/>
    <m/>
    <m/>
    <m/>
    <m/>
    <m/>
    <s v="16310 MUIRFIELD DR"/>
    <s v="ODESSA"/>
    <s v="FL"/>
    <n v="33556"/>
  </r>
  <r>
    <s v="Low"/>
    <s v="27415 MISTFLOWER DR"/>
    <s v="WESLEY CHAPEL"/>
    <n v="33544"/>
    <x v="1"/>
    <n v="479008"/>
    <n v="479923"/>
    <s v="ownerOccupant"/>
    <n v="415047"/>
    <n v="87"/>
    <n v="1.8221109155030299"/>
    <m/>
    <m/>
    <s v="INGE A COAD"/>
    <s v="BERTMAR24@AOL.COM"/>
    <s v="4196163307 DNC, 4196560771 DNC"/>
    <s v="SANDRA L SMITH"/>
    <m/>
    <m/>
    <s v="27415 MISTFLOWER DR"/>
    <s v="WESLEY CHAPEL"/>
    <s v="FL"/>
    <n v="33544"/>
  </r>
  <r>
    <s v="Low"/>
    <s v="5221 WINDINGBROOK TRL"/>
    <s v="WESLEY CHAPEL"/>
    <n v="33544"/>
    <x v="6"/>
    <n v="445361"/>
    <n v="445361"/>
    <s v="ownerOccupant"/>
    <n v="162264"/>
    <n v="36"/>
    <n v="4.1581324209104897"/>
    <m/>
    <m/>
    <s v="SAMANTHA L HAUK"/>
    <s v="KELLYHAUK@YAHOO.COM"/>
    <s v="7277995255 DNC"/>
    <m/>
    <m/>
    <m/>
    <s v="2205 STACY CT"/>
    <s v="DUNEDIN"/>
    <s v="FL"/>
    <n v="34698"/>
  </r>
  <r>
    <s v="Medium"/>
    <s v="6343 CANDLEWOOD DR"/>
    <s v="WESLEY CHAPEL"/>
    <n v="33544"/>
    <x v="13"/>
    <n v="278673"/>
    <n v="290979"/>
    <s v="ownerOccupant"/>
    <n v="-33481"/>
    <n v="-12"/>
    <n v="3.6957668295126398"/>
    <m/>
    <m/>
    <s v="SANDRA D CORRALES"/>
    <s v="HECTORSANDY@VERIZON.NET"/>
    <s v="8134451088, 8139732429 DNC"/>
    <m/>
    <m/>
    <m/>
    <s v="6343 CANDLEWOOD DR"/>
    <s v="WESLEY CHAPEL"/>
    <s v="FL"/>
    <n v="33544"/>
  </r>
  <r>
    <s v="Low"/>
    <s v="2650 ROSEHAVEN DR"/>
    <s v="WESLEY CHAPEL"/>
    <n v="33544"/>
    <x v="1"/>
    <n v="453761"/>
    <n v="408174"/>
    <s v="ownerOccupant"/>
    <n v="303340"/>
    <n v="67"/>
    <n v="17.932325969297501"/>
    <n v="16.539852851018001"/>
    <m/>
    <s v="CHERYL L HOOPES"/>
    <s v="RICHARD.HOOPES@GMAIL.COM"/>
    <s v="8134208801 DNC, 8136798457 DNC, 9417929531"/>
    <s v="CHERYL L HOOPES"/>
    <m/>
    <m/>
    <s v="2650 ROSEHAVEN DR"/>
    <s v="WESLEY CHAPEL"/>
    <s v="FL"/>
    <n v="33544"/>
  </r>
  <r>
    <s v="Low"/>
    <s v="27012 COOL STREAM LN"/>
    <s v="WESLEY CHAPEL"/>
    <n v="33544"/>
    <x v="1"/>
    <n v="345309"/>
    <n v="331204"/>
    <s v="ownerOccupant"/>
    <n v="205954"/>
    <n v="60"/>
    <n v="5.1823259693286996"/>
    <m/>
    <m/>
    <s v="LUKE V PALTOO"/>
    <s v="LUKEPAL2@GMAIL.COM"/>
    <m/>
    <m/>
    <m/>
    <m/>
    <s v="27012 COOL STREAM LN"/>
    <s v="WESLEY CHAPEL"/>
    <s v="FL"/>
    <n v="33544"/>
  </r>
  <r>
    <s v="Low"/>
    <s v="6545 BOGIE CT"/>
    <s v="WESLEY CHAPEL"/>
    <n v="33544"/>
    <x v="21"/>
    <n v="685222"/>
    <n v="653750"/>
    <s v="corporate"/>
    <n v="685222"/>
    <n v="100"/>
    <m/>
    <m/>
    <m/>
    <s v="PAUL B LAVALLEE AND JEANNE LAVALLEE REVOCABLE"/>
    <m/>
    <m/>
    <s v="LAVALLEE PAUL B"/>
    <m/>
    <m/>
    <s v="6545 BOGIE CT"/>
    <s v="WESLEY CHAPEL"/>
    <s v="FL"/>
    <n v="33544"/>
  </r>
  <r>
    <s v="Low"/>
    <s v="1320 YARDLEY DR"/>
    <s v="WESLEY CHAPEL"/>
    <n v="33544"/>
    <x v="5"/>
    <n v="469614"/>
    <n v="450742"/>
    <s v="ownerOccupant"/>
    <n v="266288"/>
    <n v="57"/>
    <n v="3.6204980123394499"/>
    <m/>
    <m/>
    <s v="JACK N FORSYTHE"/>
    <s v="JEANNEFORSYTHE@GMAIL.COM"/>
    <s v="8139077124 DNC"/>
    <s v="JEANNE L FORSYTHE"/>
    <s v="JFORSYTHE1@USF.EDU"/>
    <s v="6155945225 DNC, 8134143439, 8139077124 DNC"/>
    <s v="1320 YARDLEY DR"/>
    <s v="WESLEY CHAPEL"/>
    <s v="FL"/>
    <n v="33544"/>
  </r>
  <r>
    <s v="Medium"/>
    <s v="5901 RIVA RIDGE DR"/>
    <s v="WESLEY CHAPEL"/>
    <n v="33544"/>
    <x v="0"/>
    <n v="602744"/>
    <n v="594092"/>
    <s v="ownerOccupant"/>
    <n v="391476"/>
    <n v="65"/>
    <n v="3.61780984032755"/>
    <m/>
    <m/>
    <s v="SEAN M MCKINNEY"/>
    <s v="KENTAYMOM@VERIZON.NET"/>
    <s v="8134934157 DNC, 8136256106 DNC, 8139948345 DNC"/>
    <s v="SEAN M MCKINNEY"/>
    <m/>
    <m/>
    <s v="5901 RIVA RIDGE DR"/>
    <s v="WESLEY CHAPEL"/>
    <s v="FL"/>
    <n v="33544"/>
  </r>
  <r>
    <s v="Low"/>
    <s v="7920 GREENWAY AVE"/>
    <s v="WESLEY CHAPEL"/>
    <n v="33544"/>
    <x v="9"/>
    <m/>
    <n v="373024"/>
    <s v="ownerOccupant"/>
    <m/>
    <m/>
    <n v="2.11780984032755"/>
    <n v="2.11780984032755"/>
    <m/>
    <s v="REDDY ROHITHARTHA KOLANU"/>
    <m/>
    <m/>
    <m/>
    <m/>
    <m/>
    <s v="7920 GREENWAY AVE"/>
    <s v="WESLEY CHAPEL"/>
    <s v="FL"/>
    <n v="33544"/>
  </r>
  <r>
    <s v="Low"/>
    <s v="1440 RINCON DR"/>
    <s v="WESLEY CHAPEL"/>
    <n v="33544"/>
    <x v="3"/>
    <n v="416285"/>
    <n v="413568"/>
    <s v="ownerOccupant"/>
    <n v="416285"/>
    <n v="100"/>
    <m/>
    <m/>
    <m/>
    <s v="LUONG T NGUYEN"/>
    <m/>
    <n v="3026901443"/>
    <s v="NGAN T DAO"/>
    <s v="DOANHTU302@GMAIL.COM"/>
    <s v="3026444161, 3026901443, 3528718113"/>
    <s v="1440 RINCON DR"/>
    <s v="WESLEY CHAPEL"/>
    <s v="FL"/>
    <n v="33544"/>
  </r>
  <r>
    <s v="Low"/>
    <s v="26849 AGILE CT"/>
    <s v="WESLEY CHAPEL"/>
    <n v="33544"/>
    <x v="0"/>
    <n v="417460"/>
    <n v="385504"/>
    <s v="ownerOccupant"/>
    <n v="365333"/>
    <n v="88"/>
    <n v="21.322110915627398"/>
    <m/>
    <m/>
    <s v="DEBRA L TOVEY"/>
    <s v="MACGRAMMA72@GMAIL.COM"/>
    <s v="8138104686 DNC, 8139914686 DNC"/>
    <s v="LAWRENCE A TOVEY"/>
    <m/>
    <s v="8138104686 DNC, 8139914686 DNC"/>
    <s v="26849 AGILE CT"/>
    <s v="WESLEY CHAPEL"/>
    <s v="FL"/>
    <n v="33544"/>
  </r>
  <r>
    <s v="Low"/>
    <s v="27839 ARLINGTON RD"/>
    <s v="WESLEY CHAPEL"/>
    <n v="33544"/>
    <x v="22"/>
    <n v="637505"/>
    <n v="680262"/>
    <s v="ownerOccupant"/>
    <n v="300081"/>
    <n v="47"/>
    <n v="3.5774872597135099"/>
    <m/>
    <m/>
    <s v="DANIELLE A DELGADO-ELLISON"/>
    <m/>
    <m/>
    <s v="NATIVIDAD D DELGADO-ELLISON"/>
    <m/>
    <m/>
    <s v="27839 ARLINGTON RD"/>
    <s v="WESLEY CHAPEL"/>
    <s v="FL"/>
    <n v="33544"/>
  </r>
  <r>
    <s v="Low"/>
    <s v="7327 BROOKLINE ST"/>
    <s v="WESLEY CHAPEL"/>
    <n v="33544"/>
    <x v="4"/>
    <n v="431205"/>
    <n v="279900"/>
    <s v="ownerOccupant"/>
    <n v="274503"/>
    <n v="64"/>
    <n v="7.5425410231854801"/>
    <m/>
    <m/>
    <s v="BELINDA M SPANN"/>
    <s v="BELINDA.SPANN@GMAIL.COM"/>
    <n v="8139186620"/>
    <s v="BRIAN C SPANN"/>
    <s v="SNOOKER33@AOL.COM"/>
    <n v="8139977048"/>
    <s v="7327 BROOKLINE ST"/>
    <s v="WESLEY CHAPEL"/>
    <s v="FL"/>
    <n v="33544"/>
  </r>
  <r>
    <s v="Low"/>
    <s v="27413 SORA BLVD"/>
    <s v="WESLEY CHAPEL"/>
    <n v="33544"/>
    <x v="24"/>
    <n v="458926"/>
    <n v="469355"/>
    <s v="ownerOccupant"/>
    <n v="319617"/>
    <n v="70"/>
    <n v="3.7898528511424701"/>
    <m/>
    <m/>
    <s v="FELIX V TORRES"/>
    <m/>
    <n v="7875155576"/>
    <s v="VEGA FELIX TORRES"/>
    <m/>
    <m/>
    <s v="27413 SORA BLVD"/>
    <s v="WESLEY CHAPEL"/>
    <s v="FL"/>
    <n v="33544"/>
  </r>
  <r>
    <s v="High"/>
    <s v="4837 WANDERING WAY"/>
    <s v="WESLEY CHAPEL"/>
    <n v="33544"/>
    <x v="15"/>
    <n v="400001"/>
    <n v="361230"/>
    <s v="ownerOccupant"/>
    <n v="343283"/>
    <n v="86"/>
    <n v="9.0939590573238096"/>
    <m/>
    <m/>
    <s v="CAROL A JUGAN"/>
    <m/>
    <s v="8139946893, 8139947220 DNC"/>
    <m/>
    <m/>
    <m/>
    <s v="4837 WANDERING WAY"/>
    <s v="WESLEY CHAPEL"/>
    <s v="FL"/>
    <n v="33544"/>
  </r>
  <r>
    <s v="Low"/>
    <s v="27033 HOLLYBROOK TRL"/>
    <s v="WESLEY CHAPEL"/>
    <n v="33544"/>
    <x v="16"/>
    <n v="457077"/>
    <n v="436832"/>
    <s v="ownerOccupant"/>
    <n v="344557"/>
    <n v="75"/>
    <n v="11.531788335044499"/>
    <n v="4.9995302705284201"/>
    <m/>
    <s v="ANGELA R SIMPSON"/>
    <s v="ASHSIMPSON2000@YAHOO.COM"/>
    <s v="8136791738 DNC, 8139734403 DNC"/>
    <s v="ASHLEY W SIMPSON"/>
    <s v="ASHSIMPSON2000@YAHOO.COM"/>
    <m/>
    <s v="27033 HOLLYBROOK TRL"/>
    <s v="WESLEY CHAPEL"/>
    <s v="FL"/>
    <n v="33544"/>
  </r>
  <r>
    <s v="Low"/>
    <s v="4842 PENNECOTT WAY"/>
    <s v="WESLEY CHAPEL"/>
    <n v="33544"/>
    <x v="16"/>
    <n v="422699"/>
    <n v="411919"/>
    <s v="ownerOccupant"/>
    <n v="376720"/>
    <n v="89"/>
    <n v="4.2549066146144403"/>
    <m/>
    <m/>
    <s v="TERESA L ROMANOFF"/>
    <s v="TROMANOFF@YAHOO.COM"/>
    <s v="6155689760 DNC, 6155916498 DNC, 6623236635 DNC"/>
    <s v="ALEXIS G ROMANOFF"/>
    <m/>
    <m/>
    <s v="4842 PENNECOTT WAY"/>
    <s v="WESLEY CHAPEL"/>
    <s v="FL"/>
    <n v="33544"/>
  </r>
  <r>
    <s v="Low"/>
    <s v="25936 COMMENDABLE LOOP"/>
    <s v="WESLEY CHAPEL"/>
    <n v="33544"/>
    <x v="0"/>
    <n v="441549"/>
    <n v="431830"/>
    <s v="ownerOccupant"/>
    <n v="441549"/>
    <n v="100"/>
    <m/>
    <m/>
    <m/>
    <s v="STEPHANIE MCKENNA-BISHOP"/>
    <m/>
    <m/>
    <s v="ELLEN KATHLEEN MCKENNA"/>
    <m/>
    <m/>
    <s v="25936 COMMENDABLE LOOP"/>
    <s v="WESLEY CHAPEL"/>
    <s v="FL"/>
    <n v="33544"/>
  </r>
  <r>
    <s v="High"/>
    <s v="5431 RIVA RIDGE DR"/>
    <s v="WESLEY CHAPEL"/>
    <n v="33544"/>
    <x v="0"/>
    <n v="592400"/>
    <n v="585687"/>
    <s v="ownerOccupant"/>
    <n v="472006"/>
    <n v="80"/>
    <n v="11.6608205931712"/>
    <m/>
    <m/>
    <s v="DINH BAO NGUYEN"/>
    <m/>
    <m/>
    <s v="ANH TU"/>
    <m/>
    <m/>
    <s v="5073 BENGAL DR"/>
    <s v="SAN JOSE"/>
    <s v="CA"/>
    <n v="95111"/>
  </r>
  <r>
    <s v="Medium"/>
    <s v="6215 MANGROVE DR"/>
    <s v="WESLEY CHAPEL"/>
    <n v="33544"/>
    <x v="13"/>
    <n v="275839"/>
    <n v="291659"/>
    <s v="ownerOccupant"/>
    <n v="235715"/>
    <n v="85"/>
    <n v="10.0183474748917"/>
    <m/>
    <m/>
    <s v="BARRY L ATWOOD"/>
    <s v="NDAKEYSFL@LIVE.COM"/>
    <n v="8139734604"/>
    <s v="GLORIA F ATWOOD"/>
    <s v="KAYTWD@AIM.COM"/>
    <s v="8133347936 DNC, 8139734604, 8139739704 DNC"/>
    <s v="6215 MANGROVE DR"/>
    <s v="WESLEY CHAPEL"/>
    <s v="FL"/>
    <n v="33544"/>
  </r>
  <r>
    <s v="Medium"/>
    <s v="5235 STRIKE THE GOLD LN"/>
    <s v="WESLEY CHAPEL"/>
    <n v="33544"/>
    <x v="0"/>
    <n v="552488"/>
    <n v="275000"/>
    <s v="ownerOccupant"/>
    <n v="552488"/>
    <n v="100"/>
    <n v="2.7253367222035498"/>
    <m/>
    <m/>
    <s v="DAVID V ADAMS"/>
    <m/>
    <m/>
    <s v="MARTHA ADAMS"/>
    <m/>
    <m/>
    <s v="5235 STRIKE THE GOLD LN"/>
    <s v="WESLEY CHAPEL"/>
    <s v="FL"/>
    <n v="33544"/>
  </r>
  <r>
    <s v="Low"/>
    <s v="5211 CULPEPPER PL"/>
    <s v="WESLEY CHAPEL"/>
    <n v="33544"/>
    <x v="0"/>
    <n v="429496"/>
    <n v="394275"/>
    <s v="ownerOccupant"/>
    <n v="429496"/>
    <n v="100"/>
    <m/>
    <m/>
    <m/>
    <s v="GERALD B EISMAN"/>
    <s v="EISMANLAWFIRM@AOL.COM"/>
    <s v="8134161669 DNC, 8139617572 DNC, 8139627700"/>
    <s v="HEATHER A EISMAN"/>
    <m/>
    <m/>
    <s v="18756 WIMBLEDON CIR"/>
    <s v="LUTZ"/>
    <s v="FL"/>
    <n v="33558"/>
  </r>
  <r>
    <s v="Low"/>
    <s v="27736 SKY LAKE CIR"/>
    <s v="WESLEY CHAPEL"/>
    <n v="33544"/>
    <x v="5"/>
    <n v="507966"/>
    <n v="487244"/>
    <s v="ownerOccupant"/>
    <n v="450440"/>
    <n v="89"/>
    <n v="25.900067905030301"/>
    <n v="16.978024894277599"/>
    <m/>
    <s v="JAMES J HOLDSWORTH"/>
    <s v="JJHOLD57@GMAIL.COM"/>
    <s v="8137923658, 8139662587 DNC, 8139731206 DNC"/>
    <s v="MARJORIE E HOLDSWORTH"/>
    <s v="IMJHOLD@CS.COM"/>
    <s v="8137923658, 8139731206 DNC"/>
    <s v="27736 SKY LAKE CIR"/>
    <s v="WESLEY CHAPEL"/>
    <s v="FL"/>
    <n v="33544"/>
  </r>
  <r>
    <s v="Medium"/>
    <s v="5521 SPECTACULAR BID DR"/>
    <s v="WESLEY CHAPEL"/>
    <n v="33544"/>
    <x v="0"/>
    <n v="598799"/>
    <n v="587658"/>
    <s v="ownerOccupant"/>
    <n v="498315"/>
    <n v="83"/>
    <n v="21.077487259868999"/>
    <m/>
    <m/>
    <s v="REYES D CRUZ-GONZALES"/>
    <m/>
    <m/>
    <s v="LUISA MESTRE-CASTRO"/>
    <m/>
    <m/>
    <s v="5521 SPECTACULAR BID DR"/>
    <s v="WESLEY CHAPEL"/>
    <s v="FL"/>
    <n v="33544"/>
  </r>
  <r>
    <s v="Low"/>
    <s v="4107 WINDCREST DR"/>
    <s v="WESLEY CHAPEL"/>
    <n v="33544"/>
    <x v="1"/>
    <n v="541125"/>
    <n v="619227"/>
    <s v="ownerOccupant"/>
    <n v="170145"/>
    <n v="31"/>
    <n v="4.5936162921582504"/>
    <m/>
    <m/>
    <s v="BRENDON D LACHANCE"/>
    <s v="BRENDONLACHANCE@GMAIL.COM"/>
    <s v="6174292042 DNC, 6178461490 DNC, 7744139751 DNC"/>
    <s v="CHRISTINE A TAYLOR"/>
    <s v="CTYOGINI@HOTMAIL.COM"/>
    <s v="8134865312 DNC"/>
    <s v="4107 WINDCREST DR"/>
    <s v="WESLEY CHAPEL"/>
    <s v="FL"/>
    <n v="33544"/>
  </r>
  <r>
    <s v="Low"/>
    <s v="27400 MISTFLOWER DR"/>
    <s v="WESLEY CHAPEL"/>
    <n v="33544"/>
    <x v="1"/>
    <n v="455901"/>
    <n v="433459"/>
    <s v="ownerOccupant"/>
    <n v="316126"/>
    <n v="69"/>
    <n v="8.4645840340937308"/>
    <m/>
    <m/>
    <s v="SHIRLEY A MASON"/>
    <m/>
    <m/>
    <s v="KENNETH A MASON"/>
    <m/>
    <m/>
    <s v="27400 MISTFLOWER DR"/>
    <s v="WESLEY CHAPEL"/>
    <s v="FL"/>
    <n v="33544"/>
  </r>
  <r>
    <s v="Low"/>
    <s v="28236 SONNY DR"/>
    <s v="WESLEY CHAPEL"/>
    <n v="33544"/>
    <x v="14"/>
    <n v="642517"/>
    <n v="629311"/>
    <s v="ownerOccupant"/>
    <n v="49848"/>
    <n v="8"/>
    <n v="0.60974532441631801"/>
    <m/>
    <m/>
    <s v="MICHELE J WILSON"/>
    <s v="ALLENA.WILSON05@GMAIL.COM"/>
    <s v="8134071295 DNC, 9154741476 DNC, 9154743627 DNC"/>
    <s v="ROBERT A WILSON"/>
    <m/>
    <m/>
    <s v="28236 SONNY DR"/>
    <s v="WESLEY CHAPEL"/>
    <s v="FL"/>
    <n v="33544"/>
  </r>
  <r>
    <s v="Low"/>
    <s v="4822 WINDINGBROOK TRL"/>
    <s v="WESLEY CHAPEL"/>
    <n v="33544"/>
    <x v="16"/>
    <n v="377385"/>
    <n v="349285"/>
    <s v="ownerOccupant"/>
    <n v="267202"/>
    <n v="71"/>
    <n v="8.5855517760603295"/>
    <m/>
    <m/>
    <s v="ESPERANZA F PEREZ"/>
    <m/>
    <s v="5617917336 DNC, 5617954625 DNC, 8134285221"/>
    <s v="ESPERANZA F PEREZ"/>
    <m/>
    <m/>
    <s v="4822 WINDINGBROOK TRL"/>
    <s v="WESLEY CHAPEL"/>
    <s v="FL"/>
    <n v="33544"/>
  </r>
  <r>
    <s v="Low"/>
    <s v="2544 GLENRISE PL"/>
    <s v="WESLEY CHAPEL"/>
    <n v="33544"/>
    <x v="23"/>
    <n v="308825"/>
    <n v="325000"/>
    <s v="ownerOccupant"/>
    <n v="186026"/>
    <n v="60"/>
    <n v="18.905444249178601"/>
    <m/>
    <m/>
    <s v="JINGMING null MA"/>
    <s v="BUGBABE2@YAHOO.COM"/>
    <s v="8137514618 DNC"/>
    <m/>
    <m/>
    <m/>
    <s v="2 E JOPPA RD APT 201"/>
    <s v="TOWSON"/>
    <s v="MD"/>
    <n v="21286"/>
  </r>
  <r>
    <s v="Low"/>
    <s v="4891 WANDERING WAY"/>
    <s v="WESLEY CHAPEL"/>
    <n v="33544"/>
    <x v="6"/>
    <n v="499769"/>
    <n v="499769"/>
    <s v="ownerOccupant"/>
    <n v="218525"/>
    <n v="44"/>
    <n v="4.1393152169205498"/>
    <m/>
    <m/>
    <s v="VERONICA A CASTRO"/>
    <s v="VAC2285@AOL.COM"/>
    <s v="5613480996 DNC, 5619724699"/>
    <s v="WILLIAM null CASTRO"/>
    <s v="VAC228@AOL.COM"/>
    <s v="5612620490 DNC, 5619724699"/>
    <s v="4891 WANDERING WAY"/>
    <s v="WESLEY CHAPEL"/>
    <s v="FL"/>
    <n v="33544"/>
  </r>
  <r>
    <s v="Low"/>
    <s v="26613 CHIMNEY SPIRE LN"/>
    <s v="WESLEY CHAPEL"/>
    <n v="33544"/>
    <x v="23"/>
    <n v="333954"/>
    <n v="315072"/>
    <s v="ownerOccupant"/>
    <n v="239395"/>
    <n v="72"/>
    <n v="4.5183474750161698"/>
    <m/>
    <m/>
    <s v="CHRISTY A BERNADIN"/>
    <m/>
    <m/>
    <m/>
    <m/>
    <m/>
    <s v="26613 CHIMNEY SPIRE LN"/>
    <s v="WESLEY CHAPEL"/>
    <s v="FL"/>
    <n v="33544"/>
  </r>
  <r>
    <s v="Low"/>
    <s v="27145 FORDHAM DR"/>
    <s v="WESLEY CHAPEL"/>
    <n v="33544"/>
    <x v="1"/>
    <n v="584378"/>
    <n v="527548"/>
    <s v="ownerOccupant"/>
    <n v="94192"/>
    <n v="16"/>
    <n v="3.1231861847247102"/>
    <n v="1.2334012384881501"/>
    <m/>
    <s v="TRUST LIVING WINKEL"/>
    <m/>
    <m/>
    <s v="JOSEPH SAMUEL WINKEL"/>
    <m/>
    <m/>
    <s v="27145 FORDHAM DR"/>
    <s v="WESLEY CHAPEL"/>
    <s v="FL"/>
    <n v="33544"/>
  </r>
  <r>
    <s v="Low"/>
    <s v="25741 RISEN STAR DR"/>
    <s v="WESLEY CHAPEL"/>
    <n v="33544"/>
    <x v="0"/>
    <n v="579302"/>
    <n v="535576"/>
    <s v="ownerOccupant"/>
    <n v="453839"/>
    <n v="78"/>
    <n v="3.2844765073053499"/>
    <m/>
    <m/>
    <s v="FIORELLA M COVAIS"/>
    <s v="SKATINGCHICK699@HOTMAIL.COM"/>
    <s v="8135453864 DNC, 8138885337 DNC, 8139734796 DNC"/>
    <m/>
    <m/>
    <m/>
    <s v="25741 RISEN STAR DR"/>
    <s v="WESLEY CHAPEL"/>
    <s v="FL"/>
    <n v="33544"/>
  </r>
  <r>
    <s v="Low"/>
    <s v="2336 SPRING HOLLOW LOOP"/>
    <s v="WESLEY CHAPEL"/>
    <n v="33544"/>
    <x v="1"/>
    <n v="550207"/>
    <n v="330000"/>
    <s v="ownerOccupant"/>
    <n v="550207"/>
    <n v="100"/>
    <m/>
    <m/>
    <m/>
    <s v="MARIA M PARILLA"/>
    <s v="MTPARILLA@YAHOO.COM"/>
    <s v="8135029707, 8136790093 DNC"/>
    <m/>
    <m/>
    <m/>
    <s v="2336 SPRING HOLLOW LOOP"/>
    <s v="WESLEY CHAPEL"/>
    <s v="FL"/>
    <n v="33544"/>
  </r>
  <r>
    <s v="Low"/>
    <s v="27364 GOLF COURSE LOOP"/>
    <s v="WESLEY CHAPEL"/>
    <n v="33544"/>
    <x v="21"/>
    <n v="535105"/>
    <n v="517708"/>
    <s v="ownerOccupant"/>
    <n v="535105"/>
    <n v="100"/>
    <m/>
    <m/>
    <m/>
    <s v="DONALD M EISENBROWN"/>
    <s v="DEISENBROWN@YAHOO.COM"/>
    <s v="8137603478 DNC, 8139730789 DNC"/>
    <m/>
    <m/>
    <m/>
    <s v="27364 GOLF COURSE LOOP"/>
    <s v="WESLEY CHAPEL"/>
    <s v="FL"/>
    <n v="33544"/>
  </r>
  <r>
    <s v="Low"/>
    <s v="27604 WATERFORD WAY"/>
    <s v="WESLEY CHAPEL"/>
    <n v="33544"/>
    <x v="22"/>
    <n v="602755"/>
    <n v="587455"/>
    <s v="ownerOccupant"/>
    <n v="602755"/>
    <n v="100"/>
    <m/>
    <m/>
    <m/>
    <s v="BECKY R JARRETT"/>
    <s v="BECKYJARRETT@ADDRESS.COM"/>
    <s v="8139738598 DNC"/>
    <s v="STEVEN R JARRETT"/>
    <s v="BECKYJARRETT@ADDRESS.COM"/>
    <s v="8133943879 DNC, 8138177654 DNC, 8139738598 DNC"/>
    <s v="27604 WATERFORD WAY"/>
    <s v="WESLEY CHAPEL"/>
    <s v="FL"/>
    <n v="33544"/>
  </r>
  <r>
    <s v="Low"/>
    <s v="4853 WINDINGBROOK TRL"/>
    <s v="WESLEY CHAPEL"/>
    <n v="33544"/>
    <x v="16"/>
    <n v="426711"/>
    <n v="414079"/>
    <s v="corporate"/>
    <n v="326548"/>
    <n v="77"/>
    <n v="17.0183474750784"/>
    <m/>
    <m/>
    <s v="TAH MS BORROWER LLC"/>
    <m/>
    <m/>
    <m/>
    <m/>
    <m/>
    <s v="1508 BROOKHOLLOW DR"/>
    <s v="SANTA ANA"/>
    <s v="CA"/>
    <n v="92705"/>
  </r>
  <r>
    <s v="Low"/>
    <s v="2717 LAKE VALLEY PL"/>
    <s v="WESLEY CHAPEL"/>
    <n v="33544"/>
    <x v="1"/>
    <n v="832399"/>
    <n v="794831"/>
    <s v="corporate"/>
    <n v="802678"/>
    <n v="96"/>
    <n v="13.875874580906499"/>
    <m/>
    <m/>
    <s v="PATEL SATISH &amp; PATEL SONAL CO TRUSTEES"/>
    <m/>
    <m/>
    <s v="PATEL LIVING TRUST AGREEMENT"/>
    <m/>
    <m/>
    <s v="2717 LAKE VALLEY PL"/>
    <s v="WESLEY CHAPEL"/>
    <s v="FL"/>
    <n v="33544"/>
  </r>
  <r>
    <s v="Low"/>
    <s v="6919 AXELROD WAY"/>
    <s v="WESLEY CHAPEL"/>
    <n v="33544"/>
    <x v="7"/>
    <n v="631388"/>
    <n v="603245"/>
    <s v="ownerOccupant"/>
    <n v="631388"/>
    <n v="100"/>
    <m/>
    <m/>
    <m/>
    <s v="CONNIE S SUAREZ"/>
    <s v="CONTOUR991@MSN.COM"/>
    <s v="8134164548 DNC, 8139734548 DNC"/>
    <m/>
    <m/>
    <m/>
    <s v="6919 AXELROD WAY"/>
    <s v="WESLEY CHAPEL"/>
    <s v="FL"/>
    <n v="33544"/>
  </r>
  <r>
    <s v="Low"/>
    <s v="27501 SORA BLVD"/>
    <s v="WESLEY CHAPEL"/>
    <n v="33544"/>
    <x v="24"/>
    <n v="522526"/>
    <n v="499865"/>
    <s v="ownerOccupant"/>
    <n v="269813"/>
    <n v="52"/>
    <n v="3.1231864088946102"/>
    <m/>
    <m/>
    <s v="OWEN D TRICE"/>
    <s v="OWEND09@HOTMAIL.COM"/>
    <n v="8137630903"/>
    <s v="KRISTINA M TRICE"/>
    <m/>
    <m/>
    <s v="27501 SORA BLVD"/>
    <s v="WESLEY CHAPEL"/>
    <s v="FL"/>
    <n v="33544"/>
  </r>
  <r>
    <s v="Low"/>
    <s v="27749 YORK HARBOR PL"/>
    <s v="WESLEY CHAPEL"/>
    <n v="33544"/>
    <x v="20"/>
    <m/>
    <n v="298280"/>
    <s v="corporate"/>
    <m/>
    <m/>
    <m/>
    <m/>
    <m/>
    <s v="DR HORTON INC"/>
    <m/>
    <m/>
    <m/>
    <m/>
    <m/>
    <s v="12602 TELECOM DR"/>
    <s v="TEMPLE TERRACE"/>
    <s v="FL"/>
    <n v="33637"/>
  </r>
  <r>
    <s v="Low"/>
    <s v="27321 ROSELING CT"/>
    <s v="WESLEY CHAPEL"/>
    <n v="33544"/>
    <x v="1"/>
    <n v="823633"/>
    <n v="771895"/>
    <s v="ownerOccupant"/>
    <n v="823633"/>
    <n v="100"/>
    <m/>
    <m/>
    <m/>
    <s v="MARY E THAYER"/>
    <m/>
    <m/>
    <s v="MAURY L THAYER"/>
    <m/>
    <m/>
    <s v="23 TIMBERVIEW DR"/>
    <s v="HERMON"/>
    <s v="ME"/>
    <n v="4401"/>
  </r>
  <r>
    <s v="Low"/>
    <s v="6903 AXELROD WAY"/>
    <s v="WESLEY CHAPEL"/>
    <n v="33544"/>
    <x v="7"/>
    <n v="500762"/>
    <n v="485750"/>
    <s v="ownerOccupant"/>
    <n v="500762"/>
    <n v="100"/>
    <m/>
    <m/>
    <m/>
    <s v="DAVID D EBERHARD"/>
    <s v="DEBERHARD@YAHOO.COM"/>
    <s v="8139733972 DNC"/>
    <s v="MARY L EBERHARD"/>
    <m/>
    <s v="8136255662 DNC"/>
    <s v="6903 AXELROD WAY"/>
    <s v="WESLEY CHAPEL"/>
    <s v="FL"/>
    <n v="33544"/>
  </r>
  <r>
    <s v="Low"/>
    <s v="5110 GATO DEL SOL CIR"/>
    <s v="WESLEY CHAPEL"/>
    <n v="33544"/>
    <x v="0"/>
    <n v="379648"/>
    <n v="361027"/>
    <s v="corporate"/>
    <n v="379648"/>
    <n v="100"/>
    <m/>
    <m/>
    <m/>
    <s v="RUDY A CHARRIER AND LINDA S CHARRIER REVOCABL"/>
    <m/>
    <m/>
    <s v="CHARRIER LINDA S"/>
    <m/>
    <m/>
    <s v="5110 GATO DEL SOL CIR"/>
    <s v="WESLEY CHAPEL"/>
    <s v="FL"/>
    <n v="33544"/>
  </r>
  <r>
    <s v="Low"/>
    <s v="27508 BREAKERS DR"/>
    <s v="WESLEY CHAPEL"/>
    <n v="33544"/>
    <x v="3"/>
    <n v="385785"/>
    <n v="363004"/>
    <s v="ownerOccupant"/>
    <n v="366954"/>
    <n v="95"/>
    <n v="26.018347699248299"/>
    <m/>
    <m/>
    <s v="BRUCE BRYAN"/>
    <m/>
    <m/>
    <m/>
    <m/>
    <m/>
    <s v="27508 BREAKERS DR"/>
    <s v="WESLEY CHAPEL"/>
    <s v="FL"/>
    <n v="33544"/>
  </r>
  <r>
    <s v="Low"/>
    <s v="2766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9210 SHENANDOAH RUN"/>
    <s v="WESLEY CHAPEL"/>
    <n v="33544"/>
    <x v="22"/>
    <n v="990044"/>
    <n v="976203"/>
    <s v="ownerOccupant"/>
    <n v="990044"/>
    <n v="100"/>
    <m/>
    <m/>
    <m/>
    <s v="LONNIE H CLOLINGER"/>
    <s v="OPS@MARITIME-SOLUTIONSINC.COM"/>
    <s v="8139946775 DNC"/>
    <s v="CHRISTI ARCHER"/>
    <m/>
    <m/>
    <s v="9210 SHENANDOAH RUN"/>
    <s v="WESLEY CHAPEL"/>
    <s v="FL"/>
    <n v="33544"/>
  </r>
  <r>
    <s v="Low"/>
    <s v="26553 WHIRLAWAY TER"/>
    <s v="WESLEY CHAPEL"/>
    <n v="33544"/>
    <x v="0"/>
    <n v="423922"/>
    <n v="419429"/>
    <s v="ownerOccupant"/>
    <n v="414230"/>
    <n v="98"/>
    <n v="9.1800704004308091"/>
    <m/>
    <m/>
    <s v="DORY D DORE"/>
    <s v="DDORE0617@YAHOO.COM"/>
    <s v="3028989585 DNC, 8134824199 DNC, 8136279139 DNC"/>
    <m/>
    <m/>
    <m/>
    <s v="26553 WHIRLAWAY TER"/>
    <s v="WESLEY CHAPEL"/>
    <s v="FL"/>
    <n v="33544"/>
  </r>
  <r>
    <s v="Low"/>
    <s v="7188 QUAIL HOLLOW BLVD"/>
    <s v="WESLEY CHAPEL"/>
    <n v="33544"/>
    <x v="4"/>
    <n v="499148"/>
    <n v="487203"/>
    <s v="ownerOccupant"/>
    <n v="499148"/>
    <n v="100"/>
    <m/>
    <m/>
    <m/>
    <s v="KURT S ABLE"/>
    <s v="KURTABLE1@VERIZON.NET"/>
    <s v="8139070901 DNC"/>
    <s v="KURT S ABLE"/>
    <m/>
    <m/>
    <s v="7188 QUAIL HOLLOW BLVD"/>
    <s v="WESLEY CHAPEL"/>
    <s v="FL"/>
    <n v="33544"/>
  </r>
  <r>
    <s v="Low"/>
    <s v="5746 RIVA RIDGE DR"/>
    <s v="WESLEY CHAPEL"/>
    <n v="33544"/>
    <x v="0"/>
    <n v="497135"/>
    <n v="469772"/>
    <s v="ownerOccupant"/>
    <n v="380501"/>
    <n v="77"/>
    <n v="4.4377025380513198"/>
    <m/>
    <m/>
    <s v="ARIANE D REEVES"/>
    <s v="ARIANELORRAINEREEVES@GMAIL.COM"/>
    <s v="7202065767 DNC, 7202316148 DNC, 8137826106"/>
    <s v="ARIANE D REEVES"/>
    <m/>
    <m/>
    <s v="5746 RIVA RIDGE DR"/>
    <s v="WESLEY CHAPEL"/>
    <s v="FL"/>
    <n v="33544"/>
  </r>
  <r>
    <s v="Low"/>
    <s v="27500 BREAKERS DR"/>
    <s v="WESLEY CHAPEL"/>
    <n v="33544"/>
    <x v="3"/>
    <n v="490403"/>
    <n v="468777"/>
    <s v="ownerOccupant"/>
    <n v="291594"/>
    <n v="59"/>
    <n v="3.9887778068685198"/>
    <m/>
    <m/>
    <s v="KAREN M MILLER"/>
    <s v="KSM8992@ATT.NET"/>
    <m/>
    <m/>
    <m/>
    <m/>
    <s v="27500 BREAKERS DR"/>
    <s v="WESLEY CHAPEL"/>
    <s v="FL"/>
    <n v="33544"/>
  </r>
  <r>
    <s v="Low"/>
    <s v="5103 CHIPOTLE LN"/>
    <s v="WESLEY CHAPEL"/>
    <n v="33544"/>
    <x v="12"/>
    <n v="321735"/>
    <n v="323270"/>
    <s v="ownerOccupant"/>
    <n v="-298358"/>
    <n v="-93"/>
    <n v="1.26028318324372"/>
    <m/>
    <m/>
    <s v="ASHLEE N FERNANDEZ"/>
    <m/>
    <m/>
    <s v="ENRIQUE A FERNANDEZ"/>
    <m/>
    <m/>
    <s v="5103 CHIPOTLE LN"/>
    <s v="WESLEY CHAPEL"/>
    <s v="FL"/>
    <n v="33544"/>
  </r>
  <r>
    <s v="Low"/>
    <s v="5631 DARK STAR LOOP"/>
    <s v="WESLEY CHAPEL"/>
    <n v="33544"/>
    <x v="0"/>
    <n v="372121"/>
    <n v="373603"/>
    <s v="ownerOccupant"/>
    <n v="240194"/>
    <n v="65"/>
    <n v="2.7065197423835099"/>
    <m/>
    <m/>
    <s v="KRISTOPHER R WILLIAMS"/>
    <s v="KRWILLI4@GMAIL.COM"/>
    <s v="8139962295 DNC"/>
    <m/>
    <m/>
    <m/>
    <s v="5631 DARK STAR LOOP"/>
    <s v="WESLEY CHAPEL"/>
    <s v="FL"/>
    <n v="33544"/>
  </r>
  <r>
    <s v="Low"/>
    <s v="26622 GREEN WILLOW RUN"/>
    <s v="WESLEY CHAPEL"/>
    <n v="33544"/>
    <x v="4"/>
    <n v="544162"/>
    <n v="520306"/>
    <s v="ownerOccupant"/>
    <n v="98007"/>
    <n v="18"/>
    <n v="2.1984552262544801"/>
    <m/>
    <m/>
    <s v="JEREMY R GUERNSEY"/>
    <s v="JERIOMY@HOTMAIL.COM"/>
    <s v="3076708516, 3076963176, 8014406578"/>
    <s v="RAE JULIE GUERNSEY"/>
    <m/>
    <m/>
    <s v="26622 GREEN WILLOW RUN"/>
    <s v="WESLEY CHAPEL"/>
    <s v="FL"/>
    <n v="33544"/>
  </r>
  <r>
    <s v="Low"/>
    <s v="7932 GREENWAY AVE"/>
    <s v="WESLEY CHAPEL"/>
    <n v="33544"/>
    <x v="9"/>
    <m/>
    <n v="462835"/>
    <s v="ownerOccupant"/>
    <m/>
    <m/>
    <n v="2.0264122155017898"/>
    <n v="2.0264122155017898"/>
    <m/>
    <s v="DARIANNA LETTIER"/>
    <m/>
    <m/>
    <m/>
    <m/>
    <m/>
    <s v="7932 GREENWAY AVE"/>
    <s v="WESLEY CHAPEL"/>
    <s v="FL"/>
    <n v="33544"/>
  </r>
  <r>
    <s v="Low"/>
    <s v="27621 KIRKWOOD CIR"/>
    <s v="WESLEY CHAPEL"/>
    <n v="33544"/>
    <x v="1"/>
    <n v="592129"/>
    <n v="568158"/>
    <s v="ownerOccupant"/>
    <n v="379774"/>
    <n v="64"/>
    <n v="7.7065197424146197"/>
    <m/>
    <m/>
    <s v="JASON B HERNANDEZ"/>
    <s v="TAMPAJ.813@GMAIL.COM"/>
    <n v="8139732662"/>
    <m/>
    <m/>
    <m/>
    <s v="27621 KIRKWOOD CIR"/>
    <s v="WESLEY CHAPEL"/>
    <s v="FL"/>
    <n v="33544"/>
  </r>
  <r>
    <s v="Low"/>
    <s v="25915 RISEN STAR DR"/>
    <s v="WESLEY CHAPEL"/>
    <n v="33544"/>
    <x v="0"/>
    <n v="540793"/>
    <n v="514456"/>
    <s v="ownerOccupant"/>
    <n v="453902"/>
    <n v="84"/>
    <n v="6.6903907101565601"/>
    <m/>
    <m/>
    <s v="DUSTIN L BRASWELL"/>
    <m/>
    <m/>
    <s v="JOSHUA R BROWN"/>
    <m/>
    <m/>
    <s v="25915 RISEN STAR DR"/>
    <s v="WESLEY CHAPEL"/>
    <s v="FL"/>
    <n v="33544"/>
  </r>
  <r>
    <s v="Low"/>
    <s v="2730 BLUE SPRINGS PL"/>
    <s v="WESLEY CHAPEL"/>
    <n v="33544"/>
    <x v="1"/>
    <n v="689948"/>
    <n v="660366"/>
    <s v="ownerOccupant"/>
    <n v="485721"/>
    <n v="70"/>
    <n v="3.60974554886623"/>
    <m/>
    <m/>
    <s v="ANTHONY E JOHNSON"/>
    <s v="PJOHNSON87@VERIZON.NET"/>
    <s v="8137740025 DNC, 8139943516 DNC"/>
    <s v="ANTHONY E JOHNSON"/>
    <m/>
    <m/>
    <s v="2730 BLUE SPRINGS PL"/>
    <s v="WESLEY CHAPEL"/>
    <s v="FL"/>
    <n v="33544"/>
  </r>
  <r>
    <s v="Low"/>
    <s v="26916 FIDDLEWOOD LOOP"/>
    <s v="WESLEY CHAPEL"/>
    <n v="33544"/>
    <x v="2"/>
    <n v="707497"/>
    <n v="634441"/>
    <s v="ownerOccupant"/>
    <n v="707497"/>
    <n v="100"/>
    <n v="2.6124337209092401"/>
    <m/>
    <m/>
    <s v="DANA M CHATELAIN"/>
    <s v="DCHATELAIN@ME.COM"/>
    <s v="8136311243, 8137137846 DNC, 8139077150"/>
    <s v="GREG S CHATELAIN"/>
    <s v="CHATELGD@YAHOO.COM"/>
    <s v="8135030166, 8137137846 DNC, 8139431354"/>
    <s v="26916 FIDDLEWOOD LOOP"/>
    <s v="WESLEY CHAPEL"/>
    <s v="FL"/>
    <n v="33544"/>
  </r>
  <r>
    <s v="Low"/>
    <s v="3715 FAWNMIST DR"/>
    <s v="WESLEY CHAPEL"/>
    <n v="33544"/>
    <x v="1"/>
    <n v="388472"/>
    <n v="390126"/>
    <s v="ownerOccupant"/>
    <n v="319171"/>
    <n v="82"/>
    <n v="13.002218667145801"/>
    <m/>
    <m/>
    <s v="ANTHONY N DIMASSO"/>
    <s v="HOOK156@HOTMAIL.COM"/>
    <s v="6313853282 DNC, 8139919640 DNC, 8139947364 DNC"/>
    <m/>
    <m/>
    <m/>
    <s v="3715 FAWNMIST DR"/>
    <s v="WESLEY CHAPEL"/>
    <s v="FL"/>
    <n v="33544"/>
  </r>
  <r>
    <s v="Low"/>
    <s v="27818 SORA BLVD"/>
    <s v="WESLEY CHAPEL"/>
    <n v="33544"/>
    <x v="24"/>
    <n v="477590"/>
    <n v="465282"/>
    <s v="ownerOccupant"/>
    <n v="412130"/>
    <n v="86"/>
    <n v="11.7118960865317"/>
    <m/>
    <m/>
    <s v="JEAN A MAGGIO"/>
    <s v="JMAGGIO71@HOTMAIL.COM"/>
    <s v="6103233617 DNC, 8139948285 DNC"/>
    <s v="PAUL J MAGGIO"/>
    <m/>
    <m/>
    <s v="27818 SORA BLVD"/>
    <s v="WESLEY CHAPEL"/>
    <s v="FL"/>
    <n v="33544"/>
  </r>
  <r>
    <s v="Low"/>
    <s v="27038 FOAMFLOWER BLVD"/>
    <s v="WESLEY CHAPEL"/>
    <n v="33544"/>
    <x v="13"/>
    <n v="414517"/>
    <n v="418010"/>
    <s v="ownerOccupant"/>
    <n v="414517"/>
    <n v="100"/>
    <m/>
    <m/>
    <m/>
    <s v="ANTOLINA N COTTO"/>
    <m/>
    <n v="8139915395"/>
    <s v="XAVIER COTTO"/>
    <m/>
    <m/>
    <s v="27038 FOAMFLOWER BLVD"/>
    <s v="WESLEY CHAPEL"/>
    <s v="FL"/>
    <n v="33544"/>
  </r>
  <r>
    <s v="Low"/>
    <s v="8506 GREENWAY AVE"/>
    <s v="WESLEY CHAPEL"/>
    <n v="33544"/>
    <x v="9"/>
    <n v="421715"/>
    <n v="387282"/>
    <s v="ownerOccupant"/>
    <n v="93868"/>
    <n v="22"/>
    <n v="2.8839390972844399"/>
    <m/>
    <m/>
    <s v="CONNIE J HUCK"/>
    <s v="CONNIEHUCK13@YAHOO.COM"/>
    <s v="7274556310, 8135147013 DNC, 9417064935"/>
    <s v="RANDI J BLAZOSKY"/>
    <s v="RBLAZOSKY@YAHOO.COM"/>
    <s v="8134064167, 8135147084 DNC"/>
    <s v="8506 GREENWAY AVE"/>
    <s v="WESLEY CHAPEL"/>
    <s v="FL"/>
    <n v="33544"/>
  </r>
  <r>
    <s v="Low"/>
    <s v="27237 SORA BLVD"/>
    <s v="WESLEY CHAPEL"/>
    <n v="33544"/>
    <x v="24"/>
    <n v="606430"/>
    <n v="560528"/>
    <s v="ownerOccupant"/>
    <n v="346200"/>
    <n v="57"/>
    <n v="8.0022186671769209"/>
    <m/>
    <m/>
    <s v="AMY D GAGLIANO"/>
    <s v="AMYGAG@AOL.COM"/>
    <s v="7322726118, 7329703760 DNC"/>
    <s v="DOUGLAS D KATZ"/>
    <m/>
    <s v="3473254276, 7322726118"/>
    <s v="27237 SORA BLVD"/>
    <s v="WESLEY CHAPEL"/>
    <s v="FL"/>
    <n v="33544"/>
  </r>
  <r>
    <s v="Low"/>
    <s v="2434 ROSEHAVEN DR"/>
    <s v="WESLEY CHAPEL"/>
    <n v="33544"/>
    <x v="1"/>
    <n v="564867"/>
    <n v="535935"/>
    <s v="ownerOccupant"/>
    <n v="333596"/>
    <n v="59"/>
    <n v="4.5909283445962696"/>
    <m/>
    <m/>
    <s v="COLEEN D TITUS"/>
    <m/>
    <s v="8136320871 DNC, 8137866570 DNC"/>
    <m/>
    <m/>
    <m/>
    <s v="2434 ROSEHAVEN DR"/>
    <s v="WESLEY CHAPEL"/>
    <s v="FL"/>
    <n v="33544"/>
  </r>
  <r>
    <s v="Low"/>
    <s v="27735 SUGAR LOAF DR"/>
    <s v="WESLEY CHAPEL"/>
    <n v="33544"/>
    <x v="3"/>
    <n v="427968"/>
    <n v="408066"/>
    <s v="ownerOccupant"/>
    <n v="373988"/>
    <n v="87"/>
    <n v="20.6312509252414"/>
    <m/>
    <m/>
    <s v="ALI null TAZI"/>
    <s v="ALITAZI76@GMAIL.COM"/>
    <s v="8139290402 DNC"/>
    <m/>
    <m/>
    <m/>
    <s v="27735 SUGAR LOAF DR"/>
    <s v="WESLEY CHAPEL"/>
    <s v="FL"/>
    <n v="33544"/>
  </r>
  <r>
    <s v="Low"/>
    <s v="26605 CHIMNEY SPIRE LN"/>
    <s v="WESLEY CHAPEL"/>
    <n v="33544"/>
    <x v="23"/>
    <n v="335212"/>
    <n v="302097"/>
    <s v="ownerOccupant"/>
    <n v="335212"/>
    <n v="100"/>
    <m/>
    <m/>
    <m/>
    <s v="GRIFFIN E BURCHARDT"/>
    <m/>
    <n v="8139261098"/>
    <s v="TODD BURCHARDT"/>
    <m/>
    <m/>
    <s v="2210 LOST PINE TRL"/>
    <s v="BROOKSVILLE"/>
    <s v="FL"/>
    <n v="34604"/>
  </r>
  <r>
    <s v="Low"/>
    <s v="5328 SPECTACULAR BID DR"/>
    <s v="WESLEY CHAPEL"/>
    <n v="33544"/>
    <x v="0"/>
    <n v="528179"/>
    <n v="499053"/>
    <s v="ownerOccupant"/>
    <n v="206616"/>
    <n v="39"/>
    <n v="3.7791003876381399"/>
    <m/>
    <m/>
    <s v="EVANGELINA R HOFFERBERTH"/>
    <s v="EHOFFERBERTH@GMAIL.COM"/>
    <s v="3526698373 DNC, 8133889245, 8134770695 DNC"/>
    <s v="MARK E HOFFERBERTH"/>
    <s v="BAWIEDEMAN@COMCAST.NET"/>
    <s v="3526698373 DNC, 8133889245, 8134770695 DNC"/>
    <s v="5328 SPECTACULAR BID DR"/>
    <s v="WESLEY CHAPEL"/>
    <s v="FL"/>
    <n v="33544"/>
  </r>
  <r>
    <s v="Low"/>
    <s v="27126 GOLDEN MEADOW DR"/>
    <s v="WESLEY CHAPEL"/>
    <n v="33544"/>
    <x v="4"/>
    <n v="616149"/>
    <n v="583693"/>
    <s v="ownerOccupant"/>
    <n v="354924"/>
    <n v="58"/>
    <n v="3.5371649037671702"/>
    <m/>
    <m/>
    <s v="EDWARD KEITH HATFIELD"/>
    <m/>
    <m/>
    <s v="KEITH HATFIELD"/>
    <m/>
    <m/>
    <s v="27126 GOLDEN MEADOW DR"/>
    <s v="WESLEY CHAPEL"/>
    <s v="FL"/>
    <n v="33544"/>
  </r>
  <r>
    <s v="Low"/>
    <s v="4947 WRANGLER WAY"/>
    <s v="WESLEY CHAPEL"/>
    <n v="33544"/>
    <x v="12"/>
    <n v="330090"/>
    <n v="313688"/>
    <s v="ownerOccupant"/>
    <n v="97458"/>
    <n v="30"/>
    <n v="6.8973799575306103"/>
    <n v="3.7495304951650201"/>
    <m/>
    <s v="RONG null LI"/>
    <s v="RONG_LI77@HOTMAIL.COM"/>
    <s v="6157386508 DNC, 9179510999"/>
    <s v="YI DING"/>
    <m/>
    <m/>
    <s v="89 PERRINE PIKE"/>
    <s v="HILLSBOROUGH"/>
    <s v="NJ"/>
    <n v="8844"/>
  </r>
  <r>
    <s v="Low"/>
    <s v="3945 CLAYBROOK DR"/>
    <s v="WESLEY CHAPEL"/>
    <n v="33544"/>
    <x v="1"/>
    <n v="360844"/>
    <n v="357508"/>
    <s v="ownerOccupant"/>
    <n v="94900"/>
    <n v="26"/>
    <n v="2.0022186672080302"/>
    <m/>
    <m/>
    <s v="BEE CHIN KHOO"/>
    <m/>
    <m/>
    <s v="ACHYUTHA SURESH MENON"/>
    <m/>
    <m/>
    <s v="3945 CLAYBROOK DR"/>
    <s v="WESLEY CHAPEL"/>
    <s v="FL"/>
    <n v="33544"/>
  </r>
  <r>
    <s v="Low"/>
    <s v="25420 FLYING EBONY LN"/>
    <s v="WESLEY CHAPEL"/>
    <n v="33544"/>
    <x v="0"/>
    <n v="430041"/>
    <n v="393726"/>
    <s v="ownerOccupant"/>
    <n v="401313"/>
    <n v="93"/>
    <n v="21.437702538175699"/>
    <m/>
    <m/>
    <s v="JOSE A RIVERA"/>
    <s v="JOSEPHRIV@MSN.COM"/>
    <s v="8138432825 DNC, 8139073900 DNC"/>
    <s v="MIRTILA null RIVERA"/>
    <s v="JOSRIVE50@GMAIL.COM"/>
    <m/>
    <s v="25420 FLYING EBONY LN"/>
    <s v="WESLEY CHAPEL"/>
    <s v="FL"/>
    <n v="33544"/>
  </r>
  <r>
    <s v="Low"/>
    <s v="27444 SKY LAKE CIR"/>
    <s v="WESLEY CHAPEL"/>
    <n v="33544"/>
    <x v="5"/>
    <n v="422764"/>
    <n v="236520"/>
    <s v="ownerOccupant"/>
    <n v="422764"/>
    <n v="100"/>
    <n v="2.5398530758412901"/>
    <m/>
    <m/>
    <s v="DARLENE C RICHARDSON"/>
    <m/>
    <s v="3055130933, 7034901289 DNC"/>
    <s v="JEROME E RICHARDSON"/>
    <s v="RGH@MWT.NET"/>
    <s v="3055130933, 7034901289 DNC, 8139919164"/>
    <s v="27444 SKY LAKE CIR"/>
    <s v="WESLEY CHAPEL"/>
    <s v="FL"/>
    <n v="33544"/>
  </r>
  <r>
    <s v="Low"/>
    <s v="27144 HOLLYBROOK TRL"/>
    <s v="WESLEY CHAPEL"/>
    <n v="33544"/>
    <x v="16"/>
    <n v="435997"/>
    <n v="424972"/>
    <s v="ownerOccupant"/>
    <n v="77182"/>
    <n v="18"/>
    <n v="19.426949850034799"/>
    <n v="0.16350898981979201"/>
    <m/>
    <s v="HARRIET J WATT"/>
    <s v="SANDDUNE11@GMAIL.COM"/>
    <s v="7186221436, 8139737450 DNC, 8139917101 DNC"/>
    <s v="JAMES P WATT"/>
    <s v="TIREDOFLAUNDRY@MSN.COM"/>
    <s v="8133124417, 8139737450 DNC, 8139917101 DNC"/>
    <s v="27144 HOLLYBROOK TRL"/>
    <s v="WESLEY CHAPEL"/>
    <s v="FL"/>
    <n v="33544"/>
  </r>
  <r>
    <s v="Low"/>
    <s v="6367 COUNTRY CLUB RD"/>
    <s v="WESLEY CHAPEL"/>
    <n v="33544"/>
    <x v="21"/>
    <n v="822321"/>
    <n v="715691"/>
    <s v="ownerOccupant"/>
    <n v="822321"/>
    <n v="100"/>
    <m/>
    <m/>
    <m/>
    <s v="KENNETH MCDONNOUGH"/>
    <m/>
    <m/>
    <s v="HAZEL MCDONNOUGH"/>
    <m/>
    <m/>
    <s v="6367 COUNTRY CLUB RD"/>
    <s v="WESLEY CHAPEL"/>
    <s v="FL"/>
    <n v="33544"/>
  </r>
  <r>
    <s v="Low"/>
    <s v="1236 KEY WEST CT"/>
    <s v="WESLEY CHAPEL"/>
    <n v="33544"/>
    <x v="3"/>
    <n v="528001"/>
    <n v="485184"/>
    <s v="ownerOccupant"/>
    <n v="528001"/>
    <n v="100"/>
    <m/>
    <m/>
    <m/>
    <s v="EDMUND J RAMSEY"/>
    <s v="ERAMSEY411@YAHOO.COM"/>
    <s v="8139199275, 8139914629 DNC"/>
    <m/>
    <m/>
    <m/>
    <s v="1236 KEY WEST CT"/>
    <s v="WESLEY CHAPEL"/>
    <s v="FL"/>
    <n v="33544"/>
  </r>
  <r>
    <s v="Low"/>
    <s v="27030 PALMETTO BEND DR"/>
    <s v="WESLEY CHAPEL"/>
    <n v="33544"/>
    <x v="1"/>
    <n v="551947"/>
    <n v="527329"/>
    <s v="ownerOccupant"/>
    <n v="551947"/>
    <n v="100"/>
    <m/>
    <m/>
    <m/>
    <s v="JAMIE WU"/>
    <m/>
    <m/>
    <s v="YOUNQIANG ZENG"/>
    <m/>
    <m/>
    <s v="5004 WAYDALE LN"/>
    <s v="TAMPA"/>
    <s v="FL"/>
    <n v="33647"/>
  </r>
  <r>
    <s v="Low"/>
    <s v="5545 CANNONADE DR"/>
    <s v="WESLEY CHAPEL"/>
    <n v="33544"/>
    <x v="0"/>
    <n v="420344"/>
    <n v="383139"/>
    <s v="corporate"/>
    <n v="420344"/>
    <n v="100"/>
    <m/>
    <m/>
    <m/>
    <s v="JUNEJA KAMAL S TRUSTEE"/>
    <m/>
    <m/>
    <s v="AJKJ LLC"/>
    <m/>
    <m/>
    <s v="2400 PINELLAS POINT DR S"/>
    <s v="SAINT PETERSBURG"/>
    <s v="FL"/>
    <n v="33712"/>
  </r>
  <r>
    <s v="Low"/>
    <s v="27501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8144 WEST DR"/>
    <s v="WESLEY CHAPEL"/>
    <n v="33544"/>
    <x v="22"/>
    <n v="753171"/>
    <n v="694367"/>
    <s v="ownerOccupant"/>
    <n v="753171"/>
    <n v="100"/>
    <m/>
    <m/>
    <m/>
    <s v="BARBARA E TEELING"/>
    <s v="BTEELING@TEELING.CO"/>
    <s v="8133349516 DNC, 8139737012 DNC"/>
    <s v="THOMAS M TEELING"/>
    <s v="TTEELING@COMCAST.NET"/>
    <s v="8134772221 DNC, 8139737012 DNC"/>
    <s v="8144 WEST DR"/>
    <s v="WESLEY CHAPEL"/>
    <s v="FL"/>
    <n v="33544"/>
  </r>
  <r>
    <s v="Low"/>
    <s v="26645 BRAHMA DR"/>
    <s v="WESLEY CHAPEL"/>
    <n v="33544"/>
    <x v="13"/>
    <n v="106865"/>
    <n v="149900"/>
    <s v="ownerOccupant"/>
    <n v="106865"/>
    <n v="100"/>
    <m/>
    <m/>
    <m/>
    <s v="KATHERINE A LEONARD"/>
    <m/>
    <m/>
    <m/>
    <m/>
    <m/>
    <s v="26645 BRAHMA DR"/>
    <s v="WESLEY CHAPEL"/>
    <s v="FL"/>
    <n v="33544"/>
  </r>
  <r>
    <s v="Low"/>
    <s v="27380 GOLF COURSE LOOP"/>
    <s v="WESLEY CHAPEL"/>
    <n v="33544"/>
    <x v="21"/>
    <n v="504555"/>
    <n v="481829"/>
    <s v="ownerOccupant"/>
    <n v="327258"/>
    <n v="65"/>
    <n v="2.78985307587241"/>
    <m/>
    <m/>
    <s v="CHRISTOPHER A GALL"/>
    <s v="BAGDRAG6@AOL.COM"/>
    <s v="8133090753 DNC, 8139910116 DNC"/>
    <s v="NANETTE M GALL"/>
    <s v="BAGDRAG6@AOL.COM"/>
    <s v="8135462651 DNC, 8139910116 DNC"/>
    <s v="27380 GOLF COURSE LOOP"/>
    <s v="WESLEY CHAPEL"/>
    <s v="FL"/>
    <n v="33544"/>
  </r>
  <r>
    <s v="Low"/>
    <s v="4250 KNOLLPOINT DR"/>
    <s v="WESLEY CHAPEL"/>
    <n v="33544"/>
    <x v="1"/>
    <n v="514755"/>
    <n v="488086"/>
    <s v="ownerOccupant"/>
    <n v="236208"/>
    <n v="46"/>
    <n v="3.4753369468401498"/>
    <m/>
    <m/>
    <s v="CHRISTOPHER K DELISLE"/>
    <m/>
    <s v="4049663515 DNC, 7703899550 DNC"/>
    <s v="RYAN A SHELDON"/>
    <m/>
    <n v="7278046518"/>
    <s v="4250 KNOLLPOINT DR"/>
    <s v="WESLEY CHAPEL"/>
    <s v="FL"/>
    <n v="33544"/>
  </r>
  <r>
    <s v="Low"/>
    <s v="26321 DAYFLOWER BLVD"/>
    <s v="WESLEY CHAPEL"/>
    <n v="33544"/>
    <x v="13"/>
    <n v="268254"/>
    <n v="299000"/>
    <s v="ownerOccupant"/>
    <n v="163040"/>
    <n v="61"/>
    <n v="10.394691785549799"/>
    <m/>
    <m/>
    <s v="SWABY ESTHER ALEMAN"/>
    <m/>
    <m/>
    <s v="SWABY RONALD ALEMAN"/>
    <m/>
    <m/>
    <s v="26321 DAYFLOWER BLVD"/>
    <s v="WESLEY CHAPEL"/>
    <s v="FL"/>
    <n v="33544"/>
  </r>
  <r>
    <s v="Low"/>
    <s v="25546 RISEN STAR DR"/>
    <s v="WESLEY CHAPEL"/>
    <n v="33544"/>
    <x v="0"/>
    <n v="531940"/>
    <n v="502043"/>
    <s v="ownerOccupant"/>
    <n v="531940"/>
    <n v="100"/>
    <m/>
    <m/>
    <m/>
    <s v="CATHLEENE D TOKISH"/>
    <s v="JILLIANTOKISH@GMAIL.COM"/>
    <s v="8139071179 DNC, 8437180596 DNC"/>
    <s v="ROBERT T TOKISH"/>
    <s v="ITSGRANDMA@VERIZON.NET"/>
    <s v="8134866927 DNC, 8139071179 DNC, 8437180596 DNC"/>
    <s v="25546 RISEN STAR DR"/>
    <s v="WESLEY CHAPEL"/>
    <s v="FL"/>
    <n v="33544"/>
  </r>
  <r>
    <s v="Low"/>
    <s v="27900 BOREAL LOOP"/>
    <s v="WESLEY CHAPEL"/>
    <n v="33544"/>
    <x v="1"/>
    <n v="939656"/>
    <n v="836620"/>
    <s v="ownerOccupant"/>
    <n v="792098"/>
    <n v="84"/>
    <n v="10.424261678054"/>
    <m/>
    <m/>
    <s v="CELINE A HYER"/>
    <m/>
    <m/>
    <m/>
    <m/>
    <m/>
    <s v="27900 BOREAL LOOP"/>
    <s v="WESLEY CHAPEL"/>
    <s v="FL"/>
    <n v="33544"/>
  </r>
  <r>
    <s v="High"/>
    <s v="26364 LIMESTONE SPRINGS WAY"/>
    <s v="WESLEY CHAPEL"/>
    <n v="33544"/>
    <x v="26"/>
    <n v="351217"/>
    <n v="331574"/>
    <s v="ownerOccupant"/>
    <n v="205838"/>
    <n v="59"/>
    <n v="4.6984552264411503"/>
    <m/>
    <m/>
    <s v="undefined MURTHY"/>
    <m/>
    <m/>
    <s v="SPRINGS LIMESTONE 26364"/>
    <m/>
    <m/>
    <s v="31432 BARREL WAVE WAY"/>
    <s v="WESLEY CHAPEL"/>
    <s v="FL"/>
    <n v="33545"/>
  </r>
  <r>
    <s v="Low"/>
    <s v="4861 WANDERING WAY"/>
    <s v="WESLEY CHAPEL"/>
    <n v="33544"/>
    <x v="15"/>
    <n v="415405"/>
    <n v="389862"/>
    <s v="ownerOccupant"/>
    <n v="211373"/>
    <n v="51"/>
    <n v="3.1769498500970701"/>
    <m/>
    <m/>
    <s v="SARAH TANGA"/>
    <m/>
    <m/>
    <m/>
    <m/>
    <m/>
    <s v="4861 WANDERING WAY"/>
    <s v="WESLEY CHAPEL"/>
    <s v="FL"/>
    <n v="33544"/>
  </r>
  <r>
    <s v="Low"/>
    <s v="4604 MAPLETREE LOOP"/>
    <s v="WESLEY CHAPEL"/>
    <n v="33544"/>
    <x v="16"/>
    <n v="488499"/>
    <n v="456361"/>
    <s v="ownerOccupant"/>
    <n v="298539"/>
    <n v="61"/>
    <n v="19.935014366226099"/>
    <n v="1.63931544149492"/>
    <m/>
    <s v="MARGARET null TEMAUL"/>
    <s v="MTEMAUL@MSN.COM"/>
    <n v="8133885725"/>
    <s v="MICHAEL null TEMAUL"/>
    <s v="MTEMAUL@MSN.COM"/>
    <s v="8133885725, 8139072781 DNC"/>
    <s v="4604 MAPLETREE LOOP"/>
    <s v="WESLEY CHAPEL"/>
    <s v="FL"/>
    <n v="33544"/>
  </r>
  <r>
    <s v="Low"/>
    <s v="27443 MISTFLOWER DR"/>
    <s v="WESLEY CHAPEL"/>
    <n v="33544"/>
    <x v="1"/>
    <n v="465414"/>
    <n v="440179"/>
    <s v="ownerOccupant"/>
    <n v="433513"/>
    <n v="93"/>
    <n v="17.800605764075499"/>
    <m/>
    <m/>
    <s v="BURNETTE VICKI GRANELL"/>
    <m/>
    <m/>
    <s v="BURNETTE VICKI GRANELL"/>
    <m/>
    <m/>
    <s v="27443 MISTFLOWER DR"/>
    <s v="WESLEY CHAPEL"/>
    <s v="FL"/>
    <n v="33544"/>
  </r>
  <r>
    <s v="Low"/>
    <s v="3733 KALANCHOE PL"/>
    <s v="WESLEY CHAPEL"/>
    <n v="33544"/>
    <x v="1"/>
    <n v="764687"/>
    <n v="780284"/>
    <s v="ownerOccupant"/>
    <n v="424679"/>
    <n v="56"/>
    <n v="5.5640466243217297"/>
    <m/>
    <m/>
    <s v="DIPTI R PATEL"/>
    <s v="OKAPIPTI@GMAIL.COM"/>
    <s v="8134693317 DNC"/>
    <s v="RAAHUL V PATEL"/>
    <s v="RAAHUL.PATEL1983@GMAIL.COM"/>
    <s v="8134693317 DNC"/>
    <s v="3733 KALANCHOE PL"/>
    <s v="WESLEY CHAPEL"/>
    <s v="FL"/>
    <n v="33544"/>
  </r>
  <r>
    <s v="Low"/>
    <s v="27451 WAIKIKI CT"/>
    <s v="WESLEY CHAPEL"/>
    <n v="33544"/>
    <x v="3"/>
    <n v="560749"/>
    <n v="528872"/>
    <s v="ownerOccupant"/>
    <n v="338397"/>
    <n v="60"/>
    <n v="6.4726487748593602"/>
    <m/>
    <m/>
    <s v="VICTOR null URSU"/>
    <s v="LOTOSDROCHIA72@GMAIL.COM"/>
    <m/>
    <s v="STELA URSU"/>
    <m/>
    <m/>
    <s v="27451 WAIKIKI CT"/>
    <s v="WESLEY CHAPEL"/>
    <s v="FL"/>
    <n v="33544"/>
  </r>
  <r>
    <s v="Low"/>
    <s v="26906 JUNIPER BAY DR"/>
    <s v="WESLEY CHAPEL"/>
    <n v="33544"/>
    <x v="1"/>
    <n v="354257"/>
    <n v="310000"/>
    <s v="corporate"/>
    <n v="354257"/>
    <n v="100"/>
    <m/>
    <m/>
    <m/>
    <s v="GAMLA-CEDRON LAKESIDE I LLC"/>
    <m/>
    <m/>
    <m/>
    <m/>
    <m/>
    <s v="1408 SE 17TH AVE STE B"/>
    <s v="CAPE CORAL"/>
    <s v="FL"/>
    <n v="33990"/>
  </r>
  <r>
    <s v="Low"/>
    <s v="5916 WAR ADMIRAL DR"/>
    <s v="WESLEY CHAPEL"/>
    <n v="33544"/>
    <x v="0"/>
    <n v="444120"/>
    <n v="1550"/>
    <s v="ownerOccupant"/>
    <n v="266877"/>
    <n v="60"/>
    <n v="8.1742616780851698"/>
    <m/>
    <m/>
    <s v="LAKESHIA R WILLIAMS"/>
    <s v="LAKESHIA23@AOL.COM"/>
    <m/>
    <m/>
    <m/>
    <m/>
    <s v="5916 WAR ADMIRAL DR"/>
    <s v="WESLEY CHAPEL"/>
    <s v="FL"/>
    <n v="33544"/>
  </r>
  <r>
    <s v="Low"/>
    <s v="6289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15 SILVERMOSS DR"/>
    <s v="WESLEY CHAPEL"/>
    <n v="33544"/>
    <x v="1"/>
    <n v="550971"/>
    <n v="505693"/>
    <s v="ownerOccupant"/>
    <n v="550971"/>
    <n v="100"/>
    <m/>
    <m/>
    <m/>
    <s v="SURESH &amp; SHUKLA"/>
    <m/>
    <m/>
    <s v="REVOC FAMILY SHUKLA"/>
    <m/>
    <m/>
    <s v="2715 SILVERMOSS DR"/>
    <s v="WESLEY CHAPEL"/>
    <s v="FL"/>
    <n v="33544"/>
  </r>
  <r>
    <s v="High"/>
    <s v="6701 WOODSMAN DR"/>
    <s v="WESLEY CHAPEL"/>
    <n v="33544"/>
    <x v="13"/>
    <n v="153881"/>
    <n v="115000"/>
    <s v="ownerOccupant"/>
    <n v="145065"/>
    <n v="94"/>
    <n v="25.675075429343"/>
    <m/>
    <m/>
    <s v="EDNA M EDMOND"/>
    <m/>
    <m/>
    <m/>
    <m/>
    <m/>
    <s v="PO BOX 7672"/>
    <s v="WESLEY CHAPEL"/>
    <s v="FL"/>
    <n v="33545"/>
  </r>
  <r>
    <s v="Low"/>
    <s v="4553 GATEWAY BLVD"/>
    <s v="WESLEY CHAPEL"/>
    <n v="33544"/>
    <x v="16"/>
    <n v="452372"/>
    <n v="432432"/>
    <s v="corporate"/>
    <n v="283547"/>
    <n v="63"/>
    <n v="18.7764122157506"/>
    <n v="18.7764122157506"/>
    <m/>
    <s v="SRP SUB LLC"/>
    <m/>
    <m/>
    <m/>
    <m/>
    <m/>
    <s v="1717 MAIN ST STE 2000"/>
    <s v="DALLAS"/>
    <s v="TX"/>
    <n v="75201"/>
  </r>
  <r>
    <s v="Low"/>
    <s v="6253 CANDLEWOOD DR"/>
    <s v="WESLEY CHAPEL"/>
    <n v="33544"/>
    <x v="13"/>
    <n v="210699"/>
    <n v="208877"/>
    <s v="ownerOccupant"/>
    <n v="210699"/>
    <n v="100"/>
    <m/>
    <m/>
    <m/>
    <s v="JOHN E MUNROE"/>
    <s v="JOHN_MUNROE@AOL.COM"/>
    <s v="8134695909 DNC, 8139079216 DNC, 8139967488 DNC"/>
    <s v="TRACEY L MUNROE"/>
    <s v="INSTAMUNROE@AOL.COM"/>
    <s v="8139967488 DNC"/>
    <s v="6253 CANDLEWOOD DR"/>
    <s v="WESLEY CHAPEL"/>
    <s v="FL"/>
    <n v="33544"/>
  </r>
  <r>
    <s v="High"/>
    <s v="26804 FIDDLEWOOD LOOP"/>
    <s v="WESLEY CHAPEL"/>
    <n v="33544"/>
    <x v="2"/>
    <n v="685674"/>
    <n v="633820"/>
    <s v="ownerOccupant"/>
    <n v="403931"/>
    <n v="59"/>
    <n v="3.4188853340613798"/>
    <m/>
    <m/>
    <s v="KEVIN null SIMEOLI"/>
    <s v="KELLYS727@AOL.COM"/>
    <s v="6317322731, 8135014113, 8135450738 DNC"/>
    <s v="KELLY A SIMEOLI"/>
    <m/>
    <m/>
    <s v="26804 FIDDLEWOOD LOOP"/>
    <s v="WESLEY CHAPEL"/>
    <s v="FL"/>
    <n v="33544"/>
  </r>
  <r>
    <s v="Low"/>
    <s v="5021 CULPEPPER PL"/>
    <s v="WESLEY CHAPEL"/>
    <n v="33544"/>
    <x v="0"/>
    <n v="421463"/>
    <n v="399532"/>
    <s v="ownerOccupant"/>
    <n v="276943"/>
    <n v="66"/>
    <n v="4.6178100652441696"/>
    <n v="3.8543692050291201"/>
    <m/>
    <s v="ROSENA T ZWALD"/>
    <s v="ZENYZWALD@YAHOO.COM"/>
    <s v="8132106078, 8137289562, 8139732847 DNC"/>
    <s v="WILLIAM C ZWALD"/>
    <s v="ZENYZWALD@YAHOO.COM"/>
    <n v="8139720195"/>
    <s v="5021 CULPEPPER PL"/>
    <s v="WESLEY CHAPEL"/>
    <s v="FL"/>
    <n v="33544"/>
  </r>
  <r>
    <s v="Low"/>
    <s v="6647 DOG ROSE DR"/>
    <s v="WESLEY CHAPEL"/>
    <n v="33544"/>
    <x v="13"/>
    <n v="575193"/>
    <n v="198997"/>
    <s v="ownerOccupant"/>
    <n v="575193"/>
    <n v="100"/>
    <m/>
    <m/>
    <m/>
    <s v="MICHAEL LANCE DIBBLE"/>
    <m/>
    <m/>
    <m/>
    <m/>
    <m/>
    <s v="6647 DOG ROSE DR"/>
    <s v="WESLEY CHAPEL"/>
    <s v="FL"/>
    <n v="33544"/>
  </r>
  <r>
    <s v="Low"/>
    <s v="25806 HARTACK DR"/>
    <s v="WESLEY CHAPEL"/>
    <n v="33544"/>
    <x v="0"/>
    <n v="534229"/>
    <n v="549900"/>
    <s v="ownerOccupant"/>
    <n v="336287"/>
    <n v="63"/>
    <n v="4.1769498501904101"/>
    <m/>
    <m/>
    <s v="MICHAEL null CIRILLO"/>
    <s v="BELLARDH@GMAIL.COM"/>
    <s v="7329282288 DNC, 7329616004"/>
    <s v="ANNMARIE CIRILLO"/>
    <m/>
    <m/>
    <s v="25806 HARTACK DR"/>
    <s v="WESLEY CHAPEL"/>
    <s v="FL"/>
    <n v="33544"/>
  </r>
  <r>
    <s v="Low"/>
    <s v="26940 CORAL SPRINGS DR"/>
    <s v="WESLEY CHAPEL"/>
    <n v="33544"/>
    <x v="3"/>
    <n v="664454"/>
    <n v="620352"/>
    <s v="ownerOccupant"/>
    <n v="509849"/>
    <n v="77"/>
    <n v="19.6420036136623"/>
    <m/>
    <m/>
    <s v="EUGENEI A COMRIE"/>
    <s v="PEACENLOVEENT@YAHOO.COM"/>
    <s v="8138576047 DNC, 8139916356 DNC"/>
    <s v="MARSHA N COMRIE"/>
    <s v="MCOMDI@GMAIL.COM"/>
    <s v="6462818320, 8139915562 DNC, 8139916356 DNC"/>
    <s v="26940 CORAL SPRINGS DR"/>
    <s v="WESLEY CHAPEL"/>
    <s v="FL"/>
    <n v="33544"/>
  </r>
  <r>
    <s v="Low"/>
    <s v="27232 HAWKS NEST CIR"/>
    <s v="WESLEY CHAPEL"/>
    <n v="33544"/>
    <x v="24"/>
    <n v="677222"/>
    <n v="631035"/>
    <s v="ownerOccupant"/>
    <n v="230316"/>
    <n v="34"/>
    <n v="7.9914659792537801"/>
    <n v="2.9726487749527002"/>
    <m/>
    <s v="BRIAN P MCGUIRE"/>
    <s v="BRPMCGUIRE@GMAIL.COM"/>
    <s v="6142044945 DNC"/>
    <s v="EMILY A MCGUIRE"/>
    <s v="EMILY.A.MCGUIRE@GMAIL.COM"/>
    <m/>
    <s v="27232 HAWKS NEST CIR"/>
    <s v="WESLEY CHAPEL"/>
    <s v="FL"/>
    <n v="33544"/>
  </r>
  <r>
    <s v="Low"/>
    <s v="26310 WHIRLAWAY TER"/>
    <s v="WESLEY CHAPEL"/>
    <n v="33544"/>
    <x v="0"/>
    <n v="401306"/>
    <n v="385932"/>
    <s v="ownerOccupant"/>
    <n v="246228"/>
    <n v="61"/>
    <n v="6.3411815118955701"/>
    <m/>
    <m/>
    <s v="LEE MARISSA MCLARGIN"/>
    <m/>
    <m/>
    <m/>
    <m/>
    <m/>
    <s v="26310 WHIRLAWAY TER"/>
    <s v="WESLEY CHAPEL"/>
    <s v="FL"/>
    <n v="33544"/>
  </r>
  <r>
    <s v="Low"/>
    <s v="7508 BROOKLINE ST"/>
    <s v="WESLEY CHAPEL"/>
    <n v="33544"/>
    <x v="4"/>
    <n v="556549"/>
    <n v="550199"/>
    <s v="ownerOccupant"/>
    <n v="542173"/>
    <n v="97"/>
    <n v="12.1850143663816"/>
    <m/>
    <m/>
    <s v="RODNEY E LUCAS"/>
    <s v="RODSANLUC@AOL.COM"/>
    <s v="8134695405 DNC"/>
    <s v="SANDRA K LUCAS"/>
    <s v="RODSANLUC@AOL.COM"/>
    <s v="8139734051 DNC"/>
    <s v="7508 BROOKLINE ST"/>
    <s v="WESLEY CHAPEL"/>
    <s v="FL"/>
    <n v="33544"/>
  </r>
  <r>
    <s v="Low"/>
    <s v="6515 BONNIE BLUE DR"/>
    <s v="WESLEY CHAPEL"/>
    <n v="33544"/>
    <x v="7"/>
    <n v="528076"/>
    <n v="497872"/>
    <s v="ownerOccupant"/>
    <n v="528076"/>
    <n v="100"/>
    <m/>
    <m/>
    <m/>
    <s v="ELLIOTT R HARVEY"/>
    <m/>
    <n v="8636820733"/>
    <m/>
    <m/>
    <m/>
    <s v="6515 BONNIE BLUE DR"/>
    <s v="WESLEY CHAPEL"/>
    <s v="FL"/>
    <n v="33544"/>
  </r>
  <r>
    <s v="Low"/>
    <s v="7340 BROOKLINE ST"/>
    <s v="WESLEY CHAPEL"/>
    <n v="33544"/>
    <x v="4"/>
    <n v="669650"/>
    <n v="635856"/>
    <s v="ownerOccupant"/>
    <n v="383216"/>
    <n v="57"/>
    <n v="5.0989928610053203"/>
    <m/>
    <m/>
    <s v="DIANNA L KANYER"/>
    <s v="DIANNA.KANYER@AFLAC.COM"/>
    <s v="8132645040, 8139972270 DNC"/>
    <s v="WALTER S KANYER"/>
    <s v="48NASCARMAN@GMAIL.COM"/>
    <s v="8139271672, 8139972299 DNC, 8139974509 DNC"/>
    <s v="7340 BROOKLINE ST"/>
    <s v="WESLEY CHAPEL"/>
    <s v="FL"/>
    <n v="33544"/>
  </r>
  <r>
    <s v="Low"/>
    <s v="5420 ALGERINE PL"/>
    <s v="WESLEY CHAPEL"/>
    <n v="33544"/>
    <x v="0"/>
    <n v="426165"/>
    <n v="405250"/>
    <s v="ownerOccupant"/>
    <n v="212963"/>
    <n v="50"/>
    <n v="4.2118960868117696"/>
    <m/>
    <m/>
    <s v="DONNA L LEMANSKI"/>
    <m/>
    <m/>
    <m/>
    <m/>
    <m/>
    <s v="5420 ALGERINE PL"/>
    <s v="WESLEY CHAPEL"/>
    <s v="FL"/>
    <n v="33544"/>
  </r>
  <r>
    <s v="Low"/>
    <s v="27544 ARLINGTON RD"/>
    <s v="WESLEY CHAPEL"/>
    <n v="33544"/>
    <x v="22"/>
    <n v="605549"/>
    <n v="582657"/>
    <s v="ownerOccupant"/>
    <n v="530921"/>
    <n v="88"/>
    <n v="31.1151218932945"/>
    <n v="2.52372404383213"/>
    <m/>
    <s v="JAMIE S OVERTON"/>
    <s v="SCAGOVER@AOL.COM"/>
    <s v="8137133850, 8139204284"/>
    <s v="KENNETH R OVERTON"/>
    <s v="K_OVERT@YAHOO.COM"/>
    <s v="8133630865 DNC, 8134282000 DNC, 8139738461 DNC"/>
    <s v="27544 ARLINGTON RD"/>
    <s v="WESLEY CHAPEL"/>
    <s v="FL"/>
    <n v="33544"/>
  </r>
  <r>
    <s v="Low"/>
    <s v="28523 SONNY DR"/>
    <s v="WESLEY CHAPEL"/>
    <n v="33544"/>
    <x v="14"/>
    <n v="578448"/>
    <n v="524722"/>
    <s v="ownerOccupant"/>
    <n v="289660"/>
    <n v="50"/>
    <n v="7.1124337212514899"/>
    <n v="4.6984552266278303"/>
    <m/>
    <s v="NICHOLE L HOYT"/>
    <s v="NCHL1234@GMAIL.COM"/>
    <s v="5088262318, 5088858939 DNC"/>
    <s v="RYAN DUBE"/>
    <m/>
    <m/>
    <s v="28523 SONNY DR"/>
    <s v="WESLEY CHAPEL"/>
    <s v="FL"/>
    <n v="33544"/>
  </r>
  <r>
    <s v="Low"/>
    <s v="5921 COUNT TURF LN"/>
    <s v="WESLEY CHAPEL"/>
    <n v="33544"/>
    <x v="0"/>
    <n v="424655"/>
    <n v="376828"/>
    <s v="ownerOccupant"/>
    <n v="37663"/>
    <n v="9"/>
    <n v="4.8678100653686203"/>
    <n v="3.2495304954761499"/>
    <m/>
    <s v="AARON M MORTON"/>
    <m/>
    <m/>
    <s v="VASHTY MORTON"/>
    <m/>
    <m/>
    <s v="5921 COUNT TURF LN"/>
    <s v="WESLEY CHAPEL"/>
    <s v="FL"/>
    <n v="33544"/>
  </r>
  <r>
    <s v="Medium"/>
    <s v="5247 LOOKOUT PASS"/>
    <s v="WESLEY CHAPEL"/>
    <n v="33544"/>
    <x v="0"/>
    <n v="431101"/>
    <n v="412476"/>
    <s v="ownerOccupant"/>
    <n v="431101"/>
    <n v="100"/>
    <m/>
    <m/>
    <m/>
    <s v="ZAHRA EMAMI"/>
    <m/>
    <m/>
    <s v="TOM SHAHAB EMAMI"/>
    <m/>
    <m/>
    <s v="12542 WHITE DR"/>
    <s v="FAIRFAX"/>
    <s v="VA"/>
    <n v="22030"/>
  </r>
  <r>
    <s v="Low"/>
    <s v="27237 BREAKERS DR"/>
    <s v="WESLEY CHAPEL"/>
    <n v="33544"/>
    <x v="3"/>
    <n v="505775"/>
    <n v="452485"/>
    <s v="ownerOccupant"/>
    <n v="383376"/>
    <n v="76"/>
    <n v="6.0532939363363703"/>
    <m/>
    <m/>
    <s v="ZHAOMIAN LI"/>
    <m/>
    <m/>
    <m/>
    <m/>
    <m/>
    <s v="19108 AUTUMN WOODS AVE"/>
    <s v="TAMPA"/>
    <s v="FL"/>
    <n v="33647"/>
  </r>
  <r>
    <s v="Low"/>
    <s v="2730 SILVERMOSS DR"/>
    <s v="WESLEY CHAPEL"/>
    <n v="33544"/>
    <x v="1"/>
    <n v="475616"/>
    <n v="427908"/>
    <s v="ownerOccupant"/>
    <n v="265458"/>
    <n v="56"/>
    <n v="4.6984552266589503"/>
    <m/>
    <m/>
    <s v="JOHN E SKEVO-FILAX"/>
    <m/>
    <m/>
    <s v="PATSOURAKIA ELENI FILAX"/>
    <m/>
    <m/>
    <s v="2730 SILVERMOSS DR"/>
    <s v="WESLEY CHAPEL"/>
    <s v="FL"/>
    <n v="33544"/>
  </r>
  <r>
    <s v="Low"/>
    <s v="7101 OLD PASCO RD"/>
    <s v="WESLEY CHAPEL"/>
    <n v="33544"/>
    <x v="14"/>
    <n v="490106"/>
    <n v="452717"/>
    <s v="ownerOccupant"/>
    <n v="490106"/>
    <n v="100"/>
    <m/>
    <m/>
    <m/>
    <s v="ROBERTO S CHIONG"/>
    <s v="ROBERCHIONG@HOTMAIL.COM"/>
    <s v="8139914042 DNC"/>
    <s v="MELBA CHIONG"/>
    <m/>
    <m/>
    <s v="7101 OLD PASCO RD"/>
    <s v="WESLEY CHAPEL"/>
    <s v="FL"/>
    <n v="33544"/>
  </r>
  <r>
    <s v="Low"/>
    <s v="8101 QUAIL HOLLOW BLVD"/>
    <s v="WESLEY CHAPEL"/>
    <n v="33544"/>
    <x v="10"/>
    <n v="458717"/>
    <n v="434054"/>
    <s v="ownerOccupant"/>
    <n v="371736"/>
    <n v="81"/>
    <n v="17.719960603034099"/>
    <m/>
    <m/>
    <s v="KATHRYN L SYLVESTER"/>
    <m/>
    <m/>
    <m/>
    <m/>
    <m/>
    <s v="8101 QUAIL HOLLOW BLVD"/>
    <s v="WESLEY CHAPEL"/>
    <s v="FL"/>
    <n v="33544"/>
  </r>
  <r>
    <s v="Low"/>
    <s v="6659 COUNTRY CLUB RD"/>
    <s v="WESLEY CHAPEL"/>
    <n v="33544"/>
    <x v="21"/>
    <n v="773623"/>
    <n v="778585"/>
    <s v="ownerOccupant"/>
    <n v="773623"/>
    <n v="100"/>
    <m/>
    <m/>
    <m/>
    <s v="AMILJA T REGAN"/>
    <s v="PATRICKREGAN95@GMAIL.COM"/>
    <s v="6093617480, 7184482236 DNC, 7184482675 DNC"/>
    <s v="DENIS J REGAN"/>
    <s v="DILER40@GMAIL.COM"/>
    <s v="6093617480, 7184482236 DNC, 9174140458 DNC"/>
    <s v="452 BROADWAY"/>
    <s v="STATEN ISLAND"/>
    <s v="NY"/>
    <n v="10310"/>
  </r>
  <r>
    <s v="Low"/>
    <s v="7316 BAY PINES DR"/>
    <s v="WESLEY CHAPEL"/>
    <n v="33544"/>
    <x v="14"/>
    <n v="548850"/>
    <n v="458867"/>
    <s v="ownerOccupant"/>
    <n v="543894"/>
    <n v="99"/>
    <n v="5.7414659793782299"/>
    <m/>
    <m/>
    <s v="HARVEY MARTINEZ"/>
    <m/>
    <m/>
    <s v="DIANNA MARTINEZ"/>
    <m/>
    <m/>
    <s v="7316 BAY PINES DR"/>
    <s v="WESLEY CHAPEL"/>
    <s v="FL"/>
    <n v="33544"/>
  </r>
  <r>
    <s v="Low"/>
    <s v="3649 KALANCHOE PL"/>
    <s v="WESLEY CHAPEL"/>
    <n v="33544"/>
    <x v="1"/>
    <n v="774372"/>
    <n v="739382"/>
    <s v="ownerOccupant"/>
    <n v="705698"/>
    <n v="91"/>
    <n v="11.918959289834101"/>
    <m/>
    <m/>
    <s v="NEIL D DESA"/>
    <s v="NEIL_DESA@HOTMAIL.COM"/>
    <s v="7275993725 DNC, 7275993794 DNC"/>
    <s v="CHRISTINE EKONIAK"/>
    <m/>
    <m/>
    <s v="3649 KALANCHOE PL"/>
    <s v="WESLEY CHAPEL"/>
    <s v="FL"/>
    <n v="33544"/>
  </r>
  <r>
    <s v="Low"/>
    <s v="27042 HOLLYBROOK TRL"/>
    <s v="WESLEY CHAPEL"/>
    <n v="33544"/>
    <x v="16"/>
    <n v="423101"/>
    <n v="413360"/>
    <s v="ownerOccupant"/>
    <n v="269899"/>
    <n v="64"/>
    <n v="7.6608208181190198"/>
    <m/>
    <m/>
    <s v="CRAIG A WILLIAMS"/>
    <s v="CPKWILLIAMS752@VERIZON.NET"/>
    <s v="8133850970 DNC, 8139917919 DNC"/>
    <s v="GEORGIANA P WILLIAMS"/>
    <m/>
    <m/>
    <s v="27042 HOLLYBROOK TRL"/>
    <s v="WESLEY CHAPEL"/>
    <s v="FL"/>
    <n v="33544"/>
  </r>
  <r>
    <s v="Low"/>
    <s v="5431 SEATTLE SLEW DR"/>
    <s v="WESLEY CHAPEL"/>
    <n v="33544"/>
    <x v="0"/>
    <n v="386731"/>
    <n v="358005"/>
    <s v="ownerOccupant"/>
    <n v="369579"/>
    <n v="96"/>
    <n v="12.5532939363985"/>
    <m/>
    <m/>
    <s v="CATHERINE L SNYDER"/>
    <s v="BSNYDER336@GMAIL.COM"/>
    <s v="8137132567 DNC, 8139696299, 8139940663 DNC"/>
    <s v="SCOTT S SNYDER"/>
    <s v="SSNYDER14@HOTMAIL.COM"/>
    <s v="8137132567 DNC, 8139696299, 8139940663 DNC"/>
    <s v="5431 SEATTLE SLEW DR"/>
    <s v="WESLEY CHAPEL"/>
    <s v="FL"/>
    <n v="33544"/>
  </r>
  <r>
    <s v="High"/>
    <s v="27055 CAROLINA ASTER DR"/>
    <s v="WESLEY CHAPEL"/>
    <n v="33544"/>
    <x v="2"/>
    <n v="571496"/>
    <n v="529206"/>
    <s v="corporate"/>
    <n v="409822"/>
    <n v="72"/>
    <n v="7.3946917858609602"/>
    <m/>
    <m/>
    <s v="GERHARDT ELIZABETH M TRUSTEE"/>
    <m/>
    <m/>
    <s v="GERHARDT ELIZABETH M REV TR"/>
    <m/>
    <m/>
    <s v="27055 CAROLINA ASTER DR"/>
    <s v="WESLEY CHAPEL"/>
    <s v="FL"/>
    <n v="33544"/>
  </r>
  <r>
    <s v="Low"/>
    <s v="6220 WOODSMAN DR"/>
    <s v="WESLEY CHAPEL"/>
    <n v="33544"/>
    <x v="13"/>
    <n v="181371"/>
    <n v="169830"/>
    <s v="ownerOccupant"/>
    <n v="181371"/>
    <n v="100"/>
    <m/>
    <m/>
    <m/>
    <s v="RUTH E PEREZ"/>
    <m/>
    <s v="8139730366 DNC"/>
    <m/>
    <m/>
    <m/>
    <s v="6220 WOODSMAN DR"/>
    <s v="WESLEY CHAPEL"/>
    <s v="FL"/>
    <n v="33544"/>
  </r>
  <r>
    <s v="Low"/>
    <s v="27810 RAVENS BROOK RD"/>
    <s v="WESLEY CHAPEL"/>
    <n v="33544"/>
    <x v="4"/>
    <n v="505436"/>
    <n v="497479"/>
    <s v="ownerOccupant"/>
    <n v="301144"/>
    <n v="60"/>
    <n v="3.4834014633114201"/>
    <n v="1.61512189341895"/>
    <m/>
    <s v="NAVARRO AND ZAYAS"/>
    <m/>
    <m/>
    <s v="MAY LISA ZAYAS"/>
    <m/>
    <m/>
    <s v="27810 RAVENS BROOK RD"/>
    <s v="WESLEY CHAPEL"/>
    <s v="FL"/>
    <n v="33544"/>
  </r>
  <r>
    <s v="Low"/>
    <s v="26526 SHOREGRASS DR"/>
    <s v="WESLEY CHAPEL"/>
    <n v="33544"/>
    <x v="1"/>
    <n v="812792"/>
    <n v="784895"/>
    <s v="ownerOccupant"/>
    <n v="149457"/>
    <n v="18"/>
    <n v="2.8570573789078"/>
    <n v="0.62049823915397195"/>
    <m/>
    <s v="BETH A SAATHOFF"/>
    <s v="BETHSAATHOFF@YAHOO.COM"/>
    <n v="8137603656"/>
    <s v="SHAWN D SAATHOFF"/>
    <s v="SHAWNSAATHOFF@ME.COM"/>
    <s v="8137603622 DNC, 8139070176 DNC"/>
    <s v="26526 SHOREGRASS DR"/>
    <s v="WESLEY CHAPEL"/>
    <s v="FL"/>
    <n v="33544"/>
  </r>
  <r>
    <s v="Low"/>
    <s v="3205 WATERMARK DR"/>
    <s v="WESLEY CHAPEL"/>
    <n v="33544"/>
    <x v="1"/>
    <n v="787103"/>
    <n v="717431"/>
    <s v="ownerOccupant"/>
    <n v="496597"/>
    <n v="63"/>
    <n v="3.5936165187238598"/>
    <m/>
    <m/>
    <s v="JOSEPH T PROSCIA"/>
    <s v="JAP2160@AOL.COM"/>
    <s v="7187243597, 7189210786"/>
    <s v="JOSEPH T PROSCIA"/>
    <m/>
    <m/>
    <s v="3205 WATERMARK DR"/>
    <s v="WESLEY CHAPEL"/>
    <s v="FL"/>
    <n v="33544"/>
  </r>
  <r>
    <s v="Low"/>
    <s v="26701 WINGED ELM DR"/>
    <s v="WESLEY CHAPEL"/>
    <n v="33544"/>
    <x v="1"/>
    <n v="681313"/>
    <n v="5500"/>
    <s v="ownerOccupant"/>
    <n v="135996"/>
    <n v="20"/>
    <n v="7.55060576603569"/>
    <n v="4.2334014649604201"/>
    <m/>
    <s v="KRISTINA GIBSON"/>
    <m/>
    <m/>
    <s v="ROBERT F GIBSON"/>
    <m/>
    <m/>
    <s v="26701 WINGED ELM DR"/>
    <s v="WESLEY CHAPEL"/>
    <s v="FL"/>
    <n v="33544"/>
  </r>
  <r>
    <s v="Low"/>
    <s v="8061 SHENANDOAH RUN"/>
    <s v="WESLEY CHAPEL"/>
    <n v="33544"/>
    <x v="22"/>
    <n v="612472"/>
    <n v="600058"/>
    <s v="ownerOccupant"/>
    <n v="404976"/>
    <n v="66"/>
    <n v="4.08017565853992"/>
    <m/>
    <m/>
    <s v="ELLRIE C ALLEN"/>
    <s v="ELLRIE33@GMAIL.COM"/>
    <s v="8136000527, 8139075438, 8139492259 DNC"/>
    <s v="ELLRIE C ALLEN"/>
    <m/>
    <m/>
    <s v="8061 SHENANDOAH RUN"/>
    <s v="WESLEY CHAPEL"/>
    <s v="FL"/>
    <n v="33544"/>
  </r>
  <r>
    <s v="Low"/>
    <s v="27129 SORA BLVD"/>
    <s v="WESLEY CHAPEL"/>
    <n v="33544"/>
    <x v="24"/>
    <n v="626908"/>
    <n v="605300"/>
    <s v="ownerOccupant"/>
    <n v="626908"/>
    <n v="100"/>
    <m/>
    <m/>
    <m/>
    <s v="DAVID A ELKES"/>
    <s v="DAVID@ELKES.US"/>
    <s v="2125700965 DNC, 4103567267 DNC, 4436211141 DNC"/>
    <s v="NANCY E ELKES"/>
    <s v="NANCY.ELKES@NANCYELKES.COM"/>
    <s v="2125700965 DNC, 4103567267 DNC"/>
    <s v="27129 SORA BLVD"/>
    <s v="WESLEY CHAPEL"/>
    <s v="FL"/>
    <n v="33544"/>
  </r>
  <r>
    <s v="Low"/>
    <s v="4815 WANDERING WAY"/>
    <s v="WESLEY CHAPEL"/>
    <n v="33544"/>
    <x v="15"/>
    <n v="408531"/>
    <n v="385102"/>
    <s v="corporate"/>
    <n v="408531"/>
    <n v="100"/>
    <m/>
    <m/>
    <m/>
    <s v="SAF SN FLORIDA A LLC"/>
    <m/>
    <m/>
    <s v="PLARAS-ROONEY FRITZIE"/>
    <m/>
    <m/>
    <m/>
    <m/>
    <m/>
    <m/>
  </r>
  <r>
    <s v="Low"/>
    <s v="2625 REDFORD WAY"/>
    <s v="WESLEY CHAPEL"/>
    <n v="33544"/>
    <x v="23"/>
    <n v="340182"/>
    <n v="332432"/>
    <s v="corporate"/>
    <n v="340182"/>
    <n v="100"/>
    <m/>
    <m/>
    <m/>
    <s v="USCMF SN FLORIDA A LLC"/>
    <m/>
    <m/>
    <m/>
    <m/>
    <m/>
    <s v="8390 E VIA DE VENTURA # 303"/>
    <s v="SCOTTSDALE"/>
    <s v="AZ"/>
    <n v="85258"/>
  </r>
  <r>
    <s v="Low"/>
    <s v="6307 GENTLE BEN CIR"/>
    <s v="WESLEY CHAPEL"/>
    <n v="33544"/>
    <x v="18"/>
    <n v="393950"/>
    <n v="383888"/>
    <s v="ownerOccupant"/>
    <n v="258431"/>
    <n v="66"/>
    <n v="5.8543692069581299"/>
    <m/>
    <m/>
    <s v="DEBRA A HIGHSMITH"/>
    <s v="DEB.HIGHSMITH@YAHOO.COM"/>
    <s v="8139351570, 8139494353 DNC"/>
    <m/>
    <m/>
    <m/>
    <s v="6307 GENTLE BEN CIR"/>
    <s v="WESLEY CHAPEL"/>
    <s v="FL"/>
    <n v="33544"/>
  </r>
  <r>
    <s v="Low"/>
    <s v="27601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6205 GREEN WILLOW RUN"/>
    <s v="WESLEY CHAPEL"/>
    <n v="33544"/>
    <x v="4"/>
    <n v="344661"/>
    <n v="327774"/>
    <s v="ownerOccupant"/>
    <n v="112001"/>
    <n v="32"/>
    <n v="2.91350899190437"/>
    <m/>
    <m/>
    <s v="CHAD S RYMAN"/>
    <s v="CHADRYMAN@AOL.COM"/>
    <n v="8135709827"/>
    <s v="MEGAN RYMAN"/>
    <m/>
    <m/>
    <s v="26205 GREEN WILLOW RUN"/>
    <s v="WESLEY CHAPEL"/>
    <s v="FL"/>
    <n v="33544"/>
  </r>
  <r>
    <s v="Low"/>
    <s v="27235 EDENFIELD DR"/>
    <s v="WESLEY CHAPEL"/>
    <n v="33544"/>
    <x v="1"/>
    <n v="444491"/>
    <n v="418775"/>
    <s v="ownerOccupant"/>
    <n v="430907"/>
    <n v="97"/>
    <n v="13.8839390994623"/>
    <m/>
    <m/>
    <s v="MICHAEL ROMAN WARCHOLA"/>
    <m/>
    <m/>
    <s v="MARGOT PETERSON"/>
    <m/>
    <m/>
    <s v="27235 EDENFIELD DR"/>
    <s v="WESLEY CHAPEL"/>
    <s v="FL"/>
    <n v="33544"/>
  </r>
  <r>
    <s v="Low"/>
    <s v="26646 MIDDLEGROUND LOOP"/>
    <s v="WESLEY CHAPEL"/>
    <n v="33544"/>
    <x v="0"/>
    <n v="389018"/>
    <n v="377087"/>
    <s v="corporate"/>
    <n v="389018"/>
    <n v="100"/>
    <m/>
    <m/>
    <m/>
    <s v="PROGRESS RESIDENTIAL BORROWER 7 LLC"/>
    <m/>
    <m/>
    <m/>
    <m/>
    <m/>
    <s v="PO BOX 4090"/>
    <s v="SCOTTSDALE"/>
    <s v="AZ"/>
    <n v="85261"/>
  </r>
  <r>
    <s v="Low"/>
    <s v="3916 SILVERLAKE WAY"/>
    <s v="WESLEY CHAPEL"/>
    <n v="33544"/>
    <x v="1"/>
    <n v="333245"/>
    <n v="317838"/>
    <s v="ownerOccupant"/>
    <n v="212042"/>
    <n v="64"/>
    <n v="3.4242619011972302"/>
    <m/>
    <m/>
    <s v="YU-CHUN J WANG"/>
    <m/>
    <m/>
    <m/>
    <m/>
    <m/>
    <s v="3916 SILVERLAKE WAY"/>
    <s v="WESLEY CHAPEL"/>
    <s v="FL"/>
    <n v="33544"/>
  </r>
  <r>
    <s v="Low"/>
    <s v="8809 WOODLEAF BLVD"/>
    <s v="WESLEY CHAPEL"/>
    <n v="33544"/>
    <x v="11"/>
    <n v="1151375"/>
    <n v="1044340"/>
    <s v="ownerOccupant"/>
    <n v="831139"/>
    <n v="72"/>
    <n v="19.155444696896101"/>
    <m/>
    <m/>
    <s v="JAVIER E QUILES"/>
    <s v="JOMISNOOK@GMAIL.COM"/>
    <s v="8139731911, 8139962307 DNC"/>
    <s v="JOAMIR R QUILES"/>
    <s v="JOMISNOOK@GMAIL.COM"/>
    <s v="8132932942, 8136795795, 8139731911"/>
    <s v="8809 WOODLEAF BLVD"/>
    <s v="WESLEY CHAPEL"/>
    <s v="FL"/>
    <n v="33544"/>
  </r>
  <r>
    <s v="Low"/>
    <s v="7335 AVOCET DR"/>
    <s v="WESLEY CHAPEL"/>
    <n v="33544"/>
    <x v="4"/>
    <n v="529671"/>
    <n v="510324"/>
    <s v="ownerOccupant"/>
    <n v="273417"/>
    <n v="52"/>
    <n v="5.1554446969272698"/>
    <m/>
    <m/>
    <s v="JOLIE S MARJAMA"/>
    <m/>
    <m/>
    <s v="HOWARD B MARJAMA"/>
    <m/>
    <m/>
    <s v="7335 AVOCET DR"/>
    <s v="WESLEY CHAPEL"/>
    <s v="FL"/>
    <n v="33544"/>
  </r>
  <r>
    <s v="Low"/>
    <s v="27631 BLACK HAWK DR"/>
    <s v="WESLEY CHAPEL"/>
    <n v="33544"/>
    <x v="4"/>
    <n v="614844"/>
    <n v="668131"/>
    <s v="ownerOccupant"/>
    <n v="614844"/>
    <n v="100"/>
    <m/>
    <m/>
    <m/>
    <s v="CYNNIMIN M DANTON"/>
    <m/>
    <m/>
    <s v="CYNNIMIN M MELLO"/>
    <m/>
    <m/>
    <s v="27631 BLACK HAWK DR"/>
    <s v="WESLEY CHAPEL"/>
    <s v="FL"/>
    <n v="33544"/>
  </r>
  <r>
    <s v="Low"/>
    <s v="5206 BLUE ROAN WAY"/>
    <s v="WESLEY CHAPEL"/>
    <n v="33544"/>
    <x v="8"/>
    <n v="347845"/>
    <n v="333444"/>
    <s v="ownerOccupant"/>
    <n v="347845"/>
    <n v="100"/>
    <n v="2.5452296431638199"/>
    <m/>
    <m/>
    <s v="DANDRE M CUNNINGHAM"/>
    <s v="CCUNNI1079@AOL.COM"/>
    <m/>
    <s v="AMBRIAH CUNNINGHAM"/>
    <m/>
    <m/>
    <s v="5206 BLUE ROAN WAY"/>
    <s v="WESLEY CHAPEL"/>
    <s v="FL"/>
    <n v="33544"/>
  </r>
  <r>
    <s v="Low"/>
    <s v="5230 GATO DEL SOL CIR"/>
    <s v="WESLEY CHAPEL"/>
    <n v="33544"/>
    <x v="0"/>
    <n v="396607"/>
    <n v="365260"/>
    <s v="ownerOccupant"/>
    <n v="396607"/>
    <n v="100"/>
    <m/>
    <m/>
    <m/>
    <s v="RONALD ANNETTE"/>
    <m/>
    <m/>
    <s v="JOANNE ANNETTE"/>
    <m/>
    <m/>
    <s v="8 JACQUELINE DR"/>
    <s v="MANORVILLE"/>
    <s v="NY"/>
    <n v="11949"/>
  </r>
  <r>
    <s v="Low"/>
    <s v="27051 BRUSH CREEK WAY"/>
    <s v="WESLEY CHAPEL"/>
    <n v="33544"/>
    <x v="1"/>
    <n v="777629"/>
    <n v="761668"/>
    <s v="ownerOccupant"/>
    <n v="376551"/>
    <n v="48"/>
    <n v="3.8866274926573001"/>
    <m/>
    <m/>
    <s v="SANDRA M BREWER"/>
    <s v="SOONDRAMB@GMAIL.COM"/>
    <s v="3016132661 DNC, 3019871570 DNC"/>
    <s v="TONY V BREWER"/>
    <s v="TBREWER272@AOL.COM"/>
    <s v="2404011987 DNC, 3019871570 DNC"/>
    <s v="27051 BRUSH CREEK WAY"/>
    <s v="WESLEY CHAPEL"/>
    <s v="FL"/>
    <n v="33544"/>
  </r>
  <r>
    <s v="Low"/>
    <s v="3250 CHAPEL CREEK CIR"/>
    <s v="WESLEY CHAPEL"/>
    <n v="33544"/>
    <x v="1"/>
    <n v="391197"/>
    <n v="382463"/>
    <s v="ownerOccupant"/>
    <n v="-13747"/>
    <n v="-4"/>
    <n v="0.99415437465775502"/>
    <m/>
    <m/>
    <s v="JOAN DENISE ALGARIN"/>
    <m/>
    <m/>
    <m/>
    <m/>
    <m/>
    <s v="3250 CHAPEL CREEK CIR"/>
    <s v="WESLEY CHAPEL"/>
    <s v="FL"/>
    <n v="33544"/>
  </r>
  <r>
    <s v="Low"/>
    <s v="27027 SEA BREEZE WAY"/>
    <s v="WESLEY CHAPEL"/>
    <n v="33544"/>
    <x v="3"/>
    <n v="719705"/>
    <n v="675194"/>
    <s v="ownerOccupant"/>
    <n v="531378"/>
    <n v="74"/>
    <n v="17.4350145897115"/>
    <n v="17.4350145897115"/>
    <m/>
    <s v="NATACHA null ZAMOR"/>
    <m/>
    <s v="8132404547 DNC, 8139942784 DNC"/>
    <s v="ROMUALD null JADOTTE"/>
    <s v="RJADOTTE@YAHOO.COM"/>
    <s v="8134586259, 8139940593 DNC, 8139942784 DNC"/>
    <s v="27027 SEA BREEZE WAY"/>
    <s v="WESLEY CHAPEL"/>
    <s v="FL"/>
    <n v="33544"/>
  </r>
  <r>
    <s v="Medium"/>
    <s v="2902 BIG CYPRESS WAY"/>
    <s v="WESLEY CHAPEL"/>
    <n v="33544"/>
    <x v="1"/>
    <n v="797307"/>
    <n v="781203"/>
    <s v="ownerOccupant"/>
    <n v="449002"/>
    <n v="56"/>
    <n v="2.82479953594807"/>
    <m/>
    <m/>
    <s v="JOHN A HARVEY"/>
    <s v="5GIRLS4DAD@GMAIL.COM"/>
    <m/>
    <s v="ROBIN L HARVEY"/>
    <s v="RHARVEY1123@GMAIL.COM"/>
    <s v="5175180941 DNC, 5175184948, 5175459565 DNC"/>
    <s v="2902 BIG CYPRESS WAY"/>
    <s v="WESLEY CHAPEL"/>
    <s v="FL"/>
    <n v="33544"/>
  </r>
  <r>
    <s v="Low"/>
    <s v="26120 BUSH CT"/>
    <s v="WESLEY CHAPEL"/>
    <n v="33544"/>
    <x v="10"/>
    <n v="414094"/>
    <n v="419543"/>
    <s v="ownerOccupant"/>
    <n v="414094"/>
    <n v="100"/>
    <m/>
    <m/>
    <m/>
    <s v="SHERRY L WADDLE"/>
    <s v="STEELHORSELADY@GMAIL.COM"/>
    <s v="8139739980 DNC"/>
    <m/>
    <m/>
    <m/>
    <s v="26120 BUSH CT"/>
    <s v="WESLEY CHAPEL"/>
    <s v="FL"/>
    <n v="33544"/>
  </r>
  <r>
    <s v="Low"/>
    <s v="26651 GLENWOOD DR"/>
    <s v="WESLEY CHAPEL"/>
    <n v="33544"/>
    <x v="13"/>
    <n v="211164"/>
    <n v="201892"/>
    <s v="ownerOccupant"/>
    <n v="211164"/>
    <n v="100"/>
    <m/>
    <m/>
    <m/>
    <s v="LARRY DIXON"/>
    <m/>
    <m/>
    <s v="ARCHIE R DIXON"/>
    <m/>
    <m/>
    <s v="26651 GLENWOOD DR"/>
    <s v="WESLEY CHAPEL"/>
    <s v="FL"/>
    <n v="33544"/>
  </r>
  <r>
    <s v="Low"/>
    <s v="5351 SPECTACULAR BID DR"/>
    <s v="WESLEY CHAPEL"/>
    <n v="33544"/>
    <x v="0"/>
    <n v="516845"/>
    <n v="482472"/>
    <s v="ownerOccupant"/>
    <n v="516845"/>
    <n v="100"/>
    <m/>
    <m/>
    <m/>
    <s v="NELSON L CARABALLO"/>
    <s v="GOLFISMO@GMAIL.COM"/>
    <s v="8139733226 DNC, 8139911811 DNC, 8139917376 DNC"/>
    <s v="SANDRA CARABALLO"/>
    <m/>
    <m/>
    <s v="5351 SPECTACULAR BID DR"/>
    <s v="WESLEY CHAPEL"/>
    <s v="FL"/>
    <n v="33544"/>
  </r>
  <r>
    <s v="Low"/>
    <s v="27121 FORDHAM DR"/>
    <s v="WESLEY CHAPEL"/>
    <n v="33544"/>
    <x v="1"/>
    <n v="508954"/>
    <n v="479445"/>
    <s v="ownerOccupant"/>
    <n v="507532"/>
    <n v="100"/>
    <n v="2.0371651273770399"/>
    <m/>
    <m/>
    <s v="CAMILO A MEJIO"/>
    <s v="CAMILOEME@HOTMAIL.COM"/>
    <s v="8138108268 DNC, 8139481567 DNC, 8139919216 DNC"/>
    <s v="PATRICIA ACEVEDO"/>
    <m/>
    <m/>
    <s v="27121 FORDHAM DR"/>
    <s v="WESLEY CHAPEL"/>
    <s v="FL"/>
    <n v="33544"/>
  </r>
  <r>
    <s v="Low"/>
    <s v="27326 WHISPERING BIRCH WAY"/>
    <s v="WESLEY CHAPEL"/>
    <n v="33544"/>
    <x v="1"/>
    <n v="551382"/>
    <n v="502108"/>
    <s v="ownerOccupant"/>
    <n v="287406"/>
    <n v="52"/>
    <n v="4.1393156650425604"/>
    <m/>
    <m/>
    <s v="PATRICK J OCAMPO"/>
    <s v="PATRICK_OCAMPO@FDU.EDU"/>
    <s v="2012207671, 2013559825, 2016150332 DNC"/>
    <s v="JOSEPH PATRICK OCAMPO"/>
    <m/>
    <m/>
    <s v="27326 WHISPERING BIRCH WAY"/>
    <s v="WESLEY CHAPEL"/>
    <s v="FL"/>
    <n v="33544"/>
  </r>
  <r>
    <s v="Low"/>
    <s v="2504 SILVERMOSS DR"/>
    <s v="WESLEY CHAPEL"/>
    <n v="33544"/>
    <x v="1"/>
    <n v="462676"/>
    <n v="234900"/>
    <s v="ownerOccupant"/>
    <n v="288233"/>
    <n v="62"/>
    <n v="15.9941543747199"/>
    <n v="15.827487708053299"/>
    <m/>
    <s v="MILTON T ARRANT"/>
    <s v="TODDARRANT@GMAIL.COM"/>
    <s v="8137811883 DNC, 8139732103 DNC"/>
    <s v="MIRNA O ARRANT"/>
    <s v="TODDANDMIRNA@YAHOO.COM"/>
    <s v="8132632877 DNC, 8134619879, 8139732103 DNC"/>
    <s v="2504 SILVERMOSS DR"/>
    <s v="WESLEY CHAPEL"/>
    <s v="FL"/>
    <n v="33544"/>
  </r>
  <r>
    <s v="Low"/>
    <s v="27353 WHISPERING BIRCH WAY"/>
    <s v="WESLEY CHAPEL"/>
    <n v="33544"/>
    <x v="1"/>
    <n v="526248"/>
    <n v="486174"/>
    <s v="ownerOccupant"/>
    <n v="273563"/>
    <n v="52"/>
    <n v="7.5106261872106401"/>
    <m/>
    <m/>
    <s v="REBECCA J HELMEKE"/>
    <s v="REBHELMEKE@MSN.COM"/>
    <m/>
    <s v="JEAN REBECCA HELMEKE"/>
    <m/>
    <m/>
    <s v="27353 WHISPERING BIRCH WAY"/>
    <s v="WESLEY CHAPEL"/>
    <s v="FL"/>
    <n v="33544"/>
  </r>
  <r>
    <s v="Low"/>
    <s v="28722 CREDENCE DR"/>
    <s v="WESLEY CHAPEL"/>
    <n v="33544"/>
    <x v="14"/>
    <n v="511907"/>
    <n v="483664"/>
    <s v="ownerOccupant"/>
    <n v="457905"/>
    <n v="89"/>
    <n v="9.9645844822779708"/>
    <m/>
    <m/>
    <s v="DEAN S MCGOWAN"/>
    <m/>
    <s v="8139436745, 8139949492 DNC"/>
    <m/>
    <m/>
    <m/>
    <s v="28722 CREDENCE DR"/>
    <s v="WESLEY CHAPEL"/>
    <s v="FL"/>
    <n v="33544"/>
  </r>
  <r>
    <s v="Low"/>
    <s v="5616 DARK STAR LOOP"/>
    <s v="WESLEY CHAPEL"/>
    <n v="33544"/>
    <x v="0"/>
    <n v="426756"/>
    <n v="409140"/>
    <s v="ownerOccupant"/>
    <n v="360231"/>
    <n v="84"/>
    <n v="19.7145844822779"/>
    <n v="5.79791781561131"/>
    <m/>
    <s v="undefined DALE"/>
    <m/>
    <m/>
    <s v="DALE DONALD STEVE"/>
    <m/>
    <m/>
    <s v="5616 DARK STAR LOOP"/>
    <s v="WESLEY CHAPEL"/>
    <s v="FL"/>
    <n v="33544"/>
  </r>
  <r>
    <s v="Low"/>
    <s v="3012 SUNWATCH DR"/>
    <s v="WESLEY CHAPEL"/>
    <n v="33544"/>
    <x v="1"/>
    <n v="454949"/>
    <n v="433118"/>
    <s v="ownerOccupant"/>
    <n v="454949"/>
    <n v="100"/>
    <m/>
    <m/>
    <m/>
    <s v="CHRISTOPHER M DAEGER"/>
    <s v="CHRISDAEGER@GMAIL.COM"/>
    <s v="5132957190 DNC"/>
    <s v="LORIN R DAEGER"/>
    <s v="LORINDAEGER@GMAIL.COM"/>
    <s v="8594454388 DNC"/>
    <s v="3012 SUNWATCH DR"/>
    <s v="WESLEY CHAPEL"/>
    <s v="FL"/>
    <n v="33544"/>
  </r>
  <r>
    <s v="Low"/>
    <s v="27628 BREAKERS DR"/>
    <s v="WESLEY CHAPEL"/>
    <n v="33544"/>
    <x v="3"/>
    <n v="378244"/>
    <n v="364506"/>
    <s v="corporate"/>
    <n v="378244"/>
    <n v="100"/>
    <m/>
    <m/>
    <m/>
    <s v="RESICAP FLORIDA OWNER II LLC"/>
    <m/>
    <m/>
    <m/>
    <m/>
    <m/>
    <s v="3630 PEACHTREE RD NE STE 1500"/>
    <s v="ATLANTA"/>
    <s v="GA"/>
    <n v="30326"/>
  </r>
  <r>
    <s v="Low"/>
    <s v="26604 CHIMNEY SPIRE LN"/>
    <s v="WESLEY CHAPEL"/>
    <n v="33544"/>
    <x v="23"/>
    <n v="336324"/>
    <n v="316883"/>
    <s v="ownerOccupant"/>
    <n v="111633"/>
    <n v="33"/>
    <n v="2.65275652569319"/>
    <m/>
    <m/>
    <s v="FERNANDA MARIA CASANAS"/>
    <m/>
    <m/>
    <m/>
    <m/>
    <m/>
    <s v="26604 CHIMNEY SPIRE LN"/>
    <s v="WESLEY CHAPEL"/>
    <s v="FL"/>
    <n v="33544"/>
  </r>
  <r>
    <s v="Low"/>
    <s v="7812 GREENWAY AVE"/>
    <s v="WESLEY CHAPEL"/>
    <n v="33544"/>
    <x v="9"/>
    <n v="421901"/>
    <n v="393709"/>
    <s v="ownerOccupant"/>
    <n v="194844"/>
    <n v="46"/>
    <n v="3.73340168698352"/>
    <m/>
    <m/>
    <s v="JOEL T CRUMPTON"/>
    <m/>
    <s v="7273644758 DNC, 7278468284 DNC"/>
    <s v="MEGHAN A GULLEY"/>
    <s v="MICHAEL.GULLEY@COMCAST.NET"/>
    <s v="3527966105, 7273729578, 7274177082"/>
    <s v="7812 GREENWAY AVE"/>
    <s v="WESLEY CHAPEL"/>
    <s v="FL"/>
    <n v="33544"/>
  </r>
  <r>
    <s v="Low"/>
    <s v="1507 ATAMI CT"/>
    <s v="WESLEY CHAPEL"/>
    <n v="33544"/>
    <x v="3"/>
    <n v="484365"/>
    <n v="468037"/>
    <s v="ownerOccupant"/>
    <n v="231722"/>
    <n v="48"/>
    <n v="4.13125114941134"/>
    <n v="2.14469200962639"/>
    <m/>
    <s v="BRADLEY B BIBB"/>
    <s v="BRADLEY.BIBB@YAHOO.COM"/>
    <s v="8596309054 DNC, 8597463635, 8599123275 DNC"/>
    <m/>
    <m/>
    <m/>
    <s v="1507 ATAMI CT"/>
    <s v="WESLEY CHAPEL"/>
    <s v="FL"/>
    <n v="33544"/>
  </r>
  <r>
    <s v="Low"/>
    <s v="25415 APTITUDE TER"/>
    <s v="WESLEY CHAPEL"/>
    <n v="33544"/>
    <x v="0"/>
    <n v="624243"/>
    <n v="606176"/>
    <s v="ownerOccupant"/>
    <n v="223904"/>
    <n v="36"/>
    <n v="3.0452296440349902"/>
    <n v="1.5694231924220901"/>
    <m/>
    <s v="JEREMY R PITTS"/>
    <s v="JEREMYPITTS34@YAHOO.COM"/>
    <s v="7276315956, 8133886233, 8507632643 DNC"/>
    <s v="HANNA PITTS"/>
    <m/>
    <m/>
    <s v="25415 APTITUDE TER"/>
    <s v="WESLEY CHAPEL"/>
    <s v="FL"/>
    <n v="33544"/>
  </r>
  <r>
    <s v="Low"/>
    <s v="8324 WEST DR"/>
    <s v="WESLEY CHAPEL"/>
    <n v="33544"/>
    <x v="22"/>
    <n v="615501"/>
    <n v="596329"/>
    <s v="ownerOccupant"/>
    <n v="615501"/>
    <n v="100"/>
    <m/>
    <m/>
    <m/>
    <s v="JUNE CARLAND"/>
    <m/>
    <m/>
    <m/>
    <m/>
    <m/>
    <s v="8324 WEST DR"/>
    <s v="WESLEY CHAPEL"/>
    <s v="FL"/>
    <n v="33544"/>
  </r>
  <r>
    <s v="High"/>
    <s v="27220 HAWKS NEST CIR"/>
    <s v="WESLEY CHAPEL"/>
    <n v="33544"/>
    <x v="24"/>
    <n v="743224"/>
    <n v="699419"/>
    <s v="ownerOccupant"/>
    <n v="343087"/>
    <n v="46"/>
    <n v="3.1070576010553501"/>
    <m/>
    <m/>
    <s v="ANTHONY P HOWARD"/>
    <s v="J_SAYYED@HOTMAIL.COM"/>
    <s v="7344160864 DNC, 7346377509 DNC"/>
    <s v="DIANE P HOWARD"/>
    <s v="TRACIHOWARD@COMCAST.NET"/>
    <s v="7344160864 DNC, 7347778092 DNC"/>
    <s v="27220 HAWKS NEST CIR"/>
    <s v="WESLEY CHAPEL"/>
    <s v="FL"/>
    <n v="33544"/>
  </r>
  <r>
    <s v="Low"/>
    <s v="6800 ANGUS VALLEY DR"/>
    <s v="WESLEY CHAPEL"/>
    <n v="33544"/>
    <x v="13"/>
    <n v="220754"/>
    <n v="205496"/>
    <s v="ownerOccupant"/>
    <n v="193845"/>
    <n v="88"/>
    <n v="23.765659751592899"/>
    <m/>
    <m/>
    <s v="PAMELA R THOMAS"/>
    <m/>
    <s v="8134123961, 8134826454, 8139730108 DNC"/>
    <s v="NATHAN M THOMAS"/>
    <m/>
    <m/>
    <s v="6800 ANGUS VALLEY DR"/>
    <s v="WESLEY CHAPEL"/>
    <s v="FL"/>
    <n v="33544"/>
  </r>
  <r>
    <s v="Low"/>
    <s v="3323 CHAPEL CREEK CIR"/>
    <s v="WESLEY CHAPEL"/>
    <n v="33544"/>
    <x v="1"/>
    <n v="327081"/>
    <n v="344433"/>
    <s v="ownerOccupant"/>
    <n v="6951"/>
    <n v="2"/>
    <n v="1.19576727847471"/>
    <m/>
    <m/>
    <s v="ELIZABETH E BEILSMITH"/>
    <m/>
    <s v="3144773395 DNC, 8132526840"/>
    <m/>
    <m/>
    <m/>
    <s v="2375 CANOPY CREEK WAY"/>
    <s v="LAND O LAKES"/>
    <s v="FL"/>
    <n v="34639"/>
  </r>
  <r>
    <s v="High"/>
    <s v="26801 CHIANINA DR"/>
    <s v="WESLEY CHAPEL"/>
    <n v="33544"/>
    <x v="13"/>
    <n v="160279"/>
    <n v="147040"/>
    <s v="ownerOccupant"/>
    <n v="160279"/>
    <n v="100"/>
    <m/>
    <m/>
    <m/>
    <s v="GEORGE MCCARTHY"/>
    <m/>
    <m/>
    <s v="MICHELLE MCCARTHY"/>
    <m/>
    <m/>
    <s v="6361 TULIP DR"/>
    <s v="WESLEY CHAPEL"/>
    <s v="FL"/>
    <n v="33544"/>
  </r>
  <r>
    <s v="Low"/>
    <s v="3620 PEPPERVINE PL"/>
    <s v="WESLEY CHAPEL"/>
    <n v="33544"/>
    <x v="1"/>
    <n v="360891"/>
    <n v="345720"/>
    <s v="ownerOccupant"/>
    <n v="140804"/>
    <n v="39"/>
    <n v="2.8194231924843098"/>
    <m/>
    <m/>
    <s v="JOSE N HERNANDEZ"/>
    <m/>
    <m/>
    <s v="DIANA SANCHEZ"/>
    <m/>
    <m/>
    <s v="3620 PEPPERVINE PL"/>
    <s v="WESLEY CHAPEL"/>
    <s v="FL"/>
    <n v="33544"/>
  </r>
  <r>
    <s v="Low"/>
    <s v="26352 LIMESTONE SPRINGS WAY"/>
    <s v="WESLEY CHAPEL"/>
    <n v="33544"/>
    <x v="26"/>
    <n v="350805"/>
    <n v="328384"/>
    <s v="ownerOccupant"/>
    <n v="166528"/>
    <n v="47"/>
    <n v="4.8301758806563599"/>
    <n v="4.8301758806563599"/>
    <m/>
    <s v="ANN LISA HARDRICK"/>
    <m/>
    <m/>
    <m/>
    <m/>
    <m/>
    <s v="26352 LIMESTONE SPRINGS WAY"/>
    <s v="WESLEY CHAPEL"/>
    <s v="FL"/>
    <n v="33544"/>
  </r>
  <r>
    <s v="Low"/>
    <s v="27208 BIG SUR DR"/>
    <s v="WESLEY CHAPEL"/>
    <n v="33544"/>
    <x v="3"/>
    <n v="359401"/>
    <n v="435329"/>
    <s v="ownerOccupant"/>
    <n v="1082"/>
    <n v="0"/>
    <n v="1.67805186786954"/>
    <m/>
    <m/>
    <s v="ELIZALDE MARIANNE BELLO"/>
    <m/>
    <m/>
    <s v="MARIO E BELLO"/>
    <m/>
    <m/>
    <s v="4747 W WATERS AVE"/>
    <s v="TAMPA"/>
    <s v="FL"/>
    <n v="33614"/>
  </r>
  <r>
    <s v="Low"/>
    <s v="27533 PINE POINT DR"/>
    <s v="WESLEY CHAPEL"/>
    <n v="33544"/>
    <x v="1"/>
    <n v="681773"/>
    <n v="659727"/>
    <s v="ownerOccupant"/>
    <n v="681773"/>
    <n v="100"/>
    <m/>
    <m/>
    <m/>
    <s v="HERBERT F JANISCH"/>
    <s v="AHJANISCH@AOL.COM"/>
    <s v="2623441879 DNC, 5088778043 DNC, 8139076870"/>
    <s v="MARIE ANNE JANISCH"/>
    <m/>
    <m/>
    <s v="27533 PINE POINT DR"/>
    <s v="WESLEY CHAPEL"/>
    <s v="FL"/>
    <n v="33544"/>
  </r>
  <r>
    <s v="High"/>
    <s v="6616 WOODSMAN DR"/>
    <s v="WESLEY CHAPEL"/>
    <n v="33544"/>
    <x v="13"/>
    <n v="131696"/>
    <n v="132797"/>
    <s v="ownerOccupant"/>
    <n v="131696"/>
    <n v="100"/>
    <m/>
    <m/>
    <m/>
    <s v="ROBERT A WILLIAMS"/>
    <m/>
    <m/>
    <s v="STEPHANIE WILLIAMS"/>
    <m/>
    <m/>
    <s v="6626 WOODSMAN DR"/>
    <s v="WESLEY CHAPEL"/>
    <s v="FL"/>
    <n v="33544"/>
  </r>
  <r>
    <s v="Low"/>
    <s v="5912 COUNT TURF LN"/>
    <s v="WESLEY CHAPEL"/>
    <n v="33544"/>
    <x v="0"/>
    <n v="438525"/>
    <n v="424155"/>
    <s v="corporate"/>
    <n v="438525"/>
    <n v="100"/>
    <m/>
    <m/>
    <m/>
    <s v="2018-2 IH BORROWER LP"/>
    <m/>
    <m/>
    <m/>
    <m/>
    <m/>
    <s v="1717 MAIN ST STE 2000"/>
    <s v="DALLAS"/>
    <s v="TX"/>
    <n v="75201"/>
  </r>
  <r>
    <s v="Low"/>
    <s v="5013 GATO DEL SOL CIR"/>
    <s v="WESLEY CHAPEL"/>
    <n v="33544"/>
    <x v="0"/>
    <n v="393529"/>
    <n v="358621"/>
    <s v="ownerOccupant"/>
    <n v="174374"/>
    <n v="44"/>
    <n v="3.7145844828691201"/>
    <n v="3.1446920097508402"/>
    <m/>
    <s v="MOHAN null BHAGWANDEEN"/>
    <s v="ONELOVEBUCS1962@YAHOO.COM"/>
    <m/>
    <s v="LYN MAY"/>
    <m/>
    <m/>
    <s v="5013 GATO DEL SOL CIR"/>
    <s v="WESLEY CHAPEL"/>
    <s v="FL"/>
    <n v="33544"/>
  </r>
  <r>
    <s v="Low"/>
    <s v="7886 GREENWAY AVE"/>
    <s v="WESLEY CHAPEL"/>
    <n v="33544"/>
    <x v="9"/>
    <m/>
    <n v="391629"/>
    <s v="ownerOccupant"/>
    <m/>
    <m/>
    <n v="2.0640468484605199"/>
    <n v="2.0640468484605199"/>
    <m/>
    <s v="ALAN A BRYSON"/>
    <s v="AKLDK@ATT.NET"/>
    <s v="6038911402 DNC, 6039666728"/>
    <s v="YE KUM BRYSON"/>
    <m/>
    <m/>
    <s v="7886 GREENWAY AVE"/>
    <s v="WESLEY CHAPEL"/>
    <s v="FL"/>
    <n v="33544"/>
  </r>
  <r>
    <s v="Low"/>
    <s v="3937 FAWNMIST DR"/>
    <s v="WESLEY CHAPEL"/>
    <n v="33544"/>
    <x v="1"/>
    <n v="427021"/>
    <n v="416972"/>
    <s v="ownerOccupant"/>
    <n v="359159"/>
    <n v="84"/>
    <n v="4.6178102893207296"/>
    <m/>
    <m/>
    <s v="ELTON EZRA BEARD"/>
    <m/>
    <m/>
    <m/>
    <m/>
    <m/>
    <s v="3937 FAWNMIST DR"/>
    <s v="WESLEY CHAPEL"/>
    <s v="FL"/>
    <n v="33544"/>
  </r>
  <r>
    <s v="Low"/>
    <s v="27742 BREAKERS DR"/>
    <s v="WESLEY CHAPEL"/>
    <n v="33544"/>
    <x v="3"/>
    <n v="419174"/>
    <n v="401979"/>
    <s v="ownerOccupant"/>
    <n v="419174"/>
    <n v="100"/>
    <n v="2.4592081388142102"/>
    <m/>
    <m/>
    <s v="CRISTINA L MELENDEZ"/>
    <s v="CATALINA.MELENDEZ@GMAIL.COM"/>
    <m/>
    <m/>
    <m/>
    <m/>
    <s v="27742 BREAKERS DR"/>
    <s v="WESLEY CHAPEL"/>
    <s v="FL"/>
    <n v="33544"/>
  </r>
  <r>
    <s v="Medium"/>
    <s v="27414 SORA BLVD"/>
    <s v="WESLEY CHAPEL"/>
    <n v="33544"/>
    <x v="24"/>
    <n v="673115"/>
    <n v="389900"/>
    <s v="ownerOccupant"/>
    <n v="385722"/>
    <n v="57"/>
    <n v="3.5425414726764699"/>
    <m/>
    <m/>
    <s v="STEVEN C SMITH"/>
    <m/>
    <m/>
    <s v="LISA L SMITH"/>
    <m/>
    <m/>
    <s v="27414 SORA BLVD"/>
    <s v="WESLEY CHAPEL"/>
    <s v="FL"/>
    <n v="33544"/>
  </r>
  <r>
    <s v="High"/>
    <s v="1777 VIRGINIA WILLOW DR"/>
    <s v="WESLEY CHAPEL"/>
    <n v="33544"/>
    <x v="2"/>
    <n v="471797"/>
    <n v="457286"/>
    <s v="ownerOccupant"/>
    <n v="471797"/>
    <n v="100"/>
    <m/>
    <m/>
    <m/>
    <s v="JOHN T MASKAS"/>
    <m/>
    <m/>
    <s v="JOHN T MASKAS"/>
    <m/>
    <m/>
    <s v="1777 VIRGINIA WILLOW DR"/>
    <s v="WESLEY CHAPEL"/>
    <s v="FL"/>
    <n v="33544"/>
  </r>
  <r>
    <s v="Low"/>
    <s v="27208 HAWKS NEST CIR"/>
    <s v="WESLEY CHAPEL"/>
    <n v="33544"/>
    <x v="24"/>
    <n v="725063"/>
    <n v="708770"/>
    <s v="ownerOccupant"/>
    <n v="109260"/>
    <n v="15"/>
    <n v="2.2360898597732399"/>
    <m/>
    <m/>
    <s v="MARLON null PEREZ"/>
    <s v="MARLONPDOT@GMAIL.COM"/>
    <s v="3106997694 DNC, 3109021069 DNC, 7758428662 DNC"/>
    <s v="SHYRENE PEREZ"/>
    <m/>
    <m/>
    <s v="27208 HAWKS NEST CIR"/>
    <s v="WESLEY CHAPEL"/>
    <s v="FL"/>
    <n v="33544"/>
  </r>
  <r>
    <s v="Low"/>
    <s v="27511 ZUMA CT"/>
    <s v="WESLEY CHAPEL"/>
    <n v="33544"/>
    <x v="3"/>
    <n v="589280"/>
    <n v="506804"/>
    <s v="ownerOccupant"/>
    <n v="589280"/>
    <n v="100"/>
    <m/>
    <m/>
    <m/>
    <s v="WILLY null JOSEPH"/>
    <m/>
    <s v="3059074475 DNC, 7724663438 DNC, 7724667277"/>
    <s v="KATHLEEN CLERVIL"/>
    <m/>
    <m/>
    <s v="27511 ZUMA CT"/>
    <s v="WESLEY CHAPEL"/>
    <s v="FL"/>
    <n v="33544"/>
  </r>
  <r>
    <s v="Low"/>
    <s v="8353 QUAIL HOLLOW BLVD"/>
    <s v="WESLEY CHAPEL"/>
    <n v="33544"/>
    <x v="10"/>
    <n v="491974"/>
    <n v="465258"/>
    <s v="ownerOccupant"/>
    <n v="348351"/>
    <n v="71"/>
    <n v="5.3247995372237096"/>
    <m/>
    <m/>
    <s v="CELESTE C ROBINETTE"/>
    <s v="SUNSHINESAMOYEDS@MSN.COM"/>
    <s v="8136256316 DNC, 8139071830 DNC"/>
    <s v="RONALD J ROBINETTE"/>
    <m/>
    <s v="8139071830 DNC"/>
    <s v="8353 QUAIL HOLLOW BLVD"/>
    <s v="WESLEY CHAPEL"/>
    <s v="FL"/>
    <n v="33544"/>
  </r>
  <r>
    <s v="Low"/>
    <s v="27130 HOLLYBROOK TRL"/>
    <s v="WESLEY CHAPEL"/>
    <n v="33544"/>
    <x v="16"/>
    <n v="476827"/>
    <n v="179950"/>
    <s v="ownerOccupant"/>
    <n v="476827"/>
    <n v="100"/>
    <m/>
    <m/>
    <m/>
    <s v="DEAN A WATERS"/>
    <s v="DEANAARONWATERS@HOTMAIL.COM"/>
    <s v="7403490667, 7407452709, 8137784436"/>
    <s v="ANNE STEPHANIE WATERS"/>
    <m/>
    <m/>
    <s v="27130 HOLLYBROOK TRL"/>
    <s v="WESLEY CHAPEL"/>
    <s v="FL"/>
    <n v="33544"/>
  </r>
  <r>
    <s v="Low"/>
    <s v="5428 SILVER CHARM TER"/>
    <s v="WESLEY CHAPEL"/>
    <n v="33544"/>
    <x v="0"/>
    <n v="565491"/>
    <n v="549893"/>
    <s v="ownerOccupant"/>
    <n v="454291"/>
    <n v="80"/>
    <n v="9.9430791071472999"/>
    <m/>
    <m/>
    <s v="DEBRA J DESJARDINS"/>
    <m/>
    <m/>
    <m/>
    <m/>
    <m/>
    <s v="5428 SILVER CHARM TER"/>
    <s v="WESLEY CHAPEL"/>
    <s v="FL"/>
    <n v="33544"/>
  </r>
  <r>
    <s v="Low"/>
    <s v="6720 RAVENWOOD ST"/>
    <s v="WESLEY CHAPEL"/>
    <n v="33544"/>
    <x v="13"/>
    <n v="266052"/>
    <n v="226978"/>
    <s v="ownerOccupant"/>
    <n v="154651"/>
    <n v="58"/>
    <n v="4.36781028997411"/>
    <m/>
    <m/>
    <s v="DANIELLE E CHAMPAGNE"/>
    <s v="DEECHERAIME@GMAIL.COM"/>
    <s v="4074531019 DNC"/>
    <s v="SUSAN E RIDLEY"/>
    <s v="SERRIDLEY@GMAIL.COM"/>
    <s v="8133791348, 8138226324, 8139657318 DNC"/>
    <s v="6720 RAVENWOOD ST"/>
    <s v="WESLEY CHAPEL"/>
    <s v="FL"/>
    <n v="33544"/>
  </r>
  <r>
    <s v="Low"/>
    <s v="27502 GOLDEN MEADOW DR"/>
    <s v="WESLEY CHAPEL"/>
    <n v="33544"/>
    <x v="4"/>
    <n v="409384"/>
    <n v="398914"/>
    <s v="ownerOccupant"/>
    <n v="340703"/>
    <n v="83"/>
    <n v="12.109745773845001"/>
    <m/>
    <m/>
    <s v="LETHA M COZZOLINO"/>
    <s v="RDEROLF@NETZERO.NET"/>
    <s v="8133458015 DNC, 8139917254 DNC"/>
    <m/>
    <m/>
    <m/>
    <s v="27502 GOLDEN MEADOW DR"/>
    <s v="WESLEY CHAPEL"/>
    <s v="FL"/>
    <n v="33544"/>
  </r>
  <r>
    <s v="Low"/>
    <s v="26602 WHIRLAWAY TER"/>
    <s v="WESLEY CHAPEL"/>
    <n v="33544"/>
    <x v="0"/>
    <n v="386682"/>
    <n v="376504"/>
    <s v="ownerOccupant"/>
    <n v="369999"/>
    <n v="96"/>
    <n v="13.260283408253599"/>
    <m/>
    <m/>
    <s v="ANDREA R BARNES"/>
    <m/>
    <m/>
    <s v="ROBERT W BARNES"/>
    <m/>
    <m/>
    <s v="8048 MILLS RD"/>
    <s v="BALDWINSVILLE"/>
    <s v="NY"/>
    <n v="13027"/>
  </r>
  <r>
    <s v="Low"/>
    <s v="5146 SILVER CHARM TER"/>
    <s v="WESLEY CHAPEL"/>
    <n v="33544"/>
    <x v="0"/>
    <n v="509098"/>
    <n v="491721"/>
    <s v="corporate"/>
    <n v="458588"/>
    <n v="90"/>
    <n v="11.0371651286837"/>
    <m/>
    <m/>
    <s v="SCHANSTRA JAMES J &amp; JULIE LEE TRUSTEES"/>
    <m/>
    <m/>
    <m/>
    <m/>
    <m/>
    <s v="5146 SILVER CHARM TER"/>
    <s v="WESLEY CHAPEL"/>
    <s v="FL"/>
    <n v="33544"/>
  </r>
  <r>
    <s v="Low"/>
    <s v="27338 NEW SMYRNA DR"/>
    <s v="WESLEY CHAPEL"/>
    <n v="33544"/>
    <x v="3"/>
    <n v="452227"/>
    <n v="450497"/>
    <s v="ownerOccupant"/>
    <n v="241165"/>
    <n v="53"/>
    <n v="3.7791006125858702"/>
    <m/>
    <m/>
    <s v="LOUBENZ LOUIS-CHARLES"/>
    <m/>
    <m/>
    <m/>
    <m/>
    <m/>
    <s v="27338 NEW SMYRNA DR"/>
    <s v="WESLEY CHAPEL"/>
    <s v="FL"/>
    <n v="33544"/>
  </r>
  <r>
    <s v="Low"/>
    <s v="28751 LINDENHURST DR"/>
    <s v="WESLEY CHAPEL"/>
    <n v="33544"/>
    <x v="14"/>
    <n v="535323"/>
    <n v="468889"/>
    <s v="ownerOccupant"/>
    <n v="535323"/>
    <n v="100"/>
    <m/>
    <m/>
    <m/>
    <s v="CAROLYN J BOS"/>
    <s v="CAROLYNJBOS@HOTMAIL.COM"/>
    <s v="5629209300 DNC"/>
    <m/>
    <m/>
    <m/>
    <s v="28751 LINDENHURST DR"/>
    <s v="WESLEY CHAPEL"/>
    <s v="FL"/>
    <n v="33544"/>
  </r>
  <r>
    <s v="Low"/>
    <s v="4952 CACTUS NEEDLE LN"/>
    <s v="WESLEY CHAPEL"/>
    <n v="33544"/>
    <x v="12"/>
    <n v="319853"/>
    <n v="304039"/>
    <s v="corporate"/>
    <n v="319853"/>
    <n v="100"/>
    <m/>
    <m/>
    <m/>
    <s v="SANTA FE TOWNHOMES LLC"/>
    <m/>
    <m/>
    <m/>
    <m/>
    <m/>
    <s v="3020 S FLORIDA AVE STE 101"/>
    <s v="LAKELAND"/>
    <s v="FL"/>
    <n v="33803"/>
  </r>
  <r>
    <s v="Low"/>
    <s v="3357 WATERMARK DR"/>
    <s v="WESLEY CHAPEL"/>
    <n v="33544"/>
    <x v="1"/>
    <n v="761663"/>
    <n v="682616"/>
    <s v="corporate"/>
    <n v="761663"/>
    <n v="100"/>
    <m/>
    <m/>
    <m/>
    <s v="LOCKE THOMAS F &amp; NANCY E TTEES"/>
    <m/>
    <m/>
    <m/>
    <m/>
    <m/>
    <s v="3357 WATERMARK DR"/>
    <s v="WESLEY CHAPEL"/>
    <s v="FL"/>
    <n v="33544"/>
  </r>
  <r>
    <s v="Low"/>
    <s v="3833 SORREL VINE DR"/>
    <s v="WESLEY CHAPEL"/>
    <n v="33544"/>
    <x v="1"/>
    <n v="869181"/>
    <n v="850159"/>
    <s v="ownerOccupant"/>
    <n v="439095"/>
    <n v="51"/>
    <n v="3.7952296448439302"/>
    <m/>
    <m/>
    <s v="MARCEL A PITZ"/>
    <s v="MARCELPITZ@ATT.NET"/>
    <s v="4404630202 DNC, 7085627224, 8135018481"/>
    <s v="MARCEL A PITZ"/>
    <m/>
    <m/>
    <s v="3833 SORREL VINE DR"/>
    <s v="WESLEY CHAPEL"/>
    <s v="FL"/>
    <n v="33544"/>
  </r>
  <r>
    <s v="Low"/>
    <s v="27039 CORAL SPRINGS DR"/>
    <s v="WESLEY CHAPEL"/>
    <n v="33544"/>
    <x v="3"/>
    <n v="632411"/>
    <n v="627203"/>
    <s v="ownerOccupant"/>
    <n v="583264"/>
    <n v="92"/>
    <n v="25.832864053477198"/>
    <n v="16.566735021219099"/>
    <m/>
    <s v="RALPH D LACORTE"/>
    <s v="PRINTER4@VERIZON.NET"/>
    <s v="8139948476 DNC"/>
    <s v="SYLVIA A LACORTE"/>
    <m/>
    <s v="8139948476 DNC"/>
    <s v="27039 CORAL SPRINGS DR"/>
    <s v="WESLEY CHAPEL"/>
    <s v="FL"/>
    <n v="33544"/>
  </r>
  <r>
    <s v="Low"/>
    <s v="4724 MAPLETREE LOOP"/>
    <s v="WESLEY CHAPEL"/>
    <n v="33544"/>
    <x v="16"/>
    <n v="406902"/>
    <n v="402873"/>
    <s v="corporate"/>
    <n v="406902"/>
    <n v="100"/>
    <m/>
    <m/>
    <m/>
    <s v="AMH 2014-1 BORROWER LLC"/>
    <m/>
    <m/>
    <m/>
    <m/>
    <m/>
    <s v="23975 PARK SORRENTO"/>
    <s v="CALABASAS"/>
    <s v="CA"/>
    <n v="91302"/>
  </r>
  <r>
    <s v="Low"/>
    <s v="27014 PALMETTO BEND DR"/>
    <s v="WESLEY CHAPEL"/>
    <n v="33544"/>
    <x v="1"/>
    <n v="548453"/>
    <n v="498817"/>
    <s v="ownerOccupant"/>
    <n v="548453"/>
    <n v="100"/>
    <m/>
    <m/>
    <m/>
    <s v="JAGAT N PRANPAT"/>
    <s v="JURADO.NANCY18@YAHOO.COM"/>
    <s v="3525880481 DNC, 8139071238 DNC"/>
    <m/>
    <m/>
    <m/>
    <s v="27014 PALMETTO BEND DR"/>
    <s v="WESLEY CHAPEL"/>
    <s v="FL"/>
    <n v="33544"/>
  </r>
  <r>
    <s v="High"/>
    <s v="5044 CHIPOTLE LN"/>
    <s v="WESLEY CHAPEL"/>
    <n v="33544"/>
    <x v="12"/>
    <n v="313694"/>
    <n v="304273"/>
    <s v="ownerOccupant"/>
    <n v="313694"/>
    <n v="100"/>
    <n v="2.5050706330375498"/>
    <m/>
    <m/>
    <s v="LEOPOLDO J BAZALAR"/>
    <s v="LEOPOLDOBAZALAR@HOTMAIL.COM"/>
    <n v="8139919982"/>
    <m/>
    <m/>
    <m/>
    <s v="5044 CHIPOTLE LN"/>
    <s v="WESLEY CHAPEL"/>
    <s v="FL"/>
    <n v="33544"/>
  </r>
  <r>
    <s v="Low"/>
    <s v="3449 LOGGERHEAD WAY"/>
    <s v="WESLEY CHAPEL"/>
    <n v="33544"/>
    <x v="1"/>
    <n v="801868"/>
    <n v="771780"/>
    <s v="ownerOccupant"/>
    <n v="551687"/>
    <n v="69"/>
    <n v="18.607057601895399"/>
    <m/>
    <m/>
    <s v="CHRISTIAN S BORAK"/>
    <m/>
    <s v="8137465787 DNC"/>
    <s v="LUANNE SALVATORE"/>
    <m/>
    <m/>
    <s v="3449 LOGGERHEAD WAY"/>
    <s v="WESLEY CHAPEL"/>
    <s v="FL"/>
    <n v="33544"/>
  </r>
  <r>
    <s v="Low"/>
    <s v="27312 EDENFIELD DR"/>
    <s v="WESLEY CHAPEL"/>
    <n v="33544"/>
    <x v="1"/>
    <n v="364592"/>
    <n v="532987"/>
    <s v="ownerOccupant"/>
    <n v="194682"/>
    <n v="53"/>
    <n v="3.7495307212950499"/>
    <n v="0.53447695785419103"/>
    <m/>
    <s v="LEE JASON BLANKENSHIP"/>
    <m/>
    <m/>
    <s v="ELIZABETH SAMANTHA BLANKENSHIP"/>
    <m/>
    <m/>
    <s v="27312 EDENFIELD DR"/>
    <s v="WESLEY CHAPEL"/>
    <s v="FL"/>
    <n v="33544"/>
  </r>
  <r>
    <s v="Low"/>
    <s v="2353 SPRING HOLLOW LOOP"/>
    <s v="WESLEY CHAPEL"/>
    <n v="33544"/>
    <x v="1"/>
    <n v="473124"/>
    <n v="455935"/>
    <s v="ownerOccupant"/>
    <n v="391407"/>
    <n v="83"/>
    <n v="20.658132871863799"/>
    <m/>
    <m/>
    <s v="KIMBERLY A GIANATASIO"/>
    <s v="KIM.GIANATASIO@GMAIL.COM"/>
    <s v="7277428497, 8139945306"/>
    <s v="BRIAN R JORDAN"/>
    <m/>
    <m/>
    <s v="2353 SPRING HOLLOW LOOP"/>
    <s v="WESLEY CHAPEL"/>
    <s v="FL"/>
    <n v="33544"/>
  </r>
  <r>
    <s v="Low"/>
    <s v="28747 WALKER DR"/>
    <s v="WESLEY CHAPEL"/>
    <n v="33544"/>
    <x v="14"/>
    <n v="453677"/>
    <n v="379483"/>
    <s v="ownerOccupant"/>
    <n v="453677"/>
    <n v="100"/>
    <m/>
    <m/>
    <m/>
    <s v="JAMES S COOPER"/>
    <s v="JSCOOPER4@GMAIL.COM"/>
    <s v="3525672049 DNC, 8134691275, 8137887438"/>
    <m/>
    <m/>
    <m/>
    <s v="28747 WALKER DR"/>
    <s v="WESLEY CHAPEL"/>
    <s v="FL"/>
    <n v="33544"/>
  </r>
  <r>
    <s v="Low"/>
    <s v="8420 GREENWAY AVE"/>
    <s v="WESLEY CHAPEL"/>
    <n v="33544"/>
    <x v="9"/>
    <m/>
    <n v="397684"/>
    <s v="ownerOccupant"/>
    <m/>
    <m/>
    <m/>
    <m/>
    <m/>
    <s v="BRANDON S BISHOP"/>
    <s v="RACINGDEATHMETAL@YAHOO.COM"/>
    <s v="5419797059 DNC"/>
    <s v="SCOTT BRANDON BISHOP"/>
    <m/>
    <m/>
    <s v="8420 GREENWAY AVE"/>
    <s v="WESLEY CHAPEL"/>
    <s v="FL"/>
    <n v="33544"/>
  </r>
  <r>
    <s v="Low"/>
    <s v="26451 WHIRLAWAY TER"/>
    <s v="WESLEY CHAPEL"/>
    <n v="33544"/>
    <x v="0"/>
    <n v="419484"/>
    <n v="387093"/>
    <s v="ownerOccupant"/>
    <n v="283095"/>
    <n v="67"/>
    <n v="6.9108210439379203"/>
    <m/>
    <m/>
    <s v="CAROLYN M BROWN"/>
    <s v="CMB1013@HOTMAIL.COM"/>
    <s v="2163817147 DNC, 2165344144 DNC"/>
    <m/>
    <m/>
    <m/>
    <s v="26451 WHIRLAWAY TER"/>
    <s v="WESLEY CHAPEL"/>
    <s v="FL"/>
    <n v="33544"/>
  </r>
  <r>
    <s v="Low"/>
    <s v="25625 FERDINAND CT"/>
    <s v="WESLEY CHAPEL"/>
    <n v="33544"/>
    <x v="0"/>
    <n v="685388"/>
    <n v="687896"/>
    <s v="corporate"/>
    <n v="685388"/>
    <n v="100"/>
    <m/>
    <m/>
    <m/>
    <s v="LETICIA M UWEDJOJEVWE LIVING TRUST"/>
    <m/>
    <m/>
    <s v="UWEDJOJEVWE"/>
    <m/>
    <m/>
    <s v="340 4TH AVE STE 10"/>
    <s v="CHULA VISTA"/>
    <s v="CA"/>
    <n v="91910"/>
  </r>
  <r>
    <s v="Low"/>
    <s v="2425 SILVERMOSS DR"/>
    <s v="WESLEY CHAPEL"/>
    <n v="33544"/>
    <x v="1"/>
    <n v="524609"/>
    <n v="516858"/>
    <s v="ownerOccupant"/>
    <n v="219441"/>
    <n v="42"/>
    <n v="3.5452296461195698"/>
    <m/>
    <m/>
    <s v="GREGORY H KELLY"/>
    <s v="CANDI_123@HOTMAIL.COM"/>
    <s v="8583693035, 8585379863 DNC, 8587350840 DNC"/>
    <s v="GREGORY H KELLY"/>
    <m/>
    <m/>
    <s v="2425 SILVERMOSS DR"/>
    <s v="WESLEY CHAPEL"/>
    <s v="FL"/>
    <n v="33544"/>
  </r>
  <r>
    <s v="Low"/>
    <s v="27567 ST ANDREWS AVE"/>
    <s v="WESLEY CHAPEL"/>
    <n v="33544"/>
    <x v="28"/>
    <m/>
    <n v="50701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High"/>
    <s v="3736 SILVERLAKE WAY"/>
    <s v="WESLEY CHAPEL"/>
    <n v="33544"/>
    <x v="1"/>
    <n v="411062"/>
    <n v="389524"/>
    <s v="ownerOccupant"/>
    <n v="246618"/>
    <n v="60"/>
    <n v="9.4645844848292509"/>
    <m/>
    <m/>
    <s v="DANIEL L SILVA"/>
    <s v="DANLSILVAITPRO@GMAIL.COM"/>
    <s v="4045634976, 4046107751"/>
    <m/>
    <m/>
    <m/>
    <s v="3736 SILVERLAKE WAY"/>
    <s v="WESLEY CHAPEL"/>
    <s v="FL"/>
    <n v="33544"/>
  </r>
  <r>
    <s v="Low"/>
    <s v="2418 ROSEHAVEN DR"/>
    <s v="WESLEY CHAPEL"/>
    <n v="33544"/>
    <x v="1"/>
    <n v="492445"/>
    <n v="454239"/>
    <s v="ownerOccupant"/>
    <n v="263841"/>
    <n v="54"/>
    <n v="4.4618963127862399"/>
    <m/>
    <m/>
    <s v="MICHAEL S TZEO"/>
    <s v="SSOBOTIK@GMAIL.COM"/>
    <n v="9716786749"/>
    <s v="MAY TZEO"/>
    <m/>
    <m/>
    <s v="2418 ROSEHAVEN DR"/>
    <s v="WESLEY CHAPEL"/>
    <s v="FL"/>
    <n v="33544"/>
  </r>
  <r>
    <s v="Medium"/>
    <s v="27194 SORA BLVD"/>
    <s v="WESLEY CHAPEL"/>
    <n v="33544"/>
    <x v="24"/>
    <n v="739912"/>
    <n v="689330"/>
    <s v="ownerOccupant"/>
    <n v="739912"/>
    <n v="100"/>
    <m/>
    <m/>
    <m/>
    <s v="HOORI J MIRPURI"/>
    <m/>
    <n v="8139079782"/>
    <s v="HOORI I MIRPURI"/>
    <m/>
    <m/>
    <s v="27194 SORA BLVD"/>
    <s v="WESLEY CHAPEL"/>
    <s v="FL"/>
    <n v="33544"/>
  </r>
  <r>
    <s v="Low"/>
    <s v="6614 BONNIE BLUE DR"/>
    <s v="WESLEY CHAPEL"/>
    <n v="33544"/>
    <x v="7"/>
    <n v="478732"/>
    <n v="461114"/>
    <s v="ownerOccupant"/>
    <n v="359999"/>
    <n v="75"/>
    <n v="8.0586705063657398"/>
    <m/>
    <m/>
    <s v="CHARLES C SCHULTZ"/>
    <s v="CLAYTONSCHULTZ@AOL.COM"/>
    <s v="8137130441 DNC, 8139734546 DNC"/>
    <m/>
    <m/>
    <m/>
    <s v="6614 BONNIE BLUE DR"/>
    <s v="WESLEY CHAPEL"/>
    <s v="FL"/>
    <n v="33544"/>
  </r>
  <r>
    <s v="Low"/>
    <s v="27748 SKY LAKE CIR"/>
    <s v="WESLEY CHAPEL"/>
    <n v="33544"/>
    <x v="5"/>
    <n v="548795"/>
    <n v="548651"/>
    <s v="ownerOccupant"/>
    <n v="144105"/>
    <n v="26"/>
    <n v="1.2952296461818"/>
    <m/>
    <m/>
    <s v="REBECCA R HAWKEN"/>
    <s v="RRHAWKEN@MAIL.USF.EDU"/>
    <s v="8138414559 DNC"/>
    <s v="ZACHARY A JOHNSON"/>
    <s v="SUPERBOWLZACK@YAHOO.COM"/>
    <m/>
    <s v="27748 SKY LAKE CIR"/>
    <s v="WESLEY CHAPEL"/>
    <s v="FL"/>
    <n v="33544"/>
  </r>
  <r>
    <s v="Low"/>
    <s v="27035 FIREBUSH DR"/>
    <s v="WESLEY CHAPEL"/>
    <n v="33544"/>
    <x v="1"/>
    <n v="547934"/>
    <n v="506229"/>
    <s v="ownerOccupant"/>
    <n v="359180"/>
    <n v="66"/>
    <n v="9.5613586784398592"/>
    <m/>
    <m/>
    <s v="MICHELA MOLLICK"/>
    <m/>
    <m/>
    <m/>
    <m/>
    <m/>
    <s v="21527 CORMORANT COVE DR"/>
    <s v="LAND O LAKES"/>
    <s v="FL"/>
    <n v="34637"/>
  </r>
  <r>
    <s v="Low"/>
    <s v="25851 QUEEN SAGO PL"/>
    <s v="WESLEY CHAPEL"/>
    <n v="33544"/>
    <x v="10"/>
    <n v="566113"/>
    <n v="590204"/>
    <s v="ownerOccupant"/>
    <n v="302235"/>
    <n v="53"/>
    <n v="4.0344769580408704"/>
    <m/>
    <m/>
    <s v="JAMES T PEARSON"/>
    <s v="JAMESPEARSON1982@GMAIL.COM"/>
    <s v="8138058428 DNC, 8138428467 DNC"/>
    <s v="JENNIFER R PEARSON"/>
    <s v="JEN_PEARSON@VERIZON.NET"/>
    <s v="8132448608 DNC, 8138058428 DNC"/>
    <s v="25851 QUEEN SAGO PL"/>
    <s v="WESLEY CHAPEL"/>
    <s v="FL"/>
    <n v="33544"/>
  </r>
  <r>
    <s v="Low"/>
    <s v="4330 KNOLLPOINT DR"/>
    <s v="WESLEY CHAPEL"/>
    <n v="33544"/>
    <x v="1"/>
    <n v="452004"/>
    <n v="440789"/>
    <s v="ownerOccupant"/>
    <n v="452004"/>
    <n v="100"/>
    <n v="2.46458448492259"/>
    <m/>
    <m/>
    <s v="ANDREW D LAWSON"/>
    <m/>
    <s v="5026930156 DNC, 6143381192 DNC"/>
    <s v="AMANDA DUNCAN-LAWSON"/>
    <m/>
    <m/>
    <s v="4330 KNOLLPOINT DR"/>
    <s v="WESLEY CHAPEL"/>
    <s v="FL"/>
    <n v="33544"/>
  </r>
  <r>
    <s v="Low"/>
    <s v="1315 SALT CLAY CT"/>
    <s v="WESLEY CHAPEL"/>
    <n v="33544"/>
    <x v="3"/>
    <n v="402118"/>
    <n v="382608"/>
    <s v="corporate"/>
    <n v="402118"/>
    <n v="100"/>
    <m/>
    <m/>
    <m/>
    <s v="TLLL1 LLC"/>
    <m/>
    <m/>
    <m/>
    <m/>
    <m/>
    <s v="4222 INTERLAKE DR"/>
    <s v="TAMPA"/>
    <s v="FL"/>
    <n v="33624"/>
  </r>
  <r>
    <s v="Low"/>
    <s v="26244 CHIANINA DR"/>
    <s v="WESLEY CHAPEL"/>
    <n v="33544"/>
    <x v="13"/>
    <n v="307793"/>
    <n v="298496"/>
    <s v="ownerOccupant"/>
    <n v="307793"/>
    <n v="100"/>
    <m/>
    <m/>
    <m/>
    <s v="BRADLEY A MCGUIRE"/>
    <s v="BCSCAPESLLC@GMAIL.COM"/>
    <s v="8139730848 DNC, 8139972595"/>
    <s v="PAMELA D MCGUIRE"/>
    <s v="BAPDMC75@AOL.COM"/>
    <s v="8139730848 DNC, 8139975196 DNC"/>
    <s v="26244 CHIANINA DR"/>
    <s v="WESLEY CHAPEL"/>
    <s v="FL"/>
    <n v="33544"/>
  </r>
  <r>
    <s v="Low"/>
    <s v="4939 PENNECOTT WAY"/>
    <s v="WESLEY CHAPEL"/>
    <n v="33544"/>
    <x v="16"/>
    <n v="455433"/>
    <n v="375389"/>
    <s v="ownerOccupant"/>
    <n v="108390"/>
    <n v="24"/>
    <n v="1.70114362473865"/>
    <m/>
    <m/>
    <s v="JOANNE M CLINE"/>
    <s v="CLINE_JOANNE@HOTMAIL.COM"/>
    <s v="8507586116 DNC"/>
    <s v="YASMIN RAMMAHA"/>
    <m/>
    <m/>
    <s v="4939 PENNECOTT WAY"/>
    <s v="WESLEY CHAPEL"/>
    <s v="FL"/>
    <n v="33544"/>
  </r>
  <r>
    <s v="Low"/>
    <s v="5912 WAR ADMIRAL DR"/>
    <s v="WESLEY CHAPEL"/>
    <n v="33544"/>
    <x v="0"/>
    <n v="390789"/>
    <n v="382455"/>
    <s v="ownerOccupant"/>
    <n v="390789"/>
    <n v="100"/>
    <m/>
    <m/>
    <m/>
    <s v="JOSE A RAMIREZ"/>
    <s v="NEWFINISHPAINT@YAHOO.COM"/>
    <s v="5614326995, 8139071793, 9169525241"/>
    <s v="TANIA P RAMIREZ"/>
    <s v="TAIDEZ@YAHOO.COM"/>
    <s v="8134240041, 8138033893"/>
    <s v="5912 WAR ADMIRAL DR"/>
    <s v="WESLEY CHAPEL"/>
    <s v="FL"/>
    <n v="33544"/>
  </r>
  <r>
    <s v="Low"/>
    <s v="27246 EDENFIELD DR"/>
    <s v="WESLEY CHAPEL"/>
    <n v="33544"/>
    <x v="1"/>
    <n v="492262"/>
    <n v="423623"/>
    <s v="ownerOccupant"/>
    <n v="340475"/>
    <n v="69"/>
    <n v="5.1715737322966397"/>
    <m/>
    <m/>
    <s v="MOHAMED A ALY"/>
    <s v="MOANAS77@YAHOO.COM"/>
    <s v="4077391473, 8134823100"/>
    <m/>
    <m/>
    <m/>
    <s v="27246 EDENFIELD DR"/>
    <s v="WESLEY CHAPEL"/>
    <s v="FL"/>
    <n v="33544"/>
  </r>
  <r>
    <s v="Low"/>
    <s v="6016 COUNTRY CLUB RD"/>
    <s v="WESLEY CHAPEL"/>
    <n v="33544"/>
    <x v="21"/>
    <n v="514584"/>
    <n v="493401"/>
    <s v="ownerOccupant"/>
    <n v="280387"/>
    <n v="54"/>
    <n v="4.2360898613289004"/>
    <m/>
    <m/>
    <s v="MICHAEL A JOHNSTON"/>
    <m/>
    <m/>
    <s v="PAMELA G JOHNSTON"/>
    <m/>
    <m/>
    <s v="6016 COUNTRY CLUB RD"/>
    <s v="WESLEY CHAPEL"/>
    <s v="FL"/>
    <n v="33544"/>
  </r>
  <r>
    <s v="Low"/>
    <s v="8587 BROADSTONE DR"/>
    <s v="WESLEY CHAPEL"/>
    <n v="33544"/>
    <x v="9"/>
    <n v="415349"/>
    <n v="388630"/>
    <s v="ownerOccupant"/>
    <n v="110564"/>
    <n v="27"/>
    <n v="3.84673730115097"/>
    <n v="1.4323264204998001"/>
    <m/>
    <s v="BRIDGETT C MARION"/>
    <m/>
    <m/>
    <s v="LYNN KELLY RICHTER"/>
    <m/>
    <m/>
    <s v="8587 BROADSTONE DR"/>
    <s v="WESLEY CHAPEL"/>
    <s v="FL"/>
    <n v="33544"/>
  </r>
  <r>
    <s v="Low"/>
    <s v="26932 SEA BREEZE WAY"/>
    <s v="WESLEY CHAPEL"/>
    <n v="33544"/>
    <x v="3"/>
    <n v="690017"/>
    <n v="790216"/>
    <s v="ownerOccupant"/>
    <n v="229327"/>
    <n v="33"/>
    <n v="2.92729285673868"/>
    <n v="1.5694231948177999"/>
    <m/>
    <s v="CESAR A ULLOA"/>
    <s v="CULLOA@HOTMAIL.COM"/>
    <s v="3059793821 DNC, 8136010582 DNC, 8139071617 DNC"/>
    <s v="CHRISTI ULLOA"/>
    <m/>
    <m/>
    <s v="26932 SEA BREEZE WAY"/>
    <s v="WESLEY CHAPEL"/>
    <s v="FL"/>
    <n v="33544"/>
  </r>
  <r>
    <s v="Low"/>
    <s v="25948 WINNING COLORS WAY"/>
    <s v="WESLEY CHAPEL"/>
    <n v="33544"/>
    <x v="0"/>
    <n v="450559"/>
    <n v="432985"/>
    <s v="ownerOccupant"/>
    <n v="350034"/>
    <n v="78"/>
    <n v="3.67507568001129"/>
    <m/>
    <m/>
    <s v="DONALD E FAIRCLOTH"/>
    <s v="JZC32706@GMAIL.COM"/>
    <s v="8139073849 DNC"/>
    <s v="KARIN D FAIRCLOTH"/>
    <s v="DNAPPKIN@AOL.COM"/>
    <s v="8134539676 DNC, 8139073849 DNC"/>
    <s v="25948 WINNING COLORS WAY"/>
    <s v="WESLEY CHAPEL"/>
    <s v="FL"/>
    <n v="33544"/>
  </r>
  <r>
    <s v="Low"/>
    <s v="5222 BLUE ROAN WAY"/>
    <s v="WESLEY CHAPEL"/>
    <n v="33544"/>
    <x v="8"/>
    <n v="345874"/>
    <n v="337070"/>
    <s v="ownerOccupant"/>
    <n v="180576"/>
    <n v="52"/>
    <n v="3.4403909367843899"/>
    <n v="1.72264900130052"/>
    <m/>
    <s v="LATIERE D WALLACE"/>
    <m/>
    <s v="7275105070 DNC"/>
    <m/>
    <m/>
    <m/>
    <s v="5222 BLUE ROAN WAY"/>
    <s v="WESLEY CHAPEL"/>
    <s v="FL"/>
    <n v="33544"/>
  </r>
  <r>
    <s v="Low"/>
    <s v="8536 ORCHARD GRASS ST"/>
    <s v="WESLEY CHAPEL"/>
    <n v="33544"/>
    <x v="9"/>
    <n v="423066"/>
    <n v="396568"/>
    <s v="ownerOccupant"/>
    <n v="143826"/>
    <n v="34"/>
    <n v="3.4377027647724998"/>
    <m/>
    <m/>
    <s v="JOSHUA A TANNER"/>
    <m/>
    <n v="8132553575"/>
    <s v="DANIELLE JESSICA TANNER"/>
    <m/>
    <m/>
    <s v="8536 ORCHARD GRASS ST"/>
    <s v="WESLEY CHAPEL"/>
    <s v="FL"/>
    <n v="33544"/>
  </r>
  <r>
    <s v="Medium"/>
    <s v="5042 SPECTACULAR BID DR"/>
    <s v="WESLEY CHAPEL"/>
    <n v="33544"/>
    <x v="0"/>
    <n v="526622"/>
    <n v="492969"/>
    <s v="ownerOccupant"/>
    <n v="499405"/>
    <n v="95"/>
    <n v="2.0264124421918499"/>
    <m/>
    <m/>
    <s v="DONNA M MCWILLIAMS"/>
    <s v="DMCWILLIAMS1@HOTMAIL.COM"/>
    <s v="8138334012, 8138928404, 8139731332 DNC"/>
    <s v="NAMON N MCWILLIAMS"/>
    <s v="KING4DAY2K@YAHOO.COM"/>
    <s v="8138924587, 8139731332 DNC"/>
    <s v="5042 SPECTACULAR BID DR"/>
    <s v="WESLEY CHAPEL"/>
    <s v="FL"/>
    <n v="33544"/>
  </r>
  <r>
    <s v="Low"/>
    <s v="4196 WINDCREST DR"/>
    <s v="WESLEY CHAPEL"/>
    <n v="33544"/>
    <x v="1"/>
    <n v="679207"/>
    <n v="675262"/>
    <s v="ownerOccupant"/>
    <n v="202887"/>
    <n v="30"/>
    <n v="3.79522964652404"/>
    <n v="1.60705760351329"/>
    <m/>
    <s v="AXEL G MYSHOLOWSKY"/>
    <s v="AJMYSHOLOWSKY@GMAIL.COM"/>
    <s v="7204704503, 7872993658, 8164534621 DNC"/>
    <s v="ZACHAI CRUZ"/>
    <m/>
    <m/>
    <s v="4196 WINDCREST DR"/>
    <s v="WESLEY CHAPEL"/>
    <s v="FL"/>
    <n v="33544"/>
  </r>
  <r>
    <s v="Low"/>
    <s v="5048 SPECTACULAR BID DR"/>
    <s v="WESLEY CHAPEL"/>
    <n v="33544"/>
    <x v="0"/>
    <n v="482217"/>
    <n v="448757"/>
    <s v="ownerOccupant"/>
    <n v="320827"/>
    <n v="67"/>
    <n v="8.5452296465240405"/>
    <m/>
    <m/>
    <s v="SARA M PORTER"/>
    <s v="SARAPORTER10@GMAIL.COM"/>
    <m/>
    <s v="SARA M PORTER"/>
    <m/>
    <m/>
    <s v="5048 SPECTACULAR BID DR"/>
    <s v="WESLEY CHAPEL"/>
    <s v="FL"/>
    <n v="33544"/>
  </r>
  <r>
    <s v="Medium"/>
    <s v="6235 MANGROVE DR"/>
    <s v="WESLEY CHAPEL"/>
    <n v="33544"/>
    <x v="13"/>
    <n v="199067"/>
    <n v="213027"/>
    <s v="ownerOccupant"/>
    <n v="189656"/>
    <n v="95"/>
    <n v="27.672099489604001"/>
    <m/>
    <m/>
    <s v="CHRISTINE WATERS"/>
    <m/>
    <m/>
    <m/>
    <m/>
    <m/>
    <s v="6235 MANGROVE DR"/>
    <s v="WESLEY CHAPEL"/>
    <s v="FL"/>
    <n v="33544"/>
  </r>
  <r>
    <s v="Low"/>
    <s v="8411 GREENWAY AVE"/>
    <s v="WESLEY CHAPEL"/>
    <n v="33544"/>
    <x v="9"/>
    <m/>
    <n v="479034"/>
    <s v="ownerOccupant"/>
    <m/>
    <m/>
    <n v="1.9538317974350301"/>
    <n v="1.9538317974350301"/>
    <m/>
    <s v="VANESSA ARTEAGA"/>
    <m/>
    <m/>
    <m/>
    <m/>
    <m/>
    <s v="8411 GREENWAY AVE"/>
    <s v="WESLEY CHAPEL"/>
    <s v="FL"/>
    <n v="33544"/>
  </r>
  <r>
    <s v="Low"/>
    <s v="5534 GRINDSTONE LOOP"/>
    <s v="WESLEY CHAPEL"/>
    <n v="33544"/>
    <x v="0"/>
    <n v="424200"/>
    <n v="406062"/>
    <s v="ownerOccupant"/>
    <n v="424200"/>
    <n v="100"/>
    <m/>
    <m/>
    <m/>
    <s v="JANET GOLDBERG"/>
    <m/>
    <m/>
    <m/>
    <m/>
    <m/>
    <s v="5534 GRINDSTONE LOOP"/>
    <s v="WESLEY CHAPEL"/>
    <s v="FL"/>
    <n v="33544"/>
  </r>
  <r>
    <s v="Low"/>
    <s v="27024 CORAL SPRINGS DR"/>
    <s v="WESLEY CHAPEL"/>
    <n v="33544"/>
    <x v="3"/>
    <n v="541316"/>
    <n v="504942"/>
    <s v="ownerOccupant"/>
    <n v="541316"/>
    <n v="100"/>
    <m/>
    <m/>
    <m/>
    <s v="MICHAEL T JENKINS"/>
    <s v="M66M76K97@AOL.COM"/>
    <s v="3173367503, 8133622419 DNC, 8133889570"/>
    <s v="TODD MICHAEL JENKINS"/>
    <m/>
    <m/>
    <s v="27024 CORAL SPRINGS DR"/>
    <s v="WESLEY CHAPEL"/>
    <s v="FL"/>
    <n v="33544"/>
  </r>
  <r>
    <s v="Low"/>
    <s v="6912 ANGUS VALLEY DR"/>
    <s v="WESLEY CHAPEL"/>
    <n v="33544"/>
    <x v="13"/>
    <n v="236019"/>
    <n v="234407"/>
    <s v="ownerOccupant"/>
    <n v="189208"/>
    <n v="80"/>
    <n v="21.669123299575599"/>
    <m/>
    <m/>
    <s v="JOHN D CUMMINGS"/>
    <m/>
    <s v="7274214553 DNC, 8139945094 DNC"/>
    <m/>
    <m/>
    <m/>
    <s v="6912 ANGUS VALLEY DR"/>
    <s v="WESLEY CHAPEL"/>
    <s v="FL"/>
    <n v="33544"/>
  </r>
  <r>
    <s v="Low"/>
    <s v="27208 GREEN WILLOW RUN"/>
    <s v="WESLEY CHAPEL"/>
    <n v="33544"/>
    <x v="4"/>
    <n v="434007"/>
    <n v="412712"/>
    <s v="ownerOccupant"/>
    <n v="231140"/>
    <n v="53"/>
    <n v="2.4054447006919499"/>
    <m/>
    <m/>
    <s v="KAREN L KEARNEY"/>
    <s v="KKEARNEY1229@GMAIL.COM"/>
    <s v="8133890438 DNC, 8133891540, 8139917455 DNC"/>
    <m/>
    <m/>
    <m/>
    <s v="27208 GREEN WILLOW RUN"/>
    <s v="WESLEY CHAPEL"/>
    <s v="FL"/>
    <n v="33544"/>
  </r>
  <r>
    <s v="Low"/>
    <s v="4217 GRANITE GLEN LOOP"/>
    <s v="WESLEY CHAPEL"/>
    <n v="33544"/>
    <x v="1"/>
    <n v="548059"/>
    <n v="513815"/>
    <s v="ownerOccupant"/>
    <n v="548059"/>
    <n v="100"/>
    <m/>
    <m/>
    <m/>
    <s v="MARCOS null BATISTA"/>
    <s v="LAVANE4LIFE@HOTMAIL.COM"/>
    <s v="7183672419 DNC, 8135758429 DNC, 9175794600 DNC"/>
    <m/>
    <m/>
    <m/>
    <s v="4217 GRANITE GLEN LOOP"/>
    <s v="WESLEY CHAPEL"/>
    <s v="FL"/>
    <n v="33544"/>
  </r>
  <r>
    <s v="Low"/>
    <s v="27138 FERN GLADE CT"/>
    <s v="WESLEY CHAPEL"/>
    <n v="33544"/>
    <x v="1"/>
    <n v="590829"/>
    <n v="567272"/>
    <s v="ownerOccupant"/>
    <n v="590829"/>
    <n v="100"/>
    <m/>
    <m/>
    <m/>
    <s v="BARBARA S LAWSON"/>
    <s v="BBAUNTBETTE@MSN.COM"/>
    <s v="8136252484 DNC, 8139731942 DNC"/>
    <s v="MICHELLE R LAWSON"/>
    <s v="ME_CHELLE76@YAHOO.COM"/>
    <m/>
    <s v="30921 PROUT CT"/>
    <s v="WESLEY CHAPEL"/>
    <s v="FL"/>
    <n v="33543"/>
  </r>
  <r>
    <s v="Low"/>
    <s v="27024 SHOREGRASS DR"/>
    <s v="WESLEY CHAPEL"/>
    <n v="33544"/>
    <x v="1"/>
    <n v="731824"/>
    <n v="717961"/>
    <s v="ownerOccupant"/>
    <n v="586587"/>
    <n v="80"/>
    <n v="7.2334019097844404"/>
    <m/>
    <m/>
    <s v="ELBA F FRYCZ"/>
    <s v="EFRYCZ@MSN.COM"/>
    <s v="7323242568 DNC, 8139864840, 8482483636 DNC"/>
    <m/>
    <m/>
    <m/>
    <s v="27024 SHOREGRASS DR"/>
    <s v="WESLEY CHAPEL"/>
    <s v="FL"/>
    <n v="33544"/>
  </r>
  <r>
    <s v="Low"/>
    <s v="5150 BLUE ROAN WAY"/>
    <s v="WESLEY CHAPEL"/>
    <n v="33544"/>
    <x v="8"/>
    <n v="318330"/>
    <n v="315652"/>
    <s v="ownerOccupant"/>
    <n v="161890"/>
    <n v="51"/>
    <n v="5.0911819734760799"/>
    <m/>
    <m/>
    <s v="JULISSA M MONJE"/>
    <s v="TUTYSITA@MSN.COM"/>
    <s v="8134533237, 8138774341, 8139339778 DNC"/>
    <m/>
    <m/>
    <m/>
    <s v="5150 BLUE ROAN WAY"/>
    <s v="WESLEY CHAPEL"/>
    <s v="FL"/>
    <n v="33544"/>
  </r>
  <r>
    <s v="Low"/>
    <s v="3400 GRASSGLEN PL"/>
    <s v="WESLEY CHAPEL"/>
    <n v="33544"/>
    <x v="1"/>
    <n v="599943"/>
    <n v="590940"/>
    <s v="ownerOccupant"/>
    <n v="293055"/>
    <n v="49"/>
    <n v="4.4188857807832997"/>
    <m/>
    <m/>
    <s v="MARK W BISHOP"/>
    <s v="MWBISHOP44@YAHOO.COM"/>
    <s v="9417180837, 9417301212 DNC"/>
    <s v="SUZANNE BISHOP"/>
    <m/>
    <m/>
    <s v="3400 GRASSGLEN PL"/>
    <s v="WESLEY CHAPEL"/>
    <s v="FL"/>
    <n v="33544"/>
  </r>
  <r>
    <s v="Low"/>
    <s v="27414 MISTFLOWER DR"/>
    <s v="WESLEY CHAPEL"/>
    <n v="33544"/>
    <x v="1"/>
    <n v="451106"/>
    <n v="425829"/>
    <s v="ownerOccupant"/>
    <n v="261011"/>
    <n v="58"/>
    <n v="5.6661976087713999"/>
    <m/>
    <m/>
    <s v="CLEMENTE L HARROD"/>
    <m/>
    <m/>
    <s v="TRUST HARROD"/>
    <m/>
    <m/>
    <s v="27339 WHISPERING BIRCH WAY"/>
    <s v="WESLEY CHAPEL"/>
    <s v="FL"/>
    <n v="33544"/>
  </r>
  <r>
    <s v="Low"/>
    <s v="26634 SHOREGRASS DR"/>
    <s v="WESLEY CHAPEL"/>
    <n v="33544"/>
    <x v="1"/>
    <n v="614415"/>
    <n v="355250"/>
    <s v="ownerOccupant"/>
    <n v="26093"/>
    <n v="4"/>
    <n v="8.7011438457038999"/>
    <n v="3.3032943833383102"/>
    <n v="9.8993308069494204E-2"/>
    <s v="TODD C DILEO"/>
    <s v="TCGOALIE29@YAHOO.COM"/>
    <s v="8133335406 DNC, 8135014558, 8137858685 DNC"/>
    <s v="CATHY DILEO"/>
    <m/>
    <m/>
    <s v="26634 SHOREGRASS DR"/>
    <s v="WESLEY CHAPEL"/>
    <s v="FL"/>
    <n v="33544"/>
  </r>
  <r>
    <s v="Low"/>
    <s v="6449 ANGUS VALLEY DR"/>
    <s v="WESLEY CHAPEL"/>
    <n v="33544"/>
    <x v="13"/>
    <n v="258152"/>
    <n v="238655"/>
    <s v="ownerOccupant"/>
    <n v="258152"/>
    <n v="100"/>
    <m/>
    <m/>
    <m/>
    <s v="TARA M WEST"/>
    <s v="TROCKAMONEY@GMAIL.COM"/>
    <n v="8134699489"/>
    <m/>
    <m/>
    <m/>
    <s v="6449 ANGUS VALLEY DR"/>
    <s v="WESLEY CHAPEL"/>
    <s v="FL"/>
    <n v="33544"/>
  </r>
  <r>
    <s v="Low"/>
    <s v="4143 WINDCREST DR"/>
    <s v="WESLEY CHAPEL"/>
    <n v="33544"/>
    <x v="1"/>
    <n v="715380"/>
    <n v="469800"/>
    <s v="ownerOccupant"/>
    <n v="306024"/>
    <n v="43"/>
    <n v="4.4565201898521503"/>
    <m/>
    <m/>
    <s v="KENDRA J HAAS"/>
    <s v="KENDRAHAAS@GMAIL.COM"/>
    <s v="8134801772, 9169957842"/>
    <s v="TYSON R HAAS"/>
    <s v="TYSONHAAS@GMAIL.COM"/>
    <n v="8134803404"/>
    <s v="4143 WINDCREST DR"/>
    <s v="WESLEY CHAPEL"/>
    <s v="FL"/>
    <n v="33544"/>
  </r>
  <r>
    <s v="Low"/>
    <s v="27034 SEA BREEZE WAY"/>
    <s v="WESLEY CHAPEL"/>
    <n v="33544"/>
    <x v="3"/>
    <n v="505168"/>
    <n v="471481"/>
    <s v="ownerOccupant"/>
    <n v="505168"/>
    <n v="100"/>
    <m/>
    <m/>
    <m/>
    <s v="MILDRED B MEDEROS"/>
    <s v="MILLIEHERB@AOL.COM"/>
    <s v="6317586598, 8134205525"/>
    <s v="GEORGE MEDEROS"/>
    <m/>
    <m/>
    <s v="27012 SEA BREEZE WAY"/>
    <s v="WESLEY CHAPEL"/>
    <s v="FL"/>
    <n v="33544"/>
  </r>
  <r>
    <s v="Low"/>
    <s v="1446 OCEAN REEF RD"/>
    <s v="WESLEY CHAPEL"/>
    <n v="33544"/>
    <x v="3"/>
    <n v="409480"/>
    <n v="394350"/>
    <s v="ownerOccupant"/>
    <n v="409480"/>
    <n v="100"/>
    <n v="2.4834019102822502"/>
    <m/>
    <m/>
    <s v="SANDRA I COLON"/>
    <s v="ECOLONRIVERA@HOTMAIL.COM"/>
    <s v="3529996029 DNC"/>
    <s v="EDUARDO COLON-RIVERA"/>
    <m/>
    <m/>
    <s v="1446 OCEAN REEF RD"/>
    <s v="WESLEY CHAPEL"/>
    <s v="FL"/>
    <n v="33544"/>
  </r>
  <r>
    <s v="Low"/>
    <s v="27310 MISTFLOWER DR"/>
    <s v="WESLEY CHAPEL"/>
    <n v="33544"/>
    <x v="1"/>
    <n v="419772"/>
    <n v="400047"/>
    <s v="ownerOccupant"/>
    <n v="419772"/>
    <n v="100"/>
    <m/>
    <m/>
    <m/>
    <s v="CAROL L POLLOCK"/>
    <s v="CPOLLOCK38@VERIZON.NET"/>
    <s v="8136243757, 8139737872 DNC, 8139885415 DNC"/>
    <m/>
    <m/>
    <m/>
    <s v="27310 MISTFLOWER DR"/>
    <s v="WESLEY CHAPEL"/>
    <s v="FL"/>
    <n v="33544"/>
  </r>
  <r>
    <s v="Low"/>
    <s v="26814 WINGED ELM DR"/>
    <s v="WESLEY CHAPEL"/>
    <n v="33544"/>
    <x v="1"/>
    <n v="801227"/>
    <n v="761624"/>
    <s v="ownerOccupant"/>
    <n v="401041"/>
    <n v="50"/>
    <n v="4.8785632006359503"/>
    <m/>
    <m/>
    <s v="JOANNE C RAMOTAR"/>
    <s v="JCRAMOTAR@GMAIL.COM"/>
    <s v="7274609644 DNC, 8139957266 DNC"/>
    <s v="TERENCE K RAMOTAR"/>
    <m/>
    <s v="7865741202, 8136101080"/>
    <s v="26814 WINGED ELM DR"/>
    <s v="WESLEY CHAPEL"/>
    <s v="FL"/>
    <n v="33544"/>
  </r>
  <r>
    <s v="Low"/>
    <s v="27650 PLEASURE RIDE LOOP"/>
    <s v="WESLEY CHAPEL"/>
    <n v="33544"/>
    <x v="8"/>
    <n v="271518"/>
    <n v="266466"/>
    <s v="ownerOccupant"/>
    <n v="204400"/>
    <n v="75"/>
    <n v="16.378563200666999"/>
    <m/>
    <m/>
    <s v="JAMES G OCONNOR"/>
    <m/>
    <m/>
    <m/>
    <m/>
    <m/>
    <s v="27650 PLEASURE RIDE LOOP"/>
    <s v="WESLEY CHAPEL"/>
    <s v="FL"/>
    <n v="33544"/>
  </r>
  <r>
    <s v="Low"/>
    <s v="5529 SPECTACULAR BID DR"/>
    <s v="WESLEY CHAPEL"/>
    <n v="33544"/>
    <x v="0"/>
    <n v="687437"/>
    <n v="660464"/>
    <s v="ownerOccupant"/>
    <n v="687437"/>
    <n v="100"/>
    <m/>
    <m/>
    <m/>
    <s v="DIANA M SHATSAR"/>
    <s v="BSHATSAR@HOTMAIL.COM"/>
    <s v="8133231353 DNC, 8139911127 DNC"/>
    <s v="PHILLIP M SHATSAR"/>
    <s v="PSHATSAR@AOL.COM"/>
    <s v="8133231235 DNC, 8139911127 DNC"/>
    <s v="5529 SPECTACULAR BID DR"/>
    <s v="WESLEY CHAPEL"/>
    <s v="FL"/>
    <n v="33544"/>
  </r>
  <r>
    <s v="Medium"/>
    <s v="27213 BREAKERS DR"/>
    <s v="WESLEY CHAPEL"/>
    <n v="33544"/>
    <x v="3"/>
    <n v="647927"/>
    <n v="604391"/>
    <s v="ownerOccupant"/>
    <n v="625089"/>
    <n v="96"/>
    <n v="28.182326641558301"/>
    <m/>
    <m/>
    <s v="MAXINE L ANDERSON"/>
    <s v="MAX3800@VERIZON.NET"/>
    <s v="8139917847 DNC"/>
    <s v="STEVEN M LANEY"/>
    <s v="MAXSML@VERIZON.NET"/>
    <s v="8139917847 DNC"/>
    <s v="27213 BREAKERS DR"/>
    <s v="WESLEY CHAPEL"/>
    <s v="FL"/>
    <n v="33544"/>
  </r>
  <r>
    <s v="Low"/>
    <s v="2742 BLUE SPRINGS PL"/>
    <s v="WESLEY CHAPEL"/>
    <n v="33544"/>
    <x v="1"/>
    <n v="762053"/>
    <n v="721539"/>
    <s v="ownerOccupant"/>
    <n v="553403"/>
    <n v="73"/>
    <n v="3.0291008351067799"/>
    <m/>
    <m/>
    <s v="ROBERT D WILLIAMSON"/>
    <m/>
    <m/>
    <s v="STEPHANIE TALTON-WILLIAMSON"/>
    <m/>
    <m/>
    <s v="2742 BLUE SPRINGS PL"/>
    <s v="WESLEY CHAPEL"/>
    <s v="FL"/>
    <n v="33544"/>
  </r>
  <r>
    <s v="Low"/>
    <s v="27641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050 SEA BREEZE WAY"/>
    <s v="WESLEY CHAPEL"/>
    <n v="33544"/>
    <x v="3"/>
    <n v="508736"/>
    <n v="476338"/>
    <s v="ownerOccupant"/>
    <n v="508736"/>
    <n v="100"/>
    <m/>
    <m/>
    <m/>
    <s v="KURT M SMITH"/>
    <s v="KURTSMITH55@ICLOUD.COM"/>
    <s v="8132152578 DNC, 8139072727 DNC, 8139919190"/>
    <s v="SHARON C SMITH"/>
    <s v="MIMIDOXIELOVER@AOL.COM"/>
    <s v="8133526064 DNC, 8139072727 DNC, 8139919190"/>
    <s v="27050 SEA BREEZE WAY"/>
    <s v="WESLEY CHAPEL"/>
    <s v="FL"/>
    <n v="33544"/>
  </r>
  <r>
    <s v="Low"/>
    <s v="27608 PINE POINT DR"/>
    <s v="WESLEY CHAPEL"/>
    <n v="33544"/>
    <x v="1"/>
    <n v="873929"/>
    <n v="897500"/>
    <s v="ownerOccupant"/>
    <n v="480317"/>
    <n v="55"/>
    <n v="0.47533739427767802"/>
    <m/>
    <m/>
    <s v="BARBARA F SUMMERALL"/>
    <s v="BARBYITALY77@YAHOO.COM"/>
    <s v="8133676915, 8137135481 DNC, 8139946742 DNC"/>
    <s v="BARBARA F SUMMERALL"/>
    <m/>
    <m/>
    <s v="27608 PINE POINT DR"/>
    <s v="WESLEY CHAPEL"/>
    <s v="FL"/>
    <n v="33544"/>
  </r>
  <r>
    <s v="Low"/>
    <s v="27015 CAROLINA ASTER DR"/>
    <s v="WESLEY CHAPEL"/>
    <n v="33544"/>
    <x v="2"/>
    <n v="629175"/>
    <n v="558038"/>
    <s v="ownerOccupant"/>
    <n v="348161"/>
    <n v="55"/>
    <n v="7.3006062114819796"/>
    <n v="2.50507086297582"/>
    <m/>
    <s v="STACY S BLACKSTONE"/>
    <m/>
    <s v="8134658732 DNC, 8139338111 DNC"/>
    <s v="THOMAS F BLACKSTONE"/>
    <m/>
    <m/>
    <s v="27015 CAROLINA ASTER DR"/>
    <s v="WESLEY CHAPEL"/>
    <s v="FL"/>
    <n v="33544"/>
  </r>
  <r>
    <s v="Low"/>
    <s v="2639 SILVERMOSS DR"/>
    <s v="WESLEY CHAPEL"/>
    <n v="33544"/>
    <x v="1"/>
    <n v="475440"/>
    <n v="445558"/>
    <s v="ownerOccupant"/>
    <n v="271947"/>
    <n v="57"/>
    <n v="10.413509437319499"/>
    <m/>
    <m/>
    <s v="RUTH G HIRSHFELD"/>
    <s v="RGHIRSHFELD@GMAIL.COM"/>
    <s v="8133833393 DNC, 9142449260 DNC, 9145884580"/>
    <s v="RUTH G HIRSHFELD"/>
    <m/>
    <m/>
    <s v="2639 SILVERMOSS DR"/>
    <s v="WESLEY CHAPEL"/>
    <s v="FL"/>
    <n v="33544"/>
  </r>
  <r>
    <s v="Low"/>
    <s v="27735 GREEN WILLOW RUN"/>
    <s v="WESLEY CHAPEL"/>
    <n v="33544"/>
    <x v="4"/>
    <n v="377161"/>
    <n v="359001"/>
    <s v="ownerOccupant"/>
    <n v="377161"/>
    <n v="100"/>
    <m/>
    <m/>
    <m/>
    <s v="DIANA L CHESONIS"/>
    <s v="SCHESONIS@VERIZON.NET"/>
    <s v="8139731586 DNC"/>
    <s v="STEVEN W CHESONIS"/>
    <s v="SCHESONIS@GMAIL.COM"/>
    <s v="3524675501, 8139731586 DNC"/>
    <s v="27735 GREEN WILLOW RUN"/>
    <s v="WESLEY CHAPEL"/>
    <s v="FL"/>
    <n v="33544"/>
  </r>
  <r>
    <s v="Low"/>
    <s v="5106 SILVER CHARM TER"/>
    <s v="WESLEY CHAPEL"/>
    <n v="33544"/>
    <x v="0"/>
    <n v="613463"/>
    <n v="590597"/>
    <s v="ownerOccupant"/>
    <n v="613463"/>
    <n v="100"/>
    <m/>
    <m/>
    <m/>
    <s v="undefined FISHER"/>
    <m/>
    <m/>
    <s v="TRUST REVOCABLE"/>
    <m/>
    <m/>
    <s v="5106 SILVER CHARM TER"/>
    <s v="WESLEY CHAPEL"/>
    <s v="FL"/>
    <n v="33544"/>
  </r>
  <r>
    <s v="Low"/>
    <s v="1039 NAPOLEAN WAY"/>
    <s v="WESLEY CHAPEL"/>
    <n v="33544"/>
    <x v="19"/>
    <n v="547082"/>
    <n v="514193"/>
    <s v="ownerOccupant"/>
    <n v="377007"/>
    <n v="69"/>
    <n v="7.4269502975345896"/>
    <m/>
    <m/>
    <s v="ZHI GUO ZHENG"/>
    <m/>
    <m/>
    <s v="LIN YU"/>
    <m/>
    <m/>
    <s v="1039 NAPOLEAN WAY"/>
    <s v="WESLEY CHAPEL"/>
    <s v="FL"/>
    <n v="33544"/>
  </r>
  <r>
    <s v="Low"/>
    <s v="1608 LADYWELL CT"/>
    <s v="WESLEY CHAPEL"/>
    <n v="33544"/>
    <x v="3"/>
    <n v="380145"/>
    <n v="370889"/>
    <s v="ownerOccupant"/>
    <n v="263703"/>
    <n v="69"/>
    <n v="7.0264126631570996"/>
    <m/>
    <m/>
    <s v="YANQIN XIE"/>
    <m/>
    <m/>
    <s v="LIANGJIANG LIU"/>
    <m/>
    <m/>
    <s v="1608 LADYWELL CT"/>
    <s v="WESLEY CHAPEL"/>
    <s v="FL"/>
    <n v="33544"/>
  </r>
  <r>
    <s v="Low"/>
    <s v="6250 GENTLE BEN CIR"/>
    <s v="WESLEY CHAPEL"/>
    <n v="33544"/>
    <x v="18"/>
    <n v="483585"/>
    <n v="477194"/>
    <s v="ownerOccupant"/>
    <n v="219517"/>
    <n v="45"/>
    <n v="4.9189597524434099"/>
    <n v="2.7575954593538401"/>
    <m/>
    <s v="DARVIN S HEATH"/>
    <s v="DARVIN_HEATH@YAHOO.COM"/>
    <s v="8134478664 DNC, 8139352746 DNC, 8139352754"/>
    <s v="SABRENA J HEATH"/>
    <s v="SABRENAHEATH@YAHOO.COM"/>
    <s v="8137662763 DNC, 8138427762 DNC, 8139352754"/>
    <s v="6250 GENTLE BEN CIR"/>
    <s v="WESLEY CHAPEL"/>
    <s v="FL"/>
    <n v="33544"/>
  </r>
  <r>
    <s v="Low"/>
    <s v="26622 GLENHAVEN RD"/>
    <s v="WESLEY CHAPEL"/>
    <n v="33544"/>
    <x v="13"/>
    <n v="215374"/>
    <n v="199027"/>
    <s v="ownerOccupant"/>
    <n v="215374"/>
    <n v="100"/>
    <m/>
    <m/>
    <m/>
    <s v="AMANDA I SUAREZ"/>
    <s v="GUILLERMOSUAREZ@HOTMAIL.COM"/>
    <s v="8138667401, 8139941644 DNC"/>
    <s v="GUILLERMO N SUAREZ"/>
    <s v="GUILLERMOSUAREZ@HOTMAIL.COM"/>
    <s v="8132941791 DNC, 8138667401, 8139941644 DNC"/>
    <s v="27116 FOAMFLOWER BLVD"/>
    <s v="WESLEY CHAPEL"/>
    <s v="FL"/>
    <n v="33544"/>
  </r>
  <r>
    <s v="Low"/>
    <s v="7937 GREENWAY AVE"/>
    <s v="WESLEY CHAPEL"/>
    <n v="33544"/>
    <x v="9"/>
    <m/>
    <n v="373738"/>
    <s v="ownerOccupant"/>
    <m/>
    <m/>
    <n v="1.89738040562151"/>
    <n v="1.89738040562151"/>
    <m/>
    <s v="JACK W BAILEY"/>
    <s v="JACKWBAILEY8@GMAIL.COM"/>
    <s v="9417470017 DNC, 9417794823"/>
    <m/>
    <m/>
    <m/>
    <s v="7937 GREENWAY AVE"/>
    <s v="WESLEY CHAPEL"/>
    <s v="FL"/>
    <n v="33544"/>
  </r>
  <r>
    <s v="Low"/>
    <s v="5452 DARK STAR LOOP"/>
    <s v="WESLEY CHAPEL"/>
    <n v="33544"/>
    <x v="0"/>
    <n v="382758"/>
    <n v="394924"/>
    <s v="ownerOccupant"/>
    <n v="175011"/>
    <n v="46"/>
    <n v="2.5989933088473198"/>
    <m/>
    <m/>
    <s v="TRUST IRREVOCABLE DESPID"/>
    <m/>
    <m/>
    <m/>
    <m/>
    <m/>
    <s v="5452 DARK STAR LOOP"/>
    <s v="WESLEY CHAPEL"/>
    <s v="FL"/>
    <n v="33544"/>
  </r>
  <r>
    <s v="Low"/>
    <s v="5852 COUNT TURF LN"/>
    <s v="WESLEY CHAPEL"/>
    <n v="33544"/>
    <x v="0"/>
    <n v="426524"/>
    <n v="412414"/>
    <s v="ownerOccupant"/>
    <n v="251576"/>
    <n v="59"/>
    <n v="3.6720997348296902"/>
    <m/>
    <m/>
    <s v="KAREN F MILLER"/>
    <m/>
    <s v="8137469922 DNC"/>
    <s v="TERRY null MILLER"/>
    <m/>
    <s v="8132708281 DNC, 8137469922 DNC"/>
    <s v="5852 COUNT TURF LN"/>
    <s v="WESLEY CHAPEL"/>
    <s v="FL"/>
    <n v="33544"/>
  </r>
  <r>
    <s v="Low"/>
    <s v="27749 QUAIL VIEW LN"/>
    <s v="WESLEY CHAPEL"/>
    <n v="33544"/>
    <x v="30"/>
    <n v="517701"/>
    <n v="476043"/>
    <s v="ownerOccupant"/>
    <n v="489665"/>
    <n v="95"/>
    <n v="24.773724491674098"/>
    <m/>
    <m/>
    <s v="MAUREEN S HUSTED"/>
    <s v="MAUREENHUSTED@HOTMAIL.COM"/>
    <s v="8139734222 DNC"/>
    <m/>
    <m/>
    <m/>
    <s v="27749 QUAIL VIEW LN"/>
    <s v="WESLEY CHAPEL"/>
    <s v="FL"/>
    <n v="33544"/>
  </r>
  <r>
    <s v="Low"/>
    <s v="27808 SANTA ANITA BLVD"/>
    <s v="WESLEY CHAPEL"/>
    <n v="33544"/>
    <x v="22"/>
    <n v="823867"/>
    <n v="785501"/>
    <s v="ownerOccupant"/>
    <n v="456275"/>
    <n v="55"/>
    <n v="3.24684277127513"/>
    <m/>
    <m/>
    <s v="LYNN D GRINNELL"/>
    <s v="GRINNELL.LYNN@GMAIL.COM"/>
    <s v="8134042152, 8139941055"/>
    <s v="RICHARD S GRINNELL"/>
    <s v="RICKGRINNELL@YAHOO.COM"/>
    <n v="8139941055"/>
    <s v="27808 SANTA ANITA BLVD"/>
    <s v="WESLEY CHAPEL"/>
    <s v="FL"/>
    <n v="33544"/>
  </r>
  <r>
    <s v="Low"/>
    <s v="6129 OLD PASCO RD"/>
    <s v="WESLEY CHAPEL"/>
    <n v="33544"/>
    <x v="21"/>
    <n v="538728"/>
    <n v="505499"/>
    <s v="corporate"/>
    <n v="538728"/>
    <n v="100"/>
    <m/>
    <m/>
    <m/>
    <s v="COZZO FAMILY REVOCABLE TRUST"/>
    <m/>
    <m/>
    <m/>
    <m/>
    <m/>
    <s v="27745 QUAIL VIEW LN"/>
    <s v="WESLEY CHAPEL"/>
    <s v="FL"/>
    <n v="33544"/>
  </r>
  <r>
    <s v="Low"/>
    <s v="27137 EVERGREEN CHASE DR"/>
    <s v="WESLEY CHAPEL"/>
    <n v="33544"/>
    <x v="2"/>
    <n v="703335"/>
    <n v="630290"/>
    <s v="ownerOccupant"/>
    <n v="504819"/>
    <n v="72"/>
    <n v="3.71189653474711"/>
    <m/>
    <m/>
    <s v="JOSHUA P MAYER"/>
    <s v="JMAYER3883@GMAIL.COM"/>
    <s v="8133919436 DNC, 9095035075 DNC, 9128560362"/>
    <s v="TRANG H DANG"/>
    <s v="IROXA@AOL.COM"/>
    <s v="8139070786, 8139945044 DNC, 8139975380 DNC"/>
    <s v="27137 EVERGREEN CHASE DR"/>
    <s v="WESLEY CHAPEL"/>
    <s v="FL"/>
    <n v="33544"/>
  </r>
  <r>
    <s v="Low"/>
    <s v="7217 QUAIL HOLLOW BLVD"/>
    <s v="WESLEY CHAPEL"/>
    <n v="33544"/>
    <x v="27"/>
    <n v="339183"/>
    <n v="326469"/>
    <s v="ownerOccupant"/>
    <n v="286264"/>
    <n v="84"/>
    <n v="10.1393158895858"/>
    <m/>
    <m/>
    <s v="REBECCA L STRINGFIELD"/>
    <s v="ROBINO1981@GMAIL.COM"/>
    <s v="8133527462 DNC, 8139910065 DNC"/>
    <s v="LYNN REBECCA STRINGFIELD"/>
    <m/>
    <m/>
    <s v="7217 QUAIL HOLLOW BLVD"/>
    <s v="WESLEY CHAPEL"/>
    <s v="FL"/>
    <n v="33544"/>
  </r>
  <r>
    <s v="Low"/>
    <s v="3120 WATERMARK DR"/>
    <s v="WESLEY CHAPEL"/>
    <n v="33544"/>
    <x v="1"/>
    <n v="880035"/>
    <n v="726044"/>
    <s v="ownerOccupant"/>
    <n v="880035"/>
    <n v="100"/>
    <m/>
    <m/>
    <m/>
    <s v="GAMAL P FAKHRE"/>
    <m/>
    <s v="8133300000, 8133335577 DNC, 8136530812"/>
    <s v="CHRISTINA A FAKHRE"/>
    <m/>
    <m/>
    <s v="3120 WATERMARK DR"/>
    <s v="WESLEY CHAPEL"/>
    <s v="FL"/>
    <n v="33544"/>
  </r>
  <r>
    <s v="Low"/>
    <s v="26908 JUNIPER BAY DR"/>
    <s v="WESLEY CHAPEL"/>
    <n v="33544"/>
    <x v="1"/>
    <n v="337260"/>
    <n v="326902"/>
    <s v="ownerOccupant"/>
    <n v="214083"/>
    <n v="63"/>
    <n v="5.3006062121975797"/>
    <m/>
    <m/>
    <s v="DANIEL VASQUEZ"/>
    <m/>
    <m/>
    <m/>
    <m/>
    <m/>
    <s v="26908 JUNIPER BAY DR"/>
    <s v="WESLEY CHAPEL"/>
    <s v="FL"/>
    <n v="33544"/>
  </r>
  <r>
    <s v="Low"/>
    <s v="2608 BROOKFOREST DR"/>
    <s v="WESLEY CHAPEL"/>
    <n v="33544"/>
    <x v="1"/>
    <n v="695531"/>
    <n v="667376"/>
    <s v="ownerOccupant"/>
    <n v="450547"/>
    <n v="65"/>
    <n v="2.0640470724126301"/>
    <m/>
    <m/>
    <s v="BRETT W BALDSCHUN"/>
    <s v="ONEBALDYB@YAHOO.COM"/>
    <s v="4156023830 DNC, 6503401425 DNC"/>
    <s v="BRANDI L BALDSCHUN"/>
    <m/>
    <m/>
    <s v="2608 BROOKFOREST DR"/>
    <s v="WESLEY CHAPEL"/>
    <s v="FL"/>
    <n v="33544"/>
  </r>
  <r>
    <s v="Low"/>
    <s v="27729 PLEASURE RIDE LOOP"/>
    <s v="WESLEY CHAPEL"/>
    <n v="33544"/>
    <x v="8"/>
    <n v="347960"/>
    <n v="333051"/>
    <s v="corporate"/>
    <n v="347960"/>
    <n v="100"/>
    <m/>
    <m/>
    <m/>
    <s v="SCHWARTZ WILLIAM S TRUSTEE"/>
    <m/>
    <m/>
    <m/>
    <m/>
    <m/>
    <s v="2417 OASIS DR"/>
    <s v="LAND O LAKES"/>
    <s v="FL"/>
    <n v="34639"/>
  </r>
  <r>
    <s v="Low"/>
    <s v="27015 CORAL SPRINGS DR"/>
    <s v="WESLEY CHAPEL"/>
    <n v="33544"/>
    <x v="3"/>
    <n v="690746"/>
    <n v="1250"/>
    <s v="ownerOccupant"/>
    <n v="690746"/>
    <n v="100"/>
    <m/>
    <m/>
    <m/>
    <s v="HINA null MASUD"/>
    <s v="HMASUD@HOTMAIL.COM"/>
    <n v="8133330695"/>
    <s v="FARGHAM BUTT"/>
    <m/>
    <m/>
    <s v="27015 CORAL SPRINGS DR"/>
    <s v="WESLEY CHAPEL"/>
    <s v="FL"/>
    <n v="33544"/>
  </r>
  <r>
    <s v="Low"/>
    <s v="27548 GOLDEN MEADOW DR"/>
    <s v="WESLEY CHAPEL"/>
    <n v="33544"/>
    <x v="4"/>
    <n v="492648"/>
    <n v="472678"/>
    <s v="ownerOccupant"/>
    <n v="492648"/>
    <n v="100"/>
    <m/>
    <m/>
    <m/>
    <s v="PAUL G GHEZZI"/>
    <m/>
    <m/>
    <m/>
    <m/>
    <m/>
    <s v="27842 RAVENS BROOK RD"/>
    <s v="WESLEY CHAPEL"/>
    <s v="FL"/>
    <n v="33544"/>
  </r>
  <r>
    <s v="Low"/>
    <s v="5950 WOODSMAN DR"/>
    <s v="WESLEY CHAPEL"/>
    <n v="33544"/>
    <x v="13"/>
    <n v="208892"/>
    <n v="207311"/>
    <s v="ownerOccupant"/>
    <n v="208892"/>
    <n v="100"/>
    <m/>
    <m/>
    <m/>
    <s v="RAUL BAMIO"/>
    <m/>
    <m/>
    <s v="MARIA VIERA"/>
    <m/>
    <m/>
    <s v="32721 WINDELSTRAW DR"/>
    <s v="WESLEY CHAPEL"/>
    <s v="FL"/>
    <n v="33545"/>
  </r>
  <r>
    <s v="Low"/>
    <s v="27446 MISTFLOWER DR"/>
    <s v="WESLEY CHAPEL"/>
    <n v="33544"/>
    <x v="1"/>
    <n v="452210"/>
    <n v="449984"/>
    <s v="ownerOccupant"/>
    <n v="452210"/>
    <n v="100"/>
    <m/>
    <m/>
    <m/>
    <s v="ETTAMARIE D GREEN"/>
    <s v="EGREEN4131@VERIZON.NET"/>
    <s v="8138572750 DNC, 8139750740 DNC"/>
    <s v="ETTAMARIE D GREEN"/>
    <m/>
    <m/>
    <s v="27446 MISTFLOWER DR"/>
    <s v="WESLEY CHAPEL"/>
    <s v="FL"/>
    <n v="33544"/>
  </r>
  <r>
    <s v="Low"/>
    <s v="5122 SILVER CHARM TER"/>
    <s v="WESLEY CHAPEL"/>
    <n v="33544"/>
    <x v="0"/>
    <n v="588087"/>
    <n v="568890"/>
    <s v="ownerOccupant"/>
    <n v="588087"/>
    <n v="100"/>
    <m/>
    <m/>
    <m/>
    <s v="TROY E KLOPFENSTEIN"/>
    <s v="JURRIFIC@VERIZON.NET"/>
    <s v="8139076455 DNC"/>
    <s v="TROY E KLOPFENSTEIN"/>
    <m/>
    <m/>
    <s v="5122 SILVER CHARM TER"/>
    <s v="WESLEY CHAPEL"/>
    <s v="FL"/>
    <n v="33544"/>
  </r>
  <r>
    <s v="Low"/>
    <s v="27229 LA JOLLA WAY"/>
    <s v="WESLEY CHAPEL"/>
    <n v="33544"/>
    <x v="3"/>
    <n v="439011"/>
    <n v="425336"/>
    <s v="ownerOccupant"/>
    <n v="439011"/>
    <n v="100"/>
    <m/>
    <m/>
    <m/>
    <s v="TUNRAYO MARIAM HAMMED"/>
    <m/>
    <m/>
    <m/>
    <m/>
    <m/>
    <s v="27229 LA JOLLA WAY"/>
    <s v="WESLEY CHAPEL"/>
    <s v="FL"/>
    <n v="33544"/>
  </r>
  <r>
    <s v="Low"/>
    <s v="4644 MAPLETREE LOOP"/>
    <s v="WESLEY CHAPEL"/>
    <n v="33544"/>
    <x v="16"/>
    <n v="423135"/>
    <n v="411782"/>
    <s v="ownerOccupant"/>
    <n v="191343"/>
    <n v="45"/>
    <n v="4.0989933090340003"/>
    <m/>
    <m/>
    <s v="JAMES S BUCHANAN"/>
    <m/>
    <s v="4077482795 DNC"/>
    <s v="HAMILTON HEATHER BUCHANAN"/>
    <m/>
    <m/>
    <s v="4644 MAPLETREE LOOP"/>
    <s v="WESLEY CHAPEL"/>
    <s v="FL"/>
    <n v="33544"/>
  </r>
  <r>
    <s v="Low"/>
    <s v="27749 BREAKERS DR"/>
    <s v="WESLEY CHAPEL"/>
    <n v="33544"/>
    <x v="3"/>
    <n v="444915"/>
    <n v="1200"/>
    <s v="ownerOccupant"/>
    <n v="332442"/>
    <n v="75"/>
    <n v="6.8516814811081197"/>
    <m/>
    <m/>
    <s v="NICOLE L WILLIAMS"/>
    <s v="AKA_REFINED5@HOTMAIL.COM"/>
    <s v="8132989214, 8133886067 DNC, 8138434494 DNC"/>
    <m/>
    <m/>
    <m/>
    <s v="27749 BREAKERS DR"/>
    <s v="WESLEY CHAPEL"/>
    <s v="FL"/>
    <n v="33544"/>
  </r>
  <r>
    <s v="Medium"/>
    <s v="5448 RIVA RIDGE DR"/>
    <s v="WESLEY CHAPEL"/>
    <n v="33544"/>
    <x v="0"/>
    <n v="567128"/>
    <n v="542465"/>
    <s v="ownerOccupant"/>
    <n v="567128"/>
    <n v="100"/>
    <m/>
    <m/>
    <m/>
    <s v="ZHANNA VELIKANOV"/>
    <m/>
    <m/>
    <s v="ILIA V VELIKANOV"/>
    <m/>
    <m/>
    <s v="95 PASSAIC AVE"/>
    <s v="NUTLEY"/>
    <s v="NJ"/>
    <n v="7110"/>
  </r>
  <r>
    <s v="Low"/>
    <s v="25237 LEXINGTON OAKS BLVD"/>
    <s v="WESLEY CHAPEL"/>
    <n v="33544"/>
    <x v="0"/>
    <n v="427517"/>
    <n v="408173"/>
    <s v="ownerOccupant"/>
    <n v="307449"/>
    <n v="72"/>
    <n v="3.94845567478096"/>
    <m/>
    <m/>
    <s v="JULIE A TESIO"/>
    <s v="JTESIO1@YAHOO.COM"/>
    <s v="8134761764 DNC"/>
    <m/>
    <m/>
    <m/>
    <s v="25237 LEXINGTON OAKS BLVD"/>
    <s v="WESLEY CHAPEL"/>
    <s v="FL"/>
    <n v="33544"/>
  </r>
  <r>
    <s v="Low"/>
    <s v="26534 TIM TAM PL"/>
    <s v="WESLEY CHAPEL"/>
    <n v="33544"/>
    <x v="0"/>
    <n v="526828"/>
    <n v="503880"/>
    <s v="ownerOccupant"/>
    <n v="526828"/>
    <n v="100"/>
    <m/>
    <m/>
    <m/>
    <s v="MATTHEW MARKAKIS"/>
    <m/>
    <m/>
    <s v="MICHAEL MARKAKIS"/>
    <m/>
    <m/>
    <s v="26534 TIM TAM PL"/>
    <s v="WESLEY CHAPEL"/>
    <s v="FL"/>
    <n v="33544"/>
  </r>
  <r>
    <s v="Low"/>
    <s v="5222 ALGERINE PL"/>
    <s v="WESLEY CHAPEL"/>
    <n v="33544"/>
    <x v="0"/>
    <n v="458971"/>
    <n v="402027"/>
    <s v="ownerOccupant"/>
    <n v="192525"/>
    <n v="42"/>
    <n v="5.0183481479303502"/>
    <n v="1.23877825545723"/>
    <m/>
    <s v="ARTHUR J ADAMS"/>
    <s v="ADAMS8264@AOL.COM"/>
    <s v="7703297849 DNC"/>
    <s v="TANYA R KENNEDY"/>
    <s v="TANYAADAMS651@GMAIL.COM"/>
    <n v="8138170700"/>
    <s v="5222 ALGERINE PL"/>
    <s v="WESLEY CHAPEL"/>
    <s v="FL"/>
    <n v="33544"/>
  </r>
  <r>
    <s v="Low"/>
    <s v="3813 SORREL VINE DR"/>
    <s v="WESLEY CHAPEL"/>
    <n v="33544"/>
    <x v="1"/>
    <n v="667323"/>
    <n v="651469"/>
    <s v="corporate"/>
    <n v="667323"/>
    <n v="100"/>
    <m/>
    <m/>
    <m/>
    <s v="PAZMINO CARLOS ALFREDO &amp; MORA MARIA ANGELA TRUSTEES"/>
    <m/>
    <m/>
    <s v="PAZMINO MORA REVOCABLE LIVING TRUST"/>
    <m/>
    <m/>
    <s v="3813 SORREL VINE DR"/>
    <s v="WESLEY CHAPEL"/>
    <s v="FL"/>
    <n v="33544"/>
  </r>
  <r>
    <s v="Low"/>
    <s v="27947 ARLINGTON RD"/>
    <s v="WESLEY CHAPEL"/>
    <n v="33544"/>
    <x v="22"/>
    <n v="784746"/>
    <n v="701889"/>
    <s v="ownerOccupant"/>
    <n v="539477"/>
    <n v="69"/>
    <n v="5.5050708640046198"/>
    <m/>
    <m/>
    <s v="LINDON D RICHARDSON"/>
    <s v="USNTHEKIDS@AOL.COM"/>
    <s v="8132204504 DNC, 8139730672"/>
    <s v="STAYCE W RICHARDSON"/>
    <s v="USNTHEKIPS@MSN.COM"/>
    <s v="8132204504 DNC, 8132986139, 8139730672"/>
    <s v="27947 ARLINGTON RD"/>
    <s v="WESLEY CHAPEL"/>
    <s v="FL"/>
    <n v="33544"/>
  </r>
  <r>
    <s v="Low"/>
    <s v="3344 CHAPEL CREEK CIR"/>
    <s v="WESLEY CHAPEL"/>
    <n v="33544"/>
    <x v="1"/>
    <n v="388472"/>
    <n v="376230"/>
    <s v="ownerOccupant"/>
    <n v="388472"/>
    <n v="100"/>
    <m/>
    <m/>
    <m/>
    <s v="JUDITH M GUASTAFERRO"/>
    <s v="GUASTAJ@AOL.COM"/>
    <s v="8135035981 DNC, 8139107931 DNC, 8139297790 DNC"/>
    <m/>
    <m/>
    <m/>
    <s v="3344 CHAPEL CREEK CIR"/>
    <s v="WESLEY CHAPEL"/>
    <s v="FL"/>
    <n v="33544"/>
  </r>
  <r>
    <s v="Low"/>
    <s v="8535 GREENWAY AVE"/>
    <s v="WESLEY CHAPEL"/>
    <n v="33544"/>
    <x v="9"/>
    <n v="416767"/>
    <n v="319990"/>
    <s v="ownerOccupant"/>
    <n v="159294"/>
    <n v="38"/>
    <n v="3.7038320189603202"/>
    <m/>
    <m/>
    <s v="KHAMBREL K EJENE"/>
    <s v="KHAMBREL6912@YAHOO.COM"/>
    <s v="3054942977, 3056236557 DNC"/>
    <s v="SHORRONDA EJENE"/>
    <m/>
    <m/>
    <s v="8535 GREENWAY AVE"/>
    <s v="WESLEY CHAPEL"/>
    <s v="FL"/>
    <n v="33544"/>
  </r>
  <r>
    <s v="Low"/>
    <s v="5037 SPECTACULAR BID DR"/>
    <s v="WESLEY CHAPEL"/>
    <n v="33544"/>
    <x v="0"/>
    <n v="516520"/>
    <n v="505296"/>
    <s v="ownerOccupant"/>
    <n v="173795"/>
    <n v="34"/>
    <n v="2.6312513737990302"/>
    <n v="2.0102836318635502"/>
    <m/>
    <s v="CATHERINE SARAH PICKARD"/>
    <m/>
    <m/>
    <s v="CATHERINE SARAH PICKARD"/>
    <m/>
    <m/>
    <s v="5037 SPECTACULAR BID DR"/>
    <s v="WESLEY CHAPEL"/>
    <s v="FL"/>
    <n v="33544"/>
  </r>
  <r>
    <s v="Low"/>
    <s v="27522 DESERT WILLOW WAY"/>
    <s v="WESLEY CHAPEL"/>
    <n v="33544"/>
    <x v="12"/>
    <n v="344514"/>
    <n v="331489"/>
    <s v="corporate"/>
    <n v="344514"/>
    <n v="100"/>
    <m/>
    <m/>
    <m/>
    <s v="NR SN FLORIDA A LLC"/>
    <m/>
    <m/>
    <m/>
    <m/>
    <m/>
    <s v="27522 DESERT WILLOW WAY"/>
    <s v="WESLEY CHAPEL"/>
    <s v="FL"/>
    <n v="33544"/>
  </r>
  <r>
    <s v="Low"/>
    <s v="7954 GREENWAY AVE"/>
    <s v="WESLEY CHAPEL"/>
    <n v="33544"/>
    <x v="9"/>
    <m/>
    <n v="255481"/>
    <s v="ownerOccupant"/>
    <m/>
    <m/>
    <n v="1.4430793308193901"/>
    <m/>
    <m/>
    <s v="TORRIE L WINSETT"/>
    <s v="T.WINSETT14@GMAIL.COM"/>
    <s v="8139323711 DNC"/>
    <m/>
    <m/>
    <m/>
    <s v="7954 GREENWAY AVE"/>
    <s v="WESLEY CHAPEL"/>
    <s v="FL"/>
    <n v="33544"/>
  </r>
  <r>
    <s v="Low"/>
    <s v="3519 HICKORY HAMMOCK LOOP"/>
    <s v="WESLEY CHAPEL"/>
    <n v="33544"/>
    <x v="1"/>
    <n v="536778"/>
    <n v="496070"/>
    <s v="ownerOccupant"/>
    <n v="491860"/>
    <n v="92"/>
    <n v="12.292541696690799"/>
    <m/>
    <m/>
    <s v="LILLIAN E MICHAEL"/>
    <s v="LEM3519@YAHOO.COM"/>
    <s v="5052682573, 8139294274 DNC"/>
    <s v="LILLIAN E MICHAEL"/>
    <m/>
    <m/>
    <s v="3519 HICKORY HAMMOCK LOOP"/>
    <s v="WESLEY CHAPEL"/>
    <s v="FL"/>
    <n v="33544"/>
  </r>
  <r>
    <s v="Low"/>
    <s v="2765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301 LOOKOUT PASS"/>
    <s v="WESLEY CHAPEL"/>
    <n v="33544"/>
    <x v="0"/>
    <n v="461739"/>
    <n v="401231"/>
    <s v="ownerOccupant"/>
    <n v="368957"/>
    <n v="80"/>
    <n v="4.08286427733597"/>
    <m/>
    <m/>
    <s v="JON P JARIS"/>
    <s v="JJARIS@VERIZON.NET"/>
    <n v="8139448227"/>
    <s v="PAUL JON JARIS"/>
    <m/>
    <m/>
    <s v="5301 LOOKOUT PASS"/>
    <s v="WESLEY CHAPEL"/>
    <s v="FL"/>
    <n v="33544"/>
  </r>
  <r>
    <s v="Low"/>
    <s v="4726 TEALWOOD TRL"/>
    <s v="WESLEY CHAPEL"/>
    <n v="33544"/>
    <x v="16"/>
    <n v="537110"/>
    <n v="489131"/>
    <s v="ownerOccupant"/>
    <n v="405046"/>
    <n v="75"/>
    <n v="11.5559825569369"/>
    <m/>
    <m/>
    <s v="JAMES R GOLDEN"/>
    <s v="ERINGOBRAUGH2003_3@HOTMAIL.COM"/>
    <s v="2292217521, 7578640117, 8139919930 DNC"/>
    <s v="TAMI L GOLDEN"/>
    <s v="ERINGOBRAUGH2003_3@HOTMAIL.COM"/>
    <n v="7578640117"/>
    <s v="4726 TEALWOOD TRL"/>
    <s v="WESLEY CHAPEL"/>
    <s v="FL"/>
    <n v="33544"/>
  </r>
  <r>
    <s v="High"/>
    <s v="26718 JUNIPER BAY DR"/>
    <s v="WESLEY CHAPEL"/>
    <n v="33544"/>
    <x v="1"/>
    <n v="371438"/>
    <n v="340669"/>
    <s v="ownerOccupant"/>
    <n v="246047"/>
    <n v="66"/>
    <n v="8.2602836322057893"/>
    <m/>
    <m/>
    <s v="LAYLA RADFAR"/>
    <m/>
    <m/>
    <m/>
    <m/>
    <m/>
    <s v="19020 FERN MEADOW LOOP"/>
    <s v="LUTZ"/>
    <s v="FL"/>
    <n v="33558"/>
  </r>
  <r>
    <s v="Low"/>
    <s v="5048 CACTUS NEEDLE LN"/>
    <s v="WESLEY CHAPEL"/>
    <n v="33544"/>
    <x v="12"/>
    <n v="311079"/>
    <n v="304033"/>
    <s v="corporate"/>
    <n v="311079"/>
    <n v="100"/>
    <m/>
    <m/>
    <m/>
    <s v="GUTIERREZ MIRNA"/>
    <m/>
    <m/>
    <s v="MILE HIGH BORROWER 1 VALUE LLC"/>
    <m/>
    <m/>
    <s v="PO BOX 4090"/>
    <s v="SCOTTSDALE"/>
    <s v="AZ"/>
    <n v="85261"/>
  </r>
  <r>
    <s v="Low"/>
    <s v="27718 MULHOLLAND CT"/>
    <s v="WESLEY CHAPEL"/>
    <n v="33544"/>
    <x v="5"/>
    <n v="640572"/>
    <n v="589675"/>
    <s v="ownerOccupant"/>
    <n v="640572"/>
    <n v="100"/>
    <m/>
    <m/>
    <m/>
    <s v="COLAVITO E BELLAMY"/>
    <s v="NEENWILLIE@GMAIL.COM"/>
    <s v="8133686786 DNC, 8136791642, 8139072183"/>
    <s v="NINA L BELLAMY"/>
    <s v="NEENWILLIE@GMAIL.COM"/>
    <s v="8133686786 DNC, 8139072183"/>
    <s v="27718 MULHOLLAND CT"/>
    <s v="WESLEY CHAPEL"/>
    <s v="FL"/>
    <n v="33544"/>
  </r>
  <r>
    <s v="Low"/>
    <s v="5049 CHIPOTLE LN"/>
    <s v="WESLEY CHAPEL"/>
    <n v="33544"/>
    <x v="12"/>
    <n v="324663"/>
    <n v="310947"/>
    <s v="corporate"/>
    <n v="324663"/>
    <n v="100"/>
    <m/>
    <m/>
    <m/>
    <s v="SANTA FE TOWNHOMES LLC"/>
    <m/>
    <m/>
    <m/>
    <m/>
    <m/>
    <s v="3020 S FLORIDA AVE STE 101"/>
    <s v="LAKELAND"/>
    <s v="FL"/>
    <n v="33803"/>
  </r>
  <r>
    <s v="Low"/>
    <s v="27505 DESERT WILLOW WAY"/>
    <s v="WESLEY CHAPEL"/>
    <n v="33544"/>
    <x v="12"/>
    <n v="337754"/>
    <n v="321134"/>
    <s v="ownerOccupant"/>
    <n v="337754"/>
    <n v="100"/>
    <m/>
    <m/>
    <m/>
    <s v="CHANDRASHEKHAR ALIMINETI"/>
    <m/>
    <m/>
    <s v="HARITHA MOGULLA"/>
    <m/>
    <m/>
    <s v="483 WILKINSON DR"/>
    <s v="FRISCO"/>
    <s v="TX"/>
    <n v="75036"/>
  </r>
  <r>
    <s v="Low"/>
    <s v="26649 DAYFLOWER BLVD"/>
    <s v="WESLEY CHAPEL"/>
    <n v="33544"/>
    <x v="13"/>
    <n v="426309"/>
    <n v="445283"/>
    <s v="ownerOccupant"/>
    <n v="426309"/>
    <n v="100"/>
    <n v="2.4995309440648601"/>
    <m/>
    <m/>
    <s v="HUGH O MCKINNEY"/>
    <s v="HUGHMCKINNEY@HOTMAIL.COM"/>
    <s v="3525967363 DNC, 7278637637 DNC"/>
    <m/>
    <m/>
    <m/>
    <s v="26649 DAYFLOWER BLVD"/>
    <s v="WESLEY CHAPEL"/>
    <s v="FL"/>
    <n v="33544"/>
  </r>
  <r>
    <s v="Low"/>
    <s v="26945 JUNIPER BAY DR"/>
    <s v="WESLEY CHAPEL"/>
    <n v="33544"/>
    <x v="1"/>
    <n v="363802"/>
    <n v="2150"/>
    <s v="corporate"/>
    <n v="363802"/>
    <n v="100"/>
    <m/>
    <m/>
    <m/>
    <s v="MARSO GROUP LLC"/>
    <m/>
    <m/>
    <m/>
    <m/>
    <m/>
    <s v="9608 SW 117TH AVE"/>
    <s v="MIAMI"/>
    <s v="FL"/>
    <n v="33186"/>
  </r>
  <r>
    <s v="Low"/>
    <s v="27020 HOLLYBROOK TRL"/>
    <s v="WESLEY CHAPEL"/>
    <n v="33544"/>
    <x v="16"/>
    <n v="456673"/>
    <n v="463125"/>
    <s v="ownerOccupant"/>
    <n v="217147"/>
    <n v="48"/>
    <n v="11.722649223665799"/>
    <n v="0.24146642796694501"/>
    <m/>
    <s v="ANGELA K JONKE"/>
    <s v="KELLY.JONKE@GMAIL.COM"/>
    <n v="8134846026"/>
    <s v="DANIEL J JONKE"/>
    <s v="DANIEL.JONKE@MILWAUKEETOOL.COM"/>
    <s v="8137879930, 8139070781 DNC, 8506096033 DNC"/>
    <s v="27020 HOLLYBROOK TRL"/>
    <s v="WESLEY CHAPEL"/>
    <s v="FL"/>
    <n v="33544"/>
  </r>
  <r>
    <s v="Low"/>
    <s v="5017 WINDINGBROOK TRL"/>
    <s v="WESLEY CHAPEL"/>
    <n v="33544"/>
    <x v="16"/>
    <n v="446379"/>
    <n v="452999"/>
    <s v="ownerOccupant"/>
    <n v="341883"/>
    <n v="77"/>
    <n v="12.8194234182721"/>
    <m/>
    <m/>
    <s v="CARLINE J VICTORVIL"/>
    <s v="CVICTORVIL@GMAIL.COM"/>
    <s v="2398220820, 2609088127, 8132973629 DNC"/>
    <s v="SAINVIL null VICTORVIL"/>
    <s v="SVICTORVIL@VERIZON.NET"/>
    <m/>
    <s v="5017 WINDINGBROOK TRL"/>
    <s v="WESLEY CHAPEL"/>
    <s v="FL"/>
    <n v="33544"/>
  </r>
  <r>
    <s v="Low"/>
    <s v="5114 SILVER CHARM TER"/>
    <s v="WESLEY CHAPEL"/>
    <n v="33544"/>
    <x v="0"/>
    <n v="640429"/>
    <n v="634391"/>
    <s v="ownerOccupant"/>
    <n v="640429"/>
    <n v="100"/>
    <n v="2.4887782569817798"/>
    <m/>
    <m/>
    <s v="JOHN C WHELCHEL"/>
    <m/>
    <s v="8133017374, 8134253469 DNC, 8139943321 DNC"/>
    <s v="JOHN C WHELCHEL"/>
    <m/>
    <m/>
    <s v="5114 SILVER CHARM TER"/>
    <s v="WESLEY CHAPEL"/>
    <s v="FL"/>
    <n v="33544"/>
  </r>
  <r>
    <s v="Low"/>
    <s v="6130 WOODSMAN DR"/>
    <s v="WESLEY CHAPEL"/>
    <n v="33544"/>
    <x v="13"/>
    <n v="317499"/>
    <n v="327173"/>
    <s v="ownerOccupant"/>
    <n v="222734"/>
    <n v="70"/>
    <n v="4.2871653537870804"/>
    <m/>
    <m/>
    <s v="JANEAN M AYERS"/>
    <s v="AYERSJ21@GMAIL.COM"/>
    <s v="8135327288 DNC, 8139916196 DNC"/>
    <s v="JOHN R AYERS"/>
    <m/>
    <m/>
    <s v="6130 WOODSMAN DR"/>
    <s v="WESLEY CHAPEL"/>
    <s v="FL"/>
    <n v="33544"/>
  </r>
  <r>
    <s v="Low"/>
    <s v="6946 OLD PASCO RD"/>
    <s v="WESLEY CHAPEL"/>
    <n v="33544"/>
    <x v="6"/>
    <n v="39784"/>
    <n v="39784"/>
    <s v="ownerOccupant"/>
    <n v="39784"/>
    <n v="100"/>
    <m/>
    <m/>
    <m/>
    <s v="SHARI F LEWIS"/>
    <m/>
    <m/>
    <m/>
    <m/>
    <m/>
    <s v="6946 OLD PASCO RD # 87"/>
    <s v="WESLEY CHAPEL"/>
    <s v="FL"/>
    <n v="33544"/>
  </r>
  <r>
    <s v="Low"/>
    <s v="7707 THUNDERHEAD ST"/>
    <s v="WESLEY CHAPEL"/>
    <n v="33544"/>
    <x v="4"/>
    <n v="488157"/>
    <n v="473709"/>
    <s v="ownerOccupant"/>
    <n v="488157"/>
    <n v="100"/>
    <m/>
    <m/>
    <m/>
    <s v="MIROSLAW C OLDZIEJ"/>
    <s v="KELLY.OLDZIEJ@GMAIL.COM"/>
    <s v="8135271867, 8136897298 DNC, 8137278699"/>
    <s v="RENATA null OLDZIEJ"/>
    <m/>
    <s v="8136897298 DNC"/>
    <s v="7707 THUNDERHEAD ST"/>
    <s v="WESLEY CHAPEL"/>
    <s v="FL"/>
    <n v="33544"/>
  </r>
  <r>
    <s v="Low"/>
    <s v="1232 BAYCREST DR"/>
    <s v="WESLEY CHAPEL"/>
    <n v="33544"/>
    <x v="5"/>
    <n v="378323"/>
    <n v="360983"/>
    <s v="ownerOccupant"/>
    <n v="307131"/>
    <n v="81"/>
    <n v="3.2468427731730301"/>
    <m/>
    <m/>
    <s v="JANET T ARMSTRONG"/>
    <m/>
    <s v="8137481444, 8137826989 DNC"/>
    <m/>
    <m/>
    <m/>
    <s v="1232 BAYCREST DR"/>
    <s v="WESLEY CHAPEL"/>
    <s v="FL"/>
    <n v="33544"/>
  </r>
  <r>
    <s v="Low"/>
    <s v="27525 BREAKERS DR"/>
    <s v="WESLEY CHAPEL"/>
    <n v="33544"/>
    <x v="3"/>
    <n v="497525"/>
    <n v="478578"/>
    <s v="ownerOccupant"/>
    <n v="198722"/>
    <n v="40"/>
    <n v="1.6903911603942601"/>
    <m/>
    <m/>
    <s v="ANDREW A LAVELLE"/>
    <s v="F2THUMBS@GMAIL.COM"/>
    <s v="5703574156 DNC"/>
    <s v="LEE JENNIFER LAVELLE"/>
    <m/>
    <m/>
    <s v="27525 BREAKERS DR"/>
    <s v="WESLEY CHAPEL"/>
    <s v="FL"/>
    <n v="33544"/>
  </r>
  <r>
    <s v="Low"/>
    <s v="29401 KELLY DR"/>
    <s v="WESLEY CHAPEL"/>
    <n v="33544"/>
    <x v="14"/>
    <n v="170792"/>
    <n v="468542"/>
    <s v="corporate"/>
    <n v="170792"/>
    <n v="100"/>
    <m/>
    <m/>
    <m/>
    <s v="ALLURE HOLDINGS INVESTMENTS INC"/>
    <m/>
    <m/>
    <s v="MHOON DESIREE"/>
    <m/>
    <m/>
    <s v="19521 DEER LAKE RD"/>
    <s v="LUTZ"/>
    <s v="FL"/>
    <n v="33548"/>
  </r>
  <r>
    <s v="Low"/>
    <s v="27312 FORDHAM DR"/>
    <s v="WESLEY CHAPEL"/>
    <n v="33544"/>
    <x v="1"/>
    <n v="667166"/>
    <n v="630786"/>
    <s v="ownerOccupant"/>
    <n v="497850"/>
    <n v="75"/>
    <n v="4.1366277195651602"/>
    <m/>
    <m/>
    <s v="ANGELA F CLARK"/>
    <s v="TOMMYC@FLASH.NET"/>
    <s v="8132158289 DNC, 8139294219 DNC"/>
    <s v="EDWARD L CLARK"/>
    <m/>
    <m/>
    <s v="27312 FORDHAM DR"/>
    <s v="WESLEY CHAPEL"/>
    <s v="FL"/>
    <n v="33544"/>
  </r>
  <r>
    <s v="Medium"/>
    <s v="27201 SORA BLVD"/>
    <s v="WESLEY CHAPEL"/>
    <n v="33544"/>
    <x v="24"/>
    <n v="588883"/>
    <n v="539548"/>
    <s v="ownerOccupant"/>
    <n v="345230"/>
    <n v="59"/>
    <n v="3.7495309454027201"/>
    <m/>
    <m/>
    <s v="CHARLES I MONROE"/>
    <m/>
    <s v="8132055072 DNC, 8139732151, 8139948309"/>
    <s v="SHARON D MONROE"/>
    <s v="SPERKINS016@GMAIL.COM"/>
    <s v="8133906145, 8139948309"/>
    <s v="27201 SORA BLVD"/>
    <s v="WESLEY CHAPEL"/>
    <s v="FL"/>
    <n v="33544"/>
  </r>
  <r>
    <s v="Low"/>
    <s v="3605 HATCHBEND WAY"/>
    <s v="WESLEY CHAPEL"/>
    <n v="33544"/>
    <x v="1"/>
    <n v="529387"/>
    <n v="543490"/>
    <s v="corporate"/>
    <n v="529387"/>
    <n v="100"/>
    <m/>
    <m/>
    <m/>
    <s v="IH5 PROPERTY FLORIDA LP"/>
    <m/>
    <m/>
    <m/>
    <m/>
    <m/>
    <s v="1717 MAIN ST STE 2000"/>
    <s v="DALLAS"/>
    <s v="TX"/>
    <n v="75201"/>
  </r>
  <r>
    <s v="Low"/>
    <s v="2946 WILLOWLEAF LN"/>
    <s v="WESLEY CHAPEL"/>
    <n v="33544"/>
    <x v="1"/>
    <n v="406208"/>
    <n v="260000"/>
    <s v="ownerOccupant"/>
    <n v="406208"/>
    <n v="100"/>
    <m/>
    <m/>
    <m/>
    <s v="LAMA JANDALI"/>
    <m/>
    <m/>
    <m/>
    <m/>
    <m/>
    <s v="2946 WILLOWLEAF LN"/>
    <s v="WESLEY CHAPEL"/>
    <s v="FL"/>
    <n v="33544"/>
  </r>
  <r>
    <s v="Low"/>
    <s v="27228 RAVENS BROOK RD"/>
    <s v="WESLEY CHAPEL"/>
    <n v="33544"/>
    <x v="4"/>
    <n v="806660"/>
    <n v="800000"/>
    <s v="ownerOccupant"/>
    <n v="806660"/>
    <n v="100"/>
    <m/>
    <m/>
    <m/>
    <s v="LORI A CHEEK"/>
    <s v="LORI@REALTYOFTAMPA.COM"/>
    <s v="8139614663 DNC, 8139618740"/>
    <s v="PAUL M CHEEK"/>
    <s v="PAULMCHEEK@YAHOO.COM"/>
    <s v="8133193788, 8139618740"/>
    <s v="27228 RAVENS BROOK RD"/>
    <s v="WESLEY CHAPEL"/>
    <s v="FL"/>
    <n v="33544"/>
  </r>
  <r>
    <s v="Low"/>
    <s v="1244 CALADESI DR"/>
    <s v="WESLEY CHAPEL"/>
    <n v="33544"/>
    <x v="3"/>
    <n v="585582"/>
    <n v="554463"/>
    <s v="ownerOccupant"/>
    <n v="416971"/>
    <n v="71"/>
    <n v="2.77372449382093"/>
    <m/>
    <m/>
    <s v="DANIEL null DALUZ"/>
    <s v="JADON1155@GMAIL.COM"/>
    <s v="4012720752 DNC, 8134063864, 8139946265 DNC"/>
    <s v="SANDRA S DALUZ"/>
    <s v="SANDY_DALUZ@YAHOO.COM"/>
    <s v="4012720752 DNC, 8134063864, 8139946265 DNC"/>
    <s v="1244 CALADESI DR"/>
    <s v="WESLEY CHAPEL"/>
    <s v="FL"/>
    <n v="33544"/>
  </r>
  <r>
    <s v="Low"/>
    <s v="26611 BRAHMA DR"/>
    <s v="WESLEY CHAPEL"/>
    <n v="33544"/>
    <x v="13"/>
    <n v="131799"/>
    <n v="157282"/>
    <s v="ownerOccupant"/>
    <n v="131799"/>
    <n v="100"/>
    <m/>
    <m/>
    <m/>
    <s v="JANE MARY WOODRUFF"/>
    <m/>
    <m/>
    <m/>
    <m/>
    <m/>
    <s v="26611 BRAHMA DR"/>
    <s v="WESLEY CHAPEL"/>
    <s v="FL"/>
    <n v="33544"/>
  </r>
  <r>
    <s v="Low"/>
    <s v="27123 HOLLYBROOK TRL"/>
    <s v="WESLEY CHAPEL"/>
    <n v="33544"/>
    <x v="16"/>
    <n v="546367"/>
    <n v="522736"/>
    <s v="ownerOccupant"/>
    <n v="357641"/>
    <n v="65"/>
    <n v="7.39469223578753"/>
    <m/>
    <m/>
    <s v="YONG J CHONG"/>
    <m/>
    <m/>
    <m/>
    <m/>
    <m/>
    <s v="31174 SPRUCEBERRY CT"/>
    <s v="WESLEY CHAPEL"/>
    <s v="FL"/>
    <n v="33543"/>
  </r>
  <r>
    <s v="Low"/>
    <s v="6710 WOODSMAN DR"/>
    <s v="WESLEY CHAPEL"/>
    <n v="33544"/>
    <x v="13"/>
    <n v="177305"/>
    <n v="59900"/>
    <s v="corporate"/>
    <n v="177305"/>
    <n v="100"/>
    <m/>
    <m/>
    <m/>
    <s v="FLOOR ROBERT E &amp; LOUISE &amp; ROMINE LOUISE E"/>
    <m/>
    <m/>
    <m/>
    <m/>
    <m/>
    <s v="6710 WOODSMAN DR"/>
    <s v="WESLEY CHAPEL"/>
    <s v="FL"/>
    <n v="33544"/>
  </r>
  <r>
    <s v="Low"/>
    <s v="7439 OLD PASCO RD"/>
    <s v="WESLEY CHAPEL"/>
    <n v="33544"/>
    <x v="41"/>
    <n v="207571"/>
    <n v="177085"/>
    <s v="corporate"/>
    <n v="207571"/>
    <n v="100"/>
    <m/>
    <m/>
    <m/>
    <s v="SANDRA J MILLARD LIVING TRUST"/>
    <m/>
    <m/>
    <s v="MILLARD"/>
    <m/>
    <m/>
    <s v="7439 OLD PASCO RD"/>
    <s v="WESLEY CHAPEL"/>
    <s v="FL"/>
    <n v="33544"/>
  </r>
  <r>
    <s v="Low"/>
    <s v="5011 CHIPOTLE LN"/>
    <s v="WESLEY CHAPEL"/>
    <n v="33544"/>
    <x v="12"/>
    <n v="342085"/>
    <n v="334738"/>
    <s v="ownerOccupant"/>
    <n v="187174"/>
    <n v="55"/>
    <n v="3.951143849033"/>
    <m/>
    <m/>
    <s v="NICHOLAS MITCHELL"/>
    <m/>
    <m/>
    <m/>
    <m/>
    <m/>
    <s v="5011 CHIPOTLE LN"/>
    <s v="WESLEY CHAPEL"/>
    <s v="FL"/>
    <n v="33544"/>
  </r>
  <r>
    <s v="Low"/>
    <s v="26827 AGILE CT"/>
    <s v="WESLEY CHAPEL"/>
    <n v="33544"/>
    <x v="0"/>
    <n v="451017"/>
    <n v="456074"/>
    <s v="ownerOccupant"/>
    <n v="309030"/>
    <n v="69"/>
    <n v="10.4968427738575"/>
    <m/>
    <m/>
    <s v="MICHAEL F EMMONS"/>
    <s v="FOSTER508@YAHOO.COM"/>
    <n v="8135461214"/>
    <s v="JENNIFER EMMONS"/>
    <m/>
    <m/>
    <s v="26827 AGILE CT"/>
    <s v="WESLEY CHAPEL"/>
    <s v="FL"/>
    <n v="33544"/>
  </r>
  <r>
    <s v="Low"/>
    <s v="6816 OLD PASCO RD"/>
    <s v="WESLEY CHAPEL"/>
    <n v="33544"/>
    <x v="31"/>
    <n v="512615"/>
    <n v="484798"/>
    <s v="ownerOccupant"/>
    <n v="240910"/>
    <n v="47"/>
    <n v="9.5801761074086507"/>
    <n v="5.4027567525699398"/>
    <m/>
    <s v="MICHAEL J OLIVER"/>
    <s v="MIKE@LOCKSMITHSUNLIMITED.NET"/>
    <n v="8133005190"/>
    <s v="ANGELA OLIVER"/>
    <m/>
    <m/>
    <s v="6816 OLD PASCO RD"/>
    <s v="WESLEY CHAPEL"/>
    <s v="FL"/>
    <n v="33544"/>
  </r>
  <r>
    <s v="Low"/>
    <s v="6871 ANGUS VALLEY DR"/>
    <s v="WESLEY CHAPEL"/>
    <n v="33544"/>
    <x v="13"/>
    <n v="223494"/>
    <n v="197107"/>
    <s v="ownerOccupant"/>
    <n v="223494"/>
    <n v="100"/>
    <m/>
    <m/>
    <m/>
    <s v="SANDRA A GANN"/>
    <m/>
    <m/>
    <s v="SANDRA A GANN"/>
    <m/>
    <m/>
    <s v="15462 GULF BLVD APT 506"/>
    <s v="MADEIRA BEACH"/>
    <s v="FL"/>
    <n v="33708"/>
  </r>
  <r>
    <s v="Low"/>
    <s v="6633 GENTLE BEN CIR"/>
    <s v="WESLEY CHAPEL"/>
    <n v="33544"/>
    <x v="18"/>
    <n v="378459"/>
    <n v="345917"/>
    <s v="ownerOccupant"/>
    <n v="378459"/>
    <n v="100"/>
    <m/>
    <m/>
    <m/>
    <s v="MARIANNE V DEAL"/>
    <s v="SL_DEAL@YAHOO.COM"/>
    <s v="8139491775 DNC, 8139499505 DNC"/>
    <m/>
    <m/>
    <m/>
    <s v="6633 GENTLE BEN CIR"/>
    <s v="WESLEY CHAPEL"/>
    <s v="FL"/>
    <n v="33544"/>
  </r>
  <r>
    <s v="High"/>
    <s v="6329 MANGROVE DR"/>
    <s v="WESLEY CHAPEL"/>
    <n v="33544"/>
    <x v="13"/>
    <n v="149565"/>
    <n v="130889"/>
    <s v="ownerOccupant"/>
    <n v="145927"/>
    <n v="98"/>
    <n v="28.5909287957362"/>
    <m/>
    <m/>
    <s v="LOUIS C SMITH"/>
    <m/>
    <m/>
    <m/>
    <m/>
    <m/>
    <s v="34519 CEDARFIELD DR"/>
    <s v="DADE CITY"/>
    <s v="FL"/>
    <n v="33523"/>
  </r>
  <r>
    <s v="Low"/>
    <s v="8330 WEST DR"/>
    <s v="WESLEY CHAPEL"/>
    <n v="33544"/>
    <x v="31"/>
    <n v="659499"/>
    <n v="694095"/>
    <s v="ownerOccupant"/>
    <n v="317717"/>
    <n v="48"/>
    <n v="7.5667352473802696"/>
    <n v="2.8839395484555399"/>
    <m/>
    <s v="ROBERT B CAPOCY"/>
    <s v="JESSICA971@HOTMAIL.COM"/>
    <s v="7273650509 DNC"/>
    <s v="ROBERT B CAPOCY"/>
    <m/>
    <m/>
    <s v="8330 WEST DR"/>
    <s v="WESLEY CHAPEL"/>
    <s v="FL"/>
    <n v="33544"/>
  </r>
  <r>
    <s v="Low"/>
    <s v="28452 LINDENHURST DR"/>
    <s v="WESLEY CHAPEL"/>
    <n v="33544"/>
    <x v="14"/>
    <n v="604798"/>
    <n v="632501"/>
    <s v="ownerOccupant"/>
    <n v="250244"/>
    <n v="41"/>
    <n v="3.4672728818822098"/>
    <m/>
    <m/>
    <s v="SCOTT NGO"/>
    <m/>
    <m/>
    <s v="VANESSA LE"/>
    <m/>
    <m/>
    <s v="28452 LINDENHURST DR"/>
    <s v="WESLEY CHAPEL"/>
    <s v="FL"/>
    <n v="33544"/>
  </r>
  <r>
    <s v="Low"/>
    <s v="5354 RIVA RIDGE DR"/>
    <s v="WESLEY CHAPEL"/>
    <n v="33544"/>
    <x v="6"/>
    <n v="263336"/>
    <n v="263336"/>
    <s v="corporate"/>
    <n v="263336"/>
    <n v="100"/>
    <m/>
    <m/>
    <m/>
    <s v="NOT AVAILABLE FROM THE COUNTY"/>
    <m/>
    <m/>
    <m/>
    <m/>
    <m/>
    <m/>
    <m/>
    <m/>
    <m/>
  </r>
  <r>
    <s v="High"/>
    <s v="5025 CHIPOTLE LN"/>
    <s v="WESLEY CHAPEL"/>
    <n v="33544"/>
    <x v="12"/>
    <n v="350330"/>
    <n v="334734"/>
    <s v="ownerOccupant"/>
    <n v="350330"/>
    <n v="100"/>
    <n v="2.4672728819755498"/>
    <m/>
    <m/>
    <s v="SUKARI W MITCHELL"/>
    <s v="SUGAMITCHELL@YAHOO.COM"/>
    <s v="8132857534, 8133880452"/>
    <m/>
    <m/>
    <m/>
    <s v="5025 CHIPOTLE LN"/>
    <s v="WESLEY CHAPEL"/>
    <s v="FL"/>
    <n v="33544"/>
  </r>
  <r>
    <s v="Low"/>
    <s v="5536 RIVA RIDGE DR"/>
    <s v="WESLEY CHAPEL"/>
    <n v="33544"/>
    <x v="0"/>
    <n v="560954"/>
    <n v="541703"/>
    <s v="ownerOccupant"/>
    <n v="444936"/>
    <n v="79"/>
    <n v="20.945767505631402"/>
    <n v="12.9377029895024"/>
    <m/>
    <s v="ANGELITA H OSORIO"/>
    <m/>
    <s v="8135460831 DNC, 8139857492, 8139945088 DNC"/>
    <s v="VICTOR A OSORIO"/>
    <m/>
    <s v="8135460917 DNC, 8139857492, 8139945088 DNC"/>
    <s v="5536 RIVA RIDGE DR"/>
    <s v="WESLEY CHAPEL"/>
    <s v="FL"/>
    <n v="33544"/>
  </r>
  <r>
    <s v="Low"/>
    <s v="6400 SADDLETREE DR"/>
    <s v="WESLEY CHAPEL"/>
    <n v="33544"/>
    <x v="13"/>
    <n v="149737"/>
    <n v="140752"/>
    <s v="ownerOccupant"/>
    <n v="149737"/>
    <n v="100"/>
    <m/>
    <m/>
    <m/>
    <s v="PELLOT EVELYN REYES"/>
    <m/>
    <m/>
    <m/>
    <m/>
    <m/>
    <s v="6400 SADDLETREE DR"/>
    <s v="WESLEY CHAPEL"/>
    <s v="FL"/>
    <n v="33544"/>
  </r>
  <r>
    <s v="High"/>
    <s v="5850 RIVA RIDGE DR"/>
    <s v="WESLEY CHAPEL"/>
    <n v="33544"/>
    <x v="0"/>
    <n v="502985"/>
    <n v="479895"/>
    <s v="ownerOccupant"/>
    <n v="415679"/>
    <n v="83"/>
    <n v="20.029100838995902"/>
    <m/>
    <m/>
    <s v="JACKLYN S MOORE"/>
    <m/>
    <m/>
    <s v="DONALD STEPHEN MOORE"/>
    <m/>
    <m/>
    <s v="2455 GOBBLER RIDGE RD"/>
    <s v="POWHATAN"/>
    <s v="VA"/>
    <n v="23139"/>
  </r>
  <r>
    <s v="Low"/>
    <s v="4152 GRANITE GLEN LOOP"/>
    <s v="WESLEY CHAPEL"/>
    <n v="33544"/>
    <x v="1"/>
    <n v="472004"/>
    <n v="443400"/>
    <s v="ownerOccupant"/>
    <n v="472004"/>
    <n v="100"/>
    <m/>
    <m/>
    <m/>
    <s v="EUGENE L GUTIERREZ"/>
    <m/>
    <s v="3052944948 DNC, 8139075837 DNC"/>
    <s v="CECILIA L GUTIERREZ"/>
    <m/>
    <m/>
    <s v="4152 GRANITE GLEN LOOP"/>
    <s v="WESLEY CHAPEL"/>
    <s v="FL"/>
    <n v="33544"/>
  </r>
  <r>
    <s v="Low"/>
    <s v="7307 RICHLAND ST"/>
    <s v="WESLEY CHAPEL"/>
    <n v="33544"/>
    <x v="4"/>
    <n v="457768"/>
    <n v="450599"/>
    <s v="ownerOccupant"/>
    <n v="419233"/>
    <n v="92"/>
    <n v="25.478025788530399"/>
    <n v="9.5022933148148105"/>
    <m/>
    <s v="DIANE S MENENDEZ"/>
    <s v="DIANE.MENENDEZ@SUNTRUST.COM"/>
    <s v="8136952802 DNC, 8139079860 DNC"/>
    <s v="LUIS J MENENDEZ"/>
    <m/>
    <m/>
    <s v="7307 RICHLAND ST"/>
    <s v="WESLEY CHAPEL"/>
    <s v="FL"/>
    <n v="33544"/>
  </r>
  <r>
    <s v="Low"/>
    <s v="6351 WENDELL DR"/>
    <s v="WESLEY CHAPEL"/>
    <n v="33544"/>
    <x v="13"/>
    <n v="273530"/>
    <n v="248892"/>
    <s v="ownerOccupant"/>
    <n v="273530"/>
    <n v="100"/>
    <m/>
    <m/>
    <m/>
    <s v="DEBRA W TURNER"/>
    <s v="TURNER1169@GMAIL.COM"/>
    <s v="8137272221 DNC, 8139733468 DNC"/>
    <s v="ROBERT J TURNER"/>
    <s v="LOGANHAWES83@GMAIL.COM"/>
    <m/>
    <s v="6351 WENDELL DR"/>
    <s v="WESLEY CHAPEL"/>
    <s v="FL"/>
    <n v="33544"/>
  </r>
  <r>
    <s v="Low"/>
    <s v="26368 LIMESTONE SPRINGS WAY"/>
    <s v="WESLEY CHAPEL"/>
    <n v="33544"/>
    <x v="26"/>
    <n v="390079"/>
    <n v="380079"/>
    <s v="ownerOccupant"/>
    <n v="390079"/>
    <n v="100"/>
    <m/>
    <m/>
    <m/>
    <s v="ALLYSON RACHEL HUERTAS"/>
    <m/>
    <m/>
    <s v="XIZI HONG"/>
    <m/>
    <m/>
    <s v="28719 LUCERO LN"/>
    <s v="WESLEY CHAPEL"/>
    <s v="FL"/>
    <n v="33543"/>
  </r>
  <r>
    <s v="Low"/>
    <s v="26811 WINGED ELM DR"/>
    <s v="WESLEY CHAPEL"/>
    <n v="33544"/>
    <x v="1"/>
    <n v="793705"/>
    <n v="780698"/>
    <s v="ownerOccupant"/>
    <n v="793705"/>
    <n v="100"/>
    <m/>
    <m/>
    <m/>
    <s v="JENNY L DAVIS"/>
    <m/>
    <m/>
    <m/>
    <m/>
    <m/>
    <s v="26811 WINGED ELM DR"/>
    <s v="WESLEY CHAPEL"/>
    <s v="FL"/>
    <n v="33544"/>
  </r>
  <r>
    <s v="Low"/>
    <s v="7601 WEST DR"/>
    <s v="WESLEY CHAPEL"/>
    <n v="33544"/>
    <x v="4"/>
    <n v="729078"/>
    <n v="721927"/>
    <s v="ownerOccupant"/>
    <n v="729078"/>
    <n v="100"/>
    <m/>
    <m/>
    <m/>
    <s v="TIMOTHY L WHITLEY"/>
    <s v="TWHITLE1@GMAIL.COM"/>
    <s v="8132404461 DNC, 8134285560, 8139314148"/>
    <m/>
    <m/>
    <m/>
    <s v="7601 WEST DR"/>
    <s v="WESLEY CHAPEL"/>
    <s v="FL"/>
    <n v="33544"/>
  </r>
  <r>
    <s v="Low"/>
    <s v="27416 WHISPERING BIRCH WAY"/>
    <s v="WESLEY CHAPEL"/>
    <n v="33544"/>
    <x v="1"/>
    <n v="523265"/>
    <n v="489562"/>
    <s v="ownerOccupant"/>
    <n v="306690"/>
    <n v="59"/>
    <n v="5.4914666488077399"/>
    <n v="4.5317892294529001"/>
    <m/>
    <s v="ERIC L HOVIS"/>
    <s v="ERICHOVIS@GMAIL.COM"/>
    <s v="3362928601 DNC, 3366176539, 3368836000 DNC"/>
    <s v="GRACE KELLY"/>
    <m/>
    <m/>
    <s v="27416 WHISPERING BIRCH WAY"/>
    <s v="WESLEY CHAPEL"/>
    <s v="FL"/>
    <n v="33544"/>
  </r>
  <r>
    <s v="Low"/>
    <s v="5207 SPECTACULAR BID DR"/>
    <s v="WESLEY CHAPEL"/>
    <n v="33544"/>
    <x v="0"/>
    <n v="499436"/>
    <n v="478514"/>
    <s v="ownerOccupant"/>
    <n v="359429"/>
    <n v="72"/>
    <n v="3.7898537455819299"/>
    <m/>
    <m/>
    <s v="ALLAN A CAMPBELL"/>
    <s v="ALLAN.E.CAMPBELL@GMAIL.COM"/>
    <s v="8137662610 DNC, 8137662648 DNC"/>
    <s v="DEBBIE L CAMPBELL"/>
    <s v="ALDEROMA@VERIZON.NET"/>
    <m/>
    <s v="5207 SPECTACULAR BID DR"/>
    <s v="WESLEY CHAPEL"/>
    <s v="FL"/>
    <n v="33544"/>
  </r>
  <r>
    <s v="Low"/>
    <s v="5228 BLUE ROAN WAY"/>
    <s v="WESLEY CHAPEL"/>
    <n v="33544"/>
    <x v="8"/>
    <n v="312920"/>
    <n v="310291"/>
    <s v="ownerOccupant"/>
    <n v="119864"/>
    <n v="38"/>
    <n v="2.8704989069033702"/>
    <m/>
    <m/>
    <s v="SHU ZHANG"/>
    <m/>
    <m/>
    <s v="XIAOBO MAO"/>
    <m/>
    <m/>
    <s v="2846 PEBBLE BEACH DR"/>
    <s v="ELLICOTT CITY"/>
    <s v="MD"/>
    <n v="21042"/>
  </r>
  <r>
    <s v="Low"/>
    <s v="5909 COUNT TURF LN"/>
    <s v="WESLEY CHAPEL"/>
    <n v="33544"/>
    <x v="0"/>
    <n v="370660"/>
    <n v="381646"/>
    <s v="ownerOccupant"/>
    <n v="208482"/>
    <n v="56"/>
    <n v="2.95114406819369"/>
    <m/>
    <m/>
    <s v="WILLIAM J CIMINO"/>
    <s v="WBLOBSTA1@MSN.COM"/>
    <s v="2392540482, 2392729990 DNC, 2395950023 DNC"/>
    <m/>
    <m/>
    <m/>
    <s v="5909 COUNT TURF LN"/>
    <s v="WESLEY CHAPEL"/>
    <s v="FL"/>
    <n v="33544"/>
  </r>
  <r>
    <s v="Low"/>
    <s v="1534 OCEAN REEF RD"/>
    <s v="WESLEY CHAPEL"/>
    <n v="33544"/>
    <x v="3"/>
    <n v="458824"/>
    <n v="2240"/>
    <s v="corporate"/>
    <n v="93542"/>
    <n v="20"/>
    <n v="2.28716557360115"/>
    <m/>
    <m/>
    <s v="RESIDENTIAL HOME BUYER TAMPA LLC"/>
    <m/>
    <m/>
    <m/>
    <m/>
    <m/>
    <s v="PO BOX 4090"/>
    <s v="SCOTTSDALE"/>
    <s v="AZ"/>
    <n v="85261"/>
  </r>
  <r>
    <s v="Low"/>
    <s v="4526 GATEWAY BLVD"/>
    <s v="WESLEY CHAPEL"/>
    <n v="33544"/>
    <x v="16"/>
    <n v="518453"/>
    <n v="506613"/>
    <s v="ownerOccupant"/>
    <n v="310564"/>
    <n v="60"/>
    <n v="4.6446924553215796"/>
    <m/>
    <m/>
    <s v="DEEMA SAID"/>
    <m/>
    <m/>
    <m/>
    <m/>
    <m/>
    <s v="4526 GATEWAY BLVD"/>
    <s v="WESLEY CHAPEL"/>
    <s v="FL"/>
    <n v="33544"/>
  </r>
  <r>
    <s v="Low"/>
    <s v="26521 WHIRLAWAY TER"/>
    <s v="WESLEY CHAPEL"/>
    <n v="33544"/>
    <x v="0"/>
    <n v="426443"/>
    <n v="391958"/>
    <s v="ownerOccupant"/>
    <n v="426443"/>
    <n v="100"/>
    <m/>
    <m/>
    <m/>
    <s v="SHEILA A MATEJKA"/>
    <m/>
    <m/>
    <s v="TRUST REVOCABLE MATEJKA"/>
    <m/>
    <m/>
    <s v="26521 WHIRLAWAY TER"/>
    <s v="WESLEY CHAPEL"/>
    <s v="FL"/>
    <n v="33544"/>
  </r>
  <r>
    <s v="Low"/>
    <s v="27538 DESERT WILLOW WAY"/>
    <s v="WESLEY CHAPEL"/>
    <n v="33544"/>
    <x v="12"/>
    <n v="308999"/>
    <n v="309758"/>
    <s v="ownerOccupant"/>
    <n v="147443"/>
    <n v="48"/>
    <n v="3.3411822038644501"/>
    <m/>
    <m/>
    <s v="FARHAD DOWLATSHAHI"/>
    <m/>
    <m/>
    <s v="NEGAR KARIMI"/>
    <m/>
    <m/>
    <s v="27538 DESERT WILLOW WAY"/>
    <s v="WESLEY CHAPEL"/>
    <s v="FL"/>
    <n v="33544"/>
  </r>
  <r>
    <s v="Low"/>
    <s v="8150 PIMLICO PL"/>
    <s v="WESLEY CHAPEL"/>
    <n v="33544"/>
    <x v="22"/>
    <n v="558255"/>
    <n v="598751"/>
    <s v="ownerOccupant"/>
    <n v="-38736"/>
    <n v="-7"/>
    <n v="2.1420042833096802"/>
    <m/>
    <m/>
    <s v="EVELYN BOTHWELL"/>
    <m/>
    <m/>
    <s v="STEPHEN DAVID BOTHWELL"/>
    <m/>
    <m/>
    <s v="3717 SHORE BLVD"/>
    <s v="OLDSMAR"/>
    <s v="FL"/>
    <n v="34677"/>
  </r>
  <r>
    <s v="Low"/>
    <s v="5515 GALLANT FOX CT"/>
    <s v="WESLEY CHAPEL"/>
    <n v="33544"/>
    <x v="0"/>
    <n v="406885"/>
    <n v="380394"/>
    <s v="ownerOccupant"/>
    <n v="406885"/>
    <n v="100"/>
    <m/>
    <m/>
    <m/>
    <s v="VIRGINIA W MOORE"/>
    <m/>
    <m/>
    <m/>
    <m/>
    <m/>
    <s v="4903 EBENSBURG DR"/>
    <s v="TAMPA"/>
    <s v="FL"/>
    <n v="33647"/>
  </r>
  <r>
    <s v="Low"/>
    <s v="4338 KNOLLPOINT DR"/>
    <s v="WESLEY CHAPEL"/>
    <n v="33544"/>
    <x v="1"/>
    <n v="446322"/>
    <n v="427210"/>
    <s v="ownerOccupant"/>
    <n v="419321"/>
    <n v="94"/>
    <n v="5.0183483693311901"/>
    <m/>
    <m/>
    <s v="DANA I TEGELER"/>
    <s v="TEGELERD@GMAIL.COM"/>
    <s v="8134748268 DNC, 8503683109 DNC, 8505811866 DNC"/>
    <s v="TERRY G TEGELER"/>
    <m/>
    <s v="8139946999 DNC, 8503682985 DNC, 8505811866 DNC"/>
    <s v="4338 KNOLLPOINT DR"/>
    <s v="WESLEY CHAPEL"/>
    <s v="FL"/>
    <n v="33544"/>
  </r>
  <r>
    <s v="Low"/>
    <s v="27733 INDIGO POND CT"/>
    <s v="WESLEY CHAPEL"/>
    <n v="33544"/>
    <x v="1"/>
    <n v="681099"/>
    <n v="653305"/>
    <s v="ownerOccupant"/>
    <n v="235868"/>
    <n v="35"/>
    <n v="3.00759568115914"/>
    <m/>
    <m/>
    <s v="CHRISTIAN F CARLSON"/>
    <s v="CHRIS@MIMIRS.COM"/>
    <s v="2403869415 DNC, 8133305685, 8139911025 DNC"/>
    <s v="ANNA CARLSON"/>
    <m/>
    <m/>
    <s v="27733 INDIGO POND CT"/>
    <s v="WESLEY CHAPEL"/>
    <s v="FL"/>
    <n v="33544"/>
  </r>
  <r>
    <s v="Low"/>
    <s v="26809 MIDDLEGROUND LOOP"/>
    <s v="WESLEY CHAPEL"/>
    <n v="33544"/>
    <x v="0"/>
    <n v="425035"/>
    <n v="393751"/>
    <s v="ownerOccupant"/>
    <n v="150908"/>
    <n v="36"/>
    <n v="4.3624343908676799"/>
    <n v="0.98877847688918696"/>
    <m/>
    <s v="ROBERT D CONKEL"/>
    <s v="RDC7237@GMAIL.COM"/>
    <s v="7273637287 DNC, 8136796562"/>
    <s v="LARUSSA ROSEMARY CONKEL"/>
    <m/>
    <m/>
    <s v="26809 MIDDLEGROUND LOOP"/>
    <s v="WESLEY CHAPEL"/>
    <s v="FL"/>
    <n v="33544"/>
  </r>
  <r>
    <s v="Low"/>
    <s v="2550 GLENRISE PL"/>
    <s v="WESLEY CHAPEL"/>
    <n v="33544"/>
    <x v="23"/>
    <n v="342552"/>
    <n v="202000"/>
    <s v="ownerOccupant"/>
    <n v="342552"/>
    <n v="100"/>
    <m/>
    <m/>
    <m/>
    <s v="VANNETA HYATT"/>
    <m/>
    <m/>
    <s v="DERRICK COWAN"/>
    <m/>
    <m/>
    <s v="1562 SAINT JOHNS PL"/>
    <s v="BROOKLYN"/>
    <s v="NY"/>
    <n v="11213"/>
  </r>
  <r>
    <s v="Low"/>
    <s v="25850 COMMENDABLE LOOP"/>
    <s v="WESLEY CHAPEL"/>
    <n v="33544"/>
    <x v="0"/>
    <n v="476084"/>
    <n v="443413"/>
    <s v="corporate"/>
    <n v="-872256"/>
    <n v="-183"/>
    <n v="3.0989935306837402"/>
    <m/>
    <m/>
    <s v="PROGRESS RESIDENTIAL BORROWER 5 LLC"/>
    <m/>
    <m/>
    <m/>
    <m/>
    <m/>
    <s v="PO BOX 4090"/>
    <s v="SCOTTSDALE"/>
    <s v="AZ"/>
    <n v="85261"/>
  </r>
  <r>
    <s v="Low"/>
    <s v="8393 GREENWAY AVE"/>
    <s v="WESLEY CHAPEL"/>
    <n v="33544"/>
    <x v="9"/>
    <m/>
    <n v="468391"/>
    <s v="ownerOccupant"/>
    <m/>
    <m/>
    <n v="1.91350965971599"/>
    <n v="1.91350965971599"/>
    <m/>
    <s v="MERCY A SAMARASINGHE"/>
    <s v="ASKRAVINATH@GMAIL.COM"/>
    <m/>
    <m/>
    <m/>
    <m/>
    <s v="8393 GREENWAY AVE"/>
    <s v="WESLEY CHAPEL"/>
    <s v="FL"/>
    <n v="33544"/>
  </r>
  <r>
    <s v="Low"/>
    <s v="25538 APTITUDE TER"/>
    <s v="WESLEY CHAPEL"/>
    <n v="33544"/>
    <x v="0"/>
    <n v="527667"/>
    <n v="544571"/>
    <s v="ownerOccupant"/>
    <n v="299167"/>
    <n v="57"/>
    <n v="5.1500687995320504"/>
    <m/>
    <m/>
    <s v="SUSAN N BALLATA"/>
    <s v="BALLATAS@YAHOO.COM"/>
    <s v="8139484673, 9543478019 DNC, 9544301235"/>
    <s v="TYLER BALLATA"/>
    <m/>
    <m/>
    <s v="25538 APTITUDE TER"/>
    <s v="WESLEY CHAPEL"/>
    <s v="FL"/>
    <n v="33544"/>
  </r>
  <r>
    <s v="Low"/>
    <s v="5056 CACTUS NEEDLE LN"/>
    <s v="WESLEY CHAPEL"/>
    <n v="33544"/>
    <x v="12"/>
    <n v="282692"/>
    <n v="276088"/>
    <s v="corporate"/>
    <n v="282692"/>
    <n v="100"/>
    <m/>
    <m/>
    <m/>
    <s v="SANTA FE TOWNHOMES LLC"/>
    <m/>
    <m/>
    <m/>
    <m/>
    <m/>
    <s v="3020 S FLORIDA AVE STE 101"/>
    <s v="LAKELAND"/>
    <s v="FL"/>
    <n v="33803"/>
  </r>
  <r>
    <s v="Low"/>
    <s v="27740 SANDBAGGER LN"/>
    <s v="WESLEY CHAPEL"/>
    <n v="33544"/>
    <x v="30"/>
    <n v="603496"/>
    <n v="581787"/>
    <s v="ownerOccupant"/>
    <n v="603496"/>
    <n v="100"/>
    <m/>
    <m/>
    <m/>
    <s v="ROBERT M SCHAER"/>
    <m/>
    <s v="7275201390 DNC, 8132673150 DNC, 8134064738"/>
    <m/>
    <m/>
    <m/>
    <s v="27740 SANDBAGGER LN"/>
    <s v="WESLEY CHAPEL"/>
    <s v="FL"/>
    <n v="33544"/>
  </r>
  <r>
    <s v="Low"/>
    <s v="6801 MANGROVE DR"/>
    <s v="WESLEY CHAPEL"/>
    <n v="33544"/>
    <x v="13"/>
    <n v="229612"/>
    <n v="218381"/>
    <s v="ownerOccupant"/>
    <n v="172668"/>
    <n v="75"/>
    <n v="17.4457677249166"/>
    <m/>
    <m/>
    <s v="GEAN J CARTER"/>
    <s v="GEANBAPC@GMAIL.COM"/>
    <s v="8136103396 DNC, 8139289110, 8139949129 DNC"/>
    <m/>
    <m/>
    <m/>
    <s v="6801 MANGROVE DR"/>
    <s v="WESLEY CHAPEL"/>
    <s v="FL"/>
    <n v="33544"/>
  </r>
  <r>
    <s v="Low"/>
    <s v="5729 RIVA RIDGE DR"/>
    <s v="WESLEY CHAPEL"/>
    <n v="33544"/>
    <x v="0"/>
    <n v="544597"/>
    <n v="526306"/>
    <s v="ownerOccupant"/>
    <n v="221985"/>
    <n v="41"/>
    <n v="12.1800710935249"/>
    <n v="5.5721118109381198"/>
    <n v="3.31404729480909"/>
    <s v="CHERYL F MCMANUS"/>
    <s v="CFISCH6@YAHOO.COM"/>
    <s v="8137895308 DNC, 8138574041, 8138987284"/>
    <s v="MICHAEL J MCMANUS"/>
    <m/>
    <m/>
    <s v="5729 RIVA RIDGE DR"/>
    <s v="WESLEY CHAPEL"/>
    <s v="FL"/>
    <n v="33544"/>
  </r>
  <r>
    <s v="Low"/>
    <s v="27931 SUMMER PLACE DR"/>
    <s v="WESLEY CHAPEL"/>
    <n v="33544"/>
    <x v="5"/>
    <n v="589211"/>
    <n v="554673"/>
    <s v="ownerOccupant"/>
    <n v="424387"/>
    <n v="72"/>
    <n v="12.5694236389262"/>
    <n v="9.9780257894638495"/>
    <m/>
    <s v="ELISABETH VELEZ"/>
    <m/>
    <m/>
    <m/>
    <m/>
    <m/>
    <s v="27931 SUMMER PLACE DR"/>
    <s v="WESLEY CHAPEL"/>
    <s v="FL"/>
    <n v="33544"/>
  </r>
  <r>
    <s v="Low"/>
    <s v="6135 ANGUS VALLEY DR"/>
    <s v="WESLEY CHAPEL"/>
    <n v="33544"/>
    <x v="13"/>
    <n v="188179"/>
    <n v="26900"/>
    <s v="corporate"/>
    <n v="188179"/>
    <n v="100"/>
    <m/>
    <m/>
    <m/>
    <s v="ELFLANDIC PROPERTIES LLC"/>
    <m/>
    <m/>
    <m/>
    <m/>
    <m/>
    <s v="10616 GRAND RIVIERE DR"/>
    <s v="TAMPA"/>
    <s v="FL"/>
    <n v="33647"/>
  </r>
  <r>
    <s v="Low"/>
    <s v="27515 KIRKWOOD CIR"/>
    <s v="WESLEY CHAPEL"/>
    <n v="33544"/>
    <x v="1"/>
    <n v="478033"/>
    <n v="446253"/>
    <s v="ownerOccupant"/>
    <n v="172319"/>
    <n v="36"/>
    <n v="19.779101058312101"/>
    <n v="1.7092085851938901"/>
    <m/>
    <s v="KATHERINE null SANTANA"/>
    <s v="SANTANAKS@YAHOO.COM"/>
    <s v="8136188520 DNC, 8139075315 DNC, 9142354892"/>
    <s v="LUIS A SANTANA"/>
    <s v="TAMPALOUIESANTANA@GMAIL.COM"/>
    <s v="8134451522 DNC, 8136188519 DNC, 9142354892"/>
    <s v="27515 KIRKWOOD CIR"/>
    <s v="WESLEY CHAPEL"/>
    <s v="FL"/>
    <n v="33544"/>
  </r>
  <r>
    <s v="Low"/>
    <s v="26447 WHIRLAWAY TER"/>
    <s v="WESLEY CHAPEL"/>
    <n v="33544"/>
    <x v="0"/>
    <n v="411645"/>
    <n v="383171"/>
    <s v="ownerOccupant"/>
    <n v="411645"/>
    <n v="100"/>
    <m/>
    <m/>
    <m/>
    <s v="WILLIAM W NEBLETT"/>
    <m/>
    <m/>
    <m/>
    <m/>
    <m/>
    <s v="26447 WHIRLAWAY TER"/>
    <s v="WESLEY CHAPEL"/>
    <s v="FL"/>
    <n v="33544"/>
  </r>
  <r>
    <s v="Low"/>
    <s v="28606 WALKER DR"/>
    <s v="WESLEY CHAPEL"/>
    <n v="33544"/>
    <x v="14"/>
    <n v="489701"/>
    <n v="416765"/>
    <s v="ownerOccupant"/>
    <n v="489701"/>
    <n v="100"/>
    <m/>
    <m/>
    <m/>
    <s v="VEARL J RILL"/>
    <s v="GARY.RILL@VERIZON.NET"/>
    <s v="8132851564, 8139077704"/>
    <m/>
    <m/>
    <m/>
    <s v="28606 WALKER DR"/>
    <s v="WESLEY CHAPEL"/>
    <s v="FL"/>
    <n v="33544"/>
  </r>
  <r>
    <s v="Low"/>
    <s v="5147 RIVA RIDGE DR"/>
    <s v="WESLEY CHAPEL"/>
    <n v="33544"/>
    <x v="0"/>
    <n v="532752"/>
    <n v="503581"/>
    <s v="ownerOccupant"/>
    <n v="285922"/>
    <n v="54"/>
    <n v="6.5506064346873698"/>
    <n v="3.2468429938271601"/>
    <m/>
    <s v="CHRISTOPHER J TROY"/>
    <m/>
    <m/>
    <s v="JANINE M TROY"/>
    <m/>
    <m/>
    <s v="5147 RIVA RIDGE DR"/>
    <s v="WESLEY CHAPEL"/>
    <s v="FL"/>
    <n v="33544"/>
  </r>
  <r>
    <s v="Low"/>
    <s v="26361 BRAHMA DR"/>
    <s v="WESLEY CHAPEL"/>
    <n v="33544"/>
    <x v="13"/>
    <n v="190726"/>
    <n v="187086"/>
    <s v="ownerOccupant"/>
    <n v="-14289"/>
    <n v="-7"/>
    <n v="0.91619783256795095"/>
    <m/>
    <m/>
    <s v="undefined CAMPUZANO"/>
    <m/>
    <m/>
    <s v="TRUST CAMPUZANO SONIA"/>
    <m/>
    <m/>
    <s v="26361 BRAHMA DR"/>
    <s v="WESLEY CHAPEL"/>
    <s v="FL"/>
    <n v="33544"/>
  </r>
  <r>
    <s v="Low"/>
    <s v="1230 BIG CREEK DR"/>
    <s v="WESLEY CHAPEL"/>
    <n v="33544"/>
    <x v="5"/>
    <n v="554521"/>
    <n v="536115"/>
    <s v="ownerOccupant"/>
    <n v="-1196281"/>
    <n v="-216"/>
    <n v="6.62049890783676"/>
    <m/>
    <m/>
    <s v="LALSON null MATHEW"/>
    <s v="LALSONMATHEW@HOTMAIL.COM"/>
    <s v="7033329779 DNC"/>
    <s v="ANSU MATHEW"/>
    <m/>
    <m/>
    <s v="1230 BIG CREEK DR"/>
    <s v="WESLEY CHAPEL"/>
    <s v="FL"/>
    <n v="33544"/>
  </r>
  <r>
    <s v="Low"/>
    <s v="26600 SHOREGRASS DR"/>
    <s v="WESLEY CHAPEL"/>
    <n v="33544"/>
    <x v="1"/>
    <n v="718417"/>
    <n v="674454"/>
    <s v="ownerOccupant"/>
    <n v="384113"/>
    <n v="53"/>
    <n v="3.3113591228905301"/>
    <m/>
    <m/>
    <s v="CHARLES F GOULD"/>
    <m/>
    <s v="7573954699, 7574770701 DNC"/>
    <s v="CYNTHIA E LAVERTU"/>
    <s v="CLAVERTU69@GMAIL.COM"/>
    <s v="7576202263 DNC"/>
    <s v="26600 SHOREGRASS DR"/>
    <s v="WESLEY CHAPEL"/>
    <s v="FL"/>
    <n v="33544"/>
  </r>
  <r>
    <s v="Low"/>
    <s v="27602 BREAKERS DR"/>
    <s v="WESLEY CHAPEL"/>
    <n v="33544"/>
    <x v="3"/>
    <n v="566708"/>
    <n v="541536"/>
    <s v="ownerOccupant"/>
    <n v="394919"/>
    <n v="70"/>
    <n v="19.430071093685701"/>
    <n v="1.0479182627065899"/>
    <m/>
    <s v="ERICK J GAUSE"/>
    <s v="TYSIERA@GMAIL.COM"/>
    <s v="8132415301 DNC, 8132776394 DNC"/>
    <s v="SAMANTHA R GAUSE"/>
    <s v="SAMGAUSE@GMAIL.COM"/>
    <s v="8132415301 DNC"/>
    <s v="27602 BREAKERS DR"/>
    <s v="WESLEY CHAPEL"/>
    <s v="FL"/>
    <n v="33544"/>
  </r>
  <r>
    <s v="Low"/>
    <s v="6396 EMERALD HILLS WAY"/>
    <s v="WESLEY CHAPEL"/>
    <n v="33544"/>
    <x v="28"/>
    <m/>
    <n v="44847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7526 THUNDERHEAD ST"/>
    <s v="WESLEY CHAPEL"/>
    <n v="33544"/>
    <x v="4"/>
    <n v="542247"/>
    <n v="559908"/>
    <s v="ownerOccupant"/>
    <n v="542247"/>
    <n v="100"/>
    <n v="2.4645849293732498"/>
    <m/>
    <m/>
    <s v="STEVEN L TRAINA"/>
    <s v="STEVET@ME.COM"/>
    <s v="8137770049, 8139946353 DNC"/>
    <m/>
    <m/>
    <m/>
    <s v="7526 THUNDERHEAD ST"/>
    <s v="WESLEY CHAPEL"/>
    <s v="FL"/>
    <n v="33544"/>
  </r>
  <r>
    <s v="Low"/>
    <s v="5601 CANNONADE DR"/>
    <s v="WESLEY CHAPEL"/>
    <n v="33544"/>
    <x v="0"/>
    <n v="404212"/>
    <n v="390789"/>
    <s v="ownerOccupant"/>
    <n v="288979"/>
    <n v="71"/>
    <n v="4.1769505208022197"/>
    <m/>
    <m/>
    <s v="PATRICIA S DONAHUE"/>
    <s v="MIMIDONAHUE@COMCAST.NET"/>
    <s v="8134317229 DNC, 8139075397 DNC"/>
    <s v="WILLIAM J DONAHUE"/>
    <s v="PATRICIADONAHUE99@VERIZON.NET"/>
    <s v="8132943018 DNC, 8134317229 DNC, 8139075397 DNC"/>
    <s v="5601 CANNONADE DR"/>
    <s v="WESLEY CHAPEL"/>
    <s v="FL"/>
    <n v="33544"/>
  </r>
  <r>
    <s v="Low"/>
    <s v="27027 SORA BLVD"/>
    <s v="WESLEY CHAPEL"/>
    <n v="33544"/>
    <x v="24"/>
    <n v="737124"/>
    <n v="695202"/>
    <s v="ownerOccupant"/>
    <n v="369513"/>
    <n v="50"/>
    <n v="4.2092085853183496"/>
    <m/>
    <m/>
    <s v="CARMEN M HARRIS"/>
    <s v="CARMEN128_5@MSN.COM"/>
    <s v="8135023955, 8137817984, 8139075134 DNC"/>
    <s v="THOMAS R HARRIS"/>
    <m/>
    <m/>
    <s v="27027 SORA BLVD"/>
    <s v="WESLEY CHAPEL"/>
    <s v="FL"/>
    <n v="33544"/>
  </r>
  <r>
    <s v="High"/>
    <s v="6867 SILVERSTONE DR"/>
    <s v="WESLEY CHAPEL"/>
    <n v="33544"/>
    <x v="24"/>
    <n v="719196"/>
    <n v="713620"/>
    <s v="ownerOccupant"/>
    <n v="663359"/>
    <n v="92"/>
    <n v="3.2280257896194202"/>
    <m/>
    <m/>
    <s v="DAN R WALDEN"/>
    <s v="FFATCH9@AOL.COM"/>
    <s v="8139674441 DNC"/>
    <s v="ROBERT DAN WALDEN"/>
    <m/>
    <m/>
    <s v="6867 SILVERSTONE DR"/>
    <s v="WESLEY CHAPEL"/>
    <s v="FL"/>
    <n v="33544"/>
  </r>
  <r>
    <s v="Low"/>
    <s v="26741 DEACON LOOP"/>
    <s v="WESLEY CHAPEL"/>
    <n v="33544"/>
    <x v="27"/>
    <n v="594535"/>
    <n v="598122"/>
    <s v="ownerOccupant"/>
    <n v="279770"/>
    <n v="47"/>
    <n v="3.4672731014784901"/>
    <m/>
    <m/>
    <s v="LEON WAYNE SOON"/>
    <m/>
    <m/>
    <s v="LEON HEPZI SOON"/>
    <m/>
    <m/>
    <s v="26741 DEACON LOOP"/>
    <s v="WESLEY CHAPEL"/>
    <s v="FL"/>
    <n v="33544"/>
  </r>
  <r>
    <s v="Low"/>
    <s v="28042 LINDENHURST DR"/>
    <s v="WESLEY CHAPEL"/>
    <n v="33544"/>
    <x v="14"/>
    <n v="970066"/>
    <n v="934116"/>
    <s v="ownerOccupant"/>
    <n v="388479"/>
    <n v="40"/>
    <n v="3.7898537468886899"/>
    <m/>
    <m/>
    <s v="STEVEN P BLUCHER"/>
    <s v="RIGELMAKO@YAHOO.COM"/>
    <n v="7729134102"/>
    <s v="KACIE BLUCHER"/>
    <m/>
    <m/>
    <s v="28042 LINDENHURST DR"/>
    <s v="WESLEY CHAPEL"/>
    <s v="FL"/>
    <n v="33544"/>
  </r>
  <r>
    <s v="Low"/>
    <s v="27626 SUGAR LOAF DR"/>
    <s v="WESLEY CHAPEL"/>
    <n v="33544"/>
    <x v="3"/>
    <n v="448122"/>
    <n v="401691"/>
    <s v="ownerOccupant"/>
    <n v="281450"/>
    <n v="63"/>
    <n v="3.6473806286402302"/>
    <m/>
    <m/>
    <s v="JEFFREY T EVERETT"/>
    <s v="EVERETT@JKAT.ORG"/>
    <s v="8133807958 DNC"/>
    <m/>
    <m/>
    <m/>
    <s v="27626 SUGAR LOAF DR"/>
    <s v="WESLEY CHAPEL"/>
    <s v="FL"/>
    <n v="33544"/>
  </r>
  <r>
    <s v="Low"/>
    <s v="3242 WATERMARK DR"/>
    <s v="WESLEY CHAPEL"/>
    <n v="33544"/>
    <x v="1"/>
    <n v="1106553"/>
    <n v="5500"/>
    <s v="ownerOccupant"/>
    <n v="1106553"/>
    <n v="100"/>
    <m/>
    <m/>
    <m/>
    <s v="KOKAB ARSHAD"/>
    <m/>
    <m/>
    <s v="ANEEL MOHAMMAD ARSHAD"/>
    <m/>
    <m/>
    <s v="17807 HOWSMOOR PL"/>
    <s v="LUTZ"/>
    <s v="FL"/>
    <n v="33559"/>
  </r>
  <r>
    <s v="Medium"/>
    <s v="5316 STRIKE THE GOLD LN"/>
    <s v="WESLEY CHAPEL"/>
    <n v="33544"/>
    <x v="0"/>
    <n v="527614"/>
    <n v="493798"/>
    <s v="ownerOccupant"/>
    <n v="316970"/>
    <n v="60"/>
    <n v="3.8467377607060098"/>
    <m/>
    <m/>
    <s v="ANTHONY RODRIGUEZ"/>
    <m/>
    <m/>
    <m/>
    <m/>
    <m/>
    <s v="5005 MIKEY DR"/>
    <s v="KILLEEN"/>
    <s v="TX"/>
    <n v="76542"/>
  </r>
  <r>
    <s v="Low"/>
    <s v="27437 SUGAR LOAF DR"/>
    <s v="WESLEY CHAPEL"/>
    <n v="33544"/>
    <x v="3"/>
    <n v="416004"/>
    <n v="381147"/>
    <s v="corporate"/>
    <n v="416004"/>
    <n v="100"/>
    <m/>
    <m/>
    <m/>
    <s v="AH4R PROPERTIES LLC"/>
    <m/>
    <m/>
    <m/>
    <m/>
    <m/>
    <s v="23975 PARK SORRENTO STE 300"/>
    <s v="CALABASAS"/>
    <s v="CA"/>
    <n v="91302"/>
  </r>
  <r>
    <s v="Low"/>
    <s v="29307 MEADOWCROFT AVE"/>
    <s v="WESLEY CHAPEL"/>
    <n v="33544"/>
    <x v="9"/>
    <m/>
    <n v="350484"/>
    <s v="corporate"/>
    <m/>
    <m/>
    <m/>
    <m/>
    <m/>
    <s v="TANG YIWU"/>
    <m/>
    <m/>
    <s v="SUNESTATE INVESTMENT LLC"/>
    <m/>
    <m/>
    <s v="5048 TENNYSON PKWY STE 200"/>
    <s v="PLANO"/>
    <s v="TX"/>
    <n v="75024"/>
  </r>
  <r>
    <s v="Low"/>
    <s v="6944 QUAIL HOLLOW BLVD"/>
    <s v="WESLEY CHAPEL"/>
    <n v="33544"/>
    <x v="30"/>
    <n v="485401"/>
    <n v="443321"/>
    <s v="ownerOccupant"/>
    <n v="485401"/>
    <n v="100"/>
    <m/>
    <m/>
    <m/>
    <s v="THEODORE R GENSEL"/>
    <s v="TED.GENSEL@CORERXPHARMA.COM"/>
    <s v="8133006190 DNC, 8139737611"/>
    <s v="DEFAZZIO KAREN GENSEL"/>
    <m/>
    <m/>
    <s v="6944 QUAIL HOLLOW BLVD"/>
    <s v="WESLEY CHAPEL"/>
    <s v="FL"/>
    <n v="33544"/>
  </r>
  <r>
    <s v="Low"/>
    <s v="28910 WALKER DR"/>
    <s v="WESLEY CHAPEL"/>
    <n v="33544"/>
    <x v="14"/>
    <n v="517401"/>
    <n v="513896"/>
    <s v="ownerOccupant"/>
    <n v="258514"/>
    <n v="50"/>
    <n v="6.7871655749078998"/>
    <m/>
    <m/>
    <s v="ERIC S BARTHELEMY"/>
    <m/>
    <s v="8133881676, 8139499745 DNC, 8139959792"/>
    <s v="VICTORIA A BARTHELEMY"/>
    <s v="VICBARTHELEMY@GMAIL.COM"/>
    <s v="8132453677 DNC, 8139959792"/>
    <s v="28910 WALKER DR"/>
    <s v="WESLEY CHAPEL"/>
    <s v="FL"/>
    <n v="33544"/>
  </r>
  <r>
    <s v="Low"/>
    <s v="4941 WANDERING WAY"/>
    <s v="WESLEY CHAPEL"/>
    <n v="33544"/>
    <x v="15"/>
    <n v="451329"/>
    <n v="415328"/>
    <s v="corporate"/>
    <n v="208875"/>
    <n v="46"/>
    <n v="7.8516817039712699"/>
    <n v="2.6231870803153599"/>
    <m/>
    <s v="SMITH SHEREVE"/>
    <m/>
    <m/>
    <s v="SHEREVE SMITH LIVING TRUST"/>
    <m/>
    <m/>
    <s v="4941 WANDERING WAY"/>
    <s v="WESLEY CHAPEL"/>
    <s v="FL"/>
    <n v="33544"/>
  </r>
  <r>
    <s v="Low"/>
    <s v="3506 GRASSGLEN PL"/>
    <s v="WESLEY CHAPEL"/>
    <n v="33544"/>
    <x v="1"/>
    <n v="568756"/>
    <n v="565523"/>
    <s v="ownerOccupant"/>
    <n v="298322"/>
    <n v="52"/>
    <n v="1.4726494459067601"/>
    <m/>
    <m/>
    <s v="NEIL E SKEA"/>
    <s v="NEILSKEA@HOTMAIL.COM"/>
    <n v="4803384406"/>
    <s v="NEIL E SKEA"/>
    <m/>
    <m/>
    <s v="3506 GRASSGLEN PL"/>
    <s v="WESLEY CHAPEL"/>
    <s v="FL"/>
    <n v="33544"/>
  </r>
  <r>
    <s v="Low"/>
    <s v="5539 GRINDSTONE LOOP"/>
    <s v="WESLEY CHAPEL"/>
    <n v="33544"/>
    <x v="0"/>
    <n v="347086"/>
    <n v="351655"/>
    <s v="ownerOccupant"/>
    <n v="347086"/>
    <n v="100"/>
    <m/>
    <m/>
    <m/>
    <s v="LAND GRINDSTONE STA"/>
    <m/>
    <m/>
    <m/>
    <m/>
    <m/>
    <s v="PO BOX 454"/>
    <s v="LUTZ"/>
    <s v="FL"/>
    <n v="33548"/>
  </r>
  <r>
    <s v="Low"/>
    <s v="2929 BIRCHCREEK DR"/>
    <s v="WESLEY CHAPEL"/>
    <n v="33544"/>
    <x v="1"/>
    <n v="361049"/>
    <n v="346240"/>
    <s v="ownerOccupant"/>
    <n v="198263"/>
    <n v="55"/>
    <n v="0.88125159647550699"/>
    <m/>
    <m/>
    <s v="JOHN R BRINKER"/>
    <s v="RANGER110654@ADDRESS.COM"/>
    <s v="8133343246 DNC, 8139965554 DNC, 8654834541"/>
    <s v="ANN KATHRYN BRINKER"/>
    <m/>
    <m/>
    <s v="2929 BIRCHCREEK DR"/>
    <s v="WESLEY CHAPEL"/>
    <s v="FL"/>
    <n v="33544"/>
  </r>
  <r>
    <s v="Low"/>
    <s v="27304 SORA BLVD"/>
    <s v="WESLEY CHAPEL"/>
    <n v="33544"/>
    <x v="24"/>
    <n v="657196"/>
    <n v="616413"/>
    <s v="ownerOccupant"/>
    <n v="657196"/>
    <n v="100"/>
    <m/>
    <m/>
    <m/>
    <s v="GLORIA J STELLMAN"/>
    <m/>
    <s v="6302797718 DNC, 8139917275 DNC"/>
    <s v="RONALD H STELLMAN"/>
    <m/>
    <s v="6302797718 DNC, 8139917275 DNC"/>
    <s v="27304 SORA BLVD"/>
    <s v="WESLEY CHAPEL"/>
    <s v="FL"/>
    <n v="33544"/>
  </r>
  <r>
    <s v="Low"/>
    <s v="6423 MANGROVE DR"/>
    <s v="WESLEY CHAPEL"/>
    <n v="33544"/>
    <x v="13"/>
    <n v="199597"/>
    <n v="194419"/>
    <s v="ownerOccupant"/>
    <n v="199597"/>
    <n v="100"/>
    <m/>
    <m/>
    <m/>
    <s v="WILLIAM C HITCH"/>
    <m/>
    <m/>
    <m/>
    <m/>
    <m/>
    <s v="6423 MANGROVE DR"/>
    <s v="WESLEY CHAPEL"/>
    <s v="FL"/>
    <n v="33544"/>
  </r>
  <r>
    <s v="Low"/>
    <s v="6618 COUNTRY CLUB RD"/>
    <s v="WESLEY CHAPEL"/>
    <n v="33544"/>
    <x v="21"/>
    <n v="499608"/>
    <n v="512797"/>
    <s v="ownerOccupant"/>
    <n v="210904"/>
    <n v="42"/>
    <n v="4.4538322419168104"/>
    <m/>
    <m/>
    <s v="MICHAEL L STUMP"/>
    <s v="MSTUMP2797@GMAIL.COM"/>
    <s v="2487705828 DNC, 4405229572 DNC"/>
    <s v="KAY COLLINS-STUMP"/>
    <m/>
    <m/>
    <s v="6618 COUNTRY CLUB RD"/>
    <s v="WESLEY CHAPEL"/>
    <s v="FL"/>
    <n v="33544"/>
  </r>
  <r>
    <s v="Low"/>
    <s v="4924 CACTUS NEEDLE LN"/>
    <s v="WESLEY CHAPEL"/>
    <n v="33544"/>
    <x v="12"/>
    <n v="284407"/>
    <n v="268517"/>
    <s v="corporate"/>
    <n v="284407"/>
    <n v="100"/>
    <m/>
    <m/>
    <m/>
    <s v="SANTA FE TOWNHOMES LLC"/>
    <m/>
    <m/>
    <m/>
    <m/>
    <m/>
    <s v="3020 S FLORIDA AVE STE 101"/>
    <s v="LAKELAND"/>
    <s v="FL"/>
    <n v="33803"/>
  </r>
  <r>
    <s v="Medium"/>
    <s v="26720 CHIANINA DR"/>
    <s v="WESLEY CHAPEL"/>
    <n v="33544"/>
    <x v="13"/>
    <n v="216375"/>
    <n v="200448"/>
    <s v="ownerOccupant"/>
    <n v="215001"/>
    <n v="99"/>
    <n v="29.816735467754299"/>
    <m/>
    <m/>
    <s v="LYNNELL C JUNEAU"/>
    <s v="TIMERLADY1@YAHOO.COM"/>
    <s v="8139914274 DNC"/>
    <m/>
    <m/>
    <m/>
    <s v="26720 CHIANINA DR"/>
    <s v="WESLEY CHAPEL"/>
    <s v="FL"/>
    <n v="33544"/>
  </r>
  <r>
    <s v="Low"/>
    <s v="5442 LOOKOUT PASS"/>
    <s v="WESLEY CHAPEL"/>
    <n v="33544"/>
    <x v="0"/>
    <n v="466402"/>
    <n v="438657"/>
    <s v="ownerOccupant"/>
    <n v="466402"/>
    <n v="100"/>
    <m/>
    <m/>
    <m/>
    <s v="DUSTIN null DAVID"/>
    <s v="DUSTIN.DAVID1@GMAIL.COM"/>
    <m/>
    <s v="ALICIA DIAZ-DAVID"/>
    <m/>
    <m/>
    <s v="5442 LOOKOUT PASS"/>
    <s v="WESLEY CHAPEL"/>
    <s v="FL"/>
    <n v="33544"/>
  </r>
  <r>
    <s v="Low"/>
    <s v="6325 WOODSMAN DR"/>
    <s v="WESLEY CHAPEL"/>
    <n v="33544"/>
    <x v="13"/>
    <n v="181489"/>
    <n v="178227"/>
    <s v="ownerOccupant"/>
    <n v="181489"/>
    <n v="100"/>
    <m/>
    <m/>
    <m/>
    <s v="PATRICIA D BURFIELD"/>
    <m/>
    <m/>
    <m/>
    <m/>
    <m/>
    <s v="6325 WOODSMAN DR"/>
    <s v="WESLEY CHAPEL"/>
    <s v="FL"/>
    <n v="33544"/>
  </r>
  <r>
    <s v="Low"/>
    <s v="27418 SKY LAKE CIR"/>
    <s v="WESLEY CHAPEL"/>
    <n v="33544"/>
    <x v="5"/>
    <n v="436762"/>
    <n v="413957"/>
    <s v="ownerOccupant"/>
    <n v="163123"/>
    <n v="37"/>
    <n v="4.3597462204736601"/>
    <n v="1.4457677258500099"/>
    <m/>
    <s v="ALONSO ORESTES MORA"/>
    <m/>
    <m/>
    <s v="BARBARA ORTEGA"/>
    <m/>
    <m/>
    <s v="27418 SKY LAKE CIR"/>
    <s v="WESLEY CHAPEL"/>
    <s v="FL"/>
    <n v="33544"/>
  </r>
  <r>
    <s v="Low"/>
    <s v="27812 PLEASURE RIDE LOOP"/>
    <s v="WESLEY CHAPEL"/>
    <n v="33544"/>
    <x v="8"/>
    <n v="318747"/>
    <n v="310704"/>
    <s v="ownerOccupant"/>
    <n v="228093"/>
    <n v="72"/>
    <n v="19.424262349536999"/>
    <n v="18.373187080719799"/>
    <m/>
    <s v="KATERYNA SOBOLYEVA"/>
    <m/>
    <m/>
    <m/>
    <m/>
    <m/>
    <s v="27812 PLEASURE RIDE LOOP"/>
    <s v="WESLEY CHAPEL"/>
    <s v="FL"/>
    <n v="33544"/>
  </r>
  <r>
    <s v="Low"/>
    <s v="1237 KEY WEST CT"/>
    <s v="WESLEY CHAPEL"/>
    <n v="33544"/>
    <x v="3"/>
    <n v="617889"/>
    <n v="566566"/>
    <s v="ownerOccupant"/>
    <n v="617889"/>
    <n v="100"/>
    <m/>
    <m/>
    <m/>
    <s v="CHUNRU null ZHANG"/>
    <s v="YUNANIME@YAHOO.COM"/>
    <s v="8132989803 DNC, 8134178540, 8135417937"/>
    <m/>
    <m/>
    <m/>
    <s v="1237 KEY WEST CT"/>
    <s v="WESLEY CHAPEL"/>
    <s v="FL"/>
    <n v="33544"/>
  </r>
  <r>
    <s v="Low"/>
    <s v="6846 MANGROVE DR"/>
    <s v="WESLEY CHAPEL"/>
    <n v="33544"/>
    <x v="13"/>
    <n v="150340"/>
    <n v="62564"/>
    <s v="ownerOccupant"/>
    <n v="150340"/>
    <n v="100"/>
    <m/>
    <m/>
    <m/>
    <s v="FRANK A BILLINGHAM"/>
    <s v="MARKNFRANK@COMCAST.NET"/>
    <s v="7705803101, 7706233559 DNC"/>
    <m/>
    <m/>
    <m/>
    <s v="6846 MANGROVE DR"/>
    <s v="WESLEY CHAPEL"/>
    <s v="FL"/>
    <n v="33544"/>
  </r>
  <r>
    <s v="Low"/>
    <s v="2625 SILVERMOSS DR"/>
    <s v="WESLEY CHAPEL"/>
    <n v="33544"/>
    <x v="1"/>
    <n v="453342"/>
    <n v="406673"/>
    <s v="ownerOccupant"/>
    <n v="434684"/>
    <n v="96"/>
    <n v="19.873187080999799"/>
    <m/>
    <m/>
    <s v="APRIL B JONES"/>
    <s v="MINNIE200ABJ@AOL.COM"/>
    <s v="7608348024 DNC, 8132304977 DNC, 8139094914 DNC"/>
    <s v="ROBERT A JONES"/>
    <m/>
    <m/>
    <s v="2625 SILVERMOSS DR"/>
    <s v="WESLEY CHAPEL"/>
    <s v="FL"/>
    <n v="33544"/>
  </r>
  <r>
    <s v="Low"/>
    <s v="25630 FERDINAND CT"/>
    <s v="WESLEY CHAPEL"/>
    <n v="33544"/>
    <x v="0"/>
    <n v="605276"/>
    <n v="625543"/>
    <s v="ownerOccupant"/>
    <n v="294286"/>
    <n v="49"/>
    <n v="3.3086709519675899"/>
    <n v="2.38393976917189"/>
    <m/>
    <s v="MICHAEL R STREED"/>
    <s v="MSSTREED@GMAIL.COM"/>
    <s v="7205830597 DNC"/>
    <s v="MARIE STEPHANIE STREED"/>
    <m/>
    <m/>
    <s v="25630 FERDINAND CT"/>
    <s v="WESLEY CHAPEL"/>
    <s v="FL"/>
    <n v="33544"/>
  </r>
  <r>
    <s v="High"/>
    <s v="4740 WANDERING WAY"/>
    <s v="WESLEY CHAPEL"/>
    <n v="33544"/>
    <x v="15"/>
    <n v="400348"/>
    <n v="361939"/>
    <s v="ownerOccupant"/>
    <n v="240098"/>
    <n v="60"/>
    <n v="7.2602838552245101"/>
    <m/>
    <m/>
    <s v="FADIA S SULEIMAN"/>
    <s v="BATTAFL82@YAHOO.COM"/>
    <s v="8134956333, 8137485002"/>
    <m/>
    <m/>
    <m/>
    <s v="4740 WANDERING WAY"/>
    <s v="WESLEY CHAPEL"/>
    <s v="FL"/>
    <n v="33544"/>
  </r>
  <r>
    <s v="Low"/>
    <s v="7601 TALLOWTREE DR"/>
    <s v="WESLEY CHAPEL"/>
    <n v="33544"/>
    <x v="14"/>
    <n v="524668"/>
    <n v="515440"/>
    <s v="ownerOccupant"/>
    <n v="261297"/>
    <n v="50"/>
    <n v="3.5022933170653201"/>
    <m/>
    <m/>
    <s v="JON P SULLIVAN"/>
    <m/>
    <s v="9317974888 DNC"/>
    <s v="ASHLEY SULLIVAN"/>
    <m/>
    <m/>
    <s v="7601 TALLOWTREE DR"/>
    <s v="WESLEY CHAPEL"/>
    <s v="FL"/>
    <n v="33544"/>
  </r>
  <r>
    <s v="Low"/>
    <s v="5527 CANNONADE DR"/>
    <s v="WESLEY CHAPEL"/>
    <n v="33544"/>
    <x v="0"/>
    <n v="367532"/>
    <n v="364304"/>
    <s v="ownerOccupant"/>
    <n v="367532"/>
    <n v="100"/>
    <m/>
    <m/>
    <m/>
    <s v="ANN KIMBERLY LABARBERA"/>
    <m/>
    <m/>
    <s v="HELENE JENNIFER MARTINEZ"/>
    <m/>
    <m/>
    <s v="5527 CANNONADE DR"/>
    <s v="WESLEY CHAPEL"/>
    <s v="FL"/>
    <n v="33544"/>
  </r>
  <r>
    <s v="Low"/>
    <s v="27721 PLEASURE RIDE LOOP"/>
    <s v="WESLEY CHAPEL"/>
    <n v="33544"/>
    <x v="8"/>
    <n v="347911"/>
    <n v="325000"/>
    <s v="ownerOccupant"/>
    <n v="105958"/>
    <n v="30"/>
    <n v="3.0075956832126098"/>
    <m/>
    <m/>
    <s v="ANGELICA GORDON"/>
    <m/>
    <m/>
    <s v="BRUCE PATTERSON"/>
    <m/>
    <m/>
    <s v="27721 PLEASURE RIDE LOOP"/>
    <s v="WESLEY CHAPEL"/>
    <s v="FL"/>
    <n v="33544"/>
  </r>
  <r>
    <s v="Low"/>
    <s v="27810 ROBIN ROOST LN"/>
    <s v="WESLEY CHAPEL"/>
    <n v="33544"/>
    <x v="6"/>
    <n v="320232"/>
    <n v="320232"/>
    <s v="corporate"/>
    <n v="320232"/>
    <n v="100"/>
    <m/>
    <m/>
    <m/>
    <s v="NOT AVAILABLE FROM THE COUNTY"/>
    <m/>
    <m/>
    <m/>
    <m/>
    <m/>
    <s v="27810 ROBIN ROOST LN"/>
    <s v="WESLEY CHAPEL"/>
    <s v="FL"/>
    <n v="33544"/>
  </r>
  <r>
    <s v="Medium"/>
    <s v="3531 WATERMARK DR"/>
    <s v="WESLEY CHAPEL"/>
    <n v="33544"/>
    <x v="1"/>
    <n v="823166"/>
    <n v="752788"/>
    <s v="ownerOccupant"/>
    <n v="705549"/>
    <n v="86"/>
    <n v="6.1312515975022297"/>
    <m/>
    <m/>
    <s v="HONOR L BRANDAO"/>
    <s v="HONOR.BRANDAO@GMAIL.COM"/>
    <s v="4237103314, 8137652008, 8138308484"/>
    <s v="LUIZ HONOR BRANDAO"/>
    <m/>
    <m/>
    <s v="3531 WATERMARK DR"/>
    <s v="WESLEY CHAPEL"/>
    <s v="FL"/>
    <n v="33544"/>
  </r>
  <r>
    <s v="Low"/>
    <s v="27625 PLEASURE RIDE LOOP"/>
    <s v="WESLEY CHAPEL"/>
    <n v="33544"/>
    <x v="8"/>
    <n v="276217"/>
    <n v="269976"/>
    <s v="ownerOccupant"/>
    <n v="11495"/>
    <n v="4"/>
    <n v="2.3167354684699801"/>
    <m/>
    <m/>
    <s v="MICHAEL DOUGLAS LEE"/>
    <m/>
    <m/>
    <m/>
    <m/>
    <m/>
    <s v="27625 PLEASURE RIDE LOOP"/>
    <s v="WESLEY CHAPEL"/>
    <s v="FL"/>
    <n v="33544"/>
  </r>
  <r>
    <s v="Medium"/>
    <s v="2401 SILVERMOSS DR"/>
    <s v="WESLEY CHAPEL"/>
    <n v="33544"/>
    <x v="1"/>
    <n v="421510"/>
    <n v="384938"/>
    <s v="ownerOccupant"/>
    <n v="387793"/>
    <n v="92"/>
    <n v="11.883939769576299"/>
    <m/>
    <m/>
    <s v="SUMBULA R SAFAVI"/>
    <m/>
    <m/>
    <m/>
    <m/>
    <m/>
    <s v="7807 TUSCANY WOODS DR"/>
    <s v="TAMPA"/>
    <s v="FL"/>
    <n v="33647"/>
  </r>
  <r>
    <s v="Low"/>
    <s v="26520 CHIANINA DR"/>
    <s v="WESLEY CHAPEL"/>
    <n v="33544"/>
    <x v="13"/>
    <n v="230436"/>
    <n v="219857"/>
    <s v="ownerOccupant"/>
    <n v="226865"/>
    <n v="98"/>
    <n v="8.49953116742582"/>
    <m/>
    <m/>
    <s v="CHRISTOPHER J ANSLEY"/>
    <m/>
    <s v="8132971338, 8133556200 DNC"/>
    <m/>
    <m/>
    <m/>
    <s v="26520 CHIANINA DR"/>
    <s v="WESLEY CHAPEL"/>
    <s v="FL"/>
    <n v="33544"/>
  </r>
  <r>
    <s v="Low"/>
    <s v="29411 ROSEMALLOW RD"/>
    <s v="WESLEY CHAPEL"/>
    <n v="33544"/>
    <x v="9"/>
    <n v="408876"/>
    <n v="417327"/>
    <s v="ownerOccupant"/>
    <n v="130464"/>
    <n v="32"/>
    <n v="2.79791826423113"/>
    <m/>
    <m/>
    <s v="JAMES M WARGACKI"/>
    <s v="CHVISHNUVARDHAN2@NETSCAPE.NET"/>
    <s v="3053228052 DNC"/>
    <s v="GERMAN GOVEA"/>
    <m/>
    <m/>
    <s v="17964 SILVER TARPON DR"/>
    <s v="TAMPA"/>
    <s v="FL"/>
    <n v="33647"/>
  </r>
  <r>
    <s v="Low"/>
    <s v="25254 LEXINGTON OAKS BLVD"/>
    <s v="WESLEY CHAPEL"/>
    <n v="33544"/>
    <x v="0"/>
    <n v="434274"/>
    <n v="410928"/>
    <s v="ownerOccupant"/>
    <n v="24009"/>
    <n v="6"/>
    <n v="4.7656601997149997"/>
    <n v="3.2898537481021002"/>
    <m/>
    <s v="KASIM null AK"/>
    <s v="AKKASIM2009@HOTMAIL.COM"/>
    <m/>
    <m/>
    <m/>
    <m/>
    <s v="25254 LEXINGTON OAKS BLVD"/>
    <s v="WESLEY CHAPEL"/>
    <s v="FL"/>
    <n v="33544"/>
  </r>
  <r>
    <s v="Low"/>
    <s v="5936 WAR ADMIRAL DR"/>
    <s v="WESLEY CHAPEL"/>
    <n v="33544"/>
    <x v="0"/>
    <n v="450112"/>
    <n v="254900"/>
    <s v="ownerOccupant"/>
    <n v="293755"/>
    <n v="65"/>
    <n v="12.185015038455701"/>
    <n v="5.9968429954450402"/>
    <m/>
    <s v="JAMES E NEELY"/>
    <s v="JNEELY@HUNTERWARFIELD.COM"/>
    <s v="8137469950 DNC, 8139973922 DNC"/>
    <s v="KAREN E NEELY"/>
    <s v="KNEELY77@HOTMAIL.COM"/>
    <s v="8137469950 DNC"/>
    <s v="5936 WAR ADMIRAL DR"/>
    <s v="WESLEY CHAPEL"/>
    <s v="FL"/>
    <n v="33544"/>
  </r>
  <r>
    <s v="Low"/>
    <s v="4544 VERMILLION SKY DR"/>
    <s v="WESLEY CHAPEL"/>
    <n v="33544"/>
    <x v="1"/>
    <n v="654377"/>
    <n v="558985"/>
    <s v="ownerOccupant"/>
    <n v="654377"/>
    <n v="100"/>
    <n v="2.7634044286586898"/>
    <m/>
    <m/>
    <s v="JAMES A DECOMMER"/>
    <m/>
    <n v="6163083205"/>
    <m/>
    <m/>
    <m/>
    <s v="4544 VERMILLION SKY DR"/>
    <s v="WESLEY CHAPEL"/>
    <s v="FL"/>
    <n v="33544"/>
  </r>
  <r>
    <s v="High"/>
    <s v="3741 SILVERLAKE WAY"/>
    <s v="WESLEY CHAPEL"/>
    <n v="33544"/>
    <x v="1"/>
    <n v="367795"/>
    <n v="340227"/>
    <s v="ownerOccupant"/>
    <n v="367795"/>
    <n v="100"/>
    <n v="2.4403913830707298"/>
    <m/>
    <m/>
    <s v="MARY E RAMOS"/>
    <m/>
    <m/>
    <m/>
    <m/>
    <m/>
    <s v="3741 SILVERLAKE WAY"/>
    <s v="WESLEY CHAPEL"/>
    <s v="FL"/>
    <n v="33544"/>
  </r>
  <r>
    <s v="Low"/>
    <s v="26521 CASTLEVIEW WAY"/>
    <s v="WESLEY CHAPEL"/>
    <n v="33544"/>
    <x v="23"/>
    <n v="338320"/>
    <n v="321318"/>
    <s v="ownerOccupant"/>
    <n v="338320"/>
    <n v="100"/>
    <m/>
    <m/>
    <m/>
    <s v="PAUL null RAO"/>
    <s v="JANERENSCH@AOL.COM"/>
    <s v="8134650860, 8137150484 DNC, 8137790646 DNC"/>
    <m/>
    <m/>
    <m/>
    <s v="26521 CASTLEVIEW WAY"/>
    <s v="WESLEY CHAPEL"/>
    <s v="FL"/>
    <n v="33544"/>
  </r>
  <r>
    <s v="Low"/>
    <s v="6310 GENTLE BEN CIR"/>
    <s v="WESLEY CHAPEL"/>
    <n v="33544"/>
    <x v="18"/>
    <n v="367635"/>
    <n v="351659"/>
    <s v="ownerOccupant"/>
    <n v="302204"/>
    <n v="82"/>
    <n v="19.5078488736496"/>
    <m/>
    <m/>
    <s v="TRILBY A WILSON"/>
    <s v="TRILBYW@AOL.COM"/>
    <s v="8134511721, 8139734605"/>
    <m/>
    <m/>
    <m/>
    <s v="6310 GENTLE BEN CIR"/>
    <s v="WESLEY CHAPEL"/>
    <s v="FL"/>
    <n v="33544"/>
  </r>
  <r>
    <s v="Low"/>
    <s v="5231 RIVA RIDGE DR"/>
    <s v="WESLEY CHAPEL"/>
    <n v="33544"/>
    <x v="0"/>
    <n v="522593"/>
    <n v="504494"/>
    <s v="ownerOccupant"/>
    <n v="522593"/>
    <n v="100"/>
    <m/>
    <m/>
    <m/>
    <s v="JAMES K DAUGHERTY"/>
    <m/>
    <m/>
    <s v="CATHERINE E DAUGHERTY"/>
    <m/>
    <m/>
    <s v="50 PHILLIPS PL"/>
    <s v="ZIONSVILLE"/>
    <s v="IN"/>
    <n v="46077"/>
  </r>
  <r>
    <s v="Low"/>
    <s v="27440 RAVENS BROOK RD"/>
    <s v="WESLEY CHAPEL"/>
    <n v="33544"/>
    <x v="4"/>
    <n v="396717"/>
    <n v="384440"/>
    <s v="ownerOccupant"/>
    <n v="195344"/>
    <n v="49"/>
    <n v="3.2199612756682998"/>
    <m/>
    <m/>
    <s v="RANDALL L CARSON"/>
    <s v="RCARS2014@GMAIL.COM"/>
    <s v="8139612836, 8139654638, 8139694670 DNC"/>
    <m/>
    <m/>
    <m/>
    <s v="27440 RAVENS BROOK RD"/>
    <s v="WESLEY CHAPEL"/>
    <s v="FL"/>
    <n v="33544"/>
  </r>
  <r>
    <s v="Low"/>
    <s v="27212 BIG SUR DR"/>
    <s v="WESLEY CHAPEL"/>
    <n v="33544"/>
    <x v="3"/>
    <n v="348671"/>
    <n v="330127"/>
    <s v="ownerOccupant"/>
    <n v="163763"/>
    <n v="47"/>
    <n v="5.5371655767746901"/>
    <n v="5.5371655767746901"/>
    <m/>
    <s v="ASHLEY C HINDS"/>
    <s v="ASHLEYHINDS18@GMAIL.COM"/>
    <n v="7705686455"/>
    <m/>
    <m/>
    <m/>
    <s v="27212 BIG SUR DR"/>
    <s v="WESLEY CHAPEL"/>
    <s v="FL"/>
    <n v="33544"/>
  </r>
  <r>
    <s v="Low"/>
    <s v="26518 CHIMNEY SPIRE LN"/>
    <s v="WESLEY CHAPEL"/>
    <n v="33544"/>
    <x v="23"/>
    <n v="313035"/>
    <n v="317698"/>
    <s v="ownerOccupant"/>
    <n v="37766"/>
    <n v="12"/>
    <n v="1.5425419208607101"/>
    <m/>
    <m/>
    <s v="MOHAMMAD F FOROUTANYAZDIAN"/>
    <s v="MFOROUTANY@HOTMAIL.COM"/>
    <s v="8136134540, 8139773129 DNC"/>
    <s v="SHAMLOO SOMAYYEH DAMAGHI"/>
    <m/>
    <m/>
    <s v="26518 CHIMNEY SPIRE LN"/>
    <s v="WESLEY CHAPEL"/>
    <s v="FL"/>
    <n v="33544"/>
  </r>
  <r>
    <s v="Medium"/>
    <s v="26652 CASTLEVIEW WAY"/>
    <s v="WESLEY CHAPEL"/>
    <n v="33544"/>
    <x v="23"/>
    <n v="348583"/>
    <n v="320034"/>
    <s v="ownerOccupant"/>
    <n v="348583"/>
    <n v="100"/>
    <m/>
    <m/>
    <m/>
    <s v="JAMES F CRACCHIOLO"/>
    <m/>
    <m/>
    <m/>
    <m/>
    <m/>
    <s v="2352 CAMP INDIANHEAD RD"/>
    <s v="LAND O LAKES"/>
    <s v="FL"/>
    <n v="34639"/>
  </r>
  <r>
    <s v="Low"/>
    <s v="3438 CHAPEL CREEK CIR"/>
    <s v="WESLEY CHAPEL"/>
    <n v="33544"/>
    <x v="1"/>
    <n v="358216"/>
    <n v="354730"/>
    <s v="ownerOccupant"/>
    <n v="314621"/>
    <n v="88"/>
    <n v="8.9807139639025699"/>
    <m/>
    <m/>
    <s v="VICKY L MCQUEEN"/>
    <s v="VICKYLMCQUEEN@GMAIL.COM"/>
    <s v="8133351052 DNC, 8139946110 DNC"/>
    <m/>
    <m/>
    <m/>
    <s v="3438 CHAPEL CREEK CIR"/>
    <s v="WESLEY CHAPEL"/>
    <s v="FL"/>
    <n v="33544"/>
  </r>
  <r>
    <s v="Low"/>
    <s v="7722 RICHLAND ST"/>
    <s v="WESLEY CHAPEL"/>
    <n v="33544"/>
    <x v="4"/>
    <n v="586813"/>
    <n v="582624"/>
    <s v="ownerOccupant"/>
    <n v="586813"/>
    <n v="100"/>
    <m/>
    <m/>
    <m/>
    <s v="CAROLYN PARKER"/>
    <m/>
    <m/>
    <s v="PHILIP PARKER"/>
    <m/>
    <m/>
    <s v="7722 RICHLAND ST"/>
    <s v="WESLEY CHAPEL"/>
    <s v="FL"/>
    <n v="33544"/>
  </r>
  <r>
    <s v="Low"/>
    <s v="27517 GREEN WILLOW RUN"/>
    <s v="WESLEY CHAPEL"/>
    <n v="33544"/>
    <x v="4"/>
    <n v="511105"/>
    <n v="494508"/>
    <s v="ownerOccupant"/>
    <n v="-105561"/>
    <n v="-21"/>
    <n v="1.3006064370208501"/>
    <m/>
    <m/>
    <s v="JOHN E SIMPKINS"/>
    <s v="JOHN.SIMPKINS@YAHOO.COM"/>
    <s v="8134414148, 8138029063"/>
    <s v="KASEY D SIMPKINS"/>
    <s v="KSIMPKINS13@YAHOO.COM"/>
    <s v="8132456544, 8137070188 DNC, 8138029063"/>
    <s v="27517 GREEN WILLOW RUN"/>
    <s v="WESLEY CHAPEL"/>
    <s v="FL"/>
    <n v="33544"/>
  </r>
  <r>
    <s v="Low"/>
    <s v="2913 BIRCHCREEK DR"/>
    <s v="WESLEY CHAPEL"/>
    <n v="33544"/>
    <x v="1"/>
    <n v="364853"/>
    <n v="350673"/>
    <s v="ownerOccupant"/>
    <n v="311361"/>
    <n v="85"/>
    <n v="14.8328645015681"/>
    <n v="7.7791010607078803"/>
    <m/>
    <s v="GEORGE L SIMMONS"/>
    <s v="GESIMMONS@COCA-COLA.COM"/>
    <s v="4047716851 DNC, 6787320943, 7707452000"/>
    <m/>
    <m/>
    <m/>
    <s v="2913 BIRCHCREEK DR"/>
    <s v="WESLEY CHAPEL"/>
    <s v="FL"/>
    <n v="33544"/>
  </r>
  <r>
    <s v="Low"/>
    <s v="7601 AVOCET DR"/>
    <s v="WESLEY CHAPEL"/>
    <n v="33544"/>
    <x v="4"/>
    <n v="558473"/>
    <n v="559144"/>
    <s v="ownerOccupant"/>
    <n v="284443"/>
    <n v="51"/>
    <n v="4.4995311682658796"/>
    <m/>
    <m/>
    <s v="AARON J STINSON"/>
    <s v="ASTINSON1994@GMAIL.COM"/>
    <n v="8139491406"/>
    <s v="SARAH STINSON"/>
    <m/>
    <m/>
    <s v="7601 AVOCET DR"/>
    <s v="WESLEY CHAPEL"/>
    <s v="FL"/>
    <n v="33544"/>
  </r>
  <r>
    <s v="Low"/>
    <s v="27619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6719 BRAHMA DR"/>
    <s v="WESLEY CHAPEL"/>
    <n v="33544"/>
    <x v="13"/>
    <n v="183958"/>
    <n v="292652"/>
    <s v="ownerOccupant"/>
    <n v="183958"/>
    <n v="100"/>
    <m/>
    <m/>
    <m/>
    <s v="JEFFERY LUPPINO"/>
    <m/>
    <m/>
    <m/>
    <m/>
    <m/>
    <s v="26719 BRAHMA DR"/>
    <s v="WESLEY CHAPEL"/>
    <s v="FL"/>
    <n v="33544"/>
  </r>
  <r>
    <s v="Low"/>
    <s v="26340 LIMESTONE SPRINGS WAY"/>
    <s v="WESLEY CHAPEL"/>
    <n v="33544"/>
    <x v="26"/>
    <n v="398872"/>
    <n v="2200"/>
    <s v="ownerOccupant"/>
    <n v="269141"/>
    <n v="67"/>
    <n v="4.8382408456852302"/>
    <m/>
    <m/>
    <s v="SAMPATHKUMAR null APPASAMY"/>
    <s v="A.SAMPATHKUMAR@GMAIL.COM"/>
    <n v="7203205393"/>
    <s v="ROHINI RADHAMANALAN"/>
    <m/>
    <m/>
    <s v="26340 LIMESTONE SPRINGS WAY"/>
    <s v="WESLEY CHAPEL"/>
    <s v="FL"/>
    <n v="33544"/>
  </r>
  <r>
    <s v="Low"/>
    <s v="5925 RIVA RIDGE DR"/>
    <s v="WESLEY CHAPEL"/>
    <n v="33544"/>
    <x v="0"/>
    <n v="570734"/>
    <n v="591655"/>
    <s v="ownerOccupant"/>
    <n v="235488"/>
    <n v="41"/>
    <n v="3.8920042865454501"/>
    <n v="2.4054451467605"/>
    <m/>
    <s v="LINDA R SPENCE-KEENE"/>
    <m/>
    <m/>
    <s v="LINDA R KEENE"/>
    <m/>
    <m/>
    <s v="5925 RIVA RIDGE DR"/>
    <s v="WESLEY CHAPEL"/>
    <s v="FL"/>
    <n v="33544"/>
  </r>
  <r>
    <s v="Low"/>
    <s v="7169 QUAIL HOLLOW BLVD"/>
    <s v="WESLEY CHAPEL"/>
    <n v="33544"/>
    <x v="4"/>
    <n v="403767"/>
    <n v="388604"/>
    <s v="ownerOccupant"/>
    <n v="234139"/>
    <n v="58"/>
    <n v="7.4995311682969898"/>
    <m/>
    <m/>
    <s v="NIEVES HECTOR CARRILLO"/>
    <m/>
    <m/>
    <m/>
    <m/>
    <m/>
    <s v="7169 QUAIL HOLLOW BLVD"/>
    <s v="WESLEY CHAPEL"/>
    <s v="FL"/>
    <n v="33544"/>
  </r>
  <r>
    <s v="Low"/>
    <s v="6646 APPLEWOOD DR"/>
    <s v="WESLEY CHAPEL"/>
    <n v="33544"/>
    <x v="13"/>
    <n v="177724"/>
    <n v="159529"/>
    <s v="ownerOccupant"/>
    <n v="177724"/>
    <n v="100"/>
    <m/>
    <m/>
    <m/>
    <s v="RONALD D ROGERS"/>
    <m/>
    <m/>
    <m/>
    <m/>
    <m/>
    <s v="6051 BOYETTE RD"/>
    <s v="WESLEY CHAPEL"/>
    <s v="FL"/>
    <n v="33545"/>
  </r>
  <r>
    <s v="Low"/>
    <s v="1340 BIG CREEK DR"/>
    <s v="WESLEY CHAPEL"/>
    <n v="33544"/>
    <x v="5"/>
    <n v="564234"/>
    <n v="538556"/>
    <s v="ownerOccupant"/>
    <n v="405177"/>
    <n v="72"/>
    <n v="9.8274883729714198"/>
    <m/>
    <m/>
    <s v="JUANITA GUTIERREZ"/>
    <m/>
    <m/>
    <s v="RAFAEL GUTIERREZ"/>
    <m/>
    <m/>
    <s v="14925 PHEASANT RUN"/>
    <s v="SOUTHGATE"/>
    <s v="MI"/>
    <n v="48195"/>
  </r>
  <r>
    <s v="Low"/>
    <s v="3132 SUNWATCH DR"/>
    <s v="WESLEY CHAPEL"/>
    <n v="33544"/>
    <x v="1"/>
    <n v="518119"/>
    <n v="511501"/>
    <s v="ownerOccupant"/>
    <n v="518119"/>
    <n v="100"/>
    <m/>
    <m/>
    <m/>
    <s v="GLEN KEITH"/>
    <m/>
    <m/>
    <s v="LAURA KEITH"/>
    <m/>
    <m/>
    <s v="3132 SUNWATCH DR"/>
    <s v="WESLEY CHAPEL"/>
    <s v="FL"/>
    <n v="33544"/>
  </r>
  <r>
    <s v="Low"/>
    <s v="27230 HOLLYBROOK TRL"/>
    <s v="WESLEY CHAPEL"/>
    <n v="33544"/>
    <x v="16"/>
    <n v="521172"/>
    <n v="504139"/>
    <s v="ownerOccupant"/>
    <n v="395219"/>
    <n v="76"/>
    <n v="9.2092088030789494"/>
    <n v="6.2791012761972302"/>
    <m/>
    <s v="ANGELA S SHORTT"/>
    <s v="BELLASHORTT2@GMAIL.COM"/>
    <s v="8134123263 DNC, 8139079529 DNC, 8643134388 DNC"/>
    <s v="CARDELL E SHORTT"/>
    <m/>
    <m/>
    <s v="27230 HOLLYBROOK TRL"/>
    <s v="WESLEY CHAPEL"/>
    <s v="FL"/>
    <n v="33544"/>
  </r>
  <r>
    <s v="Low"/>
    <s v="6547 BONNIE BLUE DR"/>
    <s v="WESLEY CHAPEL"/>
    <n v="33544"/>
    <x v="7"/>
    <n v="470164"/>
    <n v="464265"/>
    <s v="ownerOccupant"/>
    <n v="470164"/>
    <n v="100"/>
    <m/>
    <m/>
    <m/>
    <s v="LUCILLE R GRANOWICZ"/>
    <s v="VONLINKSDOX@VERIZON.NET"/>
    <s v="8134161000 DNC, 8139499465, 8139738220 DNC"/>
    <m/>
    <m/>
    <m/>
    <s v="6547 BONNIE BLUE DR"/>
    <s v="WESLEY CHAPEL"/>
    <s v="FL"/>
    <n v="33544"/>
  </r>
  <r>
    <s v="Low"/>
    <s v="7940 GREENWAY AVE"/>
    <s v="WESLEY CHAPEL"/>
    <n v="33544"/>
    <x v="9"/>
    <m/>
    <n v="282887"/>
    <s v="ownerOccupant"/>
    <m/>
    <m/>
    <n v="1.30060665257243"/>
    <m/>
    <m/>
    <s v="SHANETTA MIKAYLA HUNT"/>
    <m/>
    <m/>
    <s v="ZACHARY HUNT"/>
    <m/>
    <m/>
    <s v="7940 GREENWAY AVE"/>
    <s v="WESLEY CHAPEL"/>
    <s v="FL"/>
    <n v="33544"/>
  </r>
  <r>
    <s v="Low"/>
    <s v="27551 KIRKWOOD CIR"/>
    <s v="WESLEY CHAPEL"/>
    <n v="33544"/>
    <x v="1"/>
    <n v="487065"/>
    <n v="464536"/>
    <s v="ownerOccupant"/>
    <n v="487065"/>
    <n v="100"/>
    <m/>
    <m/>
    <m/>
    <s v="SHASHI null AGGARWAL"/>
    <s v="SARAMAGEE101@YAHOO.COM"/>
    <s v="7272792764 DNC"/>
    <m/>
    <m/>
    <m/>
    <s v="27551 KIRKWOOD CIR"/>
    <s v="WESLEY CHAPEL"/>
    <s v="FL"/>
    <n v="33544"/>
  </r>
  <r>
    <s v="Low"/>
    <s v="5838 COUNT TURF LN"/>
    <s v="WESLEY CHAPEL"/>
    <n v="33544"/>
    <x v="0"/>
    <n v="436019"/>
    <n v="381366"/>
    <s v="ownerOccupant"/>
    <n v="360346"/>
    <n v="83"/>
    <n v="11.9161980506085"/>
    <m/>
    <m/>
    <s v="AARON P CRISWELL"/>
    <s v="AARONCRISWELL@YAHOO.COM"/>
    <s v="8139734391 DNC, 8139944420 DNC"/>
    <m/>
    <m/>
    <m/>
    <s v="5838 COUNT TURF LN"/>
    <s v="WESLEY CHAPEL"/>
    <s v="FL"/>
    <n v="33544"/>
  </r>
  <r>
    <s v="Low"/>
    <s v="27139 FIREBUSH DR"/>
    <s v="WESLEY CHAPEL"/>
    <n v="33544"/>
    <x v="1"/>
    <n v="620718"/>
    <n v="602197"/>
    <s v="ownerOccupant"/>
    <n v="620718"/>
    <n v="100"/>
    <m/>
    <m/>
    <m/>
    <s v="DILIPKUMAR &amp; DESAI"/>
    <m/>
    <m/>
    <m/>
    <m/>
    <m/>
    <s v="27139 FIREBUSH DR"/>
    <s v="WESLEY CHAPEL"/>
    <s v="FL"/>
    <n v="33544"/>
  </r>
  <r>
    <s v="Low"/>
    <s v="26816 SHOREGRASS DR"/>
    <s v="WESLEY CHAPEL"/>
    <n v="33544"/>
    <x v="1"/>
    <n v="733281"/>
    <n v="724948"/>
    <s v="ownerOccupant"/>
    <n v="567688"/>
    <n v="77"/>
    <n v="5.0989937495333004"/>
    <m/>
    <m/>
    <s v="LOLITA N ROGACHEVA"/>
    <m/>
    <m/>
    <s v="PAVEL KHITEV"/>
    <m/>
    <m/>
    <s v="26816 SHOREGRASS DR"/>
    <s v="WESLEY CHAPEL"/>
    <s v="FL"/>
    <n v="33544"/>
  </r>
  <r>
    <s v="Low"/>
    <s v="27550 PLEASURE RIDE LOOP"/>
    <s v="WESLEY CHAPEL"/>
    <n v="33544"/>
    <x v="8"/>
    <n v="273221"/>
    <n v="259223"/>
    <s v="ownerOccupant"/>
    <n v="218287"/>
    <n v="80"/>
    <n v="9.2683485882740904"/>
    <m/>
    <m/>
    <s v="TRICIA RE"/>
    <m/>
    <m/>
    <m/>
    <m/>
    <m/>
    <s v="27550 PLEASURE RIDE LOOP"/>
    <s v="WESLEY CHAPEL"/>
    <s v="FL"/>
    <n v="33544"/>
  </r>
  <r>
    <s v="Low"/>
    <s v="8637 BROADSTONE DR"/>
    <s v="WESLEY CHAPEL"/>
    <n v="33544"/>
    <x v="9"/>
    <n v="419839"/>
    <n v="389247"/>
    <s v="ownerOccupant"/>
    <n v="99999"/>
    <n v="24"/>
    <n v="4.1178109538654901"/>
    <n v="0.26834858827409303"/>
    <m/>
    <s v="JASON F WARD"/>
    <s v="JASONFWARD@LIVE.COM"/>
    <s v="3525213117 DNC, 8132151889, 8139975564 DNC"/>
    <s v="KRISTINE L WARD"/>
    <s v="KWARD2@LIVE.COM"/>
    <s v="3525213117 DNC, 8139738865, 8139975564 DNC"/>
    <s v="8637 BROADSTONE DR"/>
    <s v="WESLEY CHAPEL"/>
    <s v="FL"/>
    <n v="33544"/>
  </r>
  <r>
    <s v="Low"/>
    <s v="4422 WILDSTAR CIR"/>
    <s v="WESLEY CHAPEL"/>
    <n v="33544"/>
    <x v="1"/>
    <n v="392778"/>
    <n v="627747"/>
    <s v="ownerOccupant"/>
    <n v="-57534"/>
    <n v="-15"/>
    <n v="3.8678109538965999"/>
    <n v="2.2925421366922998"/>
    <m/>
    <s v="NADEGE JACINIHE"/>
    <m/>
    <m/>
    <m/>
    <m/>
    <m/>
    <s v="4422 WILDSTAR CIR"/>
    <s v="WESLEY CHAPEL"/>
    <s v="FL"/>
    <n v="33544"/>
  </r>
  <r>
    <s v="Low"/>
    <s v="2422 ROSEHAVEN DR"/>
    <s v="WESLEY CHAPEL"/>
    <n v="33544"/>
    <x v="1"/>
    <n v="454924"/>
    <n v="423773"/>
    <s v="ownerOccupant"/>
    <n v="387624"/>
    <n v="85"/>
    <n v="6.9108217065847697"/>
    <m/>
    <m/>
    <s v="LINDA D ROEBUCK"/>
    <s v="LINROEBUCK@AOL.COM"/>
    <s v="8138559159 DNC"/>
    <s v="JOAN M BROWN"/>
    <m/>
    <m/>
    <s v="2422 ROSEHAVEN DR"/>
    <s v="WESLEY CHAPEL"/>
    <s v="FL"/>
    <n v="33544"/>
  </r>
  <r>
    <s v="Low"/>
    <s v="3429 HICKORY HAMMOCK LOOP"/>
    <s v="WESLEY CHAPEL"/>
    <n v="33544"/>
    <x v="1"/>
    <n v="669781"/>
    <n v="644790"/>
    <s v="ownerOccupant"/>
    <n v="655100"/>
    <n v="98"/>
    <n v="14.4108217065847"/>
    <m/>
    <m/>
    <s v="TIEN NGUYEN"/>
    <m/>
    <m/>
    <s v="THUY NGUYEN"/>
    <m/>
    <m/>
    <s v="3429 HICKORY HAMMOCK LOOP"/>
    <s v="WESLEY CHAPEL"/>
    <s v="FL"/>
    <n v="33544"/>
  </r>
  <r>
    <s v="Medium"/>
    <s v="8660 BROADSTONE DR"/>
    <s v="WESLEY CHAPEL"/>
    <n v="33544"/>
    <x v="9"/>
    <n v="543228"/>
    <n v="501563"/>
    <s v="ownerOccupant"/>
    <n v="205533"/>
    <n v="38"/>
    <n v="2.0694238571535202"/>
    <m/>
    <m/>
    <s v="KELLI E COLON"/>
    <m/>
    <m/>
    <s v="KELLI E COLON"/>
    <m/>
    <m/>
    <s v="8660 BROADSTONE DR"/>
    <s v="WESLEY CHAPEL"/>
    <s v="FL"/>
    <n v="33544"/>
  </r>
  <r>
    <s v="Low"/>
    <s v="27610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6047 COUNTRY CLUB RD"/>
    <s v="WESLEY CHAPEL"/>
    <n v="33544"/>
    <x v="13"/>
    <n v="256704"/>
    <n v="259599"/>
    <s v="corporate"/>
    <n v="256704"/>
    <n v="100"/>
    <m/>
    <m/>
    <m/>
    <s v="GUTENBERG FL LLC"/>
    <m/>
    <m/>
    <m/>
    <m/>
    <m/>
    <s v="853 BROADWAY FL 5"/>
    <s v="NEW YORK"/>
    <s v="NY"/>
    <n v="10003"/>
  </r>
  <r>
    <s v="Low"/>
    <s v="26635 SEA HERO CIR"/>
    <s v="WESLEY CHAPEL"/>
    <n v="33544"/>
    <x v="0"/>
    <n v="397424"/>
    <n v="402218"/>
    <s v="ownerOccupant"/>
    <n v="239984"/>
    <n v="60"/>
    <n v="4.1715743948190402"/>
    <m/>
    <m/>
    <s v="ANN M MCHUGH"/>
    <m/>
    <m/>
    <s v="JAMES P MCHUGH"/>
    <m/>
    <m/>
    <s v="43 PETTY PLAIN RD"/>
    <s v="GREENFIELD"/>
    <s v="MA"/>
    <n v="1301"/>
  </r>
  <r>
    <s v="Low"/>
    <s v="7716 BAY PINES DR"/>
    <s v="WESLEY CHAPEL"/>
    <n v="33544"/>
    <x v="14"/>
    <n v="404606"/>
    <n v="363560"/>
    <s v="ownerOccupant"/>
    <n v="293026"/>
    <n v="72"/>
    <n v="9.1715743948190394"/>
    <m/>
    <m/>
    <s v="MABEL LEFSTEAD"/>
    <m/>
    <m/>
    <s v="PALMER LEFSTEAD"/>
    <m/>
    <m/>
    <s v="7700 BAY PINES DR"/>
    <s v="WESLEY CHAPEL"/>
    <s v="FL"/>
    <n v="33544"/>
  </r>
  <r>
    <s v="Low"/>
    <s v="6664 COUNTRY CLUB RD"/>
    <s v="WESLEY CHAPEL"/>
    <n v="33544"/>
    <x v="21"/>
    <n v="881351"/>
    <n v="862141"/>
    <s v="ownerOccupant"/>
    <n v="446450"/>
    <n v="51"/>
    <n v="5.1877034271393301"/>
    <m/>
    <m/>
    <s v="undefined MERRYMAN"/>
    <m/>
    <m/>
    <s v="TRUST FAMILY MERRYMAN"/>
    <m/>
    <m/>
    <s v="6664 COUNTRY CLUB RD"/>
    <s v="WESLEY CHAPEL"/>
    <s v="FL"/>
    <n v="33544"/>
  </r>
  <r>
    <s v="Medium"/>
    <s v="25753 SANTOS WAY"/>
    <s v="WESLEY CHAPEL"/>
    <n v="33544"/>
    <x v="0"/>
    <n v="518654"/>
    <n v="477707"/>
    <s v="ownerOccupant"/>
    <n v="449761"/>
    <n v="87"/>
    <n v="21.150069018537099"/>
    <m/>
    <m/>
    <s v="A V YOUNG"/>
    <m/>
    <m/>
    <s v="ESTILLE M YOUNG"/>
    <m/>
    <m/>
    <s v="25753 SANTOS WAY"/>
    <s v="WESLEY CHAPEL"/>
    <s v="FL"/>
    <n v="33544"/>
  </r>
  <r>
    <s v="Low"/>
    <s v="26611 CASTLEVIEW WAY"/>
    <s v="WESLEY CHAPEL"/>
    <n v="33544"/>
    <x v="23"/>
    <n v="326074"/>
    <n v="290430"/>
    <s v="corporate"/>
    <n v="326074"/>
    <n v="100"/>
    <m/>
    <m/>
    <m/>
    <s v="BEAZER PRE-OWNED HOMES II LLC"/>
    <m/>
    <m/>
    <m/>
    <m/>
    <m/>
    <s v="23975 PARK SORRENTO"/>
    <s v="CALABASAS"/>
    <s v="CA"/>
    <n v="91302"/>
  </r>
  <r>
    <s v="Low"/>
    <s v="29211 SEDGEWAY BLVD"/>
    <s v="WESLEY CHAPEL"/>
    <n v="33544"/>
    <x v="9"/>
    <n v="512845"/>
    <n v="463753"/>
    <s v="ownerOccupant"/>
    <n v="181965"/>
    <n v="35"/>
    <n v="2.82748837337589"/>
    <m/>
    <m/>
    <s v="ANDRES F CARDONA"/>
    <s v="ANDRES9743@HOTMAIL.COM"/>
    <m/>
    <s v="ANDREA TAHIANA GIRALDO"/>
    <m/>
    <m/>
    <s v="29211 SEDGEWAY BLVD"/>
    <s v="WESLEY CHAPEL"/>
    <s v="FL"/>
    <n v="33544"/>
  </r>
  <r>
    <s v="Low"/>
    <s v="5846 COUNT TURF LN"/>
    <s v="WESLEY CHAPEL"/>
    <n v="33544"/>
    <x v="0"/>
    <n v="451194"/>
    <n v="413106"/>
    <s v="corporate"/>
    <n v="451194"/>
    <n v="100"/>
    <m/>
    <m/>
    <m/>
    <s v="TSUKUDA ENTERPRISES LLC"/>
    <m/>
    <m/>
    <m/>
    <m/>
    <m/>
    <s v="10275 SW 20TH ST"/>
    <s v="DAVIE"/>
    <s v="FL"/>
    <n v="33324"/>
  </r>
  <r>
    <s v="Low"/>
    <s v="27733 BREAKERS DR"/>
    <s v="WESLEY CHAPEL"/>
    <n v="33544"/>
    <x v="3"/>
    <n v="525657"/>
    <n v="467138"/>
    <s v="ownerOccupant"/>
    <n v="478420"/>
    <n v="91"/>
    <n v="10.5371657927929"/>
    <m/>
    <m/>
    <s v="PENG ZHOU"/>
    <m/>
    <m/>
    <m/>
    <m/>
    <m/>
    <s v="17213 KEELY DR"/>
    <s v="TAMPA"/>
    <s v="FL"/>
    <n v="33647"/>
  </r>
  <r>
    <s v="Low"/>
    <s v="9026 SHENANDOAH RUN"/>
    <s v="WESLEY CHAPEL"/>
    <n v="33544"/>
    <x v="22"/>
    <n v="761208"/>
    <n v="740884"/>
    <s v="ownerOccupant"/>
    <n v="566916"/>
    <n v="74"/>
    <n v="21.1500690185994"/>
    <n v="6.4000690185994102"/>
    <m/>
    <s v="ANGELITA M CLARK"/>
    <s v="JEMAGOA@HOTMAIL.COM"/>
    <s v="8139075189 DNC, 8139077795 DNC"/>
    <m/>
    <m/>
    <m/>
    <s v="9026 SHENANDOAH RUN"/>
    <s v="WESLEY CHAPEL"/>
    <s v="FL"/>
    <n v="33544"/>
  </r>
  <r>
    <s v="Low"/>
    <s v="28911 WALKER DR"/>
    <s v="WESLEY CHAPEL"/>
    <n v="33544"/>
    <x v="14"/>
    <n v="410139"/>
    <n v="429016"/>
    <s v="ownerOccupant"/>
    <n v="410139"/>
    <n v="100"/>
    <m/>
    <m/>
    <m/>
    <s v="NICHOLAS S FARRINGTON"/>
    <m/>
    <s v="3522873649, 3526371713 DNC, 8286691366"/>
    <s v="REBEKAH FARRINGTON"/>
    <m/>
    <m/>
    <s v="28911 WALKER DR"/>
    <s v="WESLEY CHAPEL"/>
    <s v="FL"/>
    <n v="33544"/>
  </r>
  <r>
    <s v="Low"/>
    <s v="5105 GATO DEL SOL CIR"/>
    <s v="WESLEY CHAPEL"/>
    <n v="33544"/>
    <x v="0"/>
    <n v="402327"/>
    <n v="384278"/>
    <s v="ownerOccupant"/>
    <n v="245681"/>
    <n v="61"/>
    <n v="10.9457679433617"/>
    <n v="2.75490772830794"/>
    <m/>
    <s v="RANDALL S AUER"/>
    <s v="MUSTANGGT719@GMAIL.COM"/>
    <s v="8137272069 DNC, 8139076992 DNC, 8139831849"/>
    <m/>
    <m/>
    <m/>
    <s v="5105 GATO DEL SOL CIR"/>
    <s v="WESLEY CHAPEL"/>
    <s v="FL"/>
    <n v="33544"/>
  </r>
  <r>
    <s v="Low"/>
    <s v="7728 TALLOWTREE DR"/>
    <s v="WESLEY CHAPEL"/>
    <n v="33544"/>
    <x v="14"/>
    <n v="638207"/>
    <n v="596888"/>
    <s v="ownerOccupant"/>
    <n v="276551"/>
    <n v="43"/>
    <n v="4.5317894487380501"/>
    <n v="1.61512278207138"/>
    <m/>
    <s v="DEREK R HESS"/>
    <s v="NEODEREK2005@GMAIL.COM"/>
    <s v="8133108614 DNC"/>
    <s v="DEREK R HESS"/>
    <m/>
    <m/>
    <s v="7728 TALLOWTREE DR"/>
    <s v="WESLEY CHAPEL"/>
    <s v="FL"/>
    <n v="33544"/>
  </r>
  <r>
    <s v="Low"/>
    <s v="26437 WHIRLAWAY TER"/>
    <s v="WESLEY CHAPEL"/>
    <n v="33544"/>
    <x v="0"/>
    <n v="416445"/>
    <n v="378424"/>
    <s v="ownerOccupant"/>
    <n v="416445"/>
    <n v="100"/>
    <m/>
    <m/>
    <m/>
    <s v="JOHN B POORE"/>
    <s v="1POOREMUSICIAN@VERIZON.NET"/>
    <s v="8139294050 DNC"/>
    <s v="RHUNA MYRA EBNER"/>
    <m/>
    <m/>
    <s v="26437 WHIRLAWAY TER"/>
    <s v="WESLEY CHAPEL"/>
    <s v="FL"/>
    <n v="33544"/>
  </r>
  <r>
    <s v="Low"/>
    <s v="5533 GALLANT FOX CT"/>
    <s v="WESLEY CHAPEL"/>
    <n v="33544"/>
    <x v="0"/>
    <n v="406483"/>
    <n v="382577"/>
    <s v="ownerOccupant"/>
    <n v="-2998501"/>
    <n v="-738"/>
    <n v="1.99953138425303"/>
    <m/>
    <m/>
    <s v="GISELLE Y AGUILAR"/>
    <s v="GAGUILAR89@GMAIL.COM"/>
    <n v="8139578432"/>
    <s v="NICHOLAS MOREO"/>
    <m/>
    <m/>
    <s v="5533 GALLANT FOX CT"/>
    <s v="WESLEY CHAPEL"/>
    <s v="FL"/>
    <n v="33544"/>
  </r>
  <r>
    <s v="Low"/>
    <s v="6962 SILVERSTONE DR"/>
    <s v="WESLEY CHAPEL"/>
    <n v="33544"/>
    <x v="24"/>
    <n v="555866"/>
    <n v="567858"/>
    <s v="ownerOccupant"/>
    <n v="320644"/>
    <n v="58"/>
    <n v="3.52103676059712"/>
    <m/>
    <m/>
    <s v="undefined MCDOWELL"/>
    <m/>
    <m/>
    <s v="TRUST FAMILY MCDOWELL"/>
    <m/>
    <m/>
    <s v="6962 SILVERSTONE DR"/>
    <s v="WESLEY CHAPEL"/>
    <s v="FL"/>
    <n v="33544"/>
  </r>
  <r>
    <s v="Low"/>
    <s v="25720 RISEN STAR DR"/>
    <s v="WESLEY CHAPEL"/>
    <n v="33544"/>
    <x v="0"/>
    <n v="511713"/>
    <n v="496706"/>
    <s v="ownerOccupant"/>
    <n v="269456"/>
    <n v="53"/>
    <n v="3.6527571907357599"/>
    <m/>
    <m/>
    <s v="PHUONG TRAN"/>
    <m/>
    <m/>
    <m/>
    <m/>
    <m/>
    <s v="25720 RISEN STAR DR"/>
    <s v="WESLEY CHAPEL"/>
    <s v="FL"/>
    <n v="33544"/>
  </r>
  <r>
    <s v="Low"/>
    <s v="27344 EDENFIELD DR"/>
    <s v="WESLEY CHAPEL"/>
    <n v="33544"/>
    <x v="1"/>
    <n v="434920"/>
    <n v="419655"/>
    <s v="ownerOccupant"/>
    <n v="228193"/>
    <n v="52"/>
    <n v="2.70652063159597"/>
    <m/>
    <m/>
    <s v="CLARA I KIRWIN"/>
    <s v="CLARAK@GMAIL.COM"/>
    <s v="7085632560 DNC, 7087885124 DNC, 8133569731 DNC"/>
    <s v="ROGER J KIRWIN"/>
    <s v="KIRWINROGER@GMAIL.COM"/>
    <s v="7085632560 DNC, 7087885124 DNC, 8154648578 DNC"/>
    <s v="27344 EDENFIELD DR"/>
    <s v="WESLEY CHAPEL"/>
    <s v="FL"/>
    <n v="33544"/>
  </r>
  <r>
    <s v="Low"/>
    <s v="29520 SEDGEWAY BLVD"/>
    <s v="WESLEY CHAPEL"/>
    <n v="33544"/>
    <x v="9"/>
    <n v="558548"/>
    <n v="508187"/>
    <s v="ownerOccupant"/>
    <n v="220800"/>
    <n v="40"/>
    <n v="3.10705826600458"/>
    <m/>
    <m/>
    <s v="CHRISTOPHER R MCGRATH"/>
    <s v="BARRYBOUGHEN@GMAIL.COM"/>
    <m/>
    <m/>
    <m/>
    <m/>
    <s v="29520 SEDGEWAY BLVD"/>
    <s v="WESLEY CHAPEL"/>
    <s v="FL"/>
    <n v="33544"/>
  </r>
  <r>
    <s v="Low"/>
    <s v="5306 VILLAGEBROOK DR"/>
    <s v="WESLEY CHAPEL"/>
    <n v="33544"/>
    <x v="16"/>
    <n v="520435"/>
    <n v="481410"/>
    <s v="ownerOccupant"/>
    <n v="327495"/>
    <n v="63"/>
    <n v="4.2495313842841496"/>
    <m/>
    <m/>
    <s v="CHRISTINE A GIBSON"/>
    <s v="DATAGIBSON1@GMAIL.COM"/>
    <s v="7724189238, 8139738530 DNC"/>
    <m/>
    <m/>
    <m/>
    <s v="5306 VILLAGEBROOK DR"/>
    <s v="WESLEY CHAPEL"/>
    <s v="FL"/>
    <n v="33544"/>
  </r>
  <r>
    <s v="Low"/>
    <s v="3343 CHAPEL CREEK CIR"/>
    <s v="WESLEY CHAPEL"/>
    <n v="33544"/>
    <x v="1"/>
    <n v="354153"/>
    <n v="350359"/>
    <s v="ownerOccupant"/>
    <n v="92604"/>
    <n v="26"/>
    <n v="0.64469267463784297"/>
    <m/>
    <m/>
    <s v="TUFAN SIBEL"/>
    <m/>
    <m/>
    <s v="YASAR GENCER YASAR"/>
    <m/>
    <m/>
    <s v="3343 CHAPEL CREEK CIR"/>
    <s v="WESLEY CHAPEL"/>
    <s v="FL"/>
    <n v="33544"/>
  </r>
  <r>
    <s v="Low"/>
    <s v="26724 DEACON LOOP"/>
    <s v="WESLEY CHAPEL"/>
    <n v="33544"/>
    <x v="27"/>
    <n v="182375"/>
    <n v="171186"/>
    <s v="ownerOccupant"/>
    <n v="182375"/>
    <n v="100"/>
    <m/>
    <m/>
    <m/>
    <s v="CHARLES D LOY"/>
    <m/>
    <m/>
    <m/>
    <m/>
    <m/>
    <s v="26724 DEACON LOOP"/>
    <s v="WESLEY CHAPEL"/>
    <s v="FL"/>
    <n v="33544"/>
  </r>
  <r>
    <s v="Low"/>
    <s v="1417 OCEAN REEF RD"/>
    <s v="WESLEY CHAPEL"/>
    <n v="33544"/>
    <x v="3"/>
    <n v="457118"/>
    <n v="401060"/>
    <s v="ownerOccupant"/>
    <n v="457118"/>
    <n v="100"/>
    <m/>
    <m/>
    <m/>
    <s v="ANNE M WESTBAY"/>
    <s v="AWESTBAY111@GMAIL.COM"/>
    <s v="8133261401 DNC, 8139771207"/>
    <s v="JACQUELINE ZELASNEY"/>
    <m/>
    <m/>
    <s v="1417 OCEAN REEF RD"/>
    <s v="WESLEY CHAPEL"/>
    <s v="FL"/>
    <n v="33544"/>
  </r>
  <r>
    <s v="Low"/>
    <s v="27427 SKY LAKE CIR"/>
    <s v="WESLEY CHAPEL"/>
    <n v="33544"/>
    <x v="5"/>
    <n v="414238"/>
    <n v="405160"/>
    <s v="ownerOccupant"/>
    <n v="414238"/>
    <n v="100"/>
    <m/>
    <m/>
    <m/>
    <s v="ARDITA null MEHMEDI"/>
    <s v="ARDITA_CHICAGO@HOTMAIL.COM"/>
    <m/>
    <s v="SALIM null MEHMEDI"/>
    <s v="SALIMMEHMEDI@HOTMAIL.COM"/>
    <s v="3128342053, 6308471821, 7735920136"/>
    <s v="27427 SKY LAKE CIR"/>
    <s v="WESLEY CHAPEL"/>
    <s v="FL"/>
    <n v="33544"/>
  </r>
  <r>
    <s v="Low"/>
    <s v="27411 BREAKERS DR"/>
    <s v="WESLEY CHAPEL"/>
    <n v="33544"/>
    <x v="3"/>
    <n v="469968"/>
    <n v="465596"/>
    <s v="ownerOccupant"/>
    <n v="106351"/>
    <n v="23"/>
    <n v="1.7656604166044401"/>
    <m/>
    <m/>
    <s v="KLARENC C NOVAKU"/>
    <s v="NOVAKU758@AOL.COM"/>
    <n v="8134989282"/>
    <s v="TONINA A FILIPI"/>
    <s v="TONINAFILIPI@YAHOO.COM"/>
    <s v="2486939329 DNC, 8132973850, 8133825209"/>
    <s v="27411 BREAKERS DR"/>
    <s v="WESLEY CHAPEL"/>
    <s v="FL"/>
    <n v="33544"/>
  </r>
  <r>
    <s v="Low"/>
    <s v="26526 C C LN"/>
    <s v="WESLEY CHAPEL"/>
    <n v="33544"/>
    <x v="4"/>
    <n v="581325"/>
    <n v="543334"/>
    <s v="ownerOccupant"/>
    <n v="216643"/>
    <n v="37"/>
    <n v="2.6527571907979799"/>
    <m/>
    <m/>
    <s v="DIEGO M PASOTTI"/>
    <s v="DCABRERALAW@GMAIL.COM"/>
    <s v="2398106494 DNC"/>
    <s v="DIEGO M PASOTTI"/>
    <m/>
    <m/>
    <s v="26526 C C LN"/>
    <s v="WESLEY CHAPEL"/>
    <s v="FL"/>
    <n v="33544"/>
  </r>
  <r>
    <s v="Low"/>
    <s v="8501 MORNING DOVE PL"/>
    <s v="WESLEY CHAPEL"/>
    <n v="33544"/>
    <x v="10"/>
    <n v="455173"/>
    <n v="431719"/>
    <s v="ownerOccupant"/>
    <n v="455173"/>
    <n v="100"/>
    <m/>
    <m/>
    <m/>
    <s v="JACK W BAILEY"/>
    <s v="JBAILE6506@AOL.COM"/>
    <s v="8139916616 DNC"/>
    <s v="KIM D BAILEY"/>
    <s v="JBAILE6506@AOL.COM"/>
    <s v="8139916616 DNC"/>
    <s v="8501 MORNING DOVE PL"/>
    <s v="WESLEY CHAPEL"/>
    <s v="FL"/>
    <n v="33544"/>
  </r>
  <r>
    <s v="Low"/>
    <s v="27051 HOLLYBROOK TRL"/>
    <s v="WESLEY CHAPEL"/>
    <n v="33544"/>
    <x v="16"/>
    <n v="595380"/>
    <n v="636343"/>
    <s v="ownerOccupant"/>
    <n v="595380"/>
    <n v="100"/>
    <m/>
    <m/>
    <m/>
    <s v="HOLLY ECKSTEIN"/>
    <m/>
    <m/>
    <s v="RON MOONEYHAN"/>
    <m/>
    <m/>
    <s v="27051 HOLLYBROOK TRL"/>
    <s v="WESLEY CHAPEL"/>
    <s v="FL"/>
    <n v="33544"/>
  </r>
  <r>
    <s v="Low"/>
    <s v="27319 MISTFLOWER DR"/>
    <s v="WESLEY CHAPEL"/>
    <n v="33544"/>
    <x v="1"/>
    <n v="442992"/>
    <n v="416225"/>
    <s v="ownerOccupant"/>
    <n v="287207"/>
    <n v="65"/>
    <n v="4.02641310480759"/>
    <m/>
    <m/>
    <s v="SANDRA L KINNAMAN"/>
    <s v="SLKINNAMAN@YAHOO.COM"/>
    <s v="4078655654 DNC"/>
    <m/>
    <m/>
    <m/>
    <s v="27319 MISTFLOWER DR"/>
    <s v="WESLEY CHAPEL"/>
    <s v="FL"/>
    <n v="33544"/>
  </r>
  <r>
    <s v="Low"/>
    <s v="26207 FOAMFLOWER BLVD"/>
    <s v="WESLEY CHAPEL"/>
    <n v="33544"/>
    <x v="13"/>
    <n v="286669"/>
    <n v="282310"/>
    <s v="ownerOccupant"/>
    <n v="286669"/>
    <n v="100"/>
    <m/>
    <m/>
    <m/>
    <s v="EARL J BONSER"/>
    <s v="DBONSER@TDS.NET"/>
    <s v="7275630649 DNC, 8139919516 DNC"/>
    <m/>
    <m/>
    <m/>
    <s v="26207 FOAMFLOWER BLVD"/>
    <s v="WESLEY CHAPEL"/>
    <s v="FL"/>
    <n v="33544"/>
  </r>
  <r>
    <s v="Low"/>
    <s v="7600 AVOCET DR"/>
    <s v="WESLEY CHAPEL"/>
    <n v="33544"/>
    <x v="4"/>
    <n v="467260"/>
    <n v="468913"/>
    <s v="ownerOccupant"/>
    <n v="128285"/>
    <n v="27"/>
    <n v="3.31404751340974"/>
    <m/>
    <m/>
    <s v="ELLE MALLORY CARLSON"/>
    <m/>
    <m/>
    <m/>
    <m/>
    <m/>
    <s v="7600 AVOCET DR"/>
    <s v="WESLEY CHAPEL"/>
    <s v="FL"/>
    <n v="33544"/>
  </r>
  <r>
    <s v="Low"/>
    <s v="4226 KNOLLPOINT DR"/>
    <s v="WESLEY CHAPEL"/>
    <n v="33544"/>
    <x v="1"/>
    <n v="444170"/>
    <n v="420161"/>
    <s v="ownerOccupant"/>
    <n v="234367"/>
    <n v="53"/>
    <n v="4.7871657930107503"/>
    <m/>
    <m/>
    <s v="AMANDA JENNIGES"/>
    <m/>
    <m/>
    <m/>
    <m/>
    <m/>
    <s v="4226 KNOLLPOINT DR"/>
    <s v="WESLEY CHAPEL"/>
    <s v="FL"/>
    <n v="33544"/>
  </r>
  <r>
    <s v="Low"/>
    <s v="26121 BUSH CT"/>
    <s v="WESLEY CHAPEL"/>
    <n v="33544"/>
    <x v="10"/>
    <n v="400471"/>
    <n v="377629"/>
    <s v="ownerOccupant"/>
    <n v="400471"/>
    <n v="100"/>
    <m/>
    <m/>
    <m/>
    <s v="JR WALDO REYES"/>
    <m/>
    <m/>
    <s v="CARMEN R REYES"/>
    <m/>
    <m/>
    <s v="26121 BUSH CT"/>
    <s v="WESLEY CHAPEL"/>
    <s v="FL"/>
    <n v="33544"/>
  </r>
  <r>
    <s v="Low"/>
    <s v="27805 BREAKERS DR"/>
    <s v="WESLEY CHAPEL"/>
    <n v="33544"/>
    <x v="3"/>
    <n v="376233"/>
    <n v="361942"/>
    <s v="ownerOccupant"/>
    <n v="130288"/>
    <n v="35"/>
    <n v="2.3920045026881702"/>
    <n v="0.70114428763440795"/>
    <m/>
    <s v="DAISY SILVA"/>
    <m/>
    <m/>
    <s v="JORGE L SILVA"/>
    <m/>
    <m/>
    <s v="27805 BREAKERS DR"/>
    <s v="WESLEY CHAPEL"/>
    <s v="FL"/>
    <n v="33544"/>
  </r>
  <r>
    <s v="Low"/>
    <s v="6416 ANGUS VALLEY DR"/>
    <s v="WESLEY CHAPEL"/>
    <n v="33544"/>
    <x v="13"/>
    <n v="213892"/>
    <n v="182869"/>
    <s v="ownerOccupant"/>
    <n v="213892"/>
    <n v="100"/>
    <m/>
    <m/>
    <m/>
    <s v="DONNA I LEE"/>
    <s v="DONNA.LEE@NATIONALPAYMENT.COM"/>
    <m/>
    <s v="MARTIN R LEE"/>
    <s v="LEE.MARTINDL@ME.COM"/>
    <n v="8139684273"/>
    <s v="6416 ANGUS VALLEY DR"/>
    <s v="WESLEY CHAPEL"/>
    <s v="FL"/>
    <n v="33544"/>
  </r>
  <r>
    <s v="Low"/>
    <s v="5350 SILVER CHARM TER"/>
    <s v="WESLEY CHAPEL"/>
    <n v="33544"/>
    <x v="0"/>
    <n v="544823"/>
    <n v="532939"/>
    <s v="ownerOccupant"/>
    <n v="544823"/>
    <n v="100"/>
    <m/>
    <m/>
    <m/>
    <s v="CAROLE A GARRETT"/>
    <m/>
    <s v="6157761119 DNC"/>
    <s v="JOHN G GARRETT"/>
    <m/>
    <m/>
    <s v="5350 SILVER CHARM TER"/>
    <s v="WESLEY CHAPEL"/>
    <s v="FL"/>
    <n v="33544"/>
  </r>
  <r>
    <s v="Low"/>
    <s v="27449 MISTFLOWER DR"/>
    <s v="WESLEY CHAPEL"/>
    <n v="33544"/>
    <x v="1"/>
    <n v="452756"/>
    <n v="1800"/>
    <s v="ownerOccupant"/>
    <n v="452756"/>
    <n v="100"/>
    <m/>
    <m/>
    <m/>
    <s v="ANN M LALLI"/>
    <s v="RICHARD.LALLI@HOTMAIL.COM"/>
    <s v="4402380831 DNC, 8133889141 DNC"/>
    <s v="RICHARD E LALLI"/>
    <s v="R.LALLI@SBCGLOBAL.NET"/>
    <s v="8133889141 DNC"/>
    <s v="27449 MISTFLOWER DR"/>
    <s v="WESLEY CHAPEL"/>
    <s v="FL"/>
    <n v="33544"/>
  </r>
  <r>
    <s v="Low"/>
    <s v="27707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204 BIG SUR DR"/>
    <s v="WESLEY CHAPEL"/>
    <n v="33544"/>
    <x v="3"/>
    <n v="457639"/>
    <n v="439331"/>
    <s v="corporate"/>
    <n v="457639"/>
    <n v="100"/>
    <m/>
    <m/>
    <m/>
    <s v="IH3 PROPERTY FLORIDA LP"/>
    <m/>
    <m/>
    <m/>
    <m/>
    <m/>
    <s v="1717 MAIN ST STE 2000"/>
    <s v="DALLAS"/>
    <s v="TX"/>
    <n v="75201"/>
  </r>
  <r>
    <s v="Low"/>
    <s v="7540 CONRAD ST"/>
    <s v="WESLEY CHAPEL"/>
    <n v="33544"/>
    <x v="4"/>
    <n v="496039"/>
    <n v="507713"/>
    <s v="ownerOccupant"/>
    <n v="44208"/>
    <n v="9"/>
    <n v="1.6151227822891701"/>
    <m/>
    <m/>
    <s v="MARLENE SMITH"/>
    <m/>
    <m/>
    <s v="DAVID DENNISON SMITH"/>
    <m/>
    <m/>
    <s v="7540 CONRAD ST"/>
    <s v="WESLEY CHAPEL"/>
    <s v="FL"/>
    <n v="33544"/>
  </r>
  <r>
    <s v="Low"/>
    <s v="27031 ARROWBROOK WAY"/>
    <s v="WESLEY CHAPEL"/>
    <n v="33544"/>
    <x v="16"/>
    <n v="384600"/>
    <n v="392151"/>
    <s v="ownerOccupant"/>
    <n v="258376"/>
    <n v="67"/>
    <n v="12.6016819221052"/>
    <n v="8.04791848124502"/>
    <m/>
    <s v="LINDSAY S VACCARO"/>
    <m/>
    <m/>
    <m/>
    <m/>
    <m/>
    <s v="27031 ARROWBROOK WAY"/>
    <s v="WESLEY CHAPEL"/>
    <s v="FL"/>
    <n v="33544"/>
  </r>
  <r>
    <s v="Low"/>
    <s v="5250 STRIKE THE GOLD LN"/>
    <s v="WESLEY CHAPEL"/>
    <n v="33544"/>
    <x v="0"/>
    <n v="483768"/>
    <n v="439307"/>
    <s v="ownerOccupant"/>
    <n v="224377"/>
    <n v="46"/>
    <n v="4.9161980511374903"/>
    <n v="2.2334023522127602"/>
    <m/>
    <s v="JENNIFER A BRADLEY"/>
    <s v="JEN.BRADLEY.322@GMAIL.COM"/>
    <s v="9254087685 DNC"/>
    <m/>
    <m/>
    <m/>
    <s v="5250 STRIKE THE GOLD LN"/>
    <s v="WESLEY CHAPEL"/>
    <s v="FL"/>
    <n v="33544"/>
  </r>
  <r>
    <s v="Low"/>
    <s v="5858 WAR ADMIRAL DR"/>
    <s v="WESLEY CHAPEL"/>
    <n v="33544"/>
    <x v="0"/>
    <n v="370200"/>
    <n v="382073"/>
    <s v="ownerOccupant"/>
    <n v="178230"/>
    <n v="48"/>
    <n v="3.5748002017062399"/>
    <m/>
    <m/>
    <s v="ANNETTE null LOUBRIEL"/>
    <s v="ANNETTE.LOUBRIEL@GMAIL.COM"/>
    <n v="7874200006"/>
    <m/>
    <m/>
    <m/>
    <s v="5858 WAR ADMIRAL DR"/>
    <s v="WESLEY CHAPEL"/>
    <s v="FL"/>
    <n v="33544"/>
  </r>
  <r>
    <s v="Low"/>
    <s v="8219 SHENANDOAH RUN"/>
    <s v="WESLEY CHAPEL"/>
    <n v="33544"/>
    <x v="22"/>
    <n v="590186"/>
    <n v="570134"/>
    <s v="ownerOccupant"/>
    <n v="554191"/>
    <n v="94"/>
    <n v="11.859746438265301"/>
    <m/>
    <m/>
    <s v="ROBERT S SHAW"/>
    <s v="JXSGRM2002@YAHOO.COM"/>
    <s v="8139729365 DNC, 8139732787 DNC"/>
    <s v="RUTH E SHAW"/>
    <m/>
    <s v="8139729365 DNC, 8139732787 DNC"/>
    <s v="8219 SHENANDOAH RUN"/>
    <s v="WESLEY CHAPEL"/>
    <s v="FL"/>
    <n v="33544"/>
  </r>
  <r>
    <s v="Low"/>
    <s v="4255 WILDSTAR CIR"/>
    <s v="WESLEY CHAPEL"/>
    <n v="33544"/>
    <x v="1"/>
    <n v="612746"/>
    <n v="547961"/>
    <s v="ownerOccupant"/>
    <n v="319295"/>
    <n v="52"/>
    <n v="4.0237249328890297"/>
    <m/>
    <m/>
    <s v="JASON L BENNETT"/>
    <s v="JAS.BENNETT23@GMAIL.COM"/>
    <s v="7274103560 DNC"/>
    <s v="ERIKA BENNETT"/>
    <m/>
    <m/>
    <s v="4255 WILDSTAR CIR"/>
    <s v="WESLEY CHAPEL"/>
    <s v="FL"/>
    <n v="33544"/>
  </r>
  <r>
    <s v="Low"/>
    <s v="5848 COUNT TURF LN"/>
    <s v="WESLEY CHAPEL"/>
    <n v="33544"/>
    <x v="0"/>
    <n v="445197"/>
    <n v="429131"/>
    <s v="ownerOccupant"/>
    <n v="445197"/>
    <n v="100"/>
    <m/>
    <m/>
    <m/>
    <s v="ALAN &amp; DISOTTO"/>
    <m/>
    <m/>
    <s v="ALAN D DISOTTO"/>
    <m/>
    <m/>
    <s v="13728 CARRYBACK DR"/>
    <s v="DADE CITY"/>
    <s v="FL"/>
    <n v="33525"/>
  </r>
  <r>
    <s v="Low"/>
    <s v="5027 CULPEPPER PL"/>
    <s v="WESLEY CHAPEL"/>
    <n v="33544"/>
    <x v="0"/>
    <n v="422039"/>
    <n v="398875"/>
    <s v="ownerOccupant"/>
    <n v="247124"/>
    <n v="59"/>
    <n v="3.1581335350706801"/>
    <m/>
    <m/>
    <s v="VOLHA null YERMALAYEVA"/>
    <s v="AYERMALAYEU@GMAIL.COM"/>
    <m/>
    <s v="ARTSIOM NASEKAILO"/>
    <m/>
    <m/>
    <s v="5027 CULPEPPER PL"/>
    <s v="WESLEY CHAPEL"/>
    <s v="FL"/>
    <n v="33544"/>
  </r>
  <r>
    <s v="Low"/>
    <s v="1327 YARDLEY DR"/>
    <s v="WESLEY CHAPEL"/>
    <n v="33544"/>
    <x v="5"/>
    <n v="537578"/>
    <n v="525556"/>
    <s v="ownerOccupant"/>
    <n v="510509"/>
    <n v="95"/>
    <n v="12.784477621092099"/>
    <m/>
    <m/>
    <s v="DENA A HENWOOD"/>
    <m/>
    <m/>
    <s v="TRUST FAMILY HENWOOD"/>
    <m/>
    <m/>
    <s v="1327 YARDLEY DR"/>
    <s v="WESLEY CHAPEL"/>
    <s v="FL"/>
    <n v="33544"/>
  </r>
  <r>
    <s v="Low"/>
    <s v="27322 RAVENS BROOK RD"/>
    <s v="WESLEY CHAPEL"/>
    <n v="33544"/>
    <x v="4"/>
    <n v="504885"/>
    <n v="466624"/>
    <s v="ownerOccupant"/>
    <n v="504885"/>
    <n v="100"/>
    <n v="2.4108217071448101"/>
    <m/>
    <m/>
    <s v="DONNA GLATZER"/>
    <m/>
    <m/>
    <s v="LUIS A ESTRELLA"/>
    <m/>
    <m/>
    <s v="27322 RAVENS BROOK RD"/>
    <s v="WESLEY CHAPEL"/>
    <s v="FL"/>
    <n v="33544"/>
  </r>
  <r>
    <s v="Low"/>
    <s v="6449 SADDLETREE DR"/>
    <s v="WESLEY CHAPEL"/>
    <n v="33544"/>
    <x v="13"/>
    <n v="122998"/>
    <n v="120838"/>
    <s v="ownerOccupant"/>
    <n v="122998"/>
    <n v="100"/>
    <m/>
    <m/>
    <m/>
    <s v="CONNIE J BOWEN"/>
    <s v="BOCOJO08@GMAIL.COM"/>
    <s v="8139296720 DNC, 8139731326"/>
    <m/>
    <m/>
    <m/>
    <s v="6449 SADDLETREE DR"/>
    <s v="WESLEY CHAPEL"/>
    <s v="FL"/>
    <n v="33544"/>
  </r>
  <r>
    <s v="Low"/>
    <s v="26836 WINGED ELM DR"/>
    <s v="WESLEY CHAPEL"/>
    <n v="33544"/>
    <x v="1"/>
    <n v="801159"/>
    <n v="789949"/>
    <s v="ownerOccupant"/>
    <n v="559097"/>
    <n v="70"/>
    <n v="9.0559829974673907"/>
    <m/>
    <m/>
    <s v="LAUREN A COLLIER"/>
    <s v="RONALDCOLLIER@ADDRESS.COM"/>
    <s v="8132945801, 8136005284 DNC, 8136324808 DNC"/>
    <s v="RONALD F COLLIER"/>
    <s v="RONCOLLIER@GMAIL.COM"/>
    <s v="8132945801, 8136005284 DNC, 8138467849 DNC"/>
    <s v="26836 WINGED ELM DR"/>
    <s v="WESLEY CHAPEL"/>
    <s v="FL"/>
    <n v="33544"/>
  </r>
  <r>
    <s v="Low"/>
    <s v="4121 GRANITE GLEN LOOP"/>
    <s v="WESLEY CHAPEL"/>
    <n v="33544"/>
    <x v="1"/>
    <n v="584990"/>
    <n v="567704"/>
    <s v="ownerOccupant"/>
    <n v="241576"/>
    <n v="41"/>
    <n v="2.82748837384259"/>
    <m/>
    <m/>
    <s v="RENEIRO A TERC"/>
    <s v="RC_TERC@HOTMAIL.COM"/>
    <s v="3017251172 DNC, 8135074449, 8135809377 DNC"/>
    <s v="MERCY DIGGS-TERC"/>
    <m/>
    <m/>
    <s v="4121 GRANITE GLEN LOOP"/>
    <s v="WESLEY CHAPEL"/>
    <s v="FL"/>
    <n v="33544"/>
  </r>
  <r>
    <s v="Low"/>
    <s v="27614 WATER ASH DR"/>
    <s v="WESLEY CHAPEL"/>
    <n v="33544"/>
    <x v="1"/>
    <n v="888846"/>
    <n v="875104"/>
    <s v="ownerOccupant"/>
    <n v="888846"/>
    <n v="100"/>
    <n v="2.5989937501866698"/>
    <m/>
    <m/>
    <s v="HASAN O SULEIMAN"/>
    <s v="HSULEI1@YAHOO.COM"/>
    <s v="7083749040, 7085439641"/>
    <s v="LISA A QURAINI"/>
    <s v="LISA.QURAINI91@YAHOO.COM"/>
    <m/>
    <s v="27614 WATER ASH DR"/>
    <s v="WESLEY CHAPEL"/>
    <s v="FL"/>
    <n v="33544"/>
  </r>
  <r>
    <s v="Low"/>
    <s v="2412 SPRING HOLLOW LOOP"/>
    <s v="WESLEY CHAPEL"/>
    <n v="33544"/>
    <x v="1"/>
    <n v="498306"/>
    <n v="439210"/>
    <s v="ownerOccupant"/>
    <n v="164665"/>
    <n v="33"/>
    <n v="3.3439602085262301"/>
    <m/>
    <m/>
    <s v="ALEXANDRA I GALICIA"/>
    <s v="ALEXANDRA.GALICIA@GMAIL.COM"/>
    <s v="9542452573 DNC"/>
    <s v="CHRIS null TORRES"/>
    <s v="ALBA.GT@HOTMAIL.COM"/>
    <n v="9548224617"/>
    <s v="2412 SPRING HOLLOW LOOP"/>
    <s v="WESLEY CHAPEL"/>
    <s v="FL"/>
    <n v="33544"/>
  </r>
  <r>
    <s v="Low"/>
    <s v="27622 BREAKERS DR"/>
    <s v="WESLEY CHAPEL"/>
    <n v="33544"/>
    <x v="3"/>
    <n v="400519"/>
    <n v="380388"/>
    <s v="ownerOccupant"/>
    <n v="400519"/>
    <n v="100"/>
    <m/>
    <m/>
    <m/>
    <s v="MARISOL SANJINES"/>
    <m/>
    <m/>
    <m/>
    <m/>
    <m/>
    <s v="27622 BREAKERS DR"/>
    <s v="WESLEY CHAPEL"/>
    <s v="FL"/>
    <n v="33544"/>
  </r>
  <r>
    <s v="Low"/>
    <s v="7701 QUAIL HOLLOW BLVD"/>
    <s v="WESLEY CHAPEL"/>
    <n v="33544"/>
    <x v="6"/>
    <n v="510508"/>
    <n v="479918"/>
    <s v="ownerOccupant"/>
    <n v="430753"/>
    <n v="84"/>
    <n v="9.4780260082822991"/>
    <m/>
    <m/>
    <s v="VALERIE L GARCIA"/>
    <s v="WWJD82@MSN.COM"/>
    <s v="8139731077 DNC"/>
    <s v="DAVID A GARCIA"/>
    <m/>
    <m/>
    <s v="7701 QUAIL HOLLOW BLVD"/>
    <s v="WESLEY CHAPEL"/>
    <s v="FL"/>
    <n v="33544"/>
  </r>
  <r>
    <s v="Low"/>
    <s v="28117 LINDENHURST DR"/>
    <s v="WESLEY CHAPEL"/>
    <n v="33544"/>
    <x v="14"/>
    <n v="448720"/>
    <n v="264900"/>
    <s v="ownerOccupant"/>
    <n v="288901"/>
    <n v="64"/>
    <n v="6.2844776211855304"/>
    <m/>
    <m/>
    <s v="MARK A LAVENDER"/>
    <s v="JUSTRACIN6@VERIZON.NET"/>
    <s v="8133618211 DNC, 8137809413 DNC, 8139732191 DNC"/>
    <m/>
    <m/>
    <m/>
    <s v="28117 LINDENHURST DR"/>
    <s v="WESLEY CHAPEL"/>
    <s v="FL"/>
    <n v="33544"/>
  </r>
  <r>
    <s v="Low"/>
    <s v="28623 WALKER DR"/>
    <s v="WESLEY CHAPEL"/>
    <n v="33544"/>
    <x v="14"/>
    <n v="656011"/>
    <n v="578417"/>
    <s v="ownerOccupant"/>
    <n v="656011"/>
    <n v="100"/>
    <m/>
    <m/>
    <m/>
    <s v="ERVIN L NEVSIMAL"/>
    <s v="CNEVSIMAL@GMAIL.COM"/>
    <s v="8139731176 DNC"/>
    <s v="DUNCAN MARY NEVSIMAL"/>
    <m/>
    <m/>
    <s v="28623 WALKER DR"/>
    <s v="WESLEY CHAPEL"/>
    <s v="FL"/>
    <n v="33544"/>
  </r>
  <r>
    <s v="Low"/>
    <s v="4063 WINDCREST DR"/>
    <s v="WESLEY CHAPEL"/>
    <n v="33544"/>
    <x v="1"/>
    <n v="907220"/>
    <n v="823245"/>
    <s v="ownerOccupant"/>
    <n v="526025"/>
    <n v="58"/>
    <n v="8.3758754706790093"/>
    <n v="6.5532948255177201"/>
    <m/>
    <s v="PIERRE M MORCOS"/>
    <s v="COPTICPIERRE@HOTMAIL.COM"/>
    <s v="3129338611 DNC, 6303594422 DNC, 8139918808"/>
    <s v="MOUNIR PIERRE MORCOS"/>
    <m/>
    <m/>
    <s v="4063 WINDCREST DR"/>
    <s v="WESLEY CHAPEL"/>
    <s v="FL"/>
    <n v="33544"/>
  </r>
  <r>
    <s v="Low"/>
    <s v="26649 CASTLEVIEW WAY"/>
    <s v="WESLEY CHAPEL"/>
    <n v="33544"/>
    <x v="23"/>
    <n v="349056"/>
    <n v="1425"/>
    <s v="ownerOccupant"/>
    <n v="205020"/>
    <n v="59"/>
    <n v="7.2011442878833103"/>
    <n v="7.1097464384209399"/>
    <m/>
    <s v="SHANINE E BRUZEL"/>
    <s v="SEABABE14@HOTMAIL.COM"/>
    <s v="8136791434 DNC, 8136795420 DNC, 8139079160"/>
    <s v="JOSH BRUZEL"/>
    <m/>
    <m/>
    <s v="26649 CASTLEVIEW WAY"/>
    <s v="WESLEY CHAPEL"/>
    <s v="FL"/>
    <n v="33544"/>
  </r>
  <r>
    <s v="Low"/>
    <s v="2941 WILLOWLEAF LN"/>
    <s v="WESLEY CHAPEL"/>
    <n v="33544"/>
    <x v="1"/>
    <n v="312485"/>
    <n v="315000"/>
    <s v="corporate"/>
    <n v="135843"/>
    <n v="43"/>
    <n v="1.6178109545499799"/>
    <m/>
    <m/>
    <s v="BRENNAN REAL ESTATE LLC"/>
    <m/>
    <m/>
    <m/>
    <m/>
    <m/>
    <s v="4471 VERMILLION SKY DR"/>
    <s v="WESLEY CHAPEL"/>
    <s v="FL"/>
    <n v="33544"/>
  </r>
  <r>
    <s v="Low"/>
    <s v="3417 CHAPEL CREEK CIR"/>
    <s v="WESLEY CHAPEL"/>
    <n v="33544"/>
    <x v="1"/>
    <n v="384449"/>
    <n v="392081"/>
    <s v="ownerOccupant"/>
    <n v="173529"/>
    <n v="45"/>
    <n v="16.039853965333698"/>
    <n v="12.7387786965165"/>
    <m/>
    <s v="MUHAMMAD RAZA"/>
    <m/>
    <m/>
    <s v="FAUZIA RAZA"/>
    <m/>
    <m/>
    <s v="3450 GRASSGLEN PL"/>
    <s v="WESLEY CHAPEL"/>
    <s v="FL"/>
    <n v="33544"/>
  </r>
  <r>
    <s v="Low"/>
    <s v="3429 WATERMARK DR"/>
    <s v="WESLEY CHAPEL"/>
    <n v="33544"/>
    <x v="1"/>
    <n v="905796"/>
    <n v="835883"/>
    <s v="ownerOccupant"/>
    <n v="90529"/>
    <n v="10"/>
    <n v="4.7280260083445302"/>
    <m/>
    <m/>
    <s v="KETUL K CHAUHAN"/>
    <s v="COOLKETUL@MSN.COM"/>
    <s v="6096751517 DNC, 8138576064 DNC"/>
    <s v="KRISHNA K CHAUHAN"/>
    <s v="KRISHNA_1479@YAHOO.CO.IN"/>
    <s v="8137483619 DNC"/>
    <s v="3429 WATERMARK DR"/>
    <s v="WESLEY CHAPEL"/>
    <s v="FL"/>
    <n v="33544"/>
  </r>
  <r>
    <s v="Low"/>
    <s v="25841 COMMENDABLE LOOP"/>
    <s v="WESLEY CHAPEL"/>
    <n v="33544"/>
    <x v="0"/>
    <n v="367156"/>
    <n v="360526"/>
    <s v="ownerOccupant"/>
    <n v="27339"/>
    <n v="7"/>
    <n v="1.0801765459789401"/>
    <m/>
    <m/>
    <s v="SINA ASRAR SINA"/>
    <m/>
    <m/>
    <s v="JAHNNE MARTINA CHRISTY"/>
    <m/>
    <m/>
    <s v="25841 COMMENDABLE LOOP"/>
    <s v="WESLEY CHAPEL"/>
    <s v="FL"/>
    <n v="33544"/>
  </r>
  <r>
    <s v="Low"/>
    <s v="27594 YORK HARBOR PL"/>
    <s v="WESLEY CHAPEL"/>
    <n v="33544"/>
    <x v="20"/>
    <m/>
    <n v="298272"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462 ST ANDREWS AVE"/>
    <s v="WESLEY CHAPEL"/>
    <n v="33544"/>
    <x v="28"/>
    <m/>
    <n v="42201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Medium"/>
    <s v="29449 SEDGEWAY BLVD"/>
    <s v="WESLEY CHAPEL"/>
    <n v="33544"/>
    <x v="9"/>
    <n v="507029"/>
    <n v="456268"/>
    <s v="ownerOccupant"/>
    <n v="237078"/>
    <n v="47"/>
    <n v="4.0748002019240301"/>
    <m/>
    <m/>
    <s v="KATHERINE P TOMBILLO"/>
    <s v="SHARKBAITKATE@YAHOO.COM"/>
    <s v="3049521432 DNC"/>
    <s v="MATTHEW N TOMBILLO"/>
    <s v="MTOMBILLO@HOTMAIL.COM"/>
    <s v="4127157560 DNC"/>
    <s v="29449 SEDGEWAY BLVD"/>
    <s v="WESLEY CHAPEL"/>
    <s v="FL"/>
    <n v="33544"/>
  </r>
  <r>
    <s v="Low"/>
    <s v="8404 GREENWAY AVE"/>
    <s v="WESLEY CHAPEL"/>
    <n v="33544"/>
    <x v="9"/>
    <m/>
    <n v="469119"/>
    <s v="ownerOccupant"/>
    <m/>
    <m/>
    <n v="1.2038324599885499"/>
    <m/>
    <m/>
    <s v="CHRISTOPHER ARIAS"/>
    <m/>
    <m/>
    <s v="KAYLYN MCGOWAN"/>
    <m/>
    <m/>
    <s v="8404 GREENWAY AVE"/>
    <s v="WESLEY CHAPEL"/>
    <s v="FL"/>
    <n v="33544"/>
  </r>
  <r>
    <s v="Low"/>
    <s v="26815 EVERGREEN CHASE DR"/>
    <s v="WESLEY CHAPEL"/>
    <n v="33544"/>
    <x v="2"/>
    <n v="695104"/>
    <n v="523000"/>
    <s v="ownerOccupant"/>
    <n v="695104"/>
    <n v="100"/>
    <m/>
    <m/>
    <m/>
    <s v="KHAM null HUYNH"/>
    <m/>
    <n v="8139915535"/>
    <m/>
    <m/>
    <m/>
    <s v="26815 EVERGREEN CHASE DR"/>
    <s v="WESLEY CHAPEL"/>
    <s v="FL"/>
    <n v="33544"/>
  </r>
  <r>
    <s v="Low"/>
    <s v="6201 WOODSMAN DR"/>
    <s v="WESLEY CHAPEL"/>
    <n v="33544"/>
    <x v="13"/>
    <n v="320453"/>
    <n v="310825"/>
    <s v="ownerOccupant"/>
    <n v="316893"/>
    <n v="99"/>
    <n v="19.502293541988099"/>
    <m/>
    <m/>
    <s v="DAVID J BOSSICK"/>
    <s v="SBOSSICK1@GMAIL.COM"/>
    <s v="3132924653 DNC"/>
    <s v="SHARON A BOSSICK"/>
    <s v="SBOSSICK1@GMAIL.COM"/>
    <s v="3132924653 DNC, 8139973650 DNC, 8139973656"/>
    <s v="6201 WOODSMAN DR"/>
    <s v="WESLEY CHAPEL"/>
    <s v="FL"/>
    <n v="33544"/>
  </r>
  <r>
    <s v="Low"/>
    <s v="4703 WANDERING WAY"/>
    <s v="WESLEY CHAPEL"/>
    <n v="33544"/>
    <x v="15"/>
    <n v="443986"/>
    <n v="406841"/>
    <s v="ownerOccupant"/>
    <n v="129742"/>
    <n v="29"/>
    <n v="3.2844776213099802"/>
    <m/>
    <m/>
    <s v="GERALD A NORDSIEK"/>
    <s v="PASTORJERRYN@GMAIL.COM"/>
    <s v="9045996604, 9046447372, 9049961556"/>
    <s v="WENDY null NORDSIEK"/>
    <s v="WENDYCRAIG@BELLSOUTH.NET"/>
    <s v="9043140006 DNC, 9046447372, 9049961556"/>
    <s v="4703 WANDERING WAY"/>
    <s v="WESLEY CHAPEL"/>
    <s v="FL"/>
    <n v="33544"/>
  </r>
  <r>
    <s v="Low"/>
    <s v="5432 BOLD VENTURE PL"/>
    <s v="WESLEY CHAPEL"/>
    <n v="33544"/>
    <x v="0"/>
    <n v="476904"/>
    <n v="194950"/>
    <s v="ownerOccupant"/>
    <n v="200763"/>
    <n v="42"/>
    <n v="21.4592088041056"/>
    <n v="21.4592088041056"/>
    <n v="21.174262567546499"/>
    <s v="KIRSTEN M BJORKLUND"/>
    <s v="BJORKLUNDAUSTIN@GMAIL.COM"/>
    <s v="8135288089, 8139285019 DNC, 8139940704 DNC"/>
    <s v="RICHARD C BJORKLUND"/>
    <s v="BJORKLUNDAUSTIN@GMAIL.COM"/>
    <n v="8135288089"/>
    <s v="5432 BOLD VENTURE PL"/>
    <s v="WESLEY CHAPEL"/>
    <s v="FL"/>
    <n v="33544"/>
  </r>
  <r>
    <s v="Low"/>
    <s v="4912 WANDERING WAY"/>
    <s v="WESLEY CHAPEL"/>
    <n v="33544"/>
    <x v="15"/>
    <n v="456470"/>
    <n v="1950"/>
    <s v="ownerOccupant"/>
    <n v="213671"/>
    <n v="47"/>
    <n v="5.8946926750734203"/>
    <m/>
    <m/>
    <s v="CHAZJUAN JONES"/>
    <m/>
    <m/>
    <s v="CHEDELIE JONES"/>
    <m/>
    <m/>
    <s v="4912 WANDERING WAY"/>
    <s v="WESLEY CHAPEL"/>
    <s v="FL"/>
    <n v="33544"/>
  </r>
  <r>
    <s v="Low"/>
    <s v="27132 BIG SUR DR"/>
    <s v="WESLEY CHAPEL"/>
    <n v="33544"/>
    <x v="3"/>
    <n v="438095"/>
    <n v="417903"/>
    <s v="ownerOccupant"/>
    <n v="232742"/>
    <n v="53"/>
    <n v="4.1420045030615196"/>
    <m/>
    <m/>
    <s v="CHRISTENE null PHILLIPS"/>
    <s v="CHRISTENE@MISSVISCOOKUP.COM"/>
    <n v="8132639183"/>
    <s v="TODD PENDLETON"/>
    <m/>
    <m/>
    <s v="27132 BIG SUR DR"/>
    <s v="WESLEY CHAPEL"/>
    <s v="FL"/>
    <n v="33544"/>
  </r>
  <r>
    <s v="Low"/>
    <s v="5801 WAR ADMIRAL DR"/>
    <s v="WESLEY CHAPEL"/>
    <n v="33544"/>
    <x v="0"/>
    <n v="368378"/>
    <n v="369165"/>
    <s v="corporate"/>
    <n v="368378"/>
    <n v="100"/>
    <m/>
    <m/>
    <m/>
    <s v="BEAZER PRE-OWNED HOMES LLC"/>
    <m/>
    <m/>
    <m/>
    <m/>
    <m/>
    <s v="23975 PARK SORRENTO"/>
    <s v="CALABASAS"/>
    <s v="CA"/>
    <n v="91302"/>
  </r>
  <r>
    <s v="Low"/>
    <s v="8524 ORCHARD GRASS ST"/>
    <s v="WESLEY CHAPEL"/>
    <n v="33544"/>
    <x v="9"/>
    <n v="417670"/>
    <n v="390697"/>
    <s v="ownerOccupant"/>
    <n v="142770"/>
    <n v="34"/>
    <n v="3.3704991288642399"/>
    <m/>
    <m/>
    <s v="JENNIFER A MANATT"/>
    <m/>
    <s v="2062450401 DNC, 8134408433 DNC"/>
    <s v="JENNIFER A MANATT"/>
    <m/>
    <m/>
    <s v="8524 ORCHARD GRASS ST"/>
    <s v="WESLEY CHAPEL"/>
    <s v="FL"/>
    <n v="33544"/>
  </r>
  <r>
    <s v="Low"/>
    <s v="6004 COUNTRY CLUB RD"/>
    <s v="WESLEY CHAPEL"/>
    <n v="33544"/>
    <x v="21"/>
    <n v="732810"/>
    <n v="721684"/>
    <s v="ownerOccupant"/>
    <n v="512741"/>
    <n v="70"/>
    <n v="11.972649666498601"/>
    <m/>
    <m/>
    <s v="ROBERT V LICCIARDELLO"/>
    <s v="ROBERTLICCIARDELLO@ATT.NET"/>
    <s v="8139961880 DNC"/>
    <s v="TIFFANY M LICCIARDELLO"/>
    <m/>
    <m/>
    <s v="6004 COUNTRY CLUB RD"/>
    <s v="WESLEY CHAPEL"/>
    <s v="FL"/>
    <n v="33544"/>
  </r>
  <r>
    <s v="High"/>
    <s v="27082 EVERGREEN CHASE DR"/>
    <s v="WESLEY CHAPEL"/>
    <n v="33544"/>
    <x v="2"/>
    <n v="798884"/>
    <n v="723014"/>
    <s v="ownerOccupant"/>
    <n v="503924"/>
    <n v="63"/>
    <n v="9.8467379887152706"/>
    <m/>
    <m/>
    <s v="SUDEEP null GAUDI"/>
    <s v="MGAUDI@YAHOO.COM"/>
    <s v="8138573980 DNC, 8139917025 DNC"/>
    <s v="VINITA T GAUDI"/>
    <s v="VINIGAUDI@GMAIL.COM"/>
    <s v="5617750315 DNC, 8134466484 DNC"/>
    <s v="27082 EVERGREEN CHASE DR"/>
    <s v="WESLEY CHAPEL"/>
    <s v="FL"/>
    <n v="33544"/>
  </r>
  <r>
    <s v="Low"/>
    <s v="1611 TILTED CYPRESS PL"/>
    <s v="WESLEY CHAPEL"/>
    <n v="33544"/>
    <x v="2"/>
    <n v="844966"/>
    <n v="764495"/>
    <s v="ownerOccupant"/>
    <n v="211179"/>
    <n v="25"/>
    <n v="2.23340235470181"/>
    <n v="1.1070582686803001"/>
    <m/>
    <s v="JULIE A BURCHFIELD"/>
    <s v="SCOTTBURCHFIELD@HOTMAIL.COM"/>
    <s v="8047395945, 8049095405"/>
    <s v="RONALD S BURCHFIELD"/>
    <s v="SCOTTBURCHFIELD@HOTMAIL.COM"/>
    <n v="8047395945"/>
    <s v="1611 TILTED CYPRESS PL"/>
    <s v="WESLEY CHAPEL"/>
    <s v="FL"/>
    <n v="33544"/>
  </r>
  <r>
    <s v="Low"/>
    <s v="1429 OCEAN REEF RD"/>
    <s v="WESLEY CHAPEL"/>
    <n v="33544"/>
    <x v="3"/>
    <n v="510064"/>
    <n v="485886"/>
    <s v="ownerOccupant"/>
    <n v="510064"/>
    <n v="100"/>
    <m/>
    <m/>
    <m/>
    <s v="ROBERT J SWEENEY"/>
    <s v="THREEBOARS@YAHOO.COM"/>
    <s v="8132707774 DNC"/>
    <m/>
    <m/>
    <m/>
    <s v="1429 OCEAN REEF RD"/>
    <s v="WESLEY CHAPEL"/>
    <s v="FL"/>
    <n v="33544"/>
  </r>
  <r>
    <s v="Low"/>
    <s v="6080 COUNTRY CLUB RD"/>
    <s v="WESLEY CHAPEL"/>
    <n v="33544"/>
    <x v="21"/>
    <n v="430129"/>
    <n v="447074"/>
    <s v="ownerOccupant"/>
    <n v="178798"/>
    <n v="42"/>
    <n v="4.8221120321211597"/>
    <n v="3.1043700966683998"/>
    <m/>
    <s v="CRISTIAN CASTELLANOS"/>
    <m/>
    <m/>
    <s v="OLIVIA CASTELLANOS"/>
    <m/>
    <m/>
    <s v="6080 COUNTRY CLUB RD"/>
    <s v="WESLEY CHAPEL"/>
    <s v="FL"/>
    <n v="33544"/>
  </r>
  <r>
    <s v="Low"/>
    <s v="8600 SHENANDOAH RUN"/>
    <s v="WESLEY CHAPEL"/>
    <n v="33544"/>
    <x v="22"/>
    <n v="543846"/>
    <n v="542965"/>
    <s v="ownerOccupant"/>
    <n v="112779"/>
    <n v="21"/>
    <n v="1.9511442902167899"/>
    <m/>
    <m/>
    <s v="ANDREW null ADAMS"/>
    <s v="CHIBEARS1254@GMAIL.COM"/>
    <n v="8135027641"/>
    <s v="NELIA ADAMS"/>
    <m/>
    <m/>
    <s v="8600 SHENANDOAH RUN"/>
    <s v="WESLEY CHAPEL"/>
    <s v="FL"/>
    <n v="33544"/>
  </r>
  <r>
    <s v="Low"/>
    <s v="26616 WHIRLAWAY TER"/>
    <s v="WESLEY CHAPEL"/>
    <n v="33544"/>
    <x v="0"/>
    <n v="410710"/>
    <n v="412441"/>
    <s v="ownerOccupant"/>
    <n v="410710"/>
    <n v="100"/>
    <m/>
    <m/>
    <m/>
    <s v="DONALD W AIKEN"/>
    <s v="DONAIKEN5@GMAIL.COM"/>
    <s v="8139076982 DNC"/>
    <m/>
    <m/>
    <m/>
    <s v="26616 WHIRLAWAY TER"/>
    <s v="WESLEY CHAPEL"/>
    <s v="FL"/>
    <n v="33544"/>
  </r>
  <r>
    <s v="Low"/>
    <s v="27740 SKY LAKE CIR"/>
    <s v="WESLEY CHAPEL"/>
    <n v="33544"/>
    <x v="5"/>
    <n v="509781"/>
    <n v="504172"/>
    <s v="ownerOccupant"/>
    <n v="509781"/>
    <n v="100"/>
    <n v="2.6231873010005899"/>
    <m/>
    <m/>
    <s v="ASHLEY LEE"/>
    <m/>
    <m/>
    <s v="BROOKE ASHLEY LEE"/>
    <m/>
    <m/>
    <s v="22740 SKY LAKE CIR"/>
    <s v="WESLEY CHAPEL"/>
    <s v="FL"/>
    <n v="33544"/>
  </r>
  <r>
    <s v="Low"/>
    <s v="6933 AXELROD WAY"/>
    <s v="WESLEY CHAPEL"/>
    <n v="33544"/>
    <x v="7"/>
    <n v="605261"/>
    <n v="535576"/>
    <s v="ownerOccupant"/>
    <n v="605261"/>
    <n v="100"/>
    <m/>
    <m/>
    <m/>
    <s v="R J SCHIMELFINING"/>
    <m/>
    <m/>
    <s v="TRUST FAMILY SCHIMELFINING"/>
    <m/>
    <m/>
    <s v="6933 AXELROD WAY"/>
    <s v="WESLEY CHAPEL"/>
    <s v="FL"/>
    <n v="33544"/>
  </r>
  <r>
    <s v="Low"/>
    <s v="26821 MIDDLEGROUND LOOP"/>
    <s v="WESLEY CHAPEL"/>
    <n v="33544"/>
    <x v="0"/>
    <n v="435407"/>
    <n v="412636"/>
    <s v="corporate"/>
    <n v="435407"/>
    <n v="100"/>
    <m/>
    <m/>
    <m/>
    <s v="KISSAK CONSTANCE J REVOC TR &amp; KISSAK STEPHEN"/>
    <m/>
    <m/>
    <m/>
    <m/>
    <m/>
    <s v="25807 FRITH ST"/>
    <s v="LAND O LAKES"/>
    <s v="FL"/>
    <n v="34639"/>
  </r>
  <r>
    <s v="Low"/>
    <s v="3404 CHAPEL CREEK CIR"/>
    <s v="WESLEY CHAPEL"/>
    <n v="33544"/>
    <x v="1"/>
    <n v="401323"/>
    <n v="396066"/>
    <s v="ownerOccupant"/>
    <n v="401323"/>
    <n v="100"/>
    <n v="6.77910149930928"/>
    <m/>
    <m/>
    <s v="CYNTHIA B DAVIS"/>
    <s v="CDAVIS29@VERIZON.NET"/>
    <n v="7273853509"/>
    <s v="ROBERT DAVIS"/>
    <m/>
    <m/>
    <s v="3404 CHAPEL CREEK CIR"/>
    <s v="WESLEY CHAPEL"/>
    <s v="FL"/>
    <n v="33544"/>
  </r>
  <r>
    <s v="Low"/>
    <s v="26535 CHIMNEY SPIRE LN"/>
    <s v="WESLEY CHAPEL"/>
    <n v="33544"/>
    <x v="23"/>
    <n v="328727"/>
    <n v="326180"/>
    <s v="ownerOccupant"/>
    <n v="38961"/>
    <n v="12"/>
    <n v="1.48877891866412"/>
    <m/>
    <m/>
    <s v="BILLY R GRIDER"/>
    <s v="TGRIDER4349@GMAIL.COM"/>
    <m/>
    <m/>
    <m/>
    <m/>
    <s v="26535 CHIMNEY SPIRE LN"/>
    <s v="WESLEY CHAPEL"/>
    <s v="FL"/>
    <n v="33544"/>
  </r>
  <r>
    <s v="Medium"/>
    <s v="6947 ANGUS VALLEY DR"/>
    <s v="WESLEY CHAPEL"/>
    <n v="33544"/>
    <x v="13"/>
    <n v="200427"/>
    <n v="198314"/>
    <s v="ownerOccupant"/>
    <n v="200427"/>
    <n v="100"/>
    <m/>
    <m/>
    <m/>
    <s v="CAROLE LEANNE FULLER"/>
    <m/>
    <m/>
    <s v="LEONARD STEPHEN FULLER"/>
    <m/>
    <m/>
    <s v="18829 SHETTLE RD"/>
    <s v="LAND O LAKES"/>
    <s v="FL"/>
    <n v="34637"/>
  </r>
  <r>
    <s v="Low"/>
    <s v="7446 AVOCET DR"/>
    <s v="WESLEY CHAPEL"/>
    <n v="33544"/>
    <x v="4"/>
    <n v="482980"/>
    <n v="295000"/>
    <s v="ownerOccupant"/>
    <n v="482980"/>
    <n v="100"/>
    <m/>
    <m/>
    <m/>
    <s v="JERRAD B HOLLIS"/>
    <s v="MRRANDOMISER95@AIM.COM"/>
    <m/>
    <s v="MANDA E HOLLIS"/>
    <s v="MANDA_HOLLIS@HOTMAIL.COM"/>
    <s v="8137609890 DNC"/>
    <s v="7446 AVOCET DR"/>
    <s v="WESLEY CHAPEL"/>
    <s v="FL"/>
    <n v="33544"/>
  </r>
  <r>
    <s v="Low"/>
    <s v="4200 GRANITE GLEN LOOP"/>
    <s v="WESLEY CHAPEL"/>
    <n v="33544"/>
    <x v="1"/>
    <n v="586370"/>
    <n v="542881"/>
    <s v="ownerOccupant"/>
    <n v="190171"/>
    <n v="32"/>
    <n v="3.3920047251468501"/>
    <m/>
    <m/>
    <s v="ANTHONY M CERVANTES"/>
    <s v="COOLGIRL2001@GMAIL.COM"/>
    <s v="3032542366, 3032547455 DNC"/>
    <s v="ROSA E CERVANTES"/>
    <m/>
    <m/>
    <s v="11614 W 81ST AVE"/>
    <s v="ARVADA"/>
    <s v="CO"/>
    <n v="80005"/>
  </r>
  <r>
    <s v="Low"/>
    <s v="27539 SANTA ANITA BLVD"/>
    <s v="WESLEY CHAPEL"/>
    <n v="33544"/>
    <x v="22"/>
    <n v="835651"/>
    <n v="827450"/>
    <s v="ownerOccupant"/>
    <n v="835651"/>
    <n v="100"/>
    <m/>
    <m/>
    <m/>
    <s v="GERARDO R PARDO"/>
    <s v="KIMBER1319@MSN.COM"/>
    <s v="8134937141 DNC, 8139911541 DNC, 8139965983 DNC"/>
    <s v="KIMBERLY M PARDO"/>
    <s v="KIMBER1319@MSN.COM"/>
    <s v="8134931372 DNC, 8139911541 DNC, 8139965983 DNC"/>
    <s v="27539 SANTA ANITA BLVD"/>
    <s v="WESLEY CHAPEL"/>
    <s v="FL"/>
    <n v="33544"/>
  </r>
  <r>
    <s v="Low"/>
    <s v="5012 CULPEPPER PL"/>
    <s v="WESLEY CHAPEL"/>
    <n v="33544"/>
    <x v="0"/>
    <n v="400781"/>
    <n v="380979"/>
    <s v="ownerOccupant"/>
    <n v="188783"/>
    <n v="47"/>
    <n v="2.9054455853619001"/>
    <m/>
    <m/>
    <s v="RICHARD E CHEAVES"/>
    <s v="CHEAVESMASONRY@YAHOO.COM"/>
    <n v="9418224712"/>
    <s v="NICOLE CHEAVES"/>
    <m/>
    <m/>
    <s v="5012 CULPEPPER PL"/>
    <s v="WESLEY CHAPEL"/>
    <s v="FL"/>
    <n v="33544"/>
  </r>
  <r>
    <s v="Low"/>
    <s v="5143 GATO DEL SOL CIR"/>
    <s v="WESLEY CHAPEL"/>
    <n v="33544"/>
    <x v="0"/>
    <n v="416154"/>
    <n v="389342"/>
    <s v="ownerOccupant"/>
    <n v="264963"/>
    <n v="64"/>
    <n v="4.0613595638876401"/>
    <n v="3.9000692413069902"/>
    <m/>
    <s v="LYNN C HOFF"/>
    <s v="TRUE5600@ICLOUD.COM"/>
    <s v="7087054963 DNC"/>
    <s v="LYNN C HOFF"/>
    <m/>
    <m/>
    <s v="5143 GATO DEL SOL CIR"/>
    <s v="WESLEY CHAPEL"/>
    <s v="FL"/>
    <n v="33544"/>
  </r>
  <r>
    <s v="Low"/>
    <s v="27408 SORA BLVD"/>
    <s v="WESLEY CHAPEL"/>
    <n v="33544"/>
    <x v="24"/>
    <n v="622383"/>
    <n v="597841"/>
    <s v="ownerOccupant"/>
    <n v="278058"/>
    <n v="45"/>
    <n v="4.8221122520596804"/>
    <n v="2.2683488111994698"/>
    <m/>
    <s v="DANIEL A PLACE"/>
    <s v="JURKIEWR@GMAIL.COM"/>
    <m/>
    <s v="SILVANA B PLACE"/>
    <m/>
    <n v="8138384980"/>
    <s v="27408 SORA BLVD"/>
    <s v="WESLEY CHAPEL"/>
    <s v="FL"/>
    <n v="33544"/>
  </r>
  <r>
    <s v="Low"/>
    <s v="6527 ANGUS VALLEY DR"/>
    <s v="WESLEY CHAPEL"/>
    <n v="33544"/>
    <x v="13"/>
    <n v="269698"/>
    <n v="254210"/>
    <s v="ownerOccupant"/>
    <n v="269698"/>
    <n v="100"/>
    <m/>
    <m/>
    <m/>
    <s v="WANDA GONZALEZ"/>
    <m/>
    <m/>
    <s v="ERASTO V REYES"/>
    <m/>
    <m/>
    <s v="6527 ANGUS VALLEY DR"/>
    <s v="WESLEY CHAPEL"/>
    <s v="FL"/>
    <n v="33544"/>
  </r>
  <r>
    <s v="Low"/>
    <s v="7173 QUAIL HOLLOW BLVD"/>
    <s v="WESLEY CHAPEL"/>
    <n v="33544"/>
    <x v="4"/>
    <n v="672727"/>
    <n v="633113"/>
    <s v="ownerOccupant"/>
    <n v="672727"/>
    <n v="100"/>
    <m/>
    <m/>
    <m/>
    <s v="LUIS E MARRERO"/>
    <s v="LMARRERO1@NETZERO.NET"/>
    <s v="8132982312, 8133557959 DNC, 8139076595 DNC"/>
    <s v="SULIMA MARRERO"/>
    <m/>
    <m/>
    <s v="7173 QUAIL HOLLOW BLVD"/>
    <s v="WESLEY CHAPEL"/>
    <s v="FL"/>
    <n v="33544"/>
  </r>
  <r>
    <s v="Low"/>
    <s v="27429 SUGAR LOAF DR"/>
    <s v="WESLEY CHAPEL"/>
    <n v="33544"/>
    <x v="3"/>
    <n v="458751"/>
    <n v="438933"/>
    <s v="ownerOccupant"/>
    <n v="343329"/>
    <n v="75"/>
    <n v="9.8812520370370294"/>
    <m/>
    <m/>
    <s v="OPHELIA CARTER"/>
    <m/>
    <m/>
    <s v="LANCE CARTER"/>
    <m/>
    <m/>
    <s v="27429 SUGAR LOAF DR"/>
    <s v="WESLEY CHAPEL"/>
    <s v="FL"/>
    <n v="33544"/>
  </r>
  <r>
    <s v="Low"/>
    <s v="5051 WINDINGBROOK TRL"/>
    <s v="WESLEY CHAPEL"/>
    <n v="33544"/>
    <x v="16"/>
    <n v="454320"/>
    <n v="434700"/>
    <s v="ownerOccupant"/>
    <n v="329381"/>
    <n v="72"/>
    <n v="4.1877036499402598"/>
    <m/>
    <m/>
    <s v="JEFFREY ALPERT"/>
    <m/>
    <m/>
    <m/>
    <m/>
    <m/>
    <s v="5051 WINDINGBROOK TRL"/>
    <s v="WESLEY CHAPEL"/>
    <s v="FL"/>
    <n v="33544"/>
  </r>
  <r>
    <s v="Medium"/>
    <s v="26252 SWORD DANCER DR"/>
    <s v="WESLEY CHAPEL"/>
    <n v="33544"/>
    <x v="0"/>
    <n v="615591"/>
    <n v="579475"/>
    <s v="ownerOccupant"/>
    <n v="492066"/>
    <n v="80"/>
    <n v="18.539854187574601"/>
    <m/>
    <m/>
    <s v="ANGEL K SECREST"/>
    <s v="ALKATMUSIC@GMAIL.COM"/>
    <s v="7276888997 DNC, 7277355310"/>
    <s v="ANGEL K SECREST"/>
    <m/>
    <m/>
    <s v="26252 SWORD DANCER DR"/>
    <s v="WESLEY CHAPEL"/>
    <s v="FL"/>
    <n v="33544"/>
  </r>
  <r>
    <s v="Low"/>
    <s v="3632 PEPPERVINE PL"/>
    <s v="WESLEY CHAPEL"/>
    <n v="33544"/>
    <x v="1"/>
    <n v="537622"/>
    <n v="523747"/>
    <s v="corporate"/>
    <n v="537622"/>
    <n v="100"/>
    <m/>
    <m/>
    <m/>
    <s v="IH6 PROPERTY FLORIDA LP"/>
    <m/>
    <m/>
    <m/>
    <m/>
    <m/>
    <s v="1717 MAIN ST"/>
    <s v="DALLAS"/>
    <s v="TX"/>
    <n v="75201"/>
  </r>
  <r>
    <s v="Low"/>
    <s v="3017 SUNWATCH DR"/>
    <s v="WESLEY CHAPEL"/>
    <n v="33544"/>
    <x v="1"/>
    <n v="500841"/>
    <n v="529016"/>
    <s v="ownerOccupant"/>
    <n v="500841"/>
    <n v="100"/>
    <m/>
    <m/>
    <m/>
    <s v="YAO TSUNG HUANG"/>
    <m/>
    <m/>
    <s v="CHENG FUH"/>
    <m/>
    <m/>
    <s v="3017 SUNWATCH DR"/>
    <s v="WESLEY CHAPEL"/>
    <s v="FL"/>
    <n v="33544"/>
  </r>
  <r>
    <s v="Low"/>
    <s v="5024 CHIPOTLE LN"/>
    <s v="WESLEY CHAPEL"/>
    <n v="33544"/>
    <x v="12"/>
    <n v="313763"/>
    <n v="310443"/>
    <s v="ownerOccupant"/>
    <n v="157180"/>
    <n v="50"/>
    <n v="4.08017676825094"/>
    <m/>
    <m/>
    <s v="RENEE DONALDSON"/>
    <m/>
    <m/>
    <m/>
    <m/>
    <m/>
    <s v="5024 CHIPOTLE LN"/>
    <s v="WESLEY CHAPEL"/>
    <s v="FL"/>
    <n v="33544"/>
  </r>
  <r>
    <s v="Low"/>
    <s v="28746 BENNINGTON DR"/>
    <s v="WESLEY CHAPEL"/>
    <n v="33544"/>
    <x v="14"/>
    <n v="424267"/>
    <n v="371588"/>
    <s v="ownerOccupant"/>
    <n v="424267"/>
    <n v="100"/>
    <m/>
    <m/>
    <m/>
    <s v="MICHAEL L ANDERSON"/>
    <s v="MJANDERSON42@AOL.COM"/>
    <s v="8133854495 DNC, 8133854936 DNC, 8139072585 DNC"/>
    <m/>
    <m/>
    <m/>
    <s v="28746 BENNINGTON DR"/>
    <s v="WESLEY CHAPEL"/>
    <s v="FL"/>
    <n v="33544"/>
  </r>
  <r>
    <s v="Low"/>
    <s v="26687 FIDDLEWOOD LOOP"/>
    <s v="WESLEY CHAPEL"/>
    <n v="33544"/>
    <x v="2"/>
    <n v="697843"/>
    <n v="622885"/>
    <s v="ownerOccupant"/>
    <n v="175233"/>
    <n v="25"/>
    <n v="3.6930799940885102"/>
    <n v="1.88662838118528"/>
    <m/>
    <s v="ROGER W MOSLEY"/>
    <s v="RWMOSLEY23@GMAIL.COM"/>
    <s v="8136774780, 8137283701 DNC"/>
    <s v="ROGER W MOSLEY"/>
    <m/>
    <m/>
    <s v="26687 FIDDLEWOOD LOOP"/>
    <s v="WESLEY CHAPEL"/>
    <s v="FL"/>
    <n v="33544"/>
  </r>
  <r>
    <s v="Low"/>
    <s v="27435 SKY LAKE CIR"/>
    <s v="WESLEY CHAPEL"/>
    <n v="33544"/>
    <x v="5"/>
    <n v="501335"/>
    <n v="486912"/>
    <s v="ownerOccupant"/>
    <n v="-66906"/>
    <n v="-13"/>
    <n v="16.840929456454099"/>
    <n v="0.128563865056252"/>
    <m/>
    <s v="CRISTINA O DUVALL"/>
    <s v="CODUVALL46@YAHOO.COM"/>
    <s v="5612041629 DNC, 8133886161, 8134585056 DNC"/>
    <s v="JASON A DUVALL"/>
    <s v="JADUVALL08@MSN.COM"/>
    <s v="5612041629 DNC, 8134539291"/>
    <s v="27435 SKY LAKE CIR"/>
    <s v="WESLEY CHAPEL"/>
    <s v="FL"/>
    <n v="33544"/>
  </r>
  <r>
    <s v="Low"/>
    <s v="6117 GENTLE BEN CIR"/>
    <s v="WESLEY CHAPEL"/>
    <n v="33544"/>
    <x v="18"/>
    <n v="409380"/>
    <n v="2400"/>
    <s v="ownerOccupant"/>
    <n v="409380"/>
    <n v="100"/>
    <m/>
    <m/>
    <m/>
    <s v="DIANE L CERULL"/>
    <m/>
    <m/>
    <s v="LAWRENCE W CERULL"/>
    <m/>
    <m/>
    <s v="5519 BLUE CRUSH BND"/>
    <s v="LAND O LAKES"/>
    <s v="FL"/>
    <n v="34638"/>
  </r>
  <r>
    <s v="Low"/>
    <s v="6416 WENDELL DR"/>
    <s v="WESLEY CHAPEL"/>
    <n v="33544"/>
    <x v="13"/>
    <n v="160097"/>
    <n v="146558"/>
    <s v="ownerOccupant"/>
    <n v="160097"/>
    <n v="100"/>
    <m/>
    <m/>
    <m/>
    <s v="MARK W MCCUBBINS"/>
    <s v="WADEMCCUBBINS@HOTMAIL.COM"/>
    <m/>
    <m/>
    <m/>
    <m/>
    <s v="6416 WENDELL DR"/>
    <s v="WESLEY CHAPEL"/>
    <s v="FL"/>
    <n v="33544"/>
  </r>
  <r>
    <s v="Low"/>
    <s v="1307 OCEAN REEF RD"/>
    <s v="WESLEY CHAPEL"/>
    <n v="33544"/>
    <x v="3"/>
    <n v="357181"/>
    <n v="346136"/>
    <s v="corporate"/>
    <n v="-404571908"/>
    <n v="-113268"/>
    <n v="5.60974666075517"/>
    <m/>
    <m/>
    <s v="PROGRESS RESIDENTIAL BORROWER 6 LLC"/>
    <m/>
    <m/>
    <m/>
    <m/>
    <m/>
    <s v="PO BOX 4090"/>
    <s v="SCOTTSDALE"/>
    <s v="AZ"/>
    <n v="85261"/>
  </r>
  <r>
    <s v="Low"/>
    <s v="2941 BIRCHCREEK DR"/>
    <s v="WESLEY CHAPEL"/>
    <n v="33544"/>
    <x v="1"/>
    <n v="370301"/>
    <n v="342289"/>
    <s v="ownerOccupant"/>
    <n v="164996"/>
    <n v="45"/>
    <n v="2.9135101016153899"/>
    <m/>
    <m/>
    <s v="LUIS ALBERT FELICIANO"/>
    <m/>
    <m/>
    <s v="KATHLEEN C RIO"/>
    <m/>
    <m/>
    <s v="2941 BIRCHCREEK DR"/>
    <s v="WESLEY CHAPEL"/>
    <s v="FL"/>
    <n v="33544"/>
  </r>
  <r>
    <s v="Low"/>
    <s v="7485 DRIFTING SAND DR"/>
    <s v="WESLEY CHAPEL"/>
    <n v="33544"/>
    <x v="4"/>
    <n v="536022"/>
    <n v="505089"/>
    <s v="ownerOccupant"/>
    <n v="318691"/>
    <n v="59"/>
    <n v="6.51062710503472"/>
    <m/>
    <m/>
    <s v="KENNETH W HANGLITER"/>
    <s v="JEANNEHANGLITER@GMAIL.COM"/>
    <s v="3017520002 DNC, 3018013687, 4102863739"/>
    <s v="KENNETH W HANGLITER"/>
    <m/>
    <m/>
    <s v="7485 DRIFTING SAND DR"/>
    <s v="WESLEY CHAPEL"/>
    <s v="FL"/>
    <n v="33544"/>
  </r>
  <r>
    <s v="Low"/>
    <s v="5854 COUNT TURF LN"/>
    <s v="WESLEY CHAPEL"/>
    <n v="33544"/>
    <x v="0"/>
    <n v="436507"/>
    <n v="433041"/>
    <s v="ownerOccupant"/>
    <n v="43492"/>
    <n v="10"/>
    <n v="1.3113595640120901"/>
    <m/>
    <m/>
    <s v="ERNEST C CHAMBLEE"/>
    <s v="ERNEST.CHAMBLEE@ZOOMINTERNET.NET"/>
    <m/>
    <s v="ATHANASIA CHAMBLEE"/>
    <m/>
    <m/>
    <s v="5854 COUNT TURF LN"/>
    <s v="WESLEY CHAPEL"/>
    <s v="FL"/>
    <n v="33544"/>
  </r>
  <r>
    <s v="High"/>
    <s v="27415 CAYENNE LN"/>
    <s v="WESLEY CHAPEL"/>
    <n v="33544"/>
    <x v="1"/>
    <n v="713668"/>
    <n v="682034"/>
    <s v="ownerOccupant"/>
    <n v="375274"/>
    <n v="53"/>
    <n v="9.1527574134744594"/>
    <m/>
    <m/>
    <s v="VINCENT P INGARGIOLA"/>
    <s v="KINGARGIOLA@GMAIL.COM"/>
    <s v="7274151996 DNC, 7277436541 DNC, 7279422387 DNC"/>
    <s v="CHRISTINE SARA INGARGIOLA"/>
    <m/>
    <m/>
    <s v="27415 CAYENNE LN"/>
    <s v="WESLEY CHAPEL"/>
    <s v="FL"/>
    <n v="33544"/>
  </r>
  <r>
    <s v="Low"/>
    <s v="26926 JUNIPER BAY DR"/>
    <s v="WESLEY CHAPEL"/>
    <n v="33544"/>
    <x v="1"/>
    <n v="338535"/>
    <n v="329458"/>
    <s v="ownerOccupant"/>
    <n v="167547"/>
    <n v="49"/>
    <n v="5.3140477360550999"/>
    <m/>
    <m/>
    <s v="RASHA I ALHUNEIDI"/>
    <s v="RASHA_IH@HOTMAIL.COM"/>
    <n v="8632549343"/>
    <s v="WASSIM ELREFAI"/>
    <m/>
    <m/>
    <s v="26926 JUNIPER BAY DR"/>
    <s v="WESLEY CHAPEL"/>
    <s v="FL"/>
    <n v="33544"/>
  </r>
  <r>
    <s v="Low"/>
    <s v="27048 FIREBUSH DR"/>
    <s v="WESLEY CHAPEL"/>
    <n v="33544"/>
    <x v="1"/>
    <n v="629428"/>
    <n v="606751"/>
    <s v="ownerOccupant"/>
    <n v="478117"/>
    <n v="76"/>
    <n v="11.902757413505499"/>
    <m/>
    <m/>
    <s v="SABINE D SAINTELMY"/>
    <s v="SSAINTELMY@VERIZON.NET"/>
    <s v="8139947268 DNC"/>
    <s v="WISKY SAINTELMY"/>
    <m/>
    <m/>
    <s v="27048 FIREBUSH DR"/>
    <s v="WESLEY CHAPEL"/>
    <s v="FL"/>
    <n v="33544"/>
  </r>
  <r>
    <s v="High"/>
    <s v="26729 SHOREGRASS DR"/>
    <s v="WESLEY CHAPEL"/>
    <n v="33544"/>
    <x v="1"/>
    <n v="529420"/>
    <n v="511908"/>
    <s v="ownerOccupant"/>
    <n v="390411"/>
    <n v="74"/>
    <n v="19.577488596301201"/>
    <m/>
    <m/>
    <s v="JENNIFER BAER"/>
    <m/>
    <m/>
    <s v="ANDREW BAER"/>
    <m/>
    <m/>
    <s v="3441 WATERMARK DR"/>
    <s v="WESLEY CHAPEL"/>
    <s v="FL"/>
    <n v="33544"/>
  </r>
  <r>
    <s v="High"/>
    <s v="2939 WILLOWLEAF LN"/>
    <s v="WESLEY CHAPEL"/>
    <n v="33544"/>
    <x v="1"/>
    <n v="373339"/>
    <n v="347667"/>
    <s v="ownerOccupant"/>
    <n v="256707"/>
    <n v="69"/>
    <n v="11.9995316070539"/>
    <m/>
    <m/>
    <s v="CAROLE MARKS"/>
    <m/>
    <m/>
    <m/>
    <m/>
    <m/>
    <s v="200 16TH ST APT 2G"/>
    <s v="BROOKLYN"/>
    <s v="NY"/>
    <n v="11215"/>
  </r>
  <r>
    <s v="Low"/>
    <s v="7136 QUAIL HOLLOW BLVD"/>
    <s v="WESLEY CHAPEL"/>
    <n v="33544"/>
    <x v="4"/>
    <n v="581372"/>
    <n v="569329"/>
    <s v="ownerOccupant"/>
    <n v="581372"/>
    <n v="100"/>
    <m/>
    <m/>
    <m/>
    <s v="KENDELL L BROWN"/>
    <s v="22KENDELLB@GMAIL.COM"/>
    <s v="6314661903 DNC, 6315128994, 8138033703"/>
    <m/>
    <m/>
    <m/>
    <s v="7136 QUAIL HOLLOW BLVD"/>
    <s v="WESLEY CHAPEL"/>
    <s v="FL"/>
    <n v="33544"/>
  </r>
  <r>
    <s v="Low"/>
    <s v="26808 GLENHAVEN RD"/>
    <s v="WESLEY CHAPEL"/>
    <n v="33544"/>
    <x v="13"/>
    <n v="286443"/>
    <n v="276571"/>
    <s v="ownerOccupant"/>
    <n v="286443"/>
    <n v="100"/>
    <m/>
    <m/>
    <m/>
    <s v="EVELYN null VELAZQUEZ"/>
    <s v="NURSEEVELYN03@YAHOO.COM"/>
    <s v="5088236389 DNC, 7273756387"/>
    <s v="LUIS null VELAZQUEZ"/>
    <s v="E.VELAZQUEZ1165@YAHOO.COM"/>
    <s v="5084722527, 5088236389 DNC"/>
    <s v="26808 GLENHAVEN RD"/>
    <s v="WESLEY CHAPEL"/>
    <s v="FL"/>
    <n v="33544"/>
  </r>
  <r>
    <s v="Low"/>
    <s v="4894 WANDERING WAY"/>
    <s v="WESLEY CHAPEL"/>
    <n v="33544"/>
    <x v="15"/>
    <n v="397565"/>
    <n v="362001"/>
    <s v="ownerOccupant"/>
    <n v="27954"/>
    <n v="7"/>
    <n v="7.6877036500958198"/>
    <n v="3.6750766602251401"/>
    <m/>
    <s v="MICHELE L HORN"/>
    <s v="MICHELELHORN@YAHOO.COM"/>
    <s v="8132057129 DNC, 8139946380 DNC, 8139946916 DNC"/>
    <m/>
    <m/>
    <m/>
    <s v="4894 WANDERING WAY"/>
    <s v="WESLEY CHAPEL"/>
    <s v="FL"/>
    <n v="33544"/>
  </r>
  <r>
    <s v="Low"/>
    <s v="28152 SONNY DR"/>
    <s v="WESLEY CHAPEL"/>
    <n v="33544"/>
    <x v="14"/>
    <n v="415842"/>
    <n v="400142"/>
    <s v="ownerOccupant"/>
    <n v="158970"/>
    <n v="38"/>
    <n v="4.0210369834291599"/>
    <m/>
    <m/>
    <s v="JUAN A MORALES"/>
    <s v="ZORYCINTRO@AOL.COM"/>
    <s v="8133850859, 8139495413"/>
    <s v="ZORAIDA CINTRON-MORALES"/>
    <m/>
    <m/>
    <s v="28152 SONNY DR"/>
    <s v="WESLEY CHAPEL"/>
    <s v="FL"/>
    <n v="33544"/>
  </r>
  <r>
    <s v="Low"/>
    <s v="27440 CEDAR PARK CT"/>
    <s v="WESLEY CHAPEL"/>
    <n v="33544"/>
    <x v="1"/>
    <n v="666550"/>
    <n v="4000"/>
    <s v="ownerOccupant"/>
    <n v="332195"/>
    <n v="50"/>
    <n v="3.66619827375174"/>
    <m/>
    <m/>
    <s v="ALEXANDRE M PEREIRA"/>
    <s v="ALESSANDRA.CSRP@GMAIL.COM"/>
    <s v="8133908723 DNC, 8136798246 DNC, 8139910042 DNC"/>
    <s v="CARVALHO ALESSANDRA"/>
    <m/>
    <m/>
    <s v="27440 CEDAR PARK CT"/>
    <s v="WESLEY CHAPEL"/>
    <s v="FL"/>
    <n v="33544"/>
  </r>
  <r>
    <s v="Low"/>
    <s v="6526 COUNTRY CLUB RD"/>
    <s v="WESLEY CHAPEL"/>
    <n v="33544"/>
    <x v="21"/>
    <n v="663484"/>
    <n v="611885"/>
    <s v="ownerOccupant"/>
    <n v="663484"/>
    <n v="100"/>
    <m/>
    <m/>
    <m/>
    <s v="CARL S STONE"/>
    <s v="CSTONE12@VERIZON.NET"/>
    <s v="8136797475 DNC, 8138428535 DNC, 8139910091 DNC"/>
    <s v="DEBORAH J STONE"/>
    <s v="DSTONE6526@VERIZON.NET"/>
    <s v="8136797475 DNC, 8139910091 DNC"/>
    <s v="6526 COUNTRY CLUB RD"/>
    <s v="WESLEY CHAPEL"/>
    <s v="FL"/>
    <n v="33544"/>
  </r>
  <r>
    <s v="High"/>
    <s v="1791 VIRGINIA WILLOW DR"/>
    <s v="WESLEY CHAPEL"/>
    <n v="33544"/>
    <x v="2"/>
    <n v="586503"/>
    <n v="591412"/>
    <s v="ownerOccupant"/>
    <n v="238339"/>
    <n v="41"/>
    <n v="3.1930799941818502"/>
    <m/>
    <m/>
    <s v="CODDIE N WEBSTER"/>
    <s v="CODDIEE@HOTMAIL.COM"/>
    <s v="8132200323 DNC, 8139910460"/>
    <m/>
    <m/>
    <m/>
    <s v="1791 VIRGINIA WILLOW DR"/>
    <s v="WESLEY CHAPEL"/>
    <s v="FL"/>
    <n v="33544"/>
  </r>
  <r>
    <s v="Low"/>
    <s v="26942 PALMETTO BEND DR"/>
    <s v="WESLEY CHAPEL"/>
    <n v="33544"/>
    <x v="1"/>
    <n v="616345"/>
    <n v="645034"/>
    <s v="ownerOccupant"/>
    <n v="299855"/>
    <n v="49"/>
    <n v="10.4027574135678"/>
    <n v="2.9484563382989801"/>
    <m/>
    <s v="THOMAS P GAFFNEY"/>
    <s v="TOM@GAFF.NET"/>
    <s v="6462834530 DNC, 6462834531 DNC, 8139076901 DNC"/>
    <s v="THOMAS P GAFFNEY"/>
    <m/>
    <m/>
    <s v="26942 PALMETTO BEND DR"/>
    <s v="WESLEY CHAPEL"/>
    <s v="FL"/>
    <n v="33544"/>
  </r>
  <r>
    <s v="Low"/>
    <s v="3433 FIDDLERS GREEN LOOP"/>
    <s v="WESLEY CHAPEL"/>
    <n v="33544"/>
    <x v="1"/>
    <n v="479977"/>
    <n v="445585"/>
    <s v="ownerOccupant"/>
    <n v="247110"/>
    <n v="51"/>
    <n v="3.1420047253957502"/>
    <m/>
    <m/>
    <s v="LIEN T NGUYEN"/>
    <s v="SNOWHLY@YAHOO.COM"/>
    <s v="2486868989, 7347371382"/>
    <s v="LINH T NGUYEN"/>
    <s v="HONGLINHNGUYENVIC@GMAIL.COM"/>
    <m/>
    <s v="3433 FIDDLERS GREEN LOOP"/>
    <s v="WESLEY CHAPEL"/>
    <s v="FL"/>
    <n v="33544"/>
  </r>
  <r>
    <s v="Low"/>
    <s v="6253 ANGUS VALLEY DR"/>
    <s v="WESLEY CHAPEL"/>
    <n v="33544"/>
    <x v="13"/>
    <n v="143733"/>
    <n v="133179"/>
    <s v="corporate"/>
    <n v="143733"/>
    <n v="100"/>
    <m/>
    <m/>
    <m/>
    <s v="KACEM &amp; ABDO LLC"/>
    <m/>
    <m/>
    <s v="EDWARDS MARY L"/>
    <m/>
    <m/>
    <s v="24 41ST ST # 2"/>
    <s v="ASTORIA"/>
    <s v="NY"/>
    <n v="11103"/>
  </r>
  <r>
    <s v="Low"/>
    <s v="5437 RIVA RIDGE DR"/>
    <s v="WESLEY CHAPEL"/>
    <n v="33544"/>
    <x v="0"/>
    <n v="590616"/>
    <n v="576592"/>
    <s v="ownerOccupant"/>
    <n v="242826"/>
    <n v="41"/>
    <n v="8.7334025748581201"/>
    <n v="2.1339402092978301"/>
    <m/>
    <s v="BHOOMESHWAR null GONE"/>
    <s v="BHOOM@HOTMAIL.COM"/>
    <s v="8133773230, 8137744168"/>
    <s v="SAROJA null GONE"/>
    <m/>
    <n v="8133773230"/>
    <s v="5437 RIVA RIDGE DR"/>
    <s v="WESLEY CHAPEL"/>
    <s v="FL"/>
    <n v="33544"/>
  </r>
  <r>
    <s v="Low"/>
    <s v="27023 ARROWBROOK WAY"/>
    <s v="WESLEY CHAPEL"/>
    <n v="33544"/>
    <x v="16"/>
    <n v="353193"/>
    <n v="187900"/>
    <s v="ownerOccupant"/>
    <n v="353193"/>
    <n v="100"/>
    <n v="2.5264133275774001"/>
    <m/>
    <m/>
    <s v="JOSEPH F ESPOSITO"/>
    <s v="JESPOSITO49@GMAIL.COM"/>
    <s v="7187452434 DNC, 8139737865 DNC, 9175864712 DNC"/>
    <s v="THERESA A ESPOSITO"/>
    <m/>
    <s v="7187452434 DNC, 8139737865 DNC"/>
    <s v="27023 ARROWBROOK WAY"/>
    <s v="WESLEY CHAPEL"/>
    <s v="FL"/>
    <n v="33544"/>
  </r>
  <r>
    <s v="Low"/>
    <s v="27921 PLEASURE RIDE LOOP"/>
    <s v="WESLEY CHAPEL"/>
    <n v="33544"/>
    <x v="8"/>
    <n v="318674"/>
    <n v="1945"/>
    <s v="corporate"/>
    <n v="318674"/>
    <n v="100"/>
    <n v="2.5774885963946099"/>
    <m/>
    <m/>
    <s v="TRUE NORTH PROPERTY OWNER B LLC"/>
    <m/>
    <m/>
    <m/>
    <m/>
    <m/>
    <s v="PO BOX 4090"/>
    <s v="SCOTTSDALE"/>
    <s v="AZ"/>
    <n v="85261"/>
  </r>
  <r>
    <s v="Low"/>
    <s v="5341 WAR ADMIRAL DR"/>
    <s v="WESLEY CHAPEL"/>
    <n v="33544"/>
    <x v="0"/>
    <n v="416623"/>
    <n v="434430"/>
    <s v="corporate"/>
    <n v="416623"/>
    <n v="100"/>
    <m/>
    <m/>
    <m/>
    <s v="TSUKUDA ENTERPRISES LLC"/>
    <m/>
    <m/>
    <m/>
    <m/>
    <m/>
    <s v="10275 SW 20TH ST"/>
    <s v="DAVIE"/>
    <s v="FL"/>
    <n v="33324"/>
  </r>
  <r>
    <s v="Low"/>
    <s v="8424 WEST DR"/>
    <s v="WESLEY CHAPEL"/>
    <n v="33544"/>
    <x v="38"/>
    <n v="866429"/>
    <n v="850000"/>
    <s v="ownerOccupant"/>
    <n v="866429"/>
    <n v="100"/>
    <m/>
    <m/>
    <m/>
    <s v="8424 # TRUST"/>
    <m/>
    <m/>
    <s v="TRUSTEE MARY SINGLETON"/>
    <m/>
    <m/>
    <s v="2653 BRUCE B DOWNS BLVD"/>
    <s v="WESLEY CHAPEL"/>
    <s v="FL"/>
    <n v="33544"/>
  </r>
  <r>
    <s v="Low"/>
    <s v="27843 ROBIN ROOST LN"/>
    <s v="WESLEY CHAPEL"/>
    <n v="33544"/>
    <x v="4"/>
    <n v="389501"/>
    <n v="384020"/>
    <s v="ownerOccupant"/>
    <n v="359656"/>
    <n v="92"/>
    <n v="18.319424080296599"/>
    <m/>
    <m/>
    <s v="GAYLE B WEBB"/>
    <s v="MORIARTYGAYLE@GMAIL.COM"/>
    <s v="8139730699 DNC, 8283490262 DNC, 8284213785"/>
    <m/>
    <m/>
    <m/>
    <s v="27843 ROBIN ROOST LN"/>
    <s v="WESLEY CHAPEL"/>
    <s v="FL"/>
    <n v="33544"/>
  </r>
  <r>
    <s v="Low"/>
    <s v="4122 WINDCREST DR"/>
    <s v="WESLEY CHAPEL"/>
    <n v="33544"/>
    <x v="1"/>
    <n v="764451"/>
    <n v="698179"/>
    <s v="ownerOccupant"/>
    <n v="764451"/>
    <n v="100"/>
    <m/>
    <m/>
    <m/>
    <s v="MICHAEL A COBB"/>
    <s v="HECOBB@ATT.NET"/>
    <s v="8138381193, 8138382225, 9317356092"/>
    <s v="THERESA C COBB"/>
    <s v="TERRICOBB@SBCGLOBAL.NET"/>
    <s v="6617020474 DNC, 8134285314, 9317356092"/>
    <s v="4122 WINDCREST DR"/>
    <s v="WESLEY CHAPEL"/>
    <s v="FL"/>
    <n v="33544"/>
  </r>
  <r>
    <s v="Low"/>
    <s v="1600 OCEAN REEF RD"/>
    <s v="WESLEY CHAPEL"/>
    <n v="33544"/>
    <x v="3"/>
    <n v="475983"/>
    <n v="439015"/>
    <s v="ownerOccupant"/>
    <n v="391042"/>
    <n v="82"/>
    <n v="11.4887789190063"/>
    <m/>
    <m/>
    <s v="LUCIENNE null CAMARA"/>
    <s v="BRIANCAMARA@COMCAST.NET"/>
    <s v="8133617339 DNC, 8139072409 DNC, 8139747501 DNC"/>
    <s v="GEORGES DOSSOU"/>
    <m/>
    <m/>
    <s v="1600 OCEAN REEF RD"/>
    <s v="WESLEY CHAPEL"/>
    <s v="FL"/>
    <n v="33544"/>
  </r>
  <r>
    <s v="Low"/>
    <s v="4940 PENNECOTT WAY"/>
    <s v="WESLEY CHAPEL"/>
    <n v="33544"/>
    <x v="16"/>
    <n v="385250"/>
    <n v="364339"/>
    <s v="ownerOccupant"/>
    <n v="385250"/>
    <n v="100"/>
    <m/>
    <m/>
    <m/>
    <s v="STEPHANIE M BEAVER"/>
    <s v="GWEN.BEAVER@MSN.COM"/>
    <s v="4079516211 DNC, 8139071981 DNC, 8139496383"/>
    <s v="GWENDOLYN BEAVER"/>
    <m/>
    <m/>
    <s v="4940 PENNECOTT WAY"/>
    <s v="WESLEY CHAPEL"/>
    <s v="FL"/>
    <n v="33544"/>
  </r>
  <r>
    <s v="Low"/>
    <s v="27766 GREEN WILLOW RUN"/>
    <s v="WESLEY CHAPEL"/>
    <n v="33544"/>
    <x v="4"/>
    <n v="878578"/>
    <n v="78000"/>
    <s v="ownerOccupant"/>
    <n v="674324"/>
    <n v="77"/>
    <n v="8.0398541878235701"/>
    <m/>
    <m/>
    <s v="JASON D SIDERIS"/>
    <s v="JASON_SIDERIS@REYREY.COM"/>
    <s v="7279460845 DNC, 8139946177 DNC"/>
    <s v="JASON D SIDERIS"/>
    <m/>
    <m/>
    <s v="27766 GREEN WILLOW RUN"/>
    <s v="WESLEY CHAPEL"/>
    <s v="FL"/>
    <n v="33544"/>
  </r>
  <r>
    <s v="Low"/>
    <s v="26345 DAYFLOWER BLVD"/>
    <s v="WESLEY CHAPEL"/>
    <n v="33544"/>
    <x v="13"/>
    <n v="246105"/>
    <n v="247903"/>
    <s v="ownerOccupant"/>
    <n v="47275"/>
    <n v="19"/>
    <n v="3.2280262308343199"/>
    <m/>
    <m/>
    <s v="NICHOLAS JACKSON"/>
    <m/>
    <m/>
    <s v="DONNA L QUEENEY"/>
    <m/>
    <m/>
    <s v="26345 DAYFLOWER BLVD"/>
    <s v="WESLEY CHAPEL"/>
    <s v="FL"/>
    <n v="33544"/>
  </r>
  <r>
    <s v="Low"/>
    <s v="1631 FENNSBURY CT"/>
    <s v="WESLEY CHAPEL"/>
    <n v="33544"/>
    <x v="5"/>
    <n v="451758"/>
    <n v="441254"/>
    <s v="ownerOccupant"/>
    <n v="451758"/>
    <n v="100"/>
    <m/>
    <m/>
    <m/>
    <s v="LOVE OF CHILDREN"/>
    <m/>
    <m/>
    <s v="TRUSTEE TOUYA HARRIS"/>
    <m/>
    <m/>
    <s v="PMB 217"/>
    <s v="TAMPA"/>
    <s v="FL"/>
    <n v="33647"/>
  </r>
  <r>
    <s v="Low"/>
    <s v="27102 SORA BLVD"/>
    <s v="WESLEY CHAPEL"/>
    <n v="33544"/>
    <x v="24"/>
    <n v="789336"/>
    <n v="708108"/>
    <s v="ownerOccupant"/>
    <n v="313411"/>
    <n v="40"/>
    <n v="2.7145853706503802"/>
    <n v="2.1769509620482301"/>
    <m/>
    <s v="DENNIS A YAUGER"/>
    <s v="DENNISYAUGER@NETSCAPE.NET"/>
    <s v="8132206918 DNC, 8137514286 DNC, 8137517158 DNC"/>
    <s v="MICHELLE M YAUGER"/>
    <s v="MICHELLE.YAUGER@HOTMAIL.COM"/>
    <s v="8139094711 DNC, 8139910102, 8139914416 DNC"/>
    <s v="27102 SORA BLVD"/>
    <s v="WESLEY CHAPEL"/>
    <s v="FL"/>
    <n v="33544"/>
  </r>
  <r>
    <s v="Low"/>
    <s v="26836 JUNIPER BAY DR"/>
    <s v="WESLEY CHAPEL"/>
    <n v="33544"/>
    <x v="1"/>
    <n v="329122"/>
    <n v="306492"/>
    <s v="corporate"/>
    <n v="329122"/>
    <n v="100"/>
    <m/>
    <m/>
    <m/>
    <s v="GAMLA-CEDRON LAKESIDE I LLC"/>
    <m/>
    <m/>
    <m/>
    <m/>
    <m/>
    <s v="1408 SE 17TH AVE STE B"/>
    <s v="CAPE CORAL"/>
    <s v="FL"/>
    <n v="33990"/>
  </r>
  <r>
    <s v="Low"/>
    <s v="7484 OLCOTT DR"/>
    <s v="WESLEY CHAPEL"/>
    <n v="33544"/>
    <x v="14"/>
    <n v="1064901"/>
    <n v="1005044"/>
    <s v="ownerOccupant"/>
    <n v="1064901"/>
    <n v="100"/>
    <m/>
    <m/>
    <m/>
    <s v="MICHELE A FOX"/>
    <s v="MFOX1122@YAHOO.COM"/>
    <s v="8452261745 DNC, 8455905762"/>
    <s v="DONALD FOX"/>
    <m/>
    <m/>
    <s v="7484 OLCOTT DR"/>
    <s v="WESLEY CHAPEL"/>
    <s v="FL"/>
    <n v="33544"/>
  </r>
  <r>
    <s v="Low"/>
    <s v="27439 BREAKERS DR"/>
    <s v="WESLEY CHAPEL"/>
    <n v="33544"/>
    <x v="3"/>
    <n v="463966"/>
    <n v="430312"/>
    <s v="corporate"/>
    <n v="463966"/>
    <n v="100"/>
    <m/>
    <m/>
    <m/>
    <s v="SRP SUB LLC"/>
    <m/>
    <m/>
    <m/>
    <m/>
    <m/>
    <s v="1717 MAIN ST STE 2000"/>
    <s v="DALLAS"/>
    <s v="TX"/>
    <n v="75201"/>
  </r>
  <r>
    <s v="Low"/>
    <s v="26606 WHIRLAWAY TER"/>
    <s v="WESLEY CHAPEL"/>
    <n v="33544"/>
    <x v="0"/>
    <n v="414270"/>
    <n v="396125"/>
    <s v="ownerOccupant"/>
    <n v="414270"/>
    <n v="100"/>
    <m/>
    <m/>
    <m/>
    <s v="ROBERT W STANFIELD"/>
    <m/>
    <m/>
    <s v="W R STANFIELD"/>
    <m/>
    <m/>
    <s v="26606 WHIRLAWAY TER"/>
    <s v="WESLEY CHAPEL"/>
    <s v="FL"/>
    <n v="33544"/>
  </r>
  <r>
    <s v="Low"/>
    <s v="27403 CORAL SPRINGS DR"/>
    <s v="WESLEY CHAPEL"/>
    <n v="33544"/>
    <x v="3"/>
    <n v="485534"/>
    <n v="449220"/>
    <s v="ownerOccupant"/>
    <n v="357507"/>
    <n v="74"/>
    <n v="3.6393165534772001"/>
    <m/>
    <m/>
    <s v="SHARON H ROGERS"/>
    <s v="BJARDINE1@HOTMAIL.COM"/>
    <s v="8139940690 DNC"/>
    <m/>
    <m/>
    <m/>
    <s v="27403 CORAL SPRINGS DR"/>
    <s v="WESLEY CHAPEL"/>
    <s v="FL"/>
    <n v="33544"/>
  </r>
  <r>
    <s v="Low"/>
    <s v="5046 CULPEPPER PL"/>
    <s v="WESLEY CHAPEL"/>
    <n v="33544"/>
    <x v="0"/>
    <n v="368218"/>
    <n v="355398"/>
    <s v="ownerOccupant"/>
    <n v="208419"/>
    <n v="57"/>
    <n v="4.5532950481008498"/>
    <m/>
    <m/>
    <s v="ASHLEY S ZECCA"/>
    <m/>
    <s v="9545361842 DNC"/>
    <s v="ALEXANDRE L ZECCA"/>
    <m/>
    <m/>
    <s v="5046 CULPEPPER PL"/>
    <s v="WESLEY CHAPEL"/>
    <s v="FL"/>
    <n v="33544"/>
  </r>
  <r>
    <s v="Low"/>
    <s v="2450 SILVERMOSS DR"/>
    <s v="WESLEY CHAPEL"/>
    <n v="33544"/>
    <x v="1"/>
    <n v="449317"/>
    <n v="418995"/>
    <s v="ownerOccupant"/>
    <n v="282886"/>
    <n v="63"/>
    <n v="6.6420047255202102"/>
    <m/>
    <m/>
    <s v="ASHLEY J MURRAY"/>
    <s v="ASHLEYMURRAY.RASMUSSEN@GMAIL.COM"/>
    <s v="8137831349, 8139630948, 9315888308 DNC"/>
    <s v="NATHANIEL R MURRAY"/>
    <m/>
    <m/>
    <s v="2450 SILVERMOSS DR"/>
    <s v="WESLEY CHAPEL"/>
    <s v="FL"/>
    <n v="33544"/>
  </r>
  <r>
    <s v="Low"/>
    <s v="26907 AFFIRMED DR"/>
    <s v="WESLEY CHAPEL"/>
    <n v="33544"/>
    <x v="0"/>
    <n v="437633"/>
    <n v="425821"/>
    <s v="ownerOccupant"/>
    <n v="117720"/>
    <n v="27"/>
    <n v="2.8489939728320302"/>
    <m/>
    <m/>
    <s v="DOROTHY AND GREGORY"/>
    <m/>
    <m/>
    <s v="undefined BENNETT"/>
    <m/>
    <m/>
    <s v="26907 AFFIRMED DR"/>
    <s v="WESLEY CHAPEL"/>
    <s v="FL"/>
    <n v="33544"/>
  </r>
  <r>
    <s v="Low"/>
    <s v="7351 DRIFTING SAND DR"/>
    <s v="WESLEY CHAPEL"/>
    <n v="33544"/>
    <x v="4"/>
    <n v="517869"/>
    <n v="492458"/>
    <s v="ownerOccupant"/>
    <n v="469555"/>
    <n v="91"/>
    <n v="2.3113595642610001"/>
    <m/>
    <m/>
    <s v="JOSEPH S EDWARDS"/>
    <s v="JOSEPHREAND29@GMAIL.COM"/>
    <s v="8136180604, 8137587608 DNC, 8139077322 DNC"/>
    <m/>
    <m/>
    <m/>
    <s v="7351 DRIFTING SAND DR"/>
    <s v="WESLEY CHAPEL"/>
    <s v="FL"/>
    <n v="33544"/>
  </r>
  <r>
    <s v="Low"/>
    <s v="27723 PLEASURE RIDE LOOP"/>
    <s v="WESLEY CHAPEL"/>
    <n v="33544"/>
    <x v="8"/>
    <n v="311771"/>
    <n v="308807"/>
    <s v="ownerOccupant"/>
    <n v="134418"/>
    <n v="43"/>
    <n v="8.5828649406050808"/>
    <n v="0.33840488306970101"/>
    <m/>
    <s v="DENISE OLUWATOSIN ASHIMI"/>
    <m/>
    <m/>
    <m/>
    <m/>
    <m/>
    <s v="27723 PLEASURE RIDE LOOP"/>
    <s v="WESLEY CHAPEL"/>
    <s v="FL"/>
    <n v="33544"/>
  </r>
  <r>
    <s v="Low"/>
    <s v="27705 KIRKWOOD CIR"/>
    <s v="WESLEY CHAPEL"/>
    <n v="33544"/>
    <x v="1"/>
    <n v="554866"/>
    <n v="497052"/>
    <s v="ownerOccupant"/>
    <n v="425869"/>
    <n v="77"/>
    <n v="4.1715746180244402"/>
    <m/>
    <m/>
    <s v="BEENA M WILKINS"/>
    <s v="BEENAJACOBMD@YAHOO.COM"/>
    <s v="2488651127, 8133882077, 9045375384 DNC"/>
    <m/>
    <m/>
    <m/>
    <s v="27705 KIRKWOOD CIR"/>
    <s v="WESLEY CHAPEL"/>
    <s v="FL"/>
    <n v="33544"/>
  </r>
  <r>
    <s v="Low"/>
    <s v="5048 GATO DEL SOL CIR"/>
    <s v="WESLEY CHAPEL"/>
    <n v="33544"/>
    <x v="0"/>
    <n v="366001"/>
    <n v="340950"/>
    <s v="ownerOccupant"/>
    <n v="191327"/>
    <n v="52"/>
    <n v="3.3651230051212102"/>
    <m/>
    <m/>
    <s v="BLANCA M GALINDO"/>
    <s v="BLANCAGCOSTA@HOTMAIL.COM"/>
    <s v="7276446317, 7276783299"/>
    <s v="NICOLAS M CASTRO"/>
    <s v="LOSURUGUAYOS@MSN.COM"/>
    <s v="7276783299, 8133569854, 8133805988"/>
    <s v="5048 GATO DEL SOL CIR"/>
    <s v="WESLEY CHAPEL"/>
    <s v="FL"/>
    <n v="33544"/>
  </r>
  <r>
    <s v="Low"/>
    <s v="27729 KIRKWOOD CIR"/>
    <s v="WESLEY CHAPEL"/>
    <n v="33544"/>
    <x v="1"/>
    <n v="571607"/>
    <n v="516126"/>
    <s v="ownerOccupant"/>
    <n v="363813"/>
    <n v="64"/>
    <n v="3.9081337578405"/>
    <m/>
    <m/>
    <s v="GOKHAN G ESEN"/>
    <s v="GOKHAN.ESEN@HOTMAIL.COM"/>
    <s v="7278472111, 8139916634 DNC"/>
    <m/>
    <m/>
    <m/>
    <s v="27729 KIRKWOOD CIR"/>
    <s v="WESLEY CHAPEL"/>
    <s v="FL"/>
    <n v="33544"/>
  </r>
  <r>
    <s v="Low"/>
    <s v="1343 CALADESI DR"/>
    <s v="WESLEY CHAPEL"/>
    <n v="33544"/>
    <x v="3"/>
    <n v="504594"/>
    <n v="465074"/>
    <s v="ownerOccupant"/>
    <n v="134219"/>
    <n v="27"/>
    <n v="4.5344778438619997"/>
    <n v="0.30598322020609298"/>
    <m/>
    <s v="MICHAEL T BEACH"/>
    <s v="PIANODAN51780@YAHOO.COM"/>
    <m/>
    <s v="JO KATHLEEN BEACH"/>
    <m/>
    <m/>
    <s v="1343 CALADESI DR"/>
    <s v="WESLEY CHAPEL"/>
    <s v="FL"/>
    <n v="33544"/>
  </r>
  <r>
    <s v="Low"/>
    <s v="27021 HOLLYBROOK TRL"/>
    <s v="WESLEY CHAPEL"/>
    <n v="33544"/>
    <x v="16"/>
    <n v="490556"/>
    <n v="500766"/>
    <s v="ownerOccupant"/>
    <n v="198888"/>
    <n v="41"/>
    <n v="4.26566063956093"/>
    <n v="2.0613595642921099"/>
    <m/>
    <s v="FANNY L MIDENCE"/>
    <s v="MIDENCE23@GMAIL.COM"/>
    <m/>
    <m/>
    <m/>
    <m/>
    <s v="27021 HOLLYBROOK TRL"/>
    <s v="WESLEY CHAPEL"/>
    <s v="FL"/>
    <n v="33544"/>
  </r>
  <r>
    <s v="Low"/>
    <s v="2815 BIRCHCREEK DR"/>
    <s v="WESLEY CHAPEL"/>
    <n v="33544"/>
    <x v="1"/>
    <n v="349061"/>
    <n v="336020"/>
    <s v="ownerOccupant"/>
    <n v="349061"/>
    <n v="100"/>
    <m/>
    <m/>
    <m/>
    <s v="NAN SHEN"/>
    <m/>
    <m/>
    <s v="QING LIU"/>
    <m/>
    <m/>
    <s v="16935 VINARUZ PL"/>
    <s v="SAN DIEGO"/>
    <s v="CA"/>
    <n v="92128"/>
  </r>
  <r>
    <s v="Low"/>
    <s v="7125 HAMILTON LN"/>
    <s v="WESLEY CHAPEL"/>
    <n v="33544"/>
    <x v="4"/>
    <n v="512362"/>
    <n v="362000"/>
    <s v="ownerOccupant"/>
    <n v="512362"/>
    <n v="100"/>
    <m/>
    <m/>
    <m/>
    <s v="ANTHONY RICHARD CEFARATTI"/>
    <m/>
    <m/>
    <m/>
    <m/>
    <m/>
    <s v="7125 HAMILTON LN"/>
    <s v="WESLEY CHAPEL"/>
    <s v="FL"/>
    <n v="33544"/>
  </r>
  <r>
    <s v="Low"/>
    <s v="3315 SISAL LOOP"/>
    <s v="WESLEY CHAPEL"/>
    <n v="33544"/>
    <x v="1"/>
    <n v="528943"/>
    <n v="524147"/>
    <s v="ownerOccupant"/>
    <n v="397385"/>
    <n v="75"/>
    <n v="6.3812520374414996"/>
    <m/>
    <m/>
    <s v="DANA L PRESTON"/>
    <m/>
    <m/>
    <m/>
    <m/>
    <m/>
    <s v="3315 SISAL LOOP"/>
    <s v="WESLEY CHAPEL"/>
    <s v="FL"/>
    <n v="33544"/>
  </r>
  <r>
    <s v="Low"/>
    <s v="26930 AFFIRMED DR"/>
    <s v="WESLEY CHAPEL"/>
    <n v="33544"/>
    <x v="0"/>
    <n v="354466"/>
    <n v="344371"/>
    <s v="ownerOccupant"/>
    <n v="354466"/>
    <n v="100"/>
    <m/>
    <m/>
    <m/>
    <s v="MERCEDES MARIA COLON"/>
    <m/>
    <m/>
    <s v="MERCEDES MARIA COLON"/>
    <m/>
    <m/>
    <s v="26930 AFFIRMED DR"/>
    <s v="WESLEY CHAPEL"/>
    <s v="FL"/>
    <n v="33544"/>
  </r>
  <r>
    <s v="Low"/>
    <s v="6236 TULIP DR"/>
    <s v="WESLEY CHAPEL"/>
    <n v="33544"/>
    <x v="13"/>
    <n v="179248"/>
    <n v="59900"/>
    <s v="ownerOccupant"/>
    <n v="179248"/>
    <n v="100"/>
    <m/>
    <m/>
    <m/>
    <s v="ANTHONY M GARVIN"/>
    <m/>
    <s v="8135362521, 8138384356, 8139733789 DNC"/>
    <s v="KATHLEEN GARVIN"/>
    <m/>
    <m/>
    <s v="6236 TULIP DR"/>
    <s v="WESLEY CHAPEL"/>
    <s v="FL"/>
    <n v="33544"/>
  </r>
  <r>
    <s v="Low"/>
    <s v="6723 BONNIE BLUE DR"/>
    <s v="WESLEY CHAPEL"/>
    <n v="33544"/>
    <x v="7"/>
    <n v="556684"/>
    <n v="534227"/>
    <s v="ownerOccupant"/>
    <n v="381102"/>
    <n v="68"/>
    <n v="4.2065208546769197"/>
    <n v="1.83017676865541"/>
    <m/>
    <s v="FAITH A CRAMER"/>
    <s v="CRAMER.JON@GMAIL.COM"/>
    <s v="8135450495 DNC, 8139075660 DNC"/>
    <s v="JONATHAN B CRAMER"/>
    <s v="CRAMER.JON@GMAIL.COM"/>
    <s v="8134690737 DNC, 8139075660 DNC, 8139731666 DNC"/>
    <s v="6723 BONNIE BLUE DR"/>
    <s v="WESLEY CHAPEL"/>
    <s v="FL"/>
    <n v="33544"/>
  </r>
  <r>
    <s v="Low"/>
    <s v="26923 AFFIRMED DR"/>
    <s v="WESLEY CHAPEL"/>
    <n v="33544"/>
    <x v="0"/>
    <n v="363360"/>
    <n v="353819"/>
    <s v="ownerOccupant"/>
    <n v="363360"/>
    <n v="100"/>
    <m/>
    <m/>
    <m/>
    <s v="SHEILA CAMERON"/>
    <m/>
    <m/>
    <s v="ROBERT CAMERON"/>
    <m/>
    <m/>
    <s v="21250 SKY VISTA DR"/>
    <s v="LAND O LAKES"/>
    <s v="FL"/>
    <n v="34637"/>
  </r>
  <r>
    <s v="Low"/>
    <s v="7395 DRIFTING SAND DR"/>
    <s v="WESLEY CHAPEL"/>
    <n v="33544"/>
    <x v="4"/>
    <m/>
    <n v="702849"/>
    <s v="ownerOccupant"/>
    <m/>
    <m/>
    <n v="1.07211225252638"/>
    <m/>
    <m/>
    <s v="NIKKI M RODGERS"/>
    <m/>
    <m/>
    <m/>
    <m/>
    <m/>
    <s v="7395 DRIFTING SAND DR"/>
    <s v="WESLEY CHAPEL"/>
    <s v="FL"/>
    <n v="33544"/>
  </r>
  <r>
    <s v="Low"/>
    <s v="8815 QUAIL RUN DR"/>
    <s v="WESLEY CHAPEL"/>
    <n v="33544"/>
    <x v="25"/>
    <n v="443339"/>
    <n v="447915"/>
    <s v="ownerOccupant"/>
    <n v="128696"/>
    <n v="29"/>
    <n v="2.9618971987629399"/>
    <n v="1.07211225252638"/>
    <m/>
    <s v="CHRISTOPHER R MELEEN"/>
    <m/>
    <s v="7272354842 DNC, 7277341198"/>
    <m/>
    <m/>
    <m/>
    <s v="8815 QUAIL RUN DR"/>
    <s v="WESLEY CHAPEL"/>
    <s v="FL"/>
    <n v="33544"/>
  </r>
  <r>
    <s v="Low"/>
    <s v="4476 VERMILLION SKY DR"/>
    <s v="WESLEY CHAPEL"/>
    <n v="33544"/>
    <x v="1"/>
    <n v="551048"/>
    <n v="491393"/>
    <s v="ownerOccupant"/>
    <n v="551048"/>
    <n v="100"/>
    <n v="2.4300715498649601"/>
    <m/>
    <m/>
    <s v="ANISH R AMIN"/>
    <s v="AMISHAMIN@GMAIL.COM"/>
    <s v="6147779684 DNC, 8592295526 DNC"/>
    <s v="ANISH R AMIN"/>
    <m/>
    <m/>
    <s v="4476 VERMILLION SKY DR"/>
    <s v="WESLEY CHAPEL"/>
    <s v="FL"/>
    <n v="33544"/>
  </r>
  <r>
    <s v="Low"/>
    <s v="27729 SUMMER PLACE DR"/>
    <s v="WESLEY CHAPEL"/>
    <n v="33544"/>
    <x v="5"/>
    <n v="737483"/>
    <n v="668135"/>
    <s v="ownerOccupant"/>
    <n v="343960"/>
    <n v="47"/>
    <n v="4.2710369837402897"/>
    <m/>
    <m/>
    <s v="EUGENIO I ESCOBAR"/>
    <s v="EUGENIORO22@GMAIL.COM"/>
    <n v="9783948417"/>
    <s v="IGNACIO EUGENIO ESCOBAR"/>
    <m/>
    <m/>
    <s v="27729 SUMMER PLACE DR"/>
    <s v="WESLEY CHAPEL"/>
    <s v="FL"/>
    <n v="33544"/>
  </r>
  <r>
    <s v="Low"/>
    <s v="7525 OLD PASCO RD"/>
    <s v="WESLEY CHAPEL"/>
    <n v="33544"/>
    <x v="41"/>
    <n v="203870"/>
    <n v="235000"/>
    <s v="ownerOccupant"/>
    <n v="182645"/>
    <n v="90"/>
    <n v="12.698456338579"/>
    <m/>
    <m/>
    <s v="IGNACIO A GALVEZ"/>
    <s v="GALVEZI@LIVE.COM"/>
    <m/>
    <s v="IGNACIO A GALVEZ"/>
    <m/>
    <m/>
    <s v="7525 OLD PASCO RD"/>
    <s v="WESLEY CHAPEL"/>
    <s v="FL"/>
    <n v="33544"/>
  </r>
  <r>
    <s v="Low"/>
    <s v="5204 CULPEPPER PL"/>
    <s v="WESLEY CHAPEL"/>
    <n v="33544"/>
    <x v="0"/>
    <n v="454632"/>
    <n v="422693"/>
    <s v="ownerOccupant"/>
    <n v="398969"/>
    <n v="88"/>
    <n v="2.8839402095467399"/>
    <m/>
    <m/>
    <s v="TRUST DEBORAH KOENIG"/>
    <m/>
    <m/>
    <s v="DEBORAH M KOENIG"/>
    <m/>
    <m/>
    <s v="5204 CULPEPPER PL"/>
    <s v="WESLEY CHAPEL"/>
    <s v="FL"/>
    <n v="33544"/>
  </r>
  <r>
    <s v="Low"/>
    <s v="1231 NASHVILLE DR"/>
    <s v="WESLEY CHAPEL"/>
    <n v="33544"/>
    <x v="19"/>
    <n v="455462"/>
    <n v="445152"/>
    <s v="ownerOccupant"/>
    <n v="214067"/>
    <n v="47"/>
    <n v="4.0264133278263099"/>
    <m/>
    <m/>
    <s v="ELIZABETH PERRY-STEPHENS"/>
    <m/>
    <m/>
    <s v="MATTHEW A STEPHENS"/>
    <m/>
    <m/>
    <s v="1231 NASHVILLE DR"/>
    <s v="WESLEY CHAPEL"/>
    <s v="FL"/>
    <n v="33544"/>
  </r>
  <r>
    <s v="Low"/>
    <s v="3719 FAWNMIST DR"/>
    <s v="WESLEY CHAPEL"/>
    <n v="33544"/>
    <x v="1"/>
    <n v="402038"/>
    <n v="406772"/>
    <s v="corporate"/>
    <n v="375795"/>
    <n v="93"/>
    <n v="18.1312520375348"/>
    <m/>
    <m/>
    <s v="PALOMBA FAMILY REVOCABLE TRUST"/>
    <m/>
    <m/>
    <s v="PALOMBA RALPH P TRUSTEE"/>
    <m/>
    <m/>
    <s v="3719 FAWNMIST DR"/>
    <s v="WESLEY CHAPEL"/>
    <s v="FL"/>
    <n v="33544"/>
  </r>
  <r>
    <s v="Low"/>
    <s v="27235 LIRIOPE CT"/>
    <s v="WESLEY CHAPEL"/>
    <n v="33544"/>
    <x v="16"/>
    <n v="624727"/>
    <n v="591162"/>
    <s v="ownerOccupant"/>
    <n v="511460"/>
    <n v="82"/>
    <n v="14.0479187042015"/>
    <m/>
    <m/>
    <s v="JULIO C MELGAR"/>
    <s v="JYSMELGAR@YAHOO.COM"/>
    <n v="8139280929"/>
    <s v="SUZETTE null MELGAR"/>
    <s v="JYSMELGAR@YAHOO.COM"/>
    <s v="8133895056, 8133895698, 8139280929"/>
    <s v="27235 LIRIOPE CT"/>
    <s v="WESLEY CHAPEL"/>
    <s v="FL"/>
    <n v="33544"/>
  </r>
  <r>
    <s v="Low"/>
    <s v="26913 JUNIPER BAY DR"/>
    <s v="WESLEY CHAPEL"/>
    <n v="33544"/>
    <x v="1"/>
    <n v="363892"/>
    <n v="2150"/>
    <s v="ownerOccupant"/>
    <n v="363892"/>
    <n v="100"/>
    <n v="2.55867139237355"/>
    <m/>
    <m/>
    <s v="KELLY M KAPEGHIAN"/>
    <s v="KKAPEGHIAN@GMAIL.COM"/>
    <s v="8153558655, 8154517355 DNC, 8154517357"/>
    <m/>
    <m/>
    <m/>
    <s v="26913 JUNIPER BAY DR"/>
    <s v="WESLEY CHAPEL"/>
    <s v="FL"/>
    <n v="33544"/>
  </r>
  <r>
    <s v="Low"/>
    <s v="27602 PLEASURE RIDE LOOP"/>
    <s v="WESLEY CHAPEL"/>
    <n v="33544"/>
    <x v="8"/>
    <n v="273243"/>
    <n v="255944"/>
    <s v="ownerOccupant"/>
    <n v="176622"/>
    <n v="65"/>
    <n v="2.3758756934799301"/>
    <m/>
    <m/>
    <s v="STACEY M SUGGS"/>
    <m/>
    <m/>
    <m/>
    <m/>
    <m/>
    <s v="27344 GOLF COURSE LOOP"/>
    <s v="WESLEY CHAPEL"/>
    <s v="FL"/>
    <n v="33544"/>
  </r>
  <r>
    <s v="Low"/>
    <s v="26452 SHOREGRASS DR"/>
    <s v="WESLEY CHAPEL"/>
    <n v="33544"/>
    <x v="1"/>
    <n v="682223"/>
    <n v="711243"/>
    <s v="corporate"/>
    <n v="682223"/>
    <n v="100"/>
    <m/>
    <m/>
    <m/>
    <s v="GORILLA AVIATION LLC"/>
    <m/>
    <m/>
    <m/>
    <m/>
    <m/>
    <s v="26452 SHOREGRASS DR"/>
    <s v="WESLEY CHAPEL"/>
    <s v="FL"/>
    <n v="33544"/>
  </r>
  <r>
    <s v="Low"/>
    <s v="27833 BREAKERS DR"/>
    <s v="WESLEY CHAPEL"/>
    <n v="33544"/>
    <x v="3"/>
    <n v="414422"/>
    <n v="387827"/>
    <s v="ownerOccupant"/>
    <n v="414422"/>
    <n v="100"/>
    <m/>
    <m/>
    <m/>
    <s v="NAYDA L BRIGNONI"/>
    <s v="NAYDABRIGNONI@GMAIL.COM"/>
    <s v="8134017661, 8137788370, 8139919036"/>
    <m/>
    <m/>
    <m/>
    <s v="27833 BREAKERS DR"/>
    <s v="WESLEY CHAPEL"/>
    <s v="FL"/>
    <n v="33544"/>
  </r>
  <r>
    <s v="Low"/>
    <s v="27705 SANTA ANITA BLVD"/>
    <s v="WESLEY CHAPEL"/>
    <n v="33544"/>
    <x v="22"/>
    <n v="703999"/>
    <n v="696474"/>
    <s v="ownerOccupant"/>
    <n v="703999"/>
    <n v="100"/>
    <m/>
    <m/>
    <m/>
    <s v="MERNA R FEYGELMAN"/>
    <s v="SADIESR@VERIZON.NET"/>
    <s v="8134773823, 8139946241 DNC"/>
    <s v="VLADIMIR M FEYGELMAN"/>
    <s v="VFEYGELMAN@GMAIL.COM"/>
    <s v="8134069480, 8134778941 DNC, 8139946241 DNC"/>
    <s v="27705 SANTA ANITA BLVD"/>
    <s v="WESLEY CHAPEL"/>
    <s v="FL"/>
    <n v="33544"/>
  </r>
  <r>
    <s v="Low"/>
    <s v="2642 ROSEHAVEN DR"/>
    <s v="WESLEY CHAPEL"/>
    <n v="33544"/>
    <x v="1"/>
    <n v="426962"/>
    <n v="385802"/>
    <s v="corporate"/>
    <n v="426962"/>
    <n v="100"/>
    <m/>
    <m/>
    <m/>
    <s v="PROGRESS RESIDENTIAL BORROWER 9 LLC"/>
    <m/>
    <m/>
    <m/>
    <m/>
    <m/>
    <s v="PO BOX 4090"/>
    <s v="SCOTTSDALE"/>
    <s v="AZ"/>
    <n v="85261"/>
  </r>
  <r>
    <s v="Low"/>
    <s v="7650 THUNDERHEAD ST"/>
    <s v="WESLEY CHAPEL"/>
    <n v="33544"/>
    <x v="4"/>
    <n v="655173"/>
    <n v="636183"/>
    <s v="ownerOccupant"/>
    <n v="655173"/>
    <n v="100"/>
    <m/>
    <m/>
    <m/>
    <s v="THOMAS P JOYCE"/>
    <m/>
    <n v="8139730589"/>
    <m/>
    <m/>
    <m/>
    <s v="7650 THUNDERHEAD ST"/>
    <s v="WESLEY CHAPEL"/>
    <s v="FL"/>
    <n v="33544"/>
  </r>
  <r>
    <s v="Low"/>
    <s v="27421 SUGAR LOAF DR"/>
    <s v="WESLEY CHAPEL"/>
    <n v="33544"/>
    <x v="3"/>
    <n v="465206"/>
    <n v="457278"/>
    <s v="corporate"/>
    <n v="465206"/>
    <n v="100"/>
    <m/>
    <m/>
    <m/>
    <s v="ESTEVAM DAYANE"/>
    <m/>
    <m/>
    <s v="BOULTON PROPERTIES LLC"/>
    <m/>
    <m/>
    <s v="1950 E GREYHOUND PASS STE 18"/>
    <s v="CARMEL"/>
    <s v="IN"/>
    <n v="46033"/>
  </r>
  <r>
    <s v="Low"/>
    <s v="6025 COUNTRY CLUB RD"/>
    <s v="WESLEY CHAPEL"/>
    <n v="33544"/>
    <x v="13"/>
    <n v="258318"/>
    <n v="296026"/>
    <s v="ownerOccupant"/>
    <n v="258318"/>
    <n v="100"/>
    <m/>
    <m/>
    <m/>
    <s v="NELLY P HERNANDEZ"/>
    <s v="WESLEY.HERNANDEZ@GMAIL.COM"/>
    <s v="8139730571 DNC"/>
    <s v="VICTOR M HERNANDEZ"/>
    <s v="VVICH@HOTMAIL.COM"/>
    <s v="8139730571 DNC"/>
    <s v="6025 COUNTRY CLUB RD"/>
    <s v="WESLEY CHAPEL"/>
    <s v="FL"/>
    <n v="33544"/>
  </r>
  <r>
    <s v="Low"/>
    <s v="3405 GRASSGLEN PL"/>
    <s v="WESLEY CHAPEL"/>
    <n v="33544"/>
    <x v="1"/>
    <n v="646687"/>
    <n v="623899"/>
    <s v="ownerOccupant"/>
    <n v="278751"/>
    <n v="43"/>
    <n v="16.693079994586299"/>
    <n v="5.0774885967368499"/>
    <m/>
    <s v="KEVAN I RIESE"/>
    <s v="KEVAN.RIESE@YAHOO.COM"/>
    <s v="8133223514 DNC, 8137277675 DNC"/>
    <s v="SANDRALYNN L RIESE"/>
    <s v="SRIESE213@MSN.COM"/>
    <s v="8133223514 DNC, 8137670273 DNC"/>
    <s v="3405 GRASSGLEN PL"/>
    <s v="WESLEY CHAPEL"/>
    <s v="FL"/>
    <n v="33544"/>
  </r>
  <r>
    <s v="Low"/>
    <s v="26320 EASY ST"/>
    <s v="WESLEY CHAPEL"/>
    <n v="33544"/>
    <x v="4"/>
    <n v="601210"/>
    <n v="588560"/>
    <s v="ownerOccupant"/>
    <n v="293260"/>
    <n v="49"/>
    <n v="7.47264988705943"/>
    <n v="2.9618971988873901"/>
    <m/>
    <s v="ERIN L BUNTE"/>
    <s v="TAMPAODIE2000@YAHOO.COM"/>
    <s v="8137270939 DNC, 8139941532 DNC, 9419259014 DNC"/>
    <s v="MICHAEL F BUNTE"/>
    <s v="TAMPAODIE2000@YAHOO.COM"/>
    <s v="8134943267, 8139941532 DNC, 9419259014 DNC"/>
    <s v="26320 EASY ST"/>
    <s v="WESLEY CHAPEL"/>
    <s v="FL"/>
    <n v="33544"/>
  </r>
  <r>
    <s v="Low"/>
    <s v="5138 SILVER CHARM TER"/>
    <s v="WESLEY CHAPEL"/>
    <n v="33544"/>
    <x v="0"/>
    <n v="623359"/>
    <n v="628296"/>
    <s v="ownerOccupant"/>
    <n v="623359"/>
    <n v="100"/>
    <m/>
    <m/>
    <m/>
    <s v="GERALD V GOTTI"/>
    <s v="RGOTTI139@GMAIL.COM"/>
    <m/>
    <s v="SHARON A GOTTI"/>
    <s v="SGOTTI17@ICLOUD.COM"/>
    <n v="8139531824"/>
    <s v="5138 SILVER CHARM TER"/>
    <s v="WESLEY CHAPEL"/>
    <s v="FL"/>
    <n v="33544"/>
  </r>
  <r>
    <s v="Low"/>
    <s v="26205 SWORD DANCER DR"/>
    <s v="WESLEY CHAPEL"/>
    <n v="33544"/>
    <x v="0"/>
    <n v="691108"/>
    <n v="684695"/>
    <s v="ownerOccupant"/>
    <n v="320091"/>
    <n v="46"/>
    <n v="3.6097466612840998"/>
    <m/>
    <m/>
    <s v="MICHAEL A BOYD"/>
    <s v="MIKE.BOYD14@YAHOO.COM"/>
    <s v="7034938099 DNC, 7039698851 DNC"/>
    <s v="MICHAEL A BOYD"/>
    <m/>
    <m/>
    <s v="26205 SWORD DANCER DR"/>
    <s v="WESLEY CHAPEL"/>
    <s v="FL"/>
    <n v="33544"/>
  </r>
  <r>
    <s v="High"/>
    <s v="27238 HAWKS NEST CIR"/>
    <s v="WESLEY CHAPEL"/>
    <n v="33544"/>
    <x v="24"/>
    <n v="609124"/>
    <n v="596610"/>
    <s v="ownerOccupant"/>
    <n v="292716"/>
    <n v="48"/>
    <n v="3.2280264335050699"/>
    <m/>
    <m/>
    <s v="KELLY N WHITE"/>
    <s v="SWHITE1101@GMAIL.COM"/>
    <s v="2188783439 DNC, 8137772746 DNC, 8139291188 DNC"/>
    <s v="STEVEN T WHITE"/>
    <s v="MADDIEWHITE14@GMAIL.COM"/>
    <s v="8137772743 DNC"/>
    <s v="27238 HAWKS NEST CIR"/>
    <s v="WESLEY CHAPEL"/>
    <s v="FL"/>
    <n v="33544"/>
  </r>
  <r>
    <s v="Low"/>
    <s v="27507 SORA BLVD"/>
    <s v="WESLEY CHAPEL"/>
    <n v="33544"/>
    <x v="24"/>
    <n v="589538"/>
    <n v="567203"/>
    <s v="ownerOccupant"/>
    <n v="367594"/>
    <n v="62"/>
    <n v="7.2979189066233499"/>
    <m/>
    <m/>
    <s v="DAVID M HITCHINGS"/>
    <s v="DNHKY@YAHOO.COM"/>
    <s v="8133626322 DNC"/>
    <m/>
    <m/>
    <m/>
    <s v="27507 SORA BLVD"/>
    <s v="WESLEY CHAPEL"/>
    <s v="FL"/>
    <n v="33544"/>
  </r>
  <r>
    <s v="High"/>
    <s v="26348 LIMESTONE SPRINGS WAY"/>
    <s v="WESLEY CHAPEL"/>
    <n v="33544"/>
    <x v="26"/>
    <n v="350805"/>
    <n v="334225"/>
    <s v="ownerOccupant"/>
    <n v="350805"/>
    <n v="100"/>
    <m/>
    <m/>
    <m/>
    <s v="SUHA SAMHOURI"/>
    <m/>
    <m/>
    <s v="BASHAR F ALBASHIR"/>
    <m/>
    <m/>
    <s v="29591 PICANA LN"/>
    <s v="WESLEY CHAPEL"/>
    <s v="FL"/>
    <n v="33543"/>
  </r>
  <r>
    <s v="Low"/>
    <s v="3311 SISAL LOOP"/>
    <s v="WESLEY CHAPEL"/>
    <n v="33544"/>
    <x v="1"/>
    <n v="487947"/>
    <n v="478787"/>
    <s v="ownerOccupant"/>
    <n v="263361"/>
    <n v="54"/>
    <n v="6.70383288511798"/>
    <m/>
    <m/>
    <s v="JUSTIN P TEISCH"/>
    <s v="JUSTIN.TEISCH@GMAIL.COM"/>
    <n v="6318487680"/>
    <m/>
    <m/>
    <m/>
    <s v="3311 SISAL LOOP"/>
    <s v="WESLEY CHAPEL"/>
    <s v="FL"/>
    <n v="33544"/>
  </r>
  <r>
    <s v="Low"/>
    <s v="6537 MANGROVE DR"/>
    <s v="WESLEY CHAPEL"/>
    <n v="33544"/>
    <x v="13"/>
    <n v="241503"/>
    <n v="241730"/>
    <s v="ownerOccupant"/>
    <n v="146762"/>
    <n v="61"/>
    <n v="3.0640479389125299"/>
    <m/>
    <m/>
    <s v="MARIANELA D SUTHERLAND"/>
    <s v="SANTYSUTHERLAND@GMAIL.COM"/>
    <s v="7862518257, 9544509285"/>
    <s v="JO JAMSEY BURDETTE"/>
    <m/>
    <m/>
    <s v="6544 MANGROVE DR"/>
    <s v="WESLEY CHAPEL"/>
    <s v="FL"/>
    <n v="33544"/>
  </r>
  <r>
    <s v="Low"/>
    <s v="8828 WOODLEAF BLVD"/>
    <s v="WESLEY CHAPEL"/>
    <n v="33544"/>
    <x v="11"/>
    <n v="939817"/>
    <n v="901085"/>
    <s v="ownerOccupant"/>
    <n v="520633"/>
    <n v="55"/>
    <n v="4.0828651432136098"/>
    <m/>
    <m/>
    <s v="ELIZABETH J COFFMAN"/>
    <m/>
    <s v="7278428618, 8139929950"/>
    <s v="JOSHUA T COFFMAN"/>
    <s v="JACOFFMAN1015@GMAIL.COM"/>
    <s v="7278428618, 8139195014"/>
    <s v="8828 WOODLEAF BLVD"/>
    <s v="WESLEY CHAPEL"/>
    <s v="FL"/>
    <n v="33544"/>
  </r>
  <r>
    <s v="Medium"/>
    <s v="4370 SCARLET LOOP"/>
    <s v="WESLEY CHAPEL"/>
    <n v="33544"/>
    <x v="1"/>
    <n v="597632"/>
    <n v="544147"/>
    <s v="ownerOccupant"/>
    <n v="413291"/>
    <n v="69"/>
    <n v="3.2575963260092999"/>
    <m/>
    <m/>
    <s v="TRUST MUTHAVARAPU"/>
    <m/>
    <m/>
    <m/>
    <m/>
    <m/>
    <s v="4370 SCARLET LOOP"/>
    <s v="WESLEY CHAPEL"/>
    <s v="FL"/>
    <n v="33544"/>
  </r>
  <r>
    <s v="Low"/>
    <s v="5236 GATO DEL SOL CIR"/>
    <s v="WESLEY CHAPEL"/>
    <n v="33544"/>
    <x v="0"/>
    <n v="404169"/>
    <n v="2245"/>
    <s v="corporate"/>
    <n v="404169"/>
    <n v="100"/>
    <m/>
    <m/>
    <m/>
    <s v="PROGRESS RESID BORROWER 9 LLC"/>
    <m/>
    <m/>
    <m/>
    <m/>
    <m/>
    <s v="PO BOX 4090"/>
    <s v="SCOTTSDALE"/>
    <s v="AZ"/>
    <n v="85261"/>
  </r>
  <r>
    <s v="Low"/>
    <s v="5245 STRIKE THE GOLD LN"/>
    <s v="WESLEY CHAPEL"/>
    <n v="33544"/>
    <x v="0"/>
    <n v="527905"/>
    <n v="510495"/>
    <s v="ownerOccupant"/>
    <n v="-3069265"/>
    <n v="-581"/>
    <n v="6.91082213246092"/>
    <n v="2.7011447131060802"/>
    <m/>
    <s v="WILLIAM H ROWE"/>
    <s v="ROWINTMON@ATT.NET"/>
    <s v="2516266930, 8135274411"/>
    <s v="DICKENSON KENYA ROWE"/>
    <m/>
    <m/>
    <s v="5245 STRIKE THE GOLD LN"/>
    <s v="WESLEY CHAPEL"/>
    <s v="FL"/>
    <n v="33544"/>
  </r>
  <r>
    <s v="Low"/>
    <s v="4843 PENNECOTT WAY"/>
    <s v="WESLEY CHAPEL"/>
    <n v="33544"/>
    <x v="16"/>
    <n v="386352"/>
    <n v="1095"/>
    <s v="ownerOccupant"/>
    <n v="352341"/>
    <n v="91"/>
    <n v="21.3439606480195"/>
    <m/>
    <m/>
    <s v="AMBROSIO N FLORES"/>
    <m/>
    <m/>
    <m/>
    <m/>
    <m/>
    <s v="4843 PENNECOTT WAY"/>
    <s v="WESLEY CHAPEL"/>
    <s v="FL"/>
    <n v="33544"/>
  </r>
  <r>
    <s v="Low"/>
    <s v="6344 WOODSMAN DR"/>
    <s v="WESLEY CHAPEL"/>
    <n v="33544"/>
    <x v="13"/>
    <n v="165310"/>
    <n v="30000"/>
    <s v="ownerOccupant"/>
    <n v="165310"/>
    <n v="100"/>
    <m/>
    <m/>
    <m/>
    <s v="6344 NO TRUST"/>
    <m/>
    <m/>
    <m/>
    <m/>
    <m/>
    <s v="6344 WOODSMAN DR"/>
    <s v="WESLEY CHAPEL"/>
    <s v="FL"/>
    <n v="33544"/>
  </r>
  <r>
    <s v="Low"/>
    <s v="26912 JUNIPER BAY DR"/>
    <s v="WESLEY CHAPEL"/>
    <n v="33544"/>
    <x v="1"/>
    <n v="339075"/>
    <n v="329663"/>
    <s v="ownerOccupant"/>
    <n v="165270"/>
    <n v="49"/>
    <n v="3.2844780464705301"/>
    <m/>
    <m/>
    <s v="CRISTINA PEREZ"/>
    <m/>
    <m/>
    <m/>
    <m/>
    <m/>
    <s v="26912 JUNIPER BAY DR"/>
    <s v="WESLEY CHAPEL"/>
    <s v="FL"/>
    <n v="33544"/>
  </r>
  <r>
    <s v="Low"/>
    <s v="1251 CALADESI DR"/>
    <s v="WESLEY CHAPEL"/>
    <n v="33544"/>
    <x v="3"/>
    <n v="690290"/>
    <n v="3500"/>
    <s v="ownerOccupant"/>
    <n v="599026"/>
    <n v="87"/>
    <n v="10.8946931002339"/>
    <m/>
    <m/>
    <s v="PRASHANT SESHADRI"/>
    <m/>
    <m/>
    <s v="LAKSHMI SESHADRI"/>
    <m/>
    <m/>
    <s v="1251 CALADESI DR"/>
    <s v="WESLEY CHAPEL"/>
    <s v="FL"/>
    <n v="33544"/>
  </r>
  <r>
    <s v="Low"/>
    <s v="27552 WEKIVA LN"/>
    <s v="WESLEY CHAPEL"/>
    <n v="33544"/>
    <x v="1"/>
    <n v="462986"/>
    <n v="422465"/>
    <s v="ownerOccupant"/>
    <n v="316046"/>
    <n v="68"/>
    <n v="9.6661984766091695"/>
    <m/>
    <m/>
    <s v="BETH A BURRELL"/>
    <s v="BCOHEN26@GMAIL.COM"/>
    <s v="8133886595 DNC"/>
    <m/>
    <m/>
    <m/>
    <s v="27552 WEKIVA LN"/>
    <s v="WESLEY CHAPEL"/>
    <s v="FL"/>
    <n v="33544"/>
  </r>
  <r>
    <s v="Low"/>
    <s v="26851 AFFIRMED DR"/>
    <s v="WESLEY CHAPEL"/>
    <n v="33544"/>
    <x v="0"/>
    <n v="421413"/>
    <n v="396741"/>
    <s v="ownerOccupant"/>
    <n v="240605"/>
    <n v="57"/>
    <n v="4.3411828702739097"/>
    <n v="2.9699619174693801"/>
    <m/>
    <s v="CHRISTOPHER J CARDAMONE"/>
    <s v="CARDAMONEC@PD13.STATE.FL.US"/>
    <s v="8133850737 DNC, 8134065584, 8139496333 DNC"/>
    <s v="LYNN SARA CARDAMONE"/>
    <m/>
    <m/>
    <s v="26851 AFFIRMED DR"/>
    <s v="WESLEY CHAPEL"/>
    <s v="FL"/>
    <n v="33544"/>
  </r>
  <r>
    <s v="Low"/>
    <s v="5119 GATO DEL SOL CIR"/>
    <s v="WESLEY CHAPEL"/>
    <n v="33544"/>
    <x v="0"/>
    <n v="387578"/>
    <n v="370246"/>
    <s v="ownerOccupant"/>
    <n v="387578"/>
    <n v="100"/>
    <m/>
    <m/>
    <m/>
    <s v="ELENA I CEPI"/>
    <s v="CANALESFAMILY@YAHOO.COM"/>
    <n v="8139291550"/>
    <m/>
    <m/>
    <m/>
    <s v="5119 GATO DEL SOL CIR"/>
    <s v="WESLEY CHAPEL"/>
    <s v="FL"/>
    <n v="33544"/>
  </r>
  <r>
    <s v="Low"/>
    <s v="3315 CHAPEL CREEK CIR"/>
    <s v="WESLEY CHAPEL"/>
    <n v="33544"/>
    <x v="1"/>
    <n v="385570"/>
    <n v="376926"/>
    <s v="ownerOccupant"/>
    <n v="385570"/>
    <n v="100"/>
    <m/>
    <m/>
    <m/>
    <s v="RITA KAR"/>
    <m/>
    <m/>
    <s v="MADHURI PANDA"/>
    <m/>
    <m/>
    <s v="10276 DEVONSHIRE LAKE DR"/>
    <s v="TAMPA"/>
    <s v="FL"/>
    <n v="33647"/>
  </r>
  <r>
    <s v="Low"/>
    <s v="27917 BREAKERS DR"/>
    <s v="WESLEY CHAPEL"/>
    <n v="33544"/>
    <x v="3"/>
    <n v="509526"/>
    <n v="478794"/>
    <s v="ownerOccupant"/>
    <n v="509526"/>
    <n v="100"/>
    <m/>
    <m/>
    <m/>
    <s v="HAMDY M ELSAYED"/>
    <s v="GOODNADA@HOTMAIL.COM"/>
    <s v="8138100130 DNC, 8139910188 DNC"/>
    <s v="SALWA ELSAYED"/>
    <m/>
    <m/>
    <s v="27917 BREAKERS DR"/>
    <s v="WESLEY CHAPEL"/>
    <s v="FL"/>
    <n v="33544"/>
  </r>
  <r>
    <s v="Low"/>
    <s v="8337 GREENWAY AVE"/>
    <s v="WESLEY CHAPEL"/>
    <n v="33544"/>
    <x v="9"/>
    <m/>
    <n v="315165"/>
    <s v="ownerOccupant"/>
    <m/>
    <m/>
    <m/>
    <m/>
    <m/>
    <s v="PANOS A VALAVANIS"/>
    <m/>
    <m/>
    <s v="ARETI STELLA VALAVANIS"/>
    <m/>
    <m/>
    <s v="8337 GREENWAY AVE"/>
    <s v="WESLEY CHAPEL"/>
    <s v="FL"/>
    <n v="33544"/>
  </r>
  <r>
    <s v="Low"/>
    <s v="26721 JUNIPER BAY DR"/>
    <s v="WESLEY CHAPEL"/>
    <n v="33544"/>
    <x v="1"/>
    <n v="411062"/>
    <n v="383114"/>
    <s v="ownerOccupant"/>
    <n v="193746"/>
    <n v="47"/>
    <n v="3.3140479390058699"/>
    <m/>
    <m/>
    <s v="ROBERT B HUGHES"/>
    <s v="BOBHUGHES80@GMAIL.COM"/>
    <s v="8137749967, 8137868845, 8138438395 DNC"/>
    <s v="ROBERT B HUGHES"/>
    <m/>
    <m/>
    <s v="2309 RICHMOND HWY UNIT 101"/>
    <s v="ALEXANDRIA"/>
    <s v="VA"/>
    <n v="22301"/>
  </r>
  <r>
    <s v="Low"/>
    <s v="1243 OCEAN REEF RD"/>
    <s v="WESLEY CHAPEL"/>
    <n v="33544"/>
    <x v="3"/>
    <n v="455477"/>
    <n v="406662"/>
    <s v="ownerOccupant"/>
    <n v="455477"/>
    <n v="100"/>
    <m/>
    <m/>
    <m/>
    <s v="ZHIHONG JIA"/>
    <m/>
    <m/>
    <s v="QING SONG"/>
    <m/>
    <m/>
    <s v="101 SUMMIT DR"/>
    <s v="BASKING RIDGE"/>
    <s v="NJ"/>
    <n v="7920"/>
  </r>
  <r>
    <s v="Low"/>
    <s v="3744 SILVERLAKE WAY"/>
    <s v="WESLEY CHAPEL"/>
    <n v="33544"/>
    <x v="1"/>
    <n v="362615"/>
    <n v="358012"/>
    <s v="ownerOccupant"/>
    <n v="178190"/>
    <n v="49"/>
    <n v="2.90275761642522"/>
    <m/>
    <m/>
    <s v="JAMES null DONER"/>
    <s v="JAMESDONER@GMAIL.COM"/>
    <s v="7277413123, 8133999759, 8137664636 DNC"/>
    <m/>
    <m/>
    <m/>
    <s v="3744 SILVERLAKE WAY"/>
    <s v="WESLEY CHAPEL"/>
    <s v="FL"/>
    <n v="33544"/>
  </r>
  <r>
    <s v="Low"/>
    <s v="26825 DAYFLOWER BLVD"/>
    <s v="WESLEY CHAPEL"/>
    <n v="33544"/>
    <x v="13"/>
    <n v="207406"/>
    <n v="200133"/>
    <s v="ownerOccupant"/>
    <n v="207406"/>
    <n v="100"/>
    <m/>
    <m/>
    <m/>
    <s v="RUGAMBWA A SMART"/>
    <s v="GAMBASMART@HOTMAIL.COM"/>
    <s v="3016458147, 5617134676"/>
    <s v="ABIGAIL TOPPIN"/>
    <m/>
    <m/>
    <s v="26711 FOAMFLOWER BLVD"/>
    <s v="WESLEY CHAPEL"/>
    <s v="FL"/>
    <n v="33544"/>
  </r>
  <r>
    <s v="Low"/>
    <s v="8588 BROADSTONE DR"/>
    <s v="WESLEY CHAPEL"/>
    <n v="33544"/>
    <x v="9"/>
    <n v="435211"/>
    <n v="398060"/>
    <s v="ownerOccupant"/>
    <n v="162208"/>
    <n v="37"/>
    <n v="3.8167361110799898"/>
    <m/>
    <m/>
    <s v="ASHLEY M DAMSCHEN"/>
    <s v="TEAMDAMSCHEN@GMAIL.COM"/>
    <s v="8137312831 DNC"/>
    <m/>
    <m/>
    <m/>
    <s v="8588 BROADSTONE DR"/>
    <s v="WESLEY CHAPEL"/>
    <s v="FL"/>
    <n v="33544"/>
  </r>
  <r>
    <s v="Low"/>
    <s v="5130 RIVA RIDGE DR"/>
    <s v="WESLEY CHAPEL"/>
    <n v="33544"/>
    <x v="0"/>
    <n v="557321"/>
    <n v="538976"/>
    <s v="ownerOccupant"/>
    <n v="557321"/>
    <n v="100"/>
    <m/>
    <m/>
    <m/>
    <s v="PRANDAI null INDERJIT"/>
    <s v="BINDERJIT@FELECTRICSERVICES.COM"/>
    <n v="8133181332"/>
    <s v="DHARAMPAUL INDERJIT"/>
    <m/>
    <m/>
    <s v="5130 RIVA RIDGE DR"/>
    <s v="WESLEY CHAPEL"/>
    <s v="FL"/>
    <n v="33544"/>
  </r>
  <r>
    <s v="Low"/>
    <s v="27348 MISTFLOWER DR"/>
    <s v="WESLEY CHAPEL"/>
    <n v="33544"/>
    <x v="1"/>
    <n v="448586"/>
    <n v="434477"/>
    <s v="ownerOccupant"/>
    <n v="448586"/>
    <n v="100"/>
    <m/>
    <m/>
    <m/>
    <s v="PAUL S BATES"/>
    <s v="PAULSBATES@VERIZON.NET"/>
    <s v="7607491922 DNC, 8144533114 DNC, 8144606507 DNC"/>
    <m/>
    <m/>
    <m/>
    <s v="27348 MISTFLOWER DR"/>
    <s v="WESLEY CHAPEL"/>
    <s v="FL"/>
    <n v="33544"/>
  </r>
  <r>
    <s v="Low"/>
    <s v="5023 CHIPOTLE LN"/>
    <s v="WESLEY CHAPEL"/>
    <n v="33544"/>
    <x v="12"/>
    <n v="336258"/>
    <n v="327119"/>
    <s v="ownerOccupant"/>
    <n v="174592"/>
    <n v="52"/>
    <n v="3.6178113798972"/>
    <m/>
    <m/>
    <s v="ANNA V FERRER"/>
    <m/>
    <s v="9174454277 DNC"/>
    <s v="VIKTOROVNA ANNA FERRER"/>
    <m/>
    <m/>
    <s v="5023 CHIPOTLE LN"/>
    <s v="WESLEY CHAPEL"/>
    <s v="FL"/>
    <n v="33544"/>
  </r>
  <r>
    <s v="Low"/>
    <s v="27026 SILVERLEAF WAY"/>
    <s v="WESLEY CHAPEL"/>
    <n v="33544"/>
    <x v="16"/>
    <n v="429914"/>
    <n v="420939"/>
    <s v="ownerOccupant"/>
    <n v="325263"/>
    <n v="76"/>
    <n v="14.002219982078801"/>
    <m/>
    <m/>
    <s v="KRISTIE L MEYER"/>
    <s v="KRISTIE.MEYER@YAHOO.COM"/>
    <s v="8135046396, 8135056396 DNC"/>
    <s v="MATTHEW E WHITEHEAD"/>
    <s v="MATTWHTHD@YAHOO.COM"/>
    <s v="8133893641, 8135046396, 8139949095"/>
    <s v="27026 SILVERLEAF WAY"/>
    <s v="WESLEY CHAPEL"/>
    <s v="FL"/>
    <n v="33544"/>
  </r>
  <r>
    <s v="Low"/>
    <s v="8624 BROADSTONE DR"/>
    <s v="WESLEY CHAPEL"/>
    <n v="33544"/>
    <x v="9"/>
    <n v="497506"/>
    <n v="447009"/>
    <s v="ownerOccupant"/>
    <n v="214860"/>
    <n v="43"/>
    <n v="4.1930801971326099"/>
    <m/>
    <m/>
    <s v="HELEN null DUERR"/>
    <s v="HELENDUERR@GMAIL.COM"/>
    <m/>
    <s v="KYLE J KAYSER"/>
    <m/>
    <s v="9417251442, 9417588881 DNC"/>
    <s v="8624 BROADSTONE DR"/>
    <s v="WESLEY CHAPEL"/>
    <s v="FL"/>
    <n v="33544"/>
  </r>
  <r>
    <s v="Low"/>
    <s v="4319 RUSTIC PINE PL"/>
    <s v="WESLEY CHAPEL"/>
    <n v="33544"/>
    <x v="1"/>
    <n v="534691"/>
    <n v="494426"/>
    <s v="corporate"/>
    <n v="534691"/>
    <n v="100"/>
    <m/>
    <m/>
    <m/>
    <s v="JENNIFER L RUPPERT LIVING TRUST"/>
    <m/>
    <m/>
    <s v="RUPPERT"/>
    <m/>
    <m/>
    <s v="4319 RUSTIC PINE PL"/>
    <s v="WESLEY CHAPEL"/>
    <s v="FL"/>
    <n v="33544"/>
  </r>
  <r>
    <s v="Low"/>
    <s v="7038 SANDY LN"/>
    <s v="WESLEY CHAPEL"/>
    <n v="33544"/>
    <x v="6"/>
    <n v="197081"/>
    <n v="187463"/>
    <s v="ownerOccupant"/>
    <n v="197081"/>
    <n v="100"/>
    <m/>
    <m/>
    <m/>
    <s v="IRENE ATANES"/>
    <m/>
    <m/>
    <s v="SERGIO ATANES"/>
    <m/>
    <m/>
    <s v="26334 LAWRENCE AVE"/>
    <s v="WESLEY CHAPEL"/>
    <s v="FL"/>
    <n v="33544"/>
  </r>
  <r>
    <s v="Medium"/>
    <s v="26944 FOAMFLOWER BLVD"/>
    <s v="WESLEY CHAPEL"/>
    <n v="33544"/>
    <x v="13"/>
    <n v="245906"/>
    <n v="234171"/>
    <s v="ownerOccupant"/>
    <n v="193580"/>
    <n v="79"/>
    <n v="18.832865143400198"/>
    <m/>
    <m/>
    <s v="IRIS E DURRELL"/>
    <s v="RDURRELL1@VERIZON.NET"/>
    <m/>
    <s v="ROBERT G DURRELL"/>
    <s v="RDURRELL@MSN.COM"/>
    <s v="8137140634, 8137840846, 8139915666"/>
    <s v="26944 FOAMFLOWER BLVD"/>
    <s v="WESLEY CHAPEL"/>
    <s v="FL"/>
    <n v="33544"/>
  </r>
  <r>
    <s v="Medium"/>
    <s v="26554 CHIMNEY SPIRE LN"/>
    <s v="WESLEY CHAPEL"/>
    <n v="33544"/>
    <x v="23"/>
    <n v="340130"/>
    <n v="311471"/>
    <s v="ownerOccupant"/>
    <n v="340130"/>
    <n v="100"/>
    <m/>
    <m/>
    <m/>
    <s v="ANNETTE R TRACEY"/>
    <m/>
    <s v="8133838473, 8139569378"/>
    <m/>
    <m/>
    <m/>
    <s v="329 SUNNYSIDE RD"/>
    <s v="TEMPLE TERRACE"/>
    <s v="FL"/>
    <n v="33617"/>
  </r>
  <r>
    <s v="Low"/>
    <s v="26700 SHOREGRASS DR"/>
    <s v="WESLEY CHAPEL"/>
    <n v="33544"/>
    <x v="1"/>
    <n v="668066"/>
    <n v="693928"/>
    <s v="ownerOccupant"/>
    <n v="503526"/>
    <n v="75"/>
    <n v="16.819424283185199"/>
    <m/>
    <m/>
    <s v="DEBORAH L DEMBOSKI"/>
    <s v="WILDOAKS@EARTHLINK.NET"/>
    <s v="8134123332, 8136790222, 8138172264 DNC"/>
    <m/>
    <m/>
    <m/>
    <s v="26700 SHOREGRASS DR"/>
    <s v="WESLEY CHAPEL"/>
    <s v="FL"/>
    <n v="33544"/>
  </r>
  <r>
    <s v="Low"/>
    <s v="8915 QUAIL RUN DR"/>
    <s v="WESLEY CHAPEL"/>
    <n v="33544"/>
    <x v="25"/>
    <n v="511762"/>
    <n v="473564"/>
    <s v="ownerOccupant"/>
    <n v="492686"/>
    <n v="96"/>
    <n v="28.338405092624701"/>
    <m/>
    <m/>
    <s v="EVA E BAILEY"/>
    <m/>
    <s v="8139070593 DNC"/>
    <m/>
    <m/>
    <m/>
    <s v="8915 QUAIL RUN DR"/>
    <s v="WESLEY CHAPEL"/>
    <s v="FL"/>
    <n v="33544"/>
  </r>
  <r>
    <s v="Low"/>
    <s v="27231 SNAPPER CREEK LN"/>
    <s v="WESLEY CHAPEL"/>
    <n v="33544"/>
    <x v="4"/>
    <n v="489266"/>
    <n v="484895"/>
    <s v="ownerOccupant"/>
    <n v="489266"/>
    <n v="100"/>
    <m/>
    <m/>
    <m/>
    <s v="CHRISTINE A SEARS"/>
    <s v="CASEARS@VERIZON.NET"/>
    <s v="8139946226 DNC"/>
    <m/>
    <m/>
    <m/>
    <s v="27231 SNAPPER CREEK LN"/>
    <s v="WESLEY CHAPEL"/>
    <s v="FL"/>
    <n v="33544"/>
  </r>
  <r>
    <s v="Low"/>
    <s v="27234 FERN GLADE CT"/>
    <s v="WESLEY CHAPEL"/>
    <n v="33544"/>
    <x v="1"/>
    <n v="491594"/>
    <n v="468206"/>
    <s v="ownerOccupant"/>
    <n v="491594"/>
    <n v="100"/>
    <m/>
    <m/>
    <m/>
    <s v="JIE YONG ZHENG"/>
    <m/>
    <m/>
    <m/>
    <m/>
    <m/>
    <s v="9303 MANDRAKE CT"/>
    <s v="TAMPA"/>
    <s v="FL"/>
    <n v="33647"/>
  </r>
  <r>
    <s v="Low"/>
    <s v="5707 RIVA RIDGE DR"/>
    <s v="WESLEY CHAPEL"/>
    <n v="33544"/>
    <x v="0"/>
    <n v="471797"/>
    <n v="440872"/>
    <s v="ownerOccupant"/>
    <n v="300836"/>
    <n v="64"/>
    <n v="4.4995318100980599"/>
    <m/>
    <m/>
    <s v="YINGJUN LU"/>
    <m/>
    <m/>
    <m/>
    <m/>
    <m/>
    <s v="388 FAYETTE ST"/>
    <s v="PERTH AMBOY"/>
    <s v="NJ"/>
    <n v="8861"/>
  </r>
  <r>
    <s v="Low"/>
    <s v="1141 NAPOLEAN WAY"/>
    <s v="WESLEY CHAPEL"/>
    <n v="33544"/>
    <x v="19"/>
    <n v="402319"/>
    <n v="1195"/>
    <s v="ownerOccupant"/>
    <n v="176597"/>
    <n v="44"/>
    <n v="3.4941554660120402"/>
    <m/>
    <m/>
    <s v="ENRIQUE F BLANCHETT"/>
    <s v="EFBLANCHETT@YAHOO.COM"/>
    <s v="8137326441, 8139692326, 8139965283 DNC"/>
    <s v="JOYCE Y GAYDEN"/>
    <s v="JYGAYDEN@GMAIL.COM"/>
    <s v="8137140825 DNC, 8139944817 DNC"/>
    <s v="1141 NAPOLEAN WAY"/>
    <s v="WESLEY CHAPEL"/>
    <s v="FL"/>
    <n v="33544"/>
  </r>
  <r>
    <s v="High"/>
    <s v="26915 CAROLINA ASTER DR"/>
    <s v="WESLEY CHAPEL"/>
    <n v="33544"/>
    <x v="2"/>
    <n v="603207"/>
    <n v="541549"/>
    <s v="ownerOccupant"/>
    <n v="350761"/>
    <n v="58"/>
    <n v="8.4215748208507506"/>
    <m/>
    <m/>
    <s v="BRADLEY J JOHNSON"/>
    <s v="BRAD.JOHNSON@GFS.COM"/>
    <s v="3524258575 DNC, 3524259474 DNC, 3526941485 DNC"/>
    <s v="PATRICIA A JOHNSON"/>
    <s v="PATTYJOHNSON75@GMAIL.COM"/>
    <s v="2318820482 DNC, 3526941485 DNC, 3528579399 DNC"/>
    <s v="26915 CAROLINA ASTER DR"/>
    <s v="WESLEY CHAPEL"/>
    <s v="FL"/>
    <n v="33544"/>
  </r>
  <r>
    <s v="Low"/>
    <s v="27502 HIALEAH WAY"/>
    <s v="WESLEY CHAPEL"/>
    <n v="33544"/>
    <x v="22"/>
    <n v="644984"/>
    <n v="434900"/>
    <s v="ownerOccupant"/>
    <n v="393950"/>
    <n v="61"/>
    <n v="4.5106273148791098"/>
    <m/>
    <m/>
    <s v="LAUREN A WATERS"/>
    <s v="LAUREN@1WATERS.COM"/>
    <s v="8132403812 DNC, 8139911349 DNC"/>
    <s v="DAVID WATERS"/>
    <m/>
    <m/>
    <s v="27502 HIALEAH WAY"/>
    <s v="WESLEY CHAPEL"/>
    <s v="FL"/>
    <n v="33544"/>
  </r>
  <r>
    <s v="Low"/>
    <s v="6841 MARY LOU LN"/>
    <s v="WESLEY CHAPEL"/>
    <n v="33544"/>
    <x v="7"/>
    <n v="486949"/>
    <n v="499999"/>
    <s v="ownerOccupant"/>
    <n v="486949"/>
    <n v="100"/>
    <m/>
    <m/>
    <m/>
    <s v="CORY R REGISTER"/>
    <m/>
    <s v="8134009149, 8135014165"/>
    <s v="DESIREE REGISTER"/>
    <m/>
    <m/>
    <s v="6841 MARY LOU LN"/>
    <s v="WESLEY CHAPEL"/>
    <s v="FL"/>
    <n v="33544"/>
  </r>
  <r>
    <s v="Low"/>
    <s v="27745 MULHOLLAND CT"/>
    <s v="WESLEY CHAPEL"/>
    <n v="33544"/>
    <x v="5"/>
    <n v="602830"/>
    <n v="624990"/>
    <s v="ownerOccupant"/>
    <n v="602830"/>
    <n v="100"/>
    <m/>
    <m/>
    <m/>
    <s v="MOHAMAD SAAD"/>
    <m/>
    <m/>
    <m/>
    <m/>
    <m/>
    <s v="27745 MULHOLLAND CT"/>
    <s v="WESLEY CHAPEL"/>
    <s v="FL"/>
    <n v="33544"/>
  </r>
  <r>
    <s v="Low"/>
    <s v="7631 CONRAD ST"/>
    <s v="WESLEY CHAPEL"/>
    <n v="33544"/>
    <x v="4"/>
    <n v="442312"/>
    <n v="436327"/>
    <s v="ownerOccupant"/>
    <n v="381618"/>
    <n v="86"/>
    <n v="18.539854390774298"/>
    <m/>
    <m/>
    <s v="LESLIE B WILLIAMS"/>
    <m/>
    <s v="2149524615, 7068558935 DNC"/>
    <s v="LESLIE L WILLIAMS"/>
    <m/>
    <m/>
    <s v="7631 CONRAD ST"/>
    <s v="WESLEY CHAPEL"/>
    <s v="FL"/>
    <n v="33544"/>
  </r>
  <r>
    <s v="Low"/>
    <s v="6301 EMERALD HILLS WAY"/>
    <s v="WESLEY CHAPEL"/>
    <n v="33544"/>
    <x v="28"/>
    <m/>
    <n v="48340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850 COUNT TURF LN"/>
    <s v="WESLEY CHAPEL"/>
    <n v="33544"/>
    <x v="0"/>
    <n v="456456"/>
    <n v="469200"/>
    <s v="ownerOccupant"/>
    <n v="321128"/>
    <n v="70"/>
    <n v="4.8382414875485296"/>
    <m/>
    <m/>
    <s v="PAUL E CANADA"/>
    <s v="PCANADA48@YAHOO.COM"/>
    <s v="8135166778 DNC"/>
    <s v="EUGENE PAUL CANADA"/>
    <m/>
    <m/>
    <s v="5850 COUNT TURF LN"/>
    <s v="WESLEY CHAPEL"/>
    <s v="FL"/>
    <n v="33544"/>
  </r>
  <r>
    <s v="Low"/>
    <s v="5229 ALGERINE PL"/>
    <s v="WESLEY CHAPEL"/>
    <n v="33544"/>
    <x v="0"/>
    <n v="446065"/>
    <n v="401439"/>
    <s v="ownerOccupant"/>
    <n v="446065"/>
    <n v="100"/>
    <m/>
    <m/>
    <m/>
    <s v="CONSTANCE L KERRIGAN"/>
    <s v="CKAMAZINGGRACE@GMAIL.COM"/>
    <s v="3012372243 DNC, 3012995566 DNC, 4106416083 DNC"/>
    <m/>
    <m/>
    <m/>
    <s v="5229 ALGERINE PL"/>
    <s v="WESLEY CHAPEL"/>
    <s v="FL"/>
    <n v="33544"/>
  </r>
  <r>
    <s v="High"/>
    <s v="1853 VIRGINIA WILLOW DR"/>
    <s v="WESLEY CHAPEL"/>
    <n v="33544"/>
    <x v="2"/>
    <n v="557753"/>
    <n v="538938"/>
    <s v="ownerOccupant"/>
    <n v="298435"/>
    <n v="54"/>
    <n v="6.9699619176871703"/>
    <m/>
    <m/>
    <s v="DONG D ZHENG"/>
    <s v="DONGZHENG1982@HOTMAIL.COM"/>
    <s v="9173531978, 9732206768"/>
    <s v="RAO KE"/>
    <m/>
    <m/>
    <s v="1853 VIRGINIA WILLOW DR"/>
    <s v="WESLEY CHAPEL"/>
    <s v="FL"/>
    <n v="33544"/>
  </r>
  <r>
    <s v="Low"/>
    <s v="27401 WATER ASH DR"/>
    <s v="WESLEY CHAPEL"/>
    <n v="33544"/>
    <x v="1"/>
    <n v="888883"/>
    <n v="818452"/>
    <s v="ownerOccupant"/>
    <n v="410803"/>
    <n v="46"/>
    <n v="2.9914672940312599"/>
    <m/>
    <m/>
    <s v="JOHN M MOORE"/>
    <m/>
    <s v="3348680968 DNC, 8139945187 DNC"/>
    <s v="LAUREN L MOORE"/>
    <s v="LLMOORE77@GMAIL.COM"/>
    <s v="8139945187 DNC"/>
    <s v="27401 WATER ASH DR"/>
    <s v="WESLEY CHAPEL"/>
    <s v="FL"/>
    <n v="33544"/>
  </r>
  <r>
    <s v="Low"/>
    <s v="26942 GREEN WILLOW RUN"/>
    <s v="WESLEY CHAPEL"/>
    <n v="33544"/>
    <x v="4"/>
    <n v="488759"/>
    <n v="457616"/>
    <s v="ownerOccupant"/>
    <n v="420378"/>
    <n v="86"/>
    <n v="8.7387791219882498"/>
    <m/>
    <m/>
    <s v="FADILA null AHMIC"/>
    <s v="AMRAAHMIC@HOTMAIL.COM"/>
    <s v="8138498533 DNC, 8139079658, 8139872862"/>
    <s v="JAHIJA null AHMIC"/>
    <s v="EUROPEANWOODWORKING@YAHOO.COM"/>
    <s v="8135047049, 8137869228, 8139079658"/>
    <s v="26942 GREEN WILLOW RUN"/>
    <s v="WESLEY CHAPEL"/>
    <s v="FL"/>
    <n v="33544"/>
  </r>
  <r>
    <s v="Low"/>
    <s v="3322 CHAPEL CREEK CIR"/>
    <s v="WESLEY CHAPEL"/>
    <n v="33544"/>
    <x v="1"/>
    <n v="380687"/>
    <n v="369897"/>
    <s v="ownerOccupant"/>
    <n v="340221"/>
    <n v="89"/>
    <n v="12.3893167563968"/>
    <m/>
    <m/>
    <s v="JEFFREY BLOCK"/>
    <m/>
    <m/>
    <s v="MICHELE BLOCK"/>
    <m/>
    <m/>
    <s v="3322 CHAPEL CREEK CIR"/>
    <s v="WESLEY CHAPEL"/>
    <s v="FL"/>
    <n v="33544"/>
  </r>
  <r>
    <s v="Low"/>
    <s v="3203 SUNWATCH DR"/>
    <s v="WESLEY CHAPEL"/>
    <n v="33544"/>
    <x v="1"/>
    <n v="482462"/>
    <n v="478679"/>
    <s v="ownerOccupant"/>
    <n v="327354"/>
    <n v="68"/>
    <n v="9.2549081542774196"/>
    <m/>
    <m/>
    <s v="MEGHAN MAHOUM-NASSAR"/>
    <m/>
    <m/>
    <s v="GREGORY MAHOUM-NASSAR"/>
    <m/>
    <m/>
    <s v="3203 SUNWATCH DR"/>
    <s v="WESLEY CHAPEL"/>
    <s v="FL"/>
    <n v="33544"/>
  </r>
  <r>
    <s v="Low"/>
    <s v="8648 BROADSTONE DR"/>
    <s v="WESLEY CHAPEL"/>
    <n v="33544"/>
    <x v="9"/>
    <n v="383174"/>
    <n v="352750"/>
    <s v="ownerOccupant"/>
    <n v="167937"/>
    <n v="44"/>
    <n v="4.2334027779333399"/>
    <m/>
    <m/>
    <s v="RYAN A CUNNINGHAM"/>
    <m/>
    <n v="8139290185"/>
    <m/>
    <m/>
    <m/>
    <s v="8648 BROADSTONE DR"/>
    <s v="WESLEY CHAPEL"/>
    <s v="FL"/>
    <n v="33544"/>
  </r>
  <r>
    <s v="Low"/>
    <s v="27036 ARROWBROOK WAY"/>
    <s v="WESLEY CHAPEL"/>
    <n v="33544"/>
    <x v="16"/>
    <n v="446775"/>
    <n v="481925"/>
    <s v="ownerOccupant"/>
    <n v="-6253"/>
    <n v="-1"/>
    <n v="0.66619847701363999"/>
    <m/>
    <m/>
    <s v="CHRISTOPHER A TUMMINIA"/>
    <m/>
    <m/>
    <s v="HEATHER N TUMMINIA"/>
    <m/>
    <m/>
    <s v="27036 ARROWBROOK WAY"/>
    <s v="WESLEY CHAPEL"/>
    <s v="FL"/>
    <n v="33544"/>
  </r>
  <r>
    <s v="Low"/>
    <s v="5241 GATO DEL SOL CIR"/>
    <s v="WESLEY CHAPEL"/>
    <n v="33544"/>
    <x v="0"/>
    <n v="381760"/>
    <n v="356047"/>
    <s v="ownerOccupant"/>
    <n v="381760"/>
    <n v="100"/>
    <m/>
    <m/>
    <m/>
    <s v="LOU MARY HOBBS"/>
    <m/>
    <m/>
    <s v="WALLACE N HOBBS"/>
    <m/>
    <m/>
    <s v="5241 GATO DEL SOL CIR"/>
    <s v="WESLEY CHAPEL"/>
    <s v="FL"/>
    <n v="33544"/>
  </r>
  <r>
    <s v="Low"/>
    <s v="28103 DEEDRA DR"/>
    <s v="WESLEY CHAPEL"/>
    <n v="33544"/>
    <x v="7"/>
    <n v="527522"/>
    <n v="520622"/>
    <s v="ownerOccupant"/>
    <n v="302893"/>
    <n v="57"/>
    <n v="6.0721124555082602"/>
    <m/>
    <m/>
    <s v="MARK S SIMPSON"/>
    <s v="AQUARIUS886@GMAIL.COM"/>
    <s v="6033434964, 6036695742 DNC"/>
    <s v="SAVANNAH A SIMPSON"/>
    <s v="SAVYSIMPSON@YAHOO.COM"/>
    <s v="6033438047, 8135280189, 8135280411"/>
    <s v="28103 DEEDRA DR"/>
    <s v="WESLEY CHAPEL"/>
    <s v="FL"/>
    <n v="33544"/>
  </r>
  <r>
    <s v="Low"/>
    <s v="6335 GENTLE BEN CIR"/>
    <s v="WESLEY CHAPEL"/>
    <n v="33544"/>
    <x v="18"/>
    <n v="392079"/>
    <n v="355999"/>
    <s v="ownerOccupant"/>
    <n v="161517"/>
    <n v="41"/>
    <n v="3.9618974017448201"/>
    <m/>
    <m/>
    <s v="KEITH A BARKDULL"/>
    <s v="KMBARKDULL@COMCAST.NET"/>
    <s v="3173663557 DNC, 3178819098 DNC"/>
    <s v="KEITH A BARKDULL"/>
    <m/>
    <m/>
    <s v="6335 GENTLE BEN CIR"/>
    <s v="WESLEY CHAPEL"/>
    <s v="FL"/>
    <n v="33544"/>
  </r>
  <r>
    <s v="Low"/>
    <s v="6721 RAVENWOOD ST"/>
    <s v="WESLEY CHAPEL"/>
    <n v="33544"/>
    <x v="13"/>
    <n v="242209"/>
    <n v="229874"/>
    <s v="corporate"/>
    <n v="242209"/>
    <n v="100"/>
    <m/>
    <m/>
    <m/>
    <s v="JACOBSON RAYMOND M ESTATE OF"/>
    <m/>
    <m/>
    <m/>
    <m/>
    <m/>
    <s v="6721 RAVENWOOD ST"/>
    <s v="WESLEY CHAPEL"/>
    <s v="FL"/>
    <n v="33544"/>
  </r>
  <r>
    <s v="Low"/>
    <s v="25934 WINNING COLORS WAY"/>
    <s v="WESLEY CHAPEL"/>
    <n v="33544"/>
    <x v="0"/>
    <n v="436907"/>
    <n v="427554"/>
    <s v="ownerOccupant"/>
    <n v="436907"/>
    <n v="100"/>
    <m/>
    <m/>
    <m/>
    <s v="BARBARA S SHALLCROSS"/>
    <s v="BARBARASHALLCROSS@YAHOO.COM"/>
    <s v="5024122443 DNC, 5024180782 DNC, 5026418108 DNC"/>
    <s v="JENNA MADHAVAN"/>
    <m/>
    <m/>
    <s v="25934 WINNING COLORS WAY"/>
    <s v="WESLEY CHAPEL"/>
    <s v="FL"/>
    <n v="33544"/>
  </r>
  <r>
    <s v="Low"/>
    <s v="26740 CIGAR LN"/>
    <s v="WESLEY CHAPEL"/>
    <n v="33544"/>
    <x v="0"/>
    <n v="413714"/>
    <n v="393025"/>
    <s v="ownerOccupant"/>
    <n v="413714"/>
    <n v="100"/>
    <m/>
    <m/>
    <m/>
    <s v="HEIDI B MANCHESTER"/>
    <m/>
    <m/>
    <m/>
    <m/>
    <m/>
    <s v="26740 CIGAR LN"/>
    <s v="WESLEY CHAPEL"/>
    <s v="FL"/>
    <n v="33544"/>
  </r>
  <r>
    <s v="Low"/>
    <s v="6954 ANGUS VALLEY DR"/>
    <s v="WESLEY CHAPEL"/>
    <n v="33544"/>
    <x v="13"/>
    <n v="183517"/>
    <n v="153323"/>
    <s v="ownerOccupant"/>
    <n v="183517"/>
    <n v="100"/>
    <m/>
    <m/>
    <m/>
    <s v="KIMBERLY J CARR"/>
    <s v="KIMBYJCARR@GMAIL.COM"/>
    <m/>
    <m/>
    <m/>
    <m/>
    <s v="6954 ANGUS VALLEY DR"/>
    <s v="WESLEY CHAPEL"/>
    <s v="FL"/>
    <n v="33544"/>
  </r>
  <r>
    <s v="Medium"/>
    <s v="27215 FORDHAM DR"/>
    <s v="WESLEY CHAPEL"/>
    <n v="33544"/>
    <x v="1"/>
    <n v="774076"/>
    <n v="781001"/>
    <s v="ownerOccupant"/>
    <n v="574818"/>
    <n v="74"/>
    <n v="3.3489941760005899"/>
    <m/>
    <m/>
    <s v="KEVIN J DARKEN"/>
    <s v="CONORDARKEN@YAHOO.COM"/>
    <s v="8135134948, 8139914657 DNC"/>
    <s v="TERESA J DARKEN"/>
    <s v="TERRYJDARKEN@GMAIL.COM"/>
    <s v="8134041617 DNC, 8134046457, 8139914657 DNC"/>
    <s v="27215 FORDHAM DR"/>
    <s v="WESLEY CHAPEL"/>
    <s v="FL"/>
    <n v="33544"/>
  </r>
  <r>
    <s v="Low"/>
    <s v="27831 SANDBAGGER LN"/>
    <s v="WESLEY CHAPEL"/>
    <n v="33544"/>
    <x v="30"/>
    <n v="607100"/>
    <n v="565241"/>
    <s v="ownerOccupant"/>
    <n v="607100"/>
    <n v="100"/>
    <m/>
    <m/>
    <m/>
    <s v="JOAN ANITA YOUNG"/>
    <m/>
    <m/>
    <s v="WADE P YOUNG"/>
    <m/>
    <m/>
    <s v="27831 SANDBAGGER LN"/>
    <s v="WESLEY CHAPEL"/>
    <s v="FL"/>
    <n v="33544"/>
  </r>
  <r>
    <s v="Low"/>
    <s v="26514 CHIMNEY SPIRE LN"/>
    <s v="WESLEY CHAPEL"/>
    <n v="33544"/>
    <x v="23"/>
    <n v="337397"/>
    <n v="319134"/>
    <s v="ownerOccupant"/>
    <n v="337397"/>
    <n v="100"/>
    <m/>
    <m/>
    <m/>
    <s v="JAMES SHERIDAN"/>
    <m/>
    <m/>
    <m/>
    <m/>
    <m/>
    <s v="5715 MOSHOLU AVE"/>
    <s v="BRONX"/>
    <s v="NY"/>
    <n v="10471"/>
  </r>
  <r>
    <s v="Low"/>
    <s v="26915 JUNIPER BAY DR"/>
    <s v="WESLEY CHAPEL"/>
    <n v="33544"/>
    <x v="1"/>
    <n v="360118"/>
    <n v="344518"/>
    <s v="ownerOccupant"/>
    <n v="172367"/>
    <n v="48"/>
    <n v="3.2145855738500599"/>
    <m/>
    <m/>
    <s v="JULIE A MILLER"/>
    <s v="JAMILLER26@MSN.COM"/>
    <s v="3033638545, 3037268830 DNC"/>
    <m/>
    <m/>
    <m/>
    <s v="26915 JUNIPER BAY DR"/>
    <s v="WESLEY CHAPEL"/>
    <s v="FL"/>
    <n v="33544"/>
  </r>
  <r>
    <s v="Low"/>
    <s v="27322 MISTFLOWER DR"/>
    <s v="WESLEY CHAPEL"/>
    <n v="33544"/>
    <x v="1"/>
    <n v="464317"/>
    <n v="452595"/>
    <s v="ownerOccupant"/>
    <n v="238405"/>
    <n v="51"/>
    <n v="3.8516823480436"/>
    <m/>
    <m/>
    <s v="KEVIN C MACKEN"/>
    <s v="KEVIN.MACKEN@GNC.COM"/>
    <s v="7245147123 DNC"/>
    <s v="ELIZABETH A MACKEN"/>
    <m/>
    <m/>
    <s v="27322 MISTFLOWER DR"/>
    <s v="WESLEY CHAPEL"/>
    <s v="FL"/>
    <n v="33544"/>
  </r>
  <r>
    <s v="Low"/>
    <s v="27591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644 DARK STAR LOOP"/>
    <s v="WESLEY CHAPEL"/>
    <n v="33544"/>
    <x v="0"/>
    <n v="411833"/>
    <n v="394655"/>
    <s v="ownerOccupant"/>
    <n v="328149"/>
    <n v="80"/>
    <n v="3.54523073517149"/>
    <m/>
    <m/>
    <s v="CHRISTOPHER R SCOTT"/>
    <s v="CMCSCOTT1@MSN.COM"/>
    <s v="8132986731 DNC, 8134811252, 8139943327 DNC"/>
    <s v="ISHIHARA MASUMI"/>
    <m/>
    <m/>
    <s v="5644 DARK STAR LOOP"/>
    <s v="WESLEY CHAPEL"/>
    <s v="FL"/>
    <n v="33544"/>
  </r>
  <r>
    <s v="Low"/>
    <s v="4300 RUSTIC PINE PL"/>
    <s v="WESLEY CHAPEL"/>
    <n v="33544"/>
    <x v="1"/>
    <n v="655202"/>
    <n v="702323"/>
    <s v="ownerOccupant"/>
    <n v="430066"/>
    <n v="66"/>
    <n v="3.5425425631284799"/>
    <m/>
    <m/>
    <s v="RACHELLE D CAMPBELL"/>
    <s v="RACHELLE.CAMPBELL@HOTMAIL.COM"/>
    <s v="8172337823 DNC, 8173373499 DNC"/>
    <s v="DAWN RACHELLE CAMPBELL"/>
    <m/>
    <m/>
    <s v="4300 RUSTIC PINE PL"/>
    <s v="WESLEY CHAPEL"/>
    <s v="FL"/>
    <n v="33544"/>
  </r>
  <r>
    <s v="Low"/>
    <s v="28503 SONNY DR"/>
    <s v="WESLEY CHAPEL"/>
    <n v="33544"/>
    <x v="14"/>
    <n v="643426"/>
    <n v="599058"/>
    <s v="ownerOccupant"/>
    <n v="441925"/>
    <n v="69"/>
    <n v="2.9672737459241798"/>
    <m/>
    <m/>
    <s v="DARYL F SHOWALTER"/>
    <s v="DARYL.SHOWALTER@GMAIL.COM"/>
    <s v="8134955457 DNC, 8135589449, 8139919041 DNC"/>
    <s v="DAWN M SHOWALTER"/>
    <s v="DDSHOO@VERIZON.NET"/>
    <s v="8134955898 DNC, 8135589449, 8139919041 DNC"/>
    <s v="28503 SONNY DR"/>
    <s v="WESLEY CHAPEL"/>
    <s v="FL"/>
    <n v="33544"/>
  </r>
  <r>
    <s v="Low"/>
    <s v="27732 GROVE POINT CT"/>
    <s v="WESLEY CHAPEL"/>
    <n v="33544"/>
    <x v="5"/>
    <n v="555613"/>
    <n v="285000"/>
    <s v="ownerOccupant"/>
    <n v="332156"/>
    <n v="60"/>
    <n v="1.1608221330209501"/>
    <m/>
    <m/>
    <s v="BOBBY L COTTON"/>
    <m/>
    <s v="8133405441 DNC"/>
    <s v="GERALDINE B COTTON"/>
    <s v="GERALDINEC@VERIZON.NET"/>
    <s v="8133405441 DNC, 8135467957 DNC, 8139949479"/>
    <s v="27732 GROVE POINT CT"/>
    <s v="WESLEY CHAPEL"/>
    <s v="FL"/>
    <n v="33544"/>
  </r>
  <r>
    <s v="Low"/>
    <s v="2817 BIRCHCREEK DR"/>
    <s v="WESLEY CHAPEL"/>
    <n v="33544"/>
    <x v="1"/>
    <n v="348965"/>
    <n v="330026"/>
    <s v="ownerOccupant"/>
    <n v="236455"/>
    <n v="68"/>
    <n v="5.1850156814080499"/>
    <m/>
    <m/>
    <s v="RICHA BUDDINENI"/>
    <m/>
    <m/>
    <m/>
    <m/>
    <m/>
    <s v="19080 ASHBOURNE LN"/>
    <s v="BROOKFIELD"/>
    <s v="WI"/>
    <n v="53045"/>
  </r>
  <r>
    <s v="Low"/>
    <s v="3234 EVENING BREEZE LOOP"/>
    <s v="WESLEY CHAPEL"/>
    <n v="33544"/>
    <x v="1"/>
    <n v="725843"/>
    <n v="699470"/>
    <s v="ownerOccupant"/>
    <n v="725843"/>
    <n v="100"/>
    <m/>
    <m/>
    <m/>
    <s v="LIUSHA L LI"/>
    <s v="LIUSHAL@YAHOO.COM"/>
    <n v="8139730286"/>
    <s v="XINGANG X CAI"/>
    <s v="SPITTYMAUL@HOTMAIL.COM"/>
    <n v="8133638776"/>
    <s v="3234 EVENING BREEZE LOOP"/>
    <s v="WESLEY CHAPEL"/>
    <s v="FL"/>
    <n v="33544"/>
  </r>
  <r>
    <s v="Low"/>
    <s v="2653 BEECH GROVE LN"/>
    <s v="WESLEY CHAPEL"/>
    <n v="33544"/>
    <x v="1"/>
    <n v="539178"/>
    <n v="491953"/>
    <s v="ownerOccupant"/>
    <n v="361100"/>
    <n v="67"/>
    <n v="10.0344780470305"/>
    <m/>
    <m/>
    <s v="TREENA L ATTEBERY"/>
    <s v="TLORENZ1@MSN.COM"/>
    <s v="3125435162 DNC, 5133360904 DNC, 5134928939"/>
    <s v="WILLIAM H ATTEBERY"/>
    <s v="WILBUR_ATTEBERY@YAHOO.COM"/>
    <s v="5133194260, 5133360904 DNC, 8137517531 DNC"/>
    <s v="2653 BEECH GROVE LN"/>
    <s v="WESLEY CHAPEL"/>
    <s v="FL"/>
    <n v="33544"/>
  </r>
  <r>
    <s v="Low"/>
    <s v="26910 GREEN WILLOW RUN"/>
    <s v="WESLEY CHAPEL"/>
    <n v="33544"/>
    <x v="4"/>
    <n v="759958"/>
    <n v="739291"/>
    <s v="ownerOccupant"/>
    <n v="575457"/>
    <n v="76"/>
    <n v="17.927293981931498"/>
    <m/>
    <m/>
    <s v="KHEMRAJ null MURALLY"/>
    <s v="KMURALLY@GMAIL.COM"/>
    <s v="8136777422 DNC, 8138308232, 8139732469 DNC"/>
    <s v="SELINA Y MURALLY"/>
    <s v="SELINAYM@HOTMAIL.COM"/>
    <s v="8135031675 DNC, 8136000853, 8139732469 DNC"/>
    <s v="26910 GREEN WILLOW RUN"/>
    <s v="WESLEY CHAPEL"/>
    <s v="FL"/>
    <n v="33544"/>
  </r>
  <r>
    <s v="Low"/>
    <s v="3302 WATERMARK DR"/>
    <s v="WESLEY CHAPEL"/>
    <n v="33544"/>
    <x v="1"/>
    <n v="838381"/>
    <n v="730626"/>
    <s v="ownerOccupant"/>
    <n v="838381"/>
    <n v="100"/>
    <m/>
    <m/>
    <m/>
    <s v="NANCY M KOTTI"/>
    <s v="NANCYKOTTI@COMCAST.NET"/>
    <s v="7063645656 DNC, 8032782116 DNC"/>
    <s v="THOMAS S KOTTI"/>
    <s v="TOMKOTTI81@GMAIL.COM"/>
    <s v="5412065022, 7067260105 DNC, 8032782116 DNC"/>
    <s v="3302 WATERMARK DR"/>
    <s v="WESLEY CHAPEL"/>
    <s v="FL"/>
    <n v="33544"/>
  </r>
  <r>
    <s v="Low"/>
    <s v="26934 STILLBROOK DR"/>
    <s v="WESLEY CHAPEL"/>
    <n v="33544"/>
    <x v="1"/>
    <n v="345296"/>
    <n v="225000"/>
    <s v="ownerOccupant"/>
    <n v="159908"/>
    <n v="46"/>
    <n v="4.3624350362778701"/>
    <m/>
    <m/>
    <s v="STANISLAV null AVDIEIEV"/>
    <s v="STASAVDIEIEV@GMAIL.COM"/>
    <m/>
    <s v="VERONIKA FEDORCHUK"/>
    <m/>
    <m/>
    <s v="26934 STILLBROOK DR"/>
    <s v="WESLEY CHAPEL"/>
    <s v="FL"/>
    <n v="33544"/>
  </r>
  <r>
    <s v="Low"/>
    <s v="26341 CHIANINA DR"/>
    <s v="WESLEY CHAPEL"/>
    <n v="33544"/>
    <x v="13"/>
    <n v="212787"/>
    <n v="201469"/>
    <s v="ownerOccupant"/>
    <n v="212787"/>
    <n v="100"/>
    <m/>
    <m/>
    <m/>
    <s v="JOSE M HARO"/>
    <m/>
    <m/>
    <m/>
    <m/>
    <m/>
    <s v="26341 CHIANINA DR"/>
    <s v="WESLEY CHAPEL"/>
    <s v="FL"/>
    <n v="33544"/>
  </r>
  <r>
    <s v="Low"/>
    <s v="8127 GREENWAY AVE"/>
    <s v="WESLEY CHAPEL"/>
    <n v="33544"/>
    <x v="9"/>
    <m/>
    <n v="292508"/>
    <s v="ownerOccupant"/>
    <m/>
    <m/>
    <n v="1.2038328857713501"/>
    <m/>
    <m/>
    <s v="COURTNEY M SMITH"/>
    <s v="MWMSMITH07@GMAIL.COM"/>
    <n v="7047772976"/>
    <s v="DAVID null BARRIENTOS"/>
    <s v="BARRIENTOS562@GMAIL.COM"/>
    <n v="8134081788"/>
    <s v="8127 GREENWAY AVE"/>
    <s v="WESLEY CHAPEL"/>
    <s v="FL"/>
    <n v="33544"/>
  </r>
  <r>
    <s v="Low"/>
    <s v="27116 FOAMFLOWER BLVD"/>
    <s v="WESLEY CHAPEL"/>
    <n v="33544"/>
    <x v="13"/>
    <n v="455961"/>
    <n v="482660"/>
    <s v="ownerOccupant"/>
    <n v="338357"/>
    <n v="74"/>
    <n v="20.171574821255199"/>
    <m/>
    <m/>
    <s v="TRUST REVOCABLE SUAREZ"/>
    <m/>
    <m/>
    <m/>
    <m/>
    <m/>
    <s v="27116 FOAMFLOWER BLVD"/>
    <s v="WESLEY CHAPEL"/>
    <s v="FL"/>
    <n v="33544"/>
  </r>
  <r>
    <s v="Low"/>
    <s v="28315 SONNY DR"/>
    <s v="WESLEY CHAPEL"/>
    <n v="33544"/>
    <x v="14"/>
    <n v="490640"/>
    <n v="467791"/>
    <s v="ownerOccupant"/>
    <n v="490640"/>
    <n v="100"/>
    <m/>
    <m/>
    <m/>
    <s v="STEVE E SPIVEY"/>
    <s v="STEVESPIVEY6@GMAIL.COM"/>
    <s v="8137810990, 8139208610 DNC, 8139915672 DNC"/>
    <m/>
    <m/>
    <m/>
    <s v="28315 SONNY DR"/>
    <s v="WESLEY CHAPEL"/>
    <s v="FL"/>
    <n v="33544"/>
  </r>
  <r>
    <s v="Low"/>
    <s v="27861 PLEASURE RIDE LOOP"/>
    <s v="WESLEY CHAPEL"/>
    <n v="33544"/>
    <x v="8"/>
    <n v="323160"/>
    <n v="319912"/>
    <s v="ownerOccupant"/>
    <n v="253601"/>
    <n v="78"/>
    <n v="7.9161984771691998"/>
    <m/>
    <m/>
    <s v="THEJASWINI PRAKASH"/>
    <m/>
    <m/>
    <s v="RAVI ACHARYA"/>
    <m/>
    <m/>
    <s v="27861 PLEASURE RIDE LOOP"/>
    <s v="WESLEY CHAPEL"/>
    <s v="FL"/>
    <n v="33544"/>
  </r>
  <r>
    <s v="Low"/>
    <s v="27071 CAROLINA ASTER DR"/>
    <s v="WESLEY CHAPEL"/>
    <n v="33544"/>
    <x v="2"/>
    <n v="632438"/>
    <n v="563716"/>
    <s v="ownerOccupant"/>
    <n v="126920"/>
    <n v="20"/>
    <n v="8.8489941761250499"/>
    <n v="8.2925425632218204"/>
    <n v="4.9995318105336501"/>
    <s v="JEFFREY J KROOK"/>
    <m/>
    <s v="7272881435, 7273858297 DNC"/>
    <s v="MELISSA SAARI-VENTURA"/>
    <m/>
    <m/>
    <s v="27071 CAROLINA ASTER DR"/>
    <s v="WESLEY CHAPEL"/>
    <s v="FL"/>
    <n v="33544"/>
  </r>
  <r>
    <s v="Low"/>
    <s v="1402 BAYCREST DR"/>
    <s v="WESLEY CHAPEL"/>
    <n v="33544"/>
    <x v="5"/>
    <n v="479665"/>
    <n v="433148"/>
    <s v="ownerOccupant"/>
    <n v="394703"/>
    <n v="82"/>
    <n v="7.7602844987056896"/>
    <m/>
    <m/>
    <s v="DONALD E CORIELL"/>
    <s v="DECORIELL@VERIZON.NET"/>
    <s v="8134515827, 8138308803, 8139738307 DNC"/>
    <s v="ROXANNE C CORIELL"/>
    <s v="ROXANNECORIELL@VERIZON.NET"/>
    <s v="8134510201, 8138308803, 8139738307 DNC"/>
    <s v="1402 BAYCREST DR"/>
    <s v="WESLEY CHAPEL"/>
    <s v="FL"/>
    <n v="33544"/>
  </r>
  <r>
    <s v="High"/>
    <s v="27511 DESERT WILLOW WAY"/>
    <s v="WESLEY CHAPEL"/>
    <n v="33544"/>
    <x v="12"/>
    <n v="337758"/>
    <n v="321187"/>
    <s v="ownerOccupant"/>
    <n v="188616"/>
    <n v="56"/>
    <n v="3.9081339610712802"/>
    <m/>
    <m/>
    <s v="PAULA M DALE"/>
    <s v="DALEPM29@GMAIL.COM"/>
    <s v="8133002014 DNC, 8135857781, 8137043702"/>
    <s v="RICHARD J DALE"/>
    <s v="SUPERRDALE@YAHOO.COM"/>
    <s v="8137043702, 8139070246 DNC"/>
    <s v="27511 DESERT WILLOW WAY"/>
    <s v="WESLEY CHAPEL"/>
    <s v="FL"/>
    <n v="33544"/>
  </r>
  <r>
    <s v="Low"/>
    <s v="5427 WAR ADMIRAL DR"/>
    <s v="WESLEY CHAPEL"/>
    <n v="33544"/>
    <x v="0"/>
    <n v="381562"/>
    <n v="369288"/>
    <s v="ownerOccupant"/>
    <n v="308753"/>
    <n v="81"/>
    <n v="9.5371662191358002"/>
    <m/>
    <m/>
    <s v="GLENN M DAVIS"/>
    <s v="DAVISGLS@AOL.COM"/>
    <s v="8139919121 DNC"/>
    <s v="GLENN M DAVIS"/>
    <m/>
    <m/>
    <s v="5427 WAR ADMIRAL DR"/>
    <s v="WESLEY CHAPEL"/>
    <s v="FL"/>
    <n v="33544"/>
  </r>
  <r>
    <s v="Low"/>
    <s v="4720 MAPLETREE LOOP"/>
    <s v="WESLEY CHAPEL"/>
    <n v="33544"/>
    <x v="16"/>
    <n v="385464"/>
    <n v="369127"/>
    <s v="ownerOccupant"/>
    <n v="385464"/>
    <n v="100"/>
    <m/>
    <m/>
    <m/>
    <s v="NELLIE S PAGES"/>
    <s v="JJAY5454@YAHOO.COM"/>
    <n v="8134556596"/>
    <m/>
    <m/>
    <m/>
    <s v="4720 MAPLETREE LOOP"/>
    <s v="WESLEY CHAPEL"/>
    <s v="FL"/>
    <n v="33544"/>
  </r>
  <r>
    <s v="Low"/>
    <s v="5350 ALGERINE PL"/>
    <s v="WESLEY CHAPEL"/>
    <n v="33544"/>
    <x v="0"/>
    <n v="427951"/>
    <n v="405727"/>
    <s v="ownerOccupant"/>
    <n v="131197"/>
    <n v="31"/>
    <n v="7.0049081546507797"/>
    <n v="2.1420049288443299"/>
    <m/>
    <s v="DONOVAN G GLAISTER"/>
    <s v="DGLAISTER@GMAIL.COM"/>
    <s v="8137278673 DNC, 8139297361 DNC, 8139607691"/>
    <s v="JENNIFER E GLAISTER"/>
    <s v="DGLAISTER@GMAIL.COM"/>
    <s v="8137278673 DNC, 8139297361 DNC, 8139607691"/>
    <s v="5350 ALGERINE PL"/>
    <s v="WESLEY CHAPEL"/>
    <s v="FL"/>
    <n v="33544"/>
  </r>
  <r>
    <s v="Low"/>
    <s v="5631 SPECTACULAR BID DR"/>
    <s v="WESLEY CHAPEL"/>
    <n v="33544"/>
    <x v="0"/>
    <n v="673086"/>
    <n v="668937"/>
    <s v="ownerOccupant"/>
    <n v="469591"/>
    <n v="70"/>
    <n v="21.002219982607699"/>
    <n v="4.2495318105647604"/>
    <m/>
    <s v="MARENCA null PATRASCOIU"/>
    <s v="MARENCA@VERIZON.NET"/>
    <s v="8138174070 DNC, 8139297600, 8139979107 DNC"/>
    <s v="FLORIN M PATRASCOIU"/>
    <m/>
    <m/>
    <s v="5631 SPECTACULAR BID DR"/>
    <s v="WESLEY CHAPEL"/>
    <s v="FL"/>
    <n v="33544"/>
  </r>
  <r>
    <s v="Medium"/>
    <s v="27512 DESERT WILLOW WAY"/>
    <s v="WESLEY CHAPEL"/>
    <n v="33544"/>
    <x v="12"/>
    <n v="313664"/>
    <n v="1450"/>
    <s v="ownerOccupant"/>
    <n v="313664"/>
    <n v="100"/>
    <m/>
    <m/>
    <m/>
    <s v="CHANDRASHEKHAR ALIMIETI"/>
    <m/>
    <m/>
    <s v="HARITHA MOGULLA"/>
    <m/>
    <m/>
    <s v="555 LONE FALCON LN"/>
    <s v="FRISCO"/>
    <s v="TX"/>
    <n v="75036"/>
  </r>
  <r>
    <s v="Low"/>
    <s v="26934 SHOREGRASS DR"/>
    <s v="WESLEY CHAPEL"/>
    <n v="33544"/>
    <x v="1"/>
    <n v="704847"/>
    <n v="729285"/>
    <s v="ownerOccupant"/>
    <n v="368564"/>
    <n v="52"/>
    <n v="5.1473812730236901"/>
    <m/>
    <m/>
    <s v="JENNIFER L BAUNE"/>
    <s v="JBAUNE2@GMAIL.COM"/>
    <s v="6124230417 DNC"/>
    <s v="RICHARD P BAUNE"/>
    <s v="BAUNR01@GMAIL.COM"/>
    <s v="6127024706 DNC"/>
    <s v="26934 SHOREGRASS DR"/>
    <s v="WESLEY CHAPEL"/>
    <s v="FL"/>
    <n v="33544"/>
  </r>
  <r>
    <s v="Low"/>
    <s v="26315 WHIRLAWAY TER"/>
    <s v="WESLEY CHAPEL"/>
    <n v="33544"/>
    <x v="0"/>
    <n v="360685"/>
    <n v="348886"/>
    <s v="ownerOccupant"/>
    <n v="179548"/>
    <n v="50"/>
    <n v="0.410822133238749"/>
    <m/>
    <m/>
    <s v="JONATHAN J BUDZIENSKI"/>
    <m/>
    <m/>
    <s v="CASMIER W BUDZIENSKI"/>
    <m/>
    <m/>
    <s v="27009 LAUREL CHASE LN"/>
    <s v="WESLEY CHAPEL"/>
    <s v="FL"/>
    <n v="33544"/>
  </r>
  <r>
    <s v="Low"/>
    <s v="6840 ANGUS VALLEY DR"/>
    <s v="WESLEY CHAPEL"/>
    <n v="33544"/>
    <x v="13"/>
    <n v="576312"/>
    <n v="194045"/>
    <s v="ownerOccupant"/>
    <n v="535082"/>
    <n v="93"/>
    <n v="22.505071759902201"/>
    <n v="10.6527576171097"/>
    <m/>
    <s v="RAELYNN RANDALL"/>
    <m/>
    <m/>
    <s v="CLYDE WILKES"/>
    <m/>
    <m/>
    <s v="6840 ANGUS VALLEY DR"/>
    <s v="WESLEY CHAPEL"/>
    <s v="FL"/>
    <n v="33544"/>
  </r>
  <r>
    <s v="Low"/>
    <s v="5753 RIVA RIDGE DR"/>
    <s v="WESLEY CHAPEL"/>
    <n v="33544"/>
    <x v="0"/>
    <n v="509090"/>
    <n v="480010"/>
    <s v="ownerOccupant"/>
    <n v="34350"/>
    <n v="7"/>
    <n v="1.1393167569257701"/>
    <m/>
    <m/>
    <s v="CHRISTINE M KINDER"/>
    <s v="CMKINDER1@GMAIL.COM"/>
    <s v="7275612014, 8132171846 DNC, 8139285514 DNC"/>
    <s v="DAVID A KINDER"/>
    <s v="TIGGERWC7@HOTMAIL.COM"/>
    <s v="7275612014, 8139285514 DNC"/>
    <s v="5753 RIVA RIDGE DR"/>
    <s v="WESLEY CHAPEL"/>
    <s v="FL"/>
    <n v="33544"/>
  </r>
  <r>
    <s v="Low"/>
    <s v="6219 WENDELL DR"/>
    <s v="WESLEY CHAPEL"/>
    <n v="33544"/>
    <x v="13"/>
    <n v="816275"/>
    <n v="799900"/>
    <s v="ownerOccupant"/>
    <n v="-75674"/>
    <n v="-9"/>
    <n v="0.93232750961394795"/>
    <n v="0.47802643434513098"/>
    <m/>
    <s v="WAYNE JASPER BRANNON"/>
    <m/>
    <m/>
    <m/>
    <m/>
    <m/>
    <s v="6219 WENDELL DR"/>
    <s v="WESLEY CHAPEL"/>
    <s v="FL"/>
    <n v="33544"/>
  </r>
  <r>
    <s v="Low"/>
    <s v="4790 WANDERING WAY"/>
    <s v="WESLEY CHAPEL"/>
    <n v="33544"/>
    <x v="15"/>
    <n v="456148"/>
    <n v="432399"/>
    <s v="ownerOccupant"/>
    <n v="299459"/>
    <n v="66"/>
    <n v="5.3920049289687801"/>
    <m/>
    <m/>
    <s v="OF AGREEMENT TRUST"/>
    <m/>
    <m/>
    <m/>
    <m/>
    <m/>
    <s v="4790 WANDERING WAY"/>
    <s v="WESLEY CHAPEL"/>
    <s v="FL"/>
    <n v="33544"/>
  </r>
  <r>
    <s v="Low"/>
    <s v="26927 AFFIRMED DR"/>
    <s v="WESLEY CHAPEL"/>
    <n v="33544"/>
    <x v="0"/>
    <n v="406601"/>
    <n v="376540"/>
    <s v="ownerOccupant"/>
    <n v="281337"/>
    <n v="69"/>
    <n v="4.3839404128397499"/>
    <m/>
    <m/>
    <s v="ANNETTE NICOLE OSSORIO"/>
    <m/>
    <m/>
    <s v="LYNDSEY MELISSA OSSORIO"/>
    <m/>
    <m/>
    <s v="26927 AFFIRMED DR"/>
    <s v="WESLEY CHAPEL"/>
    <s v="FL"/>
    <n v="33544"/>
  </r>
  <r>
    <s v="Low"/>
    <s v="6949 EVANS WAY"/>
    <s v="WESLEY CHAPEL"/>
    <n v="33544"/>
    <x v="7"/>
    <n v="559683"/>
    <n v="539611"/>
    <s v="ownerOccupant"/>
    <n v="559683"/>
    <n v="100"/>
    <m/>
    <m/>
    <m/>
    <s v="WESLEY G SHALLOW"/>
    <s v="WSHALLOW@AOL.COM"/>
    <s v="8139733596 DNC"/>
    <s v="BRENDA L SHALLOW"/>
    <m/>
    <m/>
    <s v="6949 EVANS WAY"/>
    <s v="WESLEY CHAPEL"/>
    <s v="FL"/>
    <n v="33544"/>
  </r>
  <r>
    <s v="Low"/>
    <s v="27729 SUGAR LOAF DR"/>
    <s v="WESLEY CHAPEL"/>
    <n v="33544"/>
    <x v="3"/>
    <n v="419047"/>
    <n v="397952"/>
    <s v="ownerOccupant"/>
    <n v="419047"/>
    <n v="100"/>
    <m/>
    <m/>
    <m/>
    <s v="PEREZ MIRNA ACOSTA"/>
    <m/>
    <m/>
    <m/>
    <m/>
    <m/>
    <s v="27729 SUGAR LOAF DR"/>
    <s v="WESLEY CHAPEL"/>
    <s v="FL"/>
    <n v="33544"/>
  </r>
  <r>
    <s v="Low"/>
    <s v="2618 ROSEHAVEN DR"/>
    <s v="WESLEY CHAPEL"/>
    <n v="33544"/>
    <x v="1"/>
    <n v="542465"/>
    <n v="514487"/>
    <s v="ownerOccupant"/>
    <n v="221736"/>
    <n v="41"/>
    <n v="2.9645855741611902"/>
    <m/>
    <m/>
    <s v="JO AMY OCONNER"/>
    <m/>
    <m/>
    <s v="THOMAS DANIEL OCONNER"/>
    <m/>
    <m/>
    <s v="2618 ROSEHAVEN DR"/>
    <s v="WESLEY CHAPEL"/>
    <s v="FL"/>
    <n v="33544"/>
  </r>
  <r>
    <s v="Low"/>
    <s v="5728 RIVA RIDGE DR"/>
    <s v="WESLEY CHAPEL"/>
    <n v="33544"/>
    <x v="0"/>
    <n v="560329"/>
    <n v="569426"/>
    <s v="ownerOccupant"/>
    <n v="325629"/>
    <n v="58"/>
    <n v="3.2495320189914301"/>
    <m/>
    <m/>
    <s v="DAVID W JAMISON"/>
    <s v="DWJAMISON@GMAIL.COM"/>
    <s v="8134004898, 8135091982, 8139296118 DNC"/>
    <s v="DAVID W JAMISON"/>
    <m/>
    <m/>
    <s v="5728 RIVA RIDGE DR"/>
    <s v="WESLEY CHAPEL"/>
    <s v="FL"/>
    <n v="33544"/>
  </r>
  <r>
    <s v="Low"/>
    <s v="4236 RUSTIC PINE PL"/>
    <s v="WESLEY CHAPEL"/>
    <n v="33544"/>
    <x v="1"/>
    <n v="673969"/>
    <n v="664812"/>
    <s v="ownerOccupant"/>
    <n v="673969"/>
    <n v="100"/>
    <n v="2.5452309438159499"/>
    <m/>
    <m/>
    <s v="JEFF ALBRECHT"/>
    <m/>
    <m/>
    <s v="WHITNEY ALBRECHT"/>
    <m/>
    <m/>
    <s v="4236 RUSTIC PINE PL"/>
    <s v="WESLEY CHAPEL"/>
    <s v="FL"/>
    <n v="33544"/>
  </r>
  <r>
    <s v="Low"/>
    <s v="26731 JUNIPER BAY DR"/>
    <s v="WESLEY CHAPEL"/>
    <n v="33544"/>
    <x v="1"/>
    <n v="360394"/>
    <n v="344731"/>
    <s v="ownerOccupant"/>
    <n v="226248"/>
    <n v="63"/>
    <n v="6.80329545994499"/>
    <m/>
    <m/>
    <s v="HANNA D RIVERA"/>
    <s v="HRD982@YAHOO.COM"/>
    <s v="9143765376 DNC, 9145739866"/>
    <m/>
    <m/>
    <m/>
    <s v="26731 JUNIPER BAY DR"/>
    <s v="WESLEY CHAPEL"/>
    <s v="FL"/>
    <n v="33544"/>
  </r>
  <r>
    <s v="Low"/>
    <s v="7137 QUAIL HOLLOW BLVD"/>
    <s v="WESLEY CHAPEL"/>
    <n v="33544"/>
    <x v="4"/>
    <n v="589667"/>
    <n v="715500"/>
    <s v="ownerOccupant"/>
    <n v="297289"/>
    <n v="50"/>
    <n v="3.8839406212353098"/>
    <m/>
    <m/>
    <s v="TRUST FAMILY BAKER"/>
    <m/>
    <m/>
    <s v="MARIE KRISTINA MATA"/>
    <m/>
    <m/>
    <s v="7137 QUAIL HOLLOW BLVD"/>
    <s v="WESLEY CHAPEL"/>
    <s v="FL"/>
    <n v="33544"/>
  </r>
  <r>
    <s v="Low"/>
    <s v="4712 MAPLETREE LOOP"/>
    <s v="WESLEY CHAPEL"/>
    <n v="33544"/>
    <x v="16"/>
    <n v="387542"/>
    <n v="380398"/>
    <s v="ownerOccupant"/>
    <n v="387542"/>
    <n v="100"/>
    <m/>
    <m/>
    <m/>
    <s v="THU THI"/>
    <m/>
    <m/>
    <m/>
    <m/>
    <m/>
    <s v="4712 MAPLETREE LOOP"/>
    <s v="WESLEY CHAPEL"/>
    <s v="FL"/>
    <n v="33544"/>
  </r>
  <r>
    <s v="Low"/>
    <s v="8552 BROADSTONE DR"/>
    <s v="WESLEY CHAPEL"/>
    <n v="33544"/>
    <x v="9"/>
    <n v="381342"/>
    <n v="351162"/>
    <s v="ownerOccupant"/>
    <n v="136222"/>
    <n v="36"/>
    <n v="2.93232771841397"/>
    <m/>
    <m/>
    <s v="KRISTINA R SINGH"/>
    <s v="SINGH_KRISTINA@YAHOO.COM"/>
    <s v="3052596544, 8134760485"/>
    <m/>
    <m/>
    <m/>
    <s v="6552 BROADSTONE DR"/>
    <s v="WESLEY CHAPEL"/>
    <s v="FL"/>
    <n v="33544"/>
  </r>
  <r>
    <s v="Low"/>
    <s v="2772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7216 BREAKERS DR"/>
    <s v="WESLEY CHAPEL"/>
    <n v="33544"/>
    <x v="3"/>
    <n v="546487"/>
    <n v="535745"/>
    <s v="ownerOccupant"/>
    <n v="-4753"/>
    <n v="-1"/>
    <n v="2.2925427721774101"/>
    <m/>
    <m/>
    <s v="ANDREW J DAY"/>
    <s v="ADAY73@YAHOO.COM"/>
    <s v="2819328171 DNC, 7042834940 DNC"/>
    <s v="KARA E DAY"/>
    <s v="KARA.DAY@WEDNET.EDU"/>
    <s v="2813984611, 2818967373 DNC, 7047591525 DNC"/>
    <s v="27216 BREAKERS DR"/>
    <s v="WESLEY CHAPEL"/>
    <s v="FL"/>
    <n v="33544"/>
  </r>
  <r>
    <s v="Low"/>
    <s v="5144 VILLAGEBROOK DR"/>
    <s v="WESLEY CHAPEL"/>
    <n v="33544"/>
    <x v="16"/>
    <n v="634032"/>
    <n v="614353"/>
    <s v="ownerOccupant"/>
    <n v="544123"/>
    <n v="86"/>
    <n v="8.06673632059562"/>
    <m/>
    <m/>
    <s v="TERRI A BECK"/>
    <s v="TERRIBECK@AOL.COM"/>
    <s v="7862360436 DNC, 8134423338, 8136109073"/>
    <s v="DANIEL PAOLINETTI"/>
    <m/>
    <m/>
    <s v="5144 VILLAGEBROOK DR"/>
    <s v="WESLEY CHAPEL"/>
    <s v="FL"/>
    <n v="33544"/>
  </r>
  <r>
    <s v="Low"/>
    <s v="26858 EVERGREEN CHASE DR"/>
    <s v="WESLEY CHAPEL"/>
    <n v="33544"/>
    <x v="2"/>
    <n v="819844"/>
    <n v="787088"/>
    <s v="ownerOccupant"/>
    <n v="231084"/>
    <n v="28"/>
    <n v="2.1366287937138999"/>
    <m/>
    <m/>
    <s v="LUIS T VIEIRA"/>
    <s v="LUIS.VIEIRA@T-MOBILE.COM"/>
    <n v="4254491022"/>
    <s v="KAWANNY VIEIRA"/>
    <m/>
    <m/>
    <s v="26858 EVERGREEN CHASE DR"/>
    <s v="WESLEY CHAPEL"/>
    <s v="FL"/>
    <n v="33544"/>
  </r>
  <r>
    <s v="Low"/>
    <s v="4327 RUSTIC PINE PL"/>
    <s v="WESLEY CHAPEL"/>
    <n v="33544"/>
    <x v="1"/>
    <n v="554164"/>
    <n v="485593"/>
    <s v="ownerOccupant"/>
    <n v="427638"/>
    <n v="77"/>
    <n v="11.9995320195203"/>
    <m/>
    <m/>
    <s v="MITCHELL JERRY SOLES"/>
    <m/>
    <m/>
    <s v="MITCHELL JERRY SOLES"/>
    <m/>
    <m/>
    <s v="4327 RUSTIC PINE PL"/>
    <s v="WESLEY CHAPEL"/>
    <s v="FL"/>
    <n v="33544"/>
  </r>
  <r>
    <s v="Low"/>
    <s v="26706 WINGED ELM DR"/>
    <s v="WESLEY CHAPEL"/>
    <n v="33544"/>
    <x v="1"/>
    <n v="678764"/>
    <n v="677076"/>
    <s v="ownerOccupant"/>
    <n v="145762"/>
    <n v="21"/>
    <n v="2.9135105141751199"/>
    <m/>
    <m/>
    <s v="DELMAR S LEWIS"/>
    <s v="DLEWIS@ZECCHETTIUSA.COM"/>
    <s v="7272156727 DNC, 7276866657 DNC, 7277251968 DNC"/>
    <s v="JOSHUA A LEWIS"/>
    <s v="JOLEWIS19@GMAIL.COM"/>
    <s v="7274032604, 7277251968 DNC, 7277938600 DNC"/>
    <s v="26706 WINGED ELM DR"/>
    <s v="WESLEY CHAPEL"/>
    <s v="FL"/>
    <n v="33544"/>
  </r>
  <r>
    <s v="Low"/>
    <s v="27027 FORDHAM DR"/>
    <s v="WESLEY CHAPEL"/>
    <n v="33544"/>
    <x v="1"/>
    <n v="756399"/>
    <n v="727857"/>
    <s v="ownerOccupant"/>
    <n v="217486"/>
    <n v="29"/>
    <n v="2.81673632062674"/>
    <m/>
    <m/>
    <s v="LEANDRO M CASTRO"/>
    <s v="INFAMOUSV2@AOL.COM"/>
    <m/>
    <s v="YETZIRAH null CASTRO"/>
    <s v="ARTILES@GMAIL.COM"/>
    <n v="5165891151"/>
    <s v="27027 FORDHAM DR"/>
    <s v="WESLEY CHAPEL"/>
    <s v="FL"/>
    <n v="33544"/>
  </r>
  <r>
    <s v="Low"/>
    <s v="27339 SILVER THATCH DR"/>
    <s v="WESLEY CHAPEL"/>
    <n v="33544"/>
    <x v="1"/>
    <n v="585915"/>
    <n v="359900"/>
    <s v="ownerOccupant"/>
    <n v="381895"/>
    <n v="65"/>
    <n v="5.1285642776470999"/>
    <m/>
    <m/>
    <s v="JOHN FANG"/>
    <m/>
    <m/>
    <s v="CONGBO CHEN"/>
    <m/>
    <m/>
    <s v="27339 SILVER THATCH DR"/>
    <s v="WESLEY CHAPEL"/>
    <s v="FL"/>
    <n v="33544"/>
  </r>
  <r>
    <s v="Low"/>
    <s v="1324 SALT CLAY CT"/>
    <s v="WESLEY CHAPEL"/>
    <n v="33544"/>
    <x v="3"/>
    <n v="498515"/>
    <n v="466799"/>
    <s v="ownerOccupant"/>
    <n v="379825"/>
    <n v="76"/>
    <n v="4.9245164202353298"/>
    <m/>
    <m/>
    <s v="MELGAR S EBRADA"/>
    <s v="MEBRADA@JUNO.COM"/>
    <s v="8136296599, 8137876830 DNC, 8139734889"/>
    <s v="TERESA MA EBRADA"/>
    <m/>
    <m/>
    <s v="1324 SALT CLAY CT"/>
    <s v="WESLEY CHAPEL"/>
    <s v="FL"/>
    <n v="33544"/>
  </r>
  <r>
    <s v="Low"/>
    <s v="27007 ARROWBROOK WAY"/>
    <s v="WESLEY CHAPEL"/>
    <n v="33544"/>
    <x v="16"/>
    <n v="420197"/>
    <n v="394148"/>
    <s v="ownerOccupant"/>
    <n v="252553"/>
    <n v="60"/>
    <n v="8.7414675034535492"/>
    <m/>
    <m/>
    <s v="NAIF M ALASMARI"/>
    <s v="NALASMARI@GMAIL.COM"/>
    <n v="8137776077"/>
    <m/>
    <m/>
    <m/>
    <s v="27007 ARROWBROOK WAY"/>
    <s v="WESLEY CHAPEL"/>
    <s v="FL"/>
    <n v="33544"/>
  </r>
  <r>
    <s v="Medium"/>
    <s v="3804 KALANCHOE PL"/>
    <s v="WESLEY CHAPEL"/>
    <n v="33544"/>
    <x v="1"/>
    <n v="712568"/>
    <n v="475000"/>
    <s v="ownerOccupant"/>
    <n v="448163"/>
    <n v="63"/>
    <n v="17.609747073346"/>
    <m/>
    <m/>
    <s v="CEM IBRAHIM GOKTEPE"/>
    <m/>
    <m/>
    <m/>
    <m/>
    <m/>
    <s v="3804 KALANCHOE PL"/>
    <s v="WESLEY CHAPEL"/>
    <s v="FL"/>
    <n v="33544"/>
  </r>
  <r>
    <s v="Low"/>
    <s v="2626 MILLHOPPER AVE"/>
    <s v="WESLEY CHAPEL"/>
    <n v="33544"/>
    <x v="1"/>
    <n v="771637"/>
    <n v="797429"/>
    <s v="ownerOccupant"/>
    <n v="771637"/>
    <n v="100"/>
    <m/>
    <m/>
    <m/>
    <s v="NAHEED S AHMED"/>
    <s v="NAHEED@PITC.EDU"/>
    <s v="2156419975 DNC, 2672699774, 2678152703"/>
    <s v="SHAHID X AHMED"/>
    <s v="SHAHID@PITC.EDU"/>
    <s v="2156419975 DNC, 2672451087, 2676792170"/>
    <s v="2626 MILLHOPPER AVE"/>
    <s v="WESLEY CHAPEL"/>
    <s v="FL"/>
    <n v="33544"/>
  </r>
  <r>
    <s v="Low"/>
    <s v="1307 GENTILLY LN"/>
    <s v="WESLEY CHAPEL"/>
    <n v="33544"/>
    <x v="19"/>
    <n v="487072"/>
    <n v="448181"/>
    <s v="corporate"/>
    <n v="332854"/>
    <n v="68"/>
    <n v="18.386628793807201"/>
    <m/>
    <m/>
    <s v="AMH 2014-1 BORROWER LLC"/>
    <m/>
    <m/>
    <m/>
    <m/>
    <m/>
    <s v="23975 PARK SORRENTO"/>
    <s v="CALABASAS"/>
    <s v="CA"/>
    <n v="91302"/>
  </r>
  <r>
    <s v="Low"/>
    <s v="26810 SHOREGRASS DR"/>
    <s v="WESLEY CHAPEL"/>
    <n v="33544"/>
    <x v="1"/>
    <n v="676597"/>
    <n v="688986"/>
    <s v="ownerOccupant"/>
    <n v="237888"/>
    <n v="35"/>
    <n v="2.9699621274205898"/>
    <m/>
    <m/>
    <s v="TODD A BLATCH"/>
    <s v="BAT423TB@YAHOO.COM"/>
    <s v="8134427011 DNC"/>
    <s v="SABRINA BLATCH"/>
    <m/>
    <m/>
    <s v="26810 SHOREGRASS DR"/>
    <s v="WESLEY CHAPEL"/>
    <s v="FL"/>
    <n v="33544"/>
  </r>
  <r>
    <s v="High"/>
    <s v="26950 CAROLINA ASTER DR"/>
    <s v="WESLEY CHAPEL"/>
    <n v="33544"/>
    <x v="2"/>
    <n v="538481"/>
    <n v="492547"/>
    <s v="ownerOccupant"/>
    <n v="406032"/>
    <n v="75"/>
    <n v="7.3140481489259699"/>
    <m/>
    <m/>
    <s v="THIAGU null SOMASUNDARAM"/>
    <s v="STHIAGU79@GMAIL.COM"/>
    <m/>
    <s v="KOTHAI ALAGAPPAN"/>
    <m/>
    <m/>
    <s v="26950 CAROLINA ASTER DR"/>
    <s v="WESLEY CHAPEL"/>
    <s v="FL"/>
    <n v="33544"/>
  </r>
  <r>
    <s v="Low"/>
    <s v="3300 EVENING BREEZE LOOP"/>
    <s v="WESLEY CHAPEL"/>
    <n v="33544"/>
    <x v="1"/>
    <n v="767346"/>
    <n v="799693"/>
    <s v="ownerOccupant"/>
    <n v="368092"/>
    <n v="48"/>
    <n v="2.9672739554087002"/>
    <m/>
    <m/>
    <s v="KARTHIK THARKABHUSHANAM"/>
    <m/>
    <m/>
    <s v="RANJANI PASUPATHY"/>
    <m/>
    <m/>
    <s v="3300 EVENING BREEZE LOOP"/>
    <s v="WESLEY CHAPEL"/>
    <s v="FL"/>
    <n v="33544"/>
  </r>
  <r>
    <s v="Low"/>
    <s v="6801 WOODSMAN DR"/>
    <s v="WESLEY CHAPEL"/>
    <n v="33544"/>
    <x v="13"/>
    <n v="186677"/>
    <n v="176127"/>
    <s v="ownerOccupant"/>
    <n v="186677"/>
    <n v="100"/>
    <m/>
    <m/>
    <m/>
    <s v="SHIRLEY D WALTON"/>
    <m/>
    <m/>
    <m/>
    <m/>
    <m/>
    <s v="6801 WOODSMAN DR"/>
    <s v="WESLEY CHAPEL"/>
    <s v="FL"/>
    <n v="33544"/>
  </r>
  <r>
    <s v="Low"/>
    <s v="25317 FLYING EBONY LN"/>
    <s v="WESLEY CHAPEL"/>
    <n v="33544"/>
    <x v="0"/>
    <n v="384789"/>
    <n v="386400"/>
    <s v="ownerOccupant"/>
    <n v="84799"/>
    <n v="22"/>
    <n v="2.9323277188495598"/>
    <n v="2.25490836404196"/>
    <m/>
    <s v="ADRIANA null HENAO"/>
    <s v="GREDTIA@HOTMAIL.COM"/>
    <m/>
    <s v="JAVIER C LEBRON"/>
    <s v="EVELYN.BONET@HOTMAIL.COM"/>
    <s v="4076256312 DNC"/>
    <s v="25317 FLYING EBONY LN"/>
    <s v="WESLEY CHAPEL"/>
    <s v="FL"/>
    <n v="33544"/>
  </r>
  <r>
    <s v="High"/>
    <s v="27167 SORA BLVD"/>
    <s v="WESLEY CHAPEL"/>
    <n v="33544"/>
    <x v="24"/>
    <n v="643951"/>
    <n v="593187"/>
    <s v="ownerOccupant"/>
    <n v="327522"/>
    <n v="51"/>
    <n v="5.3785642780204599"/>
    <m/>
    <m/>
    <s v="DARLENE COUVRETTE"/>
    <m/>
    <m/>
    <s v="RONALD COUVRETTE"/>
    <m/>
    <m/>
    <s v="27167 SORA BLVD"/>
    <s v="WESLEY CHAPEL"/>
    <s v="FL"/>
    <n v="33544"/>
  </r>
  <r>
    <s v="Low"/>
    <s v="4849 WANDERING WAY"/>
    <s v="WESLEY CHAPEL"/>
    <n v="33544"/>
    <x v="15"/>
    <n v="467945"/>
    <n v="446126"/>
    <s v="ownerOccupant"/>
    <n v="467945"/>
    <n v="100"/>
    <m/>
    <m/>
    <m/>
    <s v="DIANE E SELLAN"/>
    <m/>
    <m/>
    <m/>
    <m/>
    <m/>
    <s v="4849 WANDERING WAY"/>
    <s v="WESLEY CHAPEL"/>
    <s v="FL"/>
    <n v="33544"/>
  </r>
  <r>
    <s v="Low"/>
    <s v="26981 WILD BLOOM DR"/>
    <s v="WESLEY CHAPEL"/>
    <n v="33544"/>
    <x v="2"/>
    <n v="625109"/>
    <n v="584444"/>
    <s v="ownerOccupant"/>
    <n v="352316"/>
    <n v="56"/>
    <n v="4.0989943855784503"/>
    <m/>
    <m/>
    <s v="CHARLES E CARLSON"/>
    <s v="CHARLIECARLSON1@GMAIL.COM"/>
    <n v="4073947428"/>
    <s v="CHARLES E CARLSON"/>
    <m/>
    <m/>
    <s v="26981 WILD BLOOM DR"/>
    <s v="WESLEY CHAPEL"/>
    <s v="FL"/>
    <n v="33544"/>
  </r>
  <r>
    <s v="Low"/>
    <s v="27221 LA JOLLA WAY"/>
    <s v="WESLEY CHAPEL"/>
    <n v="33544"/>
    <x v="3"/>
    <n v="435445"/>
    <n v="249900"/>
    <s v="ownerOccupant"/>
    <n v="303354"/>
    <n v="70"/>
    <n v="19.469962127513899"/>
    <n v="6.2764137404171603"/>
    <m/>
    <s v="JAMES J RIDENBAUGH"/>
    <s v="TORIA.1223@YAHOO.COM"/>
    <s v="8133269801 DNC"/>
    <m/>
    <m/>
    <m/>
    <s v="27221 LA JOLLA WAY"/>
    <s v="WESLEY CHAPEL"/>
    <s v="FL"/>
    <n v="33544"/>
  </r>
  <r>
    <s v="Low"/>
    <s v="6118 GENTLE BEN CIR"/>
    <s v="WESLEY CHAPEL"/>
    <n v="33544"/>
    <x v="18"/>
    <n v="355138"/>
    <n v="333013"/>
    <s v="ownerOccupant"/>
    <n v="205021"/>
    <n v="58"/>
    <n v="21.510627531860798"/>
    <n v="1.0721126652416799"/>
    <m/>
    <s v="JULIE A HANKINS"/>
    <s v="OMNIPITANT@HOTMAIL.COM"/>
    <s v="3527879312, 8133801806, 8135588205"/>
    <s v="JEFFERY A HANKINS"/>
    <m/>
    <m/>
    <s v="6118 GENTLE BEN CIR"/>
    <s v="WESLEY CHAPEL"/>
    <s v="FL"/>
    <n v="33544"/>
  </r>
  <r>
    <s v="High"/>
    <s v="1803 VIRGINIA WILLOW DR"/>
    <s v="WESLEY CHAPEL"/>
    <n v="33544"/>
    <x v="2"/>
    <n v="526110"/>
    <n v="511045"/>
    <s v="ownerOccupant"/>
    <n v="526110"/>
    <n v="100"/>
    <m/>
    <m/>
    <m/>
    <s v="EDEN E DANO"/>
    <s v="IVY_DANO@HOTMAIL.COM"/>
    <s v="8132988747, 8137831963 DNC, 8138551683"/>
    <s v="EDEN E DANO"/>
    <m/>
    <m/>
    <s v="1803 VIRGINIA WILLOW DR"/>
    <s v="WESLEY CHAPEL"/>
    <s v="FL"/>
    <n v="33544"/>
  </r>
  <r>
    <s v="Low"/>
    <s v="4624 GATEWAY BLVD"/>
    <s v="WESLEY CHAPEL"/>
    <n v="33544"/>
    <x v="16"/>
    <n v="522506"/>
    <n v="490763"/>
    <s v="ownerOccupant"/>
    <n v="522506"/>
    <n v="100"/>
    <m/>
    <m/>
    <m/>
    <s v="MANJIT K CHAHAL"/>
    <m/>
    <s v="2053704733, 7705307979 DNC"/>
    <s v="SINGH UYVRAJ CHAHAL"/>
    <m/>
    <m/>
    <s v="4624 GATEWAY BLVD"/>
    <s v="WESLEY CHAPEL"/>
    <s v="FL"/>
    <n v="33544"/>
  </r>
  <r>
    <s v="Low"/>
    <s v="27115 HOLLYBROOK TRL"/>
    <s v="WESLEY CHAPEL"/>
    <n v="33544"/>
    <x v="16"/>
    <n v="605566"/>
    <n v="603039"/>
    <s v="ownerOccupant"/>
    <n v="186237"/>
    <n v="31"/>
    <n v="3.5774890093588199"/>
    <n v="1.8355535254878499"/>
    <m/>
    <s v="ERIN L SANTOS"/>
    <m/>
    <m/>
    <m/>
    <m/>
    <m/>
    <s v="27115 HOLLYBROOK TRL"/>
    <s v="WESLEY CHAPEL"/>
    <s v="FL"/>
    <n v="33544"/>
  </r>
  <r>
    <s v="Low"/>
    <s v="1240 BAYCREST DR"/>
    <s v="WESLEY CHAPEL"/>
    <n v="33544"/>
    <x v="5"/>
    <n v="477421"/>
    <n v="440683"/>
    <s v="ownerOccupant"/>
    <n v="303387"/>
    <n v="64"/>
    <n v="6.1823277190362402"/>
    <m/>
    <m/>
    <s v="SHEENA M LOWERY"/>
    <s v="LOWERYSM9@GMAIL.COM"/>
    <n v="8133976154"/>
    <s v="BRIAN LOWERY"/>
    <m/>
    <m/>
    <s v="1240 BAYCREST DR"/>
    <s v="WESLEY CHAPEL"/>
    <s v="FL"/>
    <n v="33544"/>
  </r>
  <r>
    <s v="Low"/>
    <s v="6695 BONNIE BLUE DR"/>
    <s v="WESLEY CHAPEL"/>
    <n v="33544"/>
    <x v="7"/>
    <n v="774689"/>
    <n v="59900"/>
    <s v="ownerOccupant"/>
    <n v="733515"/>
    <n v="95"/>
    <n v="10.940392235196301"/>
    <n v="3.3221126653039099"/>
    <m/>
    <s v="SIDNEY E BOWERS"/>
    <s v="OREILLYDP@GMAIL.COM"/>
    <s v="8133232721 DNC, 8134285305, 8135019830"/>
    <m/>
    <m/>
    <m/>
    <s v="6695 BONNIE BLUE DR"/>
    <s v="WESLEY CHAPEL"/>
    <s v="FL"/>
    <n v="33544"/>
  </r>
  <r>
    <s v="Low"/>
    <s v="5316 RIVA RIDGE DR"/>
    <s v="WESLEY CHAPEL"/>
    <n v="33544"/>
    <x v="0"/>
    <n v="474542"/>
    <n v="462655"/>
    <s v="ownerOccupant"/>
    <n v="474542"/>
    <n v="100"/>
    <m/>
    <m/>
    <m/>
    <s v="ADA TSVETKOVA"/>
    <m/>
    <m/>
    <m/>
    <m/>
    <m/>
    <s v="5147 RIVA RIDGE DR"/>
    <s v="WESLEY CHAPEL"/>
    <s v="FL"/>
    <n v="33544"/>
  </r>
  <r>
    <s v="Low"/>
    <s v="3853 SILVERLAKE WAY"/>
    <s v="WESLEY CHAPEL"/>
    <n v="33544"/>
    <x v="1"/>
    <n v="370259"/>
    <n v="309495"/>
    <s v="ownerOccupant"/>
    <n v="152790"/>
    <n v="41"/>
    <n v="3.4000696545512201"/>
    <m/>
    <m/>
    <s v="CHRISTINE M SEPULVEDA"/>
    <m/>
    <n v="4079255287"/>
    <s v="JOE KELLY"/>
    <m/>
    <m/>
    <s v="3853 SILVERLAKE WAY"/>
    <s v="WESLEY CHAPEL"/>
    <s v="FL"/>
    <n v="33544"/>
  </r>
  <r>
    <s v="Low"/>
    <s v="27336 GOLDEN MEADOW DR"/>
    <s v="WESLEY CHAPEL"/>
    <n v="33544"/>
    <x v="4"/>
    <n v="601374"/>
    <n v="568952"/>
    <s v="ownerOccupant"/>
    <n v="601374"/>
    <n v="100"/>
    <m/>
    <m/>
    <m/>
    <s v="EDWARD J RUSSO"/>
    <s v="EDRUSSO@VICTORIOUSLIFECHURCH.COM"/>
    <s v="8139076717 DNC, 8139732230 DNC"/>
    <s v="JANIS E RUSSO"/>
    <m/>
    <m/>
    <s v="27336 GOLDEN MEADOW DR"/>
    <s v="WESLEY CHAPEL"/>
    <s v="FL"/>
    <n v="33544"/>
  </r>
  <r>
    <s v="Low"/>
    <s v="25508 APTITUDE TER"/>
    <s v="WESLEY CHAPEL"/>
    <n v="33544"/>
    <x v="0"/>
    <n v="528004"/>
    <n v="503904"/>
    <s v="ownerOccupant"/>
    <n v="143687"/>
    <n v="27"/>
    <n v="7.7441556760877104"/>
    <n v="3.0344782567328701"/>
    <m/>
    <s v="EDWARD null VARGAS"/>
    <s v="VARGASEDWARD@COMCAST.NET"/>
    <s v="8139294407 DNC, 9543032637 DNC, 9549819429 DNC"/>
    <s v="ROSE M VARGAS"/>
    <s v="VARGAS.LUIS85@GMAIL.COM"/>
    <s v="8139294407 DNC, 9549819429 DNC"/>
    <s v="25508 APTITUDE TER"/>
    <s v="WESLEY CHAPEL"/>
    <s v="FL"/>
    <n v="33544"/>
  </r>
  <r>
    <s v="Low"/>
    <s v="8523 GREENWAY AVE"/>
    <s v="WESLEY CHAPEL"/>
    <n v="33544"/>
    <x v="9"/>
    <n v="439514"/>
    <n v="454195"/>
    <s v="ownerOccupant"/>
    <n v="42230"/>
    <n v="10"/>
    <n v="2.07480083759582"/>
    <m/>
    <m/>
    <s v="MARCUS null DESROSIERS"/>
    <m/>
    <s v="5615018719, 9544811784, 9548578925"/>
    <s v="AVIAHNA CHRYSTELLE DESROSIERS"/>
    <m/>
    <m/>
    <s v="8523 GREENWAY AVE"/>
    <s v="WESLEY CHAPEL"/>
    <s v="FL"/>
    <n v="33544"/>
  </r>
  <r>
    <s v="Low"/>
    <s v="25101 LEXINGTON OAKS BLVD"/>
    <s v="WESLEY CHAPEL"/>
    <n v="33544"/>
    <x v="0"/>
    <n v="426907"/>
    <n v="419797"/>
    <s v="ownerOccupant"/>
    <n v="376101"/>
    <n v="88"/>
    <n v="3.7549083645086601"/>
    <m/>
    <m/>
    <s v="WANDA SAUNDERS"/>
    <m/>
    <m/>
    <s v="DAVID SAUNDERS"/>
    <m/>
    <m/>
    <s v="118 COTTAGE ST"/>
    <s v="HUDSON"/>
    <s v="MA"/>
    <n v="1749"/>
  </r>
  <r>
    <s v="Low"/>
    <s v="2534 GLENRISE PL"/>
    <s v="WESLEY CHAPEL"/>
    <n v="33544"/>
    <x v="23"/>
    <n v="342410"/>
    <n v="334726"/>
    <s v="ownerOccupant"/>
    <n v="196404"/>
    <n v="57"/>
    <n v="6.5106275322145004"/>
    <m/>
    <m/>
    <s v="MONIKA PATEL"/>
    <m/>
    <m/>
    <s v="KETANKUMAR PATEL"/>
    <m/>
    <m/>
    <s v="29236 PERILLI PL"/>
    <s v="WESLEY CHAPEL"/>
    <s v="FL"/>
    <n v="33543"/>
  </r>
  <r>
    <s v="Low"/>
    <s v="27533 EDENFIELD DR"/>
    <s v="WESLEY CHAPEL"/>
    <n v="33544"/>
    <x v="1"/>
    <n v="521140"/>
    <n v="483437"/>
    <s v="ownerOccupant"/>
    <n v="361838"/>
    <n v="69"/>
    <n v="3.6393169666591998"/>
    <m/>
    <m/>
    <s v="ELVIN null DZANAN"/>
    <m/>
    <s v="8134421443, 8138994667"/>
    <s v="SANELA null DZANAN"/>
    <s v="SANELADZ22@GMAIL.COM"/>
    <n v="8139733138"/>
    <s v="27533 EDENFIELD DR"/>
    <s v="WESLEY CHAPEL"/>
    <s v="FL"/>
    <n v="33544"/>
  </r>
  <r>
    <s v="Low"/>
    <s v="6209 ANGUS VALLEY DR"/>
    <s v="WESLEY CHAPEL"/>
    <n v="33544"/>
    <x v="13"/>
    <n v="295341"/>
    <n v="295124"/>
    <s v="ownerOccupant"/>
    <n v="295341"/>
    <n v="100"/>
    <m/>
    <m/>
    <m/>
    <s v="SERGIO ATANES"/>
    <m/>
    <m/>
    <s v="IRENE ATANES"/>
    <m/>
    <m/>
    <s v="26334 LAWRENCE AVE"/>
    <s v="WESLEY CHAPEL"/>
    <s v="FL"/>
    <n v="33544"/>
  </r>
  <r>
    <s v="Low"/>
    <s v="26839 MIDDLEGROUND LOOP"/>
    <s v="WESLEY CHAPEL"/>
    <n v="33544"/>
    <x v="0"/>
    <n v="458877"/>
    <n v="418475"/>
    <s v="ownerOccupant"/>
    <n v="458877"/>
    <n v="100"/>
    <m/>
    <m/>
    <m/>
    <s v="DAVID R GILLELAND"/>
    <m/>
    <m/>
    <m/>
    <m/>
    <m/>
    <s v="3621 LAKE PADGETT DR"/>
    <s v="LAND O LAKES"/>
    <s v="FL"/>
    <n v="34639"/>
  </r>
  <r>
    <s v="Low"/>
    <s v="26853 STILLBROOK DR"/>
    <s v="WESLEY CHAPEL"/>
    <n v="33544"/>
    <x v="1"/>
    <n v="336163"/>
    <n v="321170"/>
    <s v="ownerOccupant"/>
    <n v="336163"/>
    <n v="100"/>
    <m/>
    <m/>
    <m/>
    <s v="CHARLES G LEBLANC"/>
    <m/>
    <m/>
    <s v="CHARLENE M LEBLANC"/>
    <m/>
    <m/>
    <s v="26853 STILLBROOK DR"/>
    <s v="WESLEY CHAPEL"/>
    <s v="FL"/>
    <n v="33544"/>
  </r>
  <r>
    <s v="Low"/>
    <s v="26319 WHIRLAWAY TER"/>
    <s v="WESLEY CHAPEL"/>
    <n v="33544"/>
    <x v="0"/>
    <n v="393194"/>
    <n v="367613"/>
    <s v="ownerOccupant"/>
    <n v="234463"/>
    <n v="60"/>
    <n v="17.507849754468801"/>
    <m/>
    <m/>
    <s v="ARLENE C BABISCKO"/>
    <s v="ARLENEBABISCKO@GMAIL.COM"/>
    <s v="8135276400 DNC, 9544210534 DNC"/>
    <m/>
    <m/>
    <m/>
    <s v="26319 WHIRLAWAY TER"/>
    <s v="WESLEY CHAPEL"/>
    <s v="FL"/>
    <n v="33544"/>
  </r>
  <r>
    <s v="Low"/>
    <s v="3910 SORREL VINE DR"/>
    <s v="WESLEY CHAPEL"/>
    <n v="33544"/>
    <x v="1"/>
    <n v="815820"/>
    <n v="774552"/>
    <s v="ownerOccupant"/>
    <n v="421067"/>
    <n v="52"/>
    <n v="3.7575965366138901"/>
    <n v="2.4300719767232501"/>
    <m/>
    <s v="SHANE M GROSS"/>
    <s v="JGROSS24@HOTMAIL.COM"/>
    <s v="8138028942 DNC, 8139915889 DNC"/>
    <s v="JENNIFER L GROSS"/>
    <m/>
    <m/>
    <s v="3910 SORREL VINE DR"/>
    <s v="WESLEY CHAPEL"/>
    <s v="FL"/>
    <n v="33544"/>
  </r>
  <r>
    <s v="Low"/>
    <s v="5330 SILVER CHARM TER"/>
    <s v="WESLEY CHAPEL"/>
    <n v="33544"/>
    <x v="0"/>
    <n v="639972"/>
    <n v="632091"/>
    <s v="ownerOccupant"/>
    <n v="639972"/>
    <n v="100"/>
    <m/>
    <m/>
    <m/>
    <s v="KRISTIN N MARTIN"/>
    <s v="HASSELMART78@HOTMAIL.COM"/>
    <s v="8133949112 DNC, 8139075558 DNC"/>
    <m/>
    <m/>
    <m/>
    <s v="5330 SILVER CHARM TER"/>
    <s v="WESLEY CHAPEL"/>
    <s v="FL"/>
    <n v="33544"/>
  </r>
  <r>
    <s v="Low"/>
    <s v="5312 VILLAGEBROOK DR"/>
    <s v="WESLEY CHAPEL"/>
    <n v="33544"/>
    <x v="16"/>
    <n v="502358"/>
    <n v="483971"/>
    <s v="ownerOccupant"/>
    <n v="253407"/>
    <n v="50"/>
    <n v="3.9217386433899102"/>
    <m/>
    <m/>
    <s v="GABRIELLE W RINGLER"/>
    <s v="GABI.RINGLER@YAHOO.COM"/>
    <m/>
    <s v="THO NGUYEN"/>
    <m/>
    <m/>
    <s v="5312 VILLAGEBROOK DR"/>
    <s v="WESLEY CHAPEL"/>
    <s v="FL"/>
    <n v="33544"/>
  </r>
  <r>
    <s v="Low"/>
    <s v="27114 HOLLYBROOK TRL"/>
    <s v="WESLEY CHAPEL"/>
    <n v="33544"/>
    <x v="16"/>
    <n v="447429"/>
    <n v="431833"/>
    <s v="ownerOccupant"/>
    <n v="447429"/>
    <n v="100"/>
    <m/>
    <m/>
    <m/>
    <s v="LAWRENCE P HESS"/>
    <m/>
    <s v="8139737880 DNC"/>
    <s v="PAMELA J HESS"/>
    <s v="GRUMPYSGIRL@GMAIL.COM"/>
    <s v="8139737880 DNC"/>
    <s v="27114 HOLLYBROOK TRL"/>
    <s v="WESLEY CHAPEL"/>
    <s v="FL"/>
    <n v="33544"/>
  </r>
  <r>
    <s v="Low"/>
    <s v="27542 DESERT WILLOW WAY"/>
    <s v="WESLEY CHAPEL"/>
    <n v="33544"/>
    <x v="12"/>
    <n v="313869"/>
    <n v="311526"/>
    <s v="ownerOccupant"/>
    <n v="162724"/>
    <n v="52"/>
    <n v="4.7710373968600601"/>
    <m/>
    <m/>
    <s v="DAVID M DANTONIO"/>
    <s v="TAMMIELEE1@YAHOO.COM"/>
    <s v="8137887706, 8139735184 DNC"/>
    <s v="MEGAN DANTONIO"/>
    <m/>
    <m/>
    <s v="27542 DESERT WILLOW WAY"/>
    <s v="WESLEY CHAPEL"/>
    <s v="FL"/>
    <n v="33544"/>
  </r>
  <r>
    <s v="Low"/>
    <s v="26650 C C LN"/>
    <s v="WESLEY CHAPEL"/>
    <n v="33544"/>
    <x v="4"/>
    <n v="433670"/>
    <n v="401174"/>
    <s v="ownerOccupant"/>
    <n v="55421"/>
    <n v="13"/>
    <n v="0.49684384847296797"/>
    <m/>
    <m/>
    <s v="RECARDO ALFONSO"/>
    <m/>
    <m/>
    <s v="JESSICA VALLADARES"/>
    <m/>
    <m/>
    <s v="26650 C C LN"/>
    <s v="WESLEY CHAPEL"/>
    <s v="FL"/>
    <n v="33544"/>
  </r>
  <r>
    <s v="Low"/>
    <s v="5212 CULPEPPER PL"/>
    <s v="WESLEY CHAPEL"/>
    <n v="33544"/>
    <x v="0"/>
    <n v="431790"/>
    <n v="396687"/>
    <s v="ownerOccupant"/>
    <n v="351011"/>
    <n v="81"/>
    <n v="20.3489943861073"/>
    <m/>
    <m/>
    <s v="JEMMA C WALTERS"/>
    <s v="JEMMA.WALTERS@BAYCARE.ORG"/>
    <s v="4098429050, 8138335428 DNC, 8139910444 DNC"/>
    <m/>
    <m/>
    <m/>
    <s v="5212 CULPEPPER PL"/>
    <s v="WESLEY CHAPEL"/>
    <s v="FL"/>
    <n v="33544"/>
  </r>
  <r>
    <s v="Low"/>
    <s v="4844 WINDINGBROOK TRL"/>
    <s v="WESLEY CHAPEL"/>
    <n v="33544"/>
    <x v="16"/>
    <n v="442113"/>
    <n v="1795"/>
    <s v="corporate"/>
    <n v="442113"/>
    <n v="100"/>
    <m/>
    <m/>
    <m/>
    <s v="BEAZER PRE-OWNED HOMES LLC"/>
    <m/>
    <m/>
    <m/>
    <m/>
    <m/>
    <s v="23975 PARK SORRENTO"/>
    <s v="CALABASAS"/>
    <s v="CA"/>
    <n v="91302"/>
  </r>
  <r>
    <s v="Low"/>
    <s v="3909 FAWNMIST DR"/>
    <s v="WESLEY CHAPEL"/>
    <n v="33544"/>
    <x v="1"/>
    <n v="422108"/>
    <n v="427760"/>
    <s v="ownerOccupant"/>
    <n v="422108"/>
    <n v="100"/>
    <m/>
    <m/>
    <m/>
    <s v="RYAN SATCHER"/>
    <m/>
    <m/>
    <s v="RYAN SATCHER"/>
    <m/>
    <m/>
    <s v="3909 FAWNMIST DR"/>
    <s v="WESLEY CHAPEL"/>
    <s v="FL"/>
    <n v="33544"/>
  </r>
  <r>
    <s v="Low"/>
    <s v="2738 SILVERMOSS DR"/>
    <s v="WESLEY CHAPEL"/>
    <n v="33544"/>
    <x v="1"/>
    <n v="531618"/>
    <n v="553879"/>
    <s v="ownerOccupant"/>
    <n v="531618"/>
    <n v="100"/>
    <m/>
    <m/>
    <m/>
    <s v="FADEL S AWAD"/>
    <s v="AWAD.FADY@GMAIL.COM"/>
    <n v="7182966642"/>
    <s v="FADEL S AWAD"/>
    <m/>
    <m/>
    <s v="2738 SILVERMOSS DR"/>
    <s v="WESLEY CHAPEL"/>
    <s v="FL"/>
    <n v="33544"/>
  </r>
  <r>
    <s v="Low"/>
    <s v="5614 RIVA RIDGE DR"/>
    <s v="WESLEY CHAPEL"/>
    <n v="33544"/>
    <x v="0"/>
    <n v="584885"/>
    <n v="583686"/>
    <s v="ownerOccupant"/>
    <n v="445918"/>
    <n v="76"/>
    <n v="10.1178115904395"/>
    <m/>
    <m/>
    <s v="MARIE M MILLER"/>
    <s v="MMRTM60@GMAIL.COM"/>
    <s v="6316120096 DNC, 8133882690 DNC, 8138430049 DNC"/>
    <s v="JUSTINIAN MILLER"/>
    <m/>
    <m/>
    <s v="5614 RIVA RIDGE DR"/>
    <s v="WESLEY CHAPEL"/>
    <s v="FL"/>
    <n v="33544"/>
  </r>
  <r>
    <s v="Low"/>
    <s v="27150 BREAKERS DR"/>
    <s v="WESLEY CHAPEL"/>
    <n v="33544"/>
    <x v="3"/>
    <n v="664732"/>
    <n v="617128"/>
    <s v="ownerOccupant"/>
    <n v="651028"/>
    <n v="98"/>
    <n v="28.757596536707201"/>
    <n v="7.2549083646642201"/>
    <m/>
    <s v="MARY N ALLEN"/>
    <s v="CHEF21@HOTMAIL.COM"/>
    <s v="8134179279 DNC, 8139916962, 8139919279 DNC"/>
    <m/>
    <m/>
    <m/>
    <s v="30337 PRINCESS BAY DR"/>
    <s v="WESLEY CHAPEL"/>
    <s v="FL"/>
    <n v="33545"/>
  </r>
  <r>
    <s v="Low"/>
    <s v="2955 WILLOWLEAF LN"/>
    <s v="WESLEY CHAPEL"/>
    <n v="33544"/>
    <x v="1"/>
    <n v="341662"/>
    <n v="325552"/>
    <s v="ownerOccupant"/>
    <n v="341662"/>
    <n v="100"/>
    <m/>
    <m/>
    <m/>
    <s v="YADIRA V RIVERA"/>
    <m/>
    <m/>
    <s v="ROY R RIVERA"/>
    <m/>
    <m/>
    <s v="6350 PTARMIGAN RD"/>
    <s v="MOUNT PLEASANT"/>
    <s v="WI"/>
    <n v="53406"/>
  </r>
  <r>
    <s v="Low"/>
    <s v="7832 WESTPOINT DR"/>
    <s v="WESLEY CHAPEL"/>
    <n v="33544"/>
    <x v="4"/>
    <n v="702045"/>
    <n v="685040"/>
    <s v="ownerOccupant"/>
    <n v="702045"/>
    <n v="100"/>
    <m/>
    <m/>
    <m/>
    <s v="CYNTHIA S CIGARRAN"/>
    <s v="CCIGARRAN@YAHOO.COM"/>
    <s v="8133095165, 8133881021, 8139076159"/>
    <s v="GERALD P CIGARRAN"/>
    <m/>
    <s v="8133881021, 8139738632 DNC, 8139854986 DNC"/>
    <s v="7832 WESTPOINT DR"/>
    <s v="WESLEY CHAPEL"/>
    <s v="FL"/>
    <n v="33544"/>
  </r>
  <r>
    <s v="Low"/>
    <s v="27242 HOLLYBROOK TRL"/>
    <s v="WESLEY CHAPEL"/>
    <n v="33544"/>
    <x v="16"/>
    <n v="660878"/>
    <n v="657810"/>
    <s v="ownerOccupant"/>
    <n v="464998"/>
    <n v="70"/>
    <n v="4.8467386434863604"/>
    <m/>
    <m/>
    <s v="AHMAD A REFAIE"/>
    <s v="REFAIE7@GMAIL.COM"/>
    <s v="8135983503, 8139947074"/>
    <m/>
    <m/>
    <m/>
    <s v="27242 HOLLYBROOK TRL"/>
    <s v="WESLEY CHAPEL"/>
    <s v="FL"/>
    <n v="33544"/>
  </r>
  <r>
    <s v="Low"/>
    <s v="27335 WHISPERING BIRCH WAY"/>
    <s v="WESLEY CHAPEL"/>
    <n v="33544"/>
    <x v="1"/>
    <n v="527886"/>
    <n v="481164"/>
    <s v="ownerOccupant"/>
    <n v="527886"/>
    <n v="100"/>
    <m/>
    <m/>
    <m/>
    <s v="JAMES G KRUTSINGER"/>
    <s v="GMENJIMMY@AOL.COM"/>
    <s v="7187616890 DNC, 8134065131"/>
    <s v="MARY M KRUTSINGER"/>
    <s v="JIMBOSYCO224@AOL.COM"/>
    <s v="7187616890 DNC, 8134065131"/>
    <s v="27335 WHISPERING BIRCH WAY"/>
    <s v="WESLEY CHAPEL"/>
    <s v="FL"/>
    <n v="33544"/>
  </r>
  <r>
    <s v="Low"/>
    <s v="26751 MIDDLEGROUND LOOP"/>
    <s v="WESLEY CHAPEL"/>
    <n v="33544"/>
    <x v="0"/>
    <n v="444754"/>
    <n v="412679"/>
    <s v="ownerOccupant"/>
    <n v="444754"/>
    <n v="100"/>
    <m/>
    <m/>
    <m/>
    <s v="DONNA J DILGE"/>
    <s v="DJDILGE1@MSN.COM"/>
    <s v="8132202127 DNC, 8139738780 DNC"/>
    <m/>
    <m/>
    <m/>
    <s v="26751 MIDDLEGROUND LOOP"/>
    <s v="WESLEY CHAPEL"/>
    <s v="FL"/>
    <n v="33544"/>
  </r>
  <r>
    <s v="Medium"/>
    <s v="3320 GRASSGLEN PL"/>
    <s v="WESLEY CHAPEL"/>
    <n v="33544"/>
    <x v="1"/>
    <n v="630214"/>
    <n v="601232"/>
    <s v="ownerOccupant"/>
    <n v="459107"/>
    <n v="73"/>
    <n v="3.4484567517921101"/>
    <m/>
    <m/>
    <s v="AMY C JENKINS"/>
    <m/>
    <s v="8135467616, 8137776639, 8139949757 DNC"/>
    <s v="MARK R JENKINS"/>
    <s v="MRKJENKINS9@GMAIL.COM"/>
    <s v="8135467616, 8139949757 DNC"/>
    <s v="3320 GRASSGLEN PL"/>
    <s v="WESLEY CHAPEL"/>
    <s v="FL"/>
    <n v="33544"/>
  </r>
  <r>
    <s v="Low"/>
    <s v="6314 WOODSMAN DR"/>
    <s v="WESLEY CHAPEL"/>
    <n v="33544"/>
    <x v="13"/>
    <n v="296595"/>
    <n v="280496"/>
    <s v="ownerOccupant"/>
    <n v="117332"/>
    <n v="40"/>
    <n v="2.8194244947232101"/>
    <m/>
    <m/>
    <s v="EMILIO F BELLONI"/>
    <s v="EBELLONI19@GMAIL.COM"/>
    <n v="9092330897"/>
    <s v="ELANA BELLONI"/>
    <m/>
    <m/>
    <s v="6314 WOODSMAN DR"/>
    <s v="WESLEY CHAPEL"/>
    <s v="FL"/>
    <n v="33544"/>
  </r>
  <r>
    <s v="Low"/>
    <s v="26126 GYPSY ROSE LN"/>
    <s v="WESLEY CHAPEL"/>
    <n v="33544"/>
    <x v="6"/>
    <n v="643134"/>
    <n v="574123"/>
    <s v="ownerOccupant"/>
    <n v="456616"/>
    <n v="71"/>
    <n v="17.5989943872274"/>
    <m/>
    <m/>
    <s v="ROSEMARIE L KRIEGL"/>
    <s v="GYPSYROSERANCH@AOL.COM"/>
    <s v="8133458498, 8138388002 DNC"/>
    <s v="ROSEMARIE L KRIEGL"/>
    <m/>
    <m/>
    <s v="26126 GYPSY ROSE LN"/>
    <s v="WESLEY CHAPEL"/>
    <s v="FL"/>
    <n v="33544"/>
  </r>
  <r>
    <s v="Low"/>
    <s v="26808 GLENWOOD DR"/>
    <s v="WESLEY CHAPEL"/>
    <n v="33544"/>
    <x v="13"/>
    <n v="174556"/>
    <n v="161710"/>
    <s v="ownerOccupant"/>
    <n v="174556"/>
    <n v="100"/>
    <m/>
    <m/>
    <m/>
    <s v="RAY THEODORE COCHRAN"/>
    <m/>
    <m/>
    <m/>
    <m/>
    <m/>
    <s v="26808 GLENWOOD DR"/>
    <s v="WESLEY CHAPEL"/>
    <s v="FL"/>
    <n v="33544"/>
  </r>
  <r>
    <s v="Low"/>
    <s v="26034 GLENWOOD DR"/>
    <s v="WESLEY CHAPEL"/>
    <n v="33544"/>
    <x v="13"/>
    <n v="285048"/>
    <n v="277087"/>
    <s v="ownerOccupant"/>
    <n v="285048"/>
    <n v="100"/>
    <m/>
    <m/>
    <m/>
    <s v="TRUST FAMILY PRZYCHODZKI"/>
    <m/>
    <m/>
    <m/>
    <m/>
    <m/>
    <s v="26034 GLENWOOD DR"/>
    <s v="WESLEY CHAPEL"/>
    <s v="FL"/>
    <n v="33544"/>
  </r>
  <r>
    <s v="Low"/>
    <s v="4120 KNOLLPOINT DR"/>
    <s v="WESLEY CHAPEL"/>
    <n v="33544"/>
    <x v="1"/>
    <n v="456783"/>
    <n v="428596"/>
    <s v="ownerOccupant"/>
    <n v="456783"/>
    <n v="100"/>
    <m/>
    <m/>
    <m/>
    <s v="TRUSTEE ERNESTO DIAZ"/>
    <m/>
    <m/>
    <s v="ERNESTO S DIAZ"/>
    <m/>
    <m/>
    <s v="18 PLOVER LN"/>
    <s v="HICKSVILLE"/>
    <s v="NY"/>
    <n v="11801"/>
  </r>
  <r>
    <s v="Low"/>
    <s v="6646 ANGUS VALLEY DR"/>
    <s v="WESLEY CHAPEL"/>
    <n v="33544"/>
    <x v="13"/>
    <n v="247940"/>
    <n v="241019"/>
    <s v="ownerOccupant"/>
    <n v="247940"/>
    <n v="100"/>
    <m/>
    <m/>
    <m/>
    <s v="RICHARDS LEYS"/>
    <m/>
    <m/>
    <m/>
    <m/>
    <m/>
    <s v="6646 ANGUS VALLEY DR"/>
    <s v="WESLEY CHAPEL"/>
    <s v="FL"/>
    <n v="33544"/>
  </r>
  <r>
    <s v="Medium"/>
    <s v="27962 WILD SIENNA LOOP"/>
    <s v="WESLEY CHAPEL"/>
    <n v="33544"/>
    <x v="1"/>
    <n v="625261"/>
    <n v="600345"/>
    <s v="ownerOccupant"/>
    <n v="376999"/>
    <n v="60"/>
    <n v="8.7118976130650108"/>
    <m/>
    <m/>
    <s v="LAUREN M SOSDORF"/>
    <s v="LSOSDORF@GMAIL.COM"/>
    <s v="8137795970, 8137828770, 8138103546 DNC"/>
    <m/>
    <m/>
    <m/>
    <s v="27962 WILD SIENNA LOOP"/>
    <s v="WESLEY CHAPEL"/>
    <s v="FL"/>
    <n v="33544"/>
  </r>
  <r>
    <s v="Low"/>
    <s v="27711 PLEASURE RIDE LOOP"/>
    <s v="WESLEY CHAPEL"/>
    <n v="33544"/>
    <x v="8"/>
    <n v="274263"/>
    <n v="267651"/>
    <s v="ownerOccupant"/>
    <n v="274263"/>
    <n v="100"/>
    <m/>
    <m/>
    <m/>
    <s v="GARCIA ALEJANDRO CHINCHILLA"/>
    <m/>
    <m/>
    <s v="MARITZA CHINCHILLA"/>
    <m/>
    <m/>
    <s v="27711 PLEASURE RIDE LOOP"/>
    <s v="WESLEY CHAPEL"/>
    <s v="FL"/>
    <n v="33544"/>
  </r>
  <r>
    <s v="Low"/>
    <s v="26546 GLENWOOD DR"/>
    <s v="WESLEY CHAPEL"/>
    <n v="33544"/>
    <x v="13"/>
    <n v="183330"/>
    <n v="157762"/>
    <s v="ownerOccupant"/>
    <n v="183330"/>
    <n v="100"/>
    <m/>
    <m/>
    <m/>
    <s v="WILLIAM GARLAND"/>
    <m/>
    <m/>
    <s v="RAUL BAMIO"/>
    <m/>
    <m/>
    <s v="32721 WINDELSTRAW DR"/>
    <s v="WESLEY CHAPEL"/>
    <s v="FL"/>
    <n v="33545"/>
  </r>
  <r>
    <s v="Low"/>
    <s v="26524 PHEASANT RUN"/>
    <s v="WESLEY CHAPEL"/>
    <n v="33544"/>
    <x v="4"/>
    <n v="700098"/>
    <n v="574779"/>
    <s v="ownerOccupant"/>
    <n v="700098"/>
    <n v="100"/>
    <m/>
    <m/>
    <m/>
    <s v="CASEY K ALLEN"/>
    <m/>
    <m/>
    <m/>
    <m/>
    <m/>
    <s v="26524 PHEASANT RUN"/>
    <s v="WESLEY CHAPEL"/>
    <s v="FL"/>
    <n v="33544"/>
  </r>
  <r>
    <s v="Low"/>
    <s v="7742 DOWD DR"/>
    <s v="WESLEY CHAPEL"/>
    <n v="33544"/>
    <x v="14"/>
    <n v="106750"/>
    <n v="119500"/>
    <s v="ownerOccupant"/>
    <n v="106750"/>
    <n v="100"/>
    <m/>
    <m/>
    <m/>
    <s v="LAND DRIVE DOWD"/>
    <m/>
    <m/>
    <s v="TRUSTEE LUIS GARCIA-RIVERA"/>
    <m/>
    <m/>
    <s v="2706 ALT 19 STE 316"/>
    <s v="PALM HARBOR"/>
    <s v="FL"/>
    <n v="34683"/>
  </r>
  <r>
    <s v="Low"/>
    <s v="26940 SEA BREEZE WAY"/>
    <s v="WESLEY CHAPEL"/>
    <n v="33544"/>
    <x v="3"/>
    <n v="615992"/>
    <n v="572302"/>
    <s v="ownerOccupant"/>
    <n v="615992"/>
    <n v="100"/>
    <m/>
    <m/>
    <m/>
    <s v="SHIVAKUMAR null SWAMYNATHAN"/>
    <s v="SHIVAKUMAR@HOTMAIL.COM"/>
    <s v="8134312786, 8139072283 DNC"/>
    <m/>
    <m/>
    <m/>
    <s v="26940 SEA BREEZE WAY"/>
    <s v="WESLEY CHAPEL"/>
    <s v="FL"/>
    <n v="33544"/>
  </r>
  <r>
    <s v="Low"/>
    <s v="7050 FRASCATI LOOP"/>
    <s v="WESLEY CHAPEL"/>
    <n v="33544"/>
    <x v="24"/>
    <n v="451291"/>
    <n v="414500"/>
    <s v="ownerOccupant"/>
    <n v="104613"/>
    <n v="23"/>
    <n v="3.1800719779771001"/>
    <m/>
    <m/>
    <s v="MINH-HOANG null TRAN"/>
    <s v="MHT916@GMAIL.COM"/>
    <s v="9162254423 DNC"/>
    <m/>
    <m/>
    <m/>
    <s v="7050 FRASCATI LOOP"/>
    <s v="WESLEY CHAPEL"/>
    <s v="FL"/>
    <n v="33544"/>
  </r>
  <r>
    <s v="Low"/>
    <s v="27552 HIALEAH WAY"/>
    <s v="WESLEY CHAPEL"/>
    <n v="33544"/>
    <x v="6"/>
    <n v="687003"/>
    <n v="687003"/>
    <s v="ownerOccupant"/>
    <n v="421977"/>
    <n v="61"/>
    <n v="3.8678115916218601"/>
    <m/>
    <m/>
    <s v="ANDRES R WELLS"/>
    <s v="X96WELLS1@GMAIL.COM"/>
    <s v="2692076884 DNC, 2693752304"/>
    <s v="MICHELLE P WELLS"/>
    <m/>
    <s v="2692046267 DNC, 2693752304"/>
    <s v="27552 HIALEAH WAY"/>
    <s v="WESLEY CHAPEL"/>
    <s v="FL"/>
    <n v="33544"/>
  </r>
  <r>
    <s v="Low"/>
    <s v="6500 COUNTRY CLUB RD"/>
    <s v="WESLEY CHAPEL"/>
    <n v="33544"/>
    <x v="21"/>
    <n v="520028"/>
    <n v="501516"/>
    <s v="ownerOccupant"/>
    <n v="520028"/>
    <n v="100"/>
    <m/>
    <m/>
    <m/>
    <s v="MAHESH PERSAUD"/>
    <m/>
    <m/>
    <s v="JAMENA PERSAUD"/>
    <m/>
    <m/>
    <s v="6500 COUNTRY CLUB RD"/>
    <s v="WESLEY CHAPEL"/>
    <s v="FL"/>
    <n v="33544"/>
  </r>
  <r>
    <s v="Low"/>
    <s v="5026 QUADRANGLE CT"/>
    <s v="WESLEY CHAPEL"/>
    <n v="33544"/>
    <x v="0"/>
    <n v="464002"/>
    <n v="430502"/>
    <s v="ownerOccupant"/>
    <n v="464002"/>
    <n v="100"/>
    <m/>
    <m/>
    <m/>
    <s v="AMY TSUKUDA"/>
    <m/>
    <m/>
    <s v="ROBERT TSUKUDA"/>
    <m/>
    <m/>
    <s v="10275 SW 20TH ST"/>
    <s v="DAVIE"/>
    <s v="FL"/>
    <n v="33324"/>
  </r>
  <r>
    <s v="Low"/>
    <s v="5809 WAR ADMIRAL DR"/>
    <s v="WESLEY CHAPEL"/>
    <n v="33544"/>
    <x v="0"/>
    <n v="435417"/>
    <n v="428339"/>
    <s v="ownerOccupant"/>
    <n v="435417"/>
    <n v="100"/>
    <m/>
    <m/>
    <m/>
    <s v="ROBERT B TSUKUDA"/>
    <m/>
    <m/>
    <m/>
    <m/>
    <m/>
    <s v="10275 SW 20TH ST"/>
    <s v="DAVIE"/>
    <s v="FL"/>
    <n v="33324"/>
  </r>
  <r>
    <s v="Low"/>
    <s v="25324 LEXINGTON OAKS BLVD"/>
    <s v="WESLEY CHAPEL"/>
    <n v="33544"/>
    <x v="0"/>
    <n v="450851"/>
    <n v="400288"/>
    <s v="ownerOccupant"/>
    <n v="229621"/>
    <n v="51"/>
    <n v="1.44308040885727"/>
    <m/>
    <m/>
    <s v="ROBERT W HEATH"/>
    <s v="ROBHEATH.BSINC@YAHOO.COM"/>
    <s v="8138339148 DNC, 8139711557 DNC"/>
    <m/>
    <m/>
    <m/>
    <s v="14822 FEATHER COVE RD"/>
    <s v="CLEARWATER"/>
    <s v="FL"/>
    <n v="33762"/>
  </r>
  <r>
    <s v="Low"/>
    <s v="6334 MANGROVE DR"/>
    <s v="WESLEY CHAPEL"/>
    <n v="33544"/>
    <x v="13"/>
    <n v="233308"/>
    <n v="104900"/>
    <s v="ownerOccupant"/>
    <n v="233308"/>
    <n v="100"/>
    <m/>
    <m/>
    <m/>
    <s v="QUINTON JAY CARVER"/>
    <m/>
    <m/>
    <m/>
    <m/>
    <m/>
    <s v="6334 MANGROVE DR"/>
    <s v="WESLEY CHAPEL"/>
    <s v="FL"/>
    <n v="33544"/>
  </r>
  <r>
    <s v="Low"/>
    <s v="5225 VILLAGEBROOK DR"/>
    <s v="WESLEY CHAPEL"/>
    <n v="33544"/>
    <x v="16"/>
    <n v="421584"/>
    <n v="407562"/>
    <s v="ownerOccupant"/>
    <n v="327901"/>
    <n v="78"/>
    <n v="11.383940623942101"/>
    <n v="9.0774890110389297"/>
    <m/>
    <s v="BRIAN C TAYLOR"/>
    <s v="BRIANT2176@AMERITRADE.COM"/>
    <s v="8139943711 DNC"/>
    <m/>
    <m/>
    <m/>
    <s v="5225 VILLAGEBROOK DR"/>
    <s v="WESLEY CHAPEL"/>
    <s v="FL"/>
    <n v="33544"/>
  </r>
  <r>
    <s v="Low"/>
    <s v="6946 OLD PASCO RD"/>
    <s v="WESLEY CHAPEL"/>
    <n v="33544"/>
    <x v="6"/>
    <n v="44440"/>
    <n v="44440"/>
    <s v="ownerOccupant"/>
    <n v="44440"/>
    <n v="100"/>
    <m/>
    <m/>
    <m/>
    <s v="DENNIS THOMAS CARROLL"/>
    <m/>
    <m/>
    <m/>
    <m/>
    <m/>
    <s v="11 BRIAN DR"/>
    <s v="BRUNSWICK"/>
    <s v="ME"/>
    <n v="4011"/>
  </r>
  <r>
    <s v="Low"/>
    <s v="27518 GOLDEN MEADOW DR"/>
    <s v="WESLEY CHAPEL"/>
    <n v="33544"/>
    <x v="4"/>
    <n v="429201"/>
    <n v="412760"/>
    <s v="ownerOccupant"/>
    <n v="406437"/>
    <n v="95"/>
    <n v="21.004908365877601"/>
    <n v="13.002220193834599"/>
    <m/>
    <s v="MARY R BENSON"/>
    <s v="MARYB854@GMAIL.COM"/>
    <s v="8133686833 DNC, 8139731930 DNC"/>
    <m/>
    <m/>
    <m/>
    <s v="27518 GOLDEN MEADOW DR"/>
    <s v="WESLEY CHAPEL"/>
    <s v="FL"/>
    <n v="33544"/>
  </r>
  <r>
    <s v="Low"/>
    <s v="4323 RUSTIC PINE PL"/>
    <s v="WESLEY CHAPEL"/>
    <n v="33544"/>
    <x v="1"/>
    <n v="500755"/>
    <n v="460135"/>
    <s v="ownerOccupant"/>
    <n v="500755"/>
    <n v="100"/>
    <m/>
    <m/>
    <m/>
    <s v="ANTHONY R JAVEDAN"/>
    <s v="KJ2G11@HOTMAIL.COM"/>
    <s v="8134920466, 8139864807, 8139866028"/>
    <s v="REZA ANTHONY JAVEDAN"/>
    <m/>
    <m/>
    <s v="4323 RUSTIC PINE PL"/>
    <s v="WESLEY CHAPEL"/>
    <s v="FL"/>
    <n v="33544"/>
  </r>
  <r>
    <s v="Medium"/>
    <s v="5249 STRIKE THE GOLD LN"/>
    <s v="WESLEY CHAPEL"/>
    <n v="33544"/>
    <x v="0"/>
    <n v="518657"/>
    <n v="494492"/>
    <s v="ownerOccupant"/>
    <n v="395562"/>
    <n v="76"/>
    <n v="3.6097470755861698"/>
    <m/>
    <m/>
    <s v="RICHARD null KARTECZKA"/>
    <s v="RICHARDK2@NETZERO.NET"/>
    <m/>
    <s v="SOPHIE M KARTECZKA"/>
    <m/>
    <s v="8139073975 DNC"/>
    <s v="5249 STRIKE THE GOLD LN"/>
    <s v="WESLEY CHAPEL"/>
    <s v="FL"/>
    <n v="33544"/>
  </r>
  <r>
    <s v="Low"/>
    <s v="25908 COMMENDABLE LOOP"/>
    <s v="WESLEY CHAPEL"/>
    <n v="33544"/>
    <x v="0"/>
    <n v="444083"/>
    <n v="421588"/>
    <s v="ownerOccupant"/>
    <n v="444083"/>
    <n v="100"/>
    <m/>
    <m/>
    <m/>
    <s v="DENISE C EVELTI"/>
    <s v="DEVELTI1@AOL.COM"/>
    <s v="8137321600 DNC, 8139073045 DNC"/>
    <s v="JAMES T EVELTI"/>
    <s v="MAP_123@YAHOO.COM"/>
    <s v="8137321600 DNC, 8139073045 DNC, 8609830677 DNC"/>
    <s v="25908 COMMENDABLE LOOP"/>
    <s v="WESLEY CHAPEL"/>
    <s v="FL"/>
    <n v="33544"/>
  </r>
  <r>
    <s v="Low"/>
    <s v="26900 DAYFLOWER BLVD"/>
    <s v="WESLEY CHAPEL"/>
    <n v="33544"/>
    <x v="13"/>
    <n v="255250"/>
    <n v="238132"/>
    <s v="ownerOccupant"/>
    <n v="255250"/>
    <n v="100"/>
    <m/>
    <m/>
    <m/>
    <s v="JENNY M LANZA"/>
    <s v="LANZA01@HOTMAIL.COM"/>
    <s v="8134585681, 8138502648, 8139655948"/>
    <s v="HENRY LANZA"/>
    <m/>
    <m/>
    <s v="26900 DAYFLOWER BLVD"/>
    <s v="WESLEY CHAPEL"/>
    <s v="FL"/>
    <n v="33544"/>
  </r>
  <r>
    <s v="Low"/>
    <s v="4807 WANDERING WAY"/>
    <s v="WESLEY CHAPEL"/>
    <n v="33544"/>
    <x v="15"/>
    <n v="410907"/>
    <n v="385837"/>
    <s v="corporate"/>
    <n v="410907"/>
    <n v="100"/>
    <m/>
    <m/>
    <m/>
    <s v="NR SN FLORIDA A LLC"/>
    <m/>
    <m/>
    <s v="FUNBEE REVOCABLE TRUST"/>
    <m/>
    <m/>
    <s v="8390 E VIA DE VENTURA # 303"/>
    <s v="SCOTTSDALE"/>
    <s v="AZ"/>
    <n v="85258"/>
  </r>
  <r>
    <s v="Low"/>
    <s v="3747 KALANCHOE PL"/>
    <s v="WESLEY CHAPEL"/>
    <n v="33544"/>
    <x v="1"/>
    <n v="679796"/>
    <n v="670000"/>
    <s v="ownerOccupant"/>
    <n v="447117"/>
    <n v="66"/>
    <n v="15.0452309468339"/>
    <n v="13.9807148178016"/>
    <m/>
    <s v="CHANDAN KHULLAR"/>
    <m/>
    <m/>
    <m/>
    <m/>
    <m/>
    <s v="27737 KIRKWOOD CIR"/>
    <s v="WESLEY CHAPEL"/>
    <s v="FL"/>
    <n v="33544"/>
  </r>
  <r>
    <s v="Low"/>
    <s v="26832 STILLBROOK DR"/>
    <s v="WESLEY CHAPEL"/>
    <n v="33544"/>
    <x v="1"/>
    <n v="468014"/>
    <n v="458089"/>
    <s v="ownerOccupant"/>
    <n v="275123"/>
    <n v="59"/>
    <n v="6.0317900866499903"/>
    <m/>
    <m/>
    <s v="DYLAN T SHEARON"/>
    <s v="DSHEA0115@GMAIL.COM"/>
    <m/>
    <s v="TRICIA F SHEARON"/>
    <m/>
    <m/>
    <s v="26832 STILLBROOK DR"/>
    <s v="WESLEY CHAPEL"/>
    <s v="FL"/>
    <n v="33544"/>
  </r>
  <r>
    <s v="Low"/>
    <s v="27220 HOLLYBROOK TRL"/>
    <s v="WESLEY CHAPEL"/>
    <n v="33544"/>
    <x v="16"/>
    <n v="524854"/>
    <n v="501954"/>
    <s v="ownerOccupant"/>
    <n v="450283"/>
    <n v="86"/>
    <n v="21.421575032886501"/>
    <n v="12.523725570520901"/>
    <n v="8.4645857855747195"/>
    <s v="BEATRIZ B CANNELLA"/>
    <s v="BCANNELLA@HOTMAIL.COM"/>
    <s v="8139247413 DNC"/>
    <s v="GREG C CANNELLA"/>
    <m/>
    <m/>
    <s v="27220 HOLLYBROOK TRL"/>
    <s v="WESLEY CHAPEL"/>
    <s v="FL"/>
    <n v="33544"/>
  </r>
  <r>
    <s v="Low"/>
    <s v="27021 CORAL SPRINGS DR"/>
    <s v="WESLEY CHAPEL"/>
    <n v="33544"/>
    <x v="3"/>
    <n v="691170"/>
    <n v="644888"/>
    <s v="ownerOccupant"/>
    <n v="536305"/>
    <n v="78"/>
    <n v="19.598994387725199"/>
    <m/>
    <m/>
    <s v="GLORIA Y WHITE"/>
    <s v="GWHITE10@GMAIL.COM"/>
    <s v="8135464746 DNC, 8139071523"/>
    <m/>
    <m/>
    <m/>
    <s v="27021 CORAL SPRINGS DR"/>
    <s v="WESLEY CHAPEL"/>
    <s v="FL"/>
    <n v="33544"/>
  </r>
  <r>
    <s v="Low"/>
    <s v="6503 WOODSMAN DR"/>
    <s v="WESLEY CHAPEL"/>
    <n v="33544"/>
    <x v="13"/>
    <n v="117849"/>
    <n v="118469"/>
    <s v="ownerOccupant"/>
    <n v="117849"/>
    <n v="100"/>
    <m/>
    <m/>
    <m/>
    <s v="TRUST REVOCABLE SUAREZ"/>
    <m/>
    <m/>
    <m/>
    <m/>
    <m/>
    <s v="6503 WOODSMAN DR"/>
    <s v="WESLEY CHAPEL"/>
    <s v="FL"/>
    <n v="33544"/>
  </r>
  <r>
    <s v="Low"/>
    <s v="5923 WAR ADMIRAL DR"/>
    <s v="WESLEY CHAPEL"/>
    <n v="33544"/>
    <x v="0"/>
    <n v="436956"/>
    <n v="404962"/>
    <s v="corporate"/>
    <n v="185782"/>
    <n v="43"/>
    <n v="2.9672739576488398"/>
    <m/>
    <m/>
    <s v="NEVES CAROLINA PANSA"/>
    <m/>
    <m/>
    <m/>
    <m/>
    <m/>
    <s v="1120 RIVER BIRCH ST"/>
    <s v="HOLLYWOOD"/>
    <s v="FL"/>
    <n v="33019"/>
  </r>
  <r>
    <s v="Low"/>
    <s v="5121 QUADRANGLE CT"/>
    <s v="WESLEY CHAPEL"/>
    <n v="33544"/>
    <x v="0"/>
    <n v="419484"/>
    <n v="401375"/>
    <s v="ownerOccupant"/>
    <n v="419484"/>
    <n v="100"/>
    <m/>
    <m/>
    <m/>
    <s v="undefined KESSLER"/>
    <m/>
    <m/>
    <s v="TRUST FAMILY KESSLER"/>
    <m/>
    <m/>
    <s v="1235 BAKER ST"/>
    <s v="LONGMONT"/>
    <s v="CO"/>
    <n v="80501"/>
  </r>
  <r>
    <s v="Low"/>
    <s v="1234 SALT CLAY CT"/>
    <s v="WESLEY CHAPEL"/>
    <n v="33544"/>
    <x v="3"/>
    <n v="499363"/>
    <n v="150000"/>
    <s v="ownerOccupant"/>
    <n v="329985"/>
    <n v="66"/>
    <n v="18.432327721089699"/>
    <m/>
    <m/>
    <s v="CHRISTOPHER E MAPLES"/>
    <m/>
    <m/>
    <s v="DANIA A MAPLES"/>
    <m/>
    <m/>
    <s v="1234 SALT CLAY CT"/>
    <s v="WESLEY CHAPEL"/>
    <s v="FL"/>
    <n v="33544"/>
  </r>
  <r>
    <s v="High"/>
    <s v="27535 DESERT WILLOW WAY"/>
    <s v="WESLEY CHAPEL"/>
    <n v="33544"/>
    <x v="12"/>
    <n v="342638"/>
    <n v="326770"/>
    <s v="ownerOccupant"/>
    <n v="199241"/>
    <n v="58"/>
    <n v="7.8489943877874797"/>
    <m/>
    <m/>
    <s v="DECARLA SHITTU"/>
    <m/>
    <m/>
    <s v="ADEOLA BABJIDE SHITTU"/>
    <m/>
    <m/>
    <s v="27535 DESERT WILLOW WAY"/>
    <s v="WESLEY CHAPEL"/>
    <s v="FL"/>
    <n v="33544"/>
  </r>
  <r>
    <s v="Low"/>
    <s v="26712 JUNIPER BAY DR"/>
    <s v="WESLEY CHAPEL"/>
    <n v="33544"/>
    <x v="1"/>
    <n v="371446"/>
    <n v="359773"/>
    <s v="ownerOccupant"/>
    <n v="226286"/>
    <n v="61"/>
    <n v="4.2468440675714296"/>
    <m/>
    <m/>
    <s v="ZARINA null SALIMOVA"/>
    <s v="ZSALIMOVA1986@GMAIL.COM"/>
    <m/>
    <m/>
    <m/>
    <m/>
    <s v="26712 JUNIPER BAY DR"/>
    <s v="WESLEY CHAPEL"/>
    <s v="FL"/>
    <n v="33544"/>
  </r>
  <r>
    <s v="Low"/>
    <s v="27339 NEW SMYRNA DR"/>
    <s v="WESLEY CHAPEL"/>
    <n v="33544"/>
    <x v="3"/>
    <n v="359264"/>
    <n v="341264"/>
    <s v="ownerOccupant"/>
    <n v="349596"/>
    <n v="97"/>
    <n v="3.3086720245606802"/>
    <m/>
    <m/>
    <s v="IVETTE E FERNANDEZ"/>
    <m/>
    <m/>
    <m/>
    <m/>
    <m/>
    <s v="27339 NEW SMYRNA DR"/>
    <s v="WESLEY CHAPEL"/>
    <s v="FL"/>
    <n v="33544"/>
  </r>
  <r>
    <s v="Low"/>
    <s v="27820 ARLINGTON RD"/>
    <s v="WESLEY CHAPEL"/>
    <n v="33544"/>
    <x v="22"/>
    <n v="645260"/>
    <n v="643483"/>
    <s v="ownerOccupant"/>
    <n v="595222"/>
    <n v="92"/>
    <n v="16.5156612719036"/>
    <m/>
    <m/>
    <s v="DALE M OSADA"/>
    <s v="BUGSYO55@AOL.COM"/>
    <s v="8138028724 DNC, 8139070371 DNC"/>
    <s v="TANYA L OSADA"/>
    <s v="OSADAT@AOL.COM"/>
    <s v="8139070371 DNC"/>
    <s v="27820 ARLINGTON RD"/>
    <s v="WESLEY CHAPEL"/>
    <s v="FL"/>
    <n v="33544"/>
  </r>
  <r>
    <s v="Low"/>
    <s v="27329 NEW SMYRNA DR"/>
    <s v="WESLEY CHAPEL"/>
    <n v="33544"/>
    <x v="3"/>
    <n v="399475"/>
    <n v="377958"/>
    <s v="ownerOccupant"/>
    <n v="399475"/>
    <n v="100"/>
    <m/>
    <m/>
    <m/>
    <s v="GERMAN M MURILLO"/>
    <s v="JMURILLO7488@AOL.COM"/>
    <m/>
    <s v="MIRIAN O CARRILLO"/>
    <m/>
    <s v="7187089585 DNC, 7187823149 DNC"/>
    <s v="69 BUSHWICK AVE APT 2L"/>
    <s v="BROOKLYN"/>
    <s v="NY"/>
    <n v="11211"/>
  </r>
  <r>
    <s v="Low"/>
    <s v="25435 APTITUDE TER"/>
    <s v="WESLEY CHAPEL"/>
    <n v="33544"/>
    <x v="0"/>
    <n v="625934"/>
    <n v="629275"/>
    <s v="ownerOccupant"/>
    <n v="625934"/>
    <n v="100"/>
    <m/>
    <m/>
    <m/>
    <s v="GERARD S BIANCHI"/>
    <s v="JERRY24@AOL.COM"/>
    <s v="7038151026 DNC, 7183264534 DNC"/>
    <s v="THERESA C THOMPSON"/>
    <m/>
    <s v="7038151026 DNC"/>
    <s v="5471 BRADDOCK RIDGE DR"/>
    <s v="CENTREVILLE"/>
    <s v="VA"/>
    <n v="20120"/>
  </r>
  <r>
    <s v="Low"/>
    <s v="26040 BALSAWOOD CT"/>
    <s v="WESLEY CHAPEL"/>
    <n v="33544"/>
    <x v="10"/>
    <n v="468904"/>
    <n v="452414"/>
    <s v="ownerOccupant"/>
    <n v="287546"/>
    <n v="61"/>
    <n v="3.0667365407208198"/>
    <m/>
    <m/>
    <s v="NANCY P VALENTIN"/>
    <s v="WANDERFULLLY@YAHOO.COM"/>
    <s v="3526508266 DNC, 7027155541 DNC"/>
    <s v="RANDALL null CREWS"/>
    <s v="RCREWS64@ME.COM"/>
    <s v="7817897068 DNC, 8137519115, 8139946249 DNC"/>
    <s v="26040 BALSAWOOD CT"/>
    <s v="WESLEY CHAPEL"/>
    <s v="FL"/>
    <n v="33544"/>
  </r>
  <r>
    <s v="Low"/>
    <s v="6423 GENTLE BEN CIR"/>
    <s v="WESLEY CHAPEL"/>
    <n v="33544"/>
    <x v="18"/>
    <n v="419732"/>
    <n v="384682"/>
    <s v="ownerOccupant"/>
    <n v="419732"/>
    <n v="100"/>
    <m/>
    <m/>
    <m/>
    <s v="DIANN DENIECE TINDELL"/>
    <m/>
    <m/>
    <s v="JOSEPH T TINDELL"/>
    <m/>
    <m/>
    <s v="6423 GENTLE BEN CIR"/>
    <s v="WESLEY CHAPEL"/>
    <s v="FL"/>
    <n v="33544"/>
  </r>
  <r>
    <s v="High"/>
    <s v="27601 BAYBROOK LOOP"/>
    <s v="WESLEY CHAPEL"/>
    <n v="33544"/>
    <x v="1"/>
    <n v="525927"/>
    <n v="476241"/>
    <s v="ownerOccupant"/>
    <n v="413996"/>
    <n v="79"/>
    <n v="12.663510734300299"/>
    <m/>
    <m/>
    <s v="ESTEP W DONALD"/>
    <m/>
    <m/>
    <s v="undefined ESTEP"/>
    <m/>
    <m/>
    <s v="3086 BUREAU PATH"/>
    <s v="THE VILLAGES"/>
    <s v="FL"/>
    <n v="32163"/>
  </r>
  <r>
    <s v="Low"/>
    <s v="26543 BRAHMA DR"/>
    <s v="WESLEY CHAPEL"/>
    <n v="33544"/>
    <x v="13"/>
    <n v="268558"/>
    <n v="296908"/>
    <s v="ownerOccupant"/>
    <n v="252404"/>
    <n v="94"/>
    <n v="9.9618978311056292"/>
    <m/>
    <m/>
    <s v="DAISY J SOTO"/>
    <s v="DAISYMEXICAN@YAHOO.COM"/>
    <n v="8139515584"/>
    <m/>
    <m/>
    <m/>
    <s v="26543 BRAHMA DR"/>
    <s v="WESLEY CHAPEL"/>
    <s v="FL"/>
    <n v="33544"/>
  </r>
  <r>
    <s v="Low"/>
    <s v="5440 BOLD VENTURE PL"/>
    <s v="WESLEY CHAPEL"/>
    <n v="33544"/>
    <x v="0"/>
    <n v="510971"/>
    <n v="496257"/>
    <s v="ownerOccupant"/>
    <n v="510971"/>
    <n v="100"/>
    <m/>
    <m/>
    <m/>
    <s v="SHARON L WILLIAMS"/>
    <s v="SWFRIEL@AOL.COM"/>
    <s v="8137583223 DNC, 8139733251 DNC"/>
    <s v="JAMES L WILLIAMS"/>
    <m/>
    <m/>
    <s v="5440 BOLD VENTURE PL"/>
    <s v="WESLEY CHAPEL"/>
    <s v="FL"/>
    <n v="33544"/>
  </r>
  <r>
    <s v="Low"/>
    <s v="27826 PLEASURE RIDE LOOP"/>
    <s v="WESLEY CHAPEL"/>
    <n v="33544"/>
    <x v="8"/>
    <n v="273359"/>
    <n v="259236"/>
    <s v="ownerOccupant"/>
    <n v="273359"/>
    <n v="100"/>
    <m/>
    <m/>
    <m/>
    <s v="LISA M BARNARD"/>
    <s v="BMB2FL@HOTMAIL.COM"/>
    <s v="8134171241 DNC, 8139914168 DNC, 8173991467 DNC"/>
    <m/>
    <m/>
    <m/>
    <s v="27826 PLEASURE RIDE LOOP"/>
    <s v="WESLEY CHAPEL"/>
    <s v="FL"/>
    <n v="33544"/>
  </r>
  <r>
    <s v="Low"/>
    <s v="26328 GREEN WILLOW RUN"/>
    <s v="WESLEY CHAPEL"/>
    <n v="33544"/>
    <x v="4"/>
    <n v="619105"/>
    <n v="615568"/>
    <s v="ownerOccupant"/>
    <n v="461790"/>
    <n v="75"/>
    <n v="5.3785644978034099"/>
    <m/>
    <m/>
    <s v="RALPH M ROMAN"/>
    <s v="RROMAN@SWBELL.NET"/>
    <s v="8138331094 DNC, 8138828082 DNC, 8139268305"/>
    <s v="RITA L ROMAN"/>
    <s v="RRROMAN671980@ICLOUD.COM"/>
    <s v="8132424702 DNC, 8138828082 DNC, 8139268305"/>
    <s v="26328 GREEN WILLOW RUN"/>
    <s v="WESLEY CHAPEL"/>
    <s v="FL"/>
    <n v="33544"/>
  </r>
  <r>
    <s v="High"/>
    <s v="3755 SILVERLAKE WAY"/>
    <s v="WESLEY CHAPEL"/>
    <n v="33544"/>
    <x v="1"/>
    <n v="367751"/>
    <n v="340220"/>
    <s v="ownerOccupant"/>
    <n v="235043"/>
    <n v="64"/>
    <n v="2.9108225623195398"/>
    <m/>
    <m/>
    <s v="THERESA A PORTIS"/>
    <s v="PORTISTHERESA@YAHOO.COM"/>
    <s v="6307316692 DNC"/>
    <m/>
    <m/>
    <m/>
    <s v="3755 SILVERLAKE WAY"/>
    <s v="WESLEY CHAPEL"/>
    <s v="FL"/>
    <n v="33544"/>
  </r>
  <r>
    <s v="Low"/>
    <s v="5212 BLUE ROAN WAY"/>
    <s v="WESLEY CHAPEL"/>
    <n v="33544"/>
    <x v="8"/>
    <n v="314326"/>
    <n v="1995"/>
    <s v="corporate"/>
    <n v="162404"/>
    <n v="52"/>
    <n v="3.1527580462216198"/>
    <m/>
    <m/>
    <s v="GUTHI CORP"/>
    <m/>
    <m/>
    <m/>
    <m/>
    <m/>
    <s v="5211 SW 201ST TER"/>
    <s v="FORT LAUDERDALE"/>
    <s v="FL"/>
    <n v="33332"/>
  </r>
  <r>
    <s v="Low"/>
    <s v="27845 SANDBAGGER LN"/>
    <s v="WESLEY CHAPEL"/>
    <n v="33544"/>
    <x v="30"/>
    <n v="543396"/>
    <n v="507000"/>
    <s v="corporate"/>
    <n v="406404"/>
    <n v="75"/>
    <n v="3.75222041181302"/>
    <m/>
    <m/>
    <s v="SALLET FAMILY REVOCABLE LIVING TRUST"/>
    <m/>
    <m/>
    <s v="SALLET"/>
    <m/>
    <m/>
    <s v="27845 SANDBAGGER LN"/>
    <s v="WESLEY CHAPEL"/>
    <s v="FL"/>
    <n v="33544"/>
  </r>
  <r>
    <s v="Low"/>
    <s v="27332 EDENFIELD DR"/>
    <s v="WESLEY CHAPEL"/>
    <n v="33544"/>
    <x v="1"/>
    <n v="573874"/>
    <n v="565763"/>
    <s v="ownerOccupant"/>
    <n v="573874"/>
    <n v="100"/>
    <m/>
    <m/>
    <m/>
    <s v="SATISH R NAYAK"/>
    <m/>
    <s v="4124919924, 4126876444, 8133882742"/>
    <s v="SUMAN S NAYAK"/>
    <m/>
    <s v="4126876444, 8133882742"/>
    <s v="27332 EDENFIELD DR"/>
    <s v="WESLEY CHAPEL"/>
    <s v="FL"/>
    <n v="33544"/>
  </r>
  <r>
    <s v="Low"/>
    <s v="26652 GLENWOOD DR"/>
    <s v="WESLEY CHAPEL"/>
    <n v="33544"/>
    <x v="13"/>
    <n v="183819"/>
    <n v="172384"/>
    <s v="ownerOccupant"/>
    <n v="183819"/>
    <n v="100"/>
    <m/>
    <m/>
    <m/>
    <s v="JOAN A GATON"/>
    <m/>
    <m/>
    <s v="ISRAEL BENCOSME"/>
    <m/>
    <m/>
    <s v="26652 GLENWOOD DR"/>
    <s v="WESLEY CHAPEL"/>
    <s v="FL"/>
    <n v="33544"/>
  </r>
  <r>
    <s v="Low"/>
    <s v="2724 LAKE VALLEY PL"/>
    <s v="WESLEY CHAPEL"/>
    <n v="33544"/>
    <x v="1"/>
    <n v="745649"/>
    <n v="711923"/>
    <s v="ownerOccupant"/>
    <n v="745649"/>
    <n v="100"/>
    <m/>
    <m/>
    <m/>
    <s v="VINCENT F DISPENZA"/>
    <s v="LUVS2SKATE1990@HOTMAIL.COM"/>
    <s v="2259244589 DNC, 3053215851 DNC, 9543801103"/>
    <m/>
    <m/>
    <m/>
    <s v="2724 LAKE VALLEY PL"/>
    <s v="WESLEY CHAPEL"/>
    <s v="FL"/>
    <n v="33544"/>
  </r>
  <r>
    <s v="Low"/>
    <s v="7878 GREENWAY AVE"/>
    <s v="WESLEY CHAPEL"/>
    <n v="33544"/>
    <x v="9"/>
    <m/>
    <n v="499688"/>
    <s v="ownerOccupant"/>
    <m/>
    <m/>
    <n v="2.01028492800428"/>
    <n v="2.01028492800428"/>
    <m/>
    <s v="DEXTER I ORETA"/>
    <s v="DEXTERORETA@HOTMAIL.COM"/>
    <s v="8636612967 DNC"/>
    <s v="IVAN DEXTER ORETA"/>
    <m/>
    <m/>
    <s v="7878 GREENWAY AVE"/>
    <s v="WESLEY CHAPEL"/>
    <s v="FL"/>
    <n v="33544"/>
  </r>
  <r>
    <s v="Low"/>
    <s v="6144 COUNTRY CLUB RD"/>
    <s v="WESLEY CHAPEL"/>
    <n v="33544"/>
    <x v="21"/>
    <n v="489759"/>
    <n v="482817"/>
    <s v="ownerOccupant"/>
    <n v="287122"/>
    <n v="59"/>
    <n v="8.7898548204773999"/>
    <m/>
    <m/>
    <s v="JANIS M FAUGHT"/>
    <s v="THOMAS_FAUGHT@YAHOO.COM"/>
    <s v="8089668794, 8137469607 DNC"/>
    <s v="THOMAS E FAUGHT"/>
    <s v="THOMAS_FAUGHT@YAHOO.COM"/>
    <s v="8089668794, 8137469607 DNC, 8139967042"/>
    <s v="6144 COUNTRY CLUB RD"/>
    <s v="WESLEY CHAPEL"/>
    <s v="FL"/>
    <n v="33544"/>
  </r>
  <r>
    <s v="Low"/>
    <s v="5633 RIVA RIDGE DR"/>
    <s v="WESLEY CHAPEL"/>
    <n v="33544"/>
    <x v="0"/>
    <n v="602431"/>
    <n v="603151"/>
    <s v="ownerOccupant"/>
    <n v="267144"/>
    <n v="44"/>
    <n v="8.1178118097247101"/>
    <n v="3.0989946054236301"/>
    <m/>
    <s v="GAREN J BOGHOSIAN"/>
    <s v="THEGAREN@GMAIL.COM"/>
    <s v="3059517010 DNC"/>
    <s v="MEGAN R BOGHOSIAN"/>
    <m/>
    <m/>
    <s v="5633 RIVA RIDGE DR"/>
    <s v="WESLEY CHAPEL"/>
    <s v="FL"/>
    <n v="33544"/>
  </r>
  <r>
    <s v="Low"/>
    <s v="26529 CASTLEVIEW WAY"/>
    <s v="WESLEY CHAPEL"/>
    <n v="33544"/>
    <x v="23"/>
    <n v="341158"/>
    <n v="284661"/>
    <s v="ownerOccupant"/>
    <n v="341158"/>
    <n v="100"/>
    <m/>
    <m/>
    <m/>
    <s v="SHEREEN AHMED"/>
    <m/>
    <m/>
    <m/>
    <m/>
    <m/>
    <s v="5815 MOGO CREEK LN"/>
    <s v="SUGAR LAND"/>
    <s v="TX"/>
    <n v="77479"/>
  </r>
  <r>
    <s v="Low"/>
    <s v="5215 CULPEPPER PL"/>
    <s v="WESLEY CHAPEL"/>
    <n v="33544"/>
    <x v="0"/>
    <n v="441620"/>
    <n v="422767"/>
    <s v="ownerOccupant"/>
    <n v="-528148"/>
    <n v="-120"/>
    <n v="7.8866290140568998"/>
    <m/>
    <m/>
    <s v="STACY A MCCABE"/>
    <m/>
    <s v="5613150700 DNC, 5618639725 DNC"/>
    <s v="MARK T MCCABE"/>
    <m/>
    <m/>
    <s v="5215 CULPEPPER PL"/>
    <s v="WESLEY CHAPEL"/>
    <s v="FL"/>
    <n v="33544"/>
  </r>
  <r>
    <s v="Low"/>
    <s v="29282 MEADOWCROFT AVE"/>
    <s v="WESLEY CHAPEL"/>
    <n v="33544"/>
    <x v="9"/>
    <m/>
    <n v="378007"/>
    <s v="ownerOccupant"/>
    <m/>
    <m/>
    <n v="1.26340553677983"/>
    <m/>
    <m/>
    <s v="MARK A SALERNO"/>
    <m/>
    <s v="7273728167 DNC, 7273899006 DNC"/>
    <m/>
    <m/>
    <m/>
    <s v="29282 MEADOWCROFT AVE"/>
    <s v="WESLEY CHAPEL"/>
    <s v="FL"/>
    <n v="33544"/>
  </r>
  <r>
    <s v="Low"/>
    <s v="6946 OLD PASCO RD"/>
    <s v="WESLEY CHAPEL"/>
    <n v="33544"/>
    <x v="6"/>
    <n v="42288"/>
    <n v="42288"/>
    <s v="ownerOccupant"/>
    <n v="42288"/>
    <n v="100"/>
    <m/>
    <m/>
    <m/>
    <s v="EDWIN DALE JONES"/>
    <m/>
    <m/>
    <m/>
    <m/>
    <m/>
    <s v="6946 OLD PASCO RD # 220"/>
    <s v="WESLEY CHAPEL"/>
    <s v="FL"/>
    <n v="33544"/>
  </r>
  <r>
    <s v="Low"/>
    <s v="8011 OLD PASCO RD"/>
    <s v="WESLEY CHAPEL"/>
    <n v="33544"/>
    <x v="29"/>
    <n v="298616"/>
    <n v="303317"/>
    <s v="ownerOccupant"/>
    <n v="298616"/>
    <n v="100"/>
    <m/>
    <m/>
    <m/>
    <s v="JAMES D AVIGNON"/>
    <m/>
    <m/>
    <m/>
    <m/>
    <m/>
    <s v="8011 OLD PASCO RD"/>
    <s v="WESLEY CHAPEL"/>
    <s v="FL"/>
    <n v="33544"/>
  </r>
  <r>
    <s v="Low"/>
    <s v="28115 LEONA LN"/>
    <s v="WESLEY CHAPEL"/>
    <n v="33544"/>
    <x v="7"/>
    <n v="515638"/>
    <n v="496402"/>
    <s v="ownerOccupant"/>
    <n v="515638"/>
    <n v="100"/>
    <m/>
    <m/>
    <m/>
    <s v="ANNA V HOLLIS"/>
    <s v="LAYLANNA0282@GMAIL.COM"/>
    <s v="7276478936 DNC, 8139297424 DNC"/>
    <m/>
    <m/>
    <m/>
    <s v="28115 LEONA LN"/>
    <s v="WESLEY CHAPEL"/>
    <s v="FL"/>
    <n v="33544"/>
  </r>
  <r>
    <s v="High"/>
    <s v="26827 FIDDLEWOOD LOOP"/>
    <s v="WESLEY CHAPEL"/>
    <n v="33544"/>
    <x v="2"/>
    <n v="690040"/>
    <n v="3300"/>
    <s v="ownerOccupant"/>
    <n v="384296"/>
    <n v="56"/>
    <n v="3.9618978313234199"/>
    <m/>
    <m/>
    <s v="QUN CHEN"/>
    <m/>
    <m/>
    <m/>
    <m/>
    <m/>
    <s v="26827 FIDDLEWOOD LOOP"/>
    <s v="WESLEY CHAPEL"/>
    <s v="FL"/>
    <n v="33544"/>
  </r>
  <r>
    <s v="Low"/>
    <s v="8525 QUAIL RUN DR"/>
    <s v="WESLEY CHAPEL"/>
    <n v="33544"/>
    <x v="25"/>
    <n v="436121"/>
    <n v="418406"/>
    <s v="ownerOccupant"/>
    <n v="436121"/>
    <n v="100"/>
    <m/>
    <m/>
    <m/>
    <s v="LORI M MALOTT"/>
    <s v="LORIMALOTT@HOTMAIL.COM"/>
    <s v="8134514470, 8135034155 DNC, 8139070016 DNC"/>
    <s v="MICHAEL L MALOTT"/>
    <s v="MALOTTMAIL@CS.COM"/>
    <s v="7274241282 DNC, 8136015196, 8139070016 DNC"/>
    <s v="8525 QUAIL RUN DR"/>
    <s v="WESLEY CHAPEL"/>
    <s v="FL"/>
    <n v="33544"/>
  </r>
  <r>
    <s v="Low"/>
    <s v="26946 DAYFLOWER BLVD"/>
    <s v="WESLEY CHAPEL"/>
    <n v="33544"/>
    <x v="13"/>
    <n v="259668"/>
    <n v="246988"/>
    <s v="corporate"/>
    <n v="216604"/>
    <n v="83"/>
    <n v="14.4780268636126"/>
    <m/>
    <m/>
    <s v="SOUTHERLAND NADINE ESTATE OF"/>
    <m/>
    <m/>
    <m/>
    <m/>
    <m/>
    <s v="26946 DAYFLOWER BLVD"/>
    <s v="WESLEY CHAPEL"/>
    <s v="FL"/>
    <n v="33544"/>
  </r>
  <r>
    <s v="Medium"/>
    <s v="4146 GRANITE GLEN LOOP"/>
    <s v="WESLEY CHAPEL"/>
    <n v="33544"/>
    <x v="1"/>
    <n v="663211"/>
    <n v="638185"/>
    <s v="ownerOccupant"/>
    <n v="373640"/>
    <n v="56"/>
    <n v="4.1877042832474602"/>
    <m/>
    <m/>
    <s v="BRANDON K WEASE"/>
    <s v="TCALLERI@HOTMAIL.COM"/>
    <s v="8134229608 DNC, 8135747816 DNC, 8139070951 DNC"/>
    <s v="TORY C WEASE"/>
    <s v="TCALLERI@HOTMAIL.COM"/>
    <s v="2399892786, 8135747816 DNC, 8139070951 DNC"/>
    <s v="4146 GRANITE GLEN LOOP"/>
    <s v="WESLEY CHAPEL"/>
    <s v="FL"/>
    <n v="33544"/>
  </r>
  <r>
    <s v="Low"/>
    <s v="26844 WINGED ELM DR"/>
    <s v="WESLEY CHAPEL"/>
    <n v="33544"/>
    <x v="1"/>
    <n v="604325"/>
    <n v="545366"/>
    <s v="ownerOccupant"/>
    <n v="435487"/>
    <n v="72"/>
    <n v="5.9350161112355604"/>
    <m/>
    <m/>
    <s v="ADAM B ALLEN"/>
    <s v="ADAM_ALLEN@FD.ORG"/>
    <n v="8139924499"/>
    <s v="JENNIFER L DEVINE"/>
    <s v="DEVINELAWYER@GMAIL.COM"/>
    <s v="7273758692, 8139921166 DNC"/>
    <s v="26844 WINGED ELM DR"/>
    <s v="WESLEY CHAPEL"/>
    <s v="FL"/>
    <n v="33544"/>
  </r>
  <r>
    <s v="Low"/>
    <s v="4232 RUSTIC PINE PL"/>
    <s v="WESLEY CHAPEL"/>
    <n v="33544"/>
    <x v="1"/>
    <n v="619592"/>
    <n v="594763"/>
    <s v="ownerOccupant"/>
    <n v="619592"/>
    <n v="100"/>
    <m/>
    <m/>
    <m/>
    <s v="LAUREN P HALL"/>
    <s v="LAUREN.SCORGIE@GMAIL.COM"/>
    <s v="5858029406 DNC"/>
    <m/>
    <m/>
    <m/>
    <s v="4232 RUSTIC PINE PL"/>
    <s v="WESLEY CHAPEL"/>
    <s v="FL"/>
    <n v="33544"/>
  </r>
  <r>
    <s v="Low"/>
    <s v="8546 GREENWAY AVE"/>
    <s v="WESLEY CHAPEL"/>
    <n v="33544"/>
    <x v="9"/>
    <n v="647243"/>
    <n v="502503"/>
    <s v="ownerOccupant"/>
    <n v="441543"/>
    <n v="68"/>
    <n v="2.65006987467642"/>
    <m/>
    <m/>
    <s v="ALEXIS JODY-ANN TYRELL"/>
    <m/>
    <m/>
    <s v="ANGELA HORTENSE TYRELL"/>
    <m/>
    <m/>
    <s v="8546 GREENWAY AVE"/>
    <s v="WESLEY CHAPEL"/>
    <s v="FL"/>
    <n v="33544"/>
  </r>
  <r>
    <s v="Low"/>
    <s v="27523 PLEASURE RIDE LOOP"/>
    <s v="WESLEY CHAPEL"/>
    <n v="33544"/>
    <x v="8"/>
    <n v="317772"/>
    <n v="183490"/>
    <s v="ownerOccupant"/>
    <n v="317772"/>
    <n v="100"/>
    <m/>
    <m/>
    <m/>
    <s v="LISA A JOSEPH"/>
    <m/>
    <m/>
    <m/>
    <m/>
    <m/>
    <s v="27523 PLEASURE RIDE LOOP"/>
    <s v="WESLEY CHAPEL"/>
    <s v="FL"/>
    <n v="33544"/>
  </r>
  <r>
    <s v="Low"/>
    <s v="1142 BIG CREEK DR"/>
    <s v="WESLEY CHAPEL"/>
    <n v="33544"/>
    <x v="5"/>
    <n v="456164"/>
    <n v="438010"/>
    <s v="ownerOccupant"/>
    <n v="456164"/>
    <n v="100"/>
    <m/>
    <m/>
    <m/>
    <s v="JOHN E THRASHER"/>
    <s v="JTHRASHER@EXCELMUSIC.US"/>
    <s v="8133838801 DNC, 8137667234 DNC, 8137667258 DNC"/>
    <s v="SHERI L THRASHER"/>
    <s v="THRASHER.SHERI@GMAIL.COM"/>
    <s v="8133838801 DNC, 8137667234 DNC"/>
    <s v="1142 BIG CREEK DR"/>
    <s v="WESLEY CHAPEL"/>
    <s v="FL"/>
    <n v="33544"/>
  </r>
  <r>
    <s v="Low"/>
    <s v="26734 DEACON LOOP"/>
    <s v="WESLEY CHAPEL"/>
    <n v="33544"/>
    <x v="27"/>
    <n v="220802"/>
    <n v="202798"/>
    <s v="ownerOccupant"/>
    <n v="115036"/>
    <n v="52"/>
    <n v="6.5264139607290401"/>
    <m/>
    <m/>
    <s v="REBECCA L SPENCER"/>
    <s v="PUNKGIRRL@GMAIL.COM"/>
    <s v="3522066141 DNC, 9046124558"/>
    <m/>
    <m/>
    <m/>
    <s v="26734 DEACON LOOP"/>
    <s v="WESLEY CHAPEL"/>
    <s v="FL"/>
    <n v="33544"/>
  </r>
  <r>
    <s v="Low"/>
    <s v="27235 CORAL SPRINGS DR"/>
    <s v="WESLEY CHAPEL"/>
    <n v="33544"/>
    <x v="3"/>
    <n v="636518"/>
    <n v="608037"/>
    <s v="ownerOccupant"/>
    <n v="395047"/>
    <n v="62"/>
    <n v="7.8194247134483197"/>
    <m/>
    <m/>
    <s v="HAROLD D MCCANTS"/>
    <s v="DIOWANI@YAHOO.COM"/>
    <s v="6093341425, 7033601706"/>
    <s v="NAMALI SITHU"/>
    <m/>
    <m/>
    <s v="27235 CORAL SPRINGS DR"/>
    <s v="WESLEY CHAPEL"/>
    <s v="FL"/>
    <n v="33544"/>
  </r>
  <r>
    <s v="Low"/>
    <s v="25717 QUEEN SAGO PL"/>
    <s v="WESLEY CHAPEL"/>
    <n v="33544"/>
    <x v="10"/>
    <n v="570933"/>
    <n v="559306"/>
    <s v="ownerOccupant"/>
    <n v="570933"/>
    <n v="100"/>
    <n v="2.81673654140531"/>
    <m/>
    <m/>
    <s v="LORI E ROBERTSON"/>
    <s v="JOHNNYMANSON@HOTMAIL.COM"/>
    <s v="8139495024 DNC, 8139566597 DNC"/>
    <s v="WILLIAM WEINBERG"/>
    <m/>
    <m/>
    <s v="25717 QUEEN SAGO PL"/>
    <s v="WESLEY CHAPEL"/>
    <s v="FL"/>
    <n v="33544"/>
  </r>
  <r>
    <s v="Low"/>
    <s v="27331 EDENFIELD DR"/>
    <s v="WESLEY CHAPEL"/>
    <n v="33544"/>
    <x v="1"/>
    <n v="517324"/>
    <n v="511167"/>
    <s v="ownerOccupant"/>
    <n v="230979"/>
    <n v="45"/>
    <n v="2.9108225629106901"/>
    <m/>
    <m/>
    <s v="SHERYLE C WILKERSON"/>
    <s v="NATNII@HOTMAIL.COM"/>
    <s v="7025100335, 7026107260, 8139294631 DNC"/>
    <s v="SHERYLE C WILKERSON"/>
    <m/>
    <m/>
    <s v="27331 EDENFIELD DR"/>
    <s v="WESLEY CHAPEL"/>
    <s v="FL"/>
    <n v="33544"/>
  </r>
  <r>
    <s v="Low"/>
    <s v="29210 HADLOCK DR"/>
    <s v="WESLEY CHAPEL"/>
    <n v="33544"/>
    <x v="31"/>
    <n v="703212"/>
    <n v="659242"/>
    <s v="ownerOccupant"/>
    <n v="703212"/>
    <n v="100"/>
    <m/>
    <m/>
    <m/>
    <s v="TAMMY CORRIGAN"/>
    <m/>
    <m/>
    <s v="SCOTT CORRIGAN"/>
    <m/>
    <m/>
    <s v="29210 HADLOCK DR"/>
    <s v="WESLEY CHAPEL"/>
    <s v="FL"/>
    <n v="33544"/>
  </r>
  <r>
    <s v="Low"/>
    <s v="6542 MORRELL CT"/>
    <s v="WESLEY CHAPEL"/>
    <n v="33544"/>
    <x v="13"/>
    <n v="146132"/>
    <n v="128161"/>
    <s v="ownerOccupant"/>
    <n v="146132"/>
    <n v="100"/>
    <m/>
    <m/>
    <m/>
    <s v="CARMELO JOSH LOPEZ"/>
    <m/>
    <m/>
    <s v="GUILERMO LOPEZ"/>
    <m/>
    <m/>
    <s v="6542 MORRELL CT"/>
    <s v="WESLEY CHAPEL"/>
    <s v="FL"/>
    <n v="33544"/>
  </r>
  <r>
    <s v="Low"/>
    <s v="27510 AMELIA ISLE CT"/>
    <s v="WESLEY CHAPEL"/>
    <n v="33544"/>
    <x v="3"/>
    <n v="459046"/>
    <n v="432414"/>
    <s v="ownerOccupant"/>
    <n v="252057"/>
    <n v="55"/>
    <n v="2.83017740165148"/>
    <m/>
    <m/>
    <s v="ERIKA E DESRUISSEAUX"/>
    <s v="BLINDEBAK@GMAIL.COM"/>
    <s v="8137317809 DNC, 8139944164 DNC"/>
    <s v="JAMES M DESRUISSEAUX"/>
    <s v="ADESRUISSEAUX24@GMAIL.COM"/>
    <s v="8137317809 DNC, 8139944164 DNC"/>
    <s v="27510 AMELIA ISLE CT"/>
    <s v="WESLEY CHAPEL"/>
    <s v="FL"/>
    <n v="33544"/>
  </r>
  <r>
    <s v="Low"/>
    <s v="5011 QUADRANGLE CT"/>
    <s v="WESLEY CHAPEL"/>
    <n v="33544"/>
    <x v="0"/>
    <n v="437088"/>
    <n v="404678"/>
    <s v="ownerOccupant"/>
    <n v="437088"/>
    <n v="100"/>
    <m/>
    <m/>
    <m/>
    <s v="AMY T TSUKUDA"/>
    <m/>
    <m/>
    <m/>
    <m/>
    <m/>
    <s v="10275 SW 20TH ST"/>
    <s v="DAVIE"/>
    <s v="FL"/>
    <n v="33324"/>
  </r>
  <r>
    <s v="Low"/>
    <s v="5517 SEATTLE SLEW DR"/>
    <s v="WESLEY CHAPEL"/>
    <n v="33544"/>
    <x v="0"/>
    <n v="420244"/>
    <n v="404894"/>
    <s v="corporate"/>
    <n v="420244"/>
    <n v="100"/>
    <m/>
    <m/>
    <m/>
    <s v="2017-2 IH BORROWER LP"/>
    <m/>
    <m/>
    <m/>
    <m/>
    <m/>
    <s v="1131 W WARNER RD STE 102"/>
    <s v="TEMPE"/>
    <s v="AZ"/>
    <n v="85284"/>
  </r>
  <r>
    <s v="Low"/>
    <s v="5916 COUNT TURF LN"/>
    <s v="WESLEY CHAPEL"/>
    <n v="33544"/>
    <x v="0"/>
    <n v="437847"/>
    <n v="431796"/>
    <s v="ownerOccupant"/>
    <n v="231531"/>
    <n v="53"/>
    <n v="3.1070591221127"/>
    <m/>
    <m/>
    <s v="JOSEPH D CROOK"/>
    <s v="JD_CROOK@HOTMAIL.COM"/>
    <s v="8126149341, 8139919529 DNC"/>
    <m/>
    <m/>
    <m/>
    <s v="5916 COUNT TURF LN"/>
    <s v="WESLEY CHAPEL"/>
    <s v="FL"/>
    <n v="33544"/>
  </r>
  <r>
    <s v="Low"/>
    <s v="27053 WINGED ELM DR"/>
    <s v="WESLEY CHAPEL"/>
    <n v="33544"/>
    <x v="1"/>
    <n v="842874"/>
    <n v="835652"/>
    <s v="ownerOccupant"/>
    <n v="334766"/>
    <n v="40"/>
    <n v="3.3704999823277499"/>
    <m/>
    <m/>
    <s v="JEFFREY G WISEMAN"/>
    <m/>
    <s v="5138940224, 5139399556 DNC, 8134945633 DNC"/>
    <s v="LINDSEY WISEMAN"/>
    <m/>
    <m/>
    <s v="27053 WINGED ELM DR"/>
    <s v="WESLEY CHAPEL"/>
    <s v="FL"/>
    <n v="33544"/>
  </r>
  <r>
    <s v="Low"/>
    <s v="27217 FERN GLADE CT"/>
    <s v="WESLEY CHAPEL"/>
    <n v="33544"/>
    <x v="1"/>
    <n v="528776"/>
    <n v="513103"/>
    <s v="ownerOccupant"/>
    <n v="261572"/>
    <n v="49"/>
    <n v="5.4484569716061797"/>
    <m/>
    <m/>
    <s v="SHAWN M PENICK"/>
    <m/>
    <s v="8133614252, 8139492599 DNC, 8139911359"/>
    <m/>
    <m/>
    <m/>
    <s v="27217 FERN GLADE CT"/>
    <s v="WESLEY CHAPEL"/>
    <s v="FL"/>
    <n v="33544"/>
  </r>
  <r>
    <s v="Low"/>
    <s v="2801 BIRCHCREEK DR"/>
    <s v="WESLEY CHAPEL"/>
    <n v="33544"/>
    <x v="1"/>
    <n v="338711"/>
    <n v="332846"/>
    <s v="ownerOccupant"/>
    <n v="225951"/>
    <n v="67"/>
    <n v="6.6420053587029502"/>
    <m/>
    <m/>
    <s v="SAMUEL LIN"/>
    <m/>
    <m/>
    <s v="TZU-HUA WEN"/>
    <m/>
    <m/>
    <s v="10225 WATERSIDE OAKS DR"/>
    <s v="TAMPA"/>
    <s v="FL"/>
    <n v="33647"/>
  </r>
  <r>
    <s v="Low"/>
    <s v="6636 WOODSMAN DR"/>
    <s v="WESLEY CHAPEL"/>
    <n v="33544"/>
    <x v="13"/>
    <n v="355966"/>
    <n v="72500"/>
    <s v="ownerOccupant"/>
    <n v="355966"/>
    <n v="100"/>
    <m/>
    <m/>
    <m/>
    <s v="DENISE C MCGLONE"/>
    <m/>
    <s v="8132445591 DNC, 8139293535 DNC"/>
    <s v="PATRICK J MCGLONE"/>
    <m/>
    <s v="8139910271 DNC"/>
    <s v="6636 WOODSMAN DR"/>
    <s v="WESLEY CHAPEL"/>
    <s v="FL"/>
    <n v="33544"/>
  </r>
  <r>
    <s v="High"/>
    <s v="4938 WRANGLER WAY"/>
    <s v="WESLEY CHAPEL"/>
    <n v="33544"/>
    <x v="12"/>
    <n v="336729"/>
    <n v="317822"/>
    <s v="ownerOccupant"/>
    <n v="190067"/>
    <n v="56"/>
    <n v="7.2172741759383703"/>
    <m/>
    <m/>
    <s v="ARTHUR B ADER"/>
    <m/>
    <s v="2142204103, 2144888864, 8133458385 DNC"/>
    <s v="ARTHUR B ADER"/>
    <m/>
    <m/>
    <s v="4938 WRANGLER WAY"/>
    <s v="WESLEY CHAPEL"/>
    <s v="FL"/>
    <n v="33544"/>
  </r>
  <r>
    <s v="Low"/>
    <s v="8567 GREENWAY AVE"/>
    <s v="WESLEY CHAPEL"/>
    <n v="33544"/>
    <x v="9"/>
    <n v="435854"/>
    <n v="279990"/>
    <s v="ownerOccupant"/>
    <n v="161201"/>
    <n v="37"/>
    <n v="3.6930806275512702"/>
    <m/>
    <m/>
    <s v="PAUL A BAEZ"/>
    <s v="PAULBAEZ91@GMAIL.COM"/>
    <s v="9735679485, 9736859232, 9739076470"/>
    <s v="ANTHONY PAUL BAEZ"/>
    <m/>
    <m/>
    <s v="8567 GREENWAY AVE"/>
    <s v="WESLEY CHAPEL"/>
    <s v="FL"/>
    <n v="33544"/>
  </r>
  <r>
    <s v="Low"/>
    <s v="1250 OCEAN REEF RD"/>
    <s v="WESLEY CHAPEL"/>
    <n v="33544"/>
    <x v="3"/>
    <n v="485720"/>
    <n v="476754"/>
    <s v="ownerOccupant"/>
    <n v="20327"/>
    <n v="4"/>
    <n v="0.14200535873407"/>
    <m/>
    <m/>
    <s v="ALEXIS N THOMAS"/>
    <m/>
    <m/>
    <s v="JEFFREY DANCY"/>
    <m/>
    <m/>
    <s v="1250 OCEAN REEF RD"/>
    <s v="WESLEY CHAPEL"/>
    <s v="FL"/>
    <n v="33544"/>
  </r>
  <r>
    <s v="Low"/>
    <s v="27745 SANDBAGGER LN"/>
    <s v="WESLEY CHAPEL"/>
    <n v="33544"/>
    <x v="30"/>
    <n v="549862"/>
    <n v="512394"/>
    <s v="ownerOccupant"/>
    <n v="549862"/>
    <n v="100"/>
    <m/>
    <m/>
    <m/>
    <s v="RAYMOND E GARRETT"/>
    <m/>
    <s v="3526500246 DNC, 8042766669"/>
    <s v="RAYMOND E GARRETT"/>
    <m/>
    <m/>
    <s v="27745 SANDBAGGER LN"/>
    <s v="WESLEY CHAPEL"/>
    <s v="FL"/>
    <n v="33544"/>
  </r>
  <r>
    <s v="Low"/>
    <s v="2957 WILLOWLEAF LN"/>
    <s v="WESLEY CHAPEL"/>
    <n v="33544"/>
    <x v="1"/>
    <n v="367227"/>
    <n v="359225"/>
    <s v="ownerOccupant"/>
    <n v="105731"/>
    <n v="29"/>
    <n v="3.0291021329587302"/>
    <m/>
    <m/>
    <s v="BRANDON M COUTTS"/>
    <s v="COUTTS3820@GMAIL.COM"/>
    <m/>
    <s v="KELLY J COUTTS"/>
    <s v="KELLYJHIGUITA@GMAIL.COM"/>
    <m/>
    <s v="2957 WILLOWLEAF LN"/>
    <s v="WESLEY CHAPEL"/>
    <s v="FL"/>
    <n v="33544"/>
  </r>
  <r>
    <s v="Low"/>
    <s v="25250 LEXINGTON OAKS BLVD"/>
    <s v="WESLEY CHAPEL"/>
    <n v="33544"/>
    <x v="0"/>
    <n v="388229"/>
    <n v="364809"/>
    <s v="ownerOccupant"/>
    <n v="329852"/>
    <n v="85"/>
    <n v="15.8328655738189"/>
    <m/>
    <m/>
    <s v="MICHELLE KRISTEN WAKELEY"/>
    <m/>
    <m/>
    <m/>
    <m/>
    <m/>
    <s v="25250 LEXINGTON OAKS BLVD"/>
    <s v="WESLEY CHAPEL"/>
    <s v="FL"/>
    <n v="33544"/>
  </r>
  <r>
    <s v="Low"/>
    <s v="27803 SUMMER PLACE DR"/>
    <s v="WESLEY CHAPEL"/>
    <n v="33544"/>
    <x v="5"/>
    <n v="674595"/>
    <n v="350000"/>
    <s v="ownerOccupant"/>
    <n v="480620"/>
    <n v="71"/>
    <n v="2.1608225630973701"/>
    <m/>
    <m/>
    <s v="MELINDA N BITTNER"/>
    <m/>
    <n v="5136426879"/>
    <s v="RYAN P BITTNER"/>
    <s v="RYAN.BITTNER@BARTONMALOW.COM"/>
    <s v="5135455150 DNC, 7277292632 DNC, 8133458618"/>
    <s v="27803 SUMMER PLACE DR"/>
    <s v="WESLEY CHAPEL"/>
    <s v="FL"/>
    <n v="33544"/>
  </r>
  <r>
    <s v="Low"/>
    <s v="6604 GENTLE BEN CIR"/>
    <s v="WESLEY CHAPEL"/>
    <n v="33544"/>
    <x v="18"/>
    <n v="506703"/>
    <n v="464667"/>
    <s v="ownerOccupant"/>
    <n v="475870"/>
    <n v="94"/>
    <n v="24.2710376189765"/>
    <m/>
    <m/>
    <s v="THOMAS W BROWN"/>
    <m/>
    <m/>
    <m/>
    <m/>
    <m/>
    <s v="6604 GENTLE BEN CIR"/>
    <s v="WESLEY CHAPEL"/>
    <s v="FL"/>
    <n v="33544"/>
  </r>
  <r>
    <s v="Low"/>
    <s v="27343 HOLLYBROOK TRL"/>
    <s v="WESLEY CHAPEL"/>
    <n v="33544"/>
    <x v="16"/>
    <n v="640970"/>
    <n v="696853"/>
    <s v="ownerOccupant"/>
    <n v="436036"/>
    <n v="68"/>
    <n v="7.7634055396090504"/>
    <n v="4.3006075114496198"/>
    <m/>
    <s v="ISTVAN N KAJOS"/>
    <s v="ISKAJOS@HOTMAIL.COM"/>
    <s v="3055828214, 3059045769, 8134060089"/>
    <m/>
    <m/>
    <m/>
    <s v="27343 HOLLYBROOK TRL"/>
    <s v="WESLEY CHAPEL"/>
    <s v="FL"/>
    <n v="33544"/>
  </r>
  <r>
    <s v="Low"/>
    <s v="5246 STRIKE THE GOLD LN"/>
    <s v="WESLEY CHAPEL"/>
    <n v="33544"/>
    <x v="0"/>
    <n v="491511"/>
    <n v="479198"/>
    <s v="ownerOccupant"/>
    <n v="104120"/>
    <n v="21"/>
    <n v="2.2360913824484698"/>
    <m/>
    <m/>
    <s v="VANESSA null ROMERO"/>
    <s v="VANE151@YAHOO.ES"/>
    <s v="8133776543 DNC, 8134129723"/>
    <s v="CHRIS MITCHELL"/>
    <m/>
    <m/>
    <s v="5246 STRIKE THE GOLD LN"/>
    <s v="WESLEY CHAPEL"/>
    <s v="FL"/>
    <n v="33544"/>
  </r>
  <r>
    <s v="Low"/>
    <s v="27150 IRON GATE LN"/>
    <s v="WESLEY CHAPEL"/>
    <n v="33544"/>
    <x v="4"/>
    <n v="633518"/>
    <n v="619098"/>
    <s v="ownerOccupant"/>
    <n v="405804"/>
    <n v="64"/>
    <n v="17.389317188900002"/>
    <m/>
    <m/>
    <s v="MARK A ROSS"/>
    <m/>
    <s v="8133951939, 8139297211 DNC"/>
    <m/>
    <m/>
    <m/>
    <s v="27150 IRON GATE LN"/>
    <s v="WESLEY CHAPEL"/>
    <s v="FL"/>
    <n v="33544"/>
  </r>
  <r>
    <s v="Low"/>
    <s v="1721 MARUMBI CT"/>
    <s v="WESLEY CHAPEL"/>
    <n v="33544"/>
    <x v="3"/>
    <n v="456675"/>
    <n v="428852"/>
    <s v="ownerOccupant"/>
    <n v="401314"/>
    <n v="88"/>
    <n v="20.0210376190076"/>
    <m/>
    <m/>
    <s v="ANN JUNE BHOWANIDIN"/>
    <m/>
    <m/>
    <m/>
    <m/>
    <m/>
    <s v="1721 MARUMBI CT"/>
    <s v="WESLEY CHAPEL"/>
    <s v="FL"/>
    <n v="33544"/>
  </r>
  <r>
    <s v="Medium"/>
    <s v="26443 FOAMFLOWER BLVD"/>
    <s v="WESLEY CHAPEL"/>
    <n v="33544"/>
    <x v="13"/>
    <n v="229460"/>
    <n v="217489"/>
    <s v="ownerOccupant"/>
    <n v="211596"/>
    <n v="92"/>
    <n v="27.746844070620501"/>
    <m/>
    <m/>
    <s v="JOHN E HUBBARD"/>
    <s v="SKIBLUE2007@YAHOO.COM"/>
    <s v="8139079520 DNC"/>
    <s v="NANCY A HUBBARD"/>
    <s v="SKIBLUE2007@YAHOO.COM"/>
    <s v="8139079520 DNC"/>
    <s v="26443 FOAMFLOWER BLVD"/>
    <s v="WESLEY CHAPEL"/>
    <s v="FL"/>
    <n v="33544"/>
  </r>
  <r>
    <s v="Low"/>
    <s v="5553 SPECTACULAR BID DR"/>
    <s v="WESLEY CHAPEL"/>
    <n v="33544"/>
    <x v="0"/>
    <n v="712120"/>
    <n v="701335"/>
    <s v="ownerOccupant"/>
    <n v="-454850"/>
    <n v="-64"/>
    <n v="2.79254299538281"/>
    <n v="2.79254299538281"/>
    <m/>
    <s v="RONALD M SCARBOROUGH"/>
    <s v="RON_SCARBOROUGH@VERIZON.NET"/>
    <s v="8132264983, 8139070706 DNC"/>
    <s v="MYERS RONALD SCARBOROUGH"/>
    <m/>
    <m/>
    <s v="5553 SPECTACULAR BID DR"/>
    <s v="WESLEY CHAPEL"/>
    <s v="FL"/>
    <n v="33544"/>
  </r>
  <r>
    <s v="Medium"/>
    <s v="27529 PLEASURE RIDE LOOP"/>
    <s v="WESLEY CHAPEL"/>
    <n v="33544"/>
    <x v="8"/>
    <n v="344292"/>
    <n v="192490"/>
    <s v="ownerOccupant"/>
    <n v="221992"/>
    <n v="64"/>
    <n v="11.260284931239999"/>
    <m/>
    <m/>
    <s v="LARRENCE REID"/>
    <m/>
    <m/>
    <s v="ANN JO BANKS"/>
    <m/>
    <m/>
    <s v="27529 PLEASURE RIDE LOOP"/>
    <s v="WESLEY CHAPEL"/>
    <s v="FL"/>
    <n v="33544"/>
  </r>
  <r>
    <s v="Low"/>
    <s v="4849 WINDINGBROOK TRL"/>
    <s v="WESLEY CHAPEL"/>
    <n v="33544"/>
    <x v="16"/>
    <n v="503140"/>
    <n v="468037"/>
    <s v="ownerOccupant"/>
    <n v="503140"/>
    <n v="100"/>
    <m/>
    <m/>
    <m/>
    <s v="LAWRENCE C COWSAR"/>
    <s v="COWSAR@YAHOO.COM"/>
    <s v="9086124411 DNC, 9088069123 DNC"/>
    <s v="VICTORIA G SANCHEZ"/>
    <m/>
    <s v="9088069123 DNC"/>
    <s v="4849 WINDINGBROOK TRL"/>
    <s v="WESLEY CHAPEL"/>
    <s v="FL"/>
    <n v="33544"/>
  </r>
  <r>
    <s v="Low"/>
    <s v="27740 ARLINGTON RD"/>
    <s v="WESLEY CHAPEL"/>
    <n v="33544"/>
    <x v="22"/>
    <n v="934623"/>
    <n v="917009"/>
    <s v="ownerOccupant"/>
    <n v="670339"/>
    <n v="72"/>
    <n v="6.4914677269700798"/>
    <m/>
    <m/>
    <s v="RICK L LASH"/>
    <s v="RICKYLLASH@MSN.COM"/>
    <s v="8133766048 DNC, 8138140994, 8138545040 DNC"/>
    <s v="ROBIN M LASH"/>
    <s v="ROBINLASH2000@YAHOO.COM"/>
    <s v="8137148950, 8138140994, 8138545040 DNC"/>
    <s v="27740 ARLINGTON RD"/>
    <s v="WESLEY CHAPEL"/>
    <s v="FL"/>
    <n v="33544"/>
  </r>
  <r>
    <s v="Low"/>
    <s v="27708 WATER ASH DR"/>
    <s v="WESLEY CHAPEL"/>
    <n v="33544"/>
    <x v="1"/>
    <n v="957386"/>
    <n v="935256"/>
    <s v="ownerOccupant"/>
    <n v="408418"/>
    <n v="43"/>
    <n v="3.9323279420238402"/>
    <m/>
    <m/>
    <s v="REBECCA M PETERSON"/>
    <s v="BARRONJOSEPH799@GMAIL.COM"/>
    <s v="7064959683, 8135937484"/>
    <m/>
    <m/>
    <m/>
    <s v="27708 WATER ASH DR"/>
    <s v="WESLEY CHAPEL"/>
    <s v="FL"/>
    <n v="33544"/>
  </r>
  <r>
    <s v="Medium"/>
    <s v="26930 EVERGREEN CHASE DR"/>
    <s v="WESLEY CHAPEL"/>
    <n v="33544"/>
    <x v="2"/>
    <n v="677645"/>
    <n v="605425"/>
    <s v="ownerOccupant"/>
    <n v="677645"/>
    <n v="100"/>
    <m/>
    <m/>
    <m/>
    <s v="BRADLEY S CRAWFORD"/>
    <s v="BRAD.CRAWFORD@VEDDERPRICE.COM"/>
    <s v="4157499520, 8138573152 DNC"/>
    <m/>
    <m/>
    <m/>
    <s v="26930 EVERGREEN CHASE DR"/>
    <s v="WESLEY CHAPEL"/>
    <s v="FL"/>
    <n v="33544"/>
  </r>
  <r>
    <s v="Low"/>
    <s v="27445 SUGAR LOAF DR"/>
    <s v="WESLEY CHAPEL"/>
    <n v="33544"/>
    <x v="3"/>
    <n v="471394"/>
    <n v="437244"/>
    <s v="ownerOccupant"/>
    <n v="471394"/>
    <n v="100"/>
    <m/>
    <m/>
    <m/>
    <s v="CHARLIE M MEEKS"/>
    <m/>
    <s v="8134753100, 8137784606 DNC, 8139073500 DNC"/>
    <s v="DAWN M MEEKS"/>
    <m/>
    <s v="8134753100, 8137784606 DNC, 8139073500 DNC"/>
    <s v="27445 SUGAR LOAF DR"/>
    <s v="WESLEY CHAPEL"/>
    <s v="FL"/>
    <n v="33544"/>
  </r>
  <r>
    <s v="Low"/>
    <s v="5450 LOOKOUT PASS"/>
    <s v="WESLEY CHAPEL"/>
    <n v="33544"/>
    <x v="0"/>
    <n v="435889"/>
    <n v="409492"/>
    <s v="ownerOccupant"/>
    <n v="435889"/>
    <n v="100"/>
    <m/>
    <m/>
    <m/>
    <s v="DENISE R BRESNICK"/>
    <s v="DBRESNICK@RIZZETTA.COM"/>
    <s v="5162203139 DNC, 6312548632 DNC, 6315868991 DNC"/>
    <s v="GARY S BRESNICK"/>
    <s v="CAPTGARYB@AOL.COM"/>
    <s v="6312548632 DNC, 8139941254 DNC"/>
    <s v="5450 LOOKOUT PASS"/>
    <s v="WESLEY CHAPEL"/>
    <s v="FL"/>
    <n v="33544"/>
  </r>
  <r>
    <s v="Low"/>
    <s v="27841 PLEASURE RIDE LOOP"/>
    <s v="WESLEY CHAPEL"/>
    <n v="33544"/>
    <x v="8"/>
    <n v="273399"/>
    <n v="258556"/>
    <s v="ownerOccupant"/>
    <n v="273399"/>
    <n v="100"/>
    <m/>
    <m/>
    <m/>
    <s v="SUCC JACQUELINE MCGEE"/>
    <m/>
    <m/>
    <s v="CHARLES ROBERT MCGEE"/>
    <m/>
    <m/>
    <s v="6905 CALVIN WAY"/>
    <s v="WESLEY CHAPEL"/>
    <s v="FL"/>
    <n v="33544"/>
  </r>
  <r>
    <s v="Low"/>
    <s v="5035 CHIPOTLE LN"/>
    <s v="WESLEY CHAPEL"/>
    <n v="33544"/>
    <x v="12"/>
    <n v="306911"/>
    <n v="295067"/>
    <s v="corporate"/>
    <n v="306911"/>
    <n v="100"/>
    <m/>
    <m/>
    <m/>
    <s v="SANTA FE TOWNHOMES LLC"/>
    <m/>
    <m/>
    <m/>
    <m/>
    <m/>
    <s v="3020 S FLORIDA AVE STE 101"/>
    <s v="LAKELAND"/>
    <s v="FL"/>
    <n v="33803"/>
  </r>
  <r>
    <s v="Low"/>
    <s v="29294 MEADOWCROFT AVE"/>
    <s v="WESLEY CHAPEL"/>
    <n v="33544"/>
    <x v="9"/>
    <m/>
    <n v="323341"/>
    <s v="ownerOccupant"/>
    <m/>
    <m/>
    <n v="0.57211288832262996"/>
    <m/>
    <m/>
    <s v="BABU JYOTHI AUVULA"/>
    <m/>
    <m/>
    <s v="VENUSHA PADI"/>
    <m/>
    <m/>
    <s v="29294 MEADOWCROFT AVE"/>
    <s v="WESLEY CHAPEL"/>
    <s v="FL"/>
    <n v="33544"/>
  </r>
  <r>
    <s v="Low"/>
    <s v="26641 C C LN"/>
    <s v="WESLEY CHAPEL"/>
    <n v="33544"/>
    <x v="4"/>
    <n v="328882"/>
    <n v="299709"/>
    <s v="ownerOccupant"/>
    <n v="26033"/>
    <n v="8"/>
    <n v="2.27103761950542"/>
    <m/>
    <m/>
    <s v="MANUEL A ZAMBRANO"/>
    <m/>
    <m/>
    <s v="IVELISSE ZAMBRANO"/>
    <m/>
    <m/>
    <s v="26641 C C LN"/>
    <s v="WESLEY CHAPEL"/>
    <s v="FL"/>
    <n v="33544"/>
  </r>
  <r>
    <s v="Low"/>
    <s v="5538 GALLANT FOX CT"/>
    <s v="WESLEY CHAPEL"/>
    <n v="33544"/>
    <x v="0"/>
    <n v="401013"/>
    <n v="388408"/>
    <s v="ownerOccupant"/>
    <n v="241668"/>
    <n v="60"/>
    <n v="8.4135107378161091"/>
    <n v="4.5774892324397598"/>
    <m/>
    <s v="GAETANO F DONADIO"/>
    <s v="GDONADIO1@CS.COM"/>
    <n v="7272046164"/>
    <s v="ANN JENNIFER DONADIO"/>
    <m/>
    <m/>
    <s v="5538 GALLANT FOX CT"/>
    <s v="WESLEY CHAPEL"/>
    <s v="FL"/>
    <n v="33544"/>
  </r>
  <r>
    <s v="Low"/>
    <s v="7616 BLAIR DR"/>
    <s v="WESLEY CHAPEL"/>
    <n v="33544"/>
    <x v="6"/>
    <n v="87695"/>
    <n v="87695"/>
    <s v="corporate"/>
    <n v="87695"/>
    <n v="100"/>
    <m/>
    <m/>
    <m/>
    <s v="STATE OF FLORIDA DEPARTMENT OF TRANSPORT"/>
    <m/>
    <m/>
    <m/>
    <m/>
    <m/>
    <s v="11201 MCKINLEY DR"/>
    <s v="TAMPA"/>
    <s v="FL"/>
    <n v="33612"/>
  </r>
  <r>
    <s v="Low"/>
    <s v="8427 SPRING FOREST LN"/>
    <s v="WESLEY CHAPEL"/>
    <n v="33544"/>
    <x v="11"/>
    <n v="1141564"/>
    <n v="1123492"/>
    <s v="ownerOccupant"/>
    <n v="1141564"/>
    <n v="100"/>
    <m/>
    <m/>
    <m/>
    <s v="DOROTHY A GLASER"/>
    <s v="DAGLASER@HOTMAIL.COM"/>
    <s v="6309858443 DNC, 7083728381 DNC, 8139431950 DNC"/>
    <s v="MARK T BOWMAN"/>
    <s v="MBOWMAN60@COMCAST.NET"/>
    <s v="7082372200 DNC, 8134285043, 8134285128"/>
    <s v="8427 SPRING FOREST LN"/>
    <s v="WESLEY CHAPEL"/>
    <s v="FL"/>
    <n v="33544"/>
  </r>
  <r>
    <s v="Low"/>
    <s v="2705 SILVERMOSS DR"/>
    <s v="WESLEY CHAPEL"/>
    <n v="33544"/>
    <x v="1"/>
    <n v="469080"/>
    <n v="424242"/>
    <s v="ownerOccupant"/>
    <n v="469080"/>
    <n v="100"/>
    <m/>
    <m/>
    <m/>
    <s v="FRANCES I CHRISTENSEN"/>
    <s v="JCHRIS10SEN@HOTMAIL.COM"/>
    <m/>
    <s v="JOHN L CHRISTENSEN"/>
    <s v="JACKHOKIE68@GMAIL.COM"/>
    <s v="4128543775, 8139073196 DNC"/>
    <s v="2705 SILVERMOSS DR"/>
    <s v="WESLEY CHAPEL"/>
    <s v="FL"/>
    <n v="33544"/>
  </r>
  <r>
    <s v="Low"/>
    <s v="1651 VIRGINIA WILLOW DR"/>
    <s v="WESLEY CHAPEL"/>
    <n v="33544"/>
    <x v="2"/>
    <n v="914373"/>
    <n v="820853"/>
    <s v="ownerOccupant"/>
    <n v="605768"/>
    <n v="66"/>
    <n v="3.5452311679547401"/>
    <m/>
    <m/>
    <s v="PRAVEEN P MADABHUSHI"/>
    <s v="SMADABHUSHI@HOTMAIL.COM"/>
    <s v="8139288735 DNC, 8139945929 DNC"/>
    <s v="SABRINA R MADABHUSHI"/>
    <s v="PMADABHUSHI@YAHOO.COM"/>
    <s v="8137316473 DNC, 8139288735 DNC, 8139945929 DNC"/>
    <s v="1651 VIRGINIA WILLOW DR"/>
    <s v="WESLEY CHAPEL"/>
    <s v="FL"/>
    <n v="33544"/>
  </r>
  <r>
    <s v="Low"/>
    <s v="5113 CHIPOTLE LN"/>
    <s v="WESLEY CHAPEL"/>
    <n v="33544"/>
    <x v="12"/>
    <n v="332329"/>
    <n v="334362"/>
    <s v="ownerOccupant"/>
    <n v="161567"/>
    <n v="49"/>
    <n v="4.97802686687948"/>
    <m/>
    <m/>
    <s v="INGRID null COSTA"/>
    <s v="YNGRIDCOSTA@GMAIL.COM"/>
    <n v="8136139096"/>
    <s v="JORGE A QUIROZ"/>
    <s v="JORQUIZ@HOTMAIL.COM"/>
    <n v="3057737348"/>
    <s v="5113 CHIPOTLE LN"/>
    <s v="WESLEY CHAPEL"/>
    <s v="FL"/>
    <n v="33544"/>
  </r>
  <r>
    <s v="Low"/>
    <s v="4521 SCARLET LOOP"/>
    <s v="WESLEY CHAPEL"/>
    <n v="33544"/>
    <x v="1"/>
    <n v="807324"/>
    <n v="786814"/>
    <s v="ownerOccupant"/>
    <n v="807324"/>
    <n v="100"/>
    <m/>
    <m/>
    <m/>
    <s v="LUISA MARIA VOLLBRACHT"/>
    <m/>
    <m/>
    <m/>
    <m/>
    <m/>
    <s v="4521 SCARLET LOOP"/>
    <s v="WESLEY CHAPEL"/>
    <s v="FL"/>
    <n v="33544"/>
  </r>
  <r>
    <s v="Low"/>
    <s v="3832 FAWNMIST DR"/>
    <s v="WESLEY CHAPEL"/>
    <n v="33544"/>
    <x v="1"/>
    <n v="420968"/>
    <n v="423732"/>
    <s v="ownerOccupant"/>
    <n v="234433"/>
    <n v="56"/>
    <n v="6.5264139636536704"/>
    <m/>
    <m/>
    <s v="DANIEL M NORRIS"/>
    <s v="MARIA.NORRIS@COMCAST.NET"/>
    <s v="8132058996 DNC, 8133904905 DNC, 8139948927 DNC"/>
    <s v="MARIA I NORRIS"/>
    <m/>
    <m/>
    <s v="3439 SHEEPHEAD DR"/>
    <s v="HERNANDO BEACH"/>
    <s v="FL"/>
    <n v="34607"/>
  </r>
  <r>
    <s v="Low"/>
    <s v="26754 DEACON LOOP"/>
    <s v="WESLEY CHAPEL"/>
    <n v="33544"/>
    <x v="27"/>
    <n v="155711"/>
    <n v="55000"/>
    <s v="ownerOccupant"/>
    <n v="11070"/>
    <n v="7"/>
    <n v="5.9430806303514503"/>
    <m/>
    <m/>
    <s v="JEANNE K MALCOLM"/>
    <s v="JEANNEM@BGNET.BGSU.EDU"/>
    <s v="4198784437 DNC, 8135018312"/>
    <s v="NICOLE MALCOLM"/>
    <m/>
    <m/>
    <s v="26754 DEACON LOOP"/>
    <s v="WESLEY CHAPEL"/>
    <s v="FL"/>
    <n v="33544"/>
  </r>
  <r>
    <s v="Low"/>
    <s v="7740 CONRAD ST"/>
    <s v="WESLEY CHAPEL"/>
    <n v="33544"/>
    <x v="4"/>
    <n v="561337"/>
    <n v="561645"/>
    <s v="corporate"/>
    <n v="561337"/>
    <n v="100"/>
    <m/>
    <m/>
    <m/>
    <s v="MORALES FAMILY LIVING TRUST"/>
    <m/>
    <m/>
    <s v="MORALES HENRY EDWARD"/>
    <m/>
    <m/>
    <s v="7740 CONRAD ST"/>
    <s v="WESLEY CHAPEL"/>
    <s v="FL"/>
    <n v="33544"/>
  </r>
  <r>
    <s v="Low"/>
    <s v="27011 FOAMFLOWER BLVD"/>
    <s v="WESLEY CHAPEL"/>
    <n v="33544"/>
    <x v="13"/>
    <n v="293657"/>
    <n v="319931"/>
    <s v="ownerOccupant"/>
    <n v="293657"/>
    <n v="100"/>
    <m/>
    <m/>
    <m/>
    <s v="MICHAEL D GARRETT"/>
    <s v="HIGHTECHREDNECK71@YAHOO.COM"/>
    <s v="8138100849, 8139732999 DNC"/>
    <s v="YVONNE J GARRETT"/>
    <s v="YGARRETT1946@GMAIL.COM"/>
    <s v="8132931519 DNC, 8139732999 DNC"/>
    <s v="27011 FOAMFLOWER BLVD"/>
    <s v="WESLEY CHAPEL"/>
    <s v="FL"/>
    <n v="33544"/>
  </r>
  <r>
    <s v="Low"/>
    <s v="3414 LOGGERHEAD WAY"/>
    <s v="WESLEY CHAPEL"/>
    <n v="33544"/>
    <x v="1"/>
    <n v="766811"/>
    <n v="733754"/>
    <s v="ownerOccupant"/>
    <n v="248672"/>
    <n v="32"/>
    <n v="0.55329568414600705"/>
    <m/>
    <m/>
    <s v="JAVIER E ROJAS"/>
    <s v="JROJASF@YAHOO.COM"/>
    <s v="8043645938, 8134169283 DNC, 8139942265"/>
    <s v="SANDRA ROJAS"/>
    <m/>
    <m/>
    <s v="3414 LOGGERHEAD WAY"/>
    <s v="WESLEY CHAPEL"/>
    <s v="FL"/>
    <n v="33544"/>
  </r>
  <r>
    <s v="Low"/>
    <s v="4037 WINDCREST DR"/>
    <s v="WESLEY CHAPEL"/>
    <n v="33544"/>
    <x v="1"/>
    <n v="823154"/>
    <n v="820632"/>
    <s v="ownerOccupant"/>
    <n v="823154"/>
    <n v="100"/>
    <m/>
    <m/>
    <m/>
    <s v="NAVEED M MUGHAL"/>
    <s v="MNMPSU@GMAIL.COM"/>
    <n v="7027675069"/>
    <s v="PAMELA J HILTS"/>
    <s v="PHILTS2238@GMAIL.COM"/>
    <s v="7022543303 DNC, 7025285678 DNC"/>
    <s v="4037 WINDCREST DR"/>
    <s v="WESLEY CHAPEL"/>
    <s v="FL"/>
    <n v="33544"/>
  </r>
  <r>
    <s v="Low"/>
    <s v="27509 AMELIA ISLE CT"/>
    <s v="WESLEY CHAPEL"/>
    <n v="33544"/>
    <x v="3"/>
    <n v="520344"/>
    <n v="489097"/>
    <s v="ownerOccupant"/>
    <n v="520344"/>
    <n v="100"/>
    <m/>
    <m/>
    <m/>
    <s v="SUZETTE null TORRES"/>
    <s v="SRBTORRES@AOL.COM"/>
    <m/>
    <s v="WILBERTO L TORRES"/>
    <s v="TPAMARINE@GMAIL.COM"/>
    <s v="8137326642 DNC, 8137874369 DNC, 8139945588"/>
    <s v="27509 AMELIA ISLE CT"/>
    <s v="WESLEY CHAPEL"/>
    <s v="FL"/>
    <n v="33544"/>
  </r>
  <r>
    <s v="Low"/>
    <s v="2552 ROSEHAVEN DR"/>
    <s v="WESLEY CHAPEL"/>
    <n v="33544"/>
    <x v="1"/>
    <n v="447590"/>
    <n v="406888"/>
    <s v="ownerOccupant"/>
    <n v="222880"/>
    <n v="50"/>
    <n v="4.9753386948986904"/>
    <m/>
    <m/>
    <s v="SEAN M JOYCE"/>
    <m/>
    <m/>
    <s v="MARYDELL HARRIS"/>
    <m/>
    <m/>
    <s v="2552 ROSEHAVEN DR"/>
    <s v="WESLEY CHAPEL"/>
    <s v="FL"/>
    <n v="33544"/>
  </r>
  <r>
    <s v="Low"/>
    <s v="26926 COTTON KEY LN"/>
    <s v="WESLEY CHAPEL"/>
    <n v="33544"/>
    <x v="1"/>
    <n v="369892"/>
    <n v="362893"/>
    <s v="ownerOccupant"/>
    <n v="369892"/>
    <n v="100"/>
    <m/>
    <m/>
    <m/>
    <s v="CARLOS J FRIAS"/>
    <m/>
    <s v="4077295233, 4077296365 DNC, 8133315277"/>
    <s v="PRISCILLA A CUEVAS"/>
    <s v="EPRISCILLA1@GMAIL.COM"/>
    <m/>
    <s v="26926 COTTON KEY LN"/>
    <s v="WESLEY CHAPEL"/>
    <s v="FL"/>
    <n v="33544"/>
  </r>
  <r>
    <s v="Medium"/>
    <s v="26549 TIM TAM PL"/>
    <s v="WESLEY CHAPEL"/>
    <n v="33544"/>
    <x v="0"/>
    <n v="496984"/>
    <n v="462290"/>
    <s v="ownerOccupant"/>
    <n v="423817"/>
    <n v="85"/>
    <n v="3.7952311680480801"/>
    <m/>
    <m/>
    <s v="LYNDA A CRESCENTINI"/>
    <s v="CRESCENT00@VERIZON.NET"/>
    <s v="8139731840 DNC"/>
    <s v="RONALD J CRESCENTINI"/>
    <s v="CRESCENT00@VERIZON.NET"/>
    <s v="8133901999 DNC, 8139731840 DNC"/>
    <s v="26549 TIM TAM PL"/>
    <s v="WESLEY CHAPEL"/>
    <s v="FL"/>
    <n v="33544"/>
  </r>
  <r>
    <s v="Low"/>
    <s v="27114 DAYFLOWER BLVD"/>
    <s v="WESLEY CHAPEL"/>
    <n v="33544"/>
    <x v="13"/>
    <n v="212936"/>
    <n v="244919"/>
    <s v="corporate"/>
    <n v="212936"/>
    <n v="100"/>
    <m/>
    <m/>
    <m/>
    <s v="ST REWEIS COPTIC ORTHODOX CHURCH INC"/>
    <m/>
    <m/>
    <s v="SUAREZ GUILLERMO"/>
    <m/>
    <m/>
    <s v="27137 FOAMFLOWER BLVD"/>
    <s v="WESLEY CHAPEL"/>
    <s v="FL"/>
    <n v="33544"/>
  </r>
  <r>
    <s v="Low"/>
    <s v="27310 WHITE WATER LN"/>
    <s v="WESLEY CHAPEL"/>
    <n v="33544"/>
    <x v="4"/>
    <n v="622774"/>
    <n v="619777"/>
    <s v="ownerOccupant"/>
    <n v="447952"/>
    <n v="72"/>
    <n v="6.6258763293384098"/>
    <m/>
    <m/>
    <s v="MARY E DURBIN"/>
    <s v="MELZIE2@MSN.COM"/>
    <m/>
    <s v="PAUL R DAVIES"/>
    <s v="CAPTHIPPO2@MSN.COM"/>
    <s v="4075795989 DNC, 8133247364, 8136456942 DNC"/>
    <s v="27310 WHITE WATER LN"/>
    <s v="WESLEY CHAPEL"/>
    <s v="FL"/>
    <n v="33544"/>
  </r>
  <r>
    <s v="Low"/>
    <s v="4929 PENNECOTT WAY"/>
    <s v="WESLEY CHAPEL"/>
    <n v="33544"/>
    <x v="16"/>
    <n v="442985"/>
    <n v="268900"/>
    <s v="ownerOccupant"/>
    <n v="321168"/>
    <n v="73"/>
    <n v="20.6581343938856"/>
    <n v="4.1581343938856499"/>
    <m/>
    <s v="CARLOS I ACEVEDO"/>
    <s v="VIRTUALTENNIS@YAHOO.COM"/>
    <s v="7276424130 DNC, 8139072653 DNC"/>
    <s v="JENNIFER J LOPEZ"/>
    <s v="LOPEZJENNIFER03@YAHOO.COM"/>
    <s v="8139072653 DNC"/>
    <s v="4929 PENNECOTT WAY"/>
    <s v="WESLEY CHAPEL"/>
    <s v="FL"/>
    <n v="33544"/>
  </r>
  <r>
    <s v="Low"/>
    <s v="7725 RICHLAND ST"/>
    <s v="WESLEY CHAPEL"/>
    <n v="33544"/>
    <x v="4"/>
    <n v="469749"/>
    <n v="451410"/>
    <s v="ownerOccupant"/>
    <n v="391000"/>
    <n v="83"/>
    <n v="6.0264139637781202"/>
    <m/>
    <m/>
    <s v="LISA A MANGUAL"/>
    <s v="MLMANGUAL@YAHOO.COM"/>
    <s v="8135417891 DNC, 8139568621 DNC, 8139947757 DNC"/>
    <s v="MANUEL J MANGUAL"/>
    <s v="MLMANGUAL@YAHOO.COM"/>
    <s v="8139947757 DNC"/>
    <s v="7725 RICHLAND ST"/>
    <s v="WESLEY CHAPEL"/>
    <s v="FL"/>
    <n v="33544"/>
  </r>
  <r>
    <s v="Low"/>
    <s v="26010 RISEN STAR DR"/>
    <s v="WESLEY CHAPEL"/>
    <n v="33544"/>
    <x v="0"/>
    <n v="590909"/>
    <n v="600709"/>
    <s v="ownerOccupant"/>
    <n v="590909"/>
    <n v="100"/>
    <m/>
    <m/>
    <m/>
    <s v="ANTHONY C REGAS"/>
    <s v="TREGAS63@GMAIL.COM"/>
    <s v="8139949795 DNC"/>
    <s v="JANA M REGAS"/>
    <s v="JREGAS@SBCGLOBAL.NET"/>
    <s v="8132305306, 8139949795 DNC"/>
    <s v="26010 RISEN STAR DR"/>
    <s v="WESLEY CHAPEL"/>
    <s v="FL"/>
    <n v="33544"/>
  </r>
  <r>
    <s v="Low"/>
    <s v="26935 JUNIPER BAY DR"/>
    <s v="WESLEY CHAPEL"/>
    <n v="33544"/>
    <x v="1"/>
    <n v="399105"/>
    <n v="384589"/>
    <s v="ownerOccupant"/>
    <n v="399105"/>
    <n v="100"/>
    <m/>
    <m/>
    <m/>
    <s v="ADRIAN null YOUNG"/>
    <s v="SLAMDUNK07@YAHOO.COM"/>
    <n v="2818130230"/>
    <s v="XUEYUN null ZHOU"/>
    <s v="RJJZXY@HOTMAIL.COM"/>
    <m/>
    <s v="26935 JUNIPER BAY DR"/>
    <s v="WESLEY CHAPEL"/>
    <s v="FL"/>
    <n v="33544"/>
  </r>
  <r>
    <s v="Low"/>
    <s v="28746 CREDENCE DR"/>
    <s v="WESLEY CHAPEL"/>
    <n v="33544"/>
    <x v="14"/>
    <n v="470755"/>
    <n v="444348"/>
    <s v="ownerOccupant"/>
    <n v="182484"/>
    <n v="39"/>
    <n v="2.77641396380923"/>
    <m/>
    <m/>
    <s v="CHRISTA D INSCOE"/>
    <s v="AIRSHOP@AOL.COM"/>
    <s v="3863227313 DNC, 3866793632 DNC"/>
    <m/>
    <m/>
    <m/>
    <s v="28746 CREDENCE DR"/>
    <s v="WESLEY CHAPEL"/>
    <s v="FL"/>
    <n v="33544"/>
  </r>
  <r>
    <s v="Low"/>
    <s v="7737 WESTPOINT DR"/>
    <s v="WESLEY CHAPEL"/>
    <n v="33544"/>
    <x v="4"/>
    <n v="609952"/>
    <n v="634060"/>
    <s v="ownerOccupant"/>
    <n v="118498"/>
    <n v="19"/>
    <n v="5.9108225659908902"/>
    <n v="4.3597472971736799"/>
    <m/>
    <s v="JOHAN null SMALL"/>
    <s v="JOHAN.SMALL@HOTMAIL.COM"/>
    <m/>
    <s v="MARINA R ZAITSHIK"/>
    <m/>
    <n v="8134770393"/>
    <s v="7737 WESTPOINT DR"/>
    <s v="WESLEY CHAPEL"/>
    <s v="FL"/>
    <n v="33544"/>
  </r>
  <r>
    <s v="Medium"/>
    <s v="26918 STILLBROOK DR"/>
    <s v="WESLEY CHAPEL"/>
    <n v="33544"/>
    <x v="1"/>
    <n v="409261"/>
    <n v="395870"/>
    <s v="ownerOccupant"/>
    <n v="294055"/>
    <n v="72"/>
    <n v="11.5936184814939"/>
    <m/>
    <m/>
    <s v="ALEXANDER B MARAIS"/>
    <m/>
    <m/>
    <m/>
    <m/>
    <m/>
    <s v="9707 CYPRESS SHADOW AVE"/>
    <s v="TAMPA"/>
    <s v="FL"/>
    <n v="33647"/>
  </r>
  <r>
    <s v="Low"/>
    <s v="5007 QUADRANGLE CT"/>
    <s v="WESLEY CHAPEL"/>
    <n v="33544"/>
    <x v="0"/>
    <n v="428000"/>
    <n v="393159"/>
    <s v="ownerOccupant"/>
    <n v="428000"/>
    <n v="100"/>
    <m/>
    <m/>
    <m/>
    <s v="JOHN C ROBSON"/>
    <m/>
    <s v="8137274072 DNC, 8139296377 DNC"/>
    <m/>
    <m/>
    <m/>
    <s v="5007 QUADRANGLE CT"/>
    <s v="WESLEY CHAPEL"/>
    <s v="FL"/>
    <n v="33544"/>
  </r>
  <r>
    <s v="Low"/>
    <s v="29413 SEDGEWAY BLVD"/>
    <s v="WESLEY CHAPEL"/>
    <n v="33544"/>
    <x v="9"/>
    <n v="505144"/>
    <n v="454962"/>
    <s v="ownerOccupant"/>
    <n v="185707"/>
    <n v="37"/>
    <n v="4.0586722449347796"/>
    <n v="1.9887797718164999"/>
    <m/>
    <s v="STEVEN M PARKER"/>
    <s v="STMP1986@HOTMAIL.COM"/>
    <n v="7033108655"/>
    <s v="ANNE MELISSA PARKER"/>
    <m/>
    <m/>
    <s v="29413 SEDGEWAY BLVD"/>
    <s v="WESLEY CHAPEL"/>
    <s v="FL"/>
    <n v="33544"/>
  </r>
  <r>
    <s v="Low"/>
    <s v="25645 SUNNY HALO CT"/>
    <s v="WESLEY CHAPEL"/>
    <n v="33544"/>
    <x v="0"/>
    <n v="474051"/>
    <n v="440015"/>
    <s v="ownerOccupant"/>
    <n v="474051"/>
    <n v="100"/>
    <m/>
    <m/>
    <m/>
    <s v="BRIAN S GORMAN"/>
    <s v="EVEGORMAN@GMAIL.COM"/>
    <s v="2604899472, 8135208581, 8139919170 DNC"/>
    <s v="EVE L GORMAN"/>
    <s v="EVE.GORMAN@GMAIL.COM"/>
    <s v="8137582164, 8137582165, 8139919170 DNC"/>
    <s v="25645 SUNNY HALO CT"/>
    <s v="WESLEY CHAPEL"/>
    <s v="FL"/>
    <n v="33544"/>
  </r>
  <r>
    <s v="Low"/>
    <s v="1267 NASHVILLE DR"/>
    <s v="WESLEY CHAPEL"/>
    <n v="33544"/>
    <x v="19"/>
    <n v="473381"/>
    <n v="472941"/>
    <s v="ownerOccupant"/>
    <n v="289518"/>
    <n v="61"/>
    <n v="8.2226507395895503"/>
    <m/>
    <m/>
    <s v="FELIX R OQUENDO"/>
    <s v="FELIXRO30@GMAIL.COM"/>
    <s v="9544657168 DNC, 9549038400 DNC"/>
    <s v="SONJA E HELLER"/>
    <s v="SHELLER31@HOTMAIL.COM"/>
    <s v="8139380909, 9544248891 DNC, 9544657168 DNC"/>
    <s v="1267 NASHVILLE DR"/>
    <s v="WESLEY CHAPEL"/>
    <s v="FL"/>
    <n v="33544"/>
  </r>
  <r>
    <s v="Low"/>
    <s v="5142 BLUE ROAN WAY"/>
    <s v="WESLEY CHAPEL"/>
    <n v="33544"/>
    <x v="8"/>
    <n v="275370"/>
    <n v="267570"/>
    <s v="ownerOccupant"/>
    <n v="150720"/>
    <n v="55"/>
    <n v="7.2522206320626701"/>
    <n v="1.70652170733149"/>
    <m/>
    <s v="KEDAR J GEORGE"/>
    <m/>
    <m/>
    <m/>
    <m/>
    <m/>
    <s v="5142 BLUE ROAN WAY"/>
    <s v="WESLEY CHAPEL"/>
    <s v="FL"/>
    <n v="33544"/>
  </r>
  <r>
    <s v="Low"/>
    <s v="5316 SILVER CHARM TER"/>
    <s v="WESLEY CHAPEL"/>
    <n v="33544"/>
    <x v="0"/>
    <n v="621154"/>
    <n v="593121"/>
    <s v="ownerOccupant"/>
    <n v="66574"/>
    <n v="11"/>
    <n v="3.5936184815561498"/>
    <n v="1.6070593417712"/>
    <n v="0.435016331018518"/>
    <s v="MARC S NICOSIA"/>
    <s v="MARCSNICOSIA@GMAIL.COM"/>
    <s v="7816080323 DNC, 8139911894 DNC, 9783784678 DNC"/>
    <s v="COLLEEN L NICOSIA"/>
    <m/>
    <m/>
    <s v="5316 SILVER CHARM TER"/>
    <s v="WESLEY CHAPEL"/>
    <s v="FL"/>
    <n v="33544"/>
  </r>
  <r>
    <s v="Low"/>
    <s v="26421 PHEASANT RUN"/>
    <s v="WESLEY CHAPEL"/>
    <n v="33544"/>
    <x v="4"/>
    <n v="438024"/>
    <n v="403344"/>
    <s v="ownerOccupant"/>
    <n v="312053"/>
    <n v="71"/>
    <n v="12.9135109546744"/>
    <n v="4.5371668686529203"/>
    <m/>
    <s v="MARIE E KNOWLAND"/>
    <s v="JKNOWLAND@YAHOO.COM"/>
    <s v="7043662229 DNC"/>
    <s v="THOMAS A KNOWLAND"/>
    <s v="TKNOWLAND@VERIZON.NET"/>
    <s v="7272049059 DNC, 7276678954 DNC, 7277264545 DNC"/>
    <s v="26421 PHEASANT RUN"/>
    <s v="WESLEY CHAPEL"/>
    <s v="FL"/>
    <n v="33544"/>
  </r>
  <r>
    <s v="Medium"/>
    <s v="27214 HAWKS NEST CIR"/>
    <s v="WESLEY CHAPEL"/>
    <n v="33544"/>
    <x v="24"/>
    <n v="759854"/>
    <n v="701741"/>
    <s v="ownerOccupant"/>
    <n v="702296"/>
    <n v="92"/>
    <n v="1.04254321277006"/>
    <m/>
    <m/>
    <s v="DUSTIN J DOCTOR"/>
    <s v="DAVIDISRAEL12@YAHOO.COM"/>
    <s v="8139669640 DNC, 8139669680 DNC, 8139945926 DNC"/>
    <s v="ROSA C DOCTOR"/>
    <s v="MMD71566@ICLOUD.COM"/>
    <s v="8139945926 DNC"/>
    <s v="27214 HAWKS NEST CIR"/>
    <s v="WESLEY CHAPEL"/>
    <s v="FL"/>
    <n v="33544"/>
  </r>
  <r>
    <s v="Low"/>
    <s v="6148 WENDELL DR"/>
    <s v="WESLEY CHAPEL"/>
    <n v="33544"/>
    <x v="13"/>
    <n v="277882"/>
    <n v="142884"/>
    <s v="ownerOccupant"/>
    <n v="136126"/>
    <n v="49"/>
    <n v="5.3785647181464"/>
    <m/>
    <m/>
    <s v="LUIS SANTIAGO"/>
    <m/>
    <m/>
    <s v="EMICES MAYRA VAZQUEZ"/>
    <m/>
    <m/>
    <s v="6148 WENDELL DR"/>
    <s v="WESLEY CHAPEL"/>
    <s v="FL"/>
    <n v="33544"/>
  </r>
  <r>
    <s v="Medium"/>
    <s v="25708 SANTOS WAY"/>
    <s v="WESLEY CHAPEL"/>
    <n v="33544"/>
    <x v="0"/>
    <n v="520505"/>
    <n v="496528"/>
    <s v="ownerOccupant"/>
    <n v="443896"/>
    <n v="85"/>
    <n v="19.771037836425901"/>
    <m/>
    <m/>
    <s v="TODD J WOODAZ"/>
    <s v="TWOODAZ@GMAIL.COM"/>
    <s v="8139071707 DNC"/>
    <m/>
    <m/>
    <m/>
    <s v="25708 SANTOS WAY"/>
    <s v="WESLEY CHAPEL"/>
    <s v="FL"/>
    <n v="33544"/>
  </r>
  <r>
    <s v="Low"/>
    <s v="27019 JUNIPER BAY DR"/>
    <s v="WESLEY CHAPEL"/>
    <n v="33544"/>
    <x v="1"/>
    <n v="420447"/>
    <n v="408504"/>
    <s v="ownerOccupant"/>
    <n v="201078"/>
    <n v="48"/>
    <n v="3.1800724309735"/>
    <m/>
    <m/>
    <s v="GIANG T NGUYEN"/>
    <s v="GIANGLU@HOTMAIL.COM"/>
    <m/>
    <s v="KHANH K NGUYEN"/>
    <s v="GIANGLU@HOTMAIL.COM"/>
    <m/>
    <s v="27019 JUNIPER BAY DR"/>
    <s v="WESLEY CHAPEL"/>
    <s v="FL"/>
    <n v="33544"/>
  </r>
  <r>
    <s v="Medium"/>
    <s v="25229 FLYING EBONY LN"/>
    <s v="WESLEY CHAPEL"/>
    <n v="33544"/>
    <x v="0"/>
    <n v="473509"/>
    <n v="434186"/>
    <s v="ownerOccupant"/>
    <n v="355735"/>
    <n v="75"/>
    <n v="4.4350163310807398"/>
    <m/>
    <m/>
    <s v="CHRISTY H RANKIN"/>
    <s v="CHEEICH54@GMAIL.COM"/>
    <s v="8134064505 DNC, 8139293488 DNC, 8139294055 DNC"/>
    <s v="JOHN E RANKIN"/>
    <s v="JRANKIN911@GMAIL.COM"/>
    <s v="8133279943 DNC, 8135002278 DNC, 8139293488 DNC"/>
    <s v="25229 FLYING EBONY LN"/>
    <s v="WESLEY CHAPEL"/>
    <s v="FL"/>
    <n v="33544"/>
  </r>
  <r>
    <s v="Low"/>
    <s v="26626 BRAHMA DR"/>
    <s v="WESLEY CHAPEL"/>
    <n v="33544"/>
    <x v="13"/>
    <n v="474825"/>
    <n v="487251"/>
    <s v="ownerOccupant"/>
    <n v="474825"/>
    <n v="100"/>
    <m/>
    <m/>
    <m/>
    <s v="ROMAN WHITE"/>
    <m/>
    <m/>
    <m/>
    <m/>
    <m/>
    <s v="32823 KNOLLWOOD LN"/>
    <s v="WESLEY CHAPEL"/>
    <s v="FL"/>
    <n v="33545"/>
  </r>
  <r>
    <s v="Low"/>
    <s v="4841 WINDINGBROOK TRL"/>
    <s v="WESLEY CHAPEL"/>
    <n v="33544"/>
    <x v="16"/>
    <n v="383585"/>
    <n v="370658"/>
    <s v="ownerOccupant"/>
    <n v="323435"/>
    <n v="84"/>
    <n v="3.9672743955968701"/>
    <m/>
    <m/>
    <s v="TREVOR D FERGUSON"/>
    <m/>
    <m/>
    <m/>
    <m/>
    <m/>
    <s v="4841 WINDINGBROOK TRL"/>
    <s v="WESLEY CHAPEL"/>
    <s v="FL"/>
    <n v="33544"/>
  </r>
  <r>
    <s v="Low"/>
    <s v="6054 GENTLE BEN CIR"/>
    <s v="WESLEY CHAPEL"/>
    <n v="33544"/>
    <x v="18"/>
    <n v="208278"/>
    <n v="366085"/>
    <s v="ownerOccupant"/>
    <n v="69491"/>
    <n v="33"/>
    <n v="6.1285647181775103"/>
    <m/>
    <m/>
    <s v="WESTON BARBARA ALEXANDER"/>
    <m/>
    <m/>
    <m/>
    <m/>
    <m/>
    <s v="6054 GENTLE BEN CIR"/>
    <s v="WESLEY CHAPEL"/>
    <s v="FL"/>
    <n v="33544"/>
  </r>
  <r>
    <s v="Low"/>
    <s v="27521 EDENFIELD DR"/>
    <s v="WESLEY CHAPEL"/>
    <n v="33544"/>
    <x v="1"/>
    <n v="445790"/>
    <n v="451484"/>
    <s v="ownerOccupant"/>
    <n v="224379"/>
    <n v="50"/>
    <n v="5.30060772896132"/>
    <m/>
    <m/>
    <s v="FARIS A ALBAYATI"/>
    <s v="AGBAYANIJ@YAHOO.COM"/>
    <s v="7027646810, 7027872629"/>
    <m/>
    <m/>
    <m/>
    <s v="27521 EDENFIELD DR"/>
    <s v="WESLEY CHAPEL"/>
    <s v="FL"/>
    <n v="33544"/>
  </r>
  <r>
    <s v="Low"/>
    <s v="26435 GREEN WILLOW RUN"/>
    <s v="WESLEY CHAPEL"/>
    <n v="33544"/>
    <x v="4"/>
    <n v="454380"/>
    <n v="428934"/>
    <s v="ownerOccupant"/>
    <n v="378943"/>
    <n v="83"/>
    <n v="14.3731883741226"/>
    <m/>
    <m/>
    <s v="CALVIN W VANCE"/>
    <s v="VELVETCRES@HOTMAIL.COM"/>
    <s v="8133907651 DNC, 8137134629, 8139955714"/>
    <s v="CATHY J VANCE"/>
    <s v="VELVETCRES@HOTMAIL.COM"/>
    <m/>
    <s v="26435 GREEN WILLOW RUN"/>
    <s v="WESLEY CHAPEL"/>
    <s v="FL"/>
    <n v="33544"/>
  </r>
  <r>
    <s v="Low"/>
    <s v="28606 CREDENCE DR"/>
    <s v="WESLEY CHAPEL"/>
    <n v="33544"/>
    <x v="14"/>
    <n v="715672"/>
    <n v="700638"/>
    <s v="ownerOccupant"/>
    <n v="64472"/>
    <n v="9"/>
    <n v="1.30060772899243"/>
    <m/>
    <m/>
    <s v="ISMAEL null RIVERA"/>
    <s v="RAQUEL525@AOL.COM"/>
    <n v="3052402960"/>
    <s v="VIOLETA null RIVERA"/>
    <m/>
    <s v="4046328948, 4048498053"/>
    <s v="28606 CREDENCE DR"/>
    <s v="WESLEY CHAPEL"/>
    <s v="FL"/>
    <n v="33544"/>
  </r>
  <r>
    <s v="Low"/>
    <s v="3450 GRASSGLEN PL"/>
    <s v="WESLEY CHAPEL"/>
    <n v="33544"/>
    <x v="1"/>
    <n v="589610"/>
    <n v="630168"/>
    <s v="ownerOccupant"/>
    <n v="420356"/>
    <n v="71"/>
    <n v="11.902758266626799"/>
    <m/>
    <m/>
    <s v="FAUZIA null RAZA"/>
    <s v="ERIKA@BROOKLYNHEARTH.COM"/>
    <s v="8138382204 DNC, 8139294472 DNC"/>
    <s v="MUHAMMAD R RAZA"/>
    <m/>
    <m/>
    <s v="3450 GRASSGLEN PL"/>
    <s v="WESLEY CHAPEL"/>
    <s v="FL"/>
    <n v="33544"/>
  </r>
  <r>
    <s v="Low"/>
    <s v="6448 SADDLETREE DR"/>
    <s v="WESLEY CHAPEL"/>
    <n v="33544"/>
    <x v="13"/>
    <n v="206544"/>
    <n v="193340"/>
    <s v="ownerOccupant"/>
    <n v="206544"/>
    <n v="100"/>
    <m/>
    <m/>
    <m/>
    <s v="PATRICK SEAN TERRIEN"/>
    <m/>
    <m/>
    <s v="TRUST REVOCABLE TERRIEN"/>
    <m/>
    <m/>
    <s v="6012 NATIVE WOODS DR"/>
    <s v="TAMPA"/>
    <s v="FL"/>
    <n v="33625"/>
  </r>
  <r>
    <s v="Low"/>
    <s v="26421 GLENWOOD DR"/>
    <s v="WESLEY CHAPEL"/>
    <n v="33544"/>
    <x v="13"/>
    <n v="279251"/>
    <n v="272146"/>
    <s v="ownerOccupant"/>
    <n v="279251"/>
    <n v="100"/>
    <m/>
    <m/>
    <m/>
    <s v="JOSE JUAN JUARBE"/>
    <m/>
    <m/>
    <m/>
    <m/>
    <m/>
    <s v="26421 GLENWOOD DR"/>
    <s v="WESLEY CHAPEL"/>
    <s v="FL"/>
    <n v="33544"/>
  </r>
  <r>
    <s v="Low"/>
    <s v="27717 SANTA ANITA BLVD"/>
    <s v="WESLEY CHAPEL"/>
    <n v="33544"/>
    <x v="22"/>
    <n v="551903"/>
    <n v="544151"/>
    <s v="ownerOccupant"/>
    <n v="81555"/>
    <n v="15"/>
    <n v="8.1446937505289192"/>
    <n v="2.8167367612816099"/>
    <m/>
    <s v="CHRISTOPHER D PEREZ"/>
    <s v="CPEREZ@KRYPTRONIX.COM"/>
    <s v="8134947340 DNC, 8134955004 DNC, 8137836951 DNC"/>
    <s v="HILDA L PEREZ"/>
    <s v="CPEREZ@KRYPTRONIX.COM"/>
    <s v="8134955004 DNC"/>
    <s v="27717 SANTA ANITA BLVD"/>
    <s v="WESLEY CHAPEL"/>
    <s v="FL"/>
    <n v="33544"/>
  </r>
  <r>
    <s v="Low"/>
    <s v="3918 CLAYBROOK DR"/>
    <s v="WESLEY CHAPEL"/>
    <n v="33544"/>
    <x v="1"/>
    <n v="359895"/>
    <n v="340334"/>
    <s v="ownerOccupant"/>
    <n v="260455"/>
    <n v="72"/>
    <n v="5.2737260085934299"/>
    <m/>
    <m/>
    <s v="TEJAS V PATEL"/>
    <m/>
    <m/>
    <s v="SAPNA PATEL"/>
    <m/>
    <m/>
    <s v="4445 ORTONA LN"/>
    <s v="WESLEY CHAPEL"/>
    <s v="FL"/>
    <n v="33543"/>
  </r>
  <r>
    <s v="Low"/>
    <s v="3331 CHAPEL CREEK CIR"/>
    <s v="WESLEY CHAPEL"/>
    <n v="33544"/>
    <x v="1"/>
    <n v="360772"/>
    <n v="357331"/>
    <s v="ownerOccupant"/>
    <n v="153963"/>
    <n v="43"/>
    <n v="2.9108227827869801"/>
    <m/>
    <m/>
    <s v="ETHEL VAPNER"/>
    <m/>
    <m/>
    <s v="BORIS VAPNER"/>
    <m/>
    <m/>
    <s v="3331 CHAPEL CREEK CIR"/>
    <s v="WESLEY CHAPEL"/>
    <s v="FL"/>
    <n v="33544"/>
  </r>
  <r>
    <s v="Low"/>
    <s v="8940 QUAIL RUN DR"/>
    <s v="WESLEY CHAPEL"/>
    <n v="33544"/>
    <x v="25"/>
    <n v="403751"/>
    <n v="380356"/>
    <s v="ownerOccupant"/>
    <n v="387618"/>
    <n v="96"/>
    <n v="20.055984073109499"/>
    <m/>
    <m/>
    <s v="MARK W HOLDEN"/>
    <s v="MAHOLDEN-1STMERCURY@COMCAST.NET"/>
    <s v="8133407140 DNC, 8133625321 DNC, 8139734433 DNC"/>
    <m/>
    <m/>
    <m/>
    <s v="8940 QUAIL RUN DR"/>
    <s v="WESLEY CHAPEL"/>
    <s v="FL"/>
    <n v="33544"/>
  </r>
  <r>
    <s v="Low"/>
    <s v="1134 NASHVILLE DR"/>
    <s v="WESLEY CHAPEL"/>
    <n v="33544"/>
    <x v="19"/>
    <n v="492745"/>
    <n v="475967"/>
    <s v="ownerOccupant"/>
    <n v="354855"/>
    <n v="72"/>
    <n v="18.897381922603"/>
    <n v="18.897381922603"/>
    <m/>
    <s v="DARRELL L HARDEN"/>
    <s v="BECKYLYN55@GMAIL.COM"/>
    <s v="8134161039 DNC, 8139294819 DNC"/>
    <m/>
    <m/>
    <m/>
    <s v="1134 NASHVILLE DR"/>
    <s v="WESLEY CHAPEL"/>
    <s v="FL"/>
    <n v="33544"/>
  </r>
  <r>
    <s v="Low"/>
    <s v="5616 GALLANT FOX CT"/>
    <s v="WESLEY CHAPEL"/>
    <n v="33544"/>
    <x v="0"/>
    <n v="402385"/>
    <n v="371783"/>
    <s v="ownerOccupant"/>
    <n v="402385"/>
    <n v="100"/>
    <m/>
    <m/>
    <m/>
    <s v="JOSEPH SCHENK"/>
    <m/>
    <m/>
    <s v="AINE N SCHENK"/>
    <m/>
    <m/>
    <s v="102 PARK AVE"/>
    <s v="BRONXVILLE"/>
    <s v="NY"/>
    <n v="10708"/>
  </r>
  <r>
    <s v="Low"/>
    <s v="4900 WINDINGBROOK TRL"/>
    <s v="WESLEY CHAPEL"/>
    <n v="33544"/>
    <x v="16"/>
    <n v="471781"/>
    <n v="465000"/>
    <s v="ownerOccupant"/>
    <n v="368835"/>
    <n v="78"/>
    <n v="19.217274395721301"/>
    <m/>
    <m/>
    <s v="KYAW &amp; ZAW"/>
    <m/>
    <m/>
    <s v="KYAW &amp; ZAW"/>
    <m/>
    <m/>
    <s v="1105 ANOLAS WAY"/>
    <s v="LUTZ"/>
    <s v="FL"/>
    <n v="33548"/>
  </r>
  <r>
    <s v="High"/>
    <s v="1846 VIRGINIA WILLOW DR"/>
    <s v="WESLEY CHAPEL"/>
    <n v="33544"/>
    <x v="2"/>
    <n v="550375"/>
    <n v="524401"/>
    <s v="ownerOccupant"/>
    <n v="264294"/>
    <n v="48"/>
    <n v="7.1877045032481997"/>
    <m/>
    <m/>
    <s v="SUDHA X GOLLAPALLI"/>
    <m/>
    <n v="8139788919"/>
    <s v="BABU SRINATH GOLLAPALLI"/>
    <m/>
    <m/>
    <s v="1846 VIRGINIA WILLOW DR"/>
    <s v="WESLEY CHAPEL"/>
    <s v="FL"/>
    <n v="33544"/>
  </r>
  <r>
    <s v="Low"/>
    <s v="27700 PINE POINT DR"/>
    <s v="WESLEY CHAPEL"/>
    <n v="33544"/>
    <x v="1"/>
    <n v="648661"/>
    <n v="608221"/>
    <s v="corporate"/>
    <n v="648661"/>
    <n v="100"/>
    <m/>
    <m/>
    <m/>
    <s v="SIMMONS FRAN STEIN"/>
    <m/>
    <m/>
    <s v="REVOCABLE LIVING TRUST"/>
    <m/>
    <m/>
    <s v="27700 PINE POINT DR"/>
    <s v="WESLEY CHAPEL"/>
    <s v="FL"/>
    <n v="33544"/>
  </r>
  <r>
    <s v="Low"/>
    <s v="6646 DOG ROSE DR"/>
    <s v="WESLEY CHAPEL"/>
    <n v="33544"/>
    <x v="13"/>
    <n v="262539"/>
    <n v="242491"/>
    <s v="ownerOccupant"/>
    <n v="262539"/>
    <n v="100"/>
    <m/>
    <m/>
    <m/>
    <s v="RENTALS PROPERTY DIAMOND"/>
    <m/>
    <m/>
    <s v="ROSE DOG 6646"/>
    <m/>
    <m/>
    <s v="7604 THUNDERHEAD ST"/>
    <s v="WESLEY CHAPEL"/>
    <s v="FL"/>
    <n v="33544"/>
  </r>
  <r>
    <s v="Low"/>
    <s v="6614 ANGUS VALLEY DR"/>
    <s v="WESLEY CHAPEL"/>
    <n v="33544"/>
    <x v="13"/>
    <n v="312420"/>
    <n v="282857"/>
    <s v="ownerOccupant"/>
    <n v="312420"/>
    <n v="100"/>
    <n v="2.5371668688707101"/>
    <m/>
    <m/>
    <s v="RICKY L COBB"/>
    <s v="COBBAUTOGLASS@VERIZON.NET"/>
    <s v="8139917543 DNC"/>
    <s v="WENDIE M COBB"/>
    <s v="WENDIECOBB@VERIZON.NET"/>
    <s v="8139677429 DNC"/>
    <s v="6614 ANGUS VALLEY DR"/>
    <s v="WESLEY CHAPEL"/>
    <s v="FL"/>
    <n v="33544"/>
  </r>
  <r>
    <s v="Low"/>
    <s v="26738 AFFIRMED DR"/>
    <s v="WESLEY CHAPEL"/>
    <n v="33544"/>
    <x v="0"/>
    <n v="376329"/>
    <n v="340788"/>
    <s v="ownerOccupant"/>
    <n v="271901"/>
    <n v="72"/>
    <n v="7.8301776215588896"/>
    <m/>
    <m/>
    <s v="REVOCABLE GENAO CORTESE"/>
    <m/>
    <m/>
    <s v="undefined CORTESE"/>
    <m/>
    <m/>
    <s v="6456 NW 22ND ST"/>
    <s v="MARGATE"/>
    <s v="FL"/>
    <n v="33063"/>
  </r>
  <r>
    <s v="Low"/>
    <s v="6631 NATHAN CT"/>
    <s v="WESLEY CHAPEL"/>
    <n v="33544"/>
    <x v="13"/>
    <n v="250160"/>
    <n v="244402"/>
    <s v="ownerOccupant"/>
    <n v="129809"/>
    <n v="52"/>
    <n v="4.1205002022040498"/>
    <m/>
    <m/>
    <s v="ANGEL LUIS RUIZ"/>
    <m/>
    <m/>
    <m/>
    <m/>
    <m/>
    <s v="6631 NATHAN CT"/>
    <s v="WESLEY CHAPEL"/>
    <s v="FL"/>
    <n v="33544"/>
  </r>
  <r>
    <s v="Low"/>
    <s v="5405 ALGERINE PL"/>
    <s v="WESLEY CHAPEL"/>
    <n v="33544"/>
    <x v="0"/>
    <n v="375940"/>
    <n v="352788"/>
    <s v="ownerOccupant"/>
    <n v="19970"/>
    <n v="5"/>
    <n v="0.96727439578355201"/>
    <n v="0.96727439578355201"/>
    <m/>
    <s v="BRANDEN M ESTRELLA"/>
    <s v="BRANDENESTRELLA@GMAIL.COM"/>
    <s v="9544309865, 9548177653 DNC"/>
    <s v="ALEXIS ESTRELLA"/>
    <m/>
    <m/>
    <s v="5405 ALGERINE PL"/>
    <s v="WESLEY CHAPEL"/>
    <s v="FL"/>
    <n v="33544"/>
  </r>
  <r>
    <s v="Low"/>
    <s v="5921 LAWRIN CT"/>
    <s v="WESLEY CHAPEL"/>
    <n v="33544"/>
    <x v="0"/>
    <n v="432601"/>
    <n v="411935"/>
    <s v="corporate"/>
    <n v="432601"/>
    <n v="100"/>
    <m/>
    <m/>
    <m/>
    <s v="IH5 PROPERTY FLORIDA LP"/>
    <m/>
    <m/>
    <m/>
    <m/>
    <m/>
    <s v="1717 MAIN ST STE 2000"/>
    <s v="DALLAS"/>
    <s v="TX"/>
    <n v="75201"/>
  </r>
  <r>
    <s v="Low"/>
    <s v="2610 ROSEHAVEN DR"/>
    <s v="WESLEY CHAPEL"/>
    <n v="33544"/>
    <x v="1"/>
    <n v="474429"/>
    <n v="427089"/>
    <s v="ownerOccupant"/>
    <n v="222412"/>
    <n v="47"/>
    <n v="3.0398550409448402"/>
    <m/>
    <m/>
    <s v="MARLENY OROZCO"/>
    <m/>
    <m/>
    <s v="CARLOS F RODRIGUEZ"/>
    <m/>
    <m/>
    <s v="2610 ROSEHAVEN DR"/>
    <s v="WESLEY CHAPEL"/>
    <s v="FL"/>
    <n v="33544"/>
  </r>
  <r>
    <s v="Low"/>
    <s v="28623 BENNINGTON DR"/>
    <s v="WESLEY CHAPEL"/>
    <n v="33544"/>
    <x v="29"/>
    <n v="361768"/>
    <n v="361221"/>
    <s v="corporate"/>
    <n v="252812"/>
    <n v="70"/>
    <n v="3.8248012775350899"/>
    <m/>
    <m/>
    <s v="MAHONEY JOHN &amp; MICHELE REVOCABLE LIVING TRUST"/>
    <m/>
    <m/>
    <m/>
    <m/>
    <m/>
    <s v="28623 BENNINGTON DR"/>
    <s v="WESLEY CHAPEL"/>
    <s v="FL"/>
    <n v="33544"/>
  </r>
  <r>
    <s v="Low"/>
    <s v="5254 MAPLEBROOK WAY"/>
    <s v="WESLEY CHAPEL"/>
    <n v="33544"/>
    <x v="16"/>
    <n v="510934"/>
    <n v="480415"/>
    <s v="ownerOccupant"/>
    <n v="421968"/>
    <n v="83"/>
    <n v="6.1285647183953103"/>
    <m/>
    <m/>
    <s v="GERALDINE P CICANESE"/>
    <m/>
    <s v="8139733959 DNC"/>
    <s v="ROLAND J CICANESE"/>
    <s v="RCICANESE@MSN.COM"/>
    <s v="8139733959 DNC"/>
    <s v="5254 MAPLEBROOK WAY"/>
    <s v="WESLEY CHAPEL"/>
    <s v="FL"/>
    <n v="33544"/>
  </r>
  <r>
    <s v="Low"/>
    <s v="4308 WILDSTAR CIR"/>
    <s v="WESLEY CHAPEL"/>
    <n v="33544"/>
    <x v="1"/>
    <n v="753313"/>
    <n v="742945"/>
    <s v="ownerOccupant"/>
    <n v="401021"/>
    <n v="53"/>
    <n v="3.1742636431264901"/>
    <m/>
    <m/>
    <s v="RACHELLE null JACKSON"/>
    <s v="RACHELLESCHNEIDER20@YAHOO.COM"/>
    <n v="7073384834"/>
    <m/>
    <m/>
    <m/>
    <s v="4308 WILDSTAR CIR"/>
    <s v="WESLEY CHAPEL"/>
    <s v="FL"/>
    <n v="33544"/>
  </r>
  <r>
    <s v="Low"/>
    <s v="27426 GOLDEN MEADOW DR"/>
    <s v="WESLEY CHAPEL"/>
    <n v="33544"/>
    <x v="4"/>
    <n v="577336"/>
    <n v="547321"/>
    <s v="ownerOccupant"/>
    <n v="577336"/>
    <n v="100"/>
    <m/>
    <m/>
    <m/>
    <s v="FRANK A FEGORELLO"/>
    <m/>
    <s v="8133556969 DNC, 8139730596 DNC"/>
    <s v="MARIE R FEGORELLO"/>
    <m/>
    <s v="7279464442, 8139730596 DNC"/>
    <s v="27426 GOLDEN MEADOW DR"/>
    <s v="WESLEY CHAPEL"/>
    <s v="FL"/>
    <n v="33544"/>
  </r>
  <r>
    <s v="Low"/>
    <s v="26543 CASTLEVIEW WAY"/>
    <s v="WESLEY CHAPEL"/>
    <n v="33544"/>
    <x v="23"/>
    <n v="340464"/>
    <n v="2000"/>
    <s v="ownerOccupant"/>
    <n v="340464"/>
    <n v="100"/>
    <m/>
    <m/>
    <m/>
    <s v="JAMES SHERIDAN"/>
    <m/>
    <m/>
    <m/>
    <m/>
    <m/>
    <s v="5715 MOSHOLU AVE"/>
    <s v="BRONX"/>
    <s v="NY"/>
    <n v="10471"/>
  </r>
  <r>
    <s v="Low"/>
    <s v="28220 SONNY DR"/>
    <s v="WESLEY CHAPEL"/>
    <n v="33544"/>
    <x v="14"/>
    <n v="548783"/>
    <n v="448771"/>
    <s v="ownerOccupant"/>
    <n v="479547"/>
    <n v="87"/>
    <n v="21.359747514125299"/>
    <m/>
    <m/>
    <s v="DOUGLAS E LITTRELL"/>
    <s v="DLITTRELL@DELOTTO.COM"/>
    <s v="8133096688, 8136901933, 8139733909"/>
    <s v="KRISTEN LITTRELL"/>
    <m/>
    <m/>
    <s v="28220 SONNY DR"/>
    <s v="WESLEY CHAPEL"/>
    <s v="FL"/>
    <n v="33544"/>
  </r>
  <r>
    <s v="Low"/>
    <s v="5035 SILVER CHARM TER"/>
    <s v="WESLEY CHAPEL"/>
    <n v="33544"/>
    <x v="0"/>
    <n v="583282"/>
    <n v="561041"/>
    <s v="ownerOccupant"/>
    <n v="-144555"/>
    <n v="-25"/>
    <n v="4.3516829979963099"/>
    <n v="3.6581346108995398"/>
    <n v="0.88931740659846603"/>
    <s v="KENT null LACEY"/>
    <s v="KLACE58@YAHOO.COM"/>
    <s v="6784283576 DNC, 6785743206 DNC, 7704191034"/>
    <s v="HENRY ROBBIN LACEY"/>
    <m/>
    <m/>
    <s v="5035 SILVER CHARM TER"/>
    <s v="WESLEY CHAPEL"/>
    <s v="FL"/>
    <n v="33544"/>
  </r>
  <r>
    <s v="Low"/>
    <s v="7315 PINE LANDS DR"/>
    <s v="WESLEY CHAPEL"/>
    <n v="33544"/>
    <x v="4"/>
    <n v="537371"/>
    <n v="513887"/>
    <s v="ownerOccupant"/>
    <n v="516136"/>
    <n v="96"/>
    <n v="12.7199625678887"/>
    <m/>
    <m/>
    <s v="ELGA M BERNARD"/>
    <s v="EBERNARD@UR.COM"/>
    <s v="8139919747 DNC"/>
    <s v="HERIBERTO null BERNARD"/>
    <m/>
    <s v="8139919747 DNC"/>
    <s v="7315 PINE LANDS DR"/>
    <s v="WESLEY CHAPEL"/>
    <s v="FL"/>
    <n v="33544"/>
  </r>
  <r>
    <s v="Low"/>
    <s v="5828 RIVA RIDGE DR"/>
    <s v="WESLEY CHAPEL"/>
    <n v="33544"/>
    <x v="0"/>
    <n v="611186"/>
    <n v="604659"/>
    <s v="ownerOccupant"/>
    <n v="442962"/>
    <n v="72"/>
    <n v="17.483403428134899"/>
    <n v="3.92451687573945"/>
    <m/>
    <s v="ELIZABETH V CONNOR"/>
    <s v="ELIZABETH.CONNOR@GMAIL.COM"/>
    <s v="8134203139, 8137665518, 8138102939"/>
    <s v="MICHAEL G CONNOR"/>
    <s v="ELIZABETH.CONNOR@GMAIL.COM"/>
    <n v="8138103154"/>
    <s v="5828 RIVA RIDGE DR"/>
    <s v="WESLEY CHAPEL"/>
    <s v="FL"/>
    <n v="33544"/>
  </r>
  <r>
    <s v="High"/>
    <s v="1584 VIRGINIA WILLOW DR"/>
    <s v="WESLEY CHAPEL"/>
    <n v="33544"/>
    <x v="2"/>
    <n v="690808"/>
    <n v="617923"/>
    <s v="ownerOccupant"/>
    <n v="634894"/>
    <n v="92"/>
    <n v="9.8140485894252691"/>
    <m/>
    <m/>
    <s v="ANNA R WHITE"/>
    <s v="A6WHITE@GMAIL.COM"/>
    <s v="5162217743 DNC, 8137920507 DNC"/>
    <s v="STEVEN WHITE"/>
    <m/>
    <m/>
    <s v="1584 VIRGINIA WILLOW DR"/>
    <s v="WESLEY CHAPEL"/>
    <s v="FL"/>
    <n v="33544"/>
  </r>
  <r>
    <s v="Low"/>
    <s v="5920 WAR ADMIRAL DR"/>
    <s v="WESLEY CHAPEL"/>
    <n v="33544"/>
    <x v="0"/>
    <n v="446326"/>
    <n v="421196"/>
    <s v="ownerOccupant"/>
    <n v="402162"/>
    <n v="90"/>
    <n v="3.0183496646940902"/>
    <m/>
    <m/>
    <s v="NERVIN null LOVINSKY"/>
    <s v="NL1050@HOTMAIL.COM"/>
    <s v="7185067533, 8137270101 DNC"/>
    <m/>
    <m/>
    <m/>
    <s v="5920 WAR ADMIRAL DR"/>
    <s v="WESLEY CHAPEL"/>
    <s v="FL"/>
    <n v="33544"/>
  </r>
  <r>
    <s v="Low"/>
    <s v="26431 LAWRENCE AVE"/>
    <s v="WESLEY CHAPEL"/>
    <n v="33544"/>
    <x v="4"/>
    <n v="523778"/>
    <n v="497267"/>
    <s v="ownerOccupant"/>
    <n v="523778"/>
    <n v="100"/>
    <m/>
    <m/>
    <m/>
    <s v="BYRON null BECK"/>
    <m/>
    <s v="7274577507 DNC, 7279384644 DNC, 8135276393 DNC"/>
    <m/>
    <m/>
    <m/>
    <s v="26431 LAWRENCE AVE"/>
    <s v="WESLEY CHAPEL"/>
    <s v="FL"/>
    <n v="33544"/>
  </r>
  <r>
    <s v="Low"/>
    <s v="6637 9 IRON CT"/>
    <s v="WESLEY CHAPEL"/>
    <n v="33544"/>
    <x v="21"/>
    <n v="537517"/>
    <n v="529343"/>
    <s v="ownerOccupant"/>
    <n v="376222"/>
    <n v="70"/>
    <n v="4.0801776216833403"/>
    <m/>
    <m/>
    <s v="JON null DIAMOND"/>
    <s v="JOHNATHAN.DIAMOND@GMAIL.COM"/>
    <s v="5167660438, 8139731271 DNC"/>
    <s v="SHARON L DIAMOND"/>
    <s v="SDIAMOND0604@AOL.COM"/>
    <s v="8137877445 DNC, 8139731271 DNC"/>
    <s v="6637 9 IRON CT"/>
    <s v="WESLEY CHAPEL"/>
    <s v="FL"/>
    <n v="33544"/>
  </r>
  <r>
    <s v="Low"/>
    <s v="25706 RISEN STAR DR"/>
    <s v="WESLEY CHAPEL"/>
    <n v="33544"/>
    <x v="0"/>
    <n v="511183"/>
    <n v="491064"/>
    <s v="ownerOccupant"/>
    <n v="511183"/>
    <n v="100"/>
    <m/>
    <m/>
    <m/>
    <s v="SYLVIA K PENA"/>
    <s v="SYLVIAKPENA@GMAIL.COM"/>
    <s v="8139943611 DNC, 9085781569 DNC, 9735777575 DNC"/>
    <m/>
    <m/>
    <m/>
    <s v="25706 RISEN STAR DR"/>
    <s v="WESLEY CHAPEL"/>
    <s v="FL"/>
    <n v="33544"/>
  </r>
  <r>
    <s v="Low"/>
    <s v="1500 RINCON DR"/>
    <s v="WESLEY CHAPEL"/>
    <n v="33544"/>
    <x v="3"/>
    <n v="293724"/>
    <n v="299000"/>
    <s v="ownerOccupant"/>
    <n v="80573"/>
    <n v="27"/>
    <n v="2.87587654644563"/>
    <m/>
    <m/>
    <s v="STEPHEN R BEAUGRAND"/>
    <s v="STEVEBEAUGRAND@HOTMAIL.COM"/>
    <s v="7274809631 DNC, 7277251342 DNC"/>
    <m/>
    <m/>
    <m/>
    <s v="1500 RINCON DR"/>
    <s v="WESLEY CHAPEL"/>
    <s v="FL"/>
    <n v="33544"/>
  </r>
  <r>
    <s v="Low"/>
    <s v="5207 ALGERINE PL"/>
    <s v="WESLEY CHAPEL"/>
    <n v="33544"/>
    <x v="0"/>
    <n v="439042"/>
    <n v="429791"/>
    <s v="ownerOccupant"/>
    <n v="439042"/>
    <n v="100"/>
    <m/>
    <m/>
    <m/>
    <s v="JOSHUA H LACROIX"/>
    <s v="CNHLACROIX@AOL.COM"/>
    <n v="8137835508"/>
    <s v="HENRY JOSHUA LACROIX"/>
    <m/>
    <m/>
    <s v="5207 ALGERINE PL"/>
    <s v="WESLEY CHAPEL"/>
    <s v="FL"/>
    <n v="33544"/>
  </r>
  <r>
    <s v="Low"/>
    <s v="8016 WEST DR"/>
    <s v="WESLEY CHAPEL"/>
    <n v="33544"/>
    <x v="22"/>
    <n v="555554"/>
    <n v="539088"/>
    <s v="ownerOccupant"/>
    <n v="555554"/>
    <n v="100"/>
    <m/>
    <m/>
    <m/>
    <s v="MARIA null RODRIGUEZ"/>
    <m/>
    <s v="8139732964 DNC"/>
    <s v="MODESTO M RODRIGUEZ"/>
    <s v="MODESTORODRIGUEZJR@GMAIL.COM"/>
    <s v="8139732964 DNC"/>
    <s v="8016 WEST DR"/>
    <s v="WESLEY CHAPEL"/>
    <s v="FL"/>
    <n v="33544"/>
  </r>
  <r>
    <s v="Low"/>
    <s v="1341 BIG CREEK DR"/>
    <s v="WESLEY CHAPEL"/>
    <n v="33544"/>
    <x v="5"/>
    <n v="605955"/>
    <n v="567896"/>
    <s v="ownerOccupant"/>
    <n v="194236"/>
    <n v="32"/>
    <n v="7.8355539658004698"/>
    <n v="1.2253389120370299"/>
    <m/>
    <s v="JOHN R AGNES"/>
    <s v="JOHNAGNES01@YAHOO.COM"/>
    <s v="2813540801 DNC, 2816853069 DNC, 7133765536 DNC"/>
    <s v="SARAH A AGNES"/>
    <s v="SARAHAGNES@AOL.COM"/>
    <s v="2813540801 DNC, 2816853069 DNC, 7133765536 DNC"/>
    <s v="1341 BIG CREEK DR"/>
    <s v="WESLEY CHAPEL"/>
    <s v="FL"/>
    <n v="33544"/>
  </r>
  <r>
    <s v="Low"/>
    <s v="2545 SYLVAN RAMBLE CT"/>
    <s v="WESLEY CHAPEL"/>
    <n v="33544"/>
    <x v="1"/>
    <n v="756352"/>
    <n v="737246"/>
    <s v="ownerOccupant"/>
    <n v="756352"/>
    <n v="100"/>
    <m/>
    <m/>
    <m/>
    <s v="KATRINA M PIAZZA"/>
    <s v="JENNY4MCBRIDE@YAHOO.COM"/>
    <s v="5042756904 DNC"/>
    <m/>
    <m/>
    <m/>
    <s v="2545 SYLVAN RAMBLE CT"/>
    <s v="WESLEY CHAPEL"/>
    <s v="FL"/>
    <n v="33544"/>
  </r>
  <r>
    <s v="Low"/>
    <s v="7680 WEST DR"/>
    <s v="WESLEY CHAPEL"/>
    <n v="33544"/>
    <x v="14"/>
    <n v="415161"/>
    <n v="281917"/>
    <s v="ownerOccupant"/>
    <n v="415161"/>
    <n v="100"/>
    <m/>
    <m/>
    <m/>
    <s v="RANDY T PERILLO"/>
    <m/>
    <m/>
    <s v="TRUST LIVING PERILLO"/>
    <m/>
    <m/>
    <s v="7680 WEST DR"/>
    <s v="WESLEY CHAPEL"/>
    <s v="FL"/>
    <n v="33544"/>
  </r>
  <r>
    <s v="Low"/>
    <s v="6339 GENTLE BEN CIR"/>
    <s v="WESLEY CHAPEL"/>
    <n v="33544"/>
    <x v="18"/>
    <n v="387268"/>
    <n v="354537"/>
    <s v="ownerOccupant"/>
    <n v="272491"/>
    <n v="70"/>
    <n v="16.093961320248201"/>
    <n v="15.244156116369201"/>
    <n v="0.24146794432621399"/>
    <s v="WILLIAM J KENTISH"/>
    <s v="BKENT5762@AOL.COM"/>
    <s v="8139946599 DNC"/>
    <s v="WILLIAM J KENTISH"/>
    <m/>
    <m/>
    <s v="6339 GENTLE BEN CIR"/>
    <s v="WESLEY CHAPEL"/>
    <s v="FL"/>
    <n v="33544"/>
  </r>
  <r>
    <s v="Low"/>
    <s v="25348 LEXINGTON OAKS BLVD"/>
    <s v="WESLEY CHAPEL"/>
    <n v="33544"/>
    <x v="0"/>
    <n v="428935"/>
    <n v="404763"/>
    <s v="ownerOccupant"/>
    <n v="200359"/>
    <n v="47"/>
    <n v="3.30598407335847"/>
    <n v="2.9217390980259701"/>
    <m/>
    <s v="LANCE A CHARRIER"/>
    <s v="LANCE.CHARRIER@GMAIL.COM"/>
    <s v="8139077659 DNC, 8139517075 DNC, 8139972144 DNC"/>
    <s v="STEPHANIE J CHARRIER"/>
    <m/>
    <s v="8139077659 DNC"/>
    <s v="25348 LEXINGTON OAKS BLVD"/>
    <s v="WESLEY CHAPEL"/>
    <s v="FL"/>
    <n v="33544"/>
  </r>
  <r>
    <s v="Low"/>
    <s v="2526 ROSEHAVEN DR"/>
    <s v="WESLEY CHAPEL"/>
    <n v="33544"/>
    <x v="1"/>
    <n v="483670"/>
    <n v="433124"/>
    <s v="ownerOccupant"/>
    <n v="275609"/>
    <n v="57"/>
    <n v="3.6984571916691502"/>
    <m/>
    <m/>
    <s v="CYNTHIA L RIPBERGER"/>
    <s v="RIPBERCL@MUOHIO.EDU"/>
    <s v="5132902893 DNC, 5138294630 DNC"/>
    <s v="MICHAEL E RIPBERGER"/>
    <s v="RIPBERME@GMAIL.COM"/>
    <s v="5132951745 DNC, 5133493814 DNC"/>
    <s v="2526 ROSEHAVEN DR"/>
    <s v="WESLEY CHAPEL"/>
    <s v="FL"/>
    <n v="33544"/>
  </r>
  <r>
    <s v="Low"/>
    <s v="5135 SILVER CHARM TER"/>
    <s v="WESLEY CHAPEL"/>
    <n v="33544"/>
    <x v="0"/>
    <n v="663671"/>
    <n v="649900"/>
    <s v="ownerOccupant"/>
    <n v="127799"/>
    <n v="19"/>
    <n v="2.0694249336046302"/>
    <m/>
    <m/>
    <s v="ADAM P SUMNER"/>
    <s v="SUMN4AD@NETSCAPE.NET"/>
    <s v="4074052248 DNC, 4078268334 DNC"/>
    <s v="AMBER L SUMNER"/>
    <m/>
    <m/>
    <s v="5135 SILVER CHARM TER"/>
    <s v="WESLEY CHAPEL"/>
    <s v="FL"/>
    <n v="33544"/>
  </r>
  <r>
    <s v="Low"/>
    <s v="26452 BRAHMA DR"/>
    <s v="WESLEY CHAPEL"/>
    <n v="33544"/>
    <x v="13"/>
    <n v="274971"/>
    <n v="291442"/>
    <s v="ownerOccupant"/>
    <n v="35555"/>
    <n v="13"/>
    <n v="3.0667367615927401"/>
    <m/>
    <m/>
    <s v="OSVALDO E SANTOS"/>
    <m/>
    <s v="8135287252, 8135625906, 8135627025"/>
    <m/>
    <m/>
    <m/>
    <s v="26452 BRAHMA DR"/>
    <s v="WESLEY CHAPEL"/>
    <s v="FL"/>
    <n v="33544"/>
  </r>
  <r>
    <s v="Low"/>
    <s v="3412 WATERMARK DR"/>
    <s v="WESLEY CHAPEL"/>
    <n v="33544"/>
    <x v="1"/>
    <n v="862925"/>
    <n v="795561"/>
    <s v="corporate"/>
    <n v="862925"/>
    <n v="100"/>
    <m/>
    <m/>
    <m/>
    <s v="FAST JONATHAN A &amp; STACY D"/>
    <m/>
    <m/>
    <m/>
    <m/>
    <m/>
    <s v="3412 WATERMARK DR"/>
    <s v="WESLEY CHAPEL"/>
    <s v="FL"/>
    <n v="33544"/>
  </r>
  <r>
    <s v="Low"/>
    <s v="8511 MORNING DOVE PL"/>
    <s v="WESLEY CHAPEL"/>
    <n v="33544"/>
    <x v="10"/>
    <n v="511538"/>
    <n v="485618"/>
    <s v="ownerOccupant"/>
    <n v="511538"/>
    <n v="100"/>
    <m/>
    <m/>
    <m/>
    <s v="BRENNA R SUMPTER"/>
    <s v="BRENNASUMPTER@GMAIL.COM"/>
    <s v="8137677730, 8139737492"/>
    <m/>
    <m/>
    <m/>
    <s v="8511 MORNING DOVE PL"/>
    <s v="WESLEY CHAPEL"/>
    <s v="FL"/>
    <n v="33544"/>
  </r>
  <r>
    <s v="Low"/>
    <s v="5649 GRINDSTONE LOOP"/>
    <s v="WESLEY CHAPEL"/>
    <n v="33544"/>
    <x v="0"/>
    <n v="420366"/>
    <n v="390259"/>
    <s v="ownerOccupant"/>
    <n v="190174"/>
    <n v="45"/>
    <n v="1.03447869707661"/>
    <m/>
    <m/>
    <s v="OSCAR DISGDIERTT"/>
    <m/>
    <m/>
    <m/>
    <m/>
    <m/>
    <s v="2509 ANDREA LYNN DR"/>
    <s v="LUTZ"/>
    <s v="FL"/>
    <n v="33549"/>
  </r>
  <r>
    <s v="Low"/>
    <s v="3250 AZURE SKY WAY"/>
    <s v="WESLEY CHAPEL"/>
    <n v="33544"/>
    <x v="1"/>
    <n v="815031"/>
    <n v="743436"/>
    <s v="ownerOccupant"/>
    <n v="475880"/>
    <n v="58"/>
    <n v="6.7791023530216998"/>
    <m/>
    <m/>
    <s v="NANCY M SURIEL"/>
    <s v="NMSURIEL@AOL.COM"/>
    <s v="8133619867 DNC, 8139297121 DNC"/>
    <s v="PEDRO P SURIEL"/>
    <s v="PPSURIEL@GMAIL.COM"/>
    <s v="8133619864 DNC, 8133619867 DNC, 8139297121 DNC"/>
    <s v="3250 AZURE SKY WAY"/>
    <s v="WESLEY CHAPEL"/>
    <s v="FL"/>
    <n v="33544"/>
  </r>
  <r>
    <s v="Low"/>
    <s v="4130 GRANITE GLEN LOOP"/>
    <s v="WESLEY CHAPEL"/>
    <n v="33544"/>
    <x v="1"/>
    <n v="594127"/>
    <n v="580027"/>
    <s v="ownerOccupant"/>
    <n v="277165"/>
    <n v="47"/>
    <n v="4.1231883745270803"/>
    <m/>
    <m/>
    <s v="EMANUEL R OTERO"/>
    <s v="EOTERO24@GMAIL.COM"/>
    <n v="5157452564"/>
    <s v="JENA L OTERO"/>
    <m/>
    <n v="5158681924"/>
    <s v="4130 GRANITE GLEN LOOP"/>
    <s v="WESLEY CHAPEL"/>
    <s v="FL"/>
    <n v="33544"/>
  </r>
  <r>
    <s v="Low"/>
    <s v="4234 WILDSTAR CIR"/>
    <s v="WESLEY CHAPEL"/>
    <n v="33544"/>
    <x v="1"/>
    <n v="762660"/>
    <n v="758746"/>
    <s v="ownerOccupant"/>
    <n v="61711"/>
    <n v="8"/>
    <n v="2.23340342829052"/>
    <m/>
    <m/>
    <s v="KARLA MANUEL"/>
    <m/>
    <m/>
    <s v="JERMAINE MANUEL"/>
    <m/>
    <m/>
    <s v="4234 WILDSTAR CIR"/>
    <s v="WESLEY CHAPEL"/>
    <s v="FL"/>
    <n v="33544"/>
  </r>
  <r>
    <s v="Low"/>
    <s v="28123 SONNY DR"/>
    <s v="WESLEY CHAPEL"/>
    <n v="33544"/>
    <x v="14"/>
    <n v="612341"/>
    <n v="596972"/>
    <s v="ownerOccupant"/>
    <n v="612341"/>
    <n v="100"/>
    <m/>
    <m/>
    <m/>
    <s v="JUAN A RIVERA"/>
    <s v="TECHNOJUNKIE86@GMAIL.COM"/>
    <s v="2812888484, 3218024093, 8139974285"/>
    <s v="MIRIAM R RIVERA"/>
    <m/>
    <s v="2812888484, 3218024093"/>
    <s v="28123 SONNY DR"/>
    <s v="WESLEY CHAPEL"/>
    <s v="FL"/>
    <n v="33544"/>
  </r>
  <r>
    <s v="Low"/>
    <s v="5332 ALGERINE PL"/>
    <s v="WESLEY CHAPEL"/>
    <n v="33544"/>
    <x v="0"/>
    <n v="430845"/>
    <n v="394916"/>
    <s v="ownerOccupant"/>
    <n v="264289"/>
    <n v="61"/>
    <n v="18.225338912192601"/>
    <m/>
    <m/>
    <s v="CECILE R SHIGGS"/>
    <m/>
    <s v="9149978551 DNC"/>
    <s v="CECILE R SHIGGS"/>
    <m/>
    <m/>
    <s v="5332 ALGERINE PL"/>
    <s v="WESLEY CHAPEL"/>
    <s v="FL"/>
    <n v="33544"/>
  </r>
  <r>
    <s v="Low"/>
    <s v="27331 HOLLYBROOK TRL"/>
    <s v="WESLEY CHAPEL"/>
    <n v="33544"/>
    <x v="16"/>
    <n v="425843"/>
    <n v="411768"/>
    <s v="ownerOccupant"/>
    <n v="205172"/>
    <n v="48"/>
    <n v="21.381252890718301"/>
    <n v="4.0425432132989796"/>
    <m/>
    <s v="DEBORAH E AHO"/>
    <s v="ROB7PT8@AOL.COM"/>
    <m/>
    <m/>
    <m/>
    <m/>
    <s v="27331 HOLLYBROOK TRL"/>
    <s v="WESLEY CHAPEL"/>
    <s v="FL"/>
    <n v="33544"/>
  </r>
  <r>
    <s v="Low"/>
    <s v="26523 CASTLEVIEW WAY"/>
    <s v="WESLEY CHAPEL"/>
    <n v="33544"/>
    <x v="23"/>
    <n v="332755"/>
    <n v="315391"/>
    <s v="ownerOccupant"/>
    <n v="332755"/>
    <n v="100"/>
    <m/>
    <m/>
    <m/>
    <s v="KUMUD null BHATTARAI"/>
    <m/>
    <s v="8132354545 DNC, 8139571153 DNC"/>
    <s v="DASHANA MAHAT"/>
    <m/>
    <m/>
    <s v="26523 CASTLEVIEW WAY"/>
    <s v="WESLEY CHAPEL"/>
    <s v="FL"/>
    <n v="33544"/>
  </r>
  <r>
    <s v="Low"/>
    <s v="3337 CHAPEL CREEK CIR"/>
    <s v="WESLEY CHAPEL"/>
    <n v="33544"/>
    <x v="1"/>
    <n v="377878"/>
    <n v="375492"/>
    <s v="ownerOccupant"/>
    <n v="377878"/>
    <n v="100"/>
    <n v="2.46996256813769"/>
    <m/>
    <m/>
    <s v="SKYLAR D ZAMNIAK"/>
    <s v="SKYLARZAM727@GMAIL.COM"/>
    <m/>
    <s v="PATRICK SPENCER MOSSMAN"/>
    <m/>
    <m/>
    <s v="3337 CHAPEL CREEK CIR"/>
    <s v="WESLEY CHAPEL"/>
    <s v="FL"/>
    <n v="33544"/>
  </r>
  <r>
    <s v="Low"/>
    <s v="5237 ALGERINE PL"/>
    <s v="WESLEY CHAPEL"/>
    <n v="33544"/>
    <x v="0"/>
    <n v="425216"/>
    <n v="419421"/>
    <s v="ownerOccupant"/>
    <n v="248254"/>
    <n v="58"/>
    <n v="7.6780537956762496"/>
    <m/>
    <m/>
    <s v="ELIZABETH T KOOSER"/>
    <s v="EAMILAN03@GMAIL.COM"/>
    <s v="3056645247 DNC, 3523591625 DNC"/>
    <m/>
    <m/>
    <m/>
    <s v="5237 ALGERINE PL"/>
    <s v="WESLEY CHAPEL"/>
    <s v="FL"/>
    <n v="33544"/>
  </r>
  <r>
    <s v="Low"/>
    <s v="4852 WINDINGBROOK TRL"/>
    <s v="WESLEY CHAPEL"/>
    <n v="33544"/>
    <x v="16"/>
    <n v="392164"/>
    <n v="362549"/>
    <s v="ownerOccupant"/>
    <n v="239493"/>
    <n v="61"/>
    <n v="11.8409303101042"/>
    <n v="5.2065217079537502"/>
    <m/>
    <s v="undefined VELASQUEZ"/>
    <m/>
    <m/>
    <s v="TRUST FAMILY VELASQUEZ"/>
    <m/>
    <m/>
    <s v="28612 MARSCIANO LN"/>
    <s v="WESLEY CHAPEL"/>
    <s v="FL"/>
    <n v="33543"/>
  </r>
  <r>
    <s v="Low"/>
    <s v="25734 RISEN STAR DR"/>
    <s v="WESLEY CHAPEL"/>
    <n v="33544"/>
    <x v="0"/>
    <n v="458533"/>
    <n v="435172"/>
    <s v="ownerOccupant"/>
    <n v="182941"/>
    <n v="40"/>
    <n v="8.7683496649430008"/>
    <m/>
    <m/>
    <s v="ALICE S TURTURRO"/>
    <s v="ATTENNIS@VERIZON.NET"/>
    <s v="8139079139 DNC, 9103923529 DNC"/>
    <s v="FRANK null TURTURRO"/>
    <s v="FTGOLF@VERIZON.NET"/>
    <s v="8139079139 DNC, 8139573102 DNC, 9103923529 DNC"/>
    <s v="25734 RISEN STAR DR"/>
    <s v="WESLEY CHAPEL"/>
    <s v="FL"/>
    <n v="33544"/>
  </r>
  <r>
    <s v="Low"/>
    <s v="26620 CASTLEVIEW WAY"/>
    <s v="WESLEY CHAPEL"/>
    <n v="33544"/>
    <x v="23"/>
    <n v="340006"/>
    <n v="332759"/>
    <s v="ownerOccupant"/>
    <n v="340006"/>
    <n v="100"/>
    <m/>
    <m/>
    <m/>
    <s v="DERRICK COWAN"/>
    <m/>
    <m/>
    <s v="VANNETA HYATT"/>
    <m/>
    <m/>
    <s v="1562 SAINT JOHNS PL"/>
    <s v="BROOKLYN"/>
    <s v="NY"/>
    <n v="11213"/>
  </r>
  <r>
    <s v="Low"/>
    <s v="26820 AFFIRMED DR"/>
    <s v="WESLEY CHAPEL"/>
    <n v="33544"/>
    <x v="0"/>
    <n v="388658"/>
    <n v="365385"/>
    <s v="ownerOccupant"/>
    <n v="307477"/>
    <n v="79"/>
    <n v="19.797919557447202"/>
    <m/>
    <m/>
    <s v="DENIS C MCMAHON"/>
    <s v="DCMACHO@YAHOO.COM"/>
    <m/>
    <m/>
    <m/>
    <m/>
    <s v="11411 ZENITH CIR"/>
    <s v="TAMPA"/>
    <s v="FL"/>
    <n v="33635"/>
  </r>
  <r>
    <s v="Low"/>
    <s v="26414 WHIRLAWAY TER"/>
    <s v="WESLEY CHAPEL"/>
    <n v="33544"/>
    <x v="0"/>
    <n v="387372"/>
    <n v="375587"/>
    <s v="ownerOccupant"/>
    <n v="387372"/>
    <n v="100"/>
    <m/>
    <m/>
    <m/>
    <s v="KLAUS J PASCHKE"/>
    <m/>
    <s v="8139073232 DNC"/>
    <m/>
    <m/>
    <m/>
    <s v="26414 WHIRLAWAY TER"/>
    <s v="WESLEY CHAPEL"/>
    <s v="FL"/>
    <n v="33544"/>
  </r>
  <r>
    <s v="Low"/>
    <s v="5052 GATO DEL SOL CIR"/>
    <s v="WESLEY CHAPEL"/>
    <n v="33544"/>
    <x v="0"/>
    <n v="363392"/>
    <n v="367572"/>
    <s v="ownerOccupant"/>
    <n v="156331"/>
    <n v="43"/>
    <n v="3.22802708432895"/>
    <m/>
    <m/>
    <s v="MARCIA E ESTELLE"/>
    <s v="AFTHONIAINDUSTRIES.COM@DOMAINSBYPROXY.COM"/>
    <s v="8132677005 DNC, 8139070801 DNC, 8139917839 DNC"/>
    <s v="VIRGIL A ESTELLE"/>
    <s v="BUD79VETTE@VERIZON.NET"/>
    <s v="8139492167, 8139917839 DNC"/>
    <s v="5052 GATO DEL SOL CIR"/>
    <s v="WESLEY CHAPEL"/>
    <s v="FL"/>
    <n v="33544"/>
  </r>
  <r>
    <s v="Low"/>
    <s v="27227 LIRIOPE CT"/>
    <s v="WESLEY CHAPEL"/>
    <n v="33544"/>
    <x v="16"/>
    <n v="393946"/>
    <n v="373439"/>
    <s v="ownerOccupant"/>
    <n v="247804"/>
    <n v="63"/>
    <n v="17.749532460704099"/>
    <m/>
    <m/>
    <s v="WILLIAM null FLYGARE"/>
    <s v="WFLYGARE@GMAIL.COM"/>
    <s v="8136184298, 8139079438 DNC"/>
    <s v="WILLIAM H FLYGARE"/>
    <m/>
    <m/>
    <s v="27227 LIRIOPE CT"/>
    <s v="WESLEY CHAPEL"/>
    <s v="FL"/>
    <n v="33544"/>
  </r>
  <r>
    <s v="Low"/>
    <s v="27652 BREAKERS DR"/>
    <s v="WESLEY CHAPEL"/>
    <n v="33544"/>
    <x v="3"/>
    <n v="590543"/>
    <n v="589748"/>
    <s v="ownerOccupant"/>
    <n v="398015"/>
    <n v="67"/>
    <n v="4.2683496650052204"/>
    <m/>
    <m/>
    <s v="MOSTAFA T ELSAYED"/>
    <s v="MOSTAFATELSAYED@HOTMAIL.COM"/>
    <m/>
    <s v="NADA null ELSAYED"/>
    <s v="GOODNADA@HOTMAIL.COM"/>
    <s v="8132635066 DNC, 8139910188 DNC"/>
    <s v="27652 BREAKERS DR"/>
    <s v="WESLEY CHAPEL"/>
    <s v="FL"/>
    <n v="33544"/>
  </r>
  <r>
    <s v="Low"/>
    <s v="26941 AFFIRMED DR"/>
    <s v="WESLEY CHAPEL"/>
    <n v="33544"/>
    <x v="0"/>
    <n v="419746"/>
    <n v="273784"/>
    <s v="ownerOccupant"/>
    <n v="419746"/>
    <n v="100"/>
    <n v="2.4269518155428602"/>
    <m/>
    <m/>
    <s v="JUNE M HERNANDEZ"/>
    <s v="MOTHER1979@GMAIL.COM"/>
    <s v="8132446997, 8139072631 DNC"/>
    <s v="ORESTES N HERNANDEZ"/>
    <s v="MOTHER1979@GMAIL.COM"/>
    <s v="8132446998 DNC"/>
    <s v="26941 AFFIRMED DR"/>
    <s v="WESLEY CHAPEL"/>
    <s v="FL"/>
    <n v="33544"/>
  </r>
  <r>
    <s v="Low"/>
    <s v="27450 BREAKERS DR"/>
    <s v="WESLEY CHAPEL"/>
    <n v="33544"/>
    <x v="3"/>
    <n v="467503"/>
    <n v="445353"/>
    <s v="ownerOccupant"/>
    <n v="358502"/>
    <n v="77"/>
    <n v="7.5264141811653698"/>
    <m/>
    <m/>
    <s v="CHUNLIN null WEI"/>
    <s v="WEICHUNLIN2002@YAHOO.COM"/>
    <m/>
    <m/>
    <m/>
    <m/>
    <s v="27450 BREAKERS DR"/>
    <s v="WESLEY CHAPEL"/>
    <s v="FL"/>
    <n v="33544"/>
  </r>
  <r>
    <s v="Low"/>
    <s v="6137 GENTLE BEN CIR"/>
    <s v="WESLEY CHAPEL"/>
    <n v="33544"/>
    <x v="18"/>
    <n v="485306"/>
    <n v="453817"/>
    <s v="ownerOccupant"/>
    <n v="253742"/>
    <n v="52"/>
    <n v="3.8355539661116"/>
    <m/>
    <m/>
    <s v="TERRY W RAMSEY"/>
    <s v="TRAMSEY7721@GMAIL.COM"/>
    <s v="8134819865 DNC, 8135023701, 8139090877"/>
    <s v="WILLIAM H RAMSEY"/>
    <s v="WRAMSEY2709@GMAIL.COM"/>
    <s v="4233440463, 8134819865 DNC, 8135023701"/>
    <s v="6137 GENTLE BEN CIR"/>
    <s v="WESLEY CHAPEL"/>
    <s v="FL"/>
    <n v="33544"/>
  </r>
  <r>
    <s v="High"/>
    <s v="1057 AMBER LEAF TRL"/>
    <s v="WESLEY CHAPEL"/>
    <n v="33544"/>
    <x v="26"/>
    <n v="350805"/>
    <n v="328384"/>
    <s v="corporate"/>
    <n v="235044"/>
    <n v="67"/>
    <n v="5.0856279872042096"/>
    <m/>
    <m/>
    <s v="USMANOVA ELVIRA M"/>
    <m/>
    <m/>
    <s v="SWEET LOTUS HOMES LLC"/>
    <m/>
    <m/>
    <s v="23642 GRACEWOOD CIR"/>
    <s v="LAND O LAKES"/>
    <s v="FL"/>
    <n v="34639"/>
  </r>
  <r>
    <s v="Low"/>
    <s v="25728 RISEN STAR DR"/>
    <s v="WESLEY CHAPEL"/>
    <n v="33544"/>
    <x v="0"/>
    <n v="491773"/>
    <n v="471765"/>
    <s v="ownerOccupant"/>
    <n v="491773"/>
    <n v="100"/>
    <m/>
    <m/>
    <m/>
    <s v="MIGUEL A VILCHES"/>
    <m/>
    <m/>
    <s v="LYNETTE ALBERT VILCHES"/>
    <m/>
    <m/>
    <s v="25728 RISEN STAR DR"/>
    <s v="WESLEY CHAPEL"/>
    <s v="FL"/>
    <n v="33544"/>
  </r>
  <r>
    <s v="Low"/>
    <s v="25337 FLYING EBONY LN"/>
    <s v="WESLEY CHAPEL"/>
    <n v="33544"/>
    <x v="6"/>
    <n v="249730"/>
    <n v="249730"/>
    <s v="corporate"/>
    <n v="249730"/>
    <n v="100"/>
    <m/>
    <m/>
    <m/>
    <s v="NOT AVAILABLE FROM THE COUNTY"/>
    <m/>
    <m/>
    <m/>
    <m/>
    <m/>
    <s v="25337 FLYING EBONY LN"/>
    <s v="WESLEY CHAPEL"/>
    <s v="FL"/>
    <n v="33544"/>
  </r>
  <r>
    <s v="Low"/>
    <s v="26640 WINGED ELM DR"/>
    <s v="WESLEY CHAPEL"/>
    <n v="33544"/>
    <x v="1"/>
    <n v="642481"/>
    <n v="617713"/>
    <s v="ownerOccupant"/>
    <n v="39774"/>
    <n v="6"/>
    <n v="2.1366292350532601"/>
    <m/>
    <m/>
    <s v="AMMAR AL-AGHAWANI"/>
    <m/>
    <m/>
    <m/>
    <m/>
    <m/>
    <s v="26640 WINGED ELM DR"/>
    <s v="WESLEY CHAPEL"/>
    <s v="FL"/>
    <n v="33544"/>
  </r>
  <r>
    <s v="Low"/>
    <s v="27589 ST ANDREWS AVE"/>
    <s v="WESLEY CHAPEL"/>
    <n v="33544"/>
    <x v="28"/>
    <m/>
    <n v="356761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602 CASTLEVIEW WAY"/>
    <s v="WESLEY CHAPEL"/>
    <n v="33544"/>
    <x v="23"/>
    <n v="338015"/>
    <n v="331012"/>
    <s v="ownerOccupant"/>
    <n v="123225"/>
    <n v="36"/>
    <n v="2.78985504153599"/>
    <m/>
    <m/>
    <s v="AMANDA A ADJETEY"/>
    <s v="LUSCIOUS783@HOTMAIL.COM"/>
    <s v="5404333198, 5409089293"/>
    <s v="JIAN TIAN"/>
    <m/>
    <m/>
    <s v="13213 SANCTUARY COVE DR UNIT 302"/>
    <s v="TEMPLE TERRACE"/>
    <s v="FL"/>
    <n v="33637"/>
  </r>
  <r>
    <s v="High"/>
    <s v="4945 WRANGLER WAY"/>
    <s v="WESLEY CHAPEL"/>
    <n v="33544"/>
    <x v="12"/>
    <n v="336731"/>
    <n v="320506"/>
    <s v="ownerOccupant"/>
    <n v="336731"/>
    <n v="100"/>
    <m/>
    <m/>
    <m/>
    <s v="MIRIAM PASCUAL"/>
    <m/>
    <m/>
    <m/>
    <m/>
    <m/>
    <s v="4945 WRANGLER WAY"/>
    <s v="WESLEY CHAPEL"/>
    <s v="FL"/>
    <n v="33544"/>
  </r>
  <r>
    <s v="Low"/>
    <s v="5617 CANNONADE DR"/>
    <s v="WESLEY CHAPEL"/>
    <n v="33544"/>
    <x v="0"/>
    <n v="370466"/>
    <n v="363547"/>
    <s v="ownerOccupant"/>
    <n v="370466"/>
    <n v="100"/>
    <m/>
    <m/>
    <m/>
    <s v="CHRISTINE M BENNETT"/>
    <s v="CBENNETT0802@AOL.COM"/>
    <s v="7169012152 DNC"/>
    <m/>
    <m/>
    <m/>
    <s v="5617 CANNONADE DR"/>
    <s v="WESLEY CHAPEL"/>
    <s v="FL"/>
    <n v="33544"/>
  </r>
  <r>
    <s v="Low"/>
    <s v="1308 CALADESI DR"/>
    <s v="WESLEY CHAPEL"/>
    <n v="33544"/>
    <x v="3"/>
    <n v="592310"/>
    <n v="580288"/>
    <s v="ownerOccupant"/>
    <n v="385985"/>
    <n v="65"/>
    <n v="8.292543213579"/>
    <m/>
    <m/>
    <s v="JAMES R HERNANDEZ"/>
    <s v="MELISSARAMOS_21@YAHOO.COM"/>
    <s v="7274832559 DNC, 8138089011"/>
    <m/>
    <m/>
    <m/>
    <s v="1308 CALADESI DR"/>
    <s v="WESLEY CHAPEL"/>
    <s v="FL"/>
    <n v="33544"/>
  </r>
  <r>
    <s v="Low"/>
    <s v="6119 MANGROVE DR"/>
    <s v="WESLEY CHAPEL"/>
    <n v="33544"/>
    <x v="13"/>
    <n v="156038"/>
    <n v="150782"/>
    <s v="ownerOccupant"/>
    <n v="156038"/>
    <n v="100"/>
    <m/>
    <m/>
    <m/>
    <s v="RICHARD A HAYNES"/>
    <s v="RICKIH1234@YAHOO.COM"/>
    <n v="8138573107"/>
    <m/>
    <m/>
    <m/>
    <s v="6119 MANGROVE DR"/>
    <s v="WESLEY CHAPEL"/>
    <s v="FL"/>
    <n v="33544"/>
  </r>
  <r>
    <s v="Low"/>
    <s v="26532 FOAMFLOWER BLVD"/>
    <s v="WESLEY CHAPEL"/>
    <n v="33544"/>
    <x v="13"/>
    <n v="309058"/>
    <n v="293912"/>
    <s v="ownerOccupant"/>
    <n v="309058"/>
    <n v="100"/>
    <m/>
    <m/>
    <m/>
    <s v="KATHERINE B AUSTIN"/>
    <s v="TARIFFGIRL@VERIZON.NET"/>
    <s v="3525690532, 8138375151, 8139076169 DNC"/>
    <s v="KATHERINE E AUSTIN"/>
    <m/>
    <m/>
    <s v="26532 FOAMFLOWER BLVD"/>
    <s v="WESLEY CHAPEL"/>
    <s v="FL"/>
    <n v="33544"/>
  </r>
  <r>
    <s v="Low"/>
    <s v="5702 SPECTACULAR BID DR"/>
    <s v="WESLEY CHAPEL"/>
    <n v="33544"/>
    <x v="0"/>
    <n v="653073"/>
    <n v="653682"/>
    <s v="ownerOccupant"/>
    <n v="406604"/>
    <n v="62"/>
    <n v="4.5748012781262402"/>
    <m/>
    <m/>
    <s v="MICHAEL S FIRESTONE"/>
    <s v="PTCHAMP1966@YAHOO.COM"/>
    <n v="8139734468"/>
    <s v="MICHAEL S FIRESTONE"/>
    <m/>
    <m/>
    <s v="5702 SPECTACULAR BID DR"/>
    <s v="WESLEY CHAPEL"/>
    <s v="FL"/>
    <n v="33544"/>
  </r>
  <r>
    <s v="Low"/>
    <s v="5543 WAR ADMIRAL DR"/>
    <s v="WESLEY CHAPEL"/>
    <n v="33544"/>
    <x v="0"/>
    <n v="376599"/>
    <n v="2300"/>
    <s v="ownerOccupant"/>
    <n v="305938"/>
    <n v="81"/>
    <n v="7.49146794482402"/>
    <m/>
    <m/>
    <s v="ZULEIKA MARYORY ALVAREZ"/>
    <m/>
    <m/>
    <s v="JOSE PEDRO ALVAREZ"/>
    <m/>
    <m/>
    <s v="15003 NATUREWALK DR"/>
    <s v="TAMPA"/>
    <s v="FL"/>
    <n v="33624"/>
  </r>
  <r>
    <s v="Low"/>
    <s v="6924 ANGUS VALLEY DR"/>
    <s v="WESLEY CHAPEL"/>
    <n v="33544"/>
    <x v="13"/>
    <n v="187828"/>
    <n v="171855"/>
    <s v="ownerOccupant"/>
    <n v="187828"/>
    <n v="100"/>
    <m/>
    <m/>
    <m/>
    <s v="KHOSRO B HAJARI"/>
    <s v="JEFF7POINT@HOTMAIL.COM"/>
    <s v="5166032735 DNC, 5168178930, 5169357126 DNC"/>
    <m/>
    <m/>
    <m/>
    <s v="6924 ANGUS VALLEY DR"/>
    <s v="WESLEY CHAPEL"/>
    <s v="FL"/>
    <n v="33544"/>
  </r>
  <r>
    <s v="Low"/>
    <s v="27020 PALMETTO BEND DR"/>
    <s v="WESLEY CHAPEL"/>
    <n v="33544"/>
    <x v="1"/>
    <n v="648958"/>
    <n v="609051"/>
    <s v="ownerOccupant"/>
    <n v="648958"/>
    <n v="100"/>
    <m/>
    <m/>
    <m/>
    <s v="KEITH J ASCOUGH"/>
    <s v="JACALINASCOUGH@YAHOO.COM"/>
    <s v="8139946887 DNC"/>
    <s v="ZDENKA P ASCOUGH"/>
    <s v="ZDENKA_ASCOUGH@ME.COM"/>
    <s v="8135056152 DNC, 8139946887 DNC"/>
    <s v="27020 PALMETTO BEND DR"/>
    <s v="WESLEY CHAPEL"/>
    <s v="FL"/>
    <n v="33544"/>
  </r>
  <r>
    <s v="Low"/>
    <s v="2751 BIRCHCREEK DR"/>
    <s v="WESLEY CHAPEL"/>
    <n v="33544"/>
    <x v="1"/>
    <n v="367091"/>
    <n v="349189"/>
    <s v="ownerOccupant"/>
    <n v="-91258"/>
    <n v="-25"/>
    <n v="7.00759720828355"/>
    <n v="1.25759720828355"/>
    <n v="0.99684452011150904"/>
    <s v="JUAN C HINCAPIE"/>
    <s v="JCHINCAPIE78@GMAIL.COM"/>
    <s v="8133357653, 8137514428"/>
    <m/>
    <m/>
    <m/>
    <s v="2751 BIRCHCREEK DR"/>
    <s v="WESLEY CHAPEL"/>
    <s v="FL"/>
    <n v="33544"/>
  </r>
  <r>
    <s v="Low"/>
    <s v="6319 MANGROVE DR"/>
    <s v="WESLEY CHAPEL"/>
    <n v="33544"/>
    <x v="13"/>
    <n v="154819"/>
    <n v="131290"/>
    <s v="ownerOccupant"/>
    <n v="154819"/>
    <n v="100"/>
    <m/>
    <m/>
    <m/>
    <s v="BENNETT BRUCE VAUGHN"/>
    <m/>
    <m/>
    <m/>
    <m/>
    <m/>
    <s v="6319 MANGROVE DR"/>
    <s v="WESLEY CHAPEL"/>
    <s v="FL"/>
    <n v="33544"/>
  </r>
  <r>
    <s v="Medium"/>
    <s v="8625 BROADSTONE DR"/>
    <s v="WESLEY CHAPEL"/>
    <n v="33544"/>
    <x v="9"/>
    <n v="575340"/>
    <n v="533593"/>
    <s v="ownerOccupant"/>
    <n v="263565"/>
    <n v="46"/>
    <n v="4.0748015093588199"/>
    <m/>
    <m/>
    <s v="MELISSA L ARIAS"/>
    <s v="MARIAS_1227@HOTMAIL.COM"/>
    <s v="3867470162 DNC, 8137515929"/>
    <s v="VICTOR H HERNANDEZ"/>
    <s v="VVICH7@HOTMAIL.COM"/>
    <s v="8132056622, 8133407138 DNC, 8139612031"/>
    <s v="8625 BROADSTONE DR"/>
    <s v="WESLEY CHAPEL"/>
    <s v="FL"/>
    <n v="33544"/>
  </r>
  <r>
    <s v="Low"/>
    <s v="27249 SILVER THATCH DR"/>
    <s v="WESLEY CHAPEL"/>
    <n v="33544"/>
    <x v="1"/>
    <n v="557331"/>
    <n v="538060"/>
    <s v="ownerOccupant"/>
    <n v="557331"/>
    <n v="100"/>
    <m/>
    <m/>
    <m/>
    <s v="TIMOTHY OBRIEN"/>
    <m/>
    <m/>
    <s v="BEATA OBRIEN"/>
    <m/>
    <m/>
    <s v="27249 SILVER THATCH DR"/>
    <s v="WESLEY CHAPEL"/>
    <s v="FL"/>
    <n v="33544"/>
  </r>
  <r>
    <s v="High"/>
    <s v="3916 CLAYBROOK DR"/>
    <s v="WESLEY CHAPEL"/>
    <n v="33544"/>
    <x v="1"/>
    <n v="366962"/>
    <n v="349981"/>
    <s v="ownerOccupant"/>
    <n v="273142"/>
    <n v="74"/>
    <n v="2.9217393374807101"/>
    <m/>
    <m/>
    <s v="SPENCER T HUBBELL"/>
    <s v="SPENCE4569@YAHOO.COM"/>
    <s v="8134173576 DNC"/>
    <m/>
    <m/>
    <m/>
    <s v="3916 CLAYBROOK DR"/>
    <s v="WESLEY CHAPEL"/>
    <s v="FL"/>
    <n v="33544"/>
  </r>
  <r>
    <s v="Low"/>
    <s v="27316 HOLLYBROOK TRL"/>
    <s v="WESLEY CHAPEL"/>
    <n v="33544"/>
    <x v="16"/>
    <n v="425100"/>
    <n v="420477"/>
    <s v="ownerOccupant"/>
    <n v="311639"/>
    <n v="73"/>
    <n v="19.327489681432901"/>
    <m/>
    <m/>
    <s v="DAVID P MEGLAY"/>
    <m/>
    <m/>
    <m/>
    <m/>
    <m/>
    <s v="1015 CAPTIVA ISLAND CIR SW"/>
    <s v="PALM BAY"/>
    <s v="FL"/>
    <n v="32908"/>
  </r>
  <r>
    <s v="Low"/>
    <s v="2327 SILVERMOSS DR"/>
    <s v="WESLEY CHAPEL"/>
    <n v="33544"/>
    <x v="1"/>
    <n v="512115"/>
    <n v="485646"/>
    <s v="ownerOccupant"/>
    <n v="380209"/>
    <n v="74"/>
    <n v="16.961898283583398"/>
    <m/>
    <m/>
    <s v="IRENE M DELIMA"/>
    <m/>
    <m/>
    <m/>
    <m/>
    <m/>
    <s v="2327 SILVERMOSS DR"/>
    <s v="WESLEY CHAPEL"/>
    <s v="FL"/>
    <n v="33544"/>
  </r>
  <r>
    <s v="Low"/>
    <s v="27625 KIRKWOOD CIR"/>
    <s v="WESLEY CHAPEL"/>
    <n v="33544"/>
    <x v="1"/>
    <n v="575781"/>
    <n v="552863"/>
    <s v="ownerOccupant"/>
    <n v="575781"/>
    <n v="100"/>
    <m/>
    <m/>
    <m/>
    <s v="CHANDRA S MURTHALA"/>
    <s v="SUNMINCHANG@VERIZON.NET"/>
    <s v="9702312402 DNC"/>
    <m/>
    <m/>
    <m/>
    <s v="27625 KIRKWOOD CIR"/>
    <s v="WESLEY CHAPEL"/>
    <s v="FL"/>
    <n v="33544"/>
  </r>
  <r>
    <s v="Low"/>
    <s v="26749 AFFIRMED DR"/>
    <s v="WESLEY CHAPEL"/>
    <n v="33544"/>
    <x v="0"/>
    <n v="391185"/>
    <n v="370977"/>
    <s v="corporate"/>
    <n v="391185"/>
    <n v="100"/>
    <m/>
    <m/>
    <m/>
    <s v="SRP SUB LLC"/>
    <m/>
    <m/>
    <m/>
    <m/>
    <m/>
    <s v="1717 MAIN ST STE 2000"/>
    <s v="DALLAS"/>
    <s v="TX"/>
    <n v="75201"/>
  </r>
  <r>
    <s v="Medium"/>
    <s v="8934 QUAIL RUN DR"/>
    <s v="WESLEY CHAPEL"/>
    <n v="33544"/>
    <x v="25"/>
    <n v="465845"/>
    <n v="478530"/>
    <s v="corporate"/>
    <n v="324768"/>
    <n v="70"/>
    <n v="2.9108230147973901"/>
    <m/>
    <m/>
    <s v="CHAPMAN"/>
    <m/>
    <m/>
    <s v="STEPHEN FINLEY CHAPMAN AND TAMARA JEAN THOMAS"/>
    <m/>
    <m/>
    <s v="8934 QUAIL RUN DR"/>
    <s v="WESLEY CHAPEL"/>
    <s v="FL"/>
    <n v="33544"/>
  </r>
  <r>
    <s v="Low"/>
    <s v="1602 LADYWELL CT"/>
    <s v="WESLEY CHAPEL"/>
    <n v="33544"/>
    <x v="3"/>
    <n v="470340"/>
    <n v="1500"/>
    <s v="corporate"/>
    <n v="470340"/>
    <n v="100"/>
    <m/>
    <m/>
    <m/>
    <s v="SRP SUB LLC"/>
    <m/>
    <m/>
    <m/>
    <m/>
    <m/>
    <s v="1717 MAIN ST STE 2000"/>
    <s v="DALLAS"/>
    <s v="TX"/>
    <n v="75201"/>
  </r>
  <r>
    <s v="Low"/>
    <s v="26926 STILLBROOK DR"/>
    <s v="WESLEY CHAPEL"/>
    <n v="33544"/>
    <x v="1"/>
    <n v="499187"/>
    <n v="1710"/>
    <s v="corporate"/>
    <n v="499187"/>
    <n v="100"/>
    <m/>
    <m/>
    <m/>
    <s v="2018-1 IH BORROWER LP"/>
    <m/>
    <m/>
    <m/>
    <m/>
    <m/>
    <s v="1131 W WARNER RD"/>
    <s v="TEMPE"/>
    <s v="AZ"/>
    <n v="85284"/>
  </r>
  <r>
    <s v="Low"/>
    <s v="26734 AFFIRMED DR"/>
    <s v="WESLEY CHAPEL"/>
    <n v="33544"/>
    <x v="0"/>
    <n v="385638"/>
    <n v="362482"/>
    <s v="ownerOccupant"/>
    <n v="84928"/>
    <n v="22"/>
    <n v="2.1581348427543801"/>
    <m/>
    <m/>
    <s v="CHRISTIAN L GOMEZ"/>
    <m/>
    <n v="8137604282"/>
    <s v="NICOLE D ALLEN"/>
    <s v="ALLEN_S4@HOTMAIL.COM"/>
    <s v="7349576499 DNC, 8137604282"/>
    <s v="26734 AFFIRMED DR"/>
    <s v="WESLEY CHAPEL"/>
    <s v="FL"/>
    <n v="33544"/>
  </r>
  <r>
    <s v="Low"/>
    <s v="4138 KNOLLPOINT DR"/>
    <s v="WESLEY CHAPEL"/>
    <n v="33544"/>
    <x v="1"/>
    <n v="467066"/>
    <n v="448521"/>
    <s v="ownerOccupant"/>
    <n v="326198"/>
    <n v="70"/>
    <n v="3.1742638750124401"/>
    <m/>
    <m/>
    <s v="ISAAC WILLIAM CAMPBELL"/>
    <m/>
    <m/>
    <s v="SHIERY JOANNE CAMPBELL"/>
    <m/>
    <m/>
    <s v="4138 KNOLLPOINT DR"/>
    <s v="WESLEY CHAPEL"/>
    <s v="FL"/>
    <n v="33544"/>
  </r>
  <r>
    <s v="Low"/>
    <s v="27822 SANTA ANITA BLVD"/>
    <s v="WESLEY CHAPEL"/>
    <n v="33544"/>
    <x v="22"/>
    <n v="729629"/>
    <n v="695648"/>
    <s v="ownerOccupant"/>
    <n v="729629"/>
    <n v="100"/>
    <m/>
    <m/>
    <m/>
    <s v="SIDNEY A FUNK"/>
    <s v="SIDNEY.FUNK@GMAIL.COM"/>
    <s v="8139941057 DNC"/>
    <s v="STACY L FUNK"/>
    <s v="FUNK.SID@GMAIL.COM"/>
    <s v="8134781265 DNC, 8139941057 DNC, 8139953131 DNC"/>
    <s v="27822 SANTA ANITA BLVD"/>
    <s v="WESLEY CHAPEL"/>
    <s v="FL"/>
    <n v="33544"/>
  </r>
  <r>
    <s v="Low"/>
    <s v="3508 CHAPEL CREEK CIR"/>
    <s v="WESLEY CHAPEL"/>
    <n v="33544"/>
    <x v="1"/>
    <n v="400225"/>
    <n v="387874"/>
    <s v="ownerOccupant"/>
    <n v="400225"/>
    <n v="100"/>
    <m/>
    <m/>
    <m/>
    <s v="TRUST FAMILY DOCKERY"/>
    <m/>
    <m/>
    <s v="undefined DOCKERY"/>
    <m/>
    <m/>
    <s v="3508 CHAPEL CREEK CIR"/>
    <s v="WESLEY CHAPEL"/>
    <s v="FL"/>
    <n v="33544"/>
  </r>
  <r>
    <s v="Low"/>
    <s v="1314 SALT CLAY CT"/>
    <s v="WESLEY CHAPEL"/>
    <n v="33544"/>
    <x v="3"/>
    <n v="393699"/>
    <n v="381563"/>
    <s v="corporate"/>
    <n v="393699"/>
    <n v="100"/>
    <m/>
    <m/>
    <m/>
    <s v="SN TAMPA LLC"/>
    <m/>
    <m/>
    <m/>
    <m/>
    <m/>
    <s v="8390 E VIA DE VENTURA # F11030"/>
    <s v="SCOTTSDALE"/>
    <s v="AZ"/>
    <n v="85258"/>
  </r>
  <r>
    <s v="High"/>
    <s v="5027 CACTUS NEEDLE LN"/>
    <s v="WESLEY CHAPEL"/>
    <n v="33544"/>
    <x v="12"/>
    <n v="341709"/>
    <n v="324359"/>
    <s v="ownerOccupant"/>
    <n v="188160"/>
    <n v="55"/>
    <n v="7.5828660255811897"/>
    <m/>
    <m/>
    <s v="HEATHER S COLEMAN"/>
    <s v="HEATHER.COLEMAN@GEICO.COM"/>
    <s v="8133956286, 9894143632, 9899225395"/>
    <s v="FRANK GERALD COLEMAN"/>
    <m/>
    <m/>
    <s v="5027 CACTUS NEEDLE LN"/>
    <s v="WESLEY CHAPEL"/>
    <s v="FL"/>
    <n v="33544"/>
  </r>
  <r>
    <s v="Low"/>
    <s v="27838 BREAKERS DR"/>
    <s v="WESLEY CHAPEL"/>
    <n v="33544"/>
    <x v="3"/>
    <n v="512841"/>
    <n v="511487"/>
    <s v="ownerOccupant"/>
    <n v="246866"/>
    <n v="48"/>
    <n v="21.168887530957502"/>
    <n v="17.666199358914501"/>
    <m/>
    <s v="ARMANDO H MORATA"/>
    <s v="JANETMORATA@GMAIL.COM"/>
    <s v="7278083174 DNC, 8132637597 DNC, 8137469641 DNC"/>
    <s v="JANET C MORATA"/>
    <s v="JANETMORATA@YAHOO.COM"/>
    <s v="8137469641 DNC"/>
    <s v="27838 BREAKERS DR"/>
    <s v="WESLEY CHAPEL"/>
    <s v="FL"/>
    <n v="33544"/>
  </r>
  <r>
    <s v="Low"/>
    <s v="25113 LEXINGTON OAKS BLVD"/>
    <s v="WESLEY CHAPEL"/>
    <n v="33544"/>
    <x v="0"/>
    <n v="369245"/>
    <n v="349165"/>
    <s v="ownerOccupant"/>
    <n v="232627"/>
    <n v="63"/>
    <n v="4.3194251653972504"/>
    <m/>
    <m/>
    <s v="ELLEN E CARABALLO"/>
    <s v="ELLEN.CARABALLO@GMAIL.COM"/>
    <s v="8138335738, 8607722268"/>
    <s v="RAFAEL A CARABALLO"/>
    <s v="R.A.CARABALLO@VERIZON.NET"/>
    <s v="8134868305, 8139291969, 8607722268"/>
    <s v="25113 LEXINGTON OAKS BLVD"/>
    <s v="WESLEY CHAPEL"/>
    <s v="FL"/>
    <n v="33544"/>
  </r>
  <r>
    <s v="Low"/>
    <s v="5619 DARK STAR LOOP"/>
    <s v="WESLEY CHAPEL"/>
    <n v="33544"/>
    <x v="0"/>
    <n v="380180"/>
    <n v="375494"/>
    <s v="ownerOccupant"/>
    <n v="199387"/>
    <n v="52"/>
    <n v="3.49953269227897"/>
    <m/>
    <m/>
    <s v="ALISHA L DITMAR"/>
    <s v="ALH200015@GMAIL.COM"/>
    <s v="8134699102 DNC"/>
    <s v="GRANT J DITMAR"/>
    <m/>
    <s v="6168214980 DNC, 8134699102 DNC"/>
    <s v="5619 DARK STAR LOOP"/>
    <s v="WESLEY CHAPEL"/>
    <s v="FL"/>
    <n v="33544"/>
  </r>
  <r>
    <s v="High"/>
    <s v="2603 SYLVAN RAMBLE CT"/>
    <s v="WESLEY CHAPEL"/>
    <n v="33544"/>
    <x v="1"/>
    <n v="534589"/>
    <n v="482036"/>
    <s v="ownerOccupant"/>
    <n v="451048"/>
    <n v="84"/>
    <n v="21.244156348192899"/>
    <m/>
    <m/>
    <s v="RITA F SCHLICK"/>
    <m/>
    <s v="8133769604, 8139940900 DNC"/>
    <s v="THEODORE P SCHLICK"/>
    <m/>
    <s v="8133769420, 8133769604, 8139940900 DNC"/>
    <s v="2603 SYLVAN RAMBLE CT"/>
    <s v="WESLEY CHAPEL"/>
    <s v="FL"/>
    <n v="33544"/>
  </r>
  <r>
    <s v="Low"/>
    <s v="8235 QUAIL RUN DR"/>
    <s v="WESLEY CHAPEL"/>
    <n v="33544"/>
    <x v="10"/>
    <n v="516215"/>
    <n v="447438"/>
    <s v="ownerOccupant"/>
    <n v="251151"/>
    <n v="49"/>
    <n v="7.2441563481929503"/>
    <n v="1.59899505787037"/>
    <m/>
    <s v="KYLE J WORKMAN"/>
    <s v="KJWORKMAN84@GMAIL.COM"/>
    <n v="8139731858"/>
    <m/>
    <m/>
    <m/>
    <s v="8235 QUAIL RUN DR"/>
    <s v="WESLEY CHAPEL"/>
    <s v="FL"/>
    <n v="33544"/>
  </r>
  <r>
    <s v="High"/>
    <s v="1698 VIRGINIA WILLOW DR"/>
    <s v="WESLEY CHAPEL"/>
    <n v="33544"/>
    <x v="2"/>
    <n v="543031"/>
    <n v="485734"/>
    <s v="ownerOccupant"/>
    <n v="293057"/>
    <n v="54"/>
    <n v="3.4430810794068498"/>
    <m/>
    <m/>
    <s v="GHANSHYAM H PATEL"/>
    <s v="GHPATEL27@YAHOO.COM"/>
    <s v="8136003467 DNC, 8137497211"/>
    <s v="GHANSHYAM H PATEL"/>
    <m/>
    <m/>
    <s v="1698 VIRGINIA WILLOW DR"/>
    <s v="WESLEY CHAPEL"/>
    <s v="FL"/>
    <n v="33544"/>
  </r>
  <r>
    <s v="Low"/>
    <s v="26725 AFFIRMED DR"/>
    <s v="WESLEY CHAPEL"/>
    <n v="33544"/>
    <x v="0"/>
    <n v="395758"/>
    <n v="377349"/>
    <s v="ownerOccupant"/>
    <n v="310373"/>
    <n v="78"/>
    <n v="7.5050726709426403"/>
    <m/>
    <m/>
    <s v="JOHN I THOMPSON"/>
    <s v="JOHNT.VASAYO@GMAIL.COM"/>
    <s v="8133628158 DNC, 8139949361 DNC"/>
    <s v="NANCY E THOMPSON"/>
    <s v="SARAHTH414@YAHOO.COM"/>
    <s v="8133628159 DNC, 8138419996, 8139949361 DNC"/>
    <s v="26725 AFFIRMED DR"/>
    <s v="WESLEY CHAPEL"/>
    <s v="FL"/>
    <n v="33544"/>
  </r>
  <r>
    <s v="Low"/>
    <s v="3510 HICKORY HAMMOCK LOOP"/>
    <s v="WESLEY CHAPEL"/>
    <n v="33544"/>
    <x v="1"/>
    <n v="561486"/>
    <n v="543749"/>
    <s v="corporate"/>
    <n v="561486"/>
    <n v="100"/>
    <m/>
    <m/>
    <m/>
    <s v="HUTDAY LLC"/>
    <m/>
    <m/>
    <s v="KAUSHIK DIVYA"/>
    <m/>
    <m/>
    <s v="1041 HELMSDALE DR"/>
    <s v="WESLEY CHAPEL"/>
    <s v="FL"/>
    <n v="33543"/>
  </r>
  <r>
    <s v="Low"/>
    <s v="5924 WAR ADMIRAL DR"/>
    <s v="WESLEY CHAPEL"/>
    <n v="33544"/>
    <x v="0"/>
    <n v="367570"/>
    <n v="374470"/>
    <s v="ownerOccupant"/>
    <n v="339863"/>
    <n v="92"/>
    <n v="3.7145864557509398"/>
    <n v="2.96996279983696"/>
    <n v="2.4592101116649201"/>
    <s v="JOSHUA H URBANEK"/>
    <s v="LETHANHLONG5TRIEU@GMAIL.COM"/>
    <s v="3026581910 DNC, 8034317397 DNC, 8566244613"/>
    <s v="LISA M URBANEK"/>
    <s v="ABERCROMBIEXLUVN@AOL.COM"/>
    <s v="3026581910 DNC, 8133990767, 8566244613"/>
    <s v="5924 WAR ADMIRAL DR"/>
    <s v="WESLEY CHAPEL"/>
    <s v="FL"/>
    <n v="33544"/>
  </r>
  <r>
    <s v="Low"/>
    <s v="5129 SPECTACULAR BID DR"/>
    <s v="WESLEY CHAPEL"/>
    <n v="33544"/>
    <x v="0"/>
    <n v="493752"/>
    <n v="502208"/>
    <s v="ownerOccupant"/>
    <n v="405874"/>
    <n v="82"/>
    <n v="3.0291025848143098"/>
    <m/>
    <m/>
    <s v="MARIANNE T BOLAND"/>
    <s v="MTBOLAND@YAHOO.COM"/>
    <s v="8134861906 DNC"/>
    <s v="PAUL E BOLAND"/>
    <s v="PAUL.BOLAND@SBCGLOBAL.NET"/>
    <s v="6784452411 DNC"/>
    <s v="5129 SPECTACULAR BID DR"/>
    <s v="WESLEY CHAPEL"/>
    <s v="FL"/>
    <n v="33544"/>
  </r>
  <r>
    <s v="Low"/>
    <s v="26342 SWORD DANCER DR"/>
    <s v="WESLEY CHAPEL"/>
    <n v="33544"/>
    <x v="0"/>
    <n v="627245"/>
    <n v="659956"/>
    <s v="corporate"/>
    <n v="235031"/>
    <n v="37"/>
    <n v="1.6393176385777499"/>
    <m/>
    <m/>
    <s v="CREAMER FAMILY REVOCABLE TRUST"/>
    <m/>
    <m/>
    <m/>
    <m/>
    <m/>
    <s v="26342 SWORD DANCER DR"/>
    <s v="WESLEY CHAPEL"/>
    <s v="FL"/>
    <n v="33544"/>
  </r>
  <r>
    <s v="Low"/>
    <s v="27843 RAVENS BROOK RD"/>
    <s v="WESLEY CHAPEL"/>
    <n v="33544"/>
    <x v="4"/>
    <n v="516307"/>
    <n v="515524"/>
    <s v="ownerOccupant"/>
    <n v="153118"/>
    <n v="30"/>
    <n v="3.1742638751368899"/>
    <n v="3.02103806868528"/>
    <m/>
    <s v="ANDY null COLON"/>
    <s v="ANDYCOLON@GMAIL.COM"/>
    <s v="3474238290 DNC, 6039359118, 8134690875"/>
    <s v="LUIS TORRES"/>
    <m/>
    <m/>
    <s v="27843 RAVENS BROOK RD"/>
    <s v="WESLEY CHAPEL"/>
    <s v="FL"/>
    <n v="33544"/>
  </r>
  <r>
    <s v="Low"/>
    <s v="7447 THUNDERHEAD ST"/>
    <s v="WESLEY CHAPEL"/>
    <n v="33544"/>
    <x v="4"/>
    <n v="385621"/>
    <n v="386635"/>
    <s v="corporate"/>
    <n v="385621"/>
    <n v="100"/>
    <m/>
    <m/>
    <m/>
    <s v="TAH 2017-1 BORROWER LLC"/>
    <m/>
    <m/>
    <m/>
    <m/>
    <m/>
    <s v="1508 BROOKHOLLOW DR"/>
    <s v="SANTA ANA"/>
    <s v="CA"/>
    <n v="92705"/>
  </r>
  <r>
    <s v="Low"/>
    <s v="3052 SUNWATCH DR"/>
    <s v="WESLEY CHAPEL"/>
    <n v="33544"/>
    <x v="1"/>
    <n v="517638"/>
    <n v="3495"/>
    <s v="ownerOccupant"/>
    <n v="178628"/>
    <n v="35"/>
    <n v="0.97533914398521504"/>
    <m/>
    <m/>
    <s v="TRUST LAND"/>
    <m/>
    <m/>
    <s v="undefined APARICIO"/>
    <m/>
    <m/>
    <s v="3052 SUNWATCH DR"/>
    <s v="WESLEY CHAPEL"/>
    <s v="FL"/>
    <n v="33544"/>
  </r>
  <r>
    <s v="Low"/>
    <s v="27741 SUMMER PLACE DR"/>
    <s v="WESLEY CHAPEL"/>
    <n v="33544"/>
    <x v="5"/>
    <n v="526686"/>
    <n v="520342"/>
    <s v="ownerOccupant"/>
    <n v="526686"/>
    <n v="100"/>
    <m/>
    <m/>
    <m/>
    <s v="AMANDA SAUNDERS"/>
    <m/>
    <m/>
    <m/>
    <m/>
    <m/>
    <s v="27741 SUMMER PLACE DR"/>
    <s v="WESLEY CHAPEL"/>
    <s v="FL"/>
    <n v="33544"/>
  </r>
  <r>
    <s v="Low"/>
    <s v="6932 ORVICTI CT"/>
    <s v="WESLEY CHAPEL"/>
    <n v="33544"/>
    <x v="24"/>
    <n v="546598"/>
    <n v="520015"/>
    <s v="ownerOccupant"/>
    <n v="209518"/>
    <n v="38"/>
    <n v="2.99146817624327"/>
    <m/>
    <m/>
    <s v="BISHOY R FATHALLA"/>
    <s v="BISHOYR@YAHOO.COM"/>
    <n v="9738852414"/>
    <m/>
    <m/>
    <m/>
    <s v="1301 WALL ST W APT 5219"/>
    <s v="LYNDHURST"/>
    <s v="NJ"/>
    <n v="7071"/>
  </r>
  <r>
    <s v="Low"/>
    <s v="27622 SUGAR LOAF DR"/>
    <s v="WESLEY CHAPEL"/>
    <n v="33544"/>
    <x v="3"/>
    <n v="506722"/>
    <n v="449630"/>
    <s v="corporate"/>
    <n v="506722"/>
    <n v="100"/>
    <m/>
    <m/>
    <m/>
    <s v="TAH MS BORROWER LLC"/>
    <m/>
    <m/>
    <m/>
    <m/>
    <m/>
    <s v="1508 BROOKHOLLOW DR"/>
    <s v="SANTA ANA"/>
    <s v="CA"/>
    <n v="92705"/>
  </r>
  <r>
    <s v="Low"/>
    <s v="27144 LA JOLLA WAY"/>
    <s v="WESLEY CHAPEL"/>
    <n v="33544"/>
    <x v="3"/>
    <n v="369324"/>
    <n v="354330"/>
    <s v="corporate"/>
    <n v="369324"/>
    <n v="100"/>
    <m/>
    <m/>
    <m/>
    <s v="2018-3 IH BORROWER LP"/>
    <m/>
    <m/>
    <m/>
    <m/>
    <m/>
    <s v="1131 W WARNER RD"/>
    <s v="TEMPE"/>
    <s v="AZ"/>
    <n v="85284"/>
  </r>
  <r>
    <s v="Medium"/>
    <s v="6051 COUNTRY CLUB RD"/>
    <s v="WESLEY CHAPEL"/>
    <n v="33544"/>
    <x v="13"/>
    <n v="277069"/>
    <n v="313213"/>
    <s v="ownerOccupant"/>
    <n v="277069"/>
    <n v="100"/>
    <m/>
    <m/>
    <m/>
    <s v="TRUST EBRAHIM MEHRANIPORNEJAD"/>
    <m/>
    <m/>
    <m/>
    <m/>
    <m/>
    <s v="19614 DEER LAKE RD"/>
    <s v="LUTZ"/>
    <s v="FL"/>
    <n v="33548"/>
  </r>
  <r>
    <s v="Low"/>
    <s v="1205 YARDLEY DR"/>
    <s v="WESLEY CHAPEL"/>
    <n v="33544"/>
    <x v="5"/>
    <n v="530907"/>
    <n v="505099"/>
    <s v="ownerOccupant"/>
    <n v="423479"/>
    <n v="80"/>
    <n v="15.4645864558442"/>
    <m/>
    <m/>
    <s v="GWENDOLYN K GUERTIN"/>
    <m/>
    <s v="8139079828 DNC"/>
    <m/>
    <m/>
    <m/>
    <s v="1205 YARDLEY DR"/>
    <s v="WESLEY CHAPEL"/>
    <s v="FL"/>
    <n v="33544"/>
  </r>
  <r>
    <s v="Low"/>
    <s v="27402 WATER ASH DR"/>
    <s v="WESLEY CHAPEL"/>
    <n v="33544"/>
    <x v="1"/>
    <n v="807181"/>
    <n v="788583"/>
    <s v="ownerOccupant"/>
    <n v="348560"/>
    <n v="43"/>
    <n v="3.6581348429410498"/>
    <m/>
    <m/>
    <s v="ANDREW P JOHNSON"/>
    <s v="SOJ1224@COMCAST.NET"/>
    <s v="5803014791, 8478429776 DNC"/>
    <s v="KATHRYN JOHNSON"/>
    <m/>
    <m/>
    <s v="27402 WATER ASH DR"/>
    <s v="WESLEY CHAPEL"/>
    <s v="FL"/>
    <n v="33544"/>
  </r>
  <r>
    <s v="Low"/>
    <s v="27134 BLACK HAWK DR"/>
    <s v="WESLEY CHAPEL"/>
    <n v="33544"/>
    <x v="4"/>
    <n v="574406"/>
    <n v="549955"/>
    <s v="ownerOccupant"/>
    <n v="83657"/>
    <n v="15"/>
    <n v="2.1097477461668599"/>
    <n v="2.1097477461668599"/>
    <m/>
    <s v="MICHAEL S SHLIMANOFF"/>
    <s v="MSHLIMANOFF@HKLAW.COM"/>
    <n v="8139943942"/>
    <s v="ANA L SHLIMANOFF"/>
    <m/>
    <m/>
    <s v="27134 BLACK HAWK DR"/>
    <s v="WESLEY CHAPEL"/>
    <s v="FL"/>
    <n v="33544"/>
  </r>
  <r>
    <s v="Low"/>
    <s v="26942 JUNIPER BAY DR"/>
    <s v="WESLEY CHAPEL"/>
    <n v="33544"/>
    <x v="1"/>
    <n v="358009"/>
    <n v="329395"/>
    <s v="ownerOccupant"/>
    <n v="252734"/>
    <n v="71"/>
    <n v="16.507850448848998"/>
    <m/>
    <m/>
    <s v="RICHARD P MORELLI"/>
    <m/>
    <m/>
    <m/>
    <m/>
    <m/>
    <s v="26942 JUNIPER BAY DR"/>
    <s v="WESLEY CHAPEL"/>
    <s v="FL"/>
    <n v="33544"/>
  </r>
  <r>
    <s v="Low"/>
    <s v="27107 WINGED ELM DR"/>
    <s v="WESLEY CHAPEL"/>
    <n v="33544"/>
    <x v="1"/>
    <n v="712566"/>
    <n v="700784"/>
    <s v="ownerOccupant"/>
    <n v="643547"/>
    <n v="90"/>
    <n v="11.4887800042624"/>
    <m/>
    <m/>
    <s v="RAVINDRA K KANASKAR"/>
    <s v="RAVI.KANASKAR@GMAIL.COM"/>
    <s v="2103937266, 2105989941, 3038808547 DNC"/>
    <s v="RAVINDRA K KANASKAR"/>
    <m/>
    <m/>
    <s v="2803 WONDERVIEW DR"/>
    <s v="SAN ANTONIO"/>
    <s v="TX"/>
    <n v="78230"/>
  </r>
  <r>
    <s v="Low"/>
    <s v="27740 WATER ASH DR"/>
    <s v="WESLEY CHAPEL"/>
    <n v="33544"/>
    <x v="1"/>
    <n v="761243"/>
    <n v="729155"/>
    <s v="ownerOccupant"/>
    <n v="761243"/>
    <n v="100"/>
    <m/>
    <m/>
    <m/>
    <s v="NELSON M RENGIFO"/>
    <s v="NRENGIFO@GMAIL.COM"/>
    <s v="3057720335 DNC, 9546464392 DNC, 9546464396"/>
    <s v="MARIE OCIE RENGIFO-AGUILAR"/>
    <m/>
    <m/>
    <s v="27740 WATER ASH DR"/>
    <s v="WESLEY CHAPEL"/>
    <s v="FL"/>
    <n v="33544"/>
  </r>
  <r>
    <s v="Low"/>
    <s v="3147 SUNWATCH DR"/>
    <s v="WESLEY CHAPEL"/>
    <n v="33544"/>
    <x v="1"/>
    <n v="438118"/>
    <n v="244900"/>
    <s v="ownerOccupant"/>
    <n v="438118"/>
    <n v="100"/>
    <m/>
    <m/>
    <m/>
    <s v="PARTICIPATION MASTER LSF9"/>
    <m/>
    <m/>
    <s v="TRUST BANK US"/>
    <m/>
    <m/>
    <s v="3701 REGENT BLVD STE 200"/>
    <s v="IRVING"/>
    <s v="TX"/>
    <n v="75063"/>
  </r>
  <r>
    <s v="Low"/>
    <s v="5529 DARK STAR LOOP"/>
    <s v="WESLEY CHAPEL"/>
    <n v="33544"/>
    <x v="0"/>
    <n v="446404"/>
    <n v="423584"/>
    <s v="ownerOccupant"/>
    <n v="180227"/>
    <n v="40"/>
    <n v="8.9968445203915195"/>
    <n v="1.0452316171968301"/>
    <m/>
    <s v="ZEIGLER ELIZABETH JACKSON"/>
    <m/>
    <m/>
    <s v="LARRY D JACKSON"/>
    <m/>
    <m/>
    <s v="5529 DARK STAR LOOP"/>
    <s v="WESLEY CHAPEL"/>
    <s v="FL"/>
    <n v="33544"/>
  </r>
  <r>
    <s v="Low"/>
    <s v="2752 BIRCHCREEK DR"/>
    <s v="WESLEY CHAPEL"/>
    <n v="33544"/>
    <x v="1"/>
    <n v="383639"/>
    <n v="367775"/>
    <s v="ownerOccupant"/>
    <n v="118171"/>
    <n v="31"/>
    <n v="3.14200581074522"/>
    <m/>
    <m/>
    <s v="JENNIFER null JOHNSON"/>
    <s v="JKATHJOHN08@GMAIL.COM"/>
    <m/>
    <s v="MAXWELL S COHEN"/>
    <s v="MAX.COHEN62@GMAIL.COM"/>
    <s v="8138188221 DNC"/>
    <s v="2752 BIRCHCREEK DR"/>
    <s v="WESLEY CHAPEL"/>
    <s v="FL"/>
    <n v="33544"/>
  </r>
  <r>
    <s v="Low"/>
    <s v="27525 EDENFIELD DR"/>
    <s v="WESLEY CHAPEL"/>
    <n v="33544"/>
    <x v="1"/>
    <n v="509562"/>
    <n v="2300"/>
    <s v="ownerOccupant"/>
    <n v="509562"/>
    <n v="100"/>
    <m/>
    <m/>
    <m/>
    <s v="ABID M MIAN"/>
    <m/>
    <m/>
    <m/>
    <m/>
    <m/>
    <s v="27525 EDENFIELD DR"/>
    <s v="WESLEY CHAPEL"/>
    <s v="FL"/>
    <n v="33544"/>
  </r>
  <r>
    <s v="Low"/>
    <s v="27643 SORA BLVD"/>
    <s v="WESLEY CHAPEL"/>
    <n v="33544"/>
    <x v="24"/>
    <n v="496587"/>
    <n v="447753"/>
    <s v="corporate"/>
    <n v="496587"/>
    <n v="100"/>
    <m/>
    <m/>
    <m/>
    <s v="IH6 PROPERTY FLORIDA L P"/>
    <m/>
    <m/>
    <s v="VESS SONIA A"/>
    <m/>
    <m/>
    <s v="1717 MAIN ST STE 2000"/>
    <s v="DALLAS"/>
    <s v="TX"/>
    <n v="75201"/>
  </r>
  <r>
    <s v="Low"/>
    <s v="1247 OCEAN REEF RD"/>
    <s v="WESLEY CHAPEL"/>
    <n v="33544"/>
    <x v="3"/>
    <n v="416623"/>
    <n v="392208"/>
    <s v="ownerOccupant"/>
    <n v="215742"/>
    <n v="52"/>
    <n v="17.475339144109601"/>
    <n v="0.37587677851826901"/>
    <m/>
    <s v="CORNELIO P DEJON"/>
    <s v="MARIADEJON@GMAIL.COM"/>
    <s v="8138308363, 8139077112 DNC"/>
    <s v="CORNELIO P DEJON"/>
    <m/>
    <m/>
    <s v="1247 OCEAN REEF RD"/>
    <s v="WESLEY CHAPEL"/>
    <s v="FL"/>
    <n v="33544"/>
  </r>
  <r>
    <s v="Low"/>
    <s v="25554 APTITUDE TER"/>
    <s v="WESLEY CHAPEL"/>
    <n v="33544"/>
    <x v="0"/>
    <n v="542764"/>
    <n v="531656"/>
    <s v="ownerOccupant"/>
    <n v="362026"/>
    <n v="67"/>
    <n v="3.5967393378022101"/>
    <m/>
    <m/>
    <s v="NISHITH &amp; TRIVEDI"/>
    <m/>
    <m/>
    <s v="REVOCABLE TRIVEDI LIU"/>
    <m/>
    <m/>
    <s v="29312 QUAIL RUN DR"/>
    <s v="AGOURA HILLS"/>
    <s v="CA"/>
    <n v="91301"/>
  </r>
  <r>
    <s v="Low"/>
    <s v="27028 CORAL SPRINGS DR"/>
    <s v="WESLEY CHAPEL"/>
    <n v="33544"/>
    <x v="3"/>
    <n v="499312"/>
    <n v="446874"/>
    <s v="ownerOccupant"/>
    <n v="499312"/>
    <n v="100"/>
    <m/>
    <m/>
    <m/>
    <s v="PAULA M WARD"/>
    <m/>
    <s v="8134697214 DNC"/>
    <s v="RICHARD C WARD"/>
    <m/>
    <s v="8134697214 DNC, 8139072984"/>
    <s v="27028 CORAL SPRINGS DR"/>
    <s v="WESLEY CHAPEL"/>
    <s v="FL"/>
    <n v="33544"/>
  </r>
  <r>
    <s v="Low"/>
    <s v="6804 MARY LOU LN"/>
    <s v="WESLEY CHAPEL"/>
    <n v="33544"/>
    <x v="7"/>
    <n v="566931"/>
    <n v="299900"/>
    <s v="ownerOccupant"/>
    <n v="566931"/>
    <n v="100"/>
    <m/>
    <m/>
    <m/>
    <s v="CONNIE S IRMLER"/>
    <s v="CRISSIEWELLS@GMAIL.COM"/>
    <s v="7063742098 DNC, 8139077658, 8139734841"/>
    <s v="HARLAN G IRMLER"/>
    <s v="HARLANTRUMPSTER@GMAIL.COM"/>
    <s v="8134065483 DNC, 8139734841, 8139914033"/>
    <s v="6804 LOU LN"/>
    <s v="WESLEY CHAPEL"/>
    <s v="FL"/>
    <n v="33544"/>
  </r>
  <r>
    <s v="Low"/>
    <s v="6816 PEARSON LN"/>
    <s v="WESLEY CHAPEL"/>
    <n v="33544"/>
    <x v="13"/>
    <n v="262354"/>
    <n v="228210"/>
    <s v="ownerOccupant"/>
    <n v="262354"/>
    <n v="100"/>
    <m/>
    <m/>
    <m/>
    <s v="PATRICIA A CATHERMAN"/>
    <s v="CATHERMANJ@YAHOO.COM"/>
    <s v="8132936918 DNC, 8137661848, 8139078148 DNC"/>
    <m/>
    <m/>
    <m/>
    <s v="6816 PEARSON LN"/>
    <s v="WESLEY CHAPEL"/>
    <s v="FL"/>
    <n v="33544"/>
  </r>
  <r>
    <s v="Low"/>
    <s v="26516 WHIRLAWAY TER"/>
    <s v="WESLEY CHAPEL"/>
    <n v="33544"/>
    <x v="0"/>
    <n v="398285"/>
    <n v="409004"/>
    <s v="ownerOccupant"/>
    <n v="367453"/>
    <n v="92"/>
    <n v="6.8409305419591204"/>
    <m/>
    <m/>
    <s v="JENNIE E GOMEZ"/>
    <s v="SASHADOG372@GMAIL.COM"/>
    <s v="8139431153 DNC"/>
    <s v="JENNIE E GOMEZ"/>
    <m/>
    <m/>
    <s v="26516 WHIRLAWAY TER"/>
    <s v="WESLEY CHAPEL"/>
    <s v="FL"/>
    <n v="33544"/>
  </r>
  <r>
    <s v="Medium"/>
    <s v="27125 SORA BLVD"/>
    <s v="WESLEY CHAPEL"/>
    <n v="33544"/>
    <x v="24"/>
    <n v="569641"/>
    <n v="524884"/>
    <s v="ownerOccupant"/>
    <n v="569641"/>
    <n v="100"/>
    <m/>
    <m/>
    <m/>
    <s v="BERNARD HAVE TEN"/>
    <m/>
    <m/>
    <s v="HAVE TEN"/>
    <m/>
    <m/>
    <s v="27125 SORA BLVD"/>
    <s v="WESLEY CHAPEL"/>
    <s v="FL"/>
    <n v="33544"/>
  </r>
  <r>
    <s v="Low"/>
    <s v="1142 NASHVILLE DR"/>
    <s v="WESLEY CHAPEL"/>
    <n v="33544"/>
    <x v="19"/>
    <n v="375904"/>
    <n v="359267"/>
    <s v="ownerOccupant"/>
    <n v="213740"/>
    <n v="57"/>
    <n v="2.8516832301622799"/>
    <m/>
    <m/>
    <s v="AMANDA W COLUCCI"/>
    <s v="KLCOLUCCI@AOL.COM"/>
    <m/>
    <m/>
    <m/>
    <m/>
    <s v="1142 NASHVILLE DR"/>
    <s v="WESLEY CHAPEL"/>
    <s v="FL"/>
    <n v="33544"/>
  </r>
  <r>
    <s v="Low"/>
    <s v="27029 CORAL SPRINGS DR"/>
    <s v="WESLEY CHAPEL"/>
    <n v="33544"/>
    <x v="3"/>
    <n v="684108"/>
    <n v="657232"/>
    <s v="ownerOccupant"/>
    <n v="450230"/>
    <n v="66"/>
    <n v="8.2602853806999192"/>
    <n v="2.4887800043558301"/>
    <m/>
    <s v="JASON R SANCHEZ"/>
    <s v="JAYROCKK41@GMAIL.COM"/>
    <s v="3473689465, 8137247317 DNC"/>
    <s v="JESSENIA M VASQUEZ"/>
    <s v="JMVASQUEZ821@YAHOO.COM"/>
    <m/>
    <s v="27029 CORAL SPRINGS DR"/>
    <s v="WESLEY CHAPEL"/>
    <s v="FL"/>
    <n v="33544"/>
  </r>
  <r>
    <s v="Low"/>
    <s v="27041 PALMETTO BEND DR"/>
    <s v="WESLEY CHAPEL"/>
    <n v="33544"/>
    <x v="1"/>
    <n v="533379"/>
    <n v="479557"/>
    <s v="ownerOccupant"/>
    <n v="503616"/>
    <n v="94"/>
    <n v="12.832866025892301"/>
    <m/>
    <m/>
    <s v="JULIANA C COOPER"/>
    <s v="LCOOPER1NEXTSTEPTB@GMAIL.COM"/>
    <s v="8139911056 DNC"/>
    <s v="LAWRENCE H COOPER"/>
    <m/>
    <m/>
    <s v="27041 PALMETTO BEND DR"/>
    <s v="WESLEY CHAPEL"/>
    <s v="FL"/>
    <n v="33544"/>
  </r>
  <r>
    <s v="Low"/>
    <s v="4948 WANDERING WAY"/>
    <s v="WESLEY CHAPEL"/>
    <n v="33544"/>
    <x v="15"/>
    <n v="405427"/>
    <n v="382947"/>
    <s v="corporate"/>
    <n v="405427"/>
    <n v="100"/>
    <m/>
    <m/>
    <m/>
    <s v="SAF SN FLORIDA A LLC"/>
    <m/>
    <m/>
    <m/>
    <m/>
    <m/>
    <s v="8390 E VIA DE VENTURA # 303"/>
    <s v="SCOTTSDALE"/>
    <s v="AZ"/>
    <n v="85258"/>
  </r>
  <r>
    <s v="Low"/>
    <s v="27809 SUMMER PLACE DR"/>
    <s v="WESLEY CHAPEL"/>
    <n v="33544"/>
    <x v="5"/>
    <n v="591328"/>
    <n v="591703"/>
    <s v="ownerOccupant"/>
    <n v="571024"/>
    <n v="97"/>
    <n v="9.56942516567727"/>
    <m/>
    <m/>
    <s v="DANIEL ELIAD CASTRO"/>
    <m/>
    <m/>
    <s v="RAQUEL COLON"/>
    <m/>
    <m/>
    <s v="27809 SUMMER PLACE DR"/>
    <s v="WESLEY CHAPEL"/>
    <s v="FL"/>
    <n v="33544"/>
  </r>
  <r>
    <s v="Low"/>
    <s v="27712 MULHOLLAND CT"/>
    <s v="WESLEY CHAPEL"/>
    <n v="33544"/>
    <x v="5"/>
    <n v="453323"/>
    <n v="431762"/>
    <s v="ownerOccupant"/>
    <n v="370853"/>
    <n v="82"/>
    <n v="11.8248015097632"/>
    <m/>
    <m/>
    <s v="JOSEPH J CARR"/>
    <s v="NARFDOG1@VERIZON.NET"/>
    <n v="8139949511"/>
    <s v="CYNTHIA L CARR"/>
    <m/>
    <m/>
    <s v="27712 MULHOLLAND CT"/>
    <s v="WESLEY CHAPEL"/>
    <s v="FL"/>
    <n v="33544"/>
  </r>
  <r>
    <s v="Low"/>
    <s v="8644 SHENANDOAH RUN"/>
    <s v="WESLEY CHAPEL"/>
    <n v="33544"/>
    <x v="22"/>
    <n v="614520"/>
    <n v="588453"/>
    <s v="ownerOccupant"/>
    <n v="465793"/>
    <n v="76"/>
    <n v="4.41888753129978"/>
    <m/>
    <m/>
    <s v="CAROL A WILLIAMS"/>
    <s v="WILLIEPAL5@YAHOO.COM"/>
    <s v="5702770086 DNC, 5702770693 DNC"/>
    <s v="DENNIS E WILLIAMS"/>
    <s v="DEB.WILLIAMS215@GMAIL.COM"/>
    <n v="5706173304"/>
    <s v="8644 SHENANDOAH RUN"/>
    <s v="WESLEY CHAPEL"/>
    <s v="FL"/>
    <n v="33544"/>
  </r>
  <r>
    <s v="Low"/>
    <s v="27407 WHISPERING BIRCH WAY"/>
    <s v="WESLEY CHAPEL"/>
    <n v="33544"/>
    <x v="1"/>
    <n v="501034"/>
    <n v="461459"/>
    <s v="ownerOccupant"/>
    <n v="155566"/>
    <n v="31"/>
    <n v="18.023726240977201"/>
    <n v="4.7495326925901002"/>
    <m/>
    <s v="XU HUANG LIANG"/>
    <m/>
    <m/>
    <m/>
    <m/>
    <m/>
    <s v="27407 WHISPERING BIRCH WAY"/>
    <s v="WESLEY CHAPEL"/>
    <s v="FL"/>
    <n v="33544"/>
  </r>
  <r>
    <s v="Low"/>
    <s v="27326 HOLLYBROOK TRL"/>
    <s v="WESLEY CHAPEL"/>
    <n v="33544"/>
    <x v="16"/>
    <n v="459758"/>
    <n v="446081"/>
    <s v="ownerOccupant"/>
    <n v="271341"/>
    <n v="59"/>
    <n v="4.6930810796868698"/>
    <m/>
    <m/>
    <s v="LYLE A WATERMAN"/>
    <s v="LW6626JW@MSN.COM"/>
    <s v="8135053827 DNC, 8139854224 DNC, 8139888435 DNC"/>
    <s v="LYLE A WATERMAN"/>
    <m/>
    <m/>
    <s v="27326 HOLLYBROOK TRL"/>
    <s v="WESLEY CHAPEL"/>
    <s v="FL"/>
    <n v="33544"/>
  </r>
  <r>
    <s v="Low"/>
    <s v="1504 RINCON DR"/>
    <s v="WESLEY CHAPEL"/>
    <n v="33544"/>
    <x v="3"/>
    <n v="352653"/>
    <n v="336252"/>
    <s v="corporate"/>
    <n v="-995687"/>
    <n v="-282"/>
    <n v="3.0989950582126098"/>
    <m/>
    <m/>
    <s v="PROGRESS RESIDENTIAL BORROWER 5 LLC"/>
    <m/>
    <m/>
    <m/>
    <m/>
    <m/>
    <s v="PO BOX 4090"/>
    <s v="SCOTTSDALE"/>
    <s v="AZ"/>
    <n v="85261"/>
  </r>
  <r>
    <s v="Low"/>
    <s v="27746 INDIGO POND CT"/>
    <s v="WESLEY CHAPEL"/>
    <n v="33544"/>
    <x v="1"/>
    <n v="838645"/>
    <n v="873645"/>
    <s v="ownerOccupant"/>
    <n v="198692"/>
    <n v="24"/>
    <n v="3.7925434453093798"/>
    <n v="1.04791978939541"/>
    <m/>
    <s v="DAVID G GRAFF"/>
    <s v="BLDRDAVE1@AOL.COM"/>
    <s v="3177233910 DNC, 8134805839 DNC, 8592500028 DNC"/>
    <s v="GEORGE DAVID GRAFF"/>
    <m/>
    <m/>
    <s v="27746 INDIGO POND CT"/>
    <s v="WESLEY CHAPEL"/>
    <s v="FL"/>
    <n v="33544"/>
  </r>
  <r>
    <s v="Low"/>
    <s v="27544 KIRKWOOD CIR"/>
    <s v="WESLEY CHAPEL"/>
    <n v="33544"/>
    <x v="1"/>
    <n v="544211"/>
    <n v="535000"/>
    <s v="ownerOccupant"/>
    <n v="544211"/>
    <n v="100"/>
    <m/>
    <m/>
    <m/>
    <s v="GARY HAGLER"/>
    <m/>
    <m/>
    <s v="LINDSAY HAGLER"/>
    <m/>
    <m/>
    <s v="27544 KIRKWOOD CIR"/>
    <s v="WESLEY CHAPEL"/>
    <s v="FL"/>
    <n v="33544"/>
  </r>
  <r>
    <s v="Low"/>
    <s v="27050 LAUREL CHASE LN"/>
    <s v="WESLEY CHAPEL"/>
    <n v="33544"/>
    <x v="1"/>
    <n v="632952"/>
    <n v="608568"/>
    <s v="ownerOccupant"/>
    <n v="337560"/>
    <n v="53"/>
    <n v="11.2575972087813"/>
    <m/>
    <m/>
    <s v="RENATA null RITTER"/>
    <s v="RRIT@AOL.COM"/>
    <s v="8134123010, 9379352799 DNC"/>
    <s v="SCOTT J RITTER"/>
    <s v="SCOTT@SWALTER.COM"/>
    <n v="8134123010"/>
    <s v="27050 LAUREL CHASE LN"/>
    <s v="WESLEY CHAPEL"/>
    <s v="FL"/>
    <n v="33544"/>
  </r>
  <r>
    <s v="Low"/>
    <s v="27004 STILLBROOK DR"/>
    <s v="WESLEY CHAPEL"/>
    <n v="33544"/>
    <x v="1"/>
    <n v="401538"/>
    <n v="385111"/>
    <s v="corporate"/>
    <n v="401538"/>
    <n v="100"/>
    <m/>
    <m/>
    <m/>
    <s v="ARVM 5 LLC"/>
    <m/>
    <m/>
    <m/>
    <m/>
    <m/>
    <s v="5001 PLAZA ON THE LK STE 200"/>
    <s v="AUSTIN"/>
    <s v="TX"/>
    <n v="78746"/>
  </r>
  <r>
    <s v="Low"/>
    <s v="25658 INKWOOD PL"/>
    <s v="WESLEY CHAPEL"/>
    <n v="33544"/>
    <x v="40"/>
    <n v="588920"/>
    <n v="554229"/>
    <s v="ownerOccupant"/>
    <n v="588920"/>
    <n v="100"/>
    <m/>
    <m/>
    <m/>
    <s v="MARILYN J SHULTZ"/>
    <m/>
    <m/>
    <s v="MARILYN J SHULTZ"/>
    <m/>
    <m/>
    <s v="25658 INKWOOD PL"/>
    <s v="WESLEY CHAPEL"/>
    <s v="FL"/>
    <n v="33544"/>
  </r>
  <r>
    <s v="Low"/>
    <s v="6425 WENDELL DR"/>
    <s v="WESLEY CHAPEL"/>
    <n v="33544"/>
    <x v="13"/>
    <n v="162895"/>
    <n v="162989"/>
    <s v="ownerOccupant"/>
    <n v="162895"/>
    <n v="100"/>
    <m/>
    <m/>
    <m/>
    <s v="GAIL J HARRIS"/>
    <s v="AARON162001@YAHOO.COM"/>
    <s v="8133332073, 8138417623, 8139940934"/>
    <m/>
    <m/>
    <m/>
    <s v="6425 WENDELL DR"/>
    <s v="WESLEY CHAPEL"/>
    <s v="FL"/>
    <n v="33544"/>
  </r>
  <r>
    <s v="Low"/>
    <s v="27754 BREAKERS DR"/>
    <s v="WESLEY CHAPEL"/>
    <n v="33544"/>
    <x v="3"/>
    <n v="381864"/>
    <n v="371140"/>
    <s v="ownerOccupant"/>
    <n v="381864"/>
    <n v="100"/>
    <m/>
    <m/>
    <m/>
    <s v="LAWRENCE LOSCHIAVO"/>
    <m/>
    <m/>
    <m/>
    <m/>
    <m/>
    <s v="2804 WINDING TRAIL DR"/>
    <s v="VALRICO"/>
    <s v="FL"/>
    <n v="33596"/>
  </r>
  <r>
    <s v="Low"/>
    <s v="27601 PINE POINT DR"/>
    <s v="WESLEY CHAPEL"/>
    <n v="33544"/>
    <x v="1"/>
    <n v="702590"/>
    <n v="668296"/>
    <s v="ownerOccupant"/>
    <n v="702590"/>
    <n v="100"/>
    <m/>
    <m/>
    <m/>
    <s v="DENNIS J CONWAY"/>
    <s v="DENNISJCONWAYJR@GMAIL.COM"/>
    <s v="5165384923 DNC, 8139075309 DNC"/>
    <s v="GERALYN A CONWAY"/>
    <s v="GERALYNCONWAY@GMAIL.COM"/>
    <s v="5165384923 DNC, 8132173235"/>
    <s v="27601 PINE POINT DR"/>
    <s v="WESLEY CHAPEL"/>
    <s v="FL"/>
    <n v="33544"/>
  </r>
  <r>
    <s v="Low"/>
    <s v="27434 GREEN WILLOW RUN"/>
    <s v="WESLEY CHAPEL"/>
    <n v="33544"/>
    <x v="6"/>
    <n v="253038"/>
    <n v="253038"/>
    <s v="corporate"/>
    <n v="253038"/>
    <n v="100"/>
    <m/>
    <m/>
    <m/>
    <s v="NOT AVAILABLE FROM THE COUNTY"/>
    <m/>
    <m/>
    <m/>
    <m/>
    <m/>
    <m/>
    <m/>
    <m/>
    <m/>
  </r>
  <r>
    <s v="Low"/>
    <s v="27137 LA JOLLA WAY"/>
    <s v="WESLEY CHAPEL"/>
    <n v="33544"/>
    <x v="3"/>
    <n v="486140"/>
    <n v="459888"/>
    <s v="ownerOccupant"/>
    <n v="275257"/>
    <n v="57"/>
    <n v="6.18501656365118"/>
    <m/>
    <m/>
    <s v="ALICIA M CRUMBLE"/>
    <s v="ALICIACRUMBLE@GMAIL.COM"/>
    <s v="4143340752 DNC, 4144465677"/>
    <s v="BAKEER CRUMBLE"/>
    <m/>
    <m/>
    <s v="27137 LA JOLLA WAY"/>
    <s v="WESLEY CHAPEL"/>
    <s v="FL"/>
    <n v="33544"/>
  </r>
  <r>
    <s v="Low"/>
    <s v="5142 CULPEPPER PL"/>
    <s v="WESLEY CHAPEL"/>
    <n v="33544"/>
    <x v="0"/>
    <n v="448265"/>
    <n v="415460"/>
    <s v="ownerOccupant"/>
    <n v="448265"/>
    <n v="100"/>
    <m/>
    <m/>
    <m/>
    <s v="KATE E NEST"/>
    <m/>
    <m/>
    <s v="ROBERT NATHAN REHUS"/>
    <m/>
    <m/>
    <s v="5201 CULPEPPER PL"/>
    <s v="WESLEY CHAPEL"/>
    <s v="FL"/>
    <n v="33544"/>
  </r>
  <r>
    <s v="Low"/>
    <s v="1237 BIG CREEK DR"/>
    <s v="WESLEY CHAPEL"/>
    <n v="33544"/>
    <x v="5"/>
    <n v="596754"/>
    <n v="582581"/>
    <s v="ownerOccupant"/>
    <n v="550703"/>
    <n v="92"/>
    <n v="11.894693983006"/>
    <m/>
    <m/>
    <s v="GERALDINE D LOCHHEAD"/>
    <s v="JERRY.LOCHHEAD@HOTMAIL.COM"/>
    <s v="6093503954 DNC, 6093911602 DNC, 8133458866 DNC"/>
    <s v="THOMAS J LOCHHEAD"/>
    <s v="OCTOM@HOTMAIL.COM"/>
    <s v="6093503954 DNC, 6093911602 DNC, 8133458866 DNC"/>
    <s v="1237 BIG CREEK DR"/>
    <s v="WESLEY CHAPEL"/>
    <s v="FL"/>
    <n v="33544"/>
  </r>
  <r>
    <s v="Low"/>
    <s v="27102 FIREBUSH DR"/>
    <s v="WESLEY CHAPEL"/>
    <n v="33544"/>
    <x v="1"/>
    <n v="559425"/>
    <n v="541966"/>
    <s v="ownerOccupant"/>
    <n v="559425"/>
    <n v="100"/>
    <m/>
    <m/>
    <m/>
    <s v="ANDREW P BLUM"/>
    <m/>
    <s v="8136101391 DNC, 8139104100 DNC"/>
    <s v="SHARON H SURDOVEL"/>
    <s v="SSURDOVEL@VERIZON.NET"/>
    <s v="8139972643 DNC"/>
    <s v="27102 FIREBUSH DR"/>
    <s v="WESLEY CHAPEL"/>
    <s v="FL"/>
    <n v="33544"/>
  </r>
  <r>
    <s v="Low"/>
    <s v="25640 RISEN STAR DR"/>
    <s v="WESLEY CHAPEL"/>
    <n v="33544"/>
    <x v="0"/>
    <n v="536007"/>
    <n v="507131"/>
    <s v="ownerOccupant"/>
    <n v="100781"/>
    <n v="19"/>
    <n v="16.894693983037101"/>
    <n v="6.8355541980909003"/>
    <m/>
    <s v="WILLIAM H LASSITER"/>
    <s v="WILLIAMLASSITER@YAHOO.COM"/>
    <s v="8139073310 DNC"/>
    <s v="COZIE LASSITER"/>
    <m/>
    <m/>
    <s v="25640 RISEN STAR DR"/>
    <s v="WESLEY CHAPEL"/>
    <s v="FL"/>
    <n v="33544"/>
  </r>
  <r>
    <s v="Low"/>
    <s v="27037 PALMBROOK CT"/>
    <s v="WESLEY CHAPEL"/>
    <n v="33544"/>
    <x v="16"/>
    <n v="413608"/>
    <n v="393200"/>
    <s v="ownerOccupant"/>
    <n v="275265"/>
    <n v="67"/>
    <n v="15.9081348432521"/>
    <n v="1.74146817658552"/>
    <m/>
    <s v="CHARVIN M DELP"/>
    <s v="CHARVINWARD@GMAIL.COM"/>
    <s v="2392626038 DNC, 8133569422"/>
    <m/>
    <m/>
    <m/>
    <s v="27037 PALMBROOK CT"/>
    <s v="WESLEY CHAPEL"/>
    <s v="FL"/>
    <n v="33544"/>
  </r>
  <r>
    <s v="Low"/>
    <s v="27347 BREAKERS DR"/>
    <s v="WESLEY CHAPEL"/>
    <n v="33544"/>
    <x v="3"/>
    <n v="371160"/>
    <n v="350920"/>
    <s v="corporate"/>
    <n v="371160"/>
    <n v="100"/>
    <m/>
    <m/>
    <m/>
    <s v="2018-4 IH BORROWER LP"/>
    <m/>
    <m/>
    <m/>
    <m/>
    <m/>
    <s v="1717 MAIN ST"/>
    <s v="DALLAS"/>
    <s v="TX"/>
    <n v="75201"/>
  </r>
  <r>
    <s v="Low"/>
    <s v="6721 APPLEWOOD DR"/>
    <s v="WESLEY CHAPEL"/>
    <n v="33544"/>
    <x v="13"/>
    <n v="210908"/>
    <n v="192100"/>
    <s v="ownerOccupant"/>
    <n v="84296"/>
    <n v="40"/>
    <n v="4.2172746282295401"/>
    <n v="4.1769520475843702"/>
    <m/>
    <s v="ZACHARY R HINCHEE"/>
    <s v="BUCFAN531@GMAIL.COM"/>
    <s v="3214542164 DNC"/>
    <m/>
    <m/>
    <m/>
    <s v="6721 APPLEWOOD DR"/>
    <s v="WESLEY CHAPEL"/>
    <s v="FL"/>
    <n v="33544"/>
  </r>
  <r>
    <s v="Low"/>
    <s v="27241 HOLLYBROOK TRL"/>
    <s v="WESLEY CHAPEL"/>
    <n v="33544"/>
    <x v="16"/>
    <n v="575512"/>
    <n v="498412"/>
    <s v="ownerOccupant"/>
    <n v="384008"/>
    <n v="67"/>
    <n v="10.9995326927456"/>
    <m/>
    <m/>
    <s v="RASHA F BOTROS"/>
    <s v="RASHAFAROUK@HOTMAIL.COM"/>
    <s v="5622228514, 5623034515"/>
    <m/>
    <m/>
    <m/>
    <s v="27241 HOLLYBROOK TRL"/>
    <s v="WESLEY CHAPEL"/>
    <s v="FL"/>
    <n v="33544"/>
  </r>
  <r>
    <s v="Low"/>
    <s v="27112 SEA BREEZE WAY"/>
    <s v="WESLEY CHAPEL"/>
    <n v="33544"/>
    <x v="3"/>
    <n v="512281"/>
    <n v="477667"/>
    <s v="ownerOccupant"/>
    <n v="492363"/>
    <n v="96"/>
    <n v="28.260285380917701"/>
    <m/>
    <m/>
    <s v="WILMA J HENRY"/>
    <s v="WJHENRY6@YAHOO.COM"/>
    <s v="8137480951 DNC, 8139919493 DNC"/>
    <m/>
    <m/>
    <m/>
    <s v="27112 SEA BREEZE WAY"/>
    <s v="WESLEY CHAPEL"/>
    <s v="FL"/>
    <n v="33544"/>
  </r>
  <r>
    <s v="Low"/>
    <s v="5315 WAR ADMIRAL DR"/>
    <s v="WESLEY CHAPEL"/>
    <n v="33544"/>
    <x v="0"/>
    <n v="454491"/>
    <n v="438088"/>
    <s v="ownerOccupant"/>
    <n v="290671"/>
    <n v="64"/>
    <n v="2.2575972089058101"/>
    <m/>
    <m/>
    <s v="NICOLE M WOODALL"/>
    <s v="NICOLE.WOODALL@HOTMAIL.COM"/>
    <s v="8137310006 DNC, 8139720046 DNC, 8139945644 DNC"/>
    <m/>
    <m/>
    <m/>
    <s v="5315 WAR ADMIRAL DR"/>
    <s v="WESLEY CHAPEL"/>
    <s v="FL"/>
    <n v="33544"/>
  </r>
  <r>
    <s v="Medium"/>
    <s v="7021 FRASCATI LOOP"/>
    <s v="WESLEY CHAPEL"/>
    <n v="33544"/>
    <x v="24"/>
    <n v="568371"/>
    <n v="523548"/>
    <s v="corporate"/>
    <n v="489296"/>
    <n v="86"/>
    <n v="10.109747746540201"/>
    <m/>
    <m/>
    <s v="AUSTIN LAUREEN"/>
    <m/>
    <m/>
    <s v="AUSTIN FAMILY REVOCABLE LIVING TRUST"/>
    <m/>
    <m/>
    <s v="7021 FRASCATI LOOP"/>
    <s v="WESLEY CHAPEL"/>
    <s v="FL"/>
    <n v="33544"/>
  </r>
  <r>
    <s v="Low"/>
    <s v="27742 SORA BLVD"/>
    <s v="WESLEY CHAPEL"/>
    <n v="33544"/>
    <x v="24"/>
    <n v="515813"/>
    <n v="491344"/>
    <s v="corporate"/>
    <n v="515813"/>
    <n v="100"/>
    <m/>
    <m/>
    <m/>
    <s v="BEAZER PRE-OWNED HOMES II LLC"/>
    <m/>
    <m/>
    <m/>
    <m/>
    <m/>
    <s v="23975 PARK SORRENTO"/>
    <s v="CALABASAS"/>
    <s v="CA"/>
    <n v="91302"/>
  </r>
  <r>
    <s v="Low"/>
    <s v="27811 GREEN WILLOW RUN"/>
    <s v="WESLEY CHAPEL"/>
    <n v="33544"/>
    <x v="4"/>
    <n v="477208"/>
    <n v="450708"/>
    <s v="ownerOccupant"/>
    <n v="446224"/>
    <n v="94"/>
    <n v="2.3920058110563498"/>
    <m/>
    <m/>
    <s v="BRET A NICHOLAS"/>
    <s v="BRETT.NICHOLAS@HOTMAIL.COM"/>
    <s v="8133739405 DNC, 8133820218 DNC, 8139070974 DNC"/>
    <s v="CHARI V NICHOLAS"/>
    <m/>
    <m/>
    <s v="27811 GREEN WILLOW RUN"/>
    <s v="WESLEY CHAPEL"/>
    <s v="FL"/>
    <n v="33544"/>
  </r>
  <r>
    <s v="Low"/>
    <s v="6601 RAVENWOOD ST"/>
    <s v="WESLEY CHAPEL"/>
    <n v="33544"/>
    <x v="13"/>
    <n v="188580"/>
    <n v="180325"/>
    <s v="corporate"/>
    <n v="188580"/>
    <n v="100"/>
    <m/>
    <m/>
    <m/>
    <s v="JC &amp; AC PROPERTY INVESTMENTS LLC"/>
    <m/>
    <m/>
    <m/>
    <m/>
    <m/>
    <s v="8227 DUNHAM STATION DR"/>
    <s v="TAMPA"/>
    <s v="FL"/>
    <n v="33647"/>
  </r>
  <r>
    <s v="Low"/>
    <s v="27502 AMELIA ISLE CT"/>
    <s v="WESLEY CHAPEL"/>
    <n v="33544"/>
    <x v="3"/>
    <n v="391976"/>
    <n v="378175"/>
    <s v="corporate"/>
    <n v="391976"/>
    <n v="100"/>
    <m/>
    <m/>
    <m/>
    <s v="IH6 PROPERTY FLORIDA LP"/>
    <m/>
    <m/>
    <s v="DRAPEAU CODY"/>
    <m/>
    <m/>
    <s v="1717 MAIN ST"/>
    <s v="DALLAS"/>
    <s v="TX"/>
    <n v="75201"/>
  </r>
  <r>
    <s v="Low"/>
    <s v="6700 BIRDIE CT"/>
    <s v="WESLEY CHAPEL"/>
    <n v="33544"/>
    <x v="21"/>
    <n v="428203"/>
    <n v="416825"/>
    <s v="ownerOccupant"/>
    <n v="262598"/>
    <n v="61"/>
    <n v="18.569425166828399"/>
    <m/>
    <m/>
    <s v="ANDREA L GRACE"/>
    <s v="AEHANNON31@GMAIL.COM"/>
    <s v="7066323636 DNC"/>
    <s v="RONALD D GRACE"/>
    <s v="RGRACE@ADDRESS.COM"/>
    <s v="7066323636 DNC, 8133684248 DNC, 8139730854 DNC"/>
    <s v="6700 BIRDIE CT"/>
    <s v="WESLEY CHAPEL"/>
    <s v="FL"/>
    <n v="33544"/>
  </r>
  <r>
    <s v="Low"/>
    <s v="27916 ROBIN ROOST LN"/>
    <s v="WESLEY CHAPEL"/>
    <n v="33544"/>
    <x v="4"/>
    <n v="733723"/>
    <n v="704085"/>
    <s v="ownerOccupant"/>
    <n v="590059"/>
    <n v="80"/>
    <n v="3.9081348442478099"/>
    <m/>
    <m/>
    <s v="ERIC &amp; WHEELING"/>
    <m/>
    <m/>
    <s v="LIVING REVOC WHEELING"/>
    <m/>
    <m/>
    <s v="27916 ROBIN ROOST LN"/>
    <s v="WESLEY CHAPEL"/>
    <s v="FL"/>
    <n v="33544"/>
  </r>
  <r>
    <s v="Low"/>
    <s v="27006 COOL STREAM LN"/>
    <s v="WESLEY CHAPEL"/>
    <n v="33544"/>
    <x v="1"/>
    <n v="325512"/>
    <n v="319960"/>
    <s v="ownerOccupant"/>
    <n v="325512"/>
    <n v="100"/>
    <m/>
    <m/>
    <m/>
    <s v="WAYNE D ANDERSON"/>
    <s v="WAYNE_B_ANDERSON@HOTMAIL.COM"/>
    <s v="3038876315 DNC, 3059226110"/>
    <m/>
    <m/>
    <m/>
    <s v="510 NW 214TH ST APT 101"/>
    <s v="MIAMI"/>
    <s v="FL"/>
    <n v="33169"/>
  </r>
  <r>
    <s v="Low"/>
    <s v="25900 COMMENDABLE LOOP"/>
    <s v="WESLEY CHAPEL"/>
    <n v="33544"/>
    <x v="0"/>
    <n v="448171"/>
    <n v="411827"/>
    <s v="ownerOccupant"/>
    <n v="130076"/>
    <n v="29"/>
    <n v="0.58824237116064304"/>
    <m/>
    <m/>
    <s v="KIRA A RAMIREZ"/>
    <s v="KIRA.ASHLEY@HOTMAIL.COM"/>
    <n v="9412763191"/>
    <s v="LANCE T CLARK"/>
    <m/>
    <m/>
    <s v="8554 CANTERBURY LAKE BLVD"/>
    <s v="TAMPA"/>
    <s v="FL"/>
    <n v="33619"/>
  </r>
  <r>
    <s v="Low"/>
    <s v="25540 RISEN STAR DR"/>
    <s v="WESLEY CHAPEL"/>
    <n v="33544"/>
    <x v="0"/>
    <n v="575982"/>
    <n v="573270"/>
    <s v="ownerOccupant"/>
    <n v="186825"/>
    <n v="32"/>
    <n v="0.87856495180580396"/>
    <m/>
    <m/>
    <s v="BRIANNA N TORRE"/>
    <m/>
    <s v="7026307449 DNC, 8136863818"/>
    <s v="BRIANNA N TORRE"/>
    <m/>
    <m/>
    <s v="25540 RISEN STAR DR"/>
    <s v="WESLEY CHAPEL"/>
    <s v="FL"/>
    <n v="33544"/>
  </r>
  <r>
    <s v="Low"/>
    <s v="5605 SIR BARTON CT"/>
    <s v="WESLEY CHAPEL"/>
    <n v="33544"/>
    <x v="0"/>
    <n v="351011"/>
    <n v="397500"/>
    <s v="ownerOccupant"/>
    <n v="-34231"/>
    <n v="-10"/>
    <n v="0.13394129589182499"/>
    <m/>
    <m/>
    <s v="FRANK E FERRUGGIA"/>
    <m/>
    <m/>
    <s v="DONNA M FERRUGGIA"/>
    <m/>
    <m/>
    <s v="5605 SIR BARTON CT"/>
    <s v="WESLEY CHAPEL"/>
    <s v="FL"/>
    <n v="33544"/>
  </r>
  <r>
    <s v="Low"/>
    <s v="5211 MAPLEBROOK WAY"/>
    <s v="WESLEY CHAPEL"/>
    <n v="33544"/>
    <x v="16"/>
    <n v="427234"/>
    <n v="417596"/>
    <s v="ownerOccupant"/>
    <n v="417585"/>
    <n v="98"/>
    <n v="17.010285381944399"/>
    <m/>
    <m/>
    <s v="GAIL E MARCHENA"/>
    <s v="HOMEFRONT4U@HOTMAIL.COM"/>
    <s v="8134937660 DNC, 8139737320"/>
    <s v="WILFRED R MARCHENA"/>
    <s v="HOMEFRONT4@HOTMAIL.COM"/>
    <s v="8134937660 DNC, 8139291728 DNC, 8139737320"/>
    <s v="5211 MAPLEBROOK WAY"/>
    <s v="WESLEY CHAPEL"/>
    <s v="FL"/>
    <n v="33544"/>
  </r>
  <r>
    <s v="Low"/>
    <s v="26718 CIGAR LN"/>
    <s v="WESLEY CHAPEL"/>
    <n v="33544"/>
    <x v="0"/>
    <n v="400712"/>
    <n v="380385"/>
    <s v="ownerOccupant"/>
    <n v="180960"/>
    <n v="45"/>
    <n v="3.6554466722670198"/>
    <n v="3.21996280129928"/>
    <m/>
    <s v="MICHELLE A NICKISHER"/>
    <s v="JMJANICK@GMAIL.COM"/>
    <s v="7277976068 DNC, 8133186842, 8139946595 DNC"/>
    <s v="MICHELLE A NICKISHER"/>
    <m/>
    <m/>
    <s v="26718 CIGAR LN"/>
    <s v="WESLEY CHAPEL"/>
    <s v="FL"/>
    <n v="33544"/>
  </r>
  <r>
    <s v="Low"/>
    <s v="27121 LA JOLLA WAY"/>
    <s v="WESLEY CHAPEL"/>
    <n v="33544"/>
    <x v="3"/>
    <n v="451502"/>
    <n v="433094"/>
    <s v="ownerOccupant"/>
    <n v="117683"/>
    <n v="26"/>
    <n v="5.5882423711917504"/>
    <n v="3.0049090378895298"/>
    <m/>
    <s v="JIANJUN TANG"/>
    <m/>
    <m/>
    <s v="RONG ZHANG"/>
    <m/>
    <m/>
    <s v="27121 LA JOLLA WAY"/>
    <s v="WESLEY CHAPEL"/>
    <s v="FL"/>
    <n v="33544"/>
  </r>
  <r>
    <s v="Low"/>
    <s v="4406 VERMILLION SKY DR"/>
    <s v="WESLEY CHAPEL"/>
    <n v="33544"/>
    <x v="1"/>
    <n v="688348"/>
    <n v="658517"/>
    <s v="ownerOccupant"/>
    <n v="233449"/>
    <n v="34"/>
    <n v="3.6750781161816501"/>
    <m/>
    <m/>
    <s v="STEVEN J KOENIGER"/>
    <s v="STEVEKOENIGER@GMAIL.COM"/>
    <n v="3177145864"/>
    <s v="JOHN STEVEN KOENIGER"/>
    <m/>
    <m/>
    <s v="4406 VERMILLION SKY DR"/>
    <s v="WESLEY CHAPEL"/>
    <s v="FL"/>
    <n v="33544"/>
  </r>
  <r>
    <s v="Low"/>
    <s v="5621 WAR ADMIRAL DR"/>
    <s v="WESLEY CHAPEL"/>
    <n v="33544"/>
    <x v="0"/>
    <n v="419125"/>
    <n v="401389"/>
    <s v="ownerOccupant"/>
    <n v="419125"/>
    <n v="100"/>
    <m/>
    <m/>
    <m/>
    <s v="IRENE S SCHRIMSHAW"/>
    <m/>
    <s v="8139297169 DNC, 8288374999 DNC"/>
    <s v="IRENE S SCHRIMSHAW"/>
    <m/>
    <m/>
    <s v="5621 WAR ADMIRAL DR"/>
    <s v="WESLEY CHAPEL"/>
    <s v="FL"/>
    <n v="33544"/>
  </r>
  <r>
    <s v="Low"/>
    <s v="27205 HAWKS NEST CIR"/>
    <s v="WESLEY CHAPEL"/>
    <n v="33544"/>
    <x v="24"/>
    <n v="606812"/>
    <n v="579044"/>
    <s v="ownerOccupant"/>
    <n v="166993"/>
    <n v="28"/>
    <n v="2.36512431999203"/>
    <m/>
    <m/>
    <s v="JAMES J BARANOWSKI"/>
    <s v="JIM.BARANOWSKI@VERIZON.NET"/>
    <s v="8133809369 DNC, 8139073114 DNC"/>
    <m/>
    <m/>
    <m/>
    <s v="27205 HAWKS NEST CIR"/>
    <s v="WESLEY CHAPEL"/>
    <s v="FL"/>
    <n v="33544"/>
  </r>
  <r>
    <s v="Low"/>
    <s v="27203 BIG SUR DR"/>
    <s v="WESLEY CHAPEL"/>
    <n v="33544"/>
    <x v="3"/>
    <n v="346327"/>
    <n v="335000"/>
    <s v="ownerOccupant"/>
    <n v="346327"/>
    <n v="100"/>
    <m/>
    <m/>
    <m/>
    <s v="JOSE P CARIAGA"/>
    <m/>
    <m/>
    <m/>
    <m/>
    <m/>
    <s v="35328 WATERMARK DR"/>
    <s v="WESLEY CHAPEL"/>
    <s v="FL"/>
    <n v="33544"/>
  </r>
  <r>
    <s v="High"/>
    <s v="6102 SADDLETREE DR"/>
    <s v="WESLEY CHAPEL"/>
    <n v="33544"/>
    <x v="13"/>
    <n v="193859"/>
    <n v="187818"/>
    <s v="ownerOccupant"/>
    <n v="144635"/>
    <n v="75"/>
    <n v="3.8248017393779801"/>
    <m/>
    <m/>
    <s v="TRUSTEE PAUL WILLENBRING"/>
    <m/>
    <m/>
    <s v="TRUST LAND 6102"/>
    <m/>
    <m/>
    <s v="PO BOX 2452"/>
    <s v="LUTZ"/>
    <s v="FL"/>
    <n v="33548"/>
  </r>
  <r>
    <s v="Low"/>
    <s v="5127 QUADRANGLE CT"/>
    <s v="WESLEY CHAPEL"/>
    <n v="33544"/>
    <x v="0"/>
    <n v="412114"/>
    <n v="398664"/>
    <s v="ownerOccupant"/>
    <n v="231574"/>
    <n v="56"/>
    <n v="4.03716733077583"/>
    <m/>
    <m/>
    <s v="LINDA M WRIGHT"/>
    <s v="DILLINGERTHEGREAT@TAMPABAY.RR.COM"/>
    <s v="8136299991 DNC, 8139731278 DNC"/>
    <m/>
    <m/>
    <m/>
    <s v="5127 QUADRANGLE CT"/>
    <s v="WESLEY CHAPEL"/>
    <s v="FL"/>
    <n v="33544"/>
  </r>
  <r>
    <s v="Low"/>
    <s v="27521 ST ANDREWS AVE"/>
    <s v="WESLEY CHAPEL"/>
    <n v="33544"/>
    <x v="28"/>
    <m/>
    <n v="450105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6966 ANGUS VALLEY DR"/>
    <s v="WESLEY CHAPEL"/>
    <n v="33544"/>
    <x v="13"/>
    <n v="258706"/>
    <n v="256010"/>
    <s v="ownerOccupant"/>
    <n v="176784"/>
    <n v="68"/>
    <n v="2.8274899114209902"/>
    <m/>
    <m/>
    <s v="K C MCDANIEL"/>
    <s v="KCMC7734@GMAIL.COM"/>
    <s v="8137270624 DNC"/>
    <m/>
    <m/>
    <m/>
    <s v="6966 ANGUS VALLEY DR"/>
    <s v="WESLEY CHAPEL"/>
    <s v="FL"/>
    <n v="33544"/>
  </r>
  <r>
    <s v="Low"/>
    <s v="4206 WILDSTAR CIR"/>
    <s v="WESLEY CHAPEL"/>
    <n v="33544"/>
    <x v="1"/>
    <n v="575661"/>
    <n v="532084"/>
    <s v="ownerOccupant"/>
    <n v="365430"/>
    <n v="63"/>
    <n v="3.6312533523123198"/>
    <m/>
    <m/>
    <s v="JAY CAN"/>
    <m/>
    <m/>
    <s v="HUYNH CAM-TIEN CUMMINS"/>
    <m/>
    <m/>
    <s v="4206 WILDSTAR CIR"/>
    <s v="WESLEY CHAPEL"/>
    <s v="FL"/>
    <n v="33544"/>
  </r>
  <r>
    <s v="Low"/>
    <s v="7033 FRASCATI LOOP"/>
    <s v="WESLEY CHAPEL"/>
    <n v="33544"/>
    <x v="24"/>
    <n v="530494"/>
    <n v="500128"/>
    <s v="corporate"/>
    <n v="530494"/>
    <n v="100"/>
    <m/>
    <m/>
    <m/>
    <s v="BEAZER PRE-OWNED HOMES LLC"/>
    <m/>
    <m/>
    <m/>
    <m/>
    <m/>
    <s v="23975 PARK SORRENTO"/>
    <s v="CALABASAS"/>
    <s v="CA"/>
    <n v="91302"/>
  </r>
  <r>
    <s v="Low"/>
    <s v="5303 RIVA RIDGE DR"/>
    <s v="WESLEY CHAPEL"/>
    <n v="33544"/>
    <x v="0"/>
    <n v="530778"/>
    <n v="498988"/>
    <s v="ownerOccupant"/>
    <n v="282586"/>
    <n v="53"/>
    <n v="0.69308130930157297"/>
    <m/>
    <m/>
    <s v="ANN M ERKLAVEC"/>
    <m/>
    <n v="7187842238"/>
    <s v="JOHN D GARCIA"/>
    <m/>
    <m/>
    <s v="6741 136TH ST"/>
    <s v="FLUSHING"/>
    <s v="NY"/>
    <n v="11367"/>
  </r>
  <r>
    <s v="Low"/>
    <s v="26317 LIMESTONE SPRINGS WAY"/>
    <s v="WESLEY CHAPEL"/>
    <n v="33544"/>
    <x v="26"/>
    <n v="322475"/>
    <n v="348485"/>
    <s v="ownerOccupant"/>
    <n v="8493"/>
    <n v="3"/>
    <n v="1.70921034155963"/>
    <m/>
    <m/>
    <s v="JAMISON M BRUS"/>
    <s v="JBRUS1995@GMAIL.COM"/>
    <m/>
    <s v="HENSLEY JESSICA BRUS"/>
    <m/>
    <m/>
    <s v="26317 LIMESTONE SPRINGS WAY"/>
    <s v="WESLEY CHAPEL"/>
    <s v="FL"/>
    <n v="33544"/>
  </r>
  <r>
    <s v="Low"/>
    <s v="3608 FIDDLERS GREEN LOOP"/>
    <s v="WESLEY CHAPEL"/>
    <n v="33544"/>
    <x v="1"/>
    <n v="530056"/>
    <n v="508282"/>
    <s v="ownerOccupant"/>
    <n v="530056"/>
    <n v="100"/>
    <m/>
    <m/>
    <m/>
    <s v="BALLARD C DUTY"/>
    <m/>
    <s v="8137486027 DNC, 8139070273 DNC"/>
    <s v="LI M DUTY"/>
    <m/>
    <s v="8132464002 DNC, 8134172597, 8139070273 DNC"/>
    <s v="3608 FIDDLERS GREEN LOOP"/>
    <s v="WESLEY CHAPEL"/>
    <s v="FL"/>
    <n v="33544"/>
  </r>
  <r>
    <s v="Low"/>
    <s v="6220 MANGROVE DR"/>
    <s v="WESLEY CHAPEL"/>
    <n v="33544"/>
    <x v="13"/>
    <n v="192149"/>
    <n v="188677"/>
    <s v="ownerOccupant"/>
    <n v="192149"/>
    <n v="100"/>
    <m/>
    <m/>
    <m/>
    <s v="DEBORAH L ALFONSO"/>
    <s v="NATASHAHERBOLSHEIMER@GMAIL.COM"/>
    <m/>
    <s v="DEBORAH L ALFONSO"/>
    <m/>
    <m/>
    <s v="6220 MANGROVE DR"/>
    <s v="WESLEY CHAPEL"/>
    <s v="FL"/>
    <n v="33544"/>
  </r>
  <r>
    <s v="Low"/>
    <s v="4928 TRINIDAD DR"/>
    <s v="LAND O LAKES"/>
    <n v="34639"/>
    <x v="39"/>
    <n v="514090"/>
    <n v="495514"/>
    <s v="corporate"/>
    <n v="514090"/>
    <n v="100"/>
    <m/>
    <m/>
    <m/>
    <s v="IH6 PROPERTY FLORIDA LP"/>
    <m/>
    <m/>
    <m/>
    <m/>
    <m/>
    <s v="1717 MAIN ST STE 2000"/>
    <s v="DALLAS"/>
    <s v="TX"/>
    <n v="75201"/>
  </r>
  <r>
    <s v="Low"/>
    <s v="1508 RINCON DR"/>
    <s v="WESLEY CHAPEL"/>
    <n v="33544"/>
    <x v="3"/>
    <n v="325774"/>
    <n v="309755"/>
    <s v="ownerOccupant"/>
    <n v="206158"/>
    <n v="63"/>
    <n v="18.0075974383649"/>
    <m/>
    <m/>
    <s v="KAREN E UHLIG"/>
    <s v="UKAREN@HOTMAIL.COM"/>
    <s v="8138855192 DNC, 8139073629 DNC"/>
    <s v="KIMBERLY QUIGLEY UHLIG"/>
    <m/>
    <m/>
    <s v="1508 RINCON DR"/>
    <s v="WESLEY CHAPEL"/>
    <s v="FL"/>
    <n v="33544"/>
  </r>
  <r>
    <s v="Low"/>
    <s v="27709 SKY LAKE CIR"/>
    <s v="WESLEY CHAPEL"/>
    <n v="33544"/>
    <x v="5"/>
    <n v="523822"/>
    <n v="504432"/>
    <s v="ownerOccupant"/>
    <n v="271089"/>
    <n v="52"/>
    <n v="1.47265120183691"/>
    <m/>
    <m/>
    <s v="LISSETE R CRUZ"/>
    <m/>
    <n v="8132451189"/>
    <s v="FRANCISCO RODRIGUEZ"/>
    <m/>
    <m/>
    <s v="27709 SKY LAKE CIR"/>
    <s v="WESLEY CHAPEL"/>
    <s v="FL"/>
    <n v="33544"/>
  </r>
  <r>
    <s v="Low"/>
    <s v="2757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Medium"/>
    <s v="1350 YARDLEY DR"/>
    <s v="WESLEY CHAPEL"/>
    <n v="33544"/>
    <x v="5"/>
    <n v="538022"/>
    <n v="496747"/>
    <s v="ownerOccupant"/>
    <n v="447800"/>
    <n v="83"/>
    <n v="8.3893178685346896"/>
    <m/>
    <m/>
    <s v="JAMES A OEFELEIN"/>
    <s v="BRATGIRL@HOTMAIL.COM"/>
    <s v="8139944808 DNC"/>
    <s v="KATHLEEN M OEFELEIN"/>
    <s v="KNJOEFELEIN@VERIZON.NET"/>
    <s v="8139944808 DNC"/>
    <s v="1350 YARDLEY DR"/>
    <s v="WESLEY CHAPEL"/>
    <s v="FL"/>
    <n v="33544"/>
  </r>
  <r>
    <s v="Low"/>
    <s v="27746 QUAIL VIEW LN"/>
    <s v="WESLEY CHAPEL"/>
    <n v="33544"/>
    <x v="37"/>
    <n v="500374"/>
    <n v="478751"/>
    <s v="corporate"/>
    <n v="306578"/>
    <n v="61"/>
    <n v="17.2952318470604"/>
    <m/>
    <m/>
    <s v="COZZO FAMILY JOINT REVOCABLE TRUST"/>
    <m/>
    <m/>
    <m/>
    <m/>
    <m/>
    <s v="27746 QUAIL VIEW LN"/>
    <s v="WESLEY CHAPEL"/>
    <s v="FL"/>
    <n v="33544"/>
  </r>
  <r>
    <s v="Low"/>
    <s v="27828 LINCOLN PL"/>
    <s v="WESLEY CHAPEL"/>
    <n v="33544"/>
    <x v="22"/>
    <n v="831574"/>
    <n v="827272"/>
    <s v="ownerOccupant"/>
    <n v="613086"/>
    <n v="74"/>
    <n v="3.0640490513615002"/>
    <m/>
    <m/>
    <s v="BETTY L GILMORE"/>
    <s v="GILMOREINTERIORS@GMAIL.COM"/>
    <s v="7274206812, 7722231368 DNC"/>
    <s v="CHRISTOPHER D GILMORE"/>
    <s v="HAPPYGLM@AOL.COM"/>
    <s v="7274200151 DNC, 7278652168 DNC, 7722231368 DNC"/>
    <s v="27828 LINCOLN PL"/>
    <s v="WESLEY CHAPEL"/>
    <s v="FL"/>
    <n v="33544"/>
  </r>
  <r>
    <s v="Low"/>
    <s v="5443 SILVER CHARM TER"/>
    <s v="WESLEY CHAPEL"/>
    <n v="33544"/>
    <x v="0"/>
    <n v="596710"/>
    <n v="571079"/>
    <s v="ownerOccupant"/>
    <n v="425217"/>
    <n v="71"/>
    <n v="16.725339373942099"/>
    <n v="11.918961797518"/>
    <m/>
    <s v="VALERIE E JOHNSON"/>
    <s v="JVALERIE44@GMAIL.COM"/>
    <s v="7189189058, 8133914765 DNC, 8139919699"/>
    <m/>
    <m/>
    <m/>
    <s v="5443 SILVER CHARM TER"/>
    <s v="WESLEY CHAPEL"/>
    <s v="FL"/>
    <n v="33544"/>
  </r>
  <r>
    <s v="Low"/>
    <s v="29241 ROSEMALLOW RD"/>
    <s v="WESLEY CHAPEL"/>
    <n v="33544"/>
    <x v="9"/>
    <m/>
    <n v="383491"/>
    <s v="ownerOccupant"/>
    <m/>
    <m/>
    <n v="1.8194253954786399"/>
    <m/>
    <m/>
    <s v="ROBERT CUSMANO"/>
    <m/>
    <m/>
    <s v="AMBER BRYANT"/>
    <m/>
    <m/>
    <s v="29241 ROSEMALLOW RD"/>
    <s v="WESLEY CHAPEL"/>
    <s v="FL"/>
    <n v="33544"/>
  </r>
  <r>
    <s v="Low"/>
    <s v="3845 SORREL VINE DR"/>
    <s v="WESLEY CHAPEL"/>
    <n v="33544"/>
    <x v="1"/>
    <n v="789678"/>
    <n v="689314"/>
    <s v="ownerOccupant"/>
    <n v="789678"/>
    <n v="100"/>
    <m/>
    <m/>
    <m/>
    <s v="H &amp; S"/>
    <m/>
    <m/>
    <m/>
    <m/>
    <m/>
    <s v="3913 SORREL VINE DR"/>
    <s v="WESLEY CHAPEL"/>
    <s v="FL"/>
    <n v="33544"/>
  </r>
  <r>
    <s v="Low"/>
    <s v="26739 AFFIRMED DR"/>
    <s v="WESLEY CHAPEL"/>
    <n v="33544"/>
    <x v="0"/>
    <n v="371136"/>
    <n v="344686"/>
    <s v="ownerOccupant"/>
    <n v="219334"/>
    <n v="59"/>
    <n v="6.3705006642958404"/>
    <m/>
    <m/>
    <s v="ARMANDO null MARTINEZ"/>
    <s v="ARMANDO@GULFTRADINGLLC.COM"/>
    <s v="8133682523 DNC, 8134510644 DNC, 8139731085 DNC"/>
    <s v="EVELYN A MARTINEZ"/>
    <m/>
    <s v="8133682523 DNC, 8133683053 DNC, 8133683867 DNC"/>
    <s v="26739 AFFIRMED DR"/>
    <s v="WESLEY CHAPEL"/>
    <s v="FL"/>
    <n v="33544"/>
  </r>
  <r>
    <s v="Low"/>
    <s v="27606 SUGAR LOAF DR"/>
    <s v="WESLEY CHAPEL"/>
    <n v="33544"/>
    <x v="3"/>
    <n v="435888"/>
    <n v="416526"/>
    <s v="ownerOccupant"/>
    <n v="274593"/>
    <n v="63"/>
    <n v="4.03716733096251"/>
    <m/>
    <m/>
    <s v="ADAM D FOSTER"/>
    <s v="BLUE8062000@YAHOO.COM"/>
    <n v="8136101608"/>
    <s v="MICHELLE L FOSTER"/>
    <s v="MICHFOSTER23@YAHOO.COM"/>
    <s v="8136101608, 8136904681"/>
    <s v="27606 SUGAR LOAF DR"/>
    <s v="WESLEY CHAPEL"/>
    <s v="FL"/>
    <n v="33544"/>
  </r>
  <r>
    <s v="Low"/>
    <s v="27514 HIALEAH WAY"/>
    <s v="WESLEY CHAPEL"/>
    <n v="33544"/>
    <x v="22"/>
    <n v="657596"/>
    <n v="646835"/>
    <s v="ownerOccupant"/>
    <n v="459665"/>
    <n v="70"/>
    <n v="4.0532963632516896"/>
    <m/>
    <m/>
    <s v="BRIAN J HANEY"/>
    <m/>
    <s v="8133885880 DNC, 8137777540 DNC"/>
    <s v="BRIDGET HANEY"/>
    <m/>
    <m/>
    <s v="27514 HIALEAH WAY"/>
    <s v="WESLEY CHAPEL"/>
    <s v="FL"/>
    <n v="33544"/>
  </r>
  <r>
    <s v="Low"/>
    <s v="6550 ANGUS VALLEY DR"/>
    <s v="WESLEY CHAPEL"/>
    <n v="33544"/>
    <x v="13"/>
    <n v="212879"/>
    <n v="199530"/>
    <s v="ownerOccupant"/>
    <n v="212879"/>
    <n v="100"/>
    <m/>
    <m/>
    <m/>
    <s v="JOSEPH K MULLIGAN"/>
    <m/>
    <m/>
    <s v="JOANN L MULLIGAN"/>
    <m/>
    <m/>
    <s v="6550 ANGUS VALLEY DR"/>
    <s v="WESLEY CHAPEL"/>
    <s v="FL"/>
    <n v="33544"/>
  </r>
  <r>
    <s v="Low"/>
    <s v="27341 BREAKERS DR"/>
    <s v="WESLEY CHAPEL"/>
    <n v="33544"/>
    <x v="3"/>
    <n v="373889"/>
    <n v="354802"/>
    <s v="corporate"/>
    <n v="156965"/>
    <n v="42"/>
    <n v="2.8328662557248099"/>
    <m/>
    <m/>
    <s v="LOLITA ROGACHEVA PLLC"/>
    <m/>
    <m/>
    <m/>
    <m/>
    <m/>
    <s v="2550 GREEN FOREST LN"/>
    <s v="LUTZ"/>
    <s v="FL"/>
    <n v="33558"/>
  </r>
  <r>
    <s v="Low"/>
    <s v="2615 SILVERMOSS DR"/>
    <s v="WESLEY CHAPEL"/>
    <n v="33544"/>
    <x v="1"/>
    <n v="443924"/>
    <n v="405063"/>
    <s v="ownerOccupant"/>
    <n v="443924"/>
    <n v="100"/>
    <m/>
    <m/>
    <m/>
    <s v="PATTI BARROWS"/>
    <m/>
    <m/>
    <m/>
    <m/>
    <m/>
    <s v="9403 OAK MEADOW CT"/>
    <s v="TAMPA"/>
    <s v="FL"/>
    <n v="33647"/>
  </r>
  <r>
    <s v="Low"/>
    <s v="6847 EVANS WAY"/>
    <s v="WESLEY CHAPEL"/>
    <n v="33544"/>
    <x v="7"/>
    <n v="546617"/>
    <n v="578792"/>
    <s v="ownerOccupant"/>
    <n v="53196"/>
    <n v="10"/>
    <n v="1.3194253955408699"/>
    <m/>
    <m/>
    <s v="VALENTINE ANTHONY CHON"/>
    <m/>
    <m/>
    <m/>
    <m/>
    <m/>
    <s v="6847 EVANS WAY"/>
    <s v="WESLEY CHAPEL"/>
    <s v="FL"/>
    <n v="33544"/>
  </r>
  <r>
    <s v="Low"/>
    <s v="27544 WEKIVA LN"/>
    <s v="WESLEY CHAPEL"/>
    <n v="33544"/>
    <x v="1"/>
    <n v="473473"/>
    <n v="465196"/>
    <s v="ownerOccupant"/>
    <n v="51636"/>
    <n v="11"/>
    <n v="12.6420060407021"/>
    <n v="0.209210341777429"/>
    <m/>
    <s v="DOUGLAS MICHAEL ALLEN"/>
    <m/>
    <m/>
    <m/>
    <m/>
    <m/>
    <s v="27544 WEKIVA LN"/>
    <s v="WESLEY CHAPEL"/>
    <s v="FL"/>
    <n v="33544"/>
  </r>
  <r>
    <s v="Low"/>
    <s v="27021 PALMETTO BEND DR"/>
    <s v="WESLEY CHAPEL"/>
    <n v="33544"/>
    <x v="1"/>
    <n v="593862"/>
    <n v="555602"/>
    <s v="ownerOccupant"/>
    <n v="460424"/>
    <n v="78"/>
    <n v="19.9672748579064"/>
    <n v="19.257597438551599"/>
    <m/>
    <s v="NASSER AKHRAS"/>
    <m/>
    <m/>
    <s v="LUZ MELENDEZ"/>
    <m/>
    <m/>
    <s v="1812 COYOTE PL"/>
    <s v="BRANDON"/>
    <s v="FL"/>
    <n v="33511"/>
  </r>
  <r>
    <s v="Low"/>
    <s v="5236 STRIKE THE GOLD LN"/>
    <s v="WESLEY CHAPEL"/>
    <n v="33544"/>
    <x v="0"/>
    <n v="536509"/>
    <n v="515353"/>
    <s v="ownerOccupant"/>
    <n v="536509"/>
    <n v="100"/>
    <m/>
    <m/>
    <m/>
    <s v="KELLY A MARSHALL"/>
    <s v="KELMARSHALL@GMAIL.COM"/>
    <s v="7204888880 DNC"/>
    <s v="THOMAS J MARSHALL"/>
    <s v="THOM_MARSHALL@YAHOO.COM"/>
    <s v="3037253479, 7204888880 DNC, 8139733792"/>
    <s v="5236 STRIKE THE GOLD LN"/>
    <s v="WESLEY CHAPEL"/>
    <s v="FL"/>
    <n v="33544"/>
  </r>
  <r>
    <s v="Low"/>
    <s v="26603 CHIMNEY SPIRE LN"/>
    <s v="WESLEY CHAPEL"/>
    <n v="33544"/>
    <x v="23"/>
    <n v="346335"/>
    <n v="317425"/>
    <s v="ownerOccupant"/>
    <n v="251741"/>
    <n v="73"/>
    <n v="19.123188836432199"/>
    <m/>
    <m/>
    <s v="RIAZ KHAN"/>
    <m/>
    <m/>
    <m/>
    <m/>
    <m/>
    <s v="6710 TOWHE DR"/>
    <s v="SEFFNER"/>
    <s v="FL"/>
    <n v="33584"/>
  </r>
  <r>
    <s v="Low"/>
    <s v="6509 GENTLE BEN CIR"/>
    <s v="WESLEY CHAPEL"/>
    <n v="33544"/>
    <x v="18"/>
    <n v="392971"/>
    <n v="125000"/>
    <s v="ownerOccupant"/>
    <n v="392971"/>
    <n v="100"/>
    <m/>
    <m/>
    <m/>
    <s v="KAREN A BAUER"/>
    <s v="PUMBABAUER@AOL.COM"/>
    <s v="3864097816 DNC, 3868473672"/>
    <m/>
    <m/>
    <m/>
    <s v="7333 TOWER BRIDGE DR"/>
    <s v="WESLEY CHAPEL"/>
    <s v="FL"/>
    <n v="33545"/>
  </r>
  <r>
    <s v="Low"/>
    <s v="5434 LOOKOUT PASS"/>
    <s v="WESLEY CHAPEL"/>
    <n v="33544"/>
    <x v="0"/>
    <n v="465455"/>
    <n v="438816"/>
    <s v="ownerOccupant"/>
    <n v="391078"/>
    <n v="84"/>
    <n v="12.526414643101599"/>
    <m/>
    <m/>
    <s v="TRACY A BARRY"/>
    <s v="BARRYS2@OPTONLINE.NET"/>
    <s v="8133833463 DNC, 8134824081 DNC"/>
    <m/>
    <m/>
    <m/>
    <s v="5434 LOOKOUT PASS"/>
    <s v="WESLEY CHAPEL"/>
    <s v="FL"/>
    <n v="33544"/>
  </r>
  <r>
    <s v="Low"/>
    <s v="27543 BAYBROOK LOOP"/>
    <s v="WESLEY CHAPEL"/>
    <n v="33544"/>
    <x v="1"/>
    <n v="484618"/>
    <n v="431332"/>
    <s v="ownerOccupant"/>
    <n v="484618"/>
    <n v="100"/>
    <m/>
    <m/>
    <m/>
    <s v="JOHN M JOHNSON"/>
    <s v="LINDAD104@AOL.COM"/>
    <n v="8502400507"/>
    <s v="LINDA G JOHNSON"/>
    <s v="LINDAD104@AOL.COM"/>
    <s v="8506214039, 8508635472 DNC"/>
    <s v="27543 BAYBROOK LOOP"/>
    <s v="WESLEY CHAPEL"/>
    <s v="FL"/>
    <n v="33544"/>
  </r>
  <r>
    <s v="Low"/>
    <s v="27720 SKY LAKE CIR"/>
    <s v="WESLEY CHAPEL"/>
    <n v="33544"/>
    <x v="5"/>
    <n v="579646"/>
    <n v="553330"/>
    <s v="ownerOccupant"/>
    <n v="467183"/>
    <n v="81"/>
    <n v="19.1769522775102"/>
    <m/>
    <m/>
    <s v="ABDULLAH A ALVI"/>
    <s v="ZAINABHAJ@GMAIL.COM"/>
    <s v="8139075396 DNC"/>
    <s v="RAHENAZ A ALVI"/>
    <m/>
    <s v="8139075396 DNC"/>
    <s v="27720 SKY LAKE CIR"/>
    <s v="WESLEY CHAPEL"/>
    <s v="FL"/>
    <n v="33544"/>
  </r>
  <r>
    <s v="Low"/>
    <s v="27819 PLEASURE RIDE LOOP"/>
    <s v="WESLEY CHAPEL"/>
    <n v="33544"/>
    <x v="8"/>
    <n v="340864"/>
    <n v="343756"/>
    <s v="ownerOccupant"/>
    <n v="194155"/>
    <n v="57"/>
    <n v="6.2844791592306297"/>
    <m/>
    <m/>
    <s v="DENNIS A GROGAN"/>
    <m/>
    <m/>
    <m/>
    <m/>
    <m/>
    <s v="27819 PLEASURE RIDE LOOP"/>
    <s v="WESLEY CHAPEL"/>
    <s v="FL"/>
    <n v="33544"/>
  </r>
  <r>
    <s v="Low"/>
    <s v="5342 WAR ADMIRAL DR"/>
    <s v="WESLEY CHAPEL"/>
    <n v="33544"/>
    <x v="0"/>
    <n v="410750"/>
    <n v="388130"/>
    <s v="corporate"/>
    <n v="249551"/>
    <n v="61"/>
    <n v="4.3597479764660401"/>
    <m/>
    <m/>
    <s v="JACKSON MICHAEL JOSEPH TRUSTEE"/>
    <m/>
    <m/>
    <s v="JACKSON MICHAEL JOSEPH REVOCABLE LIVING TRUST"/>
    <m/>
    <m/>
    <s v="5342 WAR ADMIRAL DR"/>
    <s v="WESLEY CHAPEL"/>
    <s v="FL"/>
    <n v="33544"/>
  </r>
  <r>
    <s v="Low"/>
    <s v="7301 PINE LANDS DR"/>
    <s v="WESLEY CHAPEL"/>
    <n v="33544"/>
    <x v="4"/>
    <n v="567363"/>
    <n v="505163"/>
    <s v="ownerOccupant"/>
    <n v="567363"/>
    <n v="100"/>
    <m/>
    <m/>
    <m/>
    <s v="BRAHMA null DOOBAY"/>
    <s v="RAVINA12@HOTMAIL.COM"/>
    <s v="7273926056, 7273959393, 7277762433"/>
    <s v="RAVINA DOOBAY"/>
    <m/>
    <m/>
    <s v="7301 PINE LANDS DR"/>
    <s v="WESLEY CHAPEL"/>
    <s v="FL"/>
    <n v="33544"/>
  </r>
  <r>
    <s v="Low"/>
    <s v="8500 ORCHARD GRASS ST"/>
    <s v="WESLEY CHAPEL"/>
    <n v="33544"/>
    <x v="9"/>
    <n v="422044"/>
    <n v="331990"/>
    <s v="ownerOccupant"/>
    <n v="181737"/>
    <n v="43"/>
    <n v="3.2199630302294899"/>
    <m/>
    <m/>
    <s v="GEORGE P BARBA"/>
    <s v="LULYPAT@HOTMAIL.COM"/>
    <s v="7185291303, 9178615323, 9179416693"/>
    <s v="ROSA M BARBA"/>
    <s v="BARBAROSA825@GMAIL.COM"/>
    <s v="7185291303, 9178615323, 9179416693"/>
    <s v="8500 ORCHARD GRASS ST"/>
    <s v="WESLEY CHAPEL"/>
    <s v="FL"/>
    <n v="33544"/>
  </r>
  <r>
    <s v="Low"/>
    <s v="27104 HOLLYBROOK TRL"/>
    <s v="WESLEY CHAPEL"/>
    <n v="33544"/>
    <x v="16"/>
    <n v="506872"/>
    <n v="503088"/>
    <s v="ownerOccupant"/>
    <n v="234472"/>
    <n v="46"/>
    <n v="2.65813507327135"/>
    <m/>
    <m/>
    <s v="LISA R BERNAT"/>
    <s v="LISA.BERNAT@GMAIL.COM"/>
    <s v="9543284246 DNC"/>
    <m/>
    <m/>
    <m/>
    <s v="27104 HOLLYBROOK TRL"/>
    <s v="WESLEY CHAPEL"/>
    <s v="FL"/>
    <n v="33544"/>
  </r>
  <r>
    <s v="Low"/>
    <s v="5351 ALGERINE PL"/>
    <s v="WESLEY CHAPEL"/>
    <n v="33544"/>
    <x v="0"/>
    <n v="426187"/>
    <n v="391619"/>
    <s v="ownerOccupant"/>
    <n v="230001"/>
    <n v="54"/>
    <n v="3.0075974388627502"/>
    <m/>
    <m/>
    <s v="RYAN J DOWNS"/>
    <m/>
    <n v="7577738106"/>
    <m/>
    <m/>
    <m/>
    <s v="5351 ALGERINE PL"/>
    <s v="WESLEY CHAPEL"/>
    <s v="FL"/>
    <n v="33544"/>
  </r>
  <r>
    <s v="Low"/>
    <s v="3318 CHAPEL CREEK CIR"/>
    <s v="WESLEY CHAPEL"/>
    <n v="33544"/>
    <x v="1"/>
    <n v="380285"/>
    <n v="369497"/>
    <s v="ownerOccupant"/>
    <n v="380285"/>
    <n v="100"/>
    <n v="2.5967395757137299"/>
    <m/>
    <m/>
    <s v="CAROL M SPINDLE"/>
    <s v="CARSPI@MSN.COM"/>
    <s v="8137652336 DNC"/>
    <m/>
    <m/>
    <m/>
    <s v="3318 CHAPEL CREEK CIR"/>
    <s v="WESLEY CHAPEL"/>
    <s v="FL"/>
    <n v="33544"/>
  </r>
  <r>
    <s v="Low"/>
    <s v="7740 BROOKLINE ST"/>
    <s v="WESLEY CHAPEL"/>
    <n v="33544"/>
    <x v="4"/>
    <n v="497841"/>
    <n v="494610"/>
    <s v="ownerOccupant"/>
    <n v="497841"/>
    <n v="100"/>
    <m/>
    <m/>
    <m/>
    <s v="ALEXANDRA L SIMMONS"/>
    <s v="ALEXSIMMONS53.AS@GMAIL.COM"/>
    <s v="8139731836 DNC"/>
    <m/>
    <m/>
    <m/>
    <s v="7740 BROOKLINE ST"/>
    <s v="WESLEY CHAPEL"/>
    <s v="FL"/>
    <n v="33544"/>
  </r>
  <r>
    <s v="Low"/>
    <s v="6432 ANGUS VALLEY DR"/>
    <s v="WESLEY CHAPEL"/>
    <n v="33544"/>
    <x v="13"/>
    <n v="249804"/>
    <n v="248706"/>
    <s v="ownerOccupant"/>
    <n v="249804"/>
    <n v="100"/>
    <n v="2.7979200195390201"/>
    <m/>
    <m/>
    <s v="ALEJANDRO E JORGE"/>
    <s v="ELEGANTEAJ007@YAHOO.COM"/>
    <s v="8139941718, 8139973863"/>
    <m/>
    <m/>
    <m/>
    <s v="6432 ANGUS VALLEY DR"/>
    <s v="WESLEY CHAPEL"/>
    <s v="FL"/>
    <n v="33544"/>
  </r>
  <r>
    <s v="Low"/>
    <s v="7231 OLD PASCO RD"/>
    <s v="WESLEY CHAPEL"/>
    <n v="33544"/>
    <x v="14"/>
    <n v="545369"/>
    <n v="411275"/>
    <s v="ownerOccupant"/>
    <n v="545369"/>
    <n v="100"/>
    <m/>
    <m/>
    <m/>
    <s v="MARK G ESCOBAR"/>
    <s v="MARKROADWARRIOR5@YAHOO.COM"/>
    <n v="8132459791"/>
    <s v="SYLVIA M CASSAS"/>
    <m/>
    <m/>
    <s v="7231 OLD PASCO RD"/>
    <s v="WESLEY CHAPEL"/>
    <s v="FL"/>
    <n v="33544"/>
  </r>
  <r>
    <s v="Low"/>
    <s v="27030 CORAL SPRINGS DR"/>
    <s v="WESLEY CHAPEL"/>
    <n v="33544"/>
    <x v="3"/>
    <n v="487997"/>
    <n v="460032"/>
    <s v="ownerOccupant"/>
    <n v="487997"/>
    <n v="100"/>
    <m/>
    <m/>
    <m/>
    <s v="PRANJIVAN VENILAL KHATRI"/>
    <m/>
    <m/>
    <m/>
    <m/>
    <m/>
    <s v="27030 CORAL SPRINGS DR"/>
    <s v="WESLEY CHAPEL"/>
    <s v="FL"/>
    <n v="33544"/>
  </r>
  <r>
    <s v="Low"/>
    <s v="6315 GENTLE BEN CIR"/>
    <s v="WESLEY CHAPEL"/>
    <n v="33544"/>
    <x v="18"/>
    <n v="337752"/>
    <n v="353244"/>
    <s v="ownerOccupant"/>
    <n v="29004"/>
    <n v="9"/>
    <n v="2.2710382991089202"/>
    <m/>
    <m/>
    <s v="BRANDON D WRIGHT"/>
    <s v="BRANDONW1921@GMAIL.COM"/>
    <s v="7046074518 DNC"/>
    <s v="MORGAN ASHLEE WRIGHT"/>
    <m/>
    <m/>
    <s v="6315 GENTLE BEN CIR"/>
    <s v="WESLEY CHAPEL"/>
    <s v="FL"/>
    <n v="33544"/>
  </r>
  <r>
    <s v="Low"/>
    <s v="6756 ANGUS VALLEY DR"/>
    <s v="WESLEY CHAPEL"/>
    <n v="33544"/>
    <x v="13"/>
    <n v="186470"/>
    <n v="164968"/>
    <s v="ownerOccupant"/>
    <n v="162777"/>
    <n v="87"/>
    <n v="20.195769481935699"/>
    <m/>
    <m/>
    <s v="DARREN A MILLER"/>
    <s v="KAGANSMILE@YAHOO.COM"/>
    <s v="8134286225 DNC"/>
    <m/>
    <m/>
    <m/>
    <s v="6756 ANGUS VALLEY DR"/>
    <s v="WESLEY CHAPEL"/>
    <s v="FL"/>
    <n v="33544"/>
  </r>
  <r>
    <s v="High"/>
    <s v="5919 WAR ADMIRAL DR"/>
    <s v="WESLEY CHAPEL"/>
    <n v="33544"/>
    <x v="0"/>
    <n v="455095"/>
    <n v="423409"/>
    <s v="ownerOccupant"/>
    <n v="364612"/>
    <n v="80"/>
    <n v="4.6124361486023897"/>
    <m/>
    <m/>
    <s v="JOYCE R HARDIMAN"/>
    <s v="JOYCER@HARDIMAN.COM"/>
    <s v="3035810006 DNC, 8139077483 DNC"/>
    <s v="JEREMY HARDIMAN"/>
    <m/>
    <m/>
    <s v="16407 81ST PL NE"/>
    <s v="KENMORE"/>
    <s v="WA"/>
    <n v="98028"/>
  </r>
  <r>
    <s v="Low"/>
    <s v="6816 QUAIL HOLLOW BLVD"/>
    <s v="WESLEY CHAPEL"/>
    <n v="33544"/>
    <x v="30"/>
    <n v="547412"/>
    <n v="526348"/>
    <s v="ownerOccupant"/>
    <n v="225910"/>
    <n v="41"/>
    <n v="4.1581350733335798"/>
    <m/>
    <m/>
    <s v="DAVID M FOX"/>
    <s v="DAVIDMFOX2@HOTMAIL.COM"/>
    <n v="8133096447"/>
    <s v="SARAH SAHLI"/>
    <m/>
    <m/>
    <s v="6816 QUAIL HOLLOW BLVD"/>
    <s v="WESLEY CHAPEL"/>
    <s v="FL"/>
    <n v="33544"/>
  </r>
  <r>
    <s v="Low"/>
    <s v="1235 YARDLEY DR"/>
    <s v="WESLEY CHAPEL"/>
    <n v="33544"/>
    <x v="5"/>
    <n v="483448"/>
    <n v="461362"/>
    <s v="ownerOccupant"/>
    <n v="464768"/>
    <n v="96"/>
    <n v="11.932328621751701"/>
    <m/>
    <m/>
    <s v="SASTRY R PILLUTLA"/>
    <m/>
    <m/>
    <s v="JANAKAVALLI PILLUTLA"/>
    <m/>
    <m/>
    <s v="178 CHESTNUT ST"/>
    <s v="AVENEL"/>
    <s v="NJ"/>
    <n v="7001"/>
  </r>
  <r>
    <s v="Low"/>
    <s v="2548 GLENRISE PL"/>
    <s v="WESLEY CHAPEL"/>
    <n v="33544"/>
    <x v="23"/>
    <n v="349839"/>
    <n v="304260"/>
    <s v="ownerOccupant"/>
    <n v="183090"/>
    <n v="52"/>
    <n v="11.574801740031299"/>
    <n v="5.0398555034722197"/>
    <m/>
    <s v="MICHAEL V PERRY"/>
    <m/>
    <s v="8134042083 DNC, 8139917476 DNC"/>
    <s v="MICHAEL S PERRY"/>
    <m/>
    <m/>
    <s v="10647 GRAND RIVIERE DR"/>
    <s v="TAMPA"/>
    <s v="FL"/>
    <n v="33647"/>
  </r>
  <r>
    <s v="Low"/>
    <s v="27810 SUMMER PLACE DR"/>
    <s v="WESLEY CHAPEL"/>
    <n v="33544"/>
    <x v="5"/>
    <n v="536743"/>
    <n v="518658"/>
    <s v="ownerOccupant"/>
    <n v="212474"/>
    <n v="40"/>
    <n v="3.3705006647936502"/>
    <n v="1.3678124927506401"/>
    <m/>
    <s v="JASON T PAYNE"/>
    <m/>
    <s v="8137652494 DNC"/>
    <s v="MELISSA L CLARK"/>
    <s v="CNTRYGRLY1@GMAIL.COM"/>
    <n v="7279927248"/>
    <s v="27810 SUMMER PLACE DR"/>
    <s v="WESLEY CHAPEL"/>
    <s v="FL"/>
    <n v="33544"/>
  </r>
  <r>
    <s v="Low"/>
    <s v="26956 AFFIRMED DR"/>
    <s v="WESLEY CHAPEL"/>
    <n v="33544"/>
    <x v="0"/>
    <n v="351641"/>
    <n v="367052"/>
    <s v="ownerOccupant"/>
    <n v="209710"/>
    <n v="60"/>
    <n v="5.5828662561915001"/>
    <m/>
    <m/>
    <s v="LUIS H RIVERA"/>
    <s v="YOLANDAANDLUIS@GMAIL.COM"/>
    <s v="7182872089, 8135759494, 8139073706 DNC"/>
    <s v="MARGARITA null RIVERA"/>
    <s v="RR7922@GMAIL.COM"/>
    <s v="8135759494, 9173858988, 9176842232"/>
    <s v="26956 AFFIRMED DR"/>
    <s v="WESLEY CHAPEL"/>
    <s v="FL"/>
    <n v="33544"/>
  </r>
  <r>
    <s v="High"/>
    <s v="1596 VIRGINIA WILLOW DR"/>
    <s v="WESLEY CHAPEL"/>
    <n v="33544"/>
    <x v="2"/>
    <n v="694849"/>
    <n v="623487"/>
    <s v="ownerOccupant"/>
    <n v="451460"/>
    <n v="65"/>
    <n v="3.99953292288928"/>
    <m/>
    <m/>
    <s v="KEVIN D GEIER"/>
    <s v="KEVIN.GEIER@GMAIL.COM"/>
    <s v="4074741569 DNC"/>
    <s v="LAURA A GEIER"/>
    <m/>
    <m/>
    <s v="1596 VIRGINIA WILLOW DR"/>
    <s v="WESLEY CHAPEL"/>
    <s v="FL"/>
    <n v="33544"/>
  </r>
  <r>
    <s v="Low"/>
    <s v="27508 SANTA ANITA BLVD"/>
    <s v="WESLEY CHAPEL"/>
    <n v="33544"/>
    <x v="22"/>
    <n v="859501"/>
    <n v="846786"/>
    <s v="ownerOccupant"/>
    <n v="859501"/>
    <n v="100"/>
    <m/>
    <m/>
    <m/>
    <s v="DAVID R WHITAKER"/>
    <s v="DAVIDWHITAKER2@VERIZON.NET"/>
    <s v="7275962450 DNC, 7326569721 DNC, 8133885463 DNC"/>
    <s v="JANE null WHITAKER"/>
    <s v="JANEWHITAKER3@YAHOO.COM"/>
    <s v="8133885463 DNC"/>
    <s v="27508 SANTA ANITA BLVD"/>
    <s v="WESLEY CHAPEL"/>
    <s v="FL"/>
    <n v="33544"/>
  </r>
  <r>
    <s v="Low"/>
    <s v="2629 SILVERMOSS DR"/>
    <s v="WESLEY CHAPEL"/>
    <n v="33544"/>
    <x v="1"/>
    <n v="470862"/>
    <n v="425082"/>
    <s v="ownerOccupant"/>
    <n v="298241"/>
    <n v="63"/>
    <n v="8.0237264712763796"/>
    <m/>
    <m/>
    <s v="REEDY RANJEET PALADUGU"/>
    <m/>
    <m/>
    <m/>
    <m/>
    <m/>
    <s v="PO BOX 8427"/>
    <s v="CLEARWATER"/>
    <s v="FL"/>
    <n v="33758"/>
  </r>
  <r>
    <s v="Low"/>
    <s v="27109 CORAL SPRINGS DR"/>
    <s v="WESLEY CHAPEL"/>
    <n v="33544"/>
    <x v="3"/>
    <n v="627987"/>
    <n v="626698"/>
    <s v="corporate"/>
    <n v="627987"/>
    <n v="100"/>
    <m/>
    <m/>
    <m/>
    <s v="MELIM LLC"/>
    <m/>
    <m/>
    <s v="VENTURINO CRYSTAL"/>
    <m/>
    <m/>
    <s v="1679 S DUPONT HWY STE 100"/>
    <s v="DOVER"/>
    <s v="DE"/>
    <n v="19901"/>
  </r>
  <r>
    <s v="Low"/>
    <s v="27539 PINE POINT DR"/>
    <s v="WESLEY CHAPEL"/>
    <n v="33544"/>
    <x v="1"/>
    <n v="720272"/>
    <n v="703996"/>
    <s v="ownerOccupant"/>
    <n v="144339"/>
    <n v="20"/>
    <n v="4.6661995895870598"/>
    <n v="3.1957694820601801"/>
    <m/>
    <s v="MITTAL P KHATRI"/>
    <s v="HITESH.R.KHATRI@GMAIL.COM"/>
    <s v="8133882693, 8139070113 DNC, 8139794006 DNC"/>
    <s v="PRANAV V KHATRI"/>
    <m/>
    <s v="8133882693, 8134544216, 8135036165 DNC"/>
    <s v="27539 PINE POINT DR"/>
    <s v="WESLEY CHAPEL"/>
    <s v="FL"/>
    <n v="33544"/>
  </r>
  <r>
    <s v="Low"/>
    <s v="27510 SORA BLVD"/>
    <s v="WESLEY CHAPEL"/>
    <n v="33544"/>
    <x v="24"/>
    <n v="595007"/>
    <n v="557439"/>
    <s v="ownerOccupant"/>
    <n v="595007"/>
    <n v="100"/>
    <m/>
    <m/>
    <m/>
    <s v="JUDITH D HARPER"/>
    <m/>
    <s v="8136779478 DNC, 8139918836 DNC"/>
    <m/>
    <m/>
    <m/>
    <s v="27510 SORA BLVD"/>
    <s v="WESLEY CHAPEL"/>
    <s v="FL"/>
    <n v="33544"/>
  </r>
  <r>
    <s v="Low"/>
    <s v="9021 SHENANDOAH RUN"/>
    <s v="WESLEY CHAPEL"/>
    <n v="33544"/>
    <x v="22"/>
    <n v="699528"/>
    <n v="709064"/>
    <s v="ownerOccupant"/>
    <n v="194275"/>
    <n v="28"/>
    <n v="2.9538339982203299"/>
    <m/>
    <m/>
    <s v="MICHAEL THEIS"/>
    <m/>
    <m/>
    <s v="MELYSSA THEIS"/>
    <m/>
    <m/>
    <s v="9021 SHENANDOAH RUN"/>
    <s v="WESLEY CHAPEL"/>
    <s v="FL"/>
    <n v="33544"/>
  </r>
  <r>
    <s v="Low"/>
    <s v="26911 AFFIRMED DR"/>
    <s v="WESLEY CHAPEL"/>
    <n v="33544"/>
    <x v="0"/>
    <n v="361140"/>
    <n v="2140"/>
    <s v="corporate"/>
    <n v="361140"/>
    <n v="100"/>
    <m/>
    <m/>
    <m/>
    <s v="PROGRESS RESIDENTIAL BORROWER"/>
    <m/>
    <m/>
    <m/>
    <m/>
    <m/>
    <s v="PO BOX 4090"/>
    <s v="SCOTTSDALE"/>
    <s v="AZ"/>
    <n v="85261"/>
  </r>
  <r>
    <s v="Low"/>
    <s v="5219 GATO DEL SOL CIR"/>
    <s v="WESLEY CHAPEL"/>
    <n v="33544"/>
    <x v="0"/>
    <n v="405900"/>
    <n v="379176"/>
    <s v="ownerOccupant"/>
    <n v="405900"/>
    <n v="100"/>
    <n v="2.52103829929559"/>
    <m/>
    <m/>
    <s v="JANET K DARNELL"/>
    <s v="JKDMARIA@YAHOO.COM"/>
    <s v="7273757835 DNC, 8132448196 DNC, 8138861059"/>
    <s v="RICHARD L DARNELL"/>
    <s v="DARNELLRICH@AOL.COM"/>
    <s v="7273757835 DNC, 8132446805 DNC, 8132448196 DNC"/>
    <s v="5219 GATO DEL SOL CIR"/>
    <s v="WESLEY CHAPEL"/>
    <s v="FL"/>
    <n v="33544"/>
  </r>
  <r>
    <s v="Low"/>
    <s v="6063 COUNTRY CLUB RD"/>
    <s v="WESLEY CHAPEL"/>
    <n v="33544"/>
    <x v="13"/>
    <n v="360946"/>
    <n v="380293"/>
    <s v="ownerOccupant"/>
    <n v="360946"/>
    <n v="100"/>
    <m/>
    <m/>
    <m/>
    <s v="MARIE Y INNOCENT"/>
    <s v="CBERLINE22@HOTMAIL.COM"/>
    <s v="8139198280, 8139879366"/>
    <m/>
    <m/>
    <m/>
    <s v="6063 COUNTRY CLUB RD"/>
    <s v="WESLEY CHAPEL"/>
    <s v="FL"/>
    <n v="33544"/>
  </r>
  <r>
    <s v="Low"/>
    <s v="5213 GATO DEL SOL CIR"/>
    <s v="WESLEY CHAPEL"/>
    <n v="33544"/>
    <x v="0"/>
    <n v="398017"/>
    <n v="384493"/>
    <s v="ownerOccupant"/>
    <n v="243688"/>
    <n v="61"/>
    <n v="3.80867270792886"/>
    <m/>
    <m/>
    <s v="DEBRA Y HENRY"/>
    <s v="DHENRYMAILCALL@YAHOO.COM"/>
    <s v="3017364607, 8137588173, 8139949603 DNC"/>
    <s v="MARC C HENRY"/>
    <s v="HWORLDCLASS@YAHOO.COM"/>
    <s v="8137580884 DNC, 8137588173, 8139949603 DNC"/>
    <s v="5213 GATO DEL SOL CIR"/>
    <s v="WESLEY CHAPEL"/>
    <s v="FL"/>
    <n v="33544"/>
  </r>
  <r>
    <s v="Low"/>
    <s v="26517 SHOREGRASS DR"/>
    <s v="WESLEY CHAPEL"/>
    <n v="33544"/>
    <x v="1"/>
    <n v="715957"/>
    <n v="680829"/>
    <s v="ownerOccupant"/>
    <n v="572301"/>
    <n v="80"/>
    <n v="19.4269522778213"/>
    <n v="18.254909267068602"/>
    <m/>
    <s v="MARK C PERRY"/>
    <s v="PERRYPORTRAIT@YAHOO.COM"/>
    <s v="6616540169, 8134123410, 8137316390"/>
    <m/>
    <m/>
    <m/>
    <s v="26517 SHOREGRASS DR"/>
    <s v="WESLEY CHAPEL"/>
    <s v="FL"/>
    <n v="33544"/>
  </r>
  <r>
    <s v="Low"/>
    <s v="1635 FENNSBURY CT"/>
    <s v="WESLEY CHAPEL"/>
    <n v="33544"/>
    <x v="5"/>
    <n v="486529"/>
    <n v="476277"/>
    <s v="ownerOccupant"/>
    <n v="111074"/>
    <n v="23"/>
    <n v="6.4753393746266399"/>
    <n v="1.9161995896804001"/>
    <m/>
    <s v="JOSEPH A PINZON"/>
    <s v="JOSEPHPINZON@HOTMAIL.COM"/>
    <s v="8134451617, 8134469157"/>
    <s v="JOSEPH A PINZON"/>
    <m/>
    <m/>
    <s v="1635 FENNSBURY CT"/>
    <s v="WESLEY CHAPEL"/>
    <s v="FL"/>
    <n v="33544"/>
  </r>
  <r>
    <s v="Low"/>
    <s v="26245 GLENHAVEN RD"/>
    <s v="WESLEY CHAPEL"/>
    <n v="33544"/>
    <x v="13"/>
    <n v="222289"/>
    <n v="217081"/>
    <s v="ownerOccupant"/>
    <n v="222289"/>
    <n v="100"/>
    <m/>
    <m/>
    <m/>
    <s v="TAMMY L KAPP"/>
    <s v="TKAPP65@GMAIL.COM"/>
    <s v="8134688982, 8134799038, 8139910375"/>
    <m/>
    <m/>
    <m/>
    <s v="26245 GLENHAVEN RD"/>
    <s v="WESLEY CHAPEL"/>
    <s v="FL"/>
    <n v="33544"/>
  </r>
  <r>
    <s v="Low"/>
    <s v="27233 HOLLYBROOK TRL"/>
    <s v="WESLEY CHAPEL"/>
    <n v="33544"/>
    <x v="16"/>
    <n v="549092"/>
    <n v="520503"/>
    <s v="ownerOccupant"/>
    <n v="338891"/>
    <n v="62"/>
    <n v="7.08562846582433"/>
    <m/>
    <m/>
    <s v="MICHAEL R LAMPREA"/>
    <s v="MICHAELNBRENDA2018@GMAIL.COM"/>
    <s v="4073130593 DNC, 9544320359 DNC, 9545584894 DNC"/>
    <m/>
    <m/>
    <m/>
    <s v="27233 HOLLYBROOK TRL"/>
    <s v="WESLEY CHAPEL"/>
    <s v="FL"/>
    <n v="33544"/>
  </r>
  <r>
    <s v="Low"/>
    <s v="2729 BEECH GROVE LN"/>
    <s v="WESLEY CHAPEL"/>
    <n v="33544"/>
    <x v="1"/>
    <n v="664649"/>
    <n v="644333"/>
    <s v="ownerOccupant"/>
    <n v="664649"/>
    <n v="100"/>
    <m/>
    <m/>
    <m/>
    <s v="NICOLE REGUSH"/>
    <m/>
    <m/>
    <s v="JANE REGUSH"/>
    <m/>
    <m/>
    <s v="2729 BEECH GROVE LN"/>
    <s v="WESLEY CHAPEL"/>
    <s v="FL"/>
    <n v="33544"/>
  </r>
  <r>
    <s v="Low"/>
    <s v="27734 MULHOLLAND CT"/>
    <s v="WESLEY CHAPEL"/>
    <n v="33544"/>
    <x v="5"/>
    <n v="573377"/>
    <n v="590976"/>
    <s v="ownerOccupant"/>
    <n v="351390"/>
    <n v="61"/>
    <n v="5.4968447518729997"/>
    <m/>
    <m/>
    <s v="undefined PHAM"/>
    <m/>
    <m/>
    <s v="TRUST FAMILY PHAM-NGUYEN"/>
    <m/>
    <m/>
    <s v="27734 MULHOLLAND CT"/>
    <s v="WESLEY CHAPEL"/>
    <s v="FL"/>
    <n v="33544"/>
  </r>
  <r>
    <s v="Low"/>
    <s v="3128 SUNWATCH DR"/>
    <s v="WESLEY CHAPEL"/>
    <n v="33544"/>
    <x v="1"/>
    <n v="444206"/>
    <n v="421446"/>
    <s v="ownerOccupant"/>
    <n v="301983"/>
    <n v="68"/>
    <n v="20.144694214269698"/>
    <n v="3.6930813110438998"/>
    <m/>
    <s v="DEBORAH S KRAUTHEIM"/>
    <s v="DAN33LINT@AOL.COM"/>
    <s v="8134166017 DNC, 8134166317 DNC, 8139293484 DNC"/>
    <s v="STEVEN D KRAUTHEIM"/>
    <m/>
    <s v="8139293484 DNC"/>
    <s v="3128 SUNWATCH DR"/>
    <s v="WESLEY CHAPEL"/>
    <s v="FL"/>
    <n v="33544"/>
  </r>
  <r>
    <s v="Low"/>
    <s v="27500 SORA BLVD"/>
    <s v="WESLEY CHAPEL"/>
    <n v="33544"/>
    <x v="24"/>
    <n v="675776"/>
    <n v="666810"/>
    <s v="ownerOccupant"/>
    <n v="675776"/>
    <n v="100"/>
    <n v="2.56404905297939"/>
    <m/>
    <m/>
    <s v="GLENDIA C WILLIAMS"/>
    <s v="GLENDIA.WILLIAMS@VA.GOV"/>
    <s v="3054678624, 8139940770 DNC, 9319192455"/>
    <m/>
    <m/>
    <m/>
    <s v="27500 SORA BLVD"/>
    <s v="WESLEY CHAPEL"/>
    <s v="FL"/>
    <n v="33544"/>
  </r>
  <r>
    <s v="Low"/>
    <s v="5603 WAR ADMIRAL DR"/>
    <s v="WESLEY CHAPEL"/>
    <n v="33544"/>
    <x v="0"/>
    <n v="401478"/>
    <n v="386590"/>
    <s v="ownerOccupant"/>
    <n v="239357"/>
    <n v="60"/>
    <n v="3.7307157196771699"/>
    <m/>
    <m/>
    <s v="MELINDA L ROJAS"/>
    <s v="MELINDAROJAS31@GMAIL.COM"/>
    <s v="8137282626 DNC"/>
    <m/>
    <m/>
    <m/>
    <s v="5603 WAR ADMIRAL DR"/>
    <s v="WESLEY CHAPEL"/>
    <s v="FL"/>
    <n v="33544"/>
  </r>
  <r>
    <s v="Low"/>
    <s v="5908 WAR ADMIRAL DR"/>
    <s v="WESLEY CHAPEL"/>
    <n v="33544"/>
    <x v="0"/>
    <n v="422463"/>
    <n v="416696"/>
    <s v="ownerOccupant"/>
    <n v="265148"/>
    <n v="63"/>
    <n v="18.327489913225499"/>
    <m/>
    <m/>
    <s v="JOSEPH M MUENTES"/>
    <s v="JOSEPHMUENTES@YAHOO.COM"/>
    <s v="8133005684, 8133044113, 8138411719"/>
    <s v="MARIA R MUENTES"/>
    <s v="JOEANDMARIAM@YAHOO.COM"/>
    <s v="8132653888, 8133005684, 8139297886"/>
    <s v="5908 WAR ADMIRAL DR"/>
    <s v="WESLEY CHAPEL"/>
    <s v="FL"/>
    <n v="33544"/>
  </r>
  <r>
    <s v="Low"/>
    <s v="1339 YARDLEY DR"/>
    <s v="WESLEY CHAPEL"/>
    <n v="33544"/>
    <x v="5"/>
    <n v="614604"/>
    <n v="570000"/>
    <s v="ownerOccupant"/>
    <n v="614604"/>
    <n v="100"/>
    <m/>
    <m/>
    <m/>
    <s v="MARIA RAMIREZ"/>
    <m/>
    <m/>
    <s v="ROGELIO O RAMIREZ"/>
    <m/>
    <m/>
    <s v="12104 LONG LAKE DR"/>
    <s v="OWINGS MILLS"/>
    <s v="MD"/>
    <n v="21117"/>
  </r>
  <r>
    <s v="Low"/>
    <s v="27045 JUNIPER BAY DR"/>
    <s v="WESLEY CHAPEL"/>
    <n v="33544"/>
    <x v="1"/>
    <n v="370106"/>
    <n v="310000"/>
    <s v="ownerOccupant"/>
    <n v="370106"/>
    <n v="100"/>
    <m/>
    <m/>
    <m/>
    <s v="JAY SINGH"/>
    <m/>
    <m/>
    <m/>
    <m/>
    <m/>
    <s v="27045 JUNIPER BAY DR"/>
    <s v="WESLEY CHAPEL"/>
    <s v="FL"/>
    <n v="33544"/>
  </r>
  <r>
    <s v="Low"/>
    <s v="25830 APPLE BLOSSOM LN"/>
    <s v="WESLEY CHAPEL"/>
    <n v="33544"/>
    <x v="6"/>
    <n v="320121"/>
    <n v="1695"/>
    <s v="corporate"/>
    <n v="320121"/>
    <n v="100"/>
    <m/>
    <m/>
    <m/>
    <s v="LJM PROPERTIES LLC"/>
    <m/>
    <m/>
    <m/>
    <m/>
    <m/>
    <s v="5807 OLD PASCO RD"/>
    <s v="WESLEY CHAPEL"/>
    <s v="FL"/>
    <n v="33544"/>
  </r>
  <r>
    <s v="Low"/>
    <s v="1450 OCEAN REEF RD"/>
    <s v="WESLEY CHAPEL"/>
    <n v="33544"/>
    <x v="3"/>
    <n v="564910"/>
    <n v="535637"/>
    <s v="ownerOccupant"/>
    <n v="475259"/>
    <n v="84"/>
    <n v="3.6339415261910002"/>
    <m/>
    <m/>
    <s v="JODI M BOYETTE"/>
    <m/>
    <s v="8138105364 DNC, 8139915364 DNC"/>
    <m/>
    <m/>
    <m/>
    <s v="1450 OCEAN REEF RD"/>
    <s v="WESLEY CHAPEL"/>
    <s v="FL"/>
    <n v="33544"/>
  </r>
  <r>
    <s v="Low"/>
    <s v="4856 WANDERING WAY"/>
    <s v="WESLEY CHAPEL"/>
    <n v="33544"/>
    <x v="15"/>
    <n v="446061"/>
    <n v="431615"/>
    <s v="ownerOccupant"/>
    <n v="225732"/>
    <n v="51"/>
    <n v="3.4914684079114302"/>
    <m/>
    <m/>
    <s v="MARK C CHERNOWSKI"/>
    <s v="MARKCHERNOWSKI@GMAIL.COM"/>
    <s v="4043682228 DNC"/>
    <m/>
    <m/>
    <m/>
    <s v="4856 WANDERING WAY"/>
    <s v="WESLEY CHAPEL"/>
    <s v="FL"/>
    <n v="33544"/>
  </r>
  <r>
    <s v="Low"/>
    <s v="5945 ANGUS VALLEY DR"/>
    <s v="WESLEY CHAPEL"/>
    <n v="33544"/>
    <x v="13"/>
    <n v="346022"/>
    <n v="335759"/>
    <s v="ownerOccupant"/>
    <n v="346022"/>
    <n v="100"/>
    <m/>
    <m/>
    <m/>
    <s v="CHRISTOPHER W DUFFETT"/>
    <s v="CRZYFOXRD@AOL.COM"/>
    <n v="8134015253"/>
    <s v="TIA R HUBBARD"/>
    <s v="SHORTY.GR.L89@HOTMAIL.COM"/>
    <s v="8138466529 DNC"/>
    <s v="5945 ANGUS VALLEY DR"/>
    <s v="WESLEY CHAPEL"/>
    <s v="FL"/>
    <n v="33544"/>
  </r>
  <r>
    <s v="Low"/>
    <s v="5309 RIVA RIDGE DR"/>
    <s v="WESLEY CHAPEL"/>
    <n v="33544"/>
    <x v="0"/>
    <n v="483053"/>
    <n v="453032"/>
    <s v="ownerOccupant"/>
    <n v="331229"/>
    <n v="69"/>
    <n v="11.999532924071501"/>
    <n v="7.4807157197705001"/>
    <m/>
    <s v="ROBERT H SHIVER"/>
    <s v="ANGS0113@GMAIL.COM"/>
    <s v="8139071332 DNC, 8139483794 DNC"/>
    <s v="SUZANNE M SHIVER"/>
    <s v="ANGS0113@GMAIL.COM"/>
    <s v="8136909357 DNC, 8139071332 DNC, 8139483794 DNC"/>
    <s v="5309 RIVA RIDGE DR"/>
    <s v="WESLEY CHAPEL"/>
    <s v="FL"/>
    <n v="33544"/>
  </r>
  <r>
    <s v="Low"/>
    <s v="25552 RISEN STAR DR"/>
    <s v="WESLEY CHAPEL"/>
    <n v="33544"/>
    <x v="0"/>
    <n v="546425"/>
    <n v="497977"/>
    <s v="ownerOccupant"/>
    <n v="322836"/>
    <n v="59"/>
    <n v="0.63125335417911099"/>
    <m/>
    <m/>
    <s v="JOSEPH B SIACUNCO"/>
    <m/>
    <m/>
    <s v="ALEXANDRA S SIACUNCO"/>
    <m/>
    <m/>
    <s v="25552 RISEN STAR DR"/>
    <s v="WESLEY CHAPEL"/>
    <s v="FL"/>
    <n v="33544"/>
  </r>
  <r>
    <s v="Low"/>
    <s v="27347 HOLLYBROOK TRL"/>
    <s v="WESLEY CHAPEL"/>
    <n v="33544"/>
    <x v="16"/>
    <n v="548120"/>
    <n v="499529"/>
    <s v="ownerOccupant"/>
    <n v="548120"/>
    <n v="100"/>
    <m/>
    <m/>
    <m/>
    <s v="KANDY L PIPKIN"/>
    <s v="KANDYPIPKIN@GMAIL.COM"/>
    <s v="8707732059 DNC"/>
    <m/>
    <m/>
    <m/>
    <s v="27347 HOLLYBROOK TRL"/>
    <s v="WESLEY CHAPEL"/>
    <s v="FL"/>
    <n v="33544"/>
  </r>
  <r>
    <s v="Low"/>
    <s v="2953 BIRCHCREEK DR"/>
    <s v="WESLEY CHAPEL"/>
    <n v="33544"/>
    <x v="1"/>
    <n v="320361"/>
    <n v="307632"/>
    <s v="ownerOccupant"/>
    <n v="235854"/>
    <n v="74"/>
    <n v="9.5398555047478606"/>
    <m/>
    <m/>
    <s v="PING TSUI"/>
    <m/>
    <m/>
    <s v="MIKO LOSIC"/>
    <m/>
    <m/>
    <s v="4326 WINDING RIVER WAY"/>
    <s v="LAND O LAKES"/>
    <s v="FL"/>
    <n v="34639"/>
  </r>
  <r>
    <s v="Low"/>
    <s v="27917 RAVENS BROOK RD"/>
    <s v="WESLEY CHAPEL"/>
    <n v="33544"/>
    <x v="4"/>
    <n v="502307"/>
    <n v="494618"/>
    <s v="ownerOccupant"/>
    <n v="405521"/>
    <n v="81"/>
    <n v="11.098995289694001"/>
    <m/>
    <m/>
    <s v="LA DE"/>
    <m/>
    <m/>
    <s v="CASTRO ROSA DELA"/>
    <m/>
    <m/>
    <s v="27917 RAVENS BROOK RD"/>
    <s v="WESLEY CHAPEL"/>
    <s v="FL"/>
    <n v="33544"/>
  </r>
  <r>
    <s v="Low"/>
    <s v="1705 VIRGINIA WILLOW DR"/>
    <s v="WESLEY CHAPEL"/>
    <n v="33544"/>
    <x v="2"/>
    <n v="794909"/>
    <n v="623499"/>
    <s v="corporate"/>
    <n v="794909"/>
    <n v="100"/>
    <m/>
    <m/>
    <m/>
    <s v="GOLDEN GATE TRUST"/>
    <m/>
    <m/>
    <s v="GONZALEZ JAVIER"/>
    <m/>
    <m/>
    <s v="4527 SCARLET LOOP"/>
    <s v="WESLEY CHAPEL"/>
    <s v="FL"/>
    <n v="33544"/>
  </r>
  <r>
    <s v="Low"/>
    <s v="25329 FLYING EBONY LN"/>
    <s v="WESLEY CHAPEL"/>
    <n v="33544"/>
    <x v="0"/>
    <n v="416941"/>
    <n v="390915"/>
    <s v="ownerOccupant"/>
    <n v="407545"/>
    <n v="98"/>
    <n v="18.582866257467099"/>
    <m/>
    <m/>
    <s v="GREGORY P DALLAS"/>
    <s v="GKDALLAS@VERIZON.NET"/>
    <s v="8134045443 DNC, 8135411819 DNC, 8139945407 DNC"/>
    <s v="PAUL GREGORY DALLAS"/>
    <m/>
    <m/>
    <s v="25329 FLYING EBONY LN"/>
    <s v="WESLEY CHAPEL"/>
    <s v="FL"/>
    <n v="33544"/>
  </r>
  <r>
    <s v="Low"/>
    <s v="25747 APPLE BLOSSOM LN"/>
    <s v="WESLEY CHAPEL"/>
    <n v="33544"/>
    <x v="40"/>
    <n v="465149"/>
    <n v="457851"/>
    <s v="ownerOccupant"/>
    <n v="465149"/>
    <n v="100"/>
    <m/>
    <m/>
    <m/>
    <s v="RONALD D LEDFORD"/>
    <s v="RON.ELITEONE@GMAIL.COM"/>
    <s v="8139624042, 8139684769 DNC, 8139942768"/>
    <s v="SHARON H LEDFORD"/>
    <s v="SHARONHLEDFORD@GMAIL.COM"/>
    <s v="8135050601 DNC, 8139942768"/>
    <s v="25747 APPLE BLOSSOM LN"/>
    <s v="WESLEY CHAPEL"/>
    <s v="FL"/>
    <n v="33544"/>
  </r>
  <r>
    <s v="Low"/>
    <s v="1505 TILTED CYPRESS PL"/>
    <s v="WESLEY CHAPEL"/>
    <n v="33544"/>
    <x v="2"/>
    <n v="853350"/>
    <n v="756265"/>
    <s v="ownerOccupant"/>
    <n v="525341"/>
    <n v="62"/>
    <n v="7.5855544295412596"/>
    <n v="2.73340389190686"/>
    <m/>
    <s v="MICHAEL OLAVARRIA"/>
    <m/>
    <m/>
    <m/>
    <m/>
    <m/>
    <s v="1505 TILTED CYPRESS PL"/>
    <s v="WESLEY CHAPEL"/>
    <s v="FL"/>
    <n v="33544"/>
  </r>
  <r>
    <s v="Low"/>
    <s v="7190 QUAIL HOLLOW BLVD"/>
    <s v="WESLEY CHAPEL"/>
    <n v="33544"/>
    <x v="4"/>
    <n v="558440"/>
    <n v="542514"/>
    <s v="ownerOccupant"/>
    <n v="558440"/>
    <n v="100"/>
    <m/>
    <m/>
    <m/>
    <s v="ROBERT E LAPLANT"/>
    <s v="BOBRUTHPROP@YAHOO.COM"/>
    <s v="8133407477, 8135051903 DNC, 8608883258 DNC"/>
    <s v="SHARON A LAPLANT"/>
    <s v="ALAPLANT@AAASOUTH.COM"/>
    <s v="8135052056 DNC, 8139688507 DNC"/>
    <s v="7190 QUAIL HOLLOW BLVD"/>
    <s v="WESLEY CHAPEL"/>
    <s v="FL"/>
    <n v="33544"/>
  </r>
  <r>
    <s v="Low"/>
    <s v="26341 DAYFLOWER BLVD"/>
    <s v="WESLEY CHAPEL"/>
    <n v="33544"/>
    <x v="13"/>
    <n v="243712"/>
    <n v="233386"/>
    <s v="ownerOccupant"/>
    <n v="243712"/>
    <n v="100"/>
    <m/>
    <m/>
    <m/>
    <s v="RONALD L QUEENEY"/>
    <m/>
    <s v="8133094600 DNC, 8139195884, 8139209494 DNC"/>
    <s v="RONALD L QUEENEY"/>
    <m/>
    <m/>
    <s v="26341 DAYFLOWER BLVD"/>
    <s v="WESLEY CHAPEL"/>
    <s v="FL"/>
    <n v="33544"/>
  </r>
  <r>
    <s v="Low"/>
    <s v="5035 DECIDELY CT"/>
    <s v="WESLEY CHAPEL"/>
    <n v="33544"/>
    <x v="0"/>
    <n v="537886"/>
    <n v="507380"/>
    <s v="ownerOccupant"/>
    <n v="462317"/>
    <n v="86"/>
    <n v="17.687704967206699"/>
    <n v="11.472651203765899"/>
    <m/>
    <s v="NOVA V GEHRMANN"/>
    <s v="NOVA_1970@MSN.COM"/>
    <s v="8133801255 DNC, 8139944091 DNC"/>
    <s v="ROBERT S GEHRMANN"/>
    <s v="SDIEGO99@MSN.COM"/>
    <s v="8133801244 DNC, 8133881175, 8139944091 DNC"/>
    <s v="5035 DECIDELY CT"/>
    <s v="WESLEY CHAPEL"/>
    <s v="FL"/>
    <n v="33544"/>
  </r>
  <r>
    <s v="High"/>
    <s v="1665 VIRGINIA WILLOW DR"/>
    <s v="WESLEY CHAPEL"/>
    <n v="33544"/>
    <x v="2"/>
    <n v="434577"/>
    <n v="666684"/>
    <s v="ownerOccupant"/>
    <n v="149775"/>
    <n v="34"/>
    <n v="3.40007055863575"/>
    <m/>
    <m/>
    <s v="VENKATESWARLU null PODATHARAPU"/>
    <s v="YESVENKIRAJU@GMAIL.COM"/>
    <s v="7326923280 DNC"/>
    <s v="SAILAJA PANDARABOINA"/>
    <m/>
    <m/>
    <s v="1665 VIRGINIA WILLOW DR"/>
    <s v="WESLEY CHAPEL"/>
    <s v="FL"/>
    <n v="33544"/>
  </r>
  <r>
    <s v="Low"/>
    <s v="27734 SORA BLVD"/>
    <s v="WESLEY CHAPEL"/>
    <n v="33544"/>
    <x v="24"/>
    <n v="537821"/>
    <n v="500292"/>
    <s v="ownerOccupant"/>
    <n v="212057"/>
    <n v="39"/>
    <n v="3.3705006661626302"/>
    <m/>
    <m/>
    <s v="KRYSTAL A JUELLE"/>
    <s v="KAJUELLE@OUTLOOK.COM"/>
    <n v="3058909564"/>
    <s v="JOANN S AYORA"/>
    <m/>
    <m/>
    <s v="4933 BARCLAY DR APT 105"/>
    <s v="PALM HARBOR"/>
    <s v="FL"/>
    <n v="34685"/>
  </r>
  <r>
    <s v="Low"/>
    <s v="26604 PHEASANT RUN"/>
    <s v="WESLEY CHAPEL"/>
    <n v="33544"/>
    <x v="4"/>
    <n v="582552"/>
    <n v="619036"/>
    <s v="ownerOccupant"/>
    <n v="424107"/>
    <n v="73"/>
    <n v="4.02103830057123"/>
    <m/>
    <m/>
    <s v="JEFFREY P ROWLES"/>
    <s v="SOOZIZOO@MINDSPRING.COM"/>
    <s v="5187316985 DNC, 8139947988"/>
    <s v="SUZANNE M ROWLES"/>
    <s v="SUZIJEFF@YAHOO.COM"/>
    <s v="5187316985 DNC, 8139947988"/>
    <s v="26604 PHEASANT RUN"/>
    <s v="WESLEY CHAPEL"/>
    <s v="FL"/>
    <n v="33544"/>
  </r>
  <r>
    <s v="Low"/>
    <s v="5337 SILVER CHARM TER"/>
    <s v="WESLEY CHAPEL"/>
    <n v="33544"/>
    <x v="0"/>
    <n v="534465"/>
    <n v="498760"/>
    <s v="ownerOccupant"/>
    <n v="266009"/>
    <n v="50"/>
    <n v="4.30329658614595"/>
    <m/>
    <m/>
    <s v="DAVID L LENOIR"/>
    <s v="LENOIR309@COMCAST.NET"/>
    <s v="6786407086 DNC, 7704978808 DNC"/>
    <s v="MARILYN B LENOIR"/>
    <m/>
    <s v="4044037906, 7704978808 DNC"/>
    <s v="5337 SILVER CHARM TER"/>
    <s v="WESLEY CHAPEL"/>
    <s v="FL"/>
    <n v="33544"/>
  </r>
  <r>
    <s v="Medium"/>
    <s v="4202 WILDSTAR CIR"/>
    <s v="WESLEY CHAPEL"/>
    <n v="33544"/>
    <x v="1"/>
    <n v="598708"/>
    <n v="554074"/>
    <s v="ownerOccupant"/>
    <n v="312318"/>
    <n v="52"/>
    <n v="4.1016836829512604"/>
    <m/>
    <m/>
    <s v="JEFFREY M RUBENSTEIN"/>
    <s v="JEFF9316@GMAIL.COM"/>
    <s v="8137277045 DNC, 8139914425 DNC"/>
    <s v="TINA MULLER-RUBENSTEIN"/>
    <m/>
    <m/>
    <s v="4202 WILDSTAR CIR"/>
    <s v="WESLEY CHAPEL"/>
    <s v="FL"/>
    <n v="33544"/>
  </r>
  <r>
    <s v="Low"/>
    <s v="7164 QUAIL HOLLOW BLVD"/>
    <s v="WESLEY CHAPEL"/>
    <n v="33544"/>
    <x v="4"/>
    <n v="463118"/>
    <n v="457639"/>
    <s v="ownerOccupant"/>
    <n v="256947"/>
    <n v="55"/>
    <n v="3.3221137904781401"/>
    <m/>
    <m/>
    <s v="DOUGLAS A CRUM"/>
    <s v="KATSHE@AOL.COM"/>
    <s v="8132308496 DNC, 8137827470, 8139070526 DNC"/>
    <s v="KATHERINE W CRUM"/>
    <m/>
    <m/>
    <s v="7164 QUAIL HOLLOW BLVD"/>
    <s v="WESLEY CHAPEL"/>
    <s v="FL"/>
    <n v="33544"/>
  </r>
  <r>
    <s v="Low"/>
    <s v="27431 SKY LAKE CIR"/>
    <s v="WESLEY CHAPEL"/>
    <n v="33544"/>
    <x v="5"/>
    <n v="380141"/>
    <n v="371753"/>
    <s v="ownerOccupant"/>
    <n v="380141"/>
    <n v="100"/>
    <m/>
    <m/>
    <m/>
    <s v="MARTHA C RICHARDSON"/>
    <s v="LUIS_RICHARDSON2001@YAHOO.COM"/>
    <s v="2157064066 DNC, 8134585056 DNC, 8139291640 DNC"/>
    <s v="CEASAR CARRILLO"/>
    <m/>
    <m/>
    <s v="27431 SKY LAKE CIR"/>
    <s v="WESLEY CHAPEL"/>
    <s v="FL"/>
    <n v="33544"/>
  </r>
  <r>
    <s v="Low"/>
    <s v="27508 SKY LAKE CIR"/>
    <s v="WESLEY CHAPEL"/>
    <n v="33544"/>
    <x v="5"/>
    <n v="414655"/>
    <n v="400082"/>
    <s v="corporate"/>
    <n v="414655"/>
    <n v="100"/>
    <m/>
    <m/>
    <m/>
    <s v="BEAZER PRE-OWNED HOMES II LLC"/>
    <m/>
    <m/>
    <m/>
    <m/>
    <m/>
    <s v="23975 PARK SORRENTO"/>
    <s v="CALABASAS"/>
    <s v="CA"/>
    <n v="91302"/>
  </r>
  <r>
    <s v="Low"/>
    <s v="26824 CHIANINA DR"/>
    <s v="WESLEY CHAPEL"/>
    <n v="33544"/>
    <x v="13"/>
    <n v="282806"/>
    <n v="315871"/>
    <s v="ownerOccupant"/>
    <n v="282806"/>
    <n v="100"/>
    <m/>
    <m/>
    <m/>
    <s v="OSMAIDA SANCHEZ"/>
    <m/>
    <m/>
    <s v="NIUSMAN VELIZ"/>
    <m/>
    <m/>
    <s v="20327 MERRY OAK AVE"/>
    <s v="TAMPA"/>
    <s v="FL"/>
    <n v="33647"/>
  </r>
  <r>
    <s v="Low"/>
    <s v="26869 FIDDLEWOOD LOOP"/>
    <s v="WESLEY CHAPEL"/>
    <n v="33544"/>
    <x v="2"/>
    <n v="693484"/>
    <n v="652177"/>
    <s v="ownerOccupant"/>
    <n v="693484"/>
    <n v="100"/>
    <m/>
    <m/>
    <m/>
    <s v="NAMBRATA CHITALIA"/>
    <m/>
    <m/>
    <s v="JIGNESH CHITALIA"/>
    <m/>
    <m/>
    <s v="26869 FIDDLEWOOD LOOP"/>
    <s v="WESLEY CHAPEL"/>
    <s v="FL"/>
    <n v="33544"/>
  </r>
  <r>
    <s v="Low"/>
    <s v="27333 NEW SMYRNA DR"/>
    <s v="WESLEY CHAPEL"/>
    <n v="33544"/>
    <x v="3"/>
    <n v="495376"/>
    <n v="471486"/>
    <s v="ownerOccupant"/>
    <n v="226509"/>
    <n v="46"/>
    <n v="3.9780277690349899"/>
    <n v="3.9780277690349899"/>
    <m/>
    <s v="ANGELICA F DIMARCO"/>
    <s v="ADIMARCO@NATIONAL-LAW.COM"/>
    <s v="9416280540, 9416295010 DNC, 9417641735 DNC"/>
    <m/>
    <m/>
    <m/>
    <s v="27333 NEW SMYRNA DR"/>
    <s v="WESLEY CHAPEL"/>
    <s v="FL"/>
    <n v="33544"/>
  </r>
  <r>
    <s v="Low"/>
    <s v="27068 CAROLINA ASTER DR"/>
    <s v="WESLEY CHAPEL"/>
    <n v="33544"/>
    <x v="2"/>
    <n v="691777"/>
    <n v="622142"/>
    <s v="ownerOccupant"/>
    <n v="379817"/>
    <n v="55"/>
    <n v="8.0828664787124094"/>
    <n v="2.96727508086295"/>
    <m/>
    <s v="SREENIVASA R ARAVEETI"/>
    <m/>
    <n v="2036546320"/>
    <s v="SREENIVASA R ARAVEETI"/>
    <m/>
    <m/>
    <s v="27068 CAROLINA ASTER DR"/>
    <s v="WESLEY CHAPEL"/>
    <s v="FL"/>
    <n v="33544"/>
  </r>
  <r>
    <s v="Low"/>
    <s v="26212 GLENHAVEN RD"/>
    <s v="WESLEY CHAPEL"/>
    <n v="33544"/>
    <x v="13"/>
    <n v="139056"/>
    <n v="135899"/>
    <s v="ownerOccupant"/>
    <n v="139056"/>
    <n v="100"/>
    <m/>
    <m/>
    <m/>
    <s v="WILLIAM null CRAWFORD"/>
    <m/>
    <s v="8139944717 DNC"/>
    <m/>
    <m/>
    <m/>
    <s v="26212 GLENHAVEN RD"/>
    <s v="WESLEY CHAPEL"/>
    <s v="FL"/>
    <n v="33544"/>
  </r>
  <r>
    <s v="Low"/>
    <s v="1415 BAYCREST DR"/>
    <s v="WESLEY CHAPEL"/>
    <n v="33544"/>
    <x v="5"/>
    <n v="560330"/>
    <n v="555000"/>
    <s v="ownerOccupant"/>
    <n v="547011"/>
    <n v="98"/>
    <n v="6.1823288443349202"/>
    <m/>
    <m/>
    <s v="CATHERINE V DART"/>
    <m/>
    <m/>
    <s v="MARY V DART"/>
    <m/>
    <m/>
    <s v="14145 BAYCREST DR"/>
    <s v="WESLEY CHAPEL"/>
    <s v="FL"/>
    <n v="33544"/>
  </r>
  <r>
    <s v="Low"/>
    <s v="6625 OLD PASCO RD"/>
    <s v="WESLEY CHAPEL"/>
    <n v="33544"/>
    <x v="7"/>
    <m/>
    <n v="600000"/>
    <s v="corporate"/>
    <m/>
    <m/>
    <m/>
    <m/>
    <m/>
    <s v="FILAM PROPERTIES LLC"/>
    <m/>
    <m/>
    <m/>
    <m/>
    <m/>
    <s v="4008 ALEXANDER PALM CT"/>
    <s v="TAMPA"/>
    <s v="FL"/>
    <n v="33624"/>
  </r>
  <r>
    <s v="Low"/>
    <s v="5222 STRIKE THE GOLD LN"/>
    <s v="WESLEY CHAPEL"/>
    <n v="33544"/>
    <x v="0"/>
    <n v="541812"/>
    <n v="513233"/>
    <s v="ownerOccupant"/>
    <n v="354845"/>
    <n v="65"/>
    <n v="9.9968449733982894"/>
    <m/>
    <m/>
    <s v="CHRISTOPHER A KRAPEL"/>
    <m/>
    <m/>
    <m/>
    <m/>
    <m/>
    <s v="5222 STRIKE THE GOLD LN"/>
    <s v="WESLEY CHAPEL"/>
    <s v="FL"/>
    <n v="33544"/>
  </r>
  <r>
    <s v="Low"/>
    <s v="27842 BREAKERS DR"/>
    <s v="WESLEY CHAPEL"/>
    <n v="33544"/>
    <x v="3"/>
    <n v="384683"/>
    <n v="352044"/>
    <s v="ownerOccupant"/>
    <n v="285795"/>
    <n v="74"/>
    <n v="7.9081352959789397"/>
    <m/>
    <m/>
    <s v="MARIA ALMA NARVAEZ"/>
    <m/>
    <m/>
    <m/>
    <m/>
    <m/>
    <s v="27006 CORAL SPRINGS DR"/>
    <s v="WESLEY CHAPEL"/>
    <s v="FL"/>
    <n v="33544"/>
  </r>
  <r>
    <s v="Low"/>
    <s v="5333 WAR ADMIRAL DR"/>
    <s v="WESLEY CHAPEL"/>
    <n v="33544"/>
    <x v="0"/>
    <n v="431249"/>
    <n v="409441"/>
    <s v="ownerOccupant"/>
    <n v="212556"/>
    <n v="49"/>
    <n v="3.9484578766552101"/>
    <n v="2.9699632529993001"/>
    <m/>
    <s v="AMANDA B LERCH"/>
    <s v="AMANDALOPE@AOL.COM"/>
    <s v="8135411128 DNC"/>
    <m/>
    <m/>
    <m/>
    <s v="5333 WAR ADMIRAL DR"/>
    <s v="WESLEY CHAPEL"/>
    <s v="FL"/>
    <n v="33544"/>
  </r>
  <r>
    <s v="Low"/>
    <s v="1522 OCEAN REEF RD"/>
    <s v="WESLEY CHAPEL"/>
    <n v="33544"/>
    <x v="3"/>
    <n v="382200"/>
    <n v="395746"/>
    <s v="ownerOccupant"/>
    <n v="82000"/>
    <n v="21"/>
    <n v="2.2495331454724199"/>
    <n v="1.3006084142896199"/>
    <m/>
    <s v="JENNIFER L INMAN"/>
    <s v="INMAN.BRIAN@GMAIL.COM"/>
    <s v="8137606424, 8138375406 DNC"/>
    <m/>
    <m/>
    <m/>
    <s v="1522 OCEAN REEF RD"/>
    <s v="WESLEY CHAPEL"/>
    <s v="FL"/>
    <n v="33544"/>
  </r>
  <r>
    <s v="Low"/>
    <s v="27125 WINGED ELM DR"/>
    <s v="WESLEY CHAPEL"/>
    <n v="33544"/>
    <x v="1"/>
    <n v="774421"/>
    <n v="758318"/>
    <s v="ownerOccupant"/>
    <n v="382090"/>
    <n v="49"/>
    <n v="4.3221137906337104"/>
    <m/>
    <m/>
    <s v="WILLIAM J MARCELLUS"/>
    <s v="BILLMARCELLUS@GMAIL.COM"/>
    <s v="7189844851, 8132932233 DNC, 8139919704 DNC"/>
    <s v="WILLIAM J MARCELLUS"/>
    <m/>
    <m/>
    <s v="27125 WINGED ELM DR"/>
    <s v="WESLEY CHAPEL"/>
    <s v="FL"/>
    <n v="33544"/>
  </r>
  <r>
    <s v="Low"/>
    <s v="26307 GLENHAVEN RD"/>
    <s v="WESLEY CHAPEL"/>
    <n v="33544"/>
    <x v="13"/>
    <n v="217102"/>
    <n v="208006"/>
    <s v="ownerOccupant"/>
    <n v="217102"/>
    <n v="100"/>
    <m/>
    <m/>
    <m/>
    <s v="STEWART A RUNION"/>
    <s v="UNDERDOG860@GMAIL.COM"/>
    <n v="8139075787"/>
    <m/>
    <m/>
    <m/>
    <s v="26307 GLENHAVEN RD"/>
    <s v="WESLEY CHAPEL"/>
    <s v="FL"/>
    <n v="33544"/>
  </r>
  <r>
    <s v="Low"/>
    <s v="6428 WOODSMAN DR"/>
    <s v="WESLEY CHAPEL"/>
    <n v="33544"/>
    <x v="13"/>
    <n v="275624"/>
    <n v="264320"/>
    <s v="ownerOccupant"/>
    <n v="108691"/>
    <n v="39"/>
    <n v="2.8194256186218101"/>
    <n v="0.32211379066482398"/>
    <m/>
    <s v="ANGELA BRIDGETTE BOODY"/>
    <m/>
    <m/>
    <m/>
    <m/>
    <m/>
    <s v="6428 WOODSMAN DR"/>
    <s v="WESLEY CHAPEL"/>
    <s v="FL"/>
    <n v="33544"/>
  </r>
  <r>
    <s v="Low"/>
    <s v="27223 FORDHAM DR"/>
    <s v="WESLEY CHAPEL"/>
    <n v="33544"/>
    <x v="1"/>
    <n v="740679"/>
    <n v="684496"/>
    <s v="ownerOccupant"/>
    <n v="740679"/>
    <n v="100"/>
    <m/>
    <m/>
    <m/>
    <s v="ERLINDA C BUGG"/>
    <m/>
    <s v="8134698291 DNC, 8138929392 DNC, 8139942181 DNC"/>
    <s v="LARRY G BUGG"/>
    <s v="LGBUGG@MSN.COM"/>
    <s v="8136122463, 8138929392 DNC, 8139942181 DNC"/>
    <s v="27223 FORDHAM DR"/>
    <s v="WESLEY CHAPEL"/>
    <s v="FL"/>
    <n v="33544"/>
  </r>
  <r>
    <s v="Low"/>
    <s v="3839 SORREL VINE DR"/>
    <s v="WESLEY CHAPEL"/>
    <n v="33544"/>
    <x v="1"/>
    <n v="719737"/>
    <n v="721829"/>
    <s v="ownerOccupant"/>
    <n v="719737"/>
    <n v="100"/>
    <m/>
    <m/>
    <m/>
    <s v="JEFFREY F KARFONTA"/>
    <m/>
    <s v="8139297720 DNC"/>
    <m/>
    <m/>
    <m/>
    <s v="3839 SORREL VINE DR"/>
    <s v="WESLEY CHAPEL"/>
    <s v="FL"/>
    <n v="33544"/>
  </r>
  <r>
    <s v="Low"/>
    <s v="8148 GREENWAY AVE"/>
    <s v="WESLEY CHAPEL"/>
    <n v="33544"/>
    <x v="9"/>
    <m/>
    <n v="440509"/>
    <s v="ownerOccupant"/>
    <m/>
    <m/>
    <n v="0.988780457362604"/>
    <m/>
    <m/>
    <s v="PAVITHRA CHANDRASEKARAN"/>
    <m/>
    <m/>
    <s v="RAJESH THOPPASAMY"/>
    <m/>
    <m/>
    <s v="8148 GREENWAY AVE"/>
    <s v="WESLEY CHAPEL"/>
    <s v="FL"/>
    <n v="33544"/>
  </r>
  <r>
    <s v="Low"/>
    <s v="29321 SEDGEWAY BLVD"/>
    <s v="WESLEY CHAPEL"/>
    <n v="33544"/>
    <x v="9"/>
    <n v="517024"/>
    <n v="464807"/>
    <s v="ownerOccupant"/>
    <n v="131188"/>
    <n v="25"/>
    <n v="2.9511460487604499"/>
    <n v="0.22533959714755"/>
    <m/>
    <s v="APRIL A EMORY"/>
    <s v="APRILEMORY@NETZERO.NET"/>
    <n v="8134692739"/>
    <s v="CHAD M EMORY"/>
    <s v="CME94R@GMAIL.COM"/>
    <s v="8134042286 DNC"/>
    <s v="29321 SEDGEWAY BLVD"/>
    <s v="WESLEY CHAPEL"/>
    <s v="FL"/>
    <n v="33544"/>
  </r>
  <r>
    <s v="Low"/>
    <s v="25602 APPLE BLOSSOM LN"/>
    <s v="WESLEY CHAPEL"/>
    <n v="33544"/>
    <x v="6"/>
    <n v="337787"/>
    <n v="337787"/>
    <s v="corporate"/>
    <n v="337787"/>
    <n v="100"/>
    <m/>
    <m/>
    <m/>
    <s v="NOT AVAILABLE FROM THE COUNTY"/>
    <m/>
    <m/>
    <m/>
    <m/>
    <m/>
    <m/>
    <m/>
    <m/>
    <m/>
  </r>
  <r>
    <s v="Low"/>
    <s v="6854 CLINTON WAY"/>
    <s v="WESLEY CHAPEL"/>
    <n v="33544"/>
    <x v="7"/>
    <n v="470790"/>
    <n v="179900"/>
    <s v="ownerOccupant"/>
    <n v="326287"/>
    <n v="69"/>
    <n v="3.7952320702969402"/>
    <m/>
    <m/>
    <s v="DANIEL J BROWN"/>
    <m/>
    <s v="8134065827 DNC, 9087822910 DNC"/>
    <s v="DAWN M BROWN"/>
    <m/>
    <s v="9087822910 DNC"/>
    <s v="6854 CLINTON WAY"/>
    <s v="WESLEY CHAPEL"/>
    <s v="FL"/>
    <n v="33544"/>
  </r>
  <r>
    <s v="Low"/>
    <s v="26008 BUSH CT"/>
    <s v="WESLEY CHAPEL"/>
    <n v="33544"/>
    <x v="10"/>
    <n v="443090"/>
    <n v="433719"/>
    <s v="ownerOccupant"/>
    <n v="443090"/>
    <n v="100"/>
    <m/>
    <m/>
    <m/>
    <s v="LESLIE L WOLFE"/>
    <m/>
    <m/>
    <s v="PATRICE M WOLFE"/>
    <m/>
    <m/>
    <s v="26008 BUSH CT"/>
    <s v="WESLEY CHAPEL"/>
    <s v="FL"/>
    <n v="33544"/>
  </r>
  <r>
    <s v="Low"/>
    <s v="27511 PLEASURE RIDE LOOP"/>
    <s v="WESLEY CHAPEL"/>
    <n v="33544"/>
    <x v="8"/>
    <n v="273879"/>
    <n v="165500"/>
    <s v="ownerOccupant"/>
    <n v="174713"/>
    <n v="64"/>
    <n v="2.6691259826251099"/>
    <m/>
    <m/>
    <s v="DAWN M LAUPERT"/>
    <s v="LAYLAHDOLL@GMAIL.COM"/>
    <s v="2396940281 DNC, 2398515320 DNC, 7026445432 DNC"/>
    <m/>
    <m/>
    <m/>
    <s v="27511 PLEASURE RIDE LOOP"/>
    <s v="WESLEY CHAPEL"/>
    <s v="FL"/>
    <n v="33544"/>
  </r>
  <r>
    <s v="Low"/>
    <s v="3943 CLAYBROOK DR"/>
    <s v="WESLEY CHAPEL"/>
    <n v="33544"/>
    <x v="1"/>
    <n v="371147"/>
    <n v="2450"/>
    <s v="corporate"/>
    <n v="-10479262"/>
    <n v="-2823"/>
    <n v="0.91896202822787998"/>
    <m/>
    <m/>
    <s v="PCLO 111123 LLC"/>
    <m/>
    <m/>
    <m/>
    <m/>
    <m/>
    <s v="750 N SAINT PAUL ST STE 250"/>
    <s v="DALLAS"/>
    <s v="TX"/>
    <n v="75201"/>
  </r>
  <r>
    <s v="Low"/>
    <s v="5507 CANNONADE DR"/>
    <s v="WESLEY CHAPEL"/>
    <n v="33544"/>
    <x v="0"/>
    <n v="432707"/>
    <n v="407121"/>
    <s v="ownerOccupant"/>
    <n v="280565"/>
    <n v="65"/>
    <n v="4.4834041133388096"/>
    <m/>
    <m/>
    <s v="RUBEN CAMACHO FALCON"/>
    <m/>
    <m/>
    <s v="QUINONES CAMACHO"/>
    <m/>
    <m/>
    <s v="5507 CANNONADE DR"/>
    <s v="WESLEY CHAPEL"/>
    <s v="FL"/>
    <n v="33544"/>
  </r>
  <r>
    <s v="Low"/>
    <s v="6122 GENTLE BEN CIR"/>
    <s v="WESLEY CHAPEL"/>
    <n v="33544"/>
    <x v="18"/>
    <n v="385419"/>
    <n v="352673"/>
    <s v="ownerOccupant"/>
    <n v="347628"/>
    <n v="90"/>
    <n v="24.642006263907501"/>
    <m/>
    <m/>
    <s v="ERIKA R ROSS"/>
    <s v="ERLR38@AOL.COM"/>
    <s v="8139070789 DNC, 9375493596 DNC"/>
    <s v="ERIKA R ROSS"/>
    <m/>
    <m/>
    <s v="6122 GENTLE BEN CIR"/>
    <s v="WESLEY CHAPEL"/>
    <s v="FL"/>
    <n v="33544"/>
  </r>
  <r>
    <s v="Low"/>
    <s v="27602 STONECREEK WAY"/>
    <s v="WESLEY CHAPEL"/>
    <n v="33544"/>
    <x v="1"/>
    <n v="616122"/>
    <n v="596017"/>
    <s v="ownerOccupant"/>
    <n v="616122"/>
    <n v="100"/>
    <m/>
    <m/>
    <m/>
    <s v="VITALY BABABEKOV"/>
    <m/>
    <m/>
    <s v="KARINA LOZA"/>
    <m/>
    <m/>
    <s v="27602 STONECREEK WAY"/>
    <s v="WESLEY CHAPEL"/>
    <s v="FL"/>
    <n v="33544"/>
  </r>
  <r>
    <s v="Low"/>
    <s v="27851 SUMMER PLACE DR"/>
    <s v="WESLEY CHAPEL"/>
    <n v="33544"/>
    <x v="5"/>
    <n v="680320"/>
    <n v="658331"/>
    <s v="ownerOccupant"/>
    <n v="495951"/>
    <n v="73"/>
    <n v="10.0317912101441"/>
    <m/>
    <m/>
    <s v="DAVID A GUNTER"/>
    <s v="DWGUNTER@YAHOO.COM"/>
    <s v="8139073728 DNC, 8139076557, 8139946766 DNC"/>
    <s v="DAVID E GUNTER"/>
    <m/>
    <m/>
    <s v="27851 SUMMER PLACE DR"/>
    <s v="WESLEY CHAPEL"/>
    <s v="FL"/>
    <n v="33544"/>
  </r>
  <r>
    <s v="Low"/>
    <s v="1248 NASHVILLE DR"/>
    <s v="WESLEY CHAPEL"/>
    <n v="33544"/>
    <x v="19"/>
    <n v="399943"/>
    <n v="382411"/>
    <s v="ownerOccupant"/>
    <n v="185661"/>
    <n v="46"/>
    <n v="4.1420062639075503"/>
    <m/>
    <m/>
    <s v="BENJAMIN J WALLACE"/>
    <s v="WHHERPS@YAHOO.COM"/>
    <s v="8138849258 DNC"/>
    <s v="JOSHUA BENJAMIN WALLACE"/>
    <m/>
    <m/>
    <s v="1248 NASHVILLE DR"/>
    <s v="WESLEY CHAPEL"/>
    <s v="FL"/>
    <n v="33544"/>
  </r>
  <r>
    <s v="Low"/>
    <s v="25932 COMMENDABLE LOOP"/>
    <s v="WESLEY CHAPEL"/>
    <n v="33544"/>
    <x v="0"/>
    <n v="433098"/>
    <n v="419993"/>
    <s v="corporate"/>
    <n v="389878"/>
    <n v="90"/>
    <n v="12.330178306949399"/>
    <m/>
    <m/>
    <s v="CALVIN"/>
    <m/>
    <m/>
    <s v="CALVIN FAMILY REVOCABLE TRUST"/>
    <m/>
    <m/>
    <s v="25932 COMMENDABLE LOOP"/>
    <s v="WESLEY CHAPEL"/>
    <s v="FL"/>
    <n v="33544"/>
  </r>
  <r>
    <s v="Low"/>
    <s v="5609 RIVA RIDGE DR"/>
    <s v="WESLEY CHAPEL"/>
    <n v="33544"/>
    <x v="0"/>
    <n v="528116"/>
    <n v="520957"/>
    <s v="ownerOccupant"/>
    <n v="466480"/>
    <n v="88"/>
    <n v="12.5855546510354"/>
    <m/>
    <m/>
    <s v="JOHN B KENNON"/>
    <s v="JMKENNON90@GMAIL.COM"/>
    <s v="8133895207 DNC, 8137469617 DNC, 8138385730 DNC"/>
    <s v="MICHELLE J KENNON"/>
    <m/>
    <m/>
    <s v="5609 RIVA RIDGE DR"/>
    <s v="WESLEY CHAPEL"/>
    <s v="FL"/>
    <n v="33544"/>
  </r>
  <r>
    <s v="Low"/>
    <s v="1130 NASHVILLE DR"/>
    <s v="WESLEY CHAPEL"/>
    <n v="33544"/>
    <x v="19"/>
    <n v="438174"/>
    <n v="430262"/>
    <s v="ownerOccupant"/>
    <n v="276652"/>
    <n v="63"/>
    <n v="6.8382428231095602"/>
    <n v="2.5264148661203198"/>
    <m/>
    <s v="TRUST FAMILY BROWN"/>
    <m/>
    <m/>
    <s v="undefined BROWN"/>
    <m/>
    <m/>
    <s v="1130 NASHVILLE DR"/>
    <s v="WESLEY CHAPEL"/>
    <s v="FL"/>
    <n v="33544"/>
  </r>
  <r>
    <s v="Low"/>
    <s v="7728 BAY PINES DR"/>
    <s v="WESLEY CHAPEL"/>
    <n v="33544"/>
    <x v="14"/>
    <n v="473748"/>
    <n v="446397"/>
    <s v="ownerOccupant"/>
    <n v="-89636"/>
    <n v="-19"/>
    <n v="4.3866299198837604"/>
    <n v="3.0049094897762298"/>
    <m/>
    <s v="STARGELL S PLANTIJN"/>
    <s v="S_PLANTIJN@HOTMAIL.COM"/>
    <s v="3022616070, 8137861157"/>
    <m/>
    <m/>
    <m/>
    <s v="7728 BAY PINES DR"/>
    <s v="WESLEY CHAPEL"/>
    <s v="FL"/>
    <n v="33544"/>
  </r>
  <r>
    <s v="Low"/>
    <s v="27348 EDENFIELD DR"/>
    <s v="WESLEY CHAPEL"/>
    <n v="33544"/>
    <x v="1"/>
    <n v="441346"/>
    <n v="428506"/>
    <s v="ownerOccupant"/>
    <n v="205719"/>
    <n v="47"/>
    <n v="3.7575976618192399"/>
    <m/>
    <m/>
    <s v="KAREN DECHABERT"/>
    <m/>
    <m/>
    <s v="CHRISTOPHER M DECHABERT"/>
    <m/>
    <m/>
    <s v="2210 MARSH VIEW DR UNIT 204"/>
    <s v="WESLEY CHAPEL"/>
    <s v="FL"/>
    <n v="33544"/>
  </r>
  <r>
    <s v="Low"/>
    <s v="6192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136 VILLAGEBROOK DR"/>
    <s v="WESLEY CHAPEL"/>
    <n v="33544"/>
    <x v="16"/>
    <n v="520581"/>
    <n v="474852"/>
    <s v="ownerOccupant"/>
    <n v="379168"/>
    <n v="73"/>
    <n v="19.448457876904101"/>
    <m/>
    <m/>
    <s v="AJAY K KAPOOR"/>
    <s v="HIAJAYKAPOOR@YAHOO.COM"/>
    <m/>
    <s v="RACHYATA null CHAWLA"/>
    <s v="TANIASHLY@GMAIL.COM"/>
    <s v="8139078924 DNC, 8139563925"/>
    <s v="5136 VILLAGEBROOK DR"/>
    <s v="WESLEY CHAPEL"/>
    <s v="FL"/>
    <n v="33544"/>
  </r>
  <r>
    <s v="High"/>
    <s v="26344 LIMESTONE SPRINGS WAY"/>
    <s v="WESLEY CHAPEL"/>
    <n v="33544"/>
    <x v="26"/>
    <n v="350805"/>
    <n v="329991"/>
    <s v="corporate"/>
    <n v="215982"/>
    <n v="62"/>
    <n v="4.8489955113127197"/>
    <m/>
    <m/>
    <s v="SASA GROUPS LLC"/>
    <m/>
    <m/>
    <s v="SANTHANAKRISHNAN VENKATESAN S"/>
    <m/>
    <m/>
    <s v="1571 VIRGINIA WILLOW DR"/>
    <s v="WESLEY CHAPEL"/>
    <s v="FL"/>
    <n v="33544"/>
  </r>
  <r>
    <s v="Low"/>
    <s v="5845 RIVA RIDGE DR"/>
    <s v="WESLEY CHAPEL"/>
    <n v="33544"/>
    <x v="0"/>
    <n v="607845"/>
    <n v="601393"/>
    <s v="ownerOccupant"/>
    <n v="607845"/>
    <n v="100"/>
    <m/>
    <m/>
    <m/>
    <s v="JOHN P GROSSO"/>
    <m/>
    <s v="8133838544 DNC, 8137159154, 8139914958"/>
    <s v="JUANITA K GROSSO"/>
    <s v="PGRO1@AOL.COM"/>
    <s v="8133838544 DNC, 8137136124 DNC, 8137159154"/>
    <s v="5845 RIVA RIDGE DR"/>
    <s v="WESLEY CHAPEL"/>
    <s v="FL"/>
    <n v="33544"/>
  </r>
  <r>
    <s v="Low"/>
    <s v="1260 NASHVILLE DR"/>
    <s v="WESLEY CHAPEL"/>
    <n v="33544"/>
    <x v="19"/>
    <n v="498602"/>
    <n v="478714"/>
    <s v="ownerOccupant"/>
    <n v="498602"/>
    <n v="100"/>
    <m/>
    <m/>
    <m/>
    <s v="JESUS J VALIENTE"/>
    <s v="GT1218@GMAIL.COM"/>
    <s v="7862991833 DNC, 7865710047, 9046356955 DNC"/>
    <s v="SUSAN null VALIENTE"/>
    <s v="SUSANVALIENTE@GMAIL.COM"/>
    <n v="7865710047"/>
    <s v="1260 NASHVILLE DR"/>
    <s v="WESLEY CHAPEL"/>
    <s v="FL"/>
    <n v="33544"/>
  </r>
  <r>
    <s v="Low"/>
    <s v="4232 KNOLLPOINT DR"/>
    <s v="WESLEY CHAPEL"/>
    <n v="33544"/>
    <x v="1"/>
    <n v="494917"/>
    <n v="457313"/>
    <s v="ownerOccupant"/>
    <n v="355540"/>
    <n v="72"/>
    <n v="2.4618987371502801"/>
    <m/>
    <m/>
    <s v="NELSON W RAMIREZ"/>
    <s v="SOLO.INSTALLATION@GMAIL.COM"/>
    <s v="8134548584, 8134548585 DNC, 8134640045 DNC"/>
    <s v="PIERY G RAMIREZ"/>
    <s v="COACHPIERY@YAHOO.COM"/>
    <s v="8134548585 DNC"/>
    <s v="4232 KNOLLPOINT DR"/>
    <s v="WESLEY CHAPEL"/>
    <s v="FL"/>
    <n v="33544"/>
  </r>
  <r>
    <s v="Low"/>
    <s v="26617 GLENHAVEN RD"/>
    <s v="WESLEY CHAPEL"/>
    <n v="33544"/>
    <x v="13"/>
    <n v="223593"/>
    <n v="215948"/>
    <s v="ownerOccupant"/>
    <n v="223593"/>
    <n v="100"/>
    <m/>
    <m/>
    <m/>
    <s v="GUILLERNO SUAREZ"/>
    <m/>
    <m/>
    <s v="LUIS SUAREZ-BECERRA"/>
    <m/>
    <m/>
    <s v="27116 FOAMFLOWER BLVD"/>
    <s v="WESLEY CHAPEL"/>
    <s v="FL"/>
    <n v="33544"/>
  </r>
  <r>
    <s v="Low"/>
    <s v="26922 JUNIPER BAY DR"/>
    <s v="WESLEY CHAPEL"/>
    <n v="33544"/>
    <x v="1"/>
    <n v="356395"/>
    <n v="328981"/>
    <s v="corporate"/>
    <n v="356395"/>
    <n v="100"/>
    <m/>
    <m/>
    <m/>
    <s v="GAMLA-CEDRON LAKESIDE I LLC"/>
    <m/>
    <m/>
    <m/>
    <m/>
    <m/>
    <s v="1408 SE 17TH AVE STE B"/>
    <s v="CAPE CORAL"/>
    <s v="FL"/>
    <n v="33990"/>
  </r>
  <r>
    <s v="Low"/>
    <s v="4331 RUSTIC PINE PL"/>
    <s v="WESLEY CHAPEL"/>
    <n v="33544"/>
    <x v="1"/>
    <n v="572180"/>
    <n v="485277"/>
    <s v="ownerOccupant"/>
    <n v="385617"/>
    <n v="67"/>
    <n v="12.2441568016975"/>
    <m/>
    <m/>
    <s v="BRENDAN W MOELLER"/>
    <s v="BWMFSU@GMAIL.COM"/>
    <s v="5614003018 DNC, 5617449979 DNC, 8135014440 DNC"/>
    <s v="HEATHER A MOELLER"/>
    <s v="HADFSU@GMAIL.COM"/>
    <s v="3522508706, 8135014440 DNC"/>
    <s v="4331 RUSTIC PINE PL"/>
    <s v="WESLEY CHAPEL"/>
    <s v="FL"/>
    <n v="33544"/>
  </r>
  <r>
    <s v="Low"/>
    <s v="27429 SILVER THATCH DR"/>
    <s v="WESLEY CHAPEL"/>
    <n v="33544"/>
    <x v="1"/>
    <n v="618369"/>
    <n v="636850"/>
    <s v="ownerOccupant"/>
    <n v="286383"/>
    <n v="46"/>
    <n v="4.27372669417064"/>
    <m/>
    <m/>
    <s v="TALBOT G LARSEN"/>
    <s v="SARAHLARSEN9410@GMAIL.COM"/>
    <n v="8132407660"/>
    <s v="SIERRA N LARSEN"/>
    <m/>
    <m/>
    <s v="27429 SILVER THATCH DR"/>
    <s v="WESLEY CHAPEL"/>
    <s v="FL"/>
    <n v="33544"/>
  </r>
  <r>
    <s v="Medium"/>
    <s v="7752 DOWD DR"/>
    <s v="WESLEY CHAPEL"/>
    <n v="33544"/>
    <x v="6"/>
    <n v="68571"/>
    <n v="68571"/>
    <s v="corporate"/>
    <n v="68571"/>
    <n v="100"/>
    <m/>
    <m/>
    <m/>
    <s v="STATE OF FLORIDA DEPARTMENT OF TRANS"/>
    <m/>
    <m/>
    <m/>
    <m/>
    <m/>
    <s v="11201 MCKINLEY DR"/>
    <s v="TAMPA"/>
    <s v="FL"/>
    <n v="33612"/>
  </r>
  <r>
    <s v="Low"/>
    <s v="2821 BLUE SPRINGS PL"/>
    <s v="WESLEY CHAPEL"/>
    <n v="33544"/>
    <x v="1"/>
    <n v="819863"/>
    <n v="520000"/>
    <s v="ownerOccupant"/>
    <n v="506361"/>
    <n v="62"/>
    <n v="3.3973826081491398"/>
    <m/>
    <m/>
    <s v="DIANE K HAMMON"/>
    <s v="DIANE.HAMMON@MOFFITT.ORG"/>
    <s v="8139072417 DNC, 8139510221 DNC, 8139510482 DNC"/>
    <s v="RUSSEL A HAMMON"/>
    <s v="RUSTYHAMMON@VERIZON.NET"/>
    <s v="3523843622, 8139072417 DNC, 8139510482 DNC"/>
    <s v="2821 BLUE SPRINGS PL"/>
    <s v="WESLEY CHAPEL"/>
    <s v="FL"/>
    <n v="33544"/>
  </r>
  <r>
    <s v="Low"/>
    <s v="4458 VERMILLION SKY DR"/>
    <s v="WESLEY CHAPEL"/>
    <n v="33544"/>
    <x v="1"/>
    <n v="660592"/>
    <n v="650352"/>
    <s v="ownerOccupant"/>
    <n v="660592"/>
    <n v="100"/>
    <n v="2.5828664791479898"/>
    <m/>
    <m/>
    <s v="NICHOLAS null KYPRIOTAKIS"/>
    <s v="NICK.KYPRIOTAKIS@GMAIL.COM"/>
    <m/>
    <s v="TARA SINATRA"/>
    <m/>
    <m/>
    <s v="4458 VERMILLION SKY DR"/>
    <s v="WESLEY CHAPEL"/>
    <s v="FL"/>
    <n v="33544"/>
  </r>
  <r>
    <s v="Low"/>
    <s v="27823 SUMMER PLACE DR"/>
    <s v="WESLEY CHAPEL"/>
    <n v="33544"/>
    <x v="5"/>
    <n v="566674"/>
    <n v="552681"/>
    <s v="ownerOccupant"/>
    <n v="566674"/>
    <n v="100"/>
    <m/>
    <m/>
    <m/>
    <s v="REBECCA M SPAGNOLA"/>
    <s v="RMS.1973@HOTMAIL.COM"/>
    <s v="8137863962 DNC, 8139919595 DNC"/>
    <s v="ROBERT J SPAGNOLA"/>
    <s v="RSWESTSHORE@HOTMAIL.COM"/>
    <s v="8139919595 DNC"/>
    <s v="27823 SUMMER PLACE DR"/>
    <s v="WESLEY CHAPEL"/>
    <s v="FL"/>
    <n v="33544"/>
  </r>
  <r>
    <s v="Low"/>
    <s v="8191 PIMLICO PL"/>
    <s v="WESLEY CHAPEL"/>
    <n v="33544"/>
    <x v="22"/>
    <n v="687130"/>
    <n v="664775"/>
    <s v="corporate"/>
    <n v="687130"/>
    <n v="100"/>
    <m/>
    <m/>
    <m/>
    <s v="ERIC SCOTT GELB LIVING TRUST"/>
    <m/>
    <m/>
    <s v="GELB"/>
    <m/>
    <m/>
    <s v="8191 PIMLICO PL"/>
    <s v="WESLEY CHAPEL"/>
    <s v="FL"/>
    <n v="33544"/>
  </r>
  <r>
    <s v="Low"/>
    <s v="26714 GLENHAVEN RD"/>
    <s v="WESLEY CHAPEL"/>
    <n v="33544"/>
    <x v="13"/>
    <n v="212332"/>
    <n v="207330"/>
    <s v="ownerOccupant"/>
    <n v="212332"/>
    <n v="100"/>
    <m/>
    <m/>
    <m/>
    <s v="VAN DO"/>
    <m/>
    <m/>
    <s v="THI NGA DO"/>
    <m/>
    <m/>
    <s v="26714 GLENHAVEN RD"/>
    <s v="WESLEY CHAPEL"/>
    <s v="FL"/>
    <n v="33544"/>
  </r>
  <r>
    <s v="Low"/>
    <s v="27556 PLEASURE RIDE LOOP"/>
    <s v="WESLEY CHAPEL"/>
    <n v="33544"/>
    <x v="8"/>
    <n v="274280"/>
    <n v="267959"/>
    <s v="ownerOccupant"/>
    <n v="274280"/>
    <n v="100"/>
    <m/>
    <m/>
    <m/>
    <s v="YOLANDA null CAMACHO"/>
    <s v="YOLYHCC@GMAIL.COM"/>
    <s v="8132821747, 8137532499, 9105784485 DNC"/>
    <s v="ELBA FRYCZ"/>
    <m/>
    <m/>
    <s v="27556 PLEASURE RIDE LOOP"/>
    <s v="WESLEY CHAPEL"/>
    <s v="FL"/>
    <n v="33544"/>
  </r>
  <r>
    <s v="Low"/>
    <s v="6665 ANGUS VALLEY DR"/>
    <s v="WESLEY CHAPEL"/>
    <n v="33544"/>
    <x v="13"/>
    <n v="160185"/>
    <n v="154658"/>
    <s v="ownerOccupant"/>
    <n v="160185"/>
    <n v="100"/>
    <m/>
    <m/>
    <m/>
    <s v="ELVER null GRAJALES"/>
    <m/>
    <s v="3475920403, 7273018627, 8134389169"/>
    <s v="ANA GRAJALES"/>
    <m/>
    <m/>
    <s v="9026 BAYOU DR"/>
    <s v="TAMPA"/>
    <s v="FL"/>
    <n v="33635"/>
  </r>
  <r>
    <s v="Low"/>
    <s v="4629 GATEWAY BLVD"/>
    <s v="WESLEY CHAPEL"/>
    <n v="33544"/>
    <x v="16"/>
    <n v="448001"/>
    <n v="460462"/>
    <s v="ownerOccupant"/>
    <n v="448001"/>
    <n v="100"/>
    <m/>
    <m/>
    <m/>
    <s v="HELEN S LEE"/>
    <m/>
    <s v="7183354178 DNC, 8133336244, 9175496549"/>
    <m/>
    <m/>
    <m/>
    <s v="31565 DRISCOLL DR"/>
    <s v="WESLEY CHAPEL"/>
    <s v="FL"/>
    <n v="33543"/>
  </r>
  <r>
    <s v="Low"/>
    <s v="27528 WEKIVA LN"/>
    <s v="WESLEY CHAPEL"/>
    <n v="33544"/>
    <x v="1"/>
    <n v="483470"/>
    <n v="458484"/>
    <s v="ownerOccupant"/>
    <n v="483470"/>
    <n v="100"/>
    <m/>
    <m/>
    <m/>
    <s v="ZE S HE"/>
    <m/>
    <s v="8139296892 DNC"/>
    <s v="SHI ZE HE"/>
    <m/>
    <m/>
    <s v="27528 WEKIVA LN"/>
    <s v="WESLEY CHAPEL"/>
    <s v="FL"/>
    <n v="33544"/>
  </r>
  <r>
    <s v="Low"/>
    <s v="27521 KIRKWOOD CIR"/>
    <s v="WESLEY CHAPEL"/>
    <n v="33544"/>
    <x v="1"/>
    <n v="551358"/>
    <n v="504254"/>
    <s v="ownerOccupant"/>
    <n v="295547"/>
    <n v="54"/>
    <n v="4.2871675544790397"/>
    <m/>
    <m/>
    <s v="ARIEL B JOHNSON"/>
    <m/>
    <s v="8133345108 DNC"/>
    <s v="JAKE E JOHNSON"/>
    <s v="JAKE.J.USF@GMAIL.COM"/>
    <n v="7275123474"/>
    <s v="27521 KIRKWOOD CIR"/>
    <s v="WESLEY CHAPEL"/>
    <s v="FL"/>
    <n v="33544"/>
  </r>
  <r>
    <s v="Low"/>
    <s v="5217 RIVA RIDGE DR"/>
    <s v="WESLEY CHAPEL"/>
    <n v="33544"/>
    <x v="0"/>
    <n v="537645"/>
    <n v="500755"/>
    <s v="ownerOccupant"/>
    <n v="418800"/>
    <n v="78"/>
    <n v="3.7871675544790402"/>
    <m/>
    <m/>
    <s v="KIMBERLY K HUFF"/>
    <m/>
    <s v="8126640613 DNC, 8127297583 DNC, 8139490859 DNC"/>
    <s v="PHILLIP A HUFF"/>
    <s v="ADAMHUFF13@GMAIL.COM"/>
    <s v="8127297583 DNC, 8135138696 DNC, 8139490859 DNC"/>
    <s v="5217 RIVA RIDGE DR"/>
    <s v="WESLEY CHAPEL"/>
    <s v="FL"/>
    <n v="33544"/>
  </r>
  <r>
    <s v="Low"/>
    <s v="1223 BIG CREEK DR"/>
    <s v="WESLEY CHAPEL"/>
    <n v="33544"/>
    <x v="5"/>
    <n v="521592"/>
    <n v="493683"/>
    <s v="ownerOccupant"/>
    <n v="256895"/>
    <n v="49"/>
    <n v="1.81673744695216"/>
    <m/>
    <m/>
    <s v="JOSEPH C LIGHTHILL"/>
    <s v="LITEJ@VERIZON.NET"/>
    <s v="5617902435 DNC, 8132455236 DNC, 8139941551 DNC"/>
    <m/>
    <m/>
    <m/>
    <s v="1223 BIG CREEK DR"/>
    <s v="WESLEY CHAPEL"/>
    <s v="FL"/>
    <n v="33544"/>
  </r>
  <r>
    <s v="Medium"/>
    <s v="1653 TILTED CYPRESS PL"/>
    <s v="WESLEY CHAPEL"/>
    <n v="33544"/>
    <x v="2"/>
    <n v="884342"/>
    <n v="818540"/>
    <s v="ownerOccupant"/>
    <n v="884342"/>
    <n v="100"/>
    <n v="2.63125357598441"/>
    <m/>
    <m/>
    <s v="PRAVEEN K PANATI"/>
    <s v="PRAVEENPANATI@HOTMAIL.COM"/>
    <s v="8132007511 DNC, 8133002555, 8134186905 DNC"/>
    <s v="KEERTHANA PRAVEEN PANATI"/>
    <m/>
    <m/>
    <s v="1653 TILTED CYPRESS PL"/>
    <s v="WESLEY CHAPEL"/>
    <s v="FL"/>
    <n v="33544"/>
  </r>
  <r>
    <s v="Low"/>
    <s v="27054 FORDHAM DR"/>
    <s v="WESLEY CHAPEL"/>
    <n v="33544"/>
    <x v="1"/>
    <n v="637815"/>
    <n v="619673"/>
    <s v="ownerOccupant"/>
    <n v="637815"/>
    <n v="100"/>
    <m/>
    <m/>
    <m/>
    <s v="BRYAN J MORAN"/>
    <s v="BRYANMORAN1@YAHOO.COM"/>
    <s v="8133458780 DNC, 8139945253, 8633702659"/>
    <s v="DOREE L MORAN"/>
    <s v="DOREEMORAN@YAHOO.COM"/>
    <s v="8133458780 DNC, 8139945253, 8139976356 DNC"/>
    <s v="27054 FORDHAM DR"/>
    <s v="WESLEY CHAPEL"/>
    <s v="FL"/>
    <n v="33544"/>
  </r>
  <r>
    <s v="Low"/>
    <s v="5029 CACTUS NEEDLE LN"/>
    <s v="WESLEY CHAPEL"/>
    <n v="33544"/>
    <x v="12"/>
    <n v="322354"/>
    <n v="313685"/>
    <s v="ownerOccupant"/>
    <n v="322354"/>
    <n v="100"/>
    <m/>
    <m/>
    <m/>
    <s v="AGUAY DE"/>
    <m/>
    <m/>
    <s v="LUIS JORGE LINARES"/>
    <m/>
    <m/>
    <s v="5149 SUNCATCHER DR"/>
    <s v="WESLEY CHAPEL"/>
    <s v="FL"/>
    <n v="33545"/>
  </r>
  <r>
    <s v="Low"/>
    <s v="6701 COUNTRY CLUB RD"/>
    <s v="WESLEY CHAPEL"/>
    <n v="33544"/>
    <x v="21"/>
    <n v="716749"/>
    <n v="704810"/>
    <s v="ownerOccupant"/>
    <n v="562255"/>
    <n v="78"/>
    <n v="13.7817912104241"/>
    <m/>
    <m/>
    <s v="CYNTHIA A LUNGHOFER"/>
    <s v="BOOK_N@YAHOO.COM"/>
    <s v="4016621193 DNC, 4016839348 DNC, 8139738017 DNC"/>
    <s v="DENNIS M LUNGHOFER"/>
    <s v="CLUNGHOFER@YAHOO.COM"/>
    <s v="4016621855 DNC, 4016922814, 8139738017 DNC"/>
    <s v="6701 COUNTRY CLUB RD"/>
    <s v="WESLEY CHAPEL"/>
    <s v="FL"/>
    <n v="33544"/>
  </r>
  <r>
    <s v="Low"/>
    <s v="5702 LASSIES WAY"/>
    <s v="WESLEY CHAPEL"/>
    <n v="33544"/>
    <x v="0"/>
    <n v="353288"/>
    <n v="343955"/>
    <s v="ownerOccupant"/>
    <n v="163073"/>
    <n v="46"/>
    <n v="2.9860922856929499"/>
    <n v="0.17157615666069201"/>
    <m/>
    <s v="MARC D OLIVER"/>
    <s v="MOLIVERRN@VERIZON.NET"/>
    <s v="8139976849 DNC, 8508775346 DNC, 9189404279"/>
    <s v="THERESE M HULME"/>
    <s v="MIKEPOINTS@GMAIL.COM"/>
    <s v="8137809828 DNC, 8139976846 DNC"/>
    <s v="5702 LASSIES WAY"/>
    <s v="WESLEY CHAPEL"/>
    <s v="FL"/>
    <n v="33544"/>
  </r>
  <r>
    <s v="Low"/>
    <s v="5309 SPECTACULAR BID DR"/>
    <s v="WESLEY CHAPEL"/>
    <n v="33544"/>
    <x v="0"/>
    <n v="526116"/>
    <n v="500758"/>
    <s v="ownerOccupant"/>
    <n v="526116"/>
    <n v="100"/>
    <m/>
    <m/>
    <m/>
    <s v="ROBERT B TSUKUDA"/>
    <m/>
    <m/>
    <m/>
    <m/>
    <m/>
    <s v="10275 SW 20TH ST"/>
    <s v="DAVIE"/>
    <s v="FL"/>
    <n v="33324"/>
  </r>
  <r>
    <s v="Low"/>
    <s v="27903 RAVENS BROOK RD"/>
    <s v="WESLEY CHAPEL"/>
    <n v="33544"/>
    <x v="4"/>
    <n v="570330"/>
    <n v="562924"/>
    <s v="corporate"/>
    <n v="570330"/>
    <n v="100"/>
    <m/>
    <m/>
    <m/>
    <s v="MARTHA BRACKETT LIVING TRUST"/>
    <m/>
    <m/>
    <s v="BRACKETT"/>
    <m/>
    <m/>
    <s v="27903 RAVENS BROOK RD"/>
    <s v="WESLEY CHAPEL"/>
    <s v="FL"/>
    <n v="33544"/>
  </r>
  <r>
    <s v="Medium"/>
    <s v="27554 PLEASURE RIDE LOOP"/>
    <s v="WESLEY CHAPEL"/>
    <n v="33544"/>
    <x v="8"/>
    <n v="344168"/>
    <n v="330386"/>
    <s v="ownerOccupant"/>
    <n v="241782"/>
    <n v="70"/>
    <n v="19.029103038412199"/>
    <m/>
    <m/>
    <s v="TAN V NGUYEN"/>
    <m/>
    <m/>
    <m/>
    <m/>
    <m/>
    <s v="27554 PLEASURE RIDE LOOP"/>
    <s v="WESLEY CHAPEL"/>
    <s v="FL"/>
    <n v="33544"/>
  </r>
  <r>
    <s v="Low"/>
    <s v="1066 AMBER LEAF TRL"/>
    <s v="WESLEY CHAPEL"/>
    <n v="33544"/>
    <x v="26"/>
    <n v="287202"/>
    <n v="310000"/>
    <s v="ownerOccupant"/>
    <n v="-1575"/>
    <n v="-1"/>
    <n v="1.68770518894987"/>
    <m/>
    <m/>
    <s v="JESSE E PICKARD"/>
    <m/>
    <s v="3019423477 DNC, 8012095980 DNC"/>
    <m/>
    <m/>
    <m/>
    <s v="1066 AMBER LEAF TRL"/>
    <s v="WESLEY CHAPEL"/>
    <s v="FL"/>
    <n v="33544"/>
  </r>
  <r>
    <s v="Low"/>
    <s v="25509 APTITUDE TER"/>
    <s v="WESLEY CHAPEL"/>
    <n v="33544"/>
    <x v="0"/>
    <n v="551226"/>
    <n v="532548"/>
    <s v="ownerOccupant"/>
    <n v="551226"/>
    <n v="100"/>
    <m/>
    <m/>
    <m/>
    <s v="AIDA L PAZ"/>
    <s v="NPAZ220@GMAIL.COM"/>
    <s v="8139569361 DNC, 8139948699 DNC"/>
    <s v="AIDA L PAZ"/>
    <m/>
    <m/>
    <s v="25509 APTITUDE TER"/>
    <s v="WESLEY CHAPEL"/>
    <s v="FL"/>
    <n v="33544"/>
  </r>
  <r>
    <s v="Medium"/>
    <s v="27080 SORA BLVD"/>
    <s v="WESLEY CHAPEL"/>
    <n v="33544"/>
    <x v="24"/>
    <n v="658263"/>
    <n v="359900"/>
    <s v="ownerOccupant"/>
    <n v="658263"/>
    <n v="100"/>
    <m/>
    <m/>
    <m/>
    <s v="GENEVA R HAWKINS"/>
    <s v="NEVARIVERS@AOL.COM"/>
    <m/>
    <m/>
    <m/>
    <m/>
    <s v="27080 SORA BLVD"/>
    <s v="WESLEY CHAPEL"/>
    <s v="FL"/>
    <n v="33544"/>
  </r>
  <r>
    <s v="Medium"/>
    <s v="26305 LIMESTONE SPRINGS WAY"/>
    <s v="WESLEY CHAPEL"/>
    <n v="33544"/>
    <x v="26"/>
    <n v="401036"/>
    <n v="390197"/>
    <s v="ownerOccupant"/>
    <n v="401036"/>
    <n v="100"/>
    <m/>
    <m/>
    <m/>
    <s v="JIE YONG ZHENG"/>
    <m/>
    <m/>
    <m/>
    <m/>
    <m/>
    <s v="9303 MANDRAKE CT"/>
    <s v="TAMPA"/>
    <s v="FL"/>
    <n v="33647"/>
  </r>
  <r>
    <s v="High"/>
    <s v="1909 VIRGINIA WILLOW DR"/>
    <s v="WESLEY CHAPEL"/>
    <n v="33544"/>
    <x v="2"/>
    <n v="493986"/>
    <n v="495895"/>
    <s v="ownerOccupant"/>
    <n v="233170"/>
    <n v="47"/>
    <n v="6.8140492749713699"/>
    <m/>
    <m/>
    <s v="CHAD A THOMPSON"/>
    <s v="CHADATHOMPSON92@GMAIL.COM"/>
    <m/>
    <s v="RYANE N THOMPSON"/>
    <s v="RYANE.N.THOMPSON@GMAIL.COM"/>
    <s v="8133945460 DNC"/>
    <s v="1909 VIRGINIA WILLOW DR"/>
    <s v="WESLEY CHAPEL"/>
    <s v="FL"/>
    <n v="33544"/>
  </r>
  <r>
    <s v="Low"/>
    <s v="1302 KEY WEST CT"/>
    <s v="WESLEY CHAPEL"/>
    <n v="33544"/>
    <x v="3"/>
    <n v="488261"/>
    <n v="474510"/>
    <s v="ownerOccupant"/>
    <n v="456530"/>
    <n v="94"/>
    <n v="26.765662178228201"/>
    <m/>
    <m/>
    <s v="ZAIDA A JOVET"/>
    <s v="HILLP67@GMAIL.COM"/>
    <s v="8133838627 DNC, 8137656464 DNC"/>
    <s v="ABELARDO JOVET-MELERO"/>
    <m/>
    <m/>
    <s v="1302 KEY WEST CT"/>
    <s v="WESLEY CHAPEL"/>
    <s v="FL"/>
    <n v="33544"/>
  </r>
  <r>
    <s v="Medium"/>
    <s v="4110 KNOLLPOINT DR"/>
    <s v="WESLEY CHAPEL"/>
    <n v="33544"/>
    <x v="1"/>
    <n v="472937"/>
    <n v="440529"/>
    <s v="ownerOccupant"/>
    <n v="472937"/>
    <n v="100"/>
    <m/>
    <m/>
    <m/>
    <s v="NOLA J OLATUBOSUN"/>
    <s v="NOLATUBOSUN@MSN.COM"/>
    <s v="8137070139, 9736731899"/>
    <s v="HUGH A SENIOR"/>
    <m/>
    <m/>
    <s v="555 LINDSAY ANNE CT"/>
    <s v="PLANT CITY"/>
    <s v="FL"/>
    <n v="33563"/>
  </r>
  <r>
    <s v="Low"/>
    <s v="5215 BLUE ROAN WAY"/>
    <s v="WESLEY CHAPEL"/>
    <n v="33544"/>
    <x v="8"/>
    <n v="350251"/>
    <n v="337767"/>
    <s v="ownerOccupant"/>
    <n v="350251"/>
    <n v="100"/>
    <m/>
    <m/>
    <m/>
    <s v="MARCELO LOPES"/>
    <m/>
    <m/>
    <s v="ALESSANDRA SELLMANN"/>
    <m/>
    <m/>
    <s v="407 15TH AVE"/>
    <s v="INDIAN ROCKS BEACH"/>
    <s v="FL"/>
    <n v="33785"/>
  </r>
  <r>
    <s v="Low"/>
    <s v="4600 MAPLETREE LOOP"/>
    <s v="WESLEY CHAPEL"/>
    <n v="33544"/>
    <x v="16"/>
    <n v="445593"/>
    <n v="442604"/>
    <s v="ownerOccupant"/>
    <n v="299307"/>
    <n v="67"/>
    <n v="6.63931809220679"/>
    <n v="1.72265142554012"/>
    <m/>
    <s v="JOSEPHINE MORGAN"/>
    <m/>
    <m/>
    <m/>
    <m/>
    <m/>
    <s v="4600 MAPLETREE LOOP"/>
    <s v="WESLEY CHAPEL"/>
    <s v="FL"/>
    <n v="33544"/>
  </r>
  <r>
    <s v="Low"/>
    <s v="1319 CALADESI DR"/>
    <s v="WESLEY CHAPEL"/>
    <n v="33544"/>
    <x v="3"/>
    <n v="675377"/>
    <n v="658243"/>
    <s v="ownerOccupant"/>
    <n v="399069"/>
    <n v="59"/>
    <n v="2.5748019631745298"/>
    <m/>
    <m/>
    <s v="ALLEN C STINES"/>
    <s v="ZEBRA318@GMAIL.COM"/>
    <s v="2127241317 DNC, 8134543372, 8135042771 DNC"/>
    <s v="JESSICA A STINES"/>
    <m/>
    <s v="5164887857 DNC, 8134014536"/>
    <s v="1319 CALADESI DR"/>
    <s v="WESLEY CHAPEL"/>
    <s v="FL"/>
    <n v="33544"/>
  </r>
  <r>
    <s v="Low"/>
    <s v="27705 PLEASURE RIDE LOOP"/>
    <s v="WESLEY CHAPEL"/>
    <n v="33544"/>
    <x v="8"/>
    <n v="347870"/>
    <n v="209000"/>
    <s v="ownerOccupant"/>
    <n v="184482"/>
    <n v="53"/>
    <n v="3.2549094900562499"/>
    <m/>
    <m/>
    <s v="MARY J CHRISTIAN"/>
    <s v="MCHRISTIAN518@AOL.COM"/>
    <s v="3016688845 DNC, 8139943190 DNC, 8139971223"/>
    <m/>
    <m/>
    <m/>
    <s v="27705 PLEASURE RIDE LOOP"/>
    <s v="WESLEY CHAPEL"/>
    <s v="FL"/>
    <n v="33544"/>
  </r>
  <r>
    <s v="Low"/>
    <s v="3408 CHAPEL CREEK CIR"/>
    <s v="WESLEY CHAPEL"/>
    <n v="33544"/>
    <x v="1"/>
    <n v="347638"/>
    <n v="336793"/>
    <s v="ownerOccupant"/>
    <n v="347638"/>
    <n v="100"/>
    <m/>
    <m/>
    <m/>
    <s v="HEIDI B COLLINS"/>
    <s v="KENTCOLLINS7142@GMAIL.COM"/>
    <s v="8133617554 DNC, 8139495677"/>
    <m/>
    <m/>
    <m/>
    <s v="3408 CHAPEL CREEK CIR"/>
    <s v="WESLEY CHAPEL"/>
    <s v="FL"/>
    <n v="33544"/>
  </r>
  <r>
    <s v="Low"/>
    <s v="3224 EVENING BREEZE LOOP"/>
    <s v="WESLEY CHAPEL"/>
    <n v="33544"/>
    <x v="1"/>
    <n v="862697"/>
    <n v="886760"/>
    <s v="ownerOccupant"/>
    <n v="425900"/>
    <n v="49"/>
    <n v="4.4403933610550999"/>
    <m/>
    <m/>
    <s v="NERMEEN NEAMATALA"/>
    <m/>
    <m/>
    <s v="HANY DAWOD"/>
    <m/>
    <m/>
    <s v="3224 EVENING BREEZE LOOP"/>
    <s v="WESLEY CHAPEL"/>
    <s v="FL"/>
    <n v="33544"/>
  </r>
  <r>
    <s v="Low"/>
    <s v="27548 BREAKERS DR"/>
    <s v="WESLEY CHAPEL"/>
    <n v="33544"/>
    <x v="3"/>
    <n v="562187"/>
    <n v="533479"/>
    <s v="ownerOccupant"/>
    <n v="562187"/>
    <n v="100"/>
    <m/>
    <m/>
    <m/>
    <s v="RODNEY DEPEIZA"/>
    <m/>
    <m/>
    <s v="KIM DEPEIZA"/>
    <m/>
    <m/>
    <s v="27548 BREAKERS DR"/>
    <s v="WESLEY CHAPEL"/>
    <s v="FL"/>
    <n v="33544"/>
  </r>
  <r>
    <s v="Low"/>
    <s v="2608 SYLVAN RAMBLE CT"/>
    <s v="WESLEY CHAPEL"/>
    <n v="33544"/>
    <x v="1"/>
    <n v="725152"/>
    <n v="683782"/>
    <s v="ownerOccupant"/>
    <n v="187593"/>
    <n v="26"/>
    <n v="4.4565223933131701"/>
    <n v="0.20652239331317199"/>
    <m/>
    <s v="JOANNA L CHELLEW"/>
    <s v="JOANNA@JOANNACHELLEW.COM"/>
    <s v="8139731745, 8329229762"/>
    <s v="DANIEL CHELLEW"/>
    <m/>
    <m/>
    <s v="2608 SYLVAN RAMBLE CT"/>
    <s v="WESLEY CHAPEL"/>
    <s v="FL"/>
    <n v="33544"/>
  </r>
  <r>
    <s v="Low"/>
    <s v="1841 VIRGINIA WILLOW DR"/>
    <s v="WESLEY CHAPEL"/>
    <n v="33544"/>
    <x v="2"/>
    <n v="711803"/>
    <n v="641489"/>
    <s v="ownerOccupant"/>
    <n v="442193"/>
    <n v="62"/>
    <n v="4.1178127158938098"/>
    <m/>
    <m/>
    <s v="RAN null SANDLER"/>
    <s v="RAN_SANDLER@HOTMAIL.COM"/>
    <s v="2017247363 DNC"/>
    <s v="TATIANE SANDLER"/>
    <m/>
    <m/>
    <s v="1841 VIRGINIA WILLOW DR"/>
    <s v="WESLEY CHAPEL"/>
    <s v="FL"/>
    <n v="33544"/>
  </r>
  <r>
    <s v="Low"/>
    <s v="27426 SKY LAKE CIR"/>
    <s v="WESLEY CHAPEL"/>
    <n v="33544"/>
    <x v="5"/>
    <n v="435822"/>
    <n v="421398"/>
    <s v="ownerOccupant"/>
    <n v="338336"/>
    <n v="78"/>
    <n v="19.252221318075399"/>
    <n v="11.644694436355"/>
    <m/>
    <s v="ESTERLY YVONNE VALERIE"/>
    <m/>
    <m/>
    <s v="undefined ESTERLY"/>
    <m/>
    <m/>
    <s v="27426 SKY LAKE CIR"/>
    <s v="WESLEY CHAPEL"/>
    <s v="FL"/>
    <n v="33544"/>
  </r>
  <r>
    <s v="Low"/>
    <s v="6006 WOODSMAN DR"/>
    <s v="WESLEY CHAPEL"/>
    <n v="33544"/>
    <x v="13"/>
    <n v="186068"/>
    <n v="156365"/>
    <s v="ownerOccupant"/>
    <n v="186068"/>
    <n v="100"/>
    <m/>
    <m/>
    <m/>
    <s v="ROSAURA MORA"/>
    <m/>
    <m/>
    <m/>
    <m/>
    <m/>
    <s v="3816 OLDE LANARK DR"/>
    <s v="LAND O LAKES"/>
    <s v="FL"/>
    <n v="34638"/>
  </r>
  <r>
    <s v="Low"/>
    <s v="7543 AVOCET DR"/>
    <s v="WESLEY CHAPEL"/>
    <n v="33544"/>
    <x v="4"/>
    <n v="477346"/>
    <n v="495157"/>
    <s v="ownerOccupant"/>
    <n v="-38281"/>
    <n v="-8"/>
    <n v="0.24953314603245699"/>
    <m/>
    <m/>
    <s v="TAYLOR L SCHABERG"/>
    <s v="THEWIZEINVESTMENT@GMAIL.COM"/>
    <s v="8132209974 DNC, 8134174508 DNC, 8138177068 DNC"/>
    <s v="STEPHANIE SCHABERG"/>
    <m/>
    <m/>
    <s v="7543 AVOCET DR"/>
    <s v="WESLEY CHAPEL"/>
    <s v="FL"/>
    <n v="33544"/>
  </r>
  <r>
    <s v="Low"/>
    <s v="8540 SHENANDOAH RUN"/>
    <s v="WESLEY CHAPEL"/>
    <n v="33544"/>
    <x v="22"/>
    <n v="661743"/>
    <n v="690263"/>
    <s v="ownerOccupant"/>
    <n v="340076"/>
    <n v="51"/>
    <n v="2.9618987374614099"/>
    <m/>
    <m/>
    <s v="ABNORE null SADIKU"/>
    <s v="A_AME@LIVE.COM"/>
    <s v="9177550411 DNC"/>
    <s v="VALON null SADIKU"/>
    <s v="VALON.SADIKU@GMAIL.COM"/>
    <s v="2037689728 DNC"/>
    <s v="8540 SHENANDOAH RUN"/>
    <s v="WESLEY CHAPEL"/>
    <s v="FL"/>
    <n v="33544"/>
  </r>
  <r>
    <s v="High"/>
    <s v="6400 ANGUS VALLEY DR"/>
    <s v="WESLEY CHAPEL"/>
    <n v="33544"/>
    <x v="13"/>
    <n v="207422"/>
    <n v="99000"/>
    <s v="ownerOccupant"/>
    <n v="162587"/>
    <n v="78"/>
    <n v="17.814049275095801"/>
    <m/>
    <m/>
    <s v="JOHNNIE S BROOKS"/>
    <s v="STUDSWANKY@HOTMAIL.COM"/>
    <s v="8134064369 DNC"/>
    <s v="SUE JOHNNIE BROOKS"/>
    <m/>
    <m/>
    <s v="6400 ANGUS VALLEY DR"/>
    <s v="WESLEY CHAPEL"/>
    <s v="FL"/>
    <n v="33544"/>
  </r>
  <r>
    <s v="Low"/>
    <s v="25677 INKWOOD PL"/>
    <s v="WESLEY CHAPEL"/>
    <n v="33544"/>
    <x v="43"/>
    <n v="470391"/>
    <n v="459818"/>
    <s v="ownerOccupant"/>
    <n v="354747"/>
    <n v="75"/>
    <n v="1.6903933611173301"/>
    <m/>
    <m/>
    <s v="JACQUELINE H NOEL"/>
    <s v="JACQNOEL@YAHOO.COM"/>
    <s v="8134696697 DNC, 8139737901 DNC, 8139940308 DNC"/>
    <m/>
    <m/>
    <m/>
    <s v="25677 INKWOOD PL"/>
    <s v="WESLEY CHAPEL"/>
    <s v="FL"/>
    <n v="33544"/>
  </r>
  <r>
    <s v="Low"/>
    <s v="27343 NEW SMYRNA DR"/>
    <s v="WESLEY CHAPEL"/>
    <n v="33544"/>
    <x v="3"/>
    <n v="399037"/>
    <n v="385952"/>
    <s v="ownerOccupant"/>
    <n v="290876"/>
    <n v="73"/>
    <n v="11.1850170189292"/>
    <m/>
    <m/>
    <s v="SUAREZ MARIENNIS ESCALANTE"/>
    <m/>
    <m/>
    <m/>
    <m/>
    <m/>
    <s v="27343 NEW SMYRNA DR"/>
    <s v="WESLEY CHAPEL"/>
    <s v="FL"/>
    <n v="33544"/>
  </r>
  <r>
    <s v="Low"/>
    <s v="5236 BLUE ROAN WAY"/>
    <s v="WESLEY CHAPEL"/>
    <n v="33544"/>
    <x v="8"/>
    <n v="319137"/>
    <n v="311036"/>
    <s v="corporate"/>
    <n v="-256863"/>
    <n v="-80"/>
    <n v="9.2710385243055509"/>
    <m/>
    <m/>
    <s v="FADIL PROPERTY MANAGEMENT LLC"/>
    <m/>
    <m/>
    <m/>
    <m/>
    <m/>
    <s v="7402 THUNDERHEAD ST"/>
    <s v="WESLEY CHAPEL"/>
    <s v="FL"/>
    <n v="33544"/>
  </r>
  <r>
    <s v="Low"/>
    <s v="4156 GRANITE GLEN LOOP"/>
    <s v="WESLEY CHAPEL"/>
    <n v="33544"/>
    <x v="1"/>
    <n v="530563"/>
    <n v="513214"/>
    <s v="ownerOccupant"/>
    <n v="306200"/>
    <n v="58"/>
    <n v="4.1178127178539397"/>
    <m/>
    <m/>
    <s v="FERNANDO LUIS TAPIA"/>
    <m/>
    <m/>
    <s v="GISELLA SAMANIEGO"/>
    <m/>
    <m/>
    <s v="4156 GRANITE GLEN LOOP"/>
    <s v="WESLEY CHAPEL"/>
    <s v="FL"/>
    <n v="33544"/>
  </r>
  <r>
    <s v="Medium"/>
    <s v="5934 RIVA RIDGE DR"/>
    <s v="WESLEY CHAPEL"/>
    <n v="33544"/>
    <x v="0"/>
    <n v="570847"/>
    <n v="572714"/>
    <s v="ownerOccupant"/>
    <n v="485682"/>
    <n v="85"/>
    <n v="9.8489955135839793"/>
    <m/>
    <m/>
    <s v="CANDIA N CATER"/>
    <m/>
    <s v="8139734784 DNC"/>
    <s v="JOHN E CATER"/>
    <s v="JOHNC3475@GMAIL.COM"/>
    <s v="8139734784 DNC"/>
    <s v="5934 RIVA RIDGE DR"/>
    <s v="WESLEY CHAPEL"/>
    <s v="FL"/>
    <n v="33544"/>
  </r>
  <r>
    <s v="Medium"/>
    <s v="6432 WENDELL DR"/>
    <s v="WESLEY CHAPEL"/>
    <n v="33544"/>
    <x v="13"/>
    <n v="252928"/>
    <n v="233939"/>
    <s v="ownerOccupant"/>
    <n v="206502"/>
    <n v="82"/>
    <n v="21.491468631863501"/>
    <m/>
    <m/>
    <s v="CHRISTINE S ROUCH"/>
    <s v="CHRISROUCH13@GMAIL.COM"/>
    <s v="8133353192, 8134358839, 8139917421"/>
    <s v="RAYMOND L ROUCH"/>
    <s v="CHRISROUCH13@GMAIL.COM"/>
    <n v="8139917421"/>
    <s v="6432 WENDELL DR"/>
    <s v="WESLEY CHAPEL"/>
    <s v="FL"/>
    <n v="33544"/>
  </r>
  <r>
    <s v="Low"/>
    <s v="7719 AVOCET DR"/>
    <s v="WESLEY CHAPEL"/>
    <n v="33544"/>
    <x v="4"/>
    <n v="663464"/>
    <n v="652698"/>
    <s v="ownerOccupant"/>
    <n v="663464"/>
    <n v="100"/>
    <m/>
    <m/>
    <m/>
    <s v="ALAN M PUTNOKY"/>
    <s v="APUTNOKY@AOL.COM"/>
    <s v="8139738650 DNC"/>
    <s v="JERRI M PUTNOKY"/>
    <s v="APUTNOKY@AOL.COM"/>
    <m/>
    <s v="7719 AVOCET DR"/>
    <s v="WESLEY CHAPEL"/>
    <s v="FL"/>
    <n v="33544"/>
  </r>
  <r>
    <s v="Low"/>
    <s v="4108 GRANITE GLEN LOOP"/>
    <s v="WESLEY CHAPEL"/>
    <n v="33544"/>
    <x v="1"/>
    <n v="540699"/>
    <n v="525056"/>
    <s v="ownerOccupant"/>
    <n v="210692"/>
    <n v="39"/>
    <n v="2.6393180942602501"/>
    <m/>
    <m/>
    <s v="CLIFFORD E LONGCOY"/>
    <m/>
    <n v="3522384349"/>
    <s v="GRACE null LONGCOY"/>
    <s v="GRACEJEON1020@GMAIL.COM"/>
    <s v="8503684078 DNC"/>
    <s v="4108 GRANITE GLEN LOOP"/>
    <s v="WESLEY CHAPEL"/>
    <s v="FL"/>
    <n v="33544"/>
  </r>
  <r>
    <s v="Low"/>
    <s v="6126 CEDAR GLEN DR"/>
    <s v="WESLEY CHAPEL"/>
    <n v="33544"/>
    <x v="13"/>
    <n v="211161"/>
    <n v="201855"/>
    <s v="ownerOccupant"/>
    <n v="126667"/>
    <n v="60"/>
    <n v="17.4457697071634"/>
    <n v="10.9457697071634"/>
    <m/>
    <s v="JENNIFER L RIPLEY"/>
    <s v="JLRIPLEY58@YAHOO.COM"/>
    <s v="8137867628, 8139731435 DNC"/>
    <m/>
    <m/>
    <m/>
    <s v="6126 CEDAR GLEN DR"/>
    <s v="WESLEY CHAPEL"/>
    <s v="FL"/>
    <n v="33544"/>
  </r>
  <r>
    <s v="Low"/>
    <s v="6239 GENTLE BEN CIR"/>
    <s v="WESLEY CHAPEL"/>
    <n v="33544"/>
    <x v="18"/>
    <n v="394584"/>
    <n v="387598"/>
    <s v="ownerOccupant"/>
    <n v="170569"/>
    <n v="43"/>
    <n v="3.05598476095803"/>
    <m/>
    <m/>
    <s v="REBECCA L BROWNING"/>
    <s v="RBROWNING3@HOTMAIL.COM"/>
    <n v="8134177297"/>
    <m/>
    <m/>
    <m/>
    <s v="6239 GENTLE BEN CIR"/>
    <s v="WESLEY CHAPEL"/>
    <s v="FL"/>
    <n v="33544"/>
  </r>
  <r>
    <s v="Low"/>
    <s v="3301 GRASSGLEN PL"/>
    <s v="WESLEY CHAPEL"/>
    <n v="33544"/>
    <x v="1"/>
    <n v="638784"/>
    <n v="623773"/>
    <s v="ownerOccupant"/>
    <n v="174787"/>
    <n v="27"/>
    <n v="3.2683505670362898"/>
    <n v="0.74146884660618195"/>
    <m/>
    <s v="RYAN D KOPENSKI"/>
    <s v="RKOPENSKI19@GMAIL.COM"/>
    <s v="5614688366, 7724688366 DNC, 8139731243"/>
    <m/>
    <m/>
    <m/>
    <s v="2320 W AZEELE ST UNIT 327"/>
    <s v="TAMPA"/>
    <s v="FL"/>
    <n v="33609"/>
  </r>
  <r>
    <s v="Low"/>
    <s v="27351 GOLF COURSE LOOP"/>
    <s v="WESLEY CHAPEL"/>
    <n v="33544"/>
    <x v="21"/>
    <n v="620635"/>
    <n v="576534"/>
    <s v="ownerOccupant"/>
    <n v="264613"/>
    <n v="43"/>
    <n v="3.0989957283577199"/>
    <n v="0.29523228749751002"/>
    <m/>
    <s v="DANIEL M UCHACZ"/>
    <s v="DUCHACZ@HOTMAIL.COM"/>
    <s v="8133101420 DNC"/>
    <s v="JOANNA E KLATKA"/>
    <m/>
    <s v="7733964302 DNC, 8133100880 DNC, 8134958917 DNC"/>
    <s v="27351 GOLF COURSE LOOP"/>
    <s v="WESLEY CHAPEL"/>
    <s v="FL"/>
    <n v="33544"/>
  </r>
  <r>
    <s v="High"/>
    <s v="27700 BREAKERS DR"/>
    <s v="WESLEY CHAPEL"/>
    <n v="33544"/>
    <x v="3"/>
    <n v="495482"/>
    <n v="458636"/>
    <s v="ownerOccupant"/>
    <n v="439025"/>
    <n v="89"/>
    <n v="18.120501104701798"/>
    <m/>
    <m/>
    <s v="VICTOR O AWOSIKA"/>
    <s v="VAWOSIKA@AOL.COM"/>
    <s v="4048226170, 7083660141, 8139916705 DNC"/>
    <m/>
    <m/>
    <m/>
    <s v="1114 DES PLAINES AVE UNIT C"/>
    <s v="FOREST PARK"/>
    <s v="IL"/>
    <n v="60130"/>
  </r>
  <r>
    <s v="Low"/>
    <s v="4914 CACTUS NEEDLE LN"/>
    <s v="WESLEY CHAPEL"/>
    <n v="33544"/>
    <x v="12"/>
    <n v="277499"/>
    <n v="119900"/>
    <s v="corporate"/>
    <n v="277499"/>
    <n v="100"/>
    <m/>
    <m/>
    <m/>
    <s v="SANTA FE TOWNHOMES LLC"/>
    <m/>
    <m/>
    <m/>
    <m/>
    <m/>
    <s v="3020 S FLORIDA AVE STE 101"/>
    <s v="LAKELAND"/>
    <s v="FL"/>
    <n v="33803"/>
  </r>
  <r>
    <s v="Low"/>
    <s v="27008 WINGED ELM DR"/>
    <s v="WESLEY CHAPEL"/>
    <n v="33544"/>
    <x v="1"/>
    <n v="700020"/>
    <n v="676524"/>
    <s v="ownerOccupant"/>
    <n v="302925"/>
    <n v="43"/>
    <n v="3.3411844748906798"/>
    <m/>
    <m/>
    <s v="ROBERT C LLOYD"/>
    <s v="ROBLLOYD007@YAHOO.COM"/>
    <s v="7275253300 DNC, 7277121600, 9493001927 DNC"/>
    <s v="ROBERT C LLOYD"/>
    <m/>
    <m/>
    <s v="27008 WINGED ELM DR"/>
    <s v="WESLEY CHAPEL"/>
    <s v="FL"/>
    <n v="33544"/>
  </r>
  <r>
    <s v="Low"/>
    <s v="27346 WHISPERING BIRCH WAY"/>
    <s v="WESLEY CHAPEL"/>
    <n v="33544"/>
    <x v="1"/>
    <n v="457092"/>
    <n v="431236"/>
    <s v="ownerOccupant"/>
    <n v="457092"/>
    <n v="100"/>
    <m/>
    <m/>
    <m/>
    <s v="BRIAN null BUTTAFUOCO"/>
    <s v="BUTTAFUOCO@HOTMAIL.COM"/>
    <s v="6314214362 DNC, 8132621413 DNC, 8135145422"/>
    <s v="BETH MELISSA BUTTAFUOCO"/>
    <m/>
    <m/>
    <s v="27346 WHISPERING BIRCH WAY"/>
    <s v="WESLEY CHAPEL"/>
    <s v="FL"/>
    <n v="33544"/>
  </r>
  <r>
    <s v="Low"/>
    <s v="3607 FIDDLERS GREEN LOOP"/>
    <s v="WESLEY CHAPEL"/>
    <n v="33544"/>
    <x v="1"/>
    <n v="618643"/>
    <n v="591757"/>
    <s v="ownerOccupant"/>
    <n v="329505"/>
    <n v="53"/>
    <n v="17.8382430402167"/>
    <m/>
    <m/>
    <s v="LOURDES C PEREDA"/>
    <s v="NANA3LUVS@GMAIL.COM"/>
    <s v="8138382824, 8138436077 DNC, 8139076732 DNC"/>
    <s v="ROBERT N PEREDA"/>
    <m/>
    <s v="8139076732 DNC"/>
    <s v="3607 FIDDLERS GREEN LOOP"/>
    <s v="WESLEY CHAPEL"/>
    <s v="FL"/>
    <n v="33544"/>
  </r>
  <r>
    <s v="Low"/>
    <s v="5840 RIVA RIDGE DR"/>
    <s v="WESLEY CHAPEL"/>
    <n v="33544"/>
    <x v="0"/>
    <n v="473800"/>
    <n v="476911"/>
    <s v="ownerOccupant"/>
    <n v="251168"/>
    <n v="53"/>
    <n v="5.9000709972371501"/>
    <m/>
    <m/>
    <s v="LORI J THORNTON"/>
    <s v="LORIK.THORNTON@VERIZON.NET"/>
    <s v="8139734284 DNC"/>
    <m/>
    <m/>
    <m/>
    <s v="5840 RIVA RIDGE DR"/>
    <s v="WESLEY CHAPEL"/>
    <s v="FL"/>
    <n v="33544"/>
  </r>
  <r>
    <s v="Low"/>
    <s v="6836 MANGROVE DR"/>
    <s v="WESLEY CHAPEL"/>
    <n v="33544"/>
    <x v="13"/>
    <n v="308635"/>
    <n v="279827"/>
    <s v="ownerOccupant"/>
    <n v="302099"/>
    <n v="98"/>
    <n v="16.892006481108101"/>
    <m/>
    <m/>
    <s v="JUSTIN D KIMBERLIN"/>
    <s v="JUSTINKIMBERLIN@GMAIL.COM"/>
    <s v="8136292655, 8139294264"/>
    <s v="LAILA G KIMBERLIN"/>
    <s v="JUSTINANDLAILA@GMAIL.COM"/>
    <s v="8134012528, 8138181859 DNC, 8139294264"/>
    <s v="6836 MANGROVE DR"/>
    <s v="WESLEY CHAPEL"/>
    <s v="FL"/>
    <n v="33544"/>
  </r>
  <r>
    <s v="Low"/>
    <s v="27537 BAYBROOK LOOP"/>
    <s v="WESLEY CHAPEL"/>
    <n v="33544"/>
    <x v="1"/>
    <n v="537440"/>
    <n v="518806"/>
    <s v="corporate"/>
    <n v="-219634700"/>
    <n v="-40867"/>
    <n v="2.3946946531511299"/>
    <m/>
    <m/>
    <s v="FKH SFR PROPCO H LP"/>
    <m/>
    <m/>
    <m/>
    <m/>
    <m/>
    <s v="1850 PARKWAY PL SE STE 900"/>
    <s v="MARIETTA"/>
    <s v="GA"/>
    <n v="30067"/>
  </r>
  <r>
    <s v="Low"/>
    <s v="26730 WINGED ELM DR"/>
    <s v="WESLEY CHAPEL"/>
    <n v="33544"/>
    <x v="1"/>
    <n v="768689"/>
    <n v="748903"/>
    <s v="ownerOccupant"/>
    <n v="768689"/>
    <n v="100"/>
    <m/>
    <m/>
    <m/>
    <s v="BRIAN &amp; DONLEY"/>
    <m/>
    <m/>
    <m/>
    <m/>
    <m/>
    <s v="26730 WINGED ELM DR"/>
    <s v="WESLEY CHAPEL"/>
    <s v="FL"/>
    <n v="33544"/>
  </r>
  <r>
    <s v="Low"/>
    <s v="27637 PLEASURE RIDE LOOP"/>
    <s v="WESLEY CHAPEL"/>
    <n v="33544"/>
    <x v="8"/>
    <n v="163699"/>
    <n v="321628"/>
    <s v="ownerOccupant"/>
    <n v="-9533"/>
    <n v="-6"/>
    <n v="3.6930817499564399"/>
    <m/>
    <m/>
    <s v="MILAGROS WANDA MARTINEZ"/>
    <m/>
    <m/>
    <m/>
    <m/>
    <m/>
    <s v="27637 PLEASURE RIDE LOOP"/>
    <s v="WESLEY CHAPEL"/>
    <s v="FL"/>
    <n v="33544"/>
  </r>
  <r>
    <s v="Low"/>
    <s v="27016 WINGED ELM DR"/>
    <s v="WESLEY CHAPEL"/>
    <n v="33544"/>
    <x v="1"/>
    <n v="647798"/>
    <n v="571075"/>
    <s v="ownerOccupant"/>
    <n v="615018"/>
    <n v="95"/>
    <n v="1.56136131991114"/>
    <m/>
    <m/>
    <s v="RONALD E BROWN"/>
    <s v="RONBROWN7@HOTMAIL.COM"/>
    <s v="8137199049 DNC"/>
    <s v="ROBERT D BRADY"/>
    <m/>
    <m/>
    <s v="10701 BROKEN ARROW DR"/>
    <s v="THONOTOSASSA"/>
    <s v="FL"/>
    <n v="33592"/>
  </r>
  <r>
    <s v="Low"/>
    <s v="5145 CULPEPPER PL"/>
    <s v="WESLEY CHAPEL"/>
    <n v="33544"/>
    <x v="0"/>
    <n v="449784"/>
    <n v="434925"/>
    <s v="ownerOccupant"/>
    <n v="347165"/>
    <n v="77"/>
    <n v="11.4350172339207"/>
    <m/>
    <m/>
    <s v="JOHNNY M VELASQUEZ"/>
    <s v="JOHNNYJDV@GMAIL.COM"/>
    <n v="8134064265"/>
    <m/>
    <m/>
    <m/>
    <s v="3727 FAWNMIST DR"/>
    <s v="WESLEY CHAPEL"/>
    <s v="FL"/>
    <n v="33544"/>
  </r>
  <r>
    <s v="Low"/>
    <s v="3433 HICKORY HAMMOCK LOOP"/>
    <s v="WESLEY CHAPEL"/>
    <n v="33544"/>
    <x v="1"/>
    <n v="672087"/>
    <n v="658445"/>
    <s v="ownerOccupant"/>
    <n v="372015"/>
    <n v="55"/>
    <n v="4.0939622528292103"/>
    <m/>
    <m/>
    <s v="MARK S LINDSAY"/>
    <s v="MLINDSAY514@GMAIL.COM"/>
    <s v="3867531383 DNC"/>
    <s v="MARK S LINDSAY"/>
    <m/>
    <m/>
    <s v="3433 HICKORY HAMMOCK LOOP"/>
    <s v="WESLEY CHAPEL"/>
    <s v="FL"/>
    <n v="33544"/>
  </r>
  <r>
    <s v="Low"/>
    <s v="26916 DAYFLOWER BLVD"/>
    <s v="WESLEY CHAPEL"/>
    <n v="33544"/>
    <x v="13"/>
    <n v="308789"/>
    <n v="303032"/>
    <s v="ownerOccupant"/>
    <n v="208362"/>
    <n v="67"/>
    <n v="3.5344795995121401"/>
    <m/>
    <m/>
    <s v="LISA M GOMEZ"/>
    <m/>
    <m/>
    <s v="XAVIER A GOMEZ"/>
    <s v="AMNXAVIERTGOMEZ@YAHOO.COM"/>
    <s v="8139739932, 8139909607 DNC"/>
    <s v="26916 DAYFLOWER BLVD"/>
    <s v="WESLEY CHAPEL"/>
    <s v="FL"/>
    <n v="33544"/>
  </r>
  <r>
    <s v="High"/>
    <s v="26727 JUNIPER BAY DR"/>
    <s v="WESLEY CHAPEL"/>
    <n v="33544"/>
    <x v="1"/>
    <n v="365072"/>
    <n v="337808"/>
    <s v="ownerOccupant"/>
    <n v="208901"/>
    <n v="57"/>
    <n v="10.6097484167475"/>
    <m/>
    <m/>
    <s v="DAVID J DANIELS"/>
    <m/>
    <m/>
    <m/>
    <m/>
    <m/>
    <s v="26727 JUNIPER BAY DR"/>
    <s v="WESLEY CHAPEL"/>
    <s v="FL"/>
    <n v="33544"/>
  </r>
  <r>
    <s v="Low"/>
    <s v="5022 QUADRANGLE CT"/>
    <s v="WESLEY CHAPEL"/>
    <n v="33544"/>
    <x v="0"/>
    <n v="422450"/>
    <n v="399982"/>
    <s v="ownerOccupant"/>
    <n v="257219"/>
    <n v="61"/>
    <n v="15.714587126424901"/>
    <m/>
    <m/>
    <s v="GERALDO T RESTO"/>
    <s v="GRESTO@GMAIL.COM"/>
    <s v="8135005570, 8135321426 DNC"/>
    <m/>
    <m/>
    <m/>
    <s v="5022 QUADRANGLE CT"/>
    <s v="WESLEY CHAPEL"/>
    <s v="FL"/>
    <n v="33544"/>
  </r>
  <r>
    <s v="Low"/>
    <s v="26340 DAYFLOWER BLVD"/>
    <s v="WESLEY CHAPEL"/>
    <n v="33544"/>
    <x v="13"/>
    <n v="175372"/>
    <n v="168732"/>
    <s v="ownerOccupant"/>
    <n v="175372"/>
    <n v="100"/>
    <m/>
    <m/>
    <m/>
    <s v="GARY J TURCO"/>
    <s v="GARY.TURCO@GMAIL.COM"/>
    <m/>
    <m/>
    <m/>
    <m/>
    <s v="26340 DAYFLOWER BLVD"/>
    <s v="WESLEY CHAPEL"/>
    <s v="FL"/>
    <n v="33544"/>
  </r>
  <r>
    <s v="Low"/>
    <s v="27801 PLEASURE RIDE LOOP"/>
    <s v="WESLEY CHAPEL"/>
    <n v="33544"/>
    <x v="8"/>
    <n v="269819"/>
    <n v="270275"/>
    <s v="ownerOccupant"/>
    <n v="12833"/>
    <n v="5"/>
    <n v="1.5452322877153"/>
    <m/>
    <m/>
    <s v="ANGELICA C PICHARDO"/>
    <m/>
    <s v="4074529247, 4074529489, 4075200945 DNC"/>
    <s v="ANTONIO DOMINGO PICHARDO"/>
    <m/>
    <m/>
    <s v="27801 PLEASURE RIDE LOOP"/>
    <s v="WESLEY CHAPEL"/>
    <s v="FL"/>
    <n v="33544"/>
  </r>
  <r>
    <s v="Low"/>
    <s v="3751 SILVERLAKE WAY"/>
    <s v="WESLEY CHAPEL"/>
    <n v="33544"/>
    <x v="1"/>
    <n v="366712"/>
    <n v="202000"/>
    <s v="ownerOccupant"/>
    <n v="-1687352"/>
    <n v="-460"/>
    <n v="3.4430817502986799"/>
    <n v="0.12587744922341601"/>
    <m/>
    <s v="CYNTHIA L SCAMARDO"/>
    <s v="CSCAMARDO@GMAIL.COM"/>
    <s v="8137276124, 8139734589 DNC"/>
    <m/>
    <m/>
    <m/>
    <s v="3751 SILVERLAKE WAY"/>
    <s v="WESLEY CHAPEL"/>
    <s v="FL"/>
    <n v="33544"/>
  </r>
  <r>
    <s v="Low"/>
    <s v="7447 AVOCET DR"/>
    <s v="WESLEY CHAPEL"/>
    <n v="33544"/>
    <x v="4"/>
    <n v="449652"/>
    <n v="446839"/>
    <s v="ownerOccupant"/>
    <n v="265729"/>
    <n v="59"/>
    <n v="8.8893183094384707"/>
    <n v="7.2817914277180398"/>
    <m/>
    <s v="BARBARA M AGNER"/>
    <s v="BABZIE814@GMAIL.COM"/>
    <s v="8133001193 DNC, 8138754076, 8139070695 DNC"/>
    <m/>
    <m/>
    <m/>
    <s v="7447 AVOCET DR"/>
    <s v="WESLEY CHAPEL"/>
    <s v="FL"/>
    <n v="33544"/>
  </r>
  <r>
    <s v="Low"/>
    <s v="26833 STILLBROOK DR"/>
    <s v="WESLEY CHAPEL"/>
    <n v="33544"/>
    <x v="1"/>
    <n v="419797"/>
    <n v="409896"/>
    <s v="ownerOccupant"/>
    <n v="237359"/>
    <n v="57"/>
    <n v="4.3705011051684997"/>
    <m/>
    <m/>
    <s v="TODD M WOODFILL"/>
    <s v="TODD.M.WOODFILL@GMAIL.COM"/>
    <s v="4192050515, 4193569517 DNC, 8139917073 DNC"/>
    <m/>
    <m/>
    <m/>
    <s v="26833 STILLBROOK DR"/>
    <s v="WESLEY CHAPEL"/>
    <s v="FL"/>
    <n v="33544"/>
  </r>
  <r>
    <s v="Low"/>
    <s v="5629 CANNONADE DR"/>
    <s v="WESLEY CHAPEL"/>
    <n v="33544"/>
    <x v="0"/>
    <n v="374309"/>
    <n v="355511"/>
    <s v="ownerOccupant"/>
    <n v="374309"/>
    <n v="100"/>
    <m/>
    <m/>
    <m/>
    <s v="JOYCE PUTTEN VAN"/>
    <m/>
    <m/>
    <s v="JOYCE PUTTEN VAN"/>
    <m/>
    <m/>
    <s v="5629 CANNONADE DR"/>
    <s v="WESLEY CHAPEL"/>
    <s v="FL"/>
    <n v="33544"/>
  </r>
  <r>
    <s v="Low"/>
    <s v="27219 LIRIOPE CT"/>
    <s v="WESLEY CHAPEL"/>
    <n v="33544"/>
    <x v="16"/>
    <n v="368563"/>
    <n v="356733"/>
    <s v="ownerOccupant"/>
    <n v="210649"/>
    <n v="57"/>
    <n v="4.7656623955221997"/>
    <m/>
    <m/>
    <s v="MICHAEL WILLIAM BRADY"/>
    <m/>
    <m/>
    <s v="MICHAEL WILLIAM BRADY"/>
    <m/>
    <m/>
    <s v="4700 MILLENIA BLVD STE 175"/>
    <s v="ORLANDO"/>
    <s v="FL"/>
    <n v="32839"/>
  </r>
  <r>
    <s v="Low"/>
    <s v="3241 GRASSGLEN PL"/>
    <s v="WESLEY CHAPEL"/>
    <n v="33544"/>
    <x v="1"/>
    <n v="674785"/>
    <n v="686380"/>
    <s v="corporate"/>
    <n v="674785"/>
    <n v="100"/>
    <m/>
    <m/>
    <m/>
    <s v="THR FLORIDA LP"/>
    <m/>
    <m/>
    <m/>
    <m/>
    <m/>
    <s v="PO BOX 4778"/>
    <s v="LOGAN"/>
    <s v="UT"/>
    <n v="84323"/>
  </r>
  <r>
    <s v="Low"/>
    <s v="4783 WANDERING WAY"/>
    <s v="WESLEY CHAPEL"/>
    <n v="33544"/>
    <x v="15"/>
    <n v="420128"/>
    <n v="399173"/>
    <s v="ownerOccupant"/>
    <n v="245631"/>
    <n v="58"/>
    <n v="5.3411844754050897"/>
    <m/>
    <m/>
    <s v="BONNIE CRAY"/>
    <m/>
    <m/>
    <m/>
    <m/>
    <m/>
    <s v="4783 WANDERING WAY"/>
    <s v="WESLEY CHAPEL"/>
    <s v="FL"/>
    <n v="33544"/>
  </r>
  <r>
    <s v="Low"/>
    <s v="7529 OLCOTT DR"/>
    <s v="WESLEY CHAPEL"/>
    <n v="33544"/>
    <x v="14"/>
    <n v="665866"/>
    <n v="624980"/>
    <s v="ownerOccupant"/>
    <n v="599979"/>
    <n v="90"/>
    <n v="21.6339419654457"/>
    <m/>
    <m/>
    <s v="JULIE L MCPHERON"/>
    <s v="JMCPHERON2@AOL.COM"/>
    <s v="8139731362, 8139733156"/>
    <m/>
    <m/>
    <m/>
    <s v="7529 OLCOTT DR"/>
    <s v="WESLEY CHAPEL"/>
    <s v="FL"/>
    <n v="33544"/>
  </r>
  <r>
    <s v="Low"/>
    <s v="28531 BENNINGTON DR"/>
    <s v="WESLEY CHAPEL"/>
    <n v="33544"/>
    <x v="29"/>
    <n v="533274"/>
    <n v="524786"/>
    <s v="corporate"/>
    <n v="359021"/>
    <n v="67"/>
    <n v="3.79523228805754"/>
    <m/>
    <m/>
    <s v="MAHONEY JOHN &amp; MICHELE REVOCABLE LIVING TRUST"/>
    <m/>
    <m/>
    <m/>
    <m/>
    <m/>
    <s v="28531 BENNINGTON DR"/>
    <s v="WESLEY CHAPEL"/>
    <s v="FL"/>
    <n v="33544"/>
  </r>
  <r>
    <s v="Low"/>
    <s v="5308 SILVER CHARM TER"/>
    <s v="WESLEY CHAPEL"/>
    <n v="33544"/>
    <x v="0"/>
    <n v="641602"/>
    <n v="607553"/>
    <s v="ownerOccupant"/>
    <n v="641602"/>
    <n v="100"/>
    <m/>
    <m/>
    <m/>
    <s v="KATHRYN E WELCH"/>
    <m/>
    <m/>
    <s v="WELCH E KATHRYN"/>
    <m/>
    <m/>
    <s v="5308 SILVER CHARM TER"/>
    <s v="WESLEY CHAPEL"/>
    <s v="FL"/>
    <n v="33544"/>
  </r>
  <r>
    <s v="Medium"/>
    <s v="26534 CHIMNEY SPIRE LN"/>
    <s v="WESLEY CHAPEL"/>
    <n v="33544"/>
    <x v="23"/>
    <n v="348516"/>
    <n v="320004"/>
    <s v="ownerOccupant"/>
    <n v="294017"/>
    <n v="84"/>
    <n v="12.2791032557994"/>
    <m/>
    <m/>
    <s v="JACQUELINE A DEROZE"/>
    <s v="GOTTI529@YAHOO.COM"/>
    <s v="8133838313 DNC"/>
    <s v="JOHN J DEROZE"/>
    <s v="JDEROZE@NETSCAPE.NET"/>
    <s v="8133838313 DNC"/>
    <s v="26534 CHIMNEY SPIRE LN"/>
    <s v="WESLEY CHAPEL"/>
    <s v="FL"/>
    <n v="33544"/>
  </r>
  <r>
    <s v="Low"/>
    <s v="26807 GLENWOOD DR"/>
    <s v="WESLEY CHAPEL"/>
    <n v="33544"/>
    <x v="13"/>
    <n v="198503"/>
    <n v="190946"/>
    <s v="ownerOccupant"/>
    <n v="198503"/>
    <n v="100"/>
    <m/>
    <m/>
    <m/>
    <s v="GREGORY ADAMS"/>
    <m/>
    <m/>
    <s v="QUINN COLLEEN ADAMS"/>
    <m/>
    <m/>
    <s v="3933 VERSAILLES DR"/>
    <s v="TAMPA"/>
    <s v="FL"/>
    <n v="33634"/>
  </r>
  <r>
    <s v="Low"/>
    <s v="27826 SORA BLVD"/>
    <s v="WESLEY CHAPEL"/>
    <n v="33544"/>
    <x v="24"/>
    <n v="453356"/>
    <n v="449286"/>
    <s v="ownerOccupant"/>
    <n v="453356"/>
    <n v="100"/>
    <m/>
    <m/>
    <m/>
    <s v="TRUST REVOCABLE JOINT"/>
    <m/>
    <m/>
    <s v="undefined SANOCKI"/>
    <m/>
    <m/>
    <s v="5435 FRANCIS AVE"/>
    <s v="STONE MOUNTAIN"/>
    <s v="GA"/>
    <n v="30087"/>
  </r>
  <r>
    <s v="Low"/>
    <s v="26539 CASTLEVIEW WAY"/>
    <s v="WESLEY CHAPEL"/>
    <n v="33544"/>
    <x v="23"/>
    <n v="341180"/>
    <n v="1975"/>
    <s v="ownerOccupant"/>
    <n v="222357"/>
    <n v="65"/>
    <n v="1.0134066976916101"/>
    <m/>
    <m/>
    <s v="TAIHUA ZHONG"/>
    <m/>
    <m/>
    <s v="TAO LI"/>
    <m/>
    <m/>
    <s v="717 GARDEN OAKS SQ"/>
    <s v="SEFFNER"/>
    <s v="FL"/>
    <n v="33584"/>
  </r>
  <r>
    <s v="Low"/>
    <s v="4648 MAPLETREE LOOP"/>
    <s v="WESLEY CHAPEL"/>
    <n v="33544"/>
    <x v="16"/>
    <n v="428703"/>
    <n v="410666"/>
    <s v="ownerOccupant"/>
    <n v="428703"/>
    <n v="100"/>
    <m/>
    <m/>
    <m/>
    <s v="STEVEN T STEVENS"/>
    <s v="SPSDOMINIONTRAVEL@GMAIL.COM"/>
    <s v="6142525416 DNC, 6145980264, 8139071716 DNC"/>
    <s v="PAMELA STEVENS"/>
    <m/>
    <m/>
    <s v="4648 MAPLETREE LOOP"/>
    <s v="WESLEY CHAPEL"/>
    <s v="FL"/>
    <n v="33544"/>
  </r>
  <r>
    <s v="Low"/>
    <s v="27230 CORAL SPRINGS DR"/>
    <s v="WESLEY CHAPEL"/>
    <n v="33544"/>
    <x v="3"/>
    <n v="578738"/>
    <n v="548244"/>
    <s v="ownerOccupant"/>
    <n v="468604"/>
    <n v="81"/>
    <n v="12.2199634708843"/>
    <m/>
    <m/>
    <s v="EMMANUEL B BEDASO"/>
    <s v="BEDASOEMMANUEL@YAHOO.COM"/>
    <s v="8138384445, 8139910495 DNC"/>
    <m/>
    <m/>
    <m/>
    <s v="27230 CORAL SPRINGS DR"/>
    <s v="WESLEY CHAPEL"/>
    <s v="FL"/>
    <n v="33544"/>
  </r>
  <r>
    <s v="Medium"/>
    <s v="7700 BAY PINES DR"/>
    <s v="WESLEY CHAPEL"/>
    <n v="33544"/>
    <x v="14"/>
    <n v="407980"/>
    <n v="326836"/>
    <s v="ownerOccupant"/>
    <n v="386428"/>
    <n v="95"/>
    <n v="26.733404331130501"/>
    <m/>
    <m/>
    <s v="MABEL L LEFSTEAD"/>
    <s v="MABEL_LEFSTEAD@VERIZON.NET"/>
    <s v="8133600580, 8139731119 DNC"/>
    <s v="LINDA MABEL LEFSTEAD"/>
    <m/>
    <m/>
    <s v="7700 BAY PINES DR"/>
    <s v="WESLEY CHAPEL"/>
    <s v="FL"/>
    <n v="33544"/>
  </r>
  <r>
    <s v="Low"/>
    <s v="26648 AFFIRMED DR"/>
    <s v="WESLEY CHAPEL"/>
    <n v="33544"/>
    <x v="0"/>
    <n v="389803"/>
    <n v="358293"/>
    <s v="ownerOccupant"/>
    <n v="48596"/>
    <n v="12"/>
    <n v="0.82211400854988004"/>
    <m/>
    <m/>
    <s v="WILLIE L FRAZIER"/>
    <s v="FRAZIERWJR@GMAIL.COM"/>
    <s v="4044098905 DNC, 8139970960"/>
    <m/>
    <m/>
    <m/>
    <s v="30501 IVERSON DR"/>
    <s v="WESLEY CHAPEL"/>
    <s v="FL"/>
    <n v="33543"/>
  </r>
  <r>
    <s v="Low"/>
    <s v="1101 NAPOLEAN WAY"/>
    <s v="WESLEY CHAPEL"/>
    <n v="33544"/>
    <x v="19"/>
    <n v="487748"/>
    <n v="470499"/>
    <s v="corporate"/>
    <n v="487748"/>
    <n v="100"/>
    <m/>
    <m/>
    <m/>
    <s v="2018-1 IH BORROWER LP"/>
    <m/>
    <m/>
    <m/>
    <m/>
    <m/>
    <s v="1131 W WARNER RD"/>
    <s v="TEMPE"/>
    <s v="AZ"/>
    <n v="85284"/>
  </r>
  <r>
    <s v="Low"/>
    <s v="26550 CHIANINA DR"/>
    <s v="WESLEY CHAPEL"/>
    <n v="33544"/>
    <x v="13"/>
    <n v="259235"/>
    <n v="236926"/>
    <s v="ownerOccupant"/>
    <n v="259235"/>
    <n v="100"/>
    <m/>
    <m/>
    <m/>
    <s v="DALE L FREEMAN"/>
    <s v="BRENDAFREEMAN0427@GMAIL.COM"/>
    <s v="8139730471 DNC"/>
    <s v="BRENDA FREEMAN"/>
    <m/>
    <m/>
    <s v="26550 CHIANINA DR"/>
    <s v="WESLEY CHAPEL"/>
    <s v="FL"/>
    <n v="33544"/>
  </r>
  <r>
    <s v="Low"/>
    <s v="27113 ARROWBROOK WAY"/>
    <s v="WESLEY CHAPEL"/>
    <n v="33544"/>
    <x v="16"/>
    <n v="416184"/>
    <n v="414849"/>
    <s v="ownerOccupant"/>
    <n v="416184"/>
    <n v="100"/>
    <m/>
    <m/>
    <m/>
    <s v="CATHERINE M GUNN"/>
    <m/>
    <s v="8139738011 DNC"/>
    <s v="MICHAEL P GUNN"/>
    <s v="MICHAELGUNN@GMAIL.COM"/>
    <n v="8132464386"/>
    <s v="27113 ARROWBROOK WAY"/>
    <s v="WESLEY CHAPEL"/>
    <s v="FL"/>
    <n v="33544"/>
  </r>
  <r>
    <s v="Low"/>
    <s v="26516 GREEN WILLOW RUN"/>
    <s v="WESLEY CHAPEL"/>
    <n v="33544"/>
    <x v="4"/>
    <n v="429702"/>
    <n v="418538"/>
    <s v="ownerOccupant"/>
    <n v="421771"/>
    <n v="98"/>
    <n v="18.956522610731501"/>
    <m/>
    <m/>
    <s v="LYNN MARGERY WEBER"/>
    <m/>
    <m/>
    <m/>
    <m/>
    <m/>
    <s v="26516 GREEN WILLOW RUN"/>
    <s v="WESLEY CHAPEL"/>
    <s v="FL"/>
    <n v="33544"/>
  </r>
  <r>
    <s v="Low"/>
    <s v="3538 WATERMARK DR"/>
    <s v="WESLEY CHAPEL"/>
    <n v="33544"/>
    <x v="1"/>
    <n v="990939"/>
    <n v="880973"/>
    <s v="ownerOccupant"/>
    <n v="894933"/>
    <n v="90"/>
    <n v="11.824802180623999"/>
    <m/>
    <m/>
    <s v="ANNA null OSTAPENKO"/>
    <s v="ALUNCHENKO@MSN.COM"/>
    <s v="8139078194 DNC, 8139734290 DNC, 8139742031 DNC"/>
    <s v="SERGUEI OSTAPENKO"/>
    <m/>
    <m/>
    <s v="3538 WATERMARK DR"/>
    <s v="WESLEY CHAPEL"/>
    <s v="FL"/>
    <n v="33544"/>
  </r>
  <r>
    <s v="Low"/>
    <s v="27530 KIRKWOOD CIR"/>
    <s v="WESLEY CHAPEL"/>
    <n v="33544"/>
    <x v="1"/>
    <n v="537327"/>
    <n v="484776"/>
    <s v="ownerOccupant"/>
    <n v="537327"/>
    <n v="100"/>
    <m/>
    <m/>
    <m/>
    <s v="LOUIS A PHIFER"/>
    <s v="LOUIS.PHIFER@HOTMAIL.COM"/>
    <s v="8139070868, 8139737618 DNC, 8174313262"/>
    <s v="LOUIS A PHIFER"/>
    <m/>
    <m/>
    <s v="27530 KIRKWOOD CIR"/>
    <s v="WESLEY CHAPEL"/>
    <s v="FL"/>
    <n v="33544"/>
  </r>
  <r>
    <s v="High"/>
    <s v="26391 LIMESTONE SPRINGS WAY"/>
    <s v="WESLEY CHAPEL"/>
    <n v="33544"/>
    <x v="26"/>
    <n v="350805"/>
    <n v="339388"/>
    <s v="corporate"/>
    <n v="203472"/>
    <n v="58"/>
    <n v="4.6473828258163996"/>
    <m/>
    <m/>
    <s v="WOODSIDE TRACE PARTNERS LLC"/>
    <m/>
    <m/>
    <m/>
    <m/>
    <m/>
    <s v="18 CANTERBURY WAY"/>
    <s v="WAYNE"/>
    <s v="NJ"/>
    <n v="7470"/>
  </r>
  <r>
    <s v="Low"/>
    <s v="6632 APPLEWOOD DR"/>
    <s v="WESLEY CHAPEL"/>
    <n v="33544"/>
    <x v="13"/>
    <n v="170387"/>
    <n v="35000"/>
    <s v="ownerOccupant"/>
    <n v="170387"/>
    <n v="100"/>
    <m/>
    <m/>
    <m/>
    <s v="SANDRA A GANN"/>
    <m/>
    <m/>
    <s v="SANDRA A GANN"/>
    <m/>
    <m/>
    <s v="15462 GULF BLVD APT 506"/>
    <s v="MADEIRA BEACH"/>
    <s v="FL"/>
    <n v="33708"/>
  </r>
  <r>
    <s v="Low"/>
    <s v="5241 RIVA RIDGE DR"/>
    <s v="WESLEY CHAPEL"/>
    <n v="33544"/>
    <x v="0"/>
    <n v="528921"/>
    <n v="495497"/>
    <s v="ownerOccupant"/>
    <n v="528921"/>
    <n v="100"/>
    <m/>
    <m/>
    <m/>
    <s v="KAREN J HANZEL"/>
    <s v="ITS4HER9@AOL.COM"/>
    <s v="8137129667 DNC, 8139076614 DNC"/>
    <s v="PETER D HANZEL"/>
    <s v="HOOPEREARNEST@YAHOO.COM"/>
    <s v="8133121230 DNC, 8139076614 DNC"/>
    <s v="5241 RIVA RIDGE DR"/>
    <s v="WESLEY CHAPEL"/>
    <s v="FL"/>
    <n v="33544"/>
  </r>
  <r>
    <s v="High"/>
    <s v="6953 ANGUS VALLEY DR"/>
    <s v="WESLEY CHAPEL"/>
    <n v="33544"/>
    <x v="13"/>
    <n v="166302"/>
    <n v="148800"/>
    <s v="ownerOccupant"/>
    <n v="166302"/>
    <n v="100"/>
    <m/>
    <m/>
    <m/>
    <s v="DANIEL M SALTERS"/>
    <m/>
    <m/>
    <m/>
    <m/>
    <m/>
    <s v="4820 LARCHVIEW DR"/>
    <s v="DAYTON"/>
    <s v="OH"/>
    <n v="45424"/>
  </r>
  <r>
    <s v="Low"/>
    <s v="25852 COMMENDABLE LOOP"/>
    <s v="WESLEY CHAPEL"/>
    <n v="33544"/>
    <x v="0"/>
    <n v="440167"/>
    <n v="427772"/>
    <s v="ownerOccupant"/>
    <n v="306518"/>
    <n v="70"/>
    <n v="10.397382825847499"/>
    <m/>
    <m/>
    <s v="KELLY A BLIVEN"/>
    <s v="THELMAJLACAZE@COMCAST.NET"/>
    <s v="8139494991, 8139499110 DNC, 8139560483 DNC"/>
    <s v="RICHARD O BLIVEN"/>
    <s v="BLIVEN.RICHARD@YAHOO.COM"/>
    <s v="8137481647 DNC, 8139494991, 8139499110 DNC"/>
    <s v="25852 COMMENDABLE LOOP"/>
    <s v="WESLEY CHAPEL"/>
    <s v="FL"/>
    <n v="33544"/>
  </r>
  <r>
    <s v="Low"/>
    <s v="26516 CHIMNEY SPIRE LN"/>
    <s v="WESLEY CHAPEL"/>
    <n v="33544"/>
    <x v="23"/>
    <n v="338838"/>
    <n v="320329"/>
    <s v="corporate"/>
    <n v="338838"/>
    <n v="100"/>
    <m/>
    <m/>
    <m/>
    <s v="GLOBO PROPERTIES LLC"/>
    <m/>
    <m/>
    <m/>
    <m/>
    <m/>
    <s v="13 INDIAN PATH"/>
    <s v="MILLSTONE TOWNSHIP"/>
    <s v="NJ"/>
    <n v="8535"/>
  </r>
  <r>
    <s v="Low"/>
    <s v="27695 ST ANDREWS AVE"/>
    <s v="WESLEY CHAPEL"/>
    <n v="33544"/>
    <x v="28"/>
    <m/>
    <n v="44982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4706 TEALWOOD TRL"/>
    <s v="WESLEY CHAPEL"/>
    <n v="33544"/>
    <x v="16"/>
    <n v="381631"/>
    <n v="363193"/>
    <s v="ownerOccupant"/>
    <n v="381631"/>
    <n v="100"/>
    <m/>
    <m/>
    <m/>
    <s v="FRANK J NAPERKOWSKI"/>
    <s v="NAPERHEAD@AOL.COM"/>
    <s v="8136102464, 8139616941"/>
    <m/>
    <m/>
    <m/>
    <s v="4706 TEALWOOD TRL"/>
    <s v="WESLEY CHAPEL"/>
    <s v="FL"/>
    <n v="33544"/>
  </r>
  <r>
    <s v="High"/>
    <s v="4777 WANDERING WAY"/>
    <s v="WESLEY CHAPEL"/>
    <n v="33544"/>
    <x v="15"/>
    <n v="458581"/>
    <n v="421073"/>
    <s v="ownerOccupant"/>
    <n v="458575"/>
    <n v="100"/>
    <n v="7.7441570193959004"/>
    <m/>
    <m/>
    <s v="LINDA M INGRAHAM"/>
    <s v="LINDA@AIRTIGHTSYSTEMS.COM"/>
    <s v="8133808691 DNC, 8133808701 DNC, 8139918094"/>
    <s v="MICHAEL P INGRAHAM"/>
    <s v="TWOGIRLS@GMAIL.COM"/>
    <s v="8133808691 DNC, 8133808701 DNC, 8139918094"/>
    <s v="4777 WANDERING WAY"/>
    <s v="WESLEY CHAPEL"/>
    <s v="FL"/>
    <n v="33544"/>
  </r>
  <r>
    <s v="Low"/>
    <s v="27929 PLEASURE RIDE LOOP"/>
    <s v="WESLEY CHAPEL"/>
    <n v="33544"/>
    <x v="8"/>
    <n v="321617"/>
    <n v="318493"/>
    <s v="ownerOccupant"/>
    <n v="177636"/>
    <n v="55"/>
    <n v="4.0022215355249404"/>
    <m/>
    <m/>
    <s v="JUAN null RIVERA"/>
    <s v="JUANEUGENIO.14@GMAIL.COM"/>
    <s v="7189796253 DNC, 8135045625, 9173315232 DNC"/>
    <s v="ANNETTE ORIOL-RIVERA"/>
    <m/>
    <m/>
    <s v="27929 PLEASURE RIDE LOOP"/>
    <s v="WESLEY CHAPEL"/>
    <s v="FL"/>
    <n v="33544"/>
  </r>
  <r>
    <s v="Low"/>
    <s v="27025 CORAL SPRINGS DR"/>
    <s v="WESLEY CHAPEL"/>
    <n v="33544"/>
    <x v="3"/>
    <n v="583362"/>
    <n v="1848"/>
    <s v="ownerOccupant"/>
    <n v="483014"/>
    <n v="83"/>
    <n v="14.8489957291044"/>
    <m/>
    <m/>
    <s v="SHERRY S ZHAO"/>
    <m/>
    <m/>
    <m/>
    <m/>
    <m/>
    <s v="4431 WALTHAM DR"/>
    <s v="TAMPA"/>
    <s v="FL"/>
    <n v="33634"/>
  </r>
  <r>
    <s v="High"/>
    <s v="5043 CACTUS NEEDLE LN"/>
    <s v="WESLEY CHAPEL"/>
    <n v="33544"/>
    <x v="12"/>
    <n v="335368"/>
    <n v="326777"/>
    <s v="ownerOccupant"/>
    <n v="180239"/>
    <n v="54"/>
    <n v="2.9245178089634698"/>
    <m/>
    <m/>
    <s v="TAMEKA M SMART"/>
    <s v="TSMART30@GMAIL.COM"/>
    <s v="3472283569 DNC, 7579527145 DNC"/>
    <m/>
    <m/>
    <m/>
    <s v="5043 CACTUS NEEDLE LN"/>
    <s v="WESLEY CHAPEL"/>
    <s v="FL"/>
    <n v="33544"/>
  </r>
  <r>
    <s v="Low"/>
    <s v="3966 WINDCREST DR"/>
    <s v="WESLEY CHAPEL"/>
    <n v="33544"/>
    <x v="1"/>
    <n v="928968"/>
    <n v="925533"/>
    <s v="ownerOccupant"/>
    <n v="928968"/>
    <n v="100"/>
    <m/>
    <m/>
    <m/>
    <s v="CHANG G CHOE"/>
    <m/>
    <s v="9412284869 DNC, 9412285589, 9413711846"/>
    <s v="CHUN H CHOE"/>
    <m/>
    <s v="9412284869 DNC"/>
    <s v="3966 WINDCREST DR"/>
    <s v="WESLEY CHAPEL"/>
    <s v="FL"/>
    <n v="33544"/>
  </r>
  <r>
    <s v="Low"/>
    <s v="27334 GOLF COURSE LOOP"/>
    <s v="WESLEY CHAPEL"/>
    <n v="33544"/>
    <x v="21"/>
    <n v="584602"/>
    <n v="556603"/>
    <s v="ownerOccupant"/>
    <n v="248210"/>
    <n v="42"/>
    <n v="4.25222153558716"/>
    <m/>
    <m/>
    <s v="CARMEN O LOZANO"/>
    <m/>
    <s v="8132646882 DNC, 8139653553"/>
    <s v="TOMAS E LOZANO"/>
    <m/>
    <s v="8132645941, 8132646882 DNC"/>
    <s v="27334 GOLF COURSE LOOP"/>
    <s v="WESLEY CHAPEL"/>
    <s v="FL"/>
    <n v="33544"/>
  </r>
  <r>
    <s v="Low"/>
    <s v="5302 LOOKOUT PASS"/>
    <s v="WESLEY CHAPEL"/>
    <n v="33544"/>
    <x v="0"/>
    <n v="428173"/>
    <n v="410836"/>
    <s v="ownerOccupant"/>
    <n v="270985"/>
    <n v="63"/>
    <n v="5.7334043312860903"/>
    <m/>
    <m/>
    <s v="BRYANT HALL"/>
    <m/>
    <m/>
    <s v="CAROL SOLDI-HALL"/>
    <m/>
    <m/>
    <s v="5302 LOOKOUT PASS"/>
    <s v="WESLEY CHAPEL"/>
    <s v="FL"/>
    <n v="33544"/>
  </r>
  <r>
    <s v="Medium"/>
    <s v="25547 APTITUDE TER"/>
    <s v="WESLEY CHAPEL"/>
    <n v="33544"/>
    <x v="0"/>
    <n v="547189"/>
    <n v="518965"/>
    <s v="ownerOccupant"/>
    <n v="374792"/>
    <n v="68"/>
    <n v="3.6957699226839398"/>
    <m/>
    <m/>
    <s v="STEVEN P EVANS"/>
    <s v="NCGEEK1234@HOTMAIL.COM"/>
    <n v="8133825231"/>
    <m/>
    <m/>
    <m/>
    <s v="25547 APTITUDE TER"/>
    <s v="WESLEY CHAPEL"/>
    <s v="FL"/>
    <n v="33544"/>
  </r>
  <r>
    <s v="Low"/>
    <s v="26634 CASTLEVIEW WAY"/>
    <s v="WESLEY CHAPEL"/>
    <n v="33544"/>
    <x v="23"/>
    <n v="337576"/>
    <n v="318564"/>
    <s v="ownerOccupant"/>
    <n v="337576"/>
    <n v="100"/>
    <m/>
    <m/>
    <m/>
    <s v="LOURDES S AGUAM"/>
    <s v="LAGUAM@TIVEJO.COM"/>
    <s v="5165212565 DNC, 6314712197 DNC, 8139940376 DNC"/>
    <m/>
    <m/>
    <m/>
    <s v="PO BOX 46009"/>
    <s v="TAMPA"/>
    <s v="FL"/>
    <n v="33646"/>
  </r>
  <r>
    <s v="Low"/>
    <s v="27404 EDENFIELD DR"/>
    <s v="WESLEY CHAPEL"/>
    <n v="33544"/>
    <x v="1"/>
    <n v="504202"/>
    <n v="487803"/>
    <s v="ownerOccupant"/>
    <n v="152699"/>
    <n v="30"/>
    <n v="4.5506086323613602"/>
    <n v="2.3439622534400701"/>
    <m/>
    <s v="MARK A VIDAL"/>
    <s v="MARK.VIDAL1@GMAIL.COM"/>
    <s v="5618829203, 8133852935 DNC"/>
    <m/>
    <m/>
    <m/>
    <s v="27404 EDENFIELD DR"/>
    <s v="WESLEY CHAPEL"/>
    <s v="FL"/>
    <n v="33544"/>
  </r>
  <r>
    <s v="Low"/>
    <s v="26534 CASTLEVIEW WAY"/>
    <s v="WESLEY CHAPEL"/>
    <n v="33544"/>
    <x v="23"/>
    <n v="334336"/>
    <n v="316810"/>
    <s v="ownerOccupant"/>
    <n v="264530"/>
    <n v="79"/>
    <n v="14.865124761424701"/>
    <m/>
    <m/>
    <s v="NANXIA null PAN"/>
    <s v="NPSJ20000@YAHOO.COM"/>
    <s v="8132408265, 8134815220, 8135108358"/>
    <m/>
    <m/>
    <m/>
    <s v="26534 CASTLEVIEW WAY"/>
    <s v="WESLEY CHAPEL"/>
    <s v="FL"/>
    <n v="33544"/>
  </r>
  <r>
    <s v="Low"/>
    <s v="5935 WAR ADMIRAL DR"/>
    <s v="WESLEY CHAPEL"/>
    <n v="33544"/>
    <x v="0"/>
    <n v="460523"/>
    <n v="444319"/>
    <s v="ownerOccupant"/>
    <n v="460523"/>
    <n v="100"/>
    <m/>
    <m/>
    <m/>
    <s v="JAMES R SCHAFFER"/>
    <s v="DESPERATO001@MSN.COM"/>
    <m/>
    <s v="LINDA F SCHAFFER"/>
    <s v="DESPERATO001@MSN.COM"/>
    <m/>
    <s v="5935 WAR ADMIRAL DR"/>
    <s v="WESLEY CHAPEL"/>
    <s v="FL"/>
    <n v="33544"/>
  </r>
  <r>
    <s v="High"/>
    <s v="4422 VERMILLION SKY DR"/>
    <s v="WESLEY CHAPEL"/>
    <n v="33544"/>
    <x v="1"/>
    <n v="520395"/>
    <n v="481832"/>
    <s v="ownerOccupant"/>
    <n v="300306"/>
    <n v="58"/>
    <n v="8.85168390120967"/>
    <m/>
    <m/>
    <s v="JACK B WINTERS"/>
    <m/>
    <m/>
    <s v="CHARLEEN WINTERS"/>
    <m/>
    <m/>
    <s v="PO BOX 46008"/>
    <s v="TAMPA"/>
    <s v="FL"/>
    <n v="33646"/>
  </r>
  <r>
    <s v="Low"/>
    <s v="28734 LINDENHURST DR"/>
    <s v="WESLEY CHAPEL"/>
    <n v="33544"/>
    <x v="14"/>
    <n v="594873"/>
    <n v="568731"/>
    <s v="ownerOccupant"/>
    <n v="352888"/>
    <n v="59"/>
    <n v="6.4108236861559096"/>
    <m/>
    <m/>
    <s v="JEANETTE FRANCESCHINI"/>
    <m/>
    <m/>
    <m/>
    <m/>
    <m/>
    <s v="28734 LINDENHURST DR"/>
    <s v="WESLEY CHAPEL"/>
    <s v="FL"/>
    <n v="33544"/>
  </r>
  <r>
    <s v="Low"/>
    <s v="26126 DAYFLOWER BLVD"/>
    <s v="WESLEY CHAPEL"/>
    <n v="33544"/>
    <x v="6"/>
    <n v="40150"/>
    <n v="40150"/>
    <s v="ownerOccupant"/>
    <n v="40150"/>
    <n v="100"/>
    <m/>
    <m/>
    <m/>
    <s v="ROBERT J PERRETTE"/>
    <m/>
    <m/>
    <m/>
    <m/>
    <m/>
    <s v="26126 DAYFLOWER BLVD"/>
    <s v="WESLEY CHAPEL"/>
    <s v="FL"/>
    <n v="33544"/>
  </r>
  <r>
    <s v="Low"/>
    <s v="27150 BLACK HAWK DR"/>
    <s v="WESLEY CHAPEL"/>
    <n v="33544"/>
    <x v="4"/>
    <n v="405394"/>
    <n v="419300"/>
    <s v="ownerOccupant"/>
    <n v="287278"/>
    <n v="71"/>
    <n v="17.397382825971899"/>
    <n v="2.55867314855261"/>
    <m/>
    <s v="SHIRLEE R MCRORY"/>
    <s v="SHIRLEEMCRORY@YAHOO.COM"/>
    <s v="8139917467 DNC, 8139977467 DNC"/>
    <m/>
    <m/>
    <m/>
    <s v="27150 BLACK HAWK DR"/>
    <s v="WESLEY CHAPEL"/>
    <s v="FL"/>
    <n v="33544"/>
  </r>
  <r>
    <s v="Low"/>
    <s v="4205 WINDCREST DR"/>
    <s v="WESLEY CHAPEL"/>
    <n v="33544"/>
    <x v="1"/>
    <n v="829571"/>
    <n v="847754"/>
    <s v="ownerOccupant"/>
    <n v="829571"/>
    <n v="100"/>
    <m/>
    <m/>
    <m/>
    <s v="ANDREA D CORMIER"/>
    <s v="ANDREACORMIER20@GMAIL.COM"/>
    <m/>
    <s v="BRAD C CORMIER"/>
    <m/>
    <m/>
    <s v="4205 WINDCREST DR"/>
    <s v="WESLEY CHAPEL"/>
    <s v="FL"/>
    <n v="33544"/>
  </r>
  <r>
    <s v="Low"/>
    <s v="26315 EASY ST"/>
    <s v="WESLEY CHAPEL"/>
    <n v="33544"/>
    <x v="4"/>
    <n v="514887"/>
    <n v="474584"/>
    <s v="ownerOccupant"/>
    <n v="514887"/>
    <n v="100"/>
    <m/>
    <m/>
    <m/>
    <s v="MELANIE E WILSON"/>
    <m/>
    <s v="8139733382 DNC"/>
    <s v="ROBERT D WILSON"/>
    <m/>
    <m/>
    <s v="26315 EASY ST"/>
    <s v="WESLEY CHAPEL"/>
    <s v="FL"/>
    <n v="33544"/>
  </r>
  <r>
    <s v="Low"/>
    <s v="27602 WATER ASH DR"/>
    <s v="WESLEY CHAPEL"/>
    <n v="33544"/>
    <x v="1"/>
    <n v="798539"/>
    <n v="783775"/>
    <s v="ownerOccupant"/>
    <n v="404163"/>
    <n v="51"/>
    <n v="2.8758774496278798"/>
    <m/>
    <m/>
    <s v="SCOTT C STORMA"/>
    <s v="STORMASCOTT@AOL.COM"/>
    <s v="8137843376 DNC, 8139077162 DNC"/>
    <s v="CASEY STORMA"/>
    <m/>
    <m/>
    <s v="27602 WATER ASH DR"/>
    <s v="WESLEY CHAPEL"/>
    <s v="FL"/>
    <n v="33544"/>
  </r>
  <r>
    <s v="Medium"/>
    <s v="4585 VERMILLION SKY DR"/>
    <s v="WESLEY CHAPEL"/>
    <n v="33544"/>
    <x v="1"/>
    <n v="772178"/>
    <n v="716489"/>
    <s v="ownerOccupant"/>
    <n v="528581"/>
    <n v="68"/>
    <n v="3.0828666969708198"/>
    <m/>
    <m/>
    <s v="ALPHONSO null POLLARD"/>
    <s v="POLLARDA31@YAHOO.COM"/>
    <s v="2392927714 DNC, 8139919428"/>
    <s v="EUNICE A POLLARD"/>
    <m/>
    <m/>
    <s v="4585 VERMILLION SKY DR"/>
    <s v="WESLEY CHAPEL"/>
    <s v="FL"/>
    <n v="33544"/>
  </r>
  <r>
    <s v="Low"/>
    <s v="27546 SKY LAKE CIR"/>
    <s v="WESLEY CHAPEL"/>
    <n v="33544"/>
    <x v="5"/>
    <n v="499255"/>
    <n v="304900"/>
    <s v="ownerOccupant"/>
    <n v="296888"/>
    <n v="59"/>
    <n v="4.0075978797665197"/>
    <m/>
    <m/>
    <s v="JEFFERY M CLEMENCE"/>
    <s v="DENISE.CLEMENCE@GMAIL.COM"/>
    <s v="8136017079 DNC"/>
    <s v="DENISE CLEMENCE"/>
    <m/>
    <m/>
    <s v="27546 SKY LAKE CIR"/>
    <s v="WESLEY CHAPEL"/>
    <s v="FL"/>
    <n v="33544"/>
  </r>
  <r>
    <s v="Low"/>
    <s v="4948 CACTUS NEEDLE LN"/>
    <s v="WESLEY CHAPEL"/>
    <n v="33544"/>
    <x v="12"/>
    <n v="297074"/>
    <n v="289158"/>
    <s v="corporate"/>
    <n v="297074"/>
    <n v="100"/>
    <m/>
    <m/>
    <m/>
    <s v="SANTA FE TOWNHOMES LLC"/>
    <m/>
    <m/>
    <m/>
    <m/>
    <m/>
    <s v="3020 S FLORIDA AVE STE 101"/>
    <s v="LAKELAND"/>
    <s v="FL"/>
    <n v="33803"/>
  </r>
  <r>
    <s v="Low"/>
    <s v="27347 CORAL SPRINGS DR"/>
    <s v="WESLEY CHAPEL"/>
    <n v="33544"/>
    <x v="3"/>
    <n v="499427"/>
    <n v="470966"/>
    <s v="ownerOccupant"/>
    <n v="335457"/>
    <n v="67"/>
    <n v="6.6473828260030796"/>
    <m/>
    <m/>
    <s v="FARAH null NAZ"/>
    <s v="NAZI.ASHFAQ7861@GMAIL.COM"/>
    <s v="8134546299, 8139949314"/>
    <s v="ASHFAQ AHMED"/>
    <m/>
    <m/>
    <s v="27347 CORAL SPRINGS DR"/>
    <s v="WESLEY CHAPEL"/>
    <s v="FL"/>
    <n v="33544"/>
  </r>
  <r>
    <s v="Low"/>
    <s v="5416 SEATTLE SLEW DR"/>
    <s v="WESLEY CHAPEL"/>
    <n v="33544"/>
    <x v="0"/>
    <n v="386823"/>
    <n v="372164"/>
    <s v="ownerOccupant"/>
    <n v="190904"/>
    <n v="49"/>
    <n v="5.1635118582611499"/>
    <m/>
    <m/>
    <s v="JACOB A BARTLETT"/>
    <m/>
    <n v="5097703470"/>
    <s v="KAITLYN BARTLETT"/>
    <m/>
    <m/>
    <s v="5416 SEATTLE SLEW DR"/>
    <s v="WESLEY CHAPEL"/>
    <s v="FL"/>
    <n v="33544"/>
  </r>
  <r>
    <s v="Low"/>
    <s v="3258 WATERMARK DR"/>
    <s v="WESLEY CHAPEL"/>
    <n v="33544"/>
    <x v="1"/>
    <n v="967134"/>
    <n v="911154"/>
    <s v="ownerOccupant"/>
    <n v="608513"/>
    <n v="63"/>
    <n v="4.5882430410568498"/>
    <m/>
    <m/>
    <s v="DAVID M PERKINS"/>
    <s v="MARIAPERKIN43@GMAIL.COM"/>
    <s v="7046339551 DNC, 8124812417 DNC"/>
    <m/>
    <m/>
    <m/>
    <s v="3258 WATERMARK DR"/>
    <s v="WESLEY CHAPEL"/>
    <s v="FL"/>
    <n v="33544"/>
  </r>
  <r>
    <s v="Low"/>
    <s v="3154 SUNWATCH DR"/>
    <s v="WESLEY CHAPEL"/>
    <n v="33544"/>
    <x v="1"/>
    <n v="442186"/>
    <n v="419302"/>
    <s v="ownerOccupant"/>
    <n v="313746"/>
    <n v="71"/>
    <n v="15.537167772270699"/>
    <m/>
    <m/>
    <s v="MICHAEL J PARKS"/>
    <s v="WC813@VERIZON.NET"/>
    <s v="8138560247 DNC"/>
    <s v="DUPLECHIN DIONNE"/>
    <m/>
    <m/>
    <s v="3154 SUNWATCH DR"/>
    <s v="WESLEY CHAPEL"/>
    <s v="FL"/>
    <n v="33544"/>
  </r>
  <r>
    <s v="Low"/>
    <s v="5417 WAR ADMIRAL DR"/>
    <s v="WESLEY CHAPEL"/>
    <n v="33544"/>
    <x v="0"/>
    <n v="443142"/>
    <n v="423669"/>
    <s v="ownerOccupant"/>
    <n v="443142"/>
    <n v="100"/>
    <m/>
    <m/>
    <m/>
    <s v="CHARLENE A PITTMAN"/>
    <s v="GGDELAUNEY@AOL.COM"/>
    <m/>
    <s v="RONALD K LERCH"/>
    <s v="GGDELAUNEY@AOL.COM"/>
    <s v="8135411127 DNC, 8139072800 DNC"/>
    <s v="5417 WAR ADMIRAL DR"/>
    <s v="WESLEY CHAPEL"/>
    <s v="FL"/>
    <n v="33544"/>
  </r>
  <r>
    <s v="Low"/>
    <s v="8400 QUAIL RUN DR"/>
    <s v="WESLEY CHAPEL"/>
    <n v="33544"/>
    <x v="25"/>
    <n v="337868"/>
    <n v="319301"/>
    <s v="ownerOccupant"/>
    <n v="337868"/>
    <n v="100"/>
    <m/>
    <m/>
    <m/>
    <s v="GEORGES PAUL GHEZZI"/>
    <m/>
    <m/>
    <m/>
    <m/>
    <m/>
    <s v="27842 RAVENS BROOK RD"/>
    <s v="WESLEY CHAPEL"/>
    <s v="FL"/>
    <n v="33544"/>
  </r>
  <r>
    <s v="High"/>
    <s v="27519 DESERT WILLOW WAY"/>
    <s v="WESLEY CHAPEL"/>
    <n v="33544"/>
    <x v="12"/>
    <n v="326252"/>
    <n v="312484"/>
    <s v="ownerOccupant"/>
    <n v="182476"/>
    <n v="56"/>
    <n v="7.8543720733460196"/>
    <m/>
    <m/>
    <s v="VERONICA C MONGE"/>
    <s v="VEROCRUZPR@YAHOO.COM"/>
    <s v="8576152915 DNC"/>
    <m/>
    <m/>
    <m/>
    <s v="27519 DESERT WILLOW WAY"/>
    <s v="WESLEY CHAPEL"/>
    <s v="FL"/>
    <n v="33544"/>
  </r>
  <r>
    <s v="Low"/>
    <s v="27119 CAROLINA ASTER DR"/>
    <s v="WESLEY CHAPEL"/>
    <n v="33544"/>
    <x v="2"/>
    <n v="590626"/>
    <n v="477500"/>
    <s v="ownerOccupant"/>
    <n v="317791"/>
    <n v="54"/>
    <n v="7.66082368624925"/>
    <m/>
    <m/>
    <s v="LEKECIA D MCQUITERY"/>
    <m/>
    <m/>
    <m/>
    <m/>
    <m/>
    <s v="27119 CAROLINA ASTER DR"/>
    <s v="WESLEY CHAPEL"/>
    <s v="FL"/>
    <n v="33544"/>
  </r>
  <r>
    <s v="Low"/>
    <s v="6103 ANGUS VALLEY DR"/>
    <s v="WESLEY CHAPEL"/>
    <n v="33544"/>
    <x v="13"/>
    <n v="219745"/>
    <n v="218752"/>
    <s v="ownerOccupant"/>
    <n v="219745"/>
    <n v="100"/>
    <m/>
    <m/>
    <m/>
    <s v="JUDY W GRAEDEL"/>
    <s v="JUDYGRAEDEL@GMAIL.COM"/>
    <s v="8139281710 DNC, 8139731219 DNC"/>
    <s v="PAUL S GRAEDEL"/>
    <m/>
    <m/>
    <s v="6103 ANGUS VALLEY DR"/>
    <s v="WESLEY CHAPEL"/>
    <s v="FL"/>
    <n v="33544"/>
  </r>
  <r>
    <s v="Low"/>
    <s v="2454 SILVERMOSS DR"/>
    <s v="WESLEY CHAPEL"/>
    <n v="33544"/>
    <x v="1"/>
    <n v="427270"/>
    <n v="402313"/>
    <s v="ownerOccupant"/>
    <n v="147251"/>
    <n v="34"/>
    <n v="3.0075978798287499"/>
    <m/>
    <m/>
    <s v="SHERI HAVRANCK"/>
    <m/>
    <m/>
    <s v="BOAZ ZOLOTOV"/>
    <m/>
    <m/>
    <s v="10580 KINGSMARK TRL"/>
    <s v="ALPHARETTA"/>
    <s v="GA"/>
    <n v="30022"/>
  </r>
  <r>
    <s v="Medium"/>
    <s v="5093 WANDERING WAY"/>
    <s v="WESLEY CHAPEL"/>
    <n v="33544"/>
    <x v="15"/>
    <n v="470530"/>
    <n v="452504"/>
    <s v="ownerOccupant"/>
    <n v="186750"/>
    <n v="40"/>
    <n v="4.8194258388092299"/>
    <m/>
    <m/>
    <s v="TIMOTHY I HUNTER"/>
    <s v="TIMHUNTER259@GMAIL.COM"/>
    <s v="2294443897 DNC"/>
    <s v="YARITZA Z LUGO"/>
    <m/>
    <s v="2294607115 DNC, 9548945634"/>
    <s v="5093 WANDERING WAY"/>
    <s v="WESLEY CHAPEL"/>
    <s v="FL"/>
    <n v="33544"/>
  </r>
  <r>
    <s v="Low"/>
    <s v="8576 BROADSTONE DR"/>
    <s v="WESLEY CHAPEL"/>
    <n v="33544"/>
    <x v="9"/>
    <n v="532237"/>
    <n v="477699"/>
    <s v="ownerOccupant"/>
    <n v="146055"/>
    <n v="27"/>
    <n v="3.49953336572207"/>
    <n v="2.1984580969048602"/>
    <n v="1.3194258388403499"/>
    <s v="IKENNA OPUTA"/>
    <m/>
    <m/>
    <s v="LESLIE OPUTA"/>
    <m/>
    <m/>
    <s v="8576 BROADSTONE DR"/>
    <s v="WESLEY CHAPEL"/>
    <s v="FL"/>
    <n v="33544"/>
  </r>
  <r>
    <s v="Low"/>
    <s v="26729 JUNIPER BAY DR"/>
    <s v="WESLEY CHAPEL"/>
    <n v="33544"/>
    <x v="1"/>
    <n v="362643"/>
    <n v="357049"/>
    <s v="ownerOccupant"/>
    <n v="260641"/>
    <n v="72"/>
    <n v="9.5989957313134706"/>
    <m/>
    <m/>
    <s v="GARFIELD M GOULDBOURNE"/>
    <s v="LASTEWART2528@HOTMAIL.COM"/>
    <s v="5743430962 DNC, 6463612341, 8139917062 DNC"/>
    <m/>
    <m/>
    <m/>
    <s v="26729 JUNIPER BAY DR"/>
    <s v="WESLEY CHAPEL"/>
    <s v="FL"/>
    <n v="33544"/>
  </r>
  <r>
    <s v="Low"/>
    <s v="27325 EDENFIELD DR"/>
    <s v="WESLEY CHAPEL"/>
    <n v="33544"/>
    <x v="1"/>
    <n v="459577"/>
    <n v="416165"/>
    <s v="corporate"/>
    <n v="459577"/>
    <n v="100"/>
    <m/>
    <m/>
    <m/>
    <s v="LTJS REAL ESTATE HOLDINGS LLC"/>
    <m/>
    <m/>
    <m/>
    <m/>
    <m/>
    <s v="20111 BLUE DAZE AVE"/>
    <s v="TAMPA"/>
    <s v="FL"/>
    <n v="33647"/>
  </r>
  <r>
    <s v="Low"/>
    <s v="28638 LINDENHURST DR"/>
    <s v="WESLEY CHAPEL"/>
    <n v="33544"/>
    <x v="14"/>
    <n v="468378"/>
    <n v="453449"/>
    <s v="ownerOccupant"/>
    <n v="109265"/>
    <n v="23"/>
    <n v="2.1366301399156198"/>
    <m/>
    <m/>
    <s v="CIARA GUADARRAMA"/>
    <m/>
    <m/>
    <s v="HECTOR I GUADARRAMA-DELGADO"/>
    <m/>
    <m/>
    <s v="28638 LINDENHURST DR"/>
    <s v="WESLEY CHAPEL"/>
    <s v="FL"/>
    <n v="33544"/>
  </r>
  <r>
    <s v="Low"/>
    <s v="5041 GATO DEL SOL CIR"/>
    <s v="WESLEY CHAPEL"/>
    <n v="33544"/>
    <x v="0"/>
    <n v="402338"/>
    <n v="379544"/>
    <s v="ownerOccupant"/>
    <n v="402338"/>
    <n v="100"/>
    <m/>
    <m/>
    <m/>
    <s v="SUSAN H BAISLEY"/>
    <m/>
    <m/>
    <s v="CALVIN J BAISLEY"/>
    <m/>
    <m/>
    <s v="5041 GATO DEL SOL CIR"/>
    <s v="WESLEY CHAPEL"/>
    <s v="FL"/>
    <n v="33544"/>
  </r>
  <r>
    <s v="Low"/>
    <s v="4853 PENNECOTT WAY"/>
    <s v="WESLEY CHAPEL"/>
    <n v="33544"/>
    <x v="16"/>
    <n v="402360"/>
    <n v="404910"/>
    <s v="ownerOccupant"/>
    <n v="391817"/>
    <n v="97"/>
    <n v="18.816737666828399"/>
    <m/>
    <m/>
    <s v="KENNETH W JOHNSON"/>
    <s v="SUPER.PCC@VERIZON.NET"/>
    <s v="8133906344 DNC, 8139733244 DNC, 8139733330 DNC"/>
    <m/>
    <m/>
    <m/>
    <s v="4853 PENNECOTT WAY"/>
    <s v="WESLEY CHAPEL"/>
    <s v="FL"/>
    <n v="33544"/>
  </r>
  <r>
    <s v="Low"/>
    <s v="2725 BEECH GROVE LN"/>
    <s v="WESLEY CHAPEL"/>
    <n v="33544"/>
    <x v="1"/>
    <n v="549825"/>
    <n v="518638"/>
    <s v="ownerOccupant"/>
    <n v="27094"/>
    <n v="5"/>
    <n v="3.0371677743553298"/>
    <n v="1.27103874209727"/>
    <m/>
    <s v="JASON A DELAROSA"/>
    <m/>
    <s v="3092354724, 3095244653, 3097993229 DNC"/>
    <s v="ANTHONY JASON DELAROSA"/>
    <m/>
    <m/>
    <s v="2725 BEECH GROVE LN"/>
    <s v="WESLEY CHAPEL"/>
    <s v="FL"/>
    <n v="33544"/>
  </r>
  <r>
    <s v="Low"/>
    <s v="5413 SPECTACULAR BID DR"/>
    <s v="WESLEY CHAPEL"/>
    <n v="33544"/>
    <x v="0"/>
    <n v="523644"/>
    <n v="1495"/>
    <s v="ownerOccupant"/>
    <n v="129520"/>
    <n v="25"/>
    <n v="0.49684519371017499"/>
    <m/>
    <m/>
    <s v="ELIZABETH B MILLER"/>
    <s v="AIDANATE1@YAHOO.COM"/>
    <s v="8137465736 DNC, 8139389443 DNC, 8139942815 DNC"/>
    <s v="BURRIS ELIZABETH MILLER"/>
    <m/>
    <m/>
    <s v="5413 SPECTACULAR BID DR"/>
    <s v="WESLEY CHAPEL"/>
    <s v="FL"/>
    <n v="33544"/>
  </r>
  <r>
    <s v="Low"/>
    <s v="5538 DARK STAR LOOP"/>
    <s v="WESLEY CHAPEL"/>
    <n v="33544"/>
    <x v="0"/>
    <n v="464053"/>
    <n v="430830"/>
    <s v="ownerOccupant"/>
    <n v="464053"/>
    <n v="100"/>
    <m/>
    <m/>
    <m/>
    <s v="SCOTT &amp; LAWLER"/>
    <m/>
    <m/>
    <m/>
    <m/>
    <m/>
    <s v="5538 DARK STAR LOOP"/>
    <s v="WESLEY CHAPEL"/>
    <s v="FL"/>
    <n v="33544"/>
  </r>
  <r>
    <s v="Low"/>
    <s v="5150 VILLAGEBROOK DR"/>
    <s v="WESLEY CHAPEL"/>
    <n v="33544"/>
    <x v="16"/>
    <n v="469557"/>
    <n v="470319"/>
    <s v="ownerOccupant"/>
    <n v="302223"/>
    <n v="64"/>
    <n v="8.0479204625273795"/>
    <m/>
    <m/>
    <s v="JUAN C SERNA"/>
    <s v="JUANSERNA0101@GMAIL.COM"/>
    <s v="8137846584, 8139915106"/>
    <m/>
    <m/>
    <m/>
    <s v="5150 VILLAGEBROOK DR"/>
    <s v="WESLEY CHAPEL"/>
    <s v="FL"/>
    <n v="33544"/>
  </r>
  <r>
    <s v="Low"/>
    <s v="7226 DRIFTING SAND DR"/>
    <s v="WESLEY CHAPEL"/>
    <n v="33544"/>
    <x v="4"/>
    <n v="440485"/>
    <n v="443237"/>
    <s v="ownerOccupant"/>
    <n v="117651"/>
    <n v="27"/>
    <n v="3.10706024750472"/>
    <n v="0.76566239804236302"/>
    <m/>
    <s v="DARYLL A HENDRIX"/>
    <s v="DARDRIX@GMAIL.COM"/>
    <s v="8132633514 DNC, 8139073514 DNC"/>
    <s v="GIRALLIA M HENDRIX"/>
    <s v="GDMAILOKC@YAHOO.COM"/>
    <s v="8133100891 DNC, 8139073514 DNC, 8139910024"/>
    <s v="7226 DRIFTING SAND DR"/>
    <s v="WESLEY CHAPEL"/>
    <s v="FL"/>
    <n v="33544"/>
  </r>
  <r>
    <s v="Low"/>
    <s v="27841 SUMMER PLACE DR"/>
    <s v="WESLEY CHAPEL"/>
    <n v="33544"/>
    <x v="5"/>
    <n v="527375"/>
    <n v="481542"/>
    <s v="ownerOccupant"/>
    <n v="416320"/>
    <n v="79"/>
    <n v="2.2952322905154801"/>
    <m/>
    <m/>
    <s v="DIANA K HOLLAND"/>
    <m/>
    <s v="8132389624 DNC, 8139181869, 8139731946"/>
    <s v="DIANA K HOLLAND"/>
    <m/>
    <m/>
    <s v="27841 SUMMER PLACE DR"/>
    <s v="WESLEY CHAPEL"/>
    <s v="FL"/>
    <n v="33544"/>
  </r>
  <r>
    <s v="Low"/>
    <s v="3750 KALANCHOE PL"/>
    <s v="WESLEY CHAPEL"/>
    <n v="33544"/>
    <x v="1"/>
    <n v="680706"/>
    <n v="663102"/>
    <s v="ownerOccupant"/>
    <n v="221977"/>
    <n v="33"/>
    <n v="3.5398559464605701"/>
    <m/>
    <m/>
    <s v="MERIT M LABIB"/>
    <s v="MIRAROUTA@YAHOO.COM"/>
    <m/>
    <s v="NAGY MECHEAL"/>
    <m/>
    <m/>
    <s v="3750 KALANCHOE PL"/>
    <s v="WESLEY CHAPEL"/>
    <s v="FL"/>
    <n v="33544"/>
  </r>
  <r>
    <s v="Low"/>
    <s v="26235 GREEN WILLOW RUN"/>
    <s v="WESLEY CHAPEL"/>
    <n v="33544"/>
    <x v="4"/>
    <n v="290244"/>
    <n v="272496"/>
    <s v="ownerOccupant"/>
    <n v="290244"/>
    <n v="100"/>
    <m/>
    <m/>
    <m/>
    <s v="HUY DANG"/>
    <m/>
    <m/>
    <s v="TUYEN THAI"/>
    <m/>
    <m/>
    <s v="27137 EVERGREEN CHASE DR"/>
    <s v="WESLEY CHAPEL"/>
    <s v="FL"/>
    <n v="33544"/>
  </r>
  <r>
    <s v="Low"/>
    <s v="27901 SUMMER PLACE DR"/>
    <s v="WESLEY CHAPEL"/>
    <n v="33544"/>
    <x v="5"/>
    <n v="521771"/>
    <n v="542957"/>
    <s v="ownerOccupant"/>
    <n v="521771"/>
    <n v="100"/>
    <m/>
    <m/>
    <m/>
    <s v="KENNETH M MCLAUGHLIN"/>
    <s v="KENMCLAUGHLIN@VERIZON.NET"/>
    <s v="2483932723 DNC, 8139293594 DNC"/>
    <s v="RENEE A MCLAUGHLIN"/>
    <s v="RENEEMCLAUGHLIN@VERIZON.NET"/>
    <s v="2484201036 DNC, 8139293594 DNC"/>
    <s v="27901 SUMMER PLACE DR"/>
    <s v="WESLEY CHAPEL"/>
    <s v="FL"/>
    <n v="33544"/>
  </r>
  <r>
    <s v="Low"/>
    <s v="27026 GOLDEN MEADOW DR"/>
    <s v="WESLEY CHAPEL"/>
    <n v="33544"/>
    <x v="4"/>
    <n v="523857"/>
    <n v="537846"/>
    <s v="ownerOccupant"/>
    <n v="156264"/>
    <n v="30"/>
    <n v="1.83017875217791"/>
    <m/>
    <m/>
    <s v="KENNETH E READY"/>
    <s v="KENNETHREADY@GMAIL.COM"/>
    <n v="4426663435"/>
    <s v="MICHELLE JENNIFER CORRALES"/>
    <m/>
    <m/>
    <s v="27026 GOLDEN MEADOW DR"/>
    <s v="WESLEY CHAPEL"/>
    <s v="FL"/>
    <n v="33544"/>
  </r>
  <r>
    <s v="Low"/>
    <s v="27618 SKY LAKE CIR"/>
    <s v="WESLEY CHAPEL"/>
    <n v="33544"/>
    <x v="5"/>
    <n v="411878"/>
    <n v="381804"/>
    <s v="corporate"/>
    <n v="288259"/>
    <n v="70"/>
    <n v="3.7683507951886699"/>
    <m/>
    <m/>
    <s v="GE VICTOR &amp; TIAN LILLY"/>
    <m/>
    <m/>
    <m/>
    <m/>
    <m/>
    <s v="7063 ANJOU CREEK CIR"/>
    <s v="SAN JOSE"/>
    <s v="CA"/>
    <n v="95120"/>
  </r>
  <r>
    <s v="Low"/>
    <s v="7420 THUNDERHEAD ST"/>
    <s v="WESLEY CHAPEL"/>
    <n v="33544"/>
    <x v="4"/>
    <n v="419030"/>
    <n v="403390"/>
    <s v="ownerOccupant"/>
    <n v="203339"/>
    <n v="49"/>
    <n v="4.2634069328060598"/>
    <m/>
    <m/>
    <s v="MARILUZ null BOU"/>
    <s v="MARIBOU777@YAHOO.COM"/>
    <n v="8139437062"/>
    <s v="NELSON null BOU"/>
    <s v="NELSONBOUSR@AOL.COM"/>
    <m/>
    <s v="7420 THUNDERHEAD ST"/>
    <s v="WESLEY CHAPEL"/>
    <s v="FL"/>
    <n v="33544"/>
  </r>
  <r>
    <s v="Low"/>
    <s v="27300 GREEN WILLOW RUN"/>
    <s v="WESLEY CHAPEL"/>
    <n v="33544"/>
    <x v="4"/>
    <n v="622836"/>
    <n v="585805"/>
    <s v="ownerOccupant"/>
    <n v="430722"/>
    <n v="69"/>
    <n v="9.0801787521779094"/>
    <m/>
    <m/>
    <s v="KEITH J PACHIANO"/>
    <s v="MAUIMARINE@HOTMAIL.COM"/>
    <s v="8062413356 DNC, 8088746215, 8135276898"/>
    <s v="OLIVERO MARGARET PACHIANO"/>
    <m/>
    <m/>
    <s v="27300 GREEN WILLOW RUN"/>
    <s v="WESLEY CHAPEL"/>
    <s v="FL"/>
    <n v="33544"/>
  </r>
  <r>
    <s v="Low"/>
    <s v="1550 OCEAN REEF RD"/>
    <s v="WESLEY CHAPEL"/>
    <n v="33544"/>
    <x v="3"/>
    <n v="447470"/>
    <n v="401098"/>
    <s v="ownerOccupant"/>
    <n v="344329"/>
    <n v="77"/>
    <n v="7.1124368166940402"/>
    <m/>
    <m/>
    <s v="ROMEO A CASTILLON"/>
    <s v="RCASTILLON1@GMAIL.COM"/>
    <s v="5175450934, 8139942960 DNC"/>
    <s v="ELEANOR CASTILLON"/>
    <m/>
    <m/>
    <s v="1550 OCEAN REEF RD"/>
    <s v="WESLEY CHAPEL"/>
    <s v="FL"/>
    <n v="33544"/>
  </r>
  <r>
    <s v="Low"/>
    <s v="27625 STONECREEK WAY"/>
    <s v="WESLEY CHAPEL"/>
    <n v="33544"/>
    <x v="1"/>
    <n v="695610"/>
    <n v="672286"/>
    <s v="ownerOccupant"/>
    <n v="507042"/>
    <n v="73"/>
    <n v="11.678055047088501"/>
    <m/>
    <m/>
    <s v="DIANA L SHEPARD"/>
    <s v="DIANAIRELANDSHEPARD@GMAIL.COM"/>
    <s v="8134040857 DNC, 8137779918, 8139738041 DNC"/>
    <s v="STEVEN M SHEPARD"/>
    <s v="SHEPARDS5377@GMAIL.COM"/>
    <s v="3367865377 DNC, 8135460171 DNC, 8139738041 DNC"/>
    <s v="27625 STONECREEK WAY"/>
    <s v="WESLEY CHAPEL"/>
    <s v="FL"/>
    <n v="33544"/>
  </r>
  <r>
    <s v="Low"/>
    <s v="26800 AFFIRMED DR"/>
    <s v="WESLEY CHAPEL"/>
    <n v="33544"/>
    <x v="0"/>
    <n v="429346"/>
    <n v="2125"/>
    <s v="corporate"/>
    <n v="429346"/>
    <n v="100"/>
    <m/>
    <m/>
    <m/>
    <s v="CPI/AMHERST SFR PROGRAM OWNER L L C"/>
    <m/>
    <m/>
    <m/>
    <m/>
    <m/>
    <s v="5001 PLAZA ON THE LK STE 200"/>
    <s v="AUSTIN"/>
    <s v="TX"/>
    <n v="78746"/>
  </r>
  <r>
    <s v="Low"/>
    <s v="8390 GREENWAY AVE"/>
    <s v="WESLEY CHAPEL"/>
    <n v="33544"/>
    <x v="9"/>
    <m/>
    <n v="440380"/>
    <s v="ownerOccupant"/>
    <m/>
    <m/>
    <m/>
    <m/>
    <m/>
    <s v="SUSAN CHERYL MOSES"/>
    <m/>
    <m/>
    <m/>
    <m/>
    <m/>
    <s v="8390 GREENWAY AVE"/>
    <s v="WESLEY CHAPEL"/>
    <s v="FL"/>
    <n v="33544"/>
  </r>
  <r>
    <s v="Low"/>
    <s v="6946 OLD PASCO RD"/>
    <s v="WESLEY CHAPEL"/>
    <n v="33544"/>
    <x v="6"/>
    <n v="40296"/>
    <n v="40296"/>
    <s v="ownerOccupant"/>
    <n v="40296"/>
    <n v="100"/>
    <m/>
    <m/>
    <m/>
    <s v="MARGARET B PARKS"/>
    <m/>
    <m/>
    <m/>
    <m/>
    <m/>
    <s v="6946 OLD PASCO RD # 6"/>
    <s v="WESLEY CHAPEL"/>
    <s v="FL"/>
    <n v="33544"/>
  </r>
  <r>
    <s v="Low"/>
    <s v="3313 CHAPEL CREEK CIR"/>
    <s v="WESLEY CHAPEL"/>
    <n v="33544"/>
    <x v="1"/>
    <n v="366186"/>
    <n v="363404"/>
    <s v="ownerOccupant"/>
    <n v="366186"/>
    <n v="100"/>
    <m/>
    <m/>
    <m/>
    <s v="CHARLES F PYLE"/>
    <s v="CHUCK_PYLE@HOTMAIL.COM"/>
    <s v="8133486482, 8135033660 DNC, 8139604817 DNC"/>
    <s v="CHARLES F PYLE"/>
    <m/>
    <m/>
    <s v="3313 CHAPEL CREEK CIR"/>
    <s v="WESLEY CHAPEL"/>
    <s v="FL"/>
    <n v="33544"/>
  </r>
  <r>
    <s v="Low"/>
    <s v="27534 SORA BLVD"/>
    <s v="WESLEY CHAPEL"/>
    <n v="33544"/>
    <x v="24"/>
    <n v="468393"/>
    <n v="449102"/>
    <s v="ownerOccupant"/>
    <n v="244525"/>
    <n v="52"/>
    <n v="4.5613615479079499"/>
    <m/>
    <m/>
    <s v="NICHOLAS G PARDO"/>
    <m/>
    <s v="8134932216, 8139094732 DNC, 8139965983 DNC"/>
    <s v="RACHELLE R FINNEY"/>
    <s v="RACHELLEFINNEY@AOL.COM"/>
    <s v="8134401448 DNC"/>
    <s v="27534 SORA BLVD"/>
    <s v="WESLEY CHAPEL"/>
    <s v="FL"/>
    <n v="33544"/>
  </r>
  <r>
    <s v="Low"/>
    <s v="3131 SUNWATCH DR"/>
    <s v="WESLEY CHAPEL"/>
    <n v="33544"/>
    <x v="1"/>
    <n v="485219"/>
    <n v="474283"/>
    <s v="ownerOccupant"/>
    <n v="305759"/>
    <n v="63"/>
    <n v="6.9377056339294603"/>
    <m/>
    <m/>
    <s v="MING Z CHUNG"/>
    <m/>
    <m/>
    <s v="MICHELLE FAN"/>
    <m/>
    <m/>
    <s v="3446 HICKORY HAMMOCK LOOP"/>
    <s v="WESLEY CHAPEL"/>
    <s v="FL"/>
    <n v="33544"/>
  </r>
  <r>
    <s v="Low"/>
    <s v="3906 SILVERLAKE WAY"/>
    <s v="WESLEY CHAPEL"/>
    <n v="33544"/>
    <x v="1"/>
    <n v="343636"/>
    <n v="209900"/>
    <s v="corporate"/>
    <n v="343636"/>
    <n v="100"/>
    <m/>
    <m/>
    <m/>
    <s v="GAMLA-CEDRON LAKESIDE I LLC"/>
    <m/>
    <m/>
    <m/>
    <m/>
    <m/>
    <s v="1408 SE 17TH AVE STE B"/>
    <s v="CAPE CORAL"/>
    <s v="FL"/>
    <n v="33990"/>
  </r>
  <r>
    <s v="Low"/>
    <s v="26923 WINGED ELM DR"/>
    <s v="WESLEY CHAPEL"/>
    <n v="33544"/>
    <x v="1"/>
    <n v="797012"/>
    <n v="780870"/>
    <s v="ownerOccupant"/>
    <n v="457291"/>
    <n v="57"/>
    <n v="4.3274905801971304"/>
    <m/>
    <m/>
    <s v="CHRISTOPHER P BATES"/>
    <s v="CHRISTOPHER.P.BATES@GMAIL.COM"/>
    <s v="7734253445 DNC"/>
    <s v="GINA C BATES"/>
    <s v="GCHIASSO@YAHOO.COM"/>
    <s v="7734253445 DNC, 8139733804 DNC"/>
    <s v="26923 WINGED ELM DR"/>
    <s v="WESLEY CHAPEL"/>
    <s v="FL"/>
    <n v="33544"/>
  </r>
  <r>
    <s v="Medium"/>
    <s v="27621 SUGAR LOAF DR"/>
    <s v="WESLEY CHAPEL"/>
    <n v="33544"/>
    <x v="3"/>
    <n v="468849"/>
    <n v="471903"/>
    <s v="ownerOccupant"/>
    <n v="468849"/>
    <n v="100"/>
    <n v="2.80598520385304"/>
    <m/>
    <m/>
    <s v="MICHAEL S ANDERSON"/>
    <m/>
    <m/>
    <m/>
    <m/>
    <m/>
    <s v="29010 TUPPER RD"/>
    <s v="WESLEY CHAPEL"/>
    <s v="FL"/>
    <n v="33545"/>
  </r>
  <r>
    <s v="Low"/>
    <s v="6416 CANDLEWOOD DR"/>
    <s v="WESLEY CHAPEL"/>
    <n v="33544"/>
    <x v="13"/>
    <n v="212116"/>
    <n v="205269"/>
    <s v="ownerOccupant"/>
    <n v="-37274"/>
    <n v="-18"/>
    <n v="2.3489959565412102"/>
    <m/>
    <m/>
    <s v="JARED I HEINRICH"/>
    <s v="JARED.HEINRICH2196@GMAIL.COM"/>
    <m/>
    <s v="OYO TOM HEINRICH"/>
    <m/>
    <m/>
    <s v="6416 CANDLEWOOD DR"/>
    <s v="WESLEY CHAPEL"/>
    <s v="FL"/>
    <n v="33544"/>
  </r>
  <r>
    <s v="Low"/>
    <s v="8564 BROADSTONE DR"/>
    <s v="WESLEY CHAPEL"/>
    <n v="33544"/>
    <x v="9"/>
    <n v="384560"/>
    <n v="315990"/>
    <s v="ownerOccupant"/>
    <n v="121166"/>
    <n v="32"/>
    <n v="3.4834045586917499"/>
    <m/>
    <m/>
    <s v="ELIJAH L GONCALVES"/>
    <m/>
    <s v="8135790450, 8139603918"/>
    <s v="HANNAH GONCALVES"/>
    <m/>
    <m/>
    <s v="8564 BROADSTONE DR"/>
    <s v="WESLEY CHAPEL"/>
    <s v="FL"/>
    <n v="33544"/>
  </r>
  <r>
    <s v="Low"/>
    <s v="27421 SORA BLVD"/>
    <s v="WESLEY CHAPEL"/>
    <n v="33544"/>
    <x v="24"/>
    <n v="499009"/>
    <n v="465184"/>
    <s v="ownerOccupant"/>
    <n v="405547"/>
    <n v="81"/>
    <n v="12.5344798275089"/>
    <m/>
    <m/>
    <s v="JANET M RYAN"/>
    <s v="JOFRYAN@AOL.COM"/>
    <s v="7035070711 DNC, 7036700320 DNC"/>
    <s v="JOSEPH F RYAN"/>
    <s v="JOFRYAN@AOL.COM"/>
    <s v="5712377999 DNC, 7036700320 DNC"/>
    <s v="27421 SORA BLVD"/>
    <s v="WESLEY CHAPEL"/>
    <s v="FL"/>
    <n v="33544"/>
  </r>
  <r>
    <s v="Low"/>
    <s v="28416 DEEDRA DR"/>
    <s v="WESLEY CHAPEL"/>
    <n v="33544"/>
    <x v="7"/>
    <n v="445931"/>
    <n v="432399"/>
    <s v="ownerOccupant"/>
    <n v="445931"/>
    <n v="100"/>
    <m/>
    <m/>
    <m/>
    <s v="JOHN EMERSON"/>
    <m/>
    <m/>
    <s v="ADELAIDA VALENTIN"/>
    <m/>
    <m/>
    <s v="28416 DEEDRA DR"/>
    <s v="WESLEY CHAPEL"/>
    <s v="FL"/>
    <n v="33544"/>
  </r>
  <r>
    <s v="Low"/>
    <s v="5604 GALLANT FOX CT"/>
    <s v="WESLEY CHAPEL"/>
    <n v="33544"/>
    <x v="0"/>
    <n v="387226"/>
    <n v="373895"/>
    <s v="ownerOccupant"/>
    <n v="364210"/>
    <n v="94"/>
    <n v="2.40813574151856"/>
    <m/>
    <m/>
    <s v="BARBARA J FAUCHER"/>
    <m/>
    <s v="2079341062 DNC, 8133889018 DNC, 8139919524"/>
    <s v="ROBERT L FAUCHER"/>
    <s v="YOUGNU@YAHOO.COM"/>
    <s v="8132600962 DNC, 8132600963 DNC, 8133889018 DNC"/>
    <s v="5604 GALLANT FOX CT"/>
    <s v="WESLEY CHAPEL"/>
    <s v="FL"/>
    <n v="33544"/>
  </r>
  <r>
    <s v="Low"/>
    <s v="1129 CONCH CT"/>
    <s v="WESLEY CHAPEL"/>
    <n v="33544"/>
    <x v="3"/>
    <n v="369004"/>
    <n v="405458"/>
    <s v="corporate"/>
    <n v="64146"/>
    <n v="17"/>
    <n v="3.28716799958308"/>
    <m/>
    <m/>
    <s v="TRUE NORTH PROPERTY OWNER A LLC"/>
    <m/>
    <m/>
    <m/>
    <m/>
    <m/>
    <s v="PO BOX 4090"/>
    <s v="SCOTTSDALE"/>
    <s v="AZ"/>
    <n v="85261"/>
  </r>
  <r>
    <s v="Low"/>
    <s v="2948 BIRCHCREEK DR"/>
    <s v="WESLEY CHAPEL"/>
    <n v="33544"/>
    <x v="1"/>
    <n v="331432"/>
    <n v="329000"/>
    <s v="ownerOccupant"/>
    <n v="331432"/>
    <n v="100"/>
    <m/>
    <m/>
    <m/>
    <s v="CRYSTAL ROBLES"/>
    <m/>
    <m/>
    <s v="NELSON RAMOS"/>
    <m/>
    <m/>
    <s v="120 WELLINGTON CT"/>
    <s v="STATEN ISLAND"/>
    <s v="NY"/>
    <n v="10314"/>
  </r>
  <r>
    <s v="Low"/>
    <s v="26438 DAYFLOWER BLVD"/>
    <s v="WESLEY CHAPEL"/>
    <n v="33544"/>
    <x v="13"/>
    <n v="260867"/>
    <n v="69000"/>
    <s v="ownerOccupant"/>
    <n v="177206"/>
    <n v="68"/>
    <n v="17.953834666249701"/>
    <m/>
    <m/>
    <s v="LUIS A ORENGO"/>
    <s v="LUISORENGO31@GMAIL.COM"/>
    <s v="8134082384, 8134207901, 8134556687"/>
    <s v="RUTH null ALVAREZ"/>
    <s v="LUISORENGO22@YAHOO.COM"/>
    <n v="8138742084"/>
    <s v="26438 DAYFLOWER BLVD"/>
    <s v="WESLEY CHAPEL"/>
    <s v="FL"/>
    <n v="33544"/>
  </r>
  <r>
    <s v="Low"/>
    <s v="5951 WOODSMAN DR"/>
    <s v="WESLEY CHAPEL"/>
    <n v="33544"/>
    <x v="13"/>
    <n v="286144"/>
    <n v="278618"/>
    <s v="ownerOccupant"/>
    <n v="161691"/>
    <n v="57"/>
    <n v="6.5022958217914004"/>
    <m/>
    <m/>
    <s v="JAMES H HANNAN"/>
    <s v="JAMES_HANNAN@YAHOO.COM"/>
    <s v="5182791487 DNC, 5188571178"/>
    <m/>
    <m/>
    <m/>
    <s v="5951 WOODSMAN DR"/>
    <s v="WESLEY CHAPEL"/>
    <s v="FL"/>
    <n v="33544"/>
  </r>
  <r>
    <s v="Low"/>
    <s v="27338 MISTFLOWER DR"/>
    <s v="WESLEY CHAPEL"/>
    <n v="33544"/>
    <x v="1"/>
    <n v="459132"/>
    <n v="448729"/>
    <s v="ownerOccupant"/>
    <n v="459132"/>
    <n v="100"/>
    <m/>
    <m/>
    <m/>
    <s v="LEISA M RASMUSSEN"/>
    <m/>
    <s v="8139947050 DNC"/>
    <s v="RALPH K RASMUSSEN"/>
    <s v="MYCHOICE@GMAIL.COM"/>
    <s v="2398511415 DNC, 8139947050 DNC"/>
    <s v="27338 MISTFLOWER DR"/>
    <s v="WESLEY CHAPEL"/>
    <s v="FL"/>
    <n v="33544"/>
  </r>
  <r>
    <s v="Low"/>
    <s v="6233 WENDELL DR"/>
    <s v="WESLEY CHAPEL"/>
    <n v="33544"/>
    <x v="13"/>
    <n v="619896"/>
    <n v="648904"/>
    <s v="ownerOccupant"/>
    <n v="458365"/>
    <n v="74"/>
    <n v="6.9672755264959099"/>
    <m/>
    <m/>
    <s v="WAYNE JASPER BRANNON"/>
    <m/>
    <m/>
    <s v="DEBORAH A BRANNON"/>
    <m/>
    <m/>
    <s v="6219 WENDELL DR"/>
    <s v="WESLEY CHAPEL"/>
    <s v="FL"/>
    <n v="33544"/>
  </r>
  <r>
    <s v="Low"/>
    <s v="3443 GRASSGLEN PL"/>
    <s v="WESLEY CHAPEL"/>
    <n v="33544"/>
    <x v="1"/>
    <n v="625973"/>
    <n v="651274"/>
    <s v="ownerOccupant"/>
    <n v="357645"/>
    <n v="57"/>
    <n v="7.8893185372485997"/>
    <m/>
    <m/>
    <s v="DANIEL A JOHNSON"/>
    <s v="MOOSE4536@HOTMAIL.COM"/>
    <s v="8132679532 DNC"/>
    <s v="DANIEL A JOHNSON"/>
    <m/>
    <m/>
    <s v="3443 GRASSGLEN PL"/>
    <s v="WESLEY CHAPEL"/>
    <s v="FL"/>
    <n v="33544"/>
  </r>
  <r>
    <s v="High"/>
    <s v="27007 WILD BLOOM DR"/>
    <s v="WESLEY CHAPEL"/>
    <n v="33544"/>
    <x v="2"/>
    <n v="604363"/>
    <n v="534249"/>
    <s v="ownerOccupant"/>
    <n v="418623"/>
    <n v="69"/>
    <n v="3.2549099350980599"/>
    <m/>
    <m/>
    <s v="BRIAN J HOLLIDAY"/>
    <s v="SILVANA23H@GMAIL.COM"/>
    <s v="8138542107 DNC"/>
    <s v="SILVANA null HOLLIDAY"/>
    <s v="SILVANA23H@GMAIL.COM"/>
    <s v="8137841677 DNC, 8138542107 DNC, 8138577043 DNC"/>
    <s v="27007 WILD BLOOM DR"/>
    <s v="WESLEY CHAPEL"/>
    <s v="FL"/>
    <n v="33544"/>
  </r>
  <r>
    <s v="Low"/>
    <s v="5208 VILLAGEBROOK DR"/>
    <s v="WESLEY CHAPEL"/>
    <n v="33544"/>
    <x v="16"/>
    <n v="513764"/>
    <n v="496138"/>
    <s v="ownerOccupant"/>
    <n v="336371"/>
    <n v="65"/>
    <n v="3.7011464942378498"/>
    <m/>
    <m/>
    <s v="SUSAN A FORGAS"/>
    <s v="SUSANFORGAS@GMAIL.COM"/>
    <s v="8133639691 DNC, 8139915754 DNC"/>
    <s v="ROBERT L FORGAS"/>
    <m/>
    <m/>
    <s v="5208 VILLAGEBROOK DR"/>
    <s v="WESLEY CHAPEL"/>
    <s v="FL"/>
    <n v="33544"/>
  </r>
  <r>
    <s v="Low"/>
    <s v="3802 FAWNMIST DR"/>
    <s v="WESLEY CHAPEL"/>
    <n v="33544"/>
    <x v="1"/>
    <n v="427037"/>
    <n v="402677"/>
    <s v="ownerOccupant"/>
    <n v="243684"/>
    <n v="57"/>
    <n v="8.5989959566345497"/>
    <m/>
    <m/>
    <s v="BETTY D WEATHERMAN"/>
    <s v="BETTYTPA@AOL.COM"/>
    <s v="8132449476 DNC, 8139498818 DNC, 8139617477 DNC"/>
    <s v="GARY WEATHERMAN"/>
    <m/>
    <m/>
    <s v="3802 FAWNMIST DR"/>
    <s v="WESLEY CHAPEL"/>
    <s v="FL"/>
    <n v="33544"/>
  </r>
  <r>
    <s v="High"/>
    <s v="3206 GRASSGLEN PL"/>
    <s v="WESLEY CHAPEL"/>
    <n v="33544"/>
    <x v="1"/>
    <n v="525151"/>
    <n v="490945"/>
    <s v="ownerOccupant"/>
    <n v="473139"/>
    <n v="90"/>
    <n v="11.7979206878173"/>
    <m/>
    <m/>
    <s v="GAYATHRI POLU"/>
    <m/>
    <m/>
    <m/>
    <m/>
    <m/>
    <s v="313 HELTON LN"/>
    <s v="FORT MILL"/>
    <s v="SC"/>
    <n v="29708"/>
  </r>
  <r>
    <s v="Low"/>
    <s v="26610 CHIMNEY SPIRE LN"/>
    <s v="WESLEY CHAPEL"/>
    <n v="33544"/>
    <x v="23"/>
    <n v="339389"/>
    <n v="330534"/>
    <s v="ownerOccupant"/>
    <n v="147600"/>
    <n v="43"/>
    <n v="3.7871679996453098"/>
    <m/>
    <m/>
    <s v="HOWARD R SHANKER"/>
    <s v="TOHOWIE@HOTMAIL.COM"/>
    <s v="8132633760 DNC, 8138752570 DNC"/>
    <m/>
    <m/>
    <m/>
    <s v="26610 CHIMNEY SPIRE LN"/>
    <s v="WESLEY CHAPEL"/>
    <s v="FL"/>
    <n v="33544"/>
  </r>
  <r>
    <s v="Low"/>
    <s v="26535 WHIRLAWAY TER"/>
    <s v="WESLEY CHAPEL"/>
    <n v="33544"/>
    <x v="0"/>
    <n v="426582"/>
    <n v="383119"/>
    <s v="ownerOccupant"/>
    <n v="426582"/>
    <n v="100"/>
    <m/>
    <m/>
    <m/>
    <s v="GARY L ARCHER"/>
    <m/>
    <m/>
    <m/>
    <m/>
    <m/>
    <s v="26535 WHIRLAWAY TER"/>
    <s v="WESLEY CHAPEL"/>
    <s v="FL"/>
    <n v="33544"/>
  </r>
  <r>
    <s v="Low"/>
    <s v="25709 CYPRESS HEAD PL"/>
    <s v="WESLEY CHAPEL"/>
    <n v="33544"/>
    <x v="10"/>
    <n v="890374"/>
    <n v="807184"/>
    <s v="ownerOccupant"/>
    <n v="890374"/>
    <n v="100"/>
    <m/>
    <m/>
    <m/>
    <s v="DEBBIE S WARREN"/>
    <s v="BUCNURSE@VERIZON.NET"/>
    <s v="2529467775 DNC, 8136909865 DNC, 8139730929 DNC"/>
    <s v="WILLIAM A WARREN"/>
    <s v="BUCNURSE@VERIZON.NET"/>
    <s v="2529467775 DNC, 8136909865 DNC, 8139730929 DNC"/>
    <s v="25709 CYPRESS HEAD PL"/>
    <s v="WESLEY CHAPEL"/>
    <s v="FL"/>
    <n v="33544"/>
  </r>
  <r>
    <s v="Low"/>
    <s v="27615 BLACK HAWK DR"/>
    <s v="WESLEY CHAPEL"/>
    <n v="33544"/>
    <x v="4"/>
    <n v="530822"/>
    <n v="527890"/>
    <s v="ownerOccupant"/>
    <n v="463401"/>
    <n v="87"/>
    <n v="5.4135120856668104"/>
    <m/>
    <m/>
    <s v="CAROLYN J EALES"/>
    <s v="EALES@GTE.NET"/>
    <m/>
    <s v="DAVID J EALES"/>
    <s v="DAVIDEALES@GMAIL.COM"/>
    <s v="8139949480 DNC"/>
    <s v="27615 BLACK HAWK DR"/>
    <s v="WESLEY CHAPEL"/>
    <s v="FL"/>
    <n v="33544"/>
  </r>
  <r>
    <s v="Low"/>
    <s v="3623 PEPPERVINE PL"/>
    <s v="WESLEY CHAPEL"/>
    <n v="33544"/>
    <x v="1"/>
    <n v="451395"/>
    <n v="432287"/>
    <s v="ownerOccupant"/>
    <n v="352694"/>
    <n v="78"/>
    <n v="11.7522217631172"/>
    <m/>
    <m/>
    <s v="LUIS A GUZMAN"/>
    <s v="LUISGUZMAN00@YAHOO.COM"/>
    <s v="8134824691 DNC"/>
    <s v="ROSANNA M SANTOS"/>
    <s v="DMAMIRX@HOTMAIL.COM"/>
    <s v="8134824690 DNC"/>
    <s v="3623 PEPPERVINE PL"/>
    <s v="WESLEY CHAPEL"/>
    <s v="FL"/>
    <n v="33544"/>
  </r>
  <r>
    <s v="High"/>
    <s v="27186 COOPER CREEK CT"/>
    <s v="WESLEY CHAPEL"/>
    <n v="33544"/>
    <x v="2"/>
    <n v="623020"/>
    <n v="559362"/>
    <s v="ownerOccupant"/>
    <n v="287783"/>
    <n v="46"/>
    <n v="3.8301787523645898"/>
    <m/>
    <m/>
    <s v="ANTHONY D WIGGINS"/>
    <s v="WIGGINSARMY@GMAIL.COM"/>
    <s v="3865185369, 7722400447 DNC"/>
    <s v="BETTY D WIGGINS"/>
    <s v="B.DENISEWIGGINS@GMAIL.COM"/>
    <s v="3527775433, 3865185369"/>
    <s v="27186 COOPER CREEK CT"/>
    <s v="WESLEY CHAPEL"/>
    <s v="FL"/>
    <n v="33544"/>
  </r>
  <r>
    <s v="Low"/>
    <s v="27345 ROSELING CT"/>
    <s v="WESLEY CHAPEL"/>
    <n v="33544"/>
    <x v="1"/>
    <n v="858444"/>
    <n v="857066"/>
    <s v="ownerOccupant"/>
    <n v="231304"/>
    <n v="27"/>
    <n v="2.7710389674183502"/>
    <m/>
    <m/>
    <s v="JONATHAN M STERZIK"/>
    <m/>
    <m/>
    <s v="ANGELA J STERZIK"/>
    <m/>
    <m/>
    <s v="27345 ROSELING CT"/>
    <s v="WESLEY CHAPEL"/>
    <s v="FL"/>
    <n v="33544"/>
  </r>
  <r>
    <s v="Low"/>
    <s v="6948 SILVERSTONE DR"/>
    <s v="WESLEY CHAPEL"/>
    <n v="33544"/>
    <x v="24"/>
    <n v="777067"/>
    <n v="749162"/>
    <s v="ownerOccupant"/>
    <n v="777067"/>
    <n v="100"/>
    <m/>
    <m/>
    <m/>
    <s v="ANURADHA M KUNAPULI"/>
    <s v="AJAYKUNAPULI@GMAIL.COM"/>
    <s v="9085754035 DNC, 9088720645, 9088723973 DNC"/>
    <s v="SHIV K KUNAPULI"/>
    <s v="SHIVKUNAPULI@NETSCAPE.NET"/>
    <s v="9085220558, 9085754035 DNC"/>
    <s v="6948 SILVERSTONE DR"/>
    <s v="WESLEY CHAPEL"/>
    <s v="FL"/>
    <n v="33544"/>
  </r>
  <r>
    <s v="Low"/>
    <s v="27412 WHISPERING BIRCH WAY"/>
    <s v="WESLEY CHAPEL"/>
    <n v="33544"/>
    <x v="1"/>
    <n v="457743"/>
    <n v="435281"/>
    <s v="ownerOccupant"/>
    <n v="237219"/>
    <n v="52"/>
    <n v="5.6446948813968501"/>
    <m/>
    <m/>
    <s v="JULIO R VILLAFANE"/>
    <s v="JVILLAFANE51@HOTMAIL.COM"/>
    <s v="3477438776 DNC"/>
    <s v="KEILA VILLAFANE"/>
    <m/>
    <m/>
    <s v="27412 WHISPERING BIRCH WAY"/>
    <s v="WESLEY CHAPEL"/>
    <s v="FL"/>
    <n v="33544"/>
  </r>
  <r>
    <s v="Low"/>
    <s v="6106 MANGROVE DR"/>
    <s v="WESLEY CHAPEL"/>
    <n v="33544"/>
    <x v="13"/>
    <n v="228966"/>
    <n v="124607"/>
    <s v="ownerOccupant"/>
    <n v="135069"/>
    <n v="59"/>
    <n v="7.3274905803215802"/>
    <m/>
    <m/>
    <s v="ANGEL CORDERO"/>
    <m/>
    <m/>
    <s v="ACEVEDO MARILYN REYES"/>
    <m/>
    <m/>
    <s v="6106 MANGROVE DR"/>
    <s v="WESLEY CHAPEL"/>
    <s v="FL"/>
    <n v="33544"/>
  </r>
  <r>
    <s v="Low"/>
    <s v="4407 WILDSTAR CIR"/>
    <s v="WESLEY CHAPEL"/>
    <n v="33544"/>
    <x v="1"/>
    <n v="725319"/>
    <n v="721394"/>
    <s v="ownerOccupant"/>
    <n v="725319"/>
    <n v="100"/>
    <m/>
    <m/>
    <m/>
    <s v="USHA MALPE"/>
    <m/>
    <m/>
    <s v="RAVI MALPE"/>
    <m/>
    <m/>
    <s v="1001 WOODBRIDGE COMMONS WAY"/>
    <s v="ISELIN"/>
    <s v="NJ"/>
    <n v="8830"/>
  </r>
  <r>
    <s v="Low"/>
    <s v="5239 GATO DEL SOL CIR"/>
    <s v="WESLEY CHAPEL"/>
    <n v="33544"/>
    <x v="0"/>
    <n v="391362"/>
    <n v="374832"/>
    <s v="ownerOccupant"/>
    <n v="391362"/>
    <n v="100"/>
    <m/>
    <m/>
    <m/>
    <s v="JAMES R MORGAN"/>
    <s v="JIMMORGAN72@GMAIL.COM"/>
    <s v="8139943694 DNC"/>
    <s v="JUDITH A MORGAN"/>
    <s v="JIMMORGAN72@GMAIL.COM"/>
    <s v="8137774590 DNC, 8139943694 DNC"/>
    <s v="5239 GATO DEL SOL CIR"/>
    <s v="WESLEY CHAPEL"/>
    <s v="FL"/>
    <n v="33544"/>
  </r>
  <r>
    <s v="Low"/>
    <s v="5514 CANNONADE DR"/>
    <s v="WESLEY CHAPEL"/>
    <n v="33544"/>
    <x v="0"/>
    <n v="360021"/>
    <n v="209900"/>
    <s v="ownerOccupant"/>
    <n v="297571"/>
    <n v="83"/>
    <n v="19.754909935191399"/>
    <m/>
    <m/>
    <s v="DENNIS J INKPEN"/>
    <s v="DVDINK@AOL.COM"/>
    <s v="8132409235 DNC, 8139078487 DNC"/>
    <s v="VALERIE A INKPEN"/>
    <s v="DVDINK@AOL.COM"/>
    <s v="8132409235 DNC, 8139078487 DNC"/>
    <s v="5514 CANNONADE DR"/>
    <s v="WESLEY CHAPEL"/>
    <s v="FL"/>
    <n v="33544"/>
  </r>
  <r>
    <s v="Low"/>
    <s v="4487 SCARLET LOOP"/>
    <s v="WESLEY CHAPEL"/>
    <n v="33544"/>
    <x v="1"/>
    <n v="614169"/>
    <n v="597501"/>
    <s v="ownerOccupant"/>
    <n v="588813"/>
    <n v="96"/>
    <n v="5.3439624885866701"/>
    <m/>
    <m/>
    <s v="OCTAVIO null LEON"/>
    <s v="OGLEON@MSN.COM"/>
    <s v="8132984423, 8132984446, 8139731301 DNC"/>
    <m/>
    <m/>
    <m/>
    <s v="4487 SCARLET LOOP"/>
    <s v="WESLEY CHAPEL"/>
    <s v="FL"/>
    <n v="33544"/>
  </r>
  <r>
    <s v="High"/>
    <s v="1054 AMBER LEAF TRL"/>
    <s v="WESLEY CHAPEL"/>
    <n v="33544"/>
    <x v="26"/>
    <n v="390362"/>
    <n v="380070"/>
    <s v="ownerOccupant"/>
    <n v="237431"/>
    <n v="61"/>
    <n v="4.6473830534709704"/>
    <m/>
    <m/>
    <s v="VINCENZO GIORDANO-BRUNO"/>
    <m/>
    <m/>
    <s v="GHADA GIORDANO-BRUNO"/>
    <m/>
    <m/>
    <s v="1054 AMBER LEAF TRL"/>
    <s v="WESLEY CHAPEL"/>
    <s v="FL"/>
    <n v="33544"/>
  </r>
  <r>
    <s v="Low"/>
    <s v="5415 SEATTLE SLEW DR"/>
    <s v="WESLEY CHAPEL"/>
    <n v="33544"/>
    <x v="0"/>
    <n v="420384"/>
    <n v="389817"/>
    <s v="ownerOccupant"/>
    <n v="420384"/>
    <n v="100"/>
    <m/>
    <m/>
    <m/>
    <s v="THOMAS JONATHAN BROWN"/>
    <m/>
    <m/>
    <m/>
    <m/>
    <m/>
    <s v="5415 SEATTLE SLEW DR"/>
    <s v="WESLEY CHAPEL"/>
    <s v="FL"/>
    <n v="33544"/>
  </r>
  <r>
    <s v="Low"/>
    <s v="27022 FOAMFLOWER BLVD"/>
    <s v="WESLEY CHAPEL"/>
    <n v="33544"/>
    <x v="13"/>
    <n v="447296"/>
    <n v="423086"/>
    <s v="ownerOccupant"/>
    <n v="351721"/>
    <n v="79"/>
    <n v="3.00759810723441"/>
    <m/>
    <m/>
    <s v="TIMOTHY L HAWK"/>
    <s v="THAWK169@YAHOO.COM"/>
    <s v="8133952324, 8136776996 DNC"/>
    <m/>
    <m/>
    <m/>
    <s v="27022 FOAMFLOWER BLVD"/>
    <s v="WESLEY CHAPEL"/>
    <s v="FL"/>
    <n v="33544"/>
  </r>
  <r>
    <s v="Low"/>
    <s v="26406 BRAHMA DR"/>
    <s v="WESLEY CHAPEL"/>
    <n v="33544"/>
    <x v="13"/>
    <n v="208165"/>
    <n v="185192"/>
    <s v="ownerOccupant"/>
    <n v="177346"/>
    <n v="85"/>
    <n v="23.553297031996699"/>
    <m/>
    <m/>
    <s v="ROBIN E BLANKINSHIP"/>
    <s v="TRAMP48@VERIZON.NET"/>
    <s v="7277243948, 8134166826, 8139738367 DNC"/>
    <m/>
    <m/>
    <m/>
    <s v="26406 BRAHMA DR"/>
    <s v="WESLEY CHAPEL"/>
    <s v="FL"/>
    <n v="33544"/>
  </r>
  <r>
    <s v="Low"/>
    <s v="2767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1325 CALADESI DR"/>
    <s v="WESLEY CHAPEL"/>
    <n v="33544"/>
    <x v="3"/>
    <n v="535061"/>
    <n v="501012"/>
    <s v="ownerOccupant"/>
    <n v="468785"/>
    <n v="88"/>
    <n v="18.123189505114901"/>
    <m/>
    <m/>
    <s v="THERESA null KEATON"/>
    <s v="TKEATON@TAMPABLUEPRINT.COM"/>
    <s v="8139070376 DNC, 8139071239"/>
    <m/>
    <m/>
    <m/>
    <s v="1325 CALADESI DR"/>
    <s v="WESLEY CHAPEL"/>
    <s v="FL"/>
    <n v="33544"/>
  </r>
  <r>
    <s v="Low"/>
    <s v="27610 PLEASURE RIDE LOOP"/>
    <s v="WESLEY CHAPEL"/>
    <n v="33544"/>
    <x v="8"/>
    <n v="272716"/>
    <n v="1750"/>
    <s v="ownerOccupant"/>
    <n v="272716"/>
    <n v="100"/>
    <n v="2.4968454190934799"/>
    <m/>
    <m/>
    <s v="DANIEL VARONA"/>
    <m/>
    <m/>
    <m/>
    <m/>
    <m/>
    <s v="9520 PEMBROOKE PINES DR"/>
    <s v="SUN CITY CENTER"/>
    <s v="FL"/>
    <n v="33573"/>
  </r>
  <r>
    <s v="Low"/>
    <s v="6735 RAVENWOOD ST"/>
    <s v="WESLEY CHAPEL"/>
    <n v="33544"/>
    <x v="13"/>
    <n v="263084"/>
    <n v="251395"/>
    <s v="ownerOccupant"/>
    <n v="183373"/>
    <n v="70"/>
    <n v="14.4672755266203"/>
    <m/>
    <m/>
    <s v="LYLE J CONNELL"/>
    <s v="VALUEPRICED@GMAIL.COM"/>
    <s v="8139738512 DNC, 8139910891 DNC"/>
    <m/>
    <m/>
    <m/>
    <s v="6735 RAVENWOOD ST"/>
    <s v="WESLEY CHAPEL"/>
    <s v="FL"/>
    <n v="33544"/>
  </r>
  <r>
    <s v="Low"/>
    <s v="3424 FIDDLERS GREEN LOOP"/>
    <s v="WESLEY CHAPEL"/>
    <n v="33544"/>
    <x v="1"/>
    <n v="562814"/>
    <n v="560261"/>
    <s v="ownerOccupant"/>
    <n v="201589"/>
    <n v="36"/>
    <n v="3.0452325158676801"/>
    <m/>
    <m/>
    <s v="SEAN R SUTTON"/>
    <s v="RIZIK.RANGER@GMAIL.COM"/>
    <n v="8134807844"/>
    <s v="CLAIRE SUTTON"/>
    <m/>
    <m/>
    <s v="3424 FIDDLERS GREEN LOOP"/>
    <s v="WESLEY CHAPEL"/>
    <s v="FL"/>
    <n v="33544"/>
  </r>
  <r>
    <s v="Low"/>
    <s v="6825 WOODSMAN DR"/>
    <s v="WESLEY CHAPEL"/>
    <n v="33544"/>
    <x v="13"/>
    <n v="521513"/>
    <n v="114900"/>
    <s v="corporate"/>
    <n v="339424"/>
    <n v="65"/>
    <n v="4.3248024083408003"/>
    <m/>
    <m/>
    <s v="CHARBONEAU CONSTANCE"/>
    <m/>
    <m/>
    <s v="CONSTANCE CHARBONEAU LIVING TRUST"/>
    <m/>
    <m/>
    <s v="6825 WOODSMAN DR"/>
    <s v="WESLEY CHAPEL"/>
    <s v="FL"/>
    <n v="33544"/>
  </r>
  <r>
    <s v="Low"/>
    <s v="7827 TALLOWTREE DR"/>
    <s v="WESLEY CHAPEL"/>
    <n v="33544"/>
    <x v="14"/>
    <n v="482026"/>
    <n v="462655"/>
    <s v="ownerOccupant"/>
    <n v="482026"/>
    <n v="100"/>
    <m/>
    <m/>
    <m/>
    <s v="NANCY A MORRISS"/>
    <s v="RYANMORRISS@GMAIL.COM"/>
    <s v="8134046080 DNC, 8139730358 DNC"/>
    <s v="NANCY A MORRISS"/>
    <m/>
    <m/>
    <s v="7827 TALLOWTREE DR"/>
    <s v="WESLEY CHAPEL"/>
    <s v="FL"/>
    <n v="33544"/>
  </r>
  <r>
    <s v="Low"/>
    <s v="5253 WINDINGBROOK TRL"/>
    <s v="WESLEY CHAPEL"/>
    <n v="33544"/>
    <x v="16"/>
    <n v="504616"/>
    <n v="482553"/>
    <s v="ownerOccupant"/>
    <n v="459796"/>
    <n v="91"/>
    <n v="5.3032970320278201"/>
    <m/>
    <m/>
    <s v="ANN PATRICIA ECCLES"/>
    <m/>
    <m/>
    <m/>
    <m/>
    <m/>
    <s v="5253 WINDINGBROOK TRL"/>
    <s v="WESLEY CHAPEL"/>
    <s v="FL"/>
    <n v="33544"/>
  </r>
  <r>
    <s v="Low"/>
    <s v="2441 SILVERMOSS DR"/>
    <s v="WESLEY CHAPEL"/>
    <n v="33544"/>
    <x v="1"/>
    <n v="427619"/>
    <n v="387528"/>
    <s v="ownerOccupant"/>
    <n v="50318"/>
    <n v="12"/>
    <n v="6.8382432685869601"/>
    <n v="2.8301787524579298"/>
    <m/>
    <s v="STACY M BARON"/>
    <s v="GSXR151@HOTMAIL.COM"/>
    <s v="8182691668 DNC, 8189512392"/>
    <s v="VICTOR R RIVERO"/>
    <s v="VICTOR@VICTORRIVERO.COM"/>
    <s v="3238234192, 8182691668 DNC"/>
    <s v="2441 SILVERMOSS DR"/>
    <s v="WESLEY CHAPEL"/>
    <s v="FL"/>
    <n v="33544"/>
  </r>
  <r>
    <s v="Low"/>
    <s v="27726 MULHOLLAND CT"/>
    <s v="WESLEY CHAPEL"/>
    <n v="33544"/>
    <x v="5"/>
    <n v="599624"/>
    <n v="582511"/>
    <s v="ownerOccupant"/>
    <n v="264485"/>
    <n v="44"/>
    <n v="4.3032970320589401"/>
    <m/>
    <m/>
    <s v="LEMAYA JONES-MULLINS"/>
    <m/>
    <m/>
    <m/>
    <m/>
    <m/>
    <s v="27726 MULHOLLAND CT"/>
    <s v="WESLEY CHAPEL"/>
    <s v="FL"/>
    <n v="33544"/>
  </r>
  <r>
    <s v="Low"/>
    <s v="27606 BREAKERS DR"/>
    <s v="WESLEY CHAPEL"/>
    <n v="33544"/>
    <x v="3"/>
    <n v="505046"/>
    <n v="184900"/>
    <s v="ownerOccupant"/>
    <n v="333506"/>
    <n v="66"/>
    <n v="3.4968454191557101"/>
    <m/>
    <m/>
    <s v="LISA M CROSBY"/>
    <s v="DEARMAS124@HOTMAIL.COM"/>
    <s v="8132159664 DNC, 8133850395 DNC, 8137482998 DNC"/>
    <s v="STEPHEN D CROSBY"/>
    <s v="JMCBUCS@YAHOO.COM"/>
    <s v="8132159664 DNC, 8133850395 DNC, 8137482998 DNC"/>
    <s v="27606 BREAKERS DR"/>
    <s v="WESLEY CHAPEL"/>
    <s v="FL"/>
    <n v="33544"/>
  </r>
  <r>
    <s v="Low"/>
    <s v="27235 HAWKS NEST CIR"/>
    <s v="WESLEY CHAPEL"/>
    <n v="33544"/>
    <x v="24"/>
    <n v="632512"/>
    <n v="585971"/>
    <s v="ownerOccupant"/>
    <n v="228309"/>
    <n v="36"/>
    <n v="8.0049099352847399"/>
    <n v="1.2737271395858201"/>
    <m/>
    <s v="PEDRO R ROJAS"/>
    <m/>
    <s v="8133802135 DNC, 8139916324 DNC"/>
    <s v="REBEKAH L ROJAS"/>
    <m/>
    <m/>
    <s v="27235 HAWKS NEST CIR"/>
    <s v="WESLEY CHAPEL"/>
    <s v="FL"/>
    <n v="33544"/>
  </r>
  <r>
    <s v="Low"/>
    <s v="26914 STILLBROOK DR"/>
    <s v="WESLEY CHAPEL"/>
    <n v="33544"/>
    <x v="1"/>
    <n v="397657"/>
    <n v="373890"/>
    <s v="ownerOccupant"/>
    <n v="397657"/>
    <n v="100"/>
    <m/>
    <m/>
    <m/>
    <s v="SUSAN L HOLLINGSWORTH"/>
    <s v="SUSYPETE@AOL.COM"/>
    <s v="8138181167 DNC"/>
    <m/>
    <m/>
    <m/>
    <s v="26914 STILLBROOK DR"/>
    <s v="WESLEY CHAPEL"/>
    <s v="FL"/>
    <n v="33544"/>
  </r>
  <r>
    <s v="Low"/>
    <s v="6214 TULIP DR"/>
    <s v="WESLEY CHAPEL"/>
    <n v="33544"/>
    <x v="13"/>
    <n v="199417"/>
    <n v="186269"/>
    <s v="ownerOccupant"/>
    <n v="199417"/>
    <n v="100"/>
    <m/>
    <m/>
    <m/>
    <s v="TRUST REVOCABLE TERRIEN"/>
    <m/>
    <m/>
    <s v="PATRICK SEAN TERRIEN"/>
    <m/>
    <m/>
    <s v="6012 NATIVE WOODS DR"/>
    <s v="TAMPA"/>
    <s v="FL"/>
    <n v="33625"/>
  </r>
  <r>
    <s v="Low"/>
    <s v="5522 CANNONADE DR"/>
    <s v="WESLEY CHAPEL"/>
    <n v="33544"/>
    <x v="0"/>
    <n v="416278"/>
    <n v="189900"/>
    <s v="ownerOccupant"/>
    <n v="416278"/>
    <n v="100"/>
    <m/>
    <m/>
    <m/>
    <s v="KATHLEEN A MCDERMOTT"/>
    <m/>
    <m/>
    <s v="KATHLEEN A BENNETT"/>
    <m/>
    <m/>
    <s v="5522 CANNONADE DR"/>
    <s v="WESLEY CHAPEL"/>
    <s v="FL"/>
    <n v="33544"/>
  </r>
  <r>
    <s v="Low"/>
    <s v="1251 KEY WEST CT"/>
    <s v="WESLEY CHAPEL"/>
    <n v="33544"/>
    <x v="3"/>
    <n v="534198"/>
    <n v="504886"/>
    <s v="ownerOccupant"/>
    <n v="534198"/>
    <n v="100"/>
    <m/>
    <m/>
    <m/>
    <s v="HONGLING HAN-RALSTON"/>
    <m/>
    <m/>
    <m/>
    <m/>
    <m/>
    <s v="8778 ASHWORTH DR"/>
    <s v="TAMPA"/>
    <s v="FL"/>
    <n v="33647"/>
  </r>
  <r>
    <s v="Low"/>
    <s v="27051 ARROWBROOK WAY"/>
    <s v="WESLEY CHAPEL"/>
    <n v="33544"/>
    <x v="16"/>
    <n v="373102"/>
    <n v="337782"/>
    <s v="ownerOccupant"/>
    <n v="-19202"/>
    <n v="-5"/>
    <n v="1.20652283854166"/>
    <n v="1.20652283854166"/>
    <m/>
    <s v="ALEXANDRA C NED"/>
    <s v="JEROMENED@YAHOO.COM"/>
    <s v="4144468486, 7022365331 DNC"/>
    <s v="DEON J NED"/>
    <s v="JEROMENED@YAHOO.COM"/>
    <s v="4144468486, 7026472343, 7027156637"/>
    <s v="27051 ARROWBROOK WAY"/>
    <s v="WESLEY CHAPEL"/>
    <s v="FL"/>
    <n v="33544"/>
  </r>
  <r>
    <s v="Low"/>
    <s v="27700 SKY LAKE CIR"/>
    <s v="WESLEY CHAPEL"/>
    <n v="33544"/>
    <x v="5"/>
    <n v="416666"/>
    <n v="365670"/>
    <s v="ownerOccupant"/>
    <n v="416666"/>
    <n v="100"/>
    <m/>
    <m/>
    <m/>
    <s v="CLARA S LOWE"/>
    <m/>
    <m/>
    <s v="CLARA S LOWE"/>
    <m/>
    <m/>
    <s v="27700 SKY LAKE CIR"/>
    <s v="WESLEY CHAPEL"/>
    <s v="FL"/>
    <n v="33544"/>
  </r>
  <r>
    <s v="Low"/>
    <s v="6408 WOODSMAN DR"/>
    <s v="WESLEY CHAPEL"/>
    <n v="33544"/>
    <x v="13"/>
    <n v="151074"/>
    <n v="95000"/>
    <s v="ownerOccupant"/>
    <n v="151074"/>
    <n v="100"/>
    <m/>
    <m/>
    <m/>
    <s v="RAVINDRA SHIWBALAK"/>
    <m/>
    <m/>
    <m/>
    <m/>
    <m/>
    <s v="6330 BOYETTE RD"/>
    <s v="WESLEY CHAPEL"/>
    <s v="FL"/>
    <n v="33545"/>
  </r>
  <r>
    <s v="Low"/>
    <s v="27652 ARLINGTON RD"/>
    <s v="WESLEY CHAPEL"/>
    <n v="33544"/>
    <x v="22"/>
    <n v="620008"/>
    <n v="677051"/>
    <s v="ownerOccupant"/>
    <n v="445281"/>
    <n v="72"/>
    <n v="3.5532970321211601"/>
    <m/>
    <m/>
    <s v="MARK S ROHRBACH"/>
    <s v="PONDEROSAMARK@HOTMAIL.COM"/>
    <s v="6109160798, 8134552471, 8139911098"/>
    <m/>
    <m/>
    <m/>
    <s v="27652 ARLINGTON RD"/>
    <s v="WESLEY CHAPEL"/>
    <s v="FL"/>
    <n v="33544"/>
  </r>
  <r>
    <s v="Low"/>
    <s v="4131 WILDSTAR CIR"/>
    <s v="WESLEY CHAPEL"/>
    <n v="33544"/>
    <x v="1"/>
    <n v="690692"/>
    <n v="658908"/>
    <s v="ownerOccupant"/>
    <n v="432197"/>
    <n v="63"/>
    <n v="4.1742647740566499"/>
    <m/>
    <m/>
    <s v="RICHMOND G BRYANT"/>
    <s v="R.GARRETT.BRYANT@GMAIL.COM"/>
    <s v="8135979066 DNC"/>
    <s v="REBECCA H BRYANT"/>
    <m/>
    <m/>
    <s v="4131 WILDSTAR CIR"/>
    <s v="WESLEY CHAPEL"/>
    <s v="FL"/>
    <n v="33544"/>
  </r>
  <r>
    <s v="Low"/>
    <s v="7908 GREENWAY AVE"/>
    <s v="WESLEY CHAPEL"/>
    <n v="33544"/>
    <x v="9"/>
    <m/>
    <n v="376513"/>
    <s v="ownerOccupant"/>
    <m/>
    <m/>
    <n v="1.9162002579276101"/>
    <n v="1.9162002579276101"/>
    <m/>
    <s v="JEROME T CAMACHO"/>
    <m/>
    <n v="8139251918"/>
    <s v="POBLETE JENNIFER CAMACHO"/>
    <m/>
    <m/>
    <s v="7908 GREENWAY AVE"/>
    <s v="WESLEY CHAPEL"/>
    <s v="FL"/>
    <n v="33544"/>
  </r>
  <r>
    <s v="Low"/>
    <s v="5323 ALGERINE PL"/>
    <s v="WESLEY CHAPEL"/>
    <n v="33544"/>
    <x v="0"/>
    <n v="440837"/>
    <n v="402615"/>
    <s v="ownerOccupant"/>
    <n v="367478"/>
    <n v="83"/>
    <n v="21.077490580508201"/>
    <m/>
    <m/>
    <s v="LOUIS null PEREZ"/>
    <s v="LOUISPEREZ3@YAHOO.COM"/>
    <n v="8134692256"/>
    <s v="SYLVIA M PEREZ"/>
    <s v="PEREZSILVIA1050@GMAIL.COM"/>
    <n v="8138383083"/>
    <s v="5323 ALGERINE PL"/>
    <s v="WESLEY CHAPEL"/>
    <s v="FL"/>
    <n v="33544"/>
  </r>
  <r>
    <s v="Low"/>
    <s v="26630 SEA HERO CIR"/>
    <s v="WESLEY CHAPEL"/>
    <n v="33544"/>
    <x v="0"/>
    <n v="378927"/>
    <n v="369661"/>
    <s v="corporate"/>
    <n v="378927"/>
    <n v="100"/>
    <m/>
    <m/>
    <m/>
    <s v="MCKEON CLAIRE D TRUSTEE"/>
    <m/>
    <m/>
    <s v="MCKEON CLAIRE D TRUST"/>
    <m/>
    <m/>
    <s v="26630 SEA HERO CIR"/>
    <s v="WESLEY CHAPEL"/>
    <s v="FL"/>
    <n v="33544"/>
  </r>
  <r>
    <s v="Low"/>
    <s v="1604 MARUMBI CT"/>
    <s v="WESLEY CHAPEL"/>
    <n v="33544"/>
    <x v="3"/>
    <n v="378250"/>
    <n v="366543"/>
    <s v="ownerOccupant"/>
    <n v="256516"/>
    <n v="68"/>
    <n v="7.1420067095716302"/>
    <m/>
    <m/>
    <s v="BRIAN L MORRIS"/>
    <s v="BRIANEMILYSAMANTHA@YAHOO.COM"/>
    <s v="8133891805, 8139094475"/>
    <s v="BROOKE MORRIS"/>
    <m/>
    <m/>
    <s v="1604 MARUMBI CT"/>
    <s v="WESLEY CHAPEL"/>
    <s v="FL"/>
    <n v="33544"/>
  </r>
  <r>
    <s v="Low"/>
    <s v="7528 BAY PINES DR"/>
    <s v="WESLEY CHAPEL"/>
    <n v="33544"/>
    <x v="14"/>
    <n v="492454"/>
    <n v="417534"/>
    <s v="ownerOccupant"/>
    <n v="492454"/>
    <n v="100"/>
    <m/>
    <m/>
    <m/>
    <s v="MIGDALIA CEDENO"/>
    <m/>
    <m/>
    <m/>
    <m/>
    <m/>
    <s v="7528 BAY PINES DR"/>
    <s v="WESLEY CHAPEL"/>
    <s v="FL"/>
    <n v="33544"/>
  </r>
  <r>
    <s v="Low"/>
    <s v="4205 KNOLLPOINT DR"/>
    <s v="WESLEY CHAPEL"/>
    <n v="33544"/>
    <x v="1"/>
    <n v="479668"/>
    <n v="463232"/>
    <s v="ownerOccupant"/>
    <n v="479668"/>
    <n v="100"/>
    <m/>
    <m/>
    <m/>
    <s v="ASHISH null MEHTA"/>
    <s v="POST_ASHISH@HOTMAIL.COM"/>
    <n v="8139882625"/>
    <s v="RAMA SUBRAMANIA"/>
    <m/>
    <m/>
    <s v="4205 KNOLLPOINT DR"/>
    <s v="WESLEY CHAPEL"/>
    <s v="FL"/>
    <n v="33544"/>
  </r>
  <r>
    <s v="Low"/>
    <s v="27646 BREAKERS DR"/>
    <s v="WESLEY CHAPEL"/>
    <n v="33544"/>
    <x v="3"/>
    <n v="493269"/>
    <n v="482385"/>
    <s v="ownerOccupant"/>
    <n v="240690"/>
    <n v="49"/>
    <n v="2.9245180443351302"/>
    <n v="1.2817916558081901"/>
    <m/>
    <s v="ELIZABETH S THORPE"/>
    <m/>
    <m/>
    <m/>
    <m/>
    <m/>
    <s v="27646 BREAKERS DR"/>
    <s v="WESLEY CHAPEL"/>
    <s v="FL"/>
    <n v="33544"/>
  </r>
  <r>
    <s v="Low"/>
    <s v="6828 MANGROVE DR"/>
    <s v="WESLEY CHAPEL"/>
    <n v="33544"/>
    <x v="13"/>
    <n v="57172"/>
    <n v="137055"/>
    <s v="corporate"/>
    <n v="57172"/>
    <n v="100"/>
    <m/>
    <m/>
    <m/>
    <s v="MANGROVE DR LLC"/>
    <m/>
    <m/>
    <m/>
    <m/>
    <m/>
    <s v="6600 LAND O LAKES BLVD"/>
    <s v="LAND O LAKES"/>
    <s v="FL"/>
    <n v="34638"/>
  </r>
  <r>
    <s v="Low"/>
    <s v="26345 GLENWOOD DR"/>
    <s v="WESLEY CHAPEL"/>
    <n v="33544"/>
    <x v="13"/>
    <n v="256507"/>
    <n v="232381"/>
    <s v="ownerOccupant"/>
    <n v="256507"/>
    <n v="100"/>
    <m/>
    <m/>
    <m/>
    <s v="BEVERLY MORGAN"/>
    <m/>
    <m/>
    <m/>
    <m/>
    <m/>
    <s v="26345 GLENWOOD DR"/>
    <s v="WESLEY CHAPEL"/>
    <s v="FL"/>
    <n v="33544"/>
  </r>
  <r>
    <s v="Low"/>
    <s v="8518 QUAIL HOLLOW BLVD"/>
    <s v="WESLEY CHAPEL"/>
    <n v="33544"/>
    <x v="10"/>
    <n v="510625"/>
    <n v="472029"/>
    <s v="ownerOccupant"/>
    <n v="263154"/>
    <n v="52"/>
    <n v="0.32480240852747899"/>
    <m/>
    <m/>
    <s v="CATHY D KIBBY"/>
    <m/>
    <s v="8139919294 DNC, 8139971346 DNC, 8139972318 DNC"/>
    <s v="DALE A KIBBY"/>
    <s v="DALE.KIBBY@WATERS.NESTLE.COM"/>
    <s v="8137140041 DNC, 8139919294 DNC, 8139972318 DNC"/>
    <s v="8518 QUAIL HOLLOW BLVD"/>
    <s v="WESLEY CHAPEL"/>
    <s v="FL"/>
    <n v="33544"/>
  </r>
  <r>
    <s v="Low"/>
    <s v="25846 CYPRESS HEAD PL"/>
    <s v="WESLEY CHAPEL"/>
    <n v="33544"/>
    <x v="10"/>
    <n v="794607"/>
    <n v="714472"/>
    <s v="ownerOccupant"/>
    <n v="368112"/>
    <n v="46"/>
    <n v="5.8032970322145001"/>
    <n v="1.6231895053327801"/>
    <m/>
    <s v="MICHAEL P SOSDORF"/>
    <s v="MICHAEL.SOSDORF@GMAIL.COM"/>
    <s v="8137795970, 8139079039, 8139079837"/>
    <m/>
    <m/>
    <m/>
    <s v="25846 CYPRESS HEAD PL"/>
    <s v="WESLEY CHAPEL"/>
    <s v="FL"/>
    <n v="33544"/>
  </r>
  <r>
    <s v="Low"/>
    <s v="6062 COUNTRY CLUB RD"/>
    <s v="WESLEY CHAPEL"/>
    <n v="33544"/>
    <x v="21"/>
    <n v="361688"/>
    <n v="352458"/>
    <s v="ownerOccupant"/>
    <n v="27499"/>
    <n v="8"/>
    <n v="1.01566262361235"/>
    <m/>
    <m/>
    <s v="MICHAEL STUMP"/>
    <m/>
    <m/>
    <s v="KAY COLLINS-STUMP"/>
    <m/>
    <m/>
    <s v="6062 COUNTRY CLUB RD"/>
    <s v="WESLEY CHAPEL"/>
    <s v="FL"/>
    <n v="33544"/>
  </r>
  <r>
    <s v="High"/>
    <s v="27062 EVERGREEN CHASE DR"/>
    <s v="WESLEY CHAPEL"/>
    <n v="33544"/>
    <x v="2"/>
    <n v="833220"/>
    <n v="745149"/>
    <s v="ownerOccupant"/>
    <n v="486547"/>
    <n v="58"/>
    <n v="3.8167378924295599"/>
    <m/>
    <m/>
    <s v="PATRICK A AKERS"/>
    <s v="ALE826@YAHOO.COM"/>
    <s v="9179391116 DNC"/>
    <s v="ALEJANDRA AKERS"/>
    <m/>
    <m/>
    <s v="27062 EVERGREEN CHASE DR"/>
    <s v="WESLEY CHAPEL"/>
    <s v="FL"/>
    <n v="33544"/>
  </r>
  <r>
    <s v="Low"/>
    <s v="25724 SANTOS WAY"/>
    <s v="WESLEY CHAPEL"/>
    <n v="33544"/>
    <x v="0"/>
    <n v="538785"/>
    <n v="479500"/>
    <s v="ownerOccupant"/>
    <n v="84030"/>
    <n v="16"/>
    <n v="0.23071638705321501"/>
    <m/>
    <m/>
    <s v="SHABNAM RAZZAQUE"/>
    <m/>
    <m/>
    <s v="JUNED AHMED"/>
    <m/>
    <m/>
    <s v="25724 SANTOS WAY"/>
    <s v="WESLEY CHAPEL"/>
    <s v="FL"/>
    <n v="33544"/>
  </r>
  <r>
    <s v="Low"/>
    <s v="2950 WILLOWLEAF LN"/>
    <s v="WESLEY CHAPEL"/>
    <n v="33544"/>
    <x v="1"/>
    <n v="332649"/>
    <n v="329238"/>
    <s v="ownerOccupant"/>
    <n v="135491"/>
    <n v="41"/>
    <n v="1.74146907525637"/>
    <m/>
    <m/>
    <s v="ESKALEN OZLEM"/>
    <m/>
    <m/>
    <m/>
    <m/>
    <m/>
    <s v="4221 W SPRUCE ST APT 2305"/>
    <s v="TAMPA"/>
    <s v="FL"/>
    <n v="33607"/>
  </r>
  <r>
    <s v="Low"/>
    <s v="27451 ZUMA CT"/>
    <s v="WESLEY CHAPEL"/>
    <n v="33544"/>
    <x v="3"/>
    <n v="468712"/>
    <n v="443884"/>
    <s v="corporate"/>
    <n v="468712"/>
    <n v="100"/>
    <m/>
    <m/>
    <m/>
    <s v="TAH 2017-1 BORROWER LLC"/>
    <m/>
    <m/>
    <m/>
    <m/>
    <m/>
    <s v="1508 BROOKHOLLOW DR"/>
    <s v="SANTA ANA"/>
    <s v="CA"/>
    <n v="92705"/>
  </r>
  <r>
    <s v="Low"/>
    <s v="5246 BLUE ROAN WAY"/>
    <s v="WESLEY CHAPEL"/>
    <n v="33544"/>
    <x v="8"/>
    <n v="340887"/>
    <n v="345057"/>
    <s v="ownerOccupant"/>
    <n v="340887"/>
    <n v="100"/>
    <m/>
    <m/>
    <m/>
    <s v="ROOHPERVAR Z NOORMOHAMED"/>
    <s v="RNOORMOHAMED@AOL.COM"/>
    <s v="7183434055 DNC, 9172258369"/>
    <m/>
    <m/>
    <m/>
    <s v="832 EAGLE VISTA WAY"/>
    <s v="WINTER GARDEN"/>
    <s v="FL"/>
    <n v="34787"/>
  </r>
  <r>
    <s v="Low"/>
    <s v="7508 RICHLAND ST"/>
    <s v="WESLEY CHAPEL"/>
    <n v="33544"/>
    <x v="4"/>
    <n v="579739"/>
    <n v="616027"/>
    <s v="ownerOccupant"/>
    <n v="288636"/>
    <n v="50"/>
    <n v="4.0156626236745803"/>
    <m/>
    <m/>
    <s v="LOUIS A DRAMIS"/>
    <m/>
    <s v="8137816914, 8139732000 DNC"/>
    <s v="TINA M DRAMIS"/>
    <s v="TMB39@MSN.COM"/>
    <n v="9415865162"/>
    <s v="7508 RICHLAND ST"/>
    <s v="WESLEY CHAPEL"/>
    <s v="FL"/>
    <n v="33544"/>
  </r>
  <r>
    <s v="Low"/>
    <s v="26227 GLENHAVEN RD"/>
    <s v="WESLEY CHAPEL"/>
    <n v="33544"/>
    <x v="13"/>
    <n v="167477"/>
    <n v="144048"/>
    <s v="corporate"/>
    <n v="167477"/>
    <n v="100"/>
    <m/>
    <m/>
    <m/>
    <s v="MCGRATH ALICE ESTATE OF"/>
    <m/>
    <m/>
    <m/>
    <m/>
    <m/>
    <s v="26227 GLENHAVEN RD"/>
    <s v="WESLEY CHAPEL"/>
    <s v="FL"/>
    <n v="33544"/>
  </r>
  <r>
    <s v="Low"/>
    <s v="28453 WALKER DR"/>
    <s v="WESLEY CHAPEL"/>
    <n v="33544"/>
    <x v="14"/>
    <n v="289781"/>
    <n v="230843"/>
    <s v="ownerOccupant"/>
    <n v="227154"/>
    <n v="78"/>
    <n v="17.316737892491702"/>
    <n v="11.9000712258251"/>
    <m/>
    <s v="DAVID G MARSHALL"/>
    <s v="DAVE.MARSHALL@CHASE.COM"/>
    <s v="8132306672 DNC, 8139076240 DNC"/>
    <s v="DIANA L MARSHALL"/>
    <s v="DIANA.L.MARSHALL@GMAIL.COM"/>
    <s v="8139562156 DNC, 8139737142 DNC, 8139948880 DNC"/>
    <s v="28453 WALKER DR"/>
    <s v="WESLEY CHAPEL"/>
    <s v="FL"/>
    <n v="33544"/>
  </r>
  <r>
    <s v="Low"/>
    <s v="7131 QUAIL HOLLOW BLVD"/>
    <s v="WESLEY CHAPEL"/>
    <n v="33544"/>
    <x v="4"/>
    <n v="585705"/>
    <n v="559086"/>
    <s v="ownerOccupant"/>
    <n v="585705"/>
    <n v="100"/>
    <m/>
    <m/>
    <m/>
    <s v="TRUST FAMILY EVANS"/>
    <m/>
    <m/>
    <m/>
    <m/>
    <m/>
    <s v="7131 QUAIL HOLLOW BLVD"/>
    <s v="WESLEY CHAPEL"/>
    <s v="FL"/>
    <n v="33544"/>
  </r>
  <r>
    <s v="Low"/>
    <s v="27209 LA JOLLA WAY"/>
    <s v="WESLEY CHAPEL"/>
    <n v="33544"/>
    <x v="3"/>
    <n v="389147"/>
    <n v="385363"/>
    <s v="corporate"/>
    <n v="-446070021"/>
    <n v="-114628"/>
    <n v="1.27103896779171"/>
    <m/>
    <m/>
    <s v="ODOM KELLY A"/>
    <m/>
    <m/>
    <s v="SFR JV-2 PROPERTY LLC"/>
    <m/>
    <m/>
    <s v="1508 BROOKHOLLOW DR"/>
    <s v="SANTA ANA"/>
    <s v="CA"/>
    <n v="92705"/>
  </r>
  <r>
    <s v="Low"/>
    <s v="27344 NEW SMYRNA DR"/>
    <s v="WESLEY CHAPEL"/>
    <n v="33544"/>
    <x v="3"/>
    <n v="373157"/>
    <n v="354161"/>
    <s v="ownerOccupant"/>
    <n v="373157"/>
    <n v="100"/>
    <m/>
    <m/>
    <m/>
    <s v="MC BANK SUNTRUST"/>
    <m/>
    <m/>
    <s v="O B SMITH"/>
    <m/>
    <m/>
    <s v="PO BOX 1498"/>
    <s v="TAMPA"/>
    <s v="FL"/>
    <n v="33601"/>
  </r>
  <r>
    <s v="Low"/>
    <s v="4138 WILDSTAR CIR"/>
    <s v="WESLEY CHAPEL"/>
    <n v="33544"/>
    <x v="1"/>
    <n v="543722"/>
    <n v="500971"/>
    <s v="ownerOccupant"/>
    <n v="543722"/>
    <n v="100"/>
    <m/>
    <m/>
    <m/>
    <s v="DAVID E WHIPKEY"/>
    <s v="DWHIPKEY@AOL.COM"/>
    <s v="5135739677 DNC, 8137515190, 8139737052 DNC"/>
    <s v="SANDRA K WHIPKEY"/>
    <s v="KAYWHIPKEY@YAHOO.COM"/>
    <s v="5135739677 DNC, 7704022502 DNC, 8139737052 DNC"/>
    <s v="4138 WILDSTAR CIR"/>
    <s v="WESLEY CHAPEL"/>
    <s v="FL"/>
    <n v="33544"/>
  </r>
  <r>
    <s v="Low"/>
    <s v="4725 MAPLETREE LOOP"/>
    <s v="WESLEY CHAPEL"/>
    <n v="33544"/>
    <x v="16"/>
    <n v="446436"/>
    <n v="406005"/>
    <s v="ownerOccupant"/>
    <n v="279727"/>
    <n v="63"/>
    <n v="3.02910348395186"/>
    <m/>
    <m/>
    <s v="HUBBELL D HODGE"/>
    <s v="HUBBELLH@GMAIL.COM"/>
    <n v="8139732061"/>
    <s v="PAMELA L HODGE"/>
    <s v="DESTENEEHODGE@GMAIL.COM"/>
    <s v="8133886811 DNC, 8139732061"/>
    <s v="4725 MAPLETREE LOOP"/>
    <s v="WESLEY CHAPEL"/>
    <s v="FL"/>
    <n v="33544"/>
  </r>
  <r>
    <s v="Low"/>
    <s v="26300 GLENHAVEN RD"/>
    <s v="WESLEY CHAPEL"/>
    <n v="33544"/>
    <x v="13"/>
    <n v="167137"/>
    <n v="167004"/>
    <s v="ownerOccupant"/>
    <n v="167137"/>
    <n v="100"/>
    <m/>
    <m/>
    <m/>
    <s v="SHARON PATTY"/>
    <m/>
    <m/>
    <s v="RAUL BAMIO"/>
    <m/>
    <m/>
    <s v="32721 WINDELSTRAW DR"/>
    <s v="WESLEY CHAPEL"/>
    <s v="FL"/>
    <n v="33545"/>
  </r>
  <r>
    <s v="Low"/>
    <s v="4338 WILDSTAR CIR"/>
    <s v="WESLEY CHAPEL"/>
    <n v="33544"/>
    <x v="1"/>
    <n v="480327"/>
    <n v="452324"/>
    <s v="ownerOccupant"/>
    <n v="480327"/>
    <n v="100"/>
    <m/>
    <m/>
    <m/>
    <s v="JOSEPH R STEWART"/>
    <s v="J_STEWART72@YAHOO.COM"/>
    <s v="6316438420 DNC, 8135282747, 8139947685 DNC"/>
    <s v="SANDRA null STEWART"/>
    <s v="JET8420@GMAIL.COM"/>
    <s v="6316438420 DNC, 8139947685 DNC"/>
    <s v="4338 WILDSTAR CIR"/>
    <s v="WESLEY CHAPEL"/>
    <s v="FL"/>
    <n v="33544"/>
  </r>
  <r>
    <s v="Low"/>
    <s v="5424 BOLD VENTURE PL"/>
    <s v="WESLEY CHAPEL"/>
    <n v="33544"/>
    <x v="0"/>
    <n v="510622"/>
    <n v="259900"/>
    <s v="ownerOccupant"/>
    <n v="306230"/>
    <n v="60"/>
    <n v="20.647383053875402"/>
    <n v="3.28447982806899"/>
    <m/>
    <s v="KAREN M WHELAN"/>
    <s v="CG6477@COMCAST.NET"/>
    <s v="7704178895, 8138577874 DNC, 8139078781 DNC"/>
    <m/>
    <m/>
    <m/>
    <s v="5424 BOLD VENTURE PL"/>
    <s v="WESLEY CHAPEL"/>
    <s v="FL"/>
    <n v="33544"/>
  </r>
  <r>
    <s v="Low"/>
    <s v="5051 CULPEPPER PL"/>
    <s v="WESLEY CHAPEL"/>
    <n v="33544"/>
    <x v="0"/>
    <n v="431823"/>
    <n v="398695"/>
    <s v="ownerOccupant"/>
    <n v="107701"/>
    <n v="25"/>
    <n v="3.7871680001120001"/>
    <n v="2.3113615484991001"/>
    <m/>
    <s v="ROBERT CIFUENTES"/>
    <m/>
    <m/>
    <m/>
    <m/>
    <m/>
    <s v="5051 CULPEPPER PL"/>
    <s v="WESLEY CHAPEL"/>
    <s v="FL"/>
    <n v="33544"/>
  </r>
  <r>
    <s v="Low"/>
    <s v="27317 GREEN WILLOW RUN"/>
    <s v="WESLEY CHAPEL"/>
    <n v="33544"/>
    <x v="4"/>
    <n v="630852"/>
    <n v="616059"/>
    <s v="ownerOccupant"/>
    <n v="205117"/>
    <n v="33"/>
    <n v="3.8248024087452701"/>
    <m/>
    <m/>
    <s v="KHALIA A DONALDSON"/>
    <s v="KHALIANN@GMAIL.COM"/>
    <n v="9549400952"/>
    <s v="KHALIA A DONALDSON"/>
    <m/>
    <m/>
    <s v="27317 GREEN WILLOW RUN"/>
    <s v="WESLEY CHAPEL"/>
    <s v="FL"/>
    <n v="33544"/>
  </r>
  <r>
    <s v="Low"/>
    <s v="27048 ARROWBROOK WAY"/>
    <s v="WESLEY CHAPEL"/>
    <n v="33544"/>
    <x v="16"/>
    <n v="391293"/>
    <n v="382588"/>
    <s v="ownerOccupant"/>
    <n v="184759"/>
    <n v="47"/>
    <n v="4.6957703679435401"/>
    <m/>
    <m/>
    <s v="JOSEPH B DAVIS"/>
    <s v="MELODYDAVIS@GMAIL.COM"/>
    <m/>
    <s v="SUJUAN LI"/>
    <m/>
    <m/>
    <s v="27048 ARROWBROOK WAY"/>
    <s v="WESLEY CHAPEL"/>
    <s v="FL"/>
    <n v="33544"/>
  </r>
  <r>
    <s v="Low"/>
    <s v="28927 CREDENCE DR"/>
    <s v="WESLEY CHAPEL"/>
    <n v="33544"/>
    <x v="14"/>
    <n v="837693"/>
    <n v="110000"/>
    <s v="ownerOccupant"/>
    <n v="562722"/>
    <n v="67"/>
    <n v="3.67210290740051"/>
    <m/>
    <m/>
    <s v="CARLA R SCHUMANN"/>
    <s v="CHRISSYS7341@GMAIL.COM"/>
    <s v="4143521092 DNC, 4148289560 DNC"/>
    <s v="CYNTHIA K PFALZGRAF"/>
    <s v="CKPFALZGRAF@GMAIL.COM"/>
    <s v="4145436512 DNC, 4146986512 DNC, 4147456512 DNC"/>
    <s v="28927 CREDENCE DR"/>
    <s v="WESLEY CHAPEL"/>
    <s v="FL"/>
    <n v="33544"/>
  </r>
  <r>
    <s v="Low"/>
    <s v="26615 DAYFLOWER BLVD"/>
    <s v="WESLEY CHAPEL"/>
    <n v="33544"/>
    <x v="13"/>
    <n v="417626"/>
    <n v="430737"/>
    <s v="ownerOccupant"/>
    <n v="417626"/>
    <n v="100"/>
    <m/>
    <m/>
    <m/>
    <s v="JOSE ALEXIA COLMENARES"/>
    <m/>
    <m/>
    <s v="CRISTINA E COLMENARES"/>
    <m/>
    <m/>
    <s v="26615 DAYFLOWER BLVD"/>
    <s v="WESLEY CHAPEL"/>
    <s v="FL"/>
    <n v="33544"/>
  </r>
  <r>
    <s v="Low"/>
    <s v="5911 WAR ADMIRAL DR"/>
    <s v="WESLEY CHAPEL"/>
    <n v="33544"/>
    <x v="6"/>
    <n v="439938"/>
    <n v="439938"/>
    <s v="ownerOccupant"/>
    <n v="439938"/>
    <n v="100"/>
    <m/>
    <m/>
    <m/>
    <s v="DOMENICK M STANGANELLI"/>
    <s v="DOMSTANG@YAHOO.COM"/>
    <s v="5162424017 DNC, 9083870755 DNC"/>
    <s v="MICHELE M STANGANELLI"/>
    <s v="MSPELLON@MSN.COM"/>
    <s v="9083870755 DNC"/>
    <s v="5911 WAR ADMIRAL DR"/>
    <s v="WESLEY CHAPEL"/>
    <s v="FL"/>
    <n v="33544"/>
  </r>
  <r>
    <s v="Low"/>
    <s v="5846 WAR ADMIRAL DR"/>
    <s v="WESLEY CHAPEL"/>
    <n v="33544"/>
    <x v="0"/>
    <n v="432496"/>
    <n v="412299"/>
    <s v="ownerOccupant"/>
    <n v="432496"/>
    <n v="100"/>
    <m/>
    <m/>
    <m/>
    <s v="KEVIN R STEVENS"/>
    <s v="KSTEVENS1218@YAHOO.COM"/>
    <m/>
    <s v="STEFANIE D STEVENS"/>
    <s v="KSTEVENS1218@YAHOO.COM"/>
    <s v="7272243381 DNC, 8136908826 DNC, 8137806491"/>
    <s v="5846 WAR ADMIRAL DR"/>
    <s v="WESLEY CHAPEL"/>
    <s v="FL"/>
    <n v="33544"/>
  </r>
  <r>
    <s v="Low"/>
    <s v="4255 RUSTIC PINE PL"/>
    <s v="WESLEY CHAPEL"/>
    <n v="33544"/>
    <x v="1"/>
    <n v="447384"/>
    <n v="422372"/>
    <s v="ownerOccupant"/>
    <n v="225817"/>
    <n v="50"/>
    <n v="5.1285660669305004"/>
    <n v="1.47265208856033"/>
    <m/>
    <s v="STEPHANIE A MATHEWS"/>
    <s v="STEPHANIEMATHEWS0104@GMAIL.COM"/>
    <s v="8134065594 DNC, 8137312694 DNC, 8139758325"/>
    <m/>
    <m/>
    <m/>
    <s v="4255 RUSTIC PINE PL"/>
    <s v="WESLEY CHAPEL"/>
    <s v="FL"/>
    <n v="33544"/>
  </r>
  <r>
    <s v="Low"/>
    <s v="6141 GENTLE BEN CIR"/>
    <s v="WESLEY CHAPEL"/>
    <n v="33544"/>
    <x v="18"/>
    <n v="371062"/>
    <n v="337974"/>
    <s v="ownerOccupant"/>
    <n v="329723"/>
    <n v="89"/>
    <n v="24.7253402606033"/>
    <m/>
    <m/>
    <s v="DAVID K WHEELER"/>
    <s v="KEATONWHEELER@HOTMAIL.COM"/>
    <s v="3217298335 DNC, 8139940004 DNC"/>
    <s v="DEBORAH M WHEELER"/>
    <m/>
    <s v="3217298335 DNC, 8132402024 DNC, 8139940004 DNC"/>
    <s v="6141 GENTLE BEN CIR"/>
    <s v="WESLEY CHAPEL"/>
    <s v="FL"/>
    <n v="33544"/>
  </r>
  <r>
    <s v="Low"/>
    <s v="26275 LIMESTONE SPRINGS WAY"/>
    <s v="WESLEY CHAPEL"/>
    <n v="33544"/>
    <x v="26"/>
    <n v="352371"/>
    <n v="341799"/>
    <s v="ownerOccupant"/>
    <n v="175893"/>
    <n v="50"/>
    <n v="3.4269531638602602"/>
    <m/>
    <m/>
    <s v="XIAOFAN ZU"/>
    <m/>
    <m/>
    <s v="MARIE ANN HOWELL"/>
    <m/>
    <m/>
    <s v="26275 LIMESTONE SPRINGS WAY"/>
    <s v="WESLEY CHAPEL"/>
    <s v="FL"/>
    <n v="33544"/>
  </r>
  <r>
    <s v="Low"/>
    <s v="27540 DESERT WILLOW WAY"/>
    <s v="WESLEY CHAPEL"/>
    <n v="33544"/>
    <x v="12"/>
    <n v="310205"/>
    <n v="304870"/>
    <s v="corporate"/>
    <n v="310205"/>
    <n v="100"/>
    <m/>
    <m/>
    <m/>
    <s v="BAY TO BAY REAL ESTATE INVESTMENT LLC"/>
    <m/>
    <m/>
    <s v="WOMBLE MICHAEL E"/>
    <m/>
    <m/>
    <s v="2116 VALTERRA VISTA WAY"/>
    <s v="VALRICO"/>
    <s v="FL"/>
    <n v="33594"/>
  </r>
  <r>
    <s v="Low"/>
    <s v="26538 SHOREGRASS DR"/>
    <s v="WESLEY CHAPEL"/>
    <n v="33544"/>
    <x v="1"/>
    <n v="553972"/>
    <n v="528638"/>
    <s v="ownerOccupant"/>
    <n v="553972"/>
    <n v="100"/>
    <m/>
    <m/>
    <m/>
    <s v="DAVID null PASHALIDIS"/>
    <s v="DAVEPASH_99@YAHOO.COM"/>
    <s v="8137287862 DNC, 8139291828 DNC"/>
    <s v="MALENE PASHALIDIS"/>
    <m/>
    <m/>
    <s v="26538 SHOREGRASS DR"/>
    <s v="WESLEY CHAPEL"/>
    <s v="FL"/>
    <n v="33544"/>
  </r>
  <r>
    <s v="Low"/>
    <s v="26152 SWORD DANCER DR"/>
    <s v="WESLEY CHAPEL"/>
    <n v="33544"/>
    <x v="0"/>
    <n v="599979"/>
    <n v="599555"/>
    <s v="ownerOccupant"/>
    <n v="158214"/>
    <n v="26"/>
    <n v="5.2791037015257798"/>
    <n v="1.3086735939989"/>
    <m/>
    <s v="CHRISTOPHER M REMLEY"/>
    <s v="CMR5826@GMAIL.COM"/>
    <s v="2514021678, 7273959441, 8135738970"/>
    <s v="ROBIN REMLEY"/>
    <m/>
    <m/>
    <s v="26152 SWORD DANCER DR"/>
    <s v="WESLEY CHAPEL"/>
    <s v="FL"/>
    <n v="33544"/>
  </r>
  <r>
    <s v="Low"/>
    <s v="27546 STONECREEK WAY"/>
    <s v="WESLEY CHAPEL"/>
    <n v="33544"/>
    <x v="1"/>
    <n v="439743"/>
    <n v="419326"/>
    <s v="ownerOccupant"/>
    <n v="213387"/>
    <n v="49"/>
    <n v="11.4914692929236"/>
    <n v="2.4300738249099698"/>
    <m/>
    <s v="MARK D CHAPOTON"/>
    <s v="CHAPOTON4@YAHOO.COM"/>
    <s v="5867812285 DNC, 8139911437"/>
    <s v="CARRIE L CHAPOTON"/>
    <m/>
    <m/>
    <s v="27546 STONECREEK WAY"/>
    <s v="WESLEY CHAPEL"/>
    <s v="FL"/>
    <n v="33544"/>
  </r>
  <r>
    <s v="Low"/>
    <s v="8147 WOODLEAF BLVD"/>
    <s v="WESLEY CHAPEL"/>
    <n v="33544"/>
    <x v="11"/>
    <n v="692261"/>
    <n v="649384"/>
    <s v="ownerOccupant"/>
    <n v="692261"/>
    <n v="100"/>
    <m/>
    <m/>
    <m/>
    <s v="CHARLOTTE W MCQUISTON"/>
    <m/>
    <m/>
    <m/>
    <m/>
    <m/>
    <s v="8147 WOODLEAF BLVD"/>
    <s v="WESLEY CHAPEL"/>
    <s v="FL"/>
    <n v="33544"/>
  </r>
  <r>
    <s v="Low"/>
    <s v="3601 HICKORY HAMMOCK LOOP"/>
    <s v="WESLEY CHAPEL"/>
    <n v="33544"/>
    <x v="1"/>
    <n v="658848"/>
    <n v="657067"/>
    <s v="ownerOccupant"/>
    <n v="516915"/>
    <n v="78"/>
    <n v="8.24146929295474"/>
    <m/>
    <m/>
    <s v="JOSEPH J STANZIANI"/>
    <s v="VIBRANTVIOLET0@GMAIL.COM"/>
    <s v="8135417626, 8139076217 DNC, 8139434490"/>
    <s v="MICHELLE E STANZIANI"/>
    <s v="JSTANZIANI@AOL.COM"/>
    <s v="8133827529, 8139076217 DNC"/>
    <s v="3601 HICKORY HAMMOCK LOOP"/>
    <s v="WESLEY CHAPEL"/>
    <s v="FL"/>
    <n v="33544"/>
  </r>
  <r>
    <s v="Low"/>
    <s v="3327 CHAPEL CREEK CIR"/>
    <s v="WESLEY CHAPEL"/>
    <n v="33544"/>
    <x v="1"/>
    <n v="388463"/>
    <n v="384508"/>
    <s v="ownerOccupant"/>
    <n v="213661"/>
    <n v="55"/>
    <n v="6.8812542391912999"/>
    <m/>
    <m/>
    <s v="ALI M ABUQALBEEN"/>
    <s v="AABUQALBEEN@GMAIL.COM"/>
    <s v="8503197776 DNC, 8509149255 DNC, 8509609255 DNC"/>
    <s v="HALA J ASAD"/>
    <m/>
    <m/>
    <s v="3327 CHAPEL CREEK CIR"/>
    <s v="WESLEY CHAPEL"/>
    <s v="FL"/>
    <n v="33544"/>
  </r>
  <r>
    <s v="Low"/>
    <s v="26524 CHIMNEY SPIRE LN"/>
    <s v="WESLEY CHAPEL"/>
    <n v="33544"/>
    <x v="23"/>
    <n v="335706"/>
    <n v="314105"/>
    <s v="ownerOccupant"/>
    <n v="335706"/>
    <n v="100"/>
    <m/>
    <m/>
    <m/>
    <s v="RAN MI PARK"/>
    <m/>
    <m/>
    <s v="CORTNEY PARK"/>
    <m/>
    <m/>
    <s v="26524 CHIMNEY SPIRE LN"/>
    <s v="WESLEY CHAPEL"/>
    <s v="FL"/>
    <n v="33544"/>
  </r>
  <r>
    <s v="Low"/>
    <s v="8002 QUAIL HOLLOW BLVD"/>
    <s v="WESLEY CHAPEL"/>
    <n v="33544"/>
    <x v="6"/>
    <n v="140501"/>
    <n v="117824"/>
    <s v="ownerOccupant"/>
    <n v="140501"/>
    <n v="100"/>
    <m/>
    <m/>
    <m/>
    <s v="CATHY VANCE"/>
    <m/>
    <m/>
    <s v="CALVIN W VANCE"/>
    <m/>
    <m/>
    <s v="26435 GREEN WILLOW RUN"/>
    <s v="WESLEY CHAPEL"/>
    <s v="FL"/>
    <n v="33544"/>
  </r>
  <r>
    <s v="Low"/>
    <s v="2744 LAKE VALLEY PL"/>
    <s v="WESLEY CHAPEL"/>
    <n v="33544"/>
    <x v="1"/>
    <n v="850567"/>
    <n v="831240"/>
    <s v="ownerOccupant"/>
    <n v="489843"/>
    <n v="58"/>
    <n v="4.3785660671794098"/>
    <m/>
    <m/>
    <s v="CHELSIE L LISKO"/>
    <s v="ZOESSCHOOLMONEY@GMAIL.COM"/>
    <n v="3212983330"/>
    <s v="DAVID J LISKO"/>
    <s v="DAVID.LISKO@HKLAW.COM"/>
    <n v="8135419923"/>
    <s v="2744 LAKE VALLEY PL"/>
    <s v="WESLEY CHAPEL"/>
    <s v="FL"/>
    <n v="33544"/>
  </r>
  <r>
    <s v="Low"/>
    <s v="28334 LINDENHURST DR"/>
    <s v="WESLEY CHAPEL"/>
    <n v="33544"/>
    <x v="14"/>
    <n v="534213"/>
    <n v="513681"/>
    <s v="ownerOccupant"/>
    <n v="534213"/>
    <n v="100"/>
    <m/>
    <m/>
    <m/>
    <s v="ROY D ROMA"/>
    <m/>
    <m/>
    <m/>
    <m/>
    <m/>
    <s v="28322 LINDENHURST DR"/>
    <s v="WESLEY CHAPEL"/>
    <s v="FL"/>
    <n v="33544"/>
  </r>
  <r>
    <s v="Low"/>
    <s v="5926 WAR ADMIRAL DR"/>
    <s v="WESLEY CHAPEL"/>
    <n v="33544"/>
    <x v="0"/>
    <n v="405070"/>
    <n v="389847"/>
    <s v="ownerOccupant"/>
    <n v="251227"/>
    <n v="62"/>
    <n v="6.2952327338771896"/>
    <m/>
    <m/>
    <s v="BENICIA FLECHA"/>
    <m/>
    <m/>
    <m/>
    <m/>
    <m/>
    <s v="5926 WAR ADMIRAL DR"/>
    <s v="WESLEY CHAPEL"/>
    <s v="FL"/>
    <n v="33544"/>
  </r>
  <r>
    <s v="Low"/>
    <s v="5603 DARK STAR LOOP"/>
    <s v="WESLEY CHAPEL"/>
    <n v="33544"/>
    <x v="0"/>
    <n v="442315"/>
    <n v="413964"/>
    <s v="ownerOccupant"/>
    <n v="442315"/>
    <n v="100"/>
    <m/>
    <m/>
    <m/>
    <s v="GERLIZ A MALDONADO"/>
    <s v="GERLIZMAL@AOL.COM"/>
    <s v="8137139003, 8137675509 DNC"/>
    <s v="LEONARD E MALDONADO"/>
    <m/>
    <m/>
    <s v="5603 DARK STAR LOOP"/>
    <s v="WESLEY CHAPEL"/>
    <s v="FL"/>
    <n v="33544"/>
  </r>
  <r>
    <s v="Low"/>
    <s v="6721 DOG ROSE DR"/>
    <s v="WESLEY CHAPEL"/>
    <n v="33544"/>
    <x v="13"/>
    <n v="195594"/>
    <n v="218056"/>
    <s v="ownerOccupant"/>
    <n v="185368"/>
    <n v="95"/>
    <n v="8.5559854220803402"/>
    <m/>
    <m/>
    <s v="HECTOR ANGUIANO"/>
    <m/>
    <m/>
    <m/>
    <m/>
    <m/>
    <s v="6721 DOG ROSE DR"/>
    <s v="WESLEY CHAPEL"/>
    <s v="FL"/>
    <n v="33544"/>
  </r>
  <r>
    <s v="Low"/>
    <s v="3228 SUNWATCH DR"/>
    <s v="WESLEY CHAPEL"/>
    <n v="33544"/>
    <x v="1"/>
    <n v="525724"/>
    <n v="494107"/>
    <s v="ownerOccupant"/>
    <n v="303315"/>
    <n v="58"/>
    <n v="5.6043725188545297"/>
    <m/>
    <m/>
    <s v="undefined TUCKER"/>
    <m/>
    <m/>
    <s v="REVOCABLE TUCKER KRISTIN"/>
    <m/>
    <m/>
    <s v="3228 SUNWATCH DR"/>
    <s v="WESLEY CHAPEL"/>
    <s v="FL"/>
    <n v="33544"/>
  </r>
  <r>
    <s v="Low"/>
    <s v="26731 WINGED ELM DR"/>
    <s v="WESLEY CHAPEL"/>
    <n v="33544"/>
    <x v="6"/>
    <n v="518045"/>
    <n v="518045"/>
    <s v="corporate"/>
    <n v="518045"/>
    <n v="100"/>
    <m/>
    <m/>
    <m/>
    <s v="NOT AVAILABLE FROM THE COUNTY"/>
    <m/>
    <m/>
    <m/>
    <m/>
    <m/>
    <s v="26731 WINGED ELM DR"/>
    <s v="WESLEY CHAPEL"/>
    <s v="FL"/>
    <n v="33544"/>
  </r>
  <r>
    <s v="Low"/>
    <s v="5503 WAR ADMIRAL DR"/>
    <s v="WESLEY CHAPEL"/>
    <n v="33544"/>
    <x v="0"/>
    <n v="450491"/>
    <n v="436372"/>
    <s v="ownerOccupant"/>
    <n v="263349"/>
    <n v="58"/>
    <n v="3.2280284328641402"/>
    <m/>
    <m/>
    <s v="THEODORE H WHELAN"/>
    <m/>
    <m/>
    <s v="HENRY THEODORE WHELAN"/>
    <m/>
    <m/>
    <s v="5503 WAR ADMIRAL DR"/>
    <s v="WESLEY CHAPEL"/>
    <s v="FL"/>
    <n v="33544"/>
  </r>
  <r>
    <s v="High"/>
    <s v="27023 JUNIPER BAY DR"/>
    <s v="WESLEY CHAPEL"/>
    <n v="33544"/>
    <x v="1"/>
    <n v="417237"/>
    <n v="397054"/>
    <s v="ownerOccupant"/>
    <n v="314053"/>
    <n v="75"/>
    <n v="8.0425445618964009"/>
    <m/>
    <m/>
    <s v="QIN YA ZHU"/>
    <m/>
    <m/>
    <s v="LIGANG SHEN"/>
    <m/>
    <m/>
    <s v="25 OAK ST"/>
    <s v="HILLSDALE"/>
    <s v="NJ"/>
    <n v="7642"/>
  </r>
  <r>
    <s v="Low"/>
    <s v="26634 AFFIRMED DR"/>
    <s v="WESLEY CHAPEL"/>
    <n v="33544"/>
    <x v="0"/>
    <n v="464753"/>
    <n v="448356"/>
    <s v="ownerOccupant"/>
    <n v="59721"/>
    <n v="13"/>
    <n v="2.8274907984866502"/>
    <m/>
    <m/>
    <s v="ANTHONY M KATO"/>
    <s v="KATOA36@GMAIL.COM"/>
    <s v="2533048311, 8134476800, 8134477083"/>
    <s v="KIMBERLY L HINTZ"/>
    <s v="KIMBERLYHINTZ79@GMAIL.COM"/>
    <s v="2533048310 DNC, 6092428206 DNC"/>
    <s v="1811 BILLY MITCHELL LOOP"/>
    <s v="TAMPA"/>
    <s v="FL"/>
    <n v="33621"/>
  </r>
  <r>
    <s v="Low"/>
    <s v="4347 VERMILLION SKY DR"/>
    <s v="WESLEY CHAPEL"/>
    <n v="33544"/>
    <x v="1"/>
    <n v="736028"/>
    <n v="713971"/>
    <s v="ownerOccupant"/>
    <n v="356501"/>
    <n v="48"/>
    <n v="4.7844800458296"/>
    <m/>
    <m/>
    <s v="DEBRA L SIMPSON"/>
    <s v="TRANTHEMAN14@GMAIL.COM"/>
    <s v="6316672558 DNC, 8135147177"/>
    <m/>
    <m/>
    <m/>
    <s v="4347 VERMILLION SKY DR"/>
    <s v="WESLEY CHAPEL"/>
    <s v="FL"/>
    <n v="33544"/>
  </r>
  <r>
    <s v="Low"/>
    <s v="27043 CAROLINA ASTER DR"/>
    <s v="WESLEY CHAPEL"/>
    <n v="33544"/>
    <x v="2"/>
    <n v="616976"/>
    <n v="581484"/>
    <s v="ownerOccupant"/>
    <n v="616976"/>
    <n v="100"/>
    <m/>
    <m/>
    <m/>
    <s v="KIRANMAYI THOTA"/>
    <m/>
    <m/>
    <s v="RAO NAGARJUNA THOTA"/>
    <m/>
    <m/>
    <s v="27043 CAROLINA ASTER DR"/>
    <s v="WESLEY CHAPEL"/>
    <s v="FL"/>
    <n v="33544"/>
  </r>
  <r>
    <s v="Low"/>
    <s v="6130 GENTLE BEN CIR"/>
    <s v="WESLEY CHAPEL"/>
    <n v="33544"/>
    <x v="18"/>
    <n v="482555"/>
    <n v="424580"/>
    <s v="ownerOccupant"/>
    <n v="392497"/>
    <n v="81"/>
    <n v="21.338407158500502"/>
    <n v="18.026415529731601"/>
    <m/>
    <s v="CALVIN C BROUGHTON"/>
    <s v="CALVINBROUGHTON164@GMAIL.COM"/>
    <s v="8134799374, 8136903058 DNC, 8139658331"/>
    <s v="BELINDA CHAVIS-BROUGHTON"/>
    <m/>
    <m/>
    <s v="6130 GENTLE BEN CIR"/>
    <s v="WESLEY CHAPEL"/>
    <s v="FL"/>
    <n v="33544"/>
  </r>
  <r>
    <s v="Low"/>
    <s v="5227 MAPLEBROOK WAY"/>
    <s v="WESLEY CHAPEL"/>
    <n v="33544"/>
    <x v="16"/>
    <n v="482391"/>
    <n v="455849"/>
    <s v="ownerOccupant"/>
    <n v="454133"/>
    <n v="94"/>
    <n v="18.2737273577197"/>
    <m/>
    <m/>
    <s v="CINDY null BOGACZ"/>
    <s v="CBOGACZ@AOL.COM"/>
    <s v="8137589351 DNC, 8139941080 DNC, 8139948564"/>
    <s v="EDWARD J BOGACZ"/>
    <s v="CBOGACZ@AOL.COM"/>
    <n v="8139948564"/>
    <s v="5227 MAPLEBROOK WAY"/>
    <s v="WESLEY CHAPEL"/>
    <s v="FL"/>
    <n v="33544"/>
  </r>
  <r>
    <s v="Low"/>
    <s v="3745 SORREL VINE DR"/>
    <s v="WESLEY CHAPEL"/>
    <n v="33544"/>
    <x v="1"/>
    <n v="628105"/>
    <n v="548884"/>
    <s v="ownerOccupant"/>
    <n v="628105"/>
    <n v="100"/>
    <m/>
    <m/>
    <m/>
    <s v="TRUST LIVING JCFD"/>
    <m/>
    <m/>
    <s v="CARLOS JUAN FIGUEREDO"/>
    <m/>
    <m/>
    <s v="3745 SORREL VINE DR"/>
    <s v="WESLEY CHAPEL"/>
    <s v="FL"/>
    <n v="33544"/>
  </r>
  <r>
    <s v="Low"/>
    <s v="3909 SILVERLAKE WAY"/>
    <s v="WESLEY CHAPEL"/>
    <n v="33544"/>
    <x v="1"/>
    <n v="410793"/>
    <n v="391557"/>
    <s v="ownerOccupant"/>
    <n v="192404"/>
    <n v="47"/>
    <n v="3.81404993839605"/>
    <n v="3.2118994007616402"/>
    <m/>
    <s v="KHANNA VINOD SAINI"/>
    <m/>
    <m/>
    <s v="PRIYANI PATHI SAINI"/>
    <m/>
    <m/>
    <s v="3909 SILVERLAKE WAY"/>
    <s v="WESLEY CHAPEL"/>
    <s v="FL"/>
    <n v="33544"/>
  </r>
  <r>
    <s v="Low"/>
    <s v="2430 SILVERMOSS DR"/>
    <s v="WESLEY CHAPEL"/>
    <n v="33544"/>
    <x v="1"/>
    <n v="479608"/>
    <n v="453871"/>
    <s v="ownerOccupant"/>
    <n v="159995"/>
    <n v="33"/>
    <n v="2.9108241319755499"/>
    <m/>
    <m/>
    <s v="ROMAN A GARRIDO"/>
    <s v="RGARRIDO121@GMAIL.COM"/>
    <n v="3473600243"/>
    <s v="JOAN JULIE RAMER"/>
    <m/>
    <m/>
    <s v="2430 SILVERMOSS DR"/>
    <s v="WESLEY CHAPEL"/>
    <s v="FL"/>
    <n v="33544"/>
  </r>
  <r>
    <s v="Low"/>
    <s v="2921 BIRCHCREEK DR"/>
    <s v="WESLEY CHAPEL"/>
    <n v="33544"/>
    <x v="1"/>
    <n v="310501"/>
    <n v="1980"/>
    <s v="ownerOccupant"/>
    <n v="285972"/>
    <n v="92"/>
    <n v="8.1554477878895302"/>
    <m/>
    <m/>
    <s v="SHAKUNTALA FRANCIS"/>
    <m/>
    <m/>
    <s v="FRANCIS AUGUSTINE"/>
    <m/>
    <m/>
    <s v="2001 BRIA HILL DR"/>
    <s v="TAMPA"/>
    <s v="FL"/>
    <n v="33647"/>
  </r>
  <r>
    <s v="Low"/>
    <s v="3852 SORREL VINE DR"/>
    <s v="WESLEY CHAPEL"/>
    <n v="33544"/>
    <x v="1"/>
    <n v="729522"/>
    <n v="712523"/>
    <s v="ownerOccupant"/>
    <n v="508480"/>
    <n v="70"/>
    <n v="3.5774907986733302"/>
    <m/>
    <m/>
    <s v="RICHARD T ROQUE"/>
    <s v="RTROQUE@MSN.COM"/>
    <s v="5168221722 DNC, 7188159705 DNC, 8133837303 DNC"/>
    <s v="KAREN R ROQUE"/>
    <m/>
    <m/>
    <s v="3852 SORREL VINE DR"/>
    <s v="WESLEY CHAPEL"/>
    <s v="FL"/>
    <n v="33544"/>
  </r>
  <r>
    <s v="High"/>
    <s v="25837 COMMENDABLE LOOP"/>
    <s v="WESLEY CHAPEL"/>
    <n v="33544"/>
    <x v="0"/>
    <n v="435677"/>
    <n v="1450"/>
    <s v="ownerOccupant"/>
    <n v="288017"/>
    <n v="66"/>
    <n v="5.4941574653399998"/>
    <m/>
    <m/>
    <s v="ALLAN WILLIAM EDWARDS"/>
    <m/>
    <m/>
    <m/>
    <m/>
    <m/>
    <s v="3908 STORNOWAY DR"/>
    <s v="LAND O LAKES"/>
    <s v="FL"/>
    <n v="34638"/>
  </r>
  <r>
    <s v="High"/>
    <s v="6146 MANGROVE DR"/>
    <s v="WESLEY CHAPEL"/>
    <n v="33544"/>
    <x v="13"/>
    <n v="129312"/>
    <n v="133589"/>
    <s v="corporate"/>
    <n v="129312"/>
    <n v="100"/>
    <m/>
    <m/>
    <m/>
    <s v="MARTINO MARCUS SUCC"/>
    <m/>
    <m/>
    <s v="AMIR HOUSESCOM LLC"/>
    <m/>
    <m/>
    <s v="PO BOX 300"/>
    <s v="LAKELAND"/>
    <s v="FL"/>
    <n v="33802"/>
  </r>
  <r>
    <s v="Low"/>
    <s v="5111 WANDERING WAY"/>
    <s v="WESLEY CHAPEL"/>
    <n v="33544"/>
    <x v="15"/>
    <n v="405503"/>
    <n v="373588"/>
    <s v="ownerOccupant"/>
    <n v="143189"/>
    <n v="35"/>
    <n v="6.9135123040807898"/>
    <n v="0.95383488472595501"/>
    <m/>
    <s v="MIGUEL CALVO"/>
    <m/>
    <m/>
    <m/>
    <m/>
    <m/>
    <s v="5111 WANDERING WAY"/>
    <s v="WESLEY CHAPEL"/>
    <s v="FL"/>
    <n v="33544"/>
  </r>
  <r>
    <s v="High"/>
    <s v="5307 WINDINGBROOK TRL"/>
    <s v="WESLEY CHAPEL"/>
    <n v="33544"/>
    <x v="16"/>
    <n v="433366"/>
    <n v="420071"/>
    <s v="ownerOccupant"/>
    <n v="321807"/>
    <n v="74"/>
    <n v="11.507851603105699"/>
    <m/>
    <m/>
    <s v="KEITH J FORTENBERRY"/>
    <m/>
    <m/>
    <m/>
    <m/>
    <m/>
    <s v="3327 MOSSY OAK CIR"/>
    <s v="LAND O LAKES"/>
    <s v="FL"/>
    <n v="34639"/>
  </r>
  <r>
    <s v="Low"/>
    <s v="27829 SKY LAKE CIR"/>
    <s v="WESLEY CHAPEL"/>
    <n v="33544"/>
    <x v="5"/>
    <n v="485355"/>
    <n v="487902"/>
    <s v="ownerOccupant"/>
    <n v="358392"/>
    <n v="74"/>
    <n v="2.0452327341883199"/>
    <m/>
    <m/>
    <s v="ELISKA Y MEJIA"/>
    <s v="EYMEJIA@YAHOO.COM"/>
    <s v="8133802292 DNC, 8137284378 DNC"/>
    <s v="PEDRO R MEJIA"/>
    <s v="NDMEJIA311@GMAIL.COM"/>
    <s v="8133802292 DNC, 8137284378 DNC, 8139738972"/>
    <s v="27829 SKY LAKE CIR"/>
    <s v="WESLEY CHAPEL"/>
    <s v="FL"/>
    <n v="33544"/>
  </r>
  <r>
    <s v="Low"/>
    <s v="4844 WANDERING WAY"/>
    <s v="WESLEY CHAPEL"/>
    <n v="33544"/>
    <x v="15"/>
    <n v="403579"/>
    <n v="380698"/>
    <s v="ownerOccupant"/>
    <n v="30812"/>
    <n v="8"/>
    <n v="0.585555314864595"/>
    <m/>
    <m/>
    <s v="COLLIN P ROCK"/>
    <s v="JROCK360@MSN.COM"/>
    <n v="7195386089"/>
    <s v="COLLIN P ROCK"/>
    <m/>
    <m/>
    <s v="4844 WANDERING WAY"/>
    <s v="WESLEY CHAPEL"/>
    <s v="FL"/>
    <n v="33544"/>
  </r>
  <r>
    <s v="Low"/>
    <s v="5244 GATO DEL SOL CIR"/>
    <s v="WESLEY CHAPEL"/>
    <n v="33544"/>
    <x v="0"/>
    <n v="406773"/>
    <n v="380339"/>
    <s v="ownerOccupant"/>
    <n v="406773"/>
    <n v="100"/>
    <m/>
    <m/>
    <m/>
    <s v="DEBORAH J REINHARD"/>
    <s v="THEMOM04@HOTMAIL.COM"/>
    <s v="7023063996, 7023064282 DNC, 7084478000"/>
    <s v="JAMES R REINHARD"/>
    <s v="ORLEANS04@HOTMAIL.COM"/>
    <s v="6303102935, 7023063996, 7026858609"/>
    <s v="5244 GATO DEL SOL CIR"/>
    <s v="WESLEY CHAPEL"/>
    <s v="FL"/>
    <n v="33544"/>
  </r>
  <r>
    <s v="Low"/>
    <s v="1315 CALADESI DR"/>
    <s v="WESLEY CHAPEL"/>
    <n v="33544"/>
    <x v="3"/>
    <n v="589242"/>
    <n v="579173"/>
    <s v="ownerOccupant"/>
    <n v="474115"/>
    <n v="80"/>
    <n v="10.0506090783365"/>
    <m/>
    <m/>
    <s v="RAYMOND A SCHAEFER"/>
    <s v="RASCHAEFER4@VERIZON.NET"/>
    <s v="8134177458 DNC, 8139943994 DNC"/>
    <m/>
    <m/>
    <m/>
    <s v="1315 CALADESI DR"/>
    <s v="WESLEY CHAPEL"/>
    <s v="FL"/>
    <n v="33544"/>
  </r>
  <r>
    <s v="Low"/>
    <s v="27520 SKY LAKE CIR"/>
    <s v="WESLEY CHAPEL"/>
    <n v="33544"/>
    <x v="5"/>
    <n v="414799"/>
    <n v="401782"/>
    <s v="ownerOccupant"/>
    <n v="58174"/>
    <n v="14"/>
    <n v="6.0694262826376404"/>
    <n v="3.2656628418085401"/>
    <n v="0.27910370202359602"/>
    <s v="PHOEBE J ARCHER"/>
    <s v="GODYMOTHYDEE@AOL.COM"/>
    <s v="8134475228, 8139073205 DNC"/>
    <m/>
    <m/>
    <m/>
    <s v="27520 SKY LAKE CIR"/>
    <s v="WESLEY CHAPEL"/>
    <s v="FL"/>
    <n v="33544"/>
  </r>
  <r>
    <s v="Low"/>
    <s v="27748 SUGAR LOAF DR"/>
    <s v="WESLEY CHAPEL"/>
    <n v="33544"/>
    <x v="3"/>
    <n v="441845"/>
    <n v="439990"/>
    <s v="ownerOccupant"/>
    <n v="213005"/>
    <n v="48"/>
    <n v="3.3439627143132702"/>
    <n v="1.5479209063246699"/>
    <m/>
    <s v="SCHIRRIAH MCCOY"/>
    <m/>
    <m/>
    <m/>
    <m/>
    <m/>
    <s v="27748 SUGAR LOAF DR"/>
    <s v="WESLEY CHAPEL"/>
    <s v="FL"/>
    <n v="33544"/>
  </r>
  <r>
    <s v="Low"/>
    <s v="2428 SPRING HOLLOW LOOP"/>
    <s v="WESLEY CHAPEL"/>
    <n v="33544"/>
    <x v="1"/>
    <n v="535675"/>
    <n v="527198"/>
    <s v="ownerOccupant"/>
    <n v="321764"/>
    <n v="60"/>
    <n v="4.0156628418396503"/>
    <m/>
    <m/>
    <s v="CARLA ROMAN SAN"/>
    <m/>
    <m/>
    <m/>
    <m/>
    <m/>
    <s v="2428 SPRING HOLLOW LOOP"/>
    <s v="WESLEY CHAPEL"/>
    <s v="FL"/>
    <n v="33544"/>
  </r>
  <r>
    <s v="Low"/>
    <s v="27444 BREAKERS DR"/>
    <s v="WESLEY CHAPEL"/>
    <n v="33544"/>
    <x v="3"/>
    <n v="484108"/>
    <n v="463491"/>
    <s v="ownerOccupant"/>
    <n v="484108"/>
    <n v="100"/>
    <m/>
    <m/>
    <m/>
    <s v="MARIA A SINATRA"/>
    <m/>
    <m/>
    <m/>
    <m/>
    <m/>
    <s v="7041 HEARTLAND WAY"/>
    <s v="SAN JOSE"/>
    <s v="CA"/>
    <n v="95135"/>
  </r>
  <r>
    <s v="Low"/>
    <s v="6705 RAVENWOOD ST"/>
    <s v="WESLEY CHAPEL"/>
    <n v="33544"/>
    <x v="13"/>
    <n v="193835"/>
    <n v="207822"/>
    <s v="ownerOccupant"/>
    <n v="193835"/>
    <n v="100"/>
    <m/>
    <m/>
    <m/>
    <s v="DONNA L SANCHEZ"/>
    <s v="FINSTER1984@MSN.COM"/>
    <s v="8133176608, 8134793202 DNC, 8135030696 DNC"/>
    <m/>
    <m/>
    <m/>
    <s v="6705 RAVENWOOD ST"/>
    <s v="WESLEY CHAPEL"/>
    <s v="FL"/>
    <n v="33544"/>
  </r>
  <r>
    <s v="Low"/>
    <s v="29329 MEADOWCROFT AVE"/>
    <s v="WESLEY CHAPEL"/>
    <n v="33544"/>
    <x v="9"/>
    <m/>
    <n v="350004"/>
    <s v="ownerOccupant"/>
    <m/>
    <m/>
    <m/>
    <m/>
    <m/>
    <s v="SHERNETTE S BENNETT"/>
    <s v="SHERENE_BENNETT@MSN.COM"/>
    <s v="8136262076 DNC"/>
    <s v="SHERNETTE S BENNETT"/>
    <m/>
    <m/>
    <s v="29329 MEADOWCROFT AVE"/>
    <s v="WESLEY CHAPEL"/>
    <s v="FL"/>
    <n v="33544"/>
  </r>
  <r>
    <s v="Low"/>
    <s v="5220 SPECTACULAR BID DR"/>
    <s v="WESLEY CHAPEL"/>
    <n v="33544"/>
    <x v="0"/>
    <n v="510555"/>
    <n v="452139"/>
    <s v="ownerOccupant"/>
    <n v="510555"/>
    <n v="100"/>
    <m/>
    <m/>
    <m/>
    <s v="PETER M DELUCA"/>
    <m/>
    <m/>
    <s v="CHRISTINE M DELUCA"/>
    <m/>
    <m/>
    <s v="59 BIRCHWOOD DR"/>
    <s v="NEW HYDE PARK"/>
    <s v="NY"/>
    <n v="11040"/>
  </r>
  <r>
    <s v="Low"/>
    <s v="27128 DAYFLOWER BLVD"/>
    <s v="WESLEY CHAPEL"/>
    <n v="33544"/>
    <x v="13"/>
    <n v="240013"/>
    <n v="232114"/>
    <s v="ownerOccupant"/>
    <n v="240013"/>
    <n v="100"/>
    <m/>
    <m/>
    <m/>
    <s v="RONALD D ROGERS"/>
    <m/>
    <m/>
    <m/>
    <m/>
    <m/>
    <s v="6051 BOYETTE RD"/>
    <s v="WESLEY CHAPEL"/>
    <s v="FL"/>
    <n v="33545"/>
  </r>
  <r>
    <s v="Medium"/>
    <s v="27127 CORAL SPRINGS DR"/>
    <s v="WESLEY CHAPEL"/>
    <n v="33544"/>
    <x v="3"/>
    <n v="643291"/>
    <n v="593633"/>
    <s v="ownerOccupant"/>
    <n v="471086"/>
    <n v="73"/>
    <n v="19.069426282761999"/>
    <m/>
    <m/>
    <s v="DON W HAGER"/>
    <s v="DON@GOLDENEYETECHNOLOGY.COM"/>
    <s v="3049250285 DNC, 8139733815, 8139770683"/>
    <s v="DON W HAGER"/>
    <m/>
    <m/>
    <s v="27127 CORAL SPRINGS DR"/>
    <s v="WESLEY CHAPEL"/>
    <s v="FL"/>
    <n v="33544"/>
  </r>
  <r>
    <s v="Low"/>
    <s v="6629 COUNTRY CLUB RD"/>
    <s v="WESLEY CHAPEL"/>
    <n v="33544"/>
    <x v="21"/>
    <n v="479319"/>
    <n v="462921"/>
    <s v="ownerOccupant"/>
    <n v="479319"/>
    <n v="100"/>
    <m/>
    <m/>
    <m/>
    <s v="STEVE D OSTEEN"/>
    <s v="CJOSTEEN1@AOL.COM"/>
    <m/>
    <s v="STEVE D OSTEEN"/>
    <m/>
    <m/>
    <s v="6629 COUNTRY CLUB RD"/>
    <s v="WESLEY CHAPEL"/>
    <s v="FL"/>
    <n v="33544"/>
  </r>
  <r>
    <s v="Low"/>
    <s v="5902 WAR ADMIRAL DR"/>
    <s v="WESLEY CHAPEL"/>
    <n v="33544"/>
    <x v="0"/>
    <n v="362974"/>
    <n v="361380"/>
    <s v="ownerOccupant"/>
    <n v="166727"/>
    <n v="46"/>
    <n v="3.21996391717069"/>
    <n v="3.1070606913642398"/>
    <m/>
    <s v="FRANK J MESZAROS"/>
    <m/>
    <s v="8135418191 DNC, 8135715703, 8136439377"/>
    <s v="KATHY E MESZAROS"/>
    <s v="KMESZAROS@HOTMAIL.COM"/>
    <s v="8135418285 DNC, 8136439377"/>
    <s v="5902 WAR ADMIRAL DR"/>
    <s v="WESLEY CHAPEL"/>
    <s v="FL"/>
    <n v="33544"/>
  </r>
  <r>
    <s v="Low"/>
    <s v="27022 ARROWBROOK WAY"/>
    <s v="WESLEY CHAPEL"/>
    <n v="33544"/>
    <x v="16"/>
    <n v="418531"/>
    <n v="409261"/>
    <s v="ownerOccupant"/>
    <n v="418531"/>
    <n v="100"/>
    <n v="6.4108241322555699"/>
    <m/>
    <m/>
    <s v="ALEJANDRA null ALVAREZ"/>
    <m/>
    <s v="8132203566, 8139946417"/>
    <s v="FERNANDO F ALVAREZ"/>
    <s v="FER2659@YAHOO.COM"/>
    <s v="8132203566, 8132203698, 8139946417"/>
    <s v="27022 ARROWBROOK WAY"/>
    <s v="WESLEY CHAPEL"/>
    <s v="FL"/>
    <n v="33544"/>
  </r>
  <r>
    <s v="Low"/>
    <s v="27521 ASCOT ST"/>
    <s v="WESLEY CHAPEL"/>
    <n v="33544"/>
    <x v="22"/>
    <n v="759463"/>
    <n v="660769"/>
    <s v="ownerOccupant"/>
    <n v="759463"/>
    <n v="100"/>
    <m/>
    <m/>
    <m/>
    <s v="MICHAEL P GRETCHEN"/>
    <s v="HERCULESMPG@HOTMAIL.COM"/>
    <s v="8139914812 DNC"/>
    <s v="PEGGY A GRETCHEN"/>
    <m/>
    <m/>
    <s v="27521 ASCOT ST"/>
    <s v="WESLEY CHAPEL"/>
    <s v="FL"/>
    <n v="33544"/>
  </r>
  <r>
    <s v="Low"/>
    <s v="3249 SISAL LOOP"/>
    <s v="WESLEY CHAPEL"/>
    <n v="33544"/>
    <x v="1"/>
    <n v="448229"/>
    <n v="421629"/>
    <s v="ownerOccupant"/>
    <n v="326047"/>
    <n v="73"/>
    <n v="11.491469293577"/>
    <m/>
    <m/>
    <s v="OLIVIA D DIPASUPIL"/>
    <m/>
    <m/>
    <m/>
    <m/>
    <m/>
    <s v="3249 SISAL LOOP"/>
    <s v="WESLEY CHAPEL"/>
    <s v="FL"/>
    <n v="33544"/>
  </r>
  <r>
    <s v="Low"/>
    <s v="27512 WAIKIKI CT"/>
    <s v="WESLEY CHAPEL"/>
    <n v="33544"/>
    <x v="3"/>
    <n v="508734"/>
    <n v="481891"/>
    <s v="ownerOccupant"/>
    <n v="508734"/>
    <n v="100"/>
    <m/>
    <m/>
    <m/>
    <s v="JUDITH E BOSTICK"/>
    <s v="JBOSTICK81@AOL.COM"/>
    <s v="8137273551 DNC, 8138102725, 8139949872 DNC"/>
    <s v="ROBERT J BOSTICK"/>
    <s v="ROBERTBOSTICK10@YAHOO.COM"/>
    <s v="8134380050, 8138102725, 8139949872 DNC"/>
    <s v="27512 WAIKIKI CT"/>
    <s v="WESLEY CHAPEL"/>
    <s v="FL"/>
    <n v="33544"/>
  </r>
  <r>
    <s v="Medium"/>
    <s v="8612 BROADSTONE DR"/>
    <s v="WESLEY CHAPEL"/>
    <n v="33544"/>
    <x v="9"/>
    <n v="428831"/>
    <n v="394059"/>
    <s v="ownerOccupant"/>
    <n v="138480"/>
    <n v="32"/>
    <n v="3.1957703688458201"/>
    <m/>
    <m/>
    <s v="FARAH A BISHOP"/>
    <s v="FARAHBISHOP09@GMAIL.COM"/>
    <s v="9109201981, 9174970956, 9177500379 DNC"/>
    <s v="LESTER K BISHOP"/>
    <s v="LESTERBISHOP1013@GMAIL.COM"/>
    <s v="6464672264, 6467503004, 9177500379 DNC"/>
    <s v="8612 BROADSTONE DR"/>
    <s v="WESLEY CHAPEL"/>
    <s v="FL"/>
    <n v="33544"/>
  </r>
  <r>
    <s v="Low"/>
    <s v="25249 FLYING EBONY LN"/>
    <s v="WESLEY CHAPEL"/>
    <n v="33544"/>
    <x v="0"/>
    <n v="446997"/>
    <n v="427969"/>
    <s v="ownerOccupant"/>
    <n v="205747"/>
    <n v="46"/>
    <n v="3.1016843473715601"/>
    <m/>
    <m/>
    <s v="MANUEL G ALVAREZ"/>
    <m/>
    <s v="7877318241, 8134071142, 8136188861"/>
    <s v="JOSSETTE POU"/>
    <m/>
    <m/>
    <s v="25249 FLYING EBONY LN"/>
    <s v="WESLEY CHAPEL"/>
    <s v="FL"/>
    <n v="33544"/>
  </r>
  <r>
    <s v="Low"/>
    <s v="27603 SKY LAKE CIR"/>
    <s v="WESLEY CHAPEL"/>
    <n v="33544"/>
    <x v="5"/>
    <n v="462034"/>
    <n v="431037"/>
    <s v="ownerOccupant"/>
    <n v="462034"/>
    <n v="100"/>
    <m/>
    <m/>
    <m/>
    <s v="CRISPINA M HERMANO"/>
    <s v="CRISHERMANO@GMAIL.COM"/>
    <s v="8138033217 DNC, 8138576775 DNC, 8139915007 DNC"/>
    <s v="ROSENDO Q HERMANO"/>
    <s v="RHERMANO@NETZERO.NET"/>
    <s v="8138033217 DNC"/>
    <s v="27603 SKY LAKE CIR"/>
    <s v="WESLEY CHAPEL"/>
    <s v="FL"/>
    <n v="33544"/>
  </r>
  <r>
    <s v="Low"/>
    <s v="27446 WAIKIKI CT"/>
    <s v="WESLEY CHAPEL"/>
    <n v="33544"/>
    <x v="3"/>
    <n v="588326"/>
    <n v="557863"/>
    <s v="ownerOccupant"/>
    <n v="345331"/>
    <n v="59"/>
    <n v="4.2495338106083196"/>
    <m/>
    <m/>
    <s v="ENRIQUE R MORALES"/>
    <s v="FERNANDOCASTRO@ATT.NET"/>
    <s v="2012320807 DNC, 3472354132 DNC"/>
    <m/>
    <m/>
    <m/>
    <s v="27446 WAIKIKI CT"/>
    <s v="WESLEY CHAPEL"/>
    <s v="FL"/>
    <n v="33544"/>
  </r>
  <r>
    <s v="Low"/>
    <s v="1257 NASHVILLE DR"/>
    <s v="WESLEY CHAPEL"/>
    <n v="33544"/>
    <x v="19"/>
    <n v="476943"/>
    <n v="453372"/>
    <s v="ownerOccupant"/>
    <n v="268083"/>
    <n v="56"/>
    <n v="7.2764155310695404"/>
    <m/>
    <m/>
    <s v="VINCENT null MANNINO"/>
    <s v="BEMORY1@YAHOO.COM"/>
    <s v="7276884848, 8139948738 DNC"/>
    <s v="ANDREA MANNINO"/>
    <m/>
    <m/>
    <s v="1257 NASHVILLE DR"/>
    <s v="WESLEY CHAPEL"/>
    <s v="FL"/>
    <n v="33544"/>
  </r>
  <r>
    <s v="Low"/>
    <s v="7027 QUAIL HOLLOW BLVD"/>
    <s v="WESLEY CHAPEL"/>
    <n v="33544"/>
    <x v="4"/>
    <n v="479663"/>
    <n v="435464"/>
    <s v="ownerOccupant"/>
    <n v="459138"/>
    <n v="96"/>
    <n v="8.47802843429535"/>
    <m/>
    <m/>
    <s v="PATRICIA L HEBERT"/>
    <s v="WILLIEPOOH@GMAIL.COM"/>
    <s v="8139946493 DNC, 9782512264 DNC, 9786816304 DNC"/>
    <m/>
    <m/>
    <m/>
    <s v="7027 QUAIL HOLLOW BLVD"/>
    <s v="WESLEY CHAPEL"/>
    <s v="FL"/>
    <n v="33544"/>
  </r>
  <r>
    <s v="Low"/>
    <s v="5625 GRINDSTONE LOOP"/>
    <s v="WESLEY CHAPEL"/>
    <n v="33544"/>
    <x v="0"/>
    <n v="445713"/>
    <n v="440346"/>
    <s v="corporate"/>
    <n v="445713"/>
    <n v="100"/>
    <m/>
    <m/>
    <m/>
    <s v="SOLARES ERINN"/>
    <m/>
    <m/>
    <s v="TRINATH REAL ESTATE NORTH CAROLINA LLC"/>
    <m/>
    <m/>
    <s v="19308 MELINDA CIR"/>
    <s v="SARATOGA"/>
    <s v="CA"/>
    <n v="95070"/>
  </r>
  <r>
    <s v="Low"/>
    <s v="4135 KNOLLPOINT DR"/>
    <s v="WESLEY CHAPEL"/>
    <n v="33544"/>
    <x v="1"/>
    <n v="526745"/>
    <n v="490684"/>
    <s v="ownerOccupant"/>
    <n v="195348"/>
    <n v="37"/>
    <n v="18.091184937692901"/>
    <n v="3.82749079991786"/>
    <m/>
    <s v="DARRIN J HALLER"/>
    <s v="DARRIN.HALLER@GMAIL.COM"/>
    <s v="5407889311 DNC, 8139916134 DNC"/>
    <s v="JENNIFER K HALLER"/>
    <s v="HALLERS@JUNO.COM"/>
    <s v="5407889311 DNC, 8137770227 DNC"/>
    <s v="4135 KNOLLPOINT DR"/>
    <s v="WESLEY CHAPEL"/>
    <s v="FL"/>
    <n v="33544"/>
  </r>
  <r>
    <s v="Low"/>
    <s v="27659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751 SKY LAKE CIR"/>
    <s v="WESLEY CHAPEL"/>
    <n v="33544"/>
    <x v="5"/>
    <n v="428202"/>
    <n v="406946"/>
    <s v="ownerOccupant"/>
    <n v="-69686"/>
    <n v="-16"/>
    <n v="4.1151252085200101"/>
    <n v="0.62050155260603301"/>
    <m/>
    <s v="JASON VELEZ"/>
    <m/>
    <m/>
    <m/>
    <m/>
    <m/>
    <s v="27751 SKY LAKE CIR"/>
    <s v="WESLEY CHAPEL"/>
    <s v="FL"/>
    <n v="33544"/>
  </r>
  <r>
    <s v="Low"/>
    <s v="3220 AZURE SKY WAY"/>
    <s v="WESLEY CHAPEL"/>
    <n v="33544"/>
    <x v="1"/>
    <n v="798590"/>
    <n v="754411"/>
    <s v="corporate"/>
    <n v="446287"/>
    <n v="56"/>
    <n v="5.49684563862753"/>
    <m/>
    <m/>
    <s v="ISSAC TURPIN REVOCABLE LIVING TRUST"/>
    <m/>
    <m/>
    <s v="TURPIN ISSAC"/>
    <m/>
    <m/>
    <s v="3220 AZURE SKY WAY"/>
    <s v="WESLEY CHAPEL"/>
    <s v="FL"/>
    <n v="33544"/>
  </r>
  <r>
    <s v="Low"/>
    <s v="25908 RISEN STAR DR"/>
    <s v="WESLEY CHAPEL"/>
    <n v="33544"/>
    <x v="0"/>
    <n v="503788"/>
    <n v="511651"/>
    <s v="ownerOccupant"/>
    <n v="327721"/>
    <n v="65"/>
    <n v="10.961899402068299"/>
    <m/>
    <m/>
    <s v="DAVID M HOFF"/>
    <s v="NATISHAHOFF@GMAIL.COM"/>
    <s v="8135050106 DNC, 8137655708 DNC"/>
    <s v="NATISHA L HOFF"/>
    <s v="NBH7@AOL.COM"/>
    <s v="8137655708 DNC, 8139917071 DNC"/>
    <s v="25908 RISEN STAR DR"/>
    <s v="WESLEY CHAPEL"/>
    <s v="FL"/>
    <n v="33544"/>
  </r>
  <r>
    <s v="Low"/>
    <s v="26708 JUNIPER BAY DR"/>
    <s v="WESLEY CHAPEL"/>
    <n v="33544"/>
    <x v="1"/>
    <n v="410922"/>
    <n v="390025"/>
    <s v="ownerOccupant"/>
    <n v="410922"/>
    <n v="100"/>
    <m/>
    <m/>
    <m/>
    <s v="CHAO GAO"/>
    <m/>
    <m/>
    <m/>
    <m/>
    <m/>
    <s v="14307 WEDGEWOOD CT APT 102"/>
    <s v="TAMPA"/>
    <s v="FL"/>
    <n v="33613"/>
  </r>
  <r>
    <s v="Low"/>
    <s v="28191 SONNY DR"/>
    <s v="WESLEY CHAPEL"/>
    <n v="33544"/>
    <x v="14"/>
    <n v="481475"/>
    <n v="484717"/>
    <s v="ownerOccupant"/>
    <n v="481475"/>
    <n v="100"/>
    <m/>
    <m/>
    <m/>
    <s v="JAROMIR null RIVERA"/>
    <s v="JAROMIRRIVERA@YAHOO.COM"/>
    <n v="8133139939"/>
    <s v="TATIANA null RIVERA"/>
    <s v="LALOCA234@AOL.COM"/>
    <s v="6463153953, 8139738549"/>
    <s v="28191 SONNY DR"/>
    <s v="WESLEY CHAPEL"/>
    <s v="FL"/>
    <n v="33544"/>
  </r>
  <r>
    <s v="Low"/>
    <s v="6745 MANGROVE DR"/>
    <s v="WESLEY CHAPEL"/>
    <n v="33544"/>
    <x v="6"/>
    <n v="256939"/>
    <n v="256939"/>
    <s v="ownerOccupant"/>
    <n v="6737"/>
    <n v="3"/>
    <n v="2.4081359612392901"/>
    <m/>
    <m/>
    <s v="JEREMY EDWARDS"/>
    <m/>
    <m/>
    <s v="CHRISTOPHER DEMAREST"/>
    <m/>
    <m/>
    <s v="6745 MANGROVE DR"/>
    <s v="WESLEY CHAPEL"/>
    <s v="FL"/>
    <n v="33544"/>
  </r>
  <r>
    <s v="Medium"/>
    <s v="25648 RISEN STAR DR"/>
    <s v="WESLEY CHAPEL"/>
    <n v="33544"/>
    <x v="0"/>
    <n v="592341"/>
    <n v="569808"/>
    <s v="ownerOccupant"/>
    <n v="520256"/>
    <n v="88"/>
    <n v="17.351684348336001"/>
    <m/>
    <m/>
    <s v="ANDREA S MITCHELL"/>
    <s v="ANDREATM149@GMAIL.COM"/>
    <s v="8138105685 DNC, 8139076655 DNC, 8139738623 DNC"/>
    <s v="PATRICK MITCHELL"/>
    <m/>
    <m/>
    <s v="25648 RISEN STAR DR"/>
    <s v="WESLEY CHAPEL"/>
    <s v="FL"/>
    <n v="33544"/>
  </r>
  <r>
    <s v="Low"/>
    <s v="27132 IRON GATE LN"/>
    <s v="WESLEY CHAPEL"/>
    <n v="33544"/>
    <x v="4"/>
    <n v="508913"/>
    <n v="480115"/>
    <s v="ownerOccupant"/>
    <n v="508913"/>
    <n v="100"/>
    <m/>
    <m/>
    <m/>
    <s v="WILLIAM R SANDS"/>
    <s v="BJSANDS@AOL.COM"/>
    <s v="8139270471, 8139279152 DNC, 8139947246 DNC"/>
    <s v="WILLIAM R SANDS"/>
    <m/>
    <m/>
    <s v="27132 IRON GATE LN"/>
    <s v="WESLEY CHAPEL"/>
    <s v="FL"/>
    <n v="33544"/>
  </r>
  <r>
    <s v="Low"/>
    <s v="27321 FORDHAM DR"/>
    <s v="WESLEY CHAPEL"/>
    <n v="33544"/>
    <x v="1"/>
    <n v="574794"/>
    <n v="582566"/>
    <s v="corporate"/>
    <n v="574794"/>
    <n v="100"/>
    <m/>
    <m/>
    <m/>
    <s v="SFR II BORROWER 2021-3 LLC"/>
    <m/>
    <m/>
    <m/>
    <m/>
    <m/>
    <s v="120 S RIVERSIDE PLZ STE 2000"/>
    <s v="CHICAGO"/>
    <s v="IL"/>
    <n v="60606"/>
  </r>
  <r>
    <s v="Low"/>
    <s v="6309 TULIP DR"/>
    <s v="WESLEY CHAPEL"/>
    <n v="33544"/>
    <x v="13"/>
    <n v="212990"/>
    <n v="202947"/>
    <s v="ownerOccupant"/>
    <n v="212990"/>
    <n v="100"/>
    <m/>
    <m/>
    <m/>
    <s v="PATRICK BRIAN SMITH"/>
    <m/>
    <m/>
    <s v="PATRICK BRIAN SMITH"/>
    <m/>
    <m/>
    <s v="6309 TULIP DR"/>
    <s v="WESLEY CHAPEL"/>
    <s v="FL"/>
    <n v="33544"/>
  </r>
  <r>
    <s v="Low"/>
    <s v="2937 BIRCHCREEK DR"/>
    <s v="WESLEY CHAPEL"/>
    <n v="33544"/>
    <x v="1"/>
    <n v="314623"/>
    <n v="301910"/>
    <s v="ownerOccupant"/>
    <n v="21943"/>
    <n v="7"/>
    <n v="1.74146929460374"/>
    <m/>
    <m/>
    <s v="HIEN HUYNH"/>
    <m/>
    <m/>
    <s v="ANEKA KIRLENE ROBERTS"/>
    <m/>
    <m/>
    <s v="2937 BIRCHCREEK DR"/>
    <s v="WESLEY CHAPEL"/>
    <s v="FL"/>
    <n v="33544"/>
  </r>
  <r>
    <s v="Low"/>
    <s v="28999 CREDENCE DR"/>
    <s v="WESLEY CHAPEL"/>
    <n v="33544"/>
    <x v="6"/>
    <n v="328265"/>
    <n v="328265"/>
    <s v="ownerOccupant"/>
    <n v="328265"/>
    <n v="100"/>
    <m/>
    <m/>
    <m/>
    <s v="WILLIAM E JOHNSON"/>
    <m/>
    <m/>
    <s v="LEEANNE TAMMY"/>
    <m/>
    <m/>
    <s v="28999 CREDENCE DR"/>
    <s v="WESLEY CHAPEL"/>
    <s v="FL"/>
    <n v="33544"/>
  </r>
  <r>
    <s v="Low"/>
    <s v="6542 RAVENWOOD ST"/>
    <s v="WESLEY CHAPEL"/>
    <n v="33544"/>
    <x v="13"/>
    <n v="143935"/>
    <n v="123279"/>
    <s v="ownerOccupant"/>
    <n v="143935"/>
    <n v="100"/>
    <m/>
    <m/>
    <m/>
    <s v="TIMOTHY J BAKER"/>
    <m/>
    <m/>
    <m/>
    <m/>
    <m/>
    <s v="6542 RAVENWOOD ST"/>
    <s v="WESLEY CHAPEL"/>
    <s v="FL"/>
    <n v="33544"/>
  </r>
  <r>
    <s v="Low"/>
    <s v="27003 ARROWBROOK WAY"/>
    <s v="WESLEY CHAPEL"/>
    <n v="33544"/>
    <x v="16"/>
    <n v="398718"/>
    <n v="399372"/>
    <s v="ownerOccupant"/>
    <n v="-69933"/>
    <n v="-18"/>
    <n v="4.1957703698725597"/>
    <n v="3.1420069290123398"/>
    <n v="1.6151252085822301"/>
    <s v="ROCCO L GALLIPOLI"/>
    <s v="RAVENSBASEBALL27@HOTMAIL.COM"/>
    <n v="8134698991"/>
    <s v="KIMBERLY GALLIPOLI"/>
    <m/>
    <m/>
    <s v="27003 ARROWBROOK WAY"/>
    <s v="WESLEY CHAPEL"/>
    <s v="FL"/>
    <n v="33544"/>
  </r>
  <r>
    <s v="Low"/>
    <s v="6545 WOODSMAN DR"/>
    <s v="WESLEY CHAPEL"/>
    <n v="33544"/>
    <x v="13"/>
    <n v="323344"/>
    <n v="340825"/>
    <s v="ownerOccupant"/>
    <n v="256940"/>
    <n v="79"/>
    <n v="17.507851604456"/>
    <m/>
    <m/>
    <s v="TIMOTHY A HUBBELL"/>
    <s v="TAHUBBELL@HOTMAIL.COM"/>
    <n v="8134941329"/>
    <m/>
    <m/>
    <m/>
    <s v="6545 WOODSMAN DR"/>
    <s v="WESLEY CHAPEL"/>
    <s v="FL"/>
    <n v="33544"/>
  </r>
  <r>
    <s v="Low"/>
    <s v="1125 BAYCREST DR"/>
    <s v="WESLEY CHAPEL"/>
    <n v="33544"/>
    <x v="5"/>
    <n v="526459"/>
    <n v="509314"/>
    <s v="ownerOccupant"/>
    <n v="496801"/>
    <n v="94"/>
    <n v="12.5828671440972"/>
    <m/>
    <m/>
    <s v="BRIDGETT A LEWIS"/>
    <s v="BRIDGETTLEWIS@MSN.COM"/>
    <s v="8139942971 DNC, 9108938553 DNC"/>
    <s v="JAMES D LEWIS"/>
    <s v="JDLEWISJR1@MSN.COM"/>
    <s v="8134179584 DNC, 8139942971 DNC, 9108938553 DNC"/>
    <s v="1125 BAYCREST DR"/>
    <s v="WESLEY CHAPEL"/>
    <s v="FL"/>
    <n v="33544"/>
  </r>
  <r>
    <s v="Low"/>
    <s v="25649 RISEN STAR DR"/>
    <s v="WESLEY CHAPEL"/>
    <n v="33544"/>
    <x v="0"/>
    <n v="588123"/>
    <n v="544207"/>
    <s v="ownerOccupant"/>
    <n v="294980"/>
    <n v="50"/>
    <n v="3.2307166064628099"/>
    <m/>
    <m/>
    <s v="HONGLING HAN-RALSTON"/>
    <m/>
    <m/>
    <s v="MARTIN RALSTON"/>
    <m/>
    <m/>
    <s v="8778 ASHWORTH DR"/>
    <s v="TAMPA"/>
    <s v="FL"/>
    <n v="33647"/>
  </r>
  <r>
    <s v="Low"/>
    <s v="26445 LAWRENCE AVE"/>
    <s v="WESLEY CHAPEL"/>
    <n v="33544"/>
    <x v="4"/>
    <n v="593091"/>
    <n v="583909"/>
    <s v="ownerOccupant"/>
    <n v="362461"/>
    <n v="61"/>
    <n v="8.1393187570315604"/>
    <m/>
    <m/>
    <s v="ROBERT C CASTRO"/>
    <s v="BCASTRO6977@GMAIL.COM"/>
    <s v="4809621736 DNC"/>
    <s v="TARA M CASTRO"/>
    <s v="LIVINGMIGHTY22@GMAIL.COM"/>
    <s v="4808097069 DNC, 4808097070"/>
    <s v="26445 LAWRENCE AVE"/>
    <s v="WESLEY CHAPEL"/>
    <s v="FL"/>
    <n v="33544"/>
  </r>
  <r>
    <s v="Low"/>
    <s v="29298 SEDGEWAY BLVD"/>
    <s v="WESLEY CHAPEL"/>
    <n v="33544"/>
    <x v="9"/>
    <n v="514096"/>
    <n v="461246"/>
    <s v="ownerOccupant"/>
    <n v="190631"/>
    <n v="37"/>
    <n v="3.2522219828380101"/>
    <m/>
    <m/>
    <s v="MANUEL ANGELES"/>
    <m/>
    <m/>
    <s v="HILARIO MARIEL SANTOS"/>
    <m/>
    <m/>
    <s v="29298 SEDGEWAY BLVD"/>
    <s v="WESLEY CHAPEL"/>
    <s v="FL"/>
    <n v="33544"/>
  </r>
  <r>
    <s v="Low"/>
    <s v="27544 RAVENS BROOK RD"/>
    <s v="WESLEY CHAPEL"/>
    <n v="33544"/>
    <x v="4"/>
    <n v="372859"/>
    <n v="334365"/>
    <s v="ownerOccupant"/>
    <n v="371858"/>
    <n v="100"/>
    <n v="29.916200477461601"/>
    <m/>
    <m/>
    <s v="KEITH C BLACKWELL"/>
    <s v="BLACKWELL.LK@GMAIL.COM"/>
    <s v="3527960832, 8139713615"/>
    <s v="LORETTA A BLACKWELL"/>
    <s v="BLACKWELL.LK@GMAIL.COM"/>
    <s v="8139914446 DNC"/>
    <s v="27544 RAVENS BROOK RD"/>
    <s v="WESLEY CHAPEL"/>
    <s v="FL"/>
    <n v="33544"/>
  </r>
  <r>
    <s v="Low"/>
    <s v="6900 ANGUS VALLEY DR"/>
    <s v="WESLEY CHAPEL"/>
    <n v="33544"/>
    <x v="13"/>
    <n v="182908"/>
    <n v="17300"/>
    <s v="ownerOccupant"/>
    <n v="182908"/>
    <n v="100"/>
    <m/>
    <m/>
    <m/>
    <s v="ANTHONY F MULLIS"/>
    <s v="AMULLISBEACH@GMAIL.COM"/>
    <s v="7272895933, 7277093370 DNC"/>
    <m/>
    <m/>
    <m/>
    <s v="11053 69TH AVE"/>
    <s v="SEMINOLE"/>
    <s v="FL"/>
    <n v="33772"/>
  </r>
  <r>
    <s v="Low"/>
    <s v="25846 COMMENDABLE LOOP"/>
    <s v="WESLEY CHAPEL"/>
    <n v="33544"/>
    <x v="0"/>
    <n v="332824"/>
    <n v="339403"/>
    <s v="ownerOccupant"/>
    <n v="207970"/>
    <n v="62"/>
    <n v="17.013407160075801"/>
    <m/>
    <m/>
    <s v="REBECCA J VALLEY"/>
    <s v="RVALLEY925@GMAIL.COM"/>
    <s v="4405725882, 8134073827"/>
    <s v="KELLI MULLEN"/>
    <m/>
    <m/>
    <s v="5175 SARRE RD SW"/>
    <s v="DELLROY"/>
    <s v="OH"/>
    <n v="44620"/>
  </r>
  <r>
    <s v="Low"/>
    <s v="6053 GENTLE BEN CIR"/>
    <s v="WESLEY CHAPEL"/>
    <n v="33544"/>
    <x v="18"/>
    <n v="376447"/>
    <n v="349582"/>
    <s v="ownerOccupant"/>
    <n v="121518"/>
    <n v="32"/>
    <n v="5.0371682194282599"/>
    <n v="0.57211445598740496"/>
    <m/>
    <s v="ARELYS null GOMEZ"/>
    <s v="AGBEBE2003@GMAIL.COM"/>
    <n v="8138382465"/>
    <s v="OMAR JOSE GOMEZ-HERNANDEZ"/>
    <m/>
    <m/>
    <s v="6053 GENTLE BEN CIR"/>
    <s v="WESLEY CHAPEL"/>
    <s v="FL"/>
    <n v="33544"/>
  </r>
  <r>
    <s v="Low"/>
    <s v="6786 OLD PASCO RD"/>
    <s v="WESLEY CHAPEL"/>
    <n v="33544"/>
    <x v="6"/>
    <n v="427924"/>
    <n v="402561"/>
    <s v="ownerOccupant"/>
    <n v="427924"/>
    <n v="100"/>
    <m/>
    <m/>
    <m/>
    <s v="DONALD null YACCO"/>
    <s v="DONALDYACCO8303@HOTMAIL.COM"/>
    <s v="8132438387 DNC, 8134165539 DNC, 8139070149 DNC"/>
    <s v="MARY A YACCO"/>
    <s v="DONALDYACCO8303@HOTMAIL.COM"/>
    <s v="8139070149 DNC"/>
    <s v="6786 OLD PASCO RD"/>
    <s v="WESLEY CHAPEL"/>
    <s v="FL"/>
    <n v="33544"/>
  </r>
  <r>
    <s v="Low"/>
    <s v="26425 PHEASANT RUN"/>
    <s v="WESLEY CHAPEL"/>
    <n v="33544"/>
    <x v="4"/>
    <n v="509190"/>
    <n v="464011"/>
    <s v="ownerOccupant"/>
    <n v="509190"/>
    <n v="100"/>
    <m/>
    <m/>
    <m/>
    <s v="ALVIN J BACHTEL"/>
    <m/>
    <m/>
    <s v="SANDRA J BACHTEL"/>
    <m/>
    <m/>
    <s v="22464 WEEKS BLVD"/>
    <s v="LAND O LAKES"/>
    <s v="FL"/>
    <n v="34639"/>
  </r>
  <r>
    <s v="Low"/>
    <s v="3338 WATERMARK DR"/>
    <s v="WESLEY CHAPEL"/>
    <n v="33544"/>
    <x v="1"/>
    <n v="823358"/>
    <n v="741973"/>
    <s v="ownerOccupant"/>
    <n v="396884"/>
    <n v="48"/>
    <n v="4.0452327355884101"/>
    <m/>
    <m/>
    <s v="DELROY M HUNTER"/>
    <s v="DMHUNTER7@YAHOO.COM"/>
    <s v="8139946828 DNC"/>
    <s v="WINNIFRED P HUNTER"/>
    <m/>
    <s v="8138432375 DNC"/>
    <s v="3338 WATERMARK DR"/>
    <s v="WESLEY CHAPEL"/>
    <s v="FL"/>
    <n v="33544"/>
  </r>
  <r>
    <s v="Low"/>
    <s v="25951 RISEN STAR DR"/>
    <s v="WESLEY CHAPEL"/>
    <n v="33544"/>
    <x v="0"/>
    <n v="523407"/>
    <n v="510864"/>
    <s v="ownerOccupant"/>
    <n v="36179"/>
    <n v="7"/>
    <n v="6.6097488647139997"/>
    <n v="3.7387811227785201"/>
    <m/>
    <s v="BRENT G PFEIFFER"/>
    <s v="BRENTDADDY1@HOTMAIL.COM"/>
    <s v="6145712658 DNC, 6147389470"/>
    <m/>
    <m/>
    <m/>
    <s v="25951 RISEN STAR DR"/>
    <s v="WESLEY CHAPEL"/>
    <s v="FL"/>
    <n v="33544"/>
  </r>
  <r>
    <s v="Medium"/>
    <s v="26977 WILD BLOOM DR"/>
    <s v="WESLEY CHAPEL"/>
    <n v="33544"/>
    <x v="2"/>
    <n v="688586"/>
    <n v="622610"/>
    <s v="ownerOccupant"/>
    <n v="518317"/>
    <n v="75"/>
    <n v="7.2011467141763701"/>
    <m/>
    <m/>
    <s v="ASHABEN V PATEL"/>
    <s v="ASHA.MSCIT@GMAIL.COM"/>
    <n v="2014607201"/>
    <s v="VISHAL S PATEL"/>
    <s v="CONTACTVPATEL@GMAIL.COM"/>
    <n v="2014607201"/>
    <s v="26977 WILD BLOOM DR"/>
    <s v="WESLEY CHAPEL"/>
    <s v="FL"/>
    <n v="33544"/>
  </r>
  <r>
    <s v="Low"/>
    <s v="1248 BIG CREEK DR"/>
    <s v="WESLEY CHAPEL"/>
    <n v="33544"/>
    <x v="5"/>
    <n v="555837"/>
    <n v="530153"/>
    <s v="ownerOccupant"/>
    <n v="320647"/>
    <n v="58"/>
    <n v="18.107060692702099"/>
    <m/>
    <m/>
    <s v="VICKY MCSHANE"/>
    <m/>
    <m/>
    <m/>
    <m/>
    <m/>
    <s v="1248 BIG CREEK DR"/>
    <s v="WESLEY CHAPEL"/>
    <s v="FL"/>
    <n v="33544"/>
  </r>
  <r>
    <s v="Low"/>
    <s v="4805 WINDINGBROOK TRL"/>
    <s v="WESLEY CHAPEL"/>
    <n v="33544"/>
    <x v="16"/>
    <n v="413705"/>
    <n v="393812"/>
    <s v="corporate"/>
    <n v="413705"/>
    <n v="100"/>
    <m/>
    <m/>
    <m/>
    <s v="2017-1 IH BORROWER LP"/>
    <m/>
    <m/>
    <m/>
    <m/>
    <m/>
    <s v="1717 MAIN ST STE 2000"/>
    <s v="DALLAS"/>
    <s v="TX"/>
    <n v="75201"/>
  </r>
  <r>
    <s v="Low"/>
    <s v="25702 RISEN STAR DR"/>
    <s v="WESLEY CHAPEL"/>
    <n v="33544"/>
    <x v="0"/>
    <n v="572566"/>
    <n v="559871"/>
    <s v="ownerOccupant"/>
    <n v="285961"/>
    <n v="50"/>
    <n v="4.5936198324870503"/>
    <n v="2.12050155291716"/>
    <m/>
    <s v="KELLY E STEWART"/>
    <s v="IGNITE747@GMAIL.COM"/>
    <s v="8154674451 DNC, 8156423010, 8159559811 DNC"/>
    <s v="WILLIAM J STEWART"/>
    <s v="EXCEL1@COMCAST.NET"/>
    <s v="8154674451 DNC"/>
    <s v="25702 RISEN STAR DR"/>
    <s v="WESLEY CHAPEL"/>
    <s v="FL"/>
    <n v="33544"/>
  </r>
  <r>
    <s v="Medium"/>
    <s v="3846 SORREL VINE DR"/>
    <s v="WESLEY CHAPEL"/>
    <n v="33544"/>
    <x v="1"/>
    <n v="667975"/>
    <n v="636736"/>
    <s v="ownerOccupant"/>
    <n v="387468"/>
    <n v="58"/>
    <n v="12.160824133562301"/>
    <m/>
    <m/>
    <s v="BUDDHADEB D BASU"/>
    <s v="MBASU58@GMAIL.COM"/>
    <s v="7322490696 DNC, 8139945872 DNC"/>
    <s v="MANJU X BASU"/>
    <s v="MBASU58@GMAIL.COM"/>
    <s v="2014520821 DNC, 7322490696 DNC, 8139945872 DNC"/>
    <s v="3846 SORREL VINE DR"/>
    <s v="WESLEY CHAPEL"/>
    <s v="FL"/>
    <n v="33544"/>
  </r>
  <r>
    <s v="Low"/>
    <s v="26943 STILLBROOK DR"/>
    <s v="WESLEY CHAPEL"/>
    <n v="33544"/>
    <x v="1"/>
    <n v="351764"/>
    <n v="328668"/>
    <s v="ownerOccupant"/>
    <n v="252877"/>
    <n v="72"/>
    <n v="9.7656630529731601"/>
    <m/>
    <m/>
    <s v="HAROLD A WARLEY"/>
    <s v="H.WARLEY77@GMAIL.COM"/>
    <s v="8138085314 DNC"/>
    <s v="ARAMIS MARLON HERNANDEZ"/>
    <m/>
    <m/>
    <s v="13346 W RED RANGE WAY"/>
    <s v="PEORIA"/>
    <s v="AZ"/>
    <n v="85383"/>
  </r>
  <r>
    <s v="High"/>
    <s v="26609 CHIMNEY SPIRE LN"/>
    <s v="WESLEY CHAPEL"/>
    <n v="33544"/>
    <x v="23"/>
    <n v="346350"/>
    <n v="317357"/>
    <s v="ownerOccupant"/>
    <n v="273861"/>
    <n v="79"/>
    <n v="8.0989963863376104"/>
    <m/>
    <m/>
    <s v="ROBYN KLIEWER"/>
    <m/>
    <m/>
    <m/>
    <m/>
    <m/>
    <s v="1830 CHERRY WALK RD"/>
    <s v="LUTZ"/>
    <s v="FL"/>
    <n v="33558"/>
  </r>
  <r>
    <s v="Low"/>
    <s v="26947 WINGED ELM DR"/>
    <s v="WESLEY CHAPEL"/>
    <n v="33544"/>
    <x v="1"/>
    <n v="641259"/>
    <n v="666465"/>
    <s v="ownerOccupant"/>
    <n v="233316"/>
    <n v="36"/>
    <n v="3.47802864440213"/>
    <m/>
    <m/>
    <s v="LUIS A ALVAREZ"/>
    <s v="DELAILA48@HOTMAIL.COM"/>
    <s v="9083478737 DNC, 9084367107, 9086200840 DNC"/>
    <s v="LUIS A ALVAREZ"/>
    <m/>
    <m/>
    <s v="26947 WINGED ELM DR"/>
    <s v="WESLEY CHAPEL"/>
    <s v="FL"/>
    <n v="33544"/>
  </r>
  <r>
    <s v="Low"/>
    <s v="6331 EMERALD HILLS WAY"/>
    <s v="WESLEY CHAPEL"/>
    <n v="33544"/>
    <x v="28"/>
    <m/>
    <n v="48115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7810 SKY LAKE CIR"/>
    <s v="WESLEY CHAPEL"/>
    <n v="33544"/>
    <x v="6"/>
    <n v="272957"/>
    <n v="419900"/>
    <s v="ownerOccupant"/>
    <n v="83125"/>
    <n v="30"/>
    <n v="5.0911851547710896"/>
    <m/>
    <m/>
    <s v="KIM TERESA FESLER"/>
    <m/>
    <m/>
    <s v="THOMAS JOHN FESLER"/>
    <m/>
    <m/>
    <s v="27810 SKY LAKE CIR"/>
    <s v="WESLEY CHAPEL"/>
    <s v="FL"/>
    <n v="33544"/>
  </r>
  <r>
    <s v="Low"/>
    <s v="27024 STILLBROOK DR"/>
    <s v="WESLEY CHAPEL"/>
    <n v="33544"/>
    <x v="1"/>
    <n v="384912"/>
    <n v="370785"/>
    <s v="ownerOccupant"/>
    <n v="275121"/>
    <n v="71"/>
    <n v="3.7414695046482902"/>
    <m/>
    <m/>
    <s v="BARBARA J ARNOLD"/>
    <s v="BARARNOLD@GMAIL.COM"/>
    <s v="7275725496 DNC, 8134283361, 8139075446 DNC"/>
    <s v="DAVID ANDREW ARNOLD"/>
    <m/>
    <m/>
    <s v="27024 STILLBROOK DR"/>
    <s v="WESLEY CHAPEL"/>
    <s v="FL"/>
    <n v="33544"/>
  </r>
  <r>
    <s v="Low"/>
    <s v="27030 SILVERLEAF WAY"/>
    <s v="WESLEY CHAPEL"/>
    <n v="33544"/>
    <x v="16"/>
    <n v="493226"/>
    <n v="464729"/>
    <s v="ownerOccupant"/>
    <n v="493226"/>
    <n v="100"/>
    <m/>
    <m/>
    <m/>
    <s v="OLIVIA M EDWARDS"/>
    <s v="PANAMA_54@YAHOO.COM"/>
    <s v="8139073876, 8139911460 DNC"/>
    <s v="RICHARD EDWARDS"/>
    <m/>
    <m/>
    <s v="27030 SILVERLEAF WAY"/>
    <s v="WESLEY CHAPEL"/>
    <s v="FL"/>
    <n v="33544"/>
  </r>
  <r>
    <s v="Low"/>
    <s v="26852 CORAL VINE LN"/>
    <s v="WESLEY CHAPEL"/>
    <n v="33544"/>
    <x v="4"/>
    <n v="435841"/>
    <n v="399900"/>
    <s v="ownerOccupant"/>
    <n v="263468"/>
    <n v="60"/>
    <n v="6.3893189670138799"/>
    <m/>
    <m/>
    <s v="JENNIFER M KIERNAN"/>
    <s v="JLANDEN16@GMAIL.COM"/>
    <s v="8133232944, 8137812740"/>
    <s v="THOMAS D KIERNAN"/>
    <m/>
    <m/>
    <s v="26852 CORAL VINE LN"/>
    <s v="WESLEY CHAPEL"/>
    <s v="FL"/>
    <n v="33544"/>
  </r>
  <r>
    <s v="Low"/>
    <s v="5648 GRINDSTONE LOOP"/>
    <s v="WESLEY CHAPEL"/>
    <n v="33544"/>
    <x v="0"/>
    <n v="411602"/>
    <n v="419824"/>
    <s v="ownerOccupant"/>
    <n v="187827"/>
    <n v="46"/>
    <n v="5.4135125154009804"/>
    <n v="1.4430824078741"/>
    <m/>
    <s v="JUDY L CHOINSKI"/>
    <s v="ISABELLE@IGMINFORMATIQUE.COM"/>
    <s v="7168957605 DNC, 8134761883 DNC, 8139737643 DNC"/>
    <s v="JUDY L CHOINSKI"/>
    <m/>
    <m/>
    <s v="5648 GRINDSTONE LOOP"/>
    <s v="WESLEY CHAPEL"/>
    <s v="FL"/>
    <n v="33544"/>
  </r>
  <r>
    <s v="High"/>
    <s v="4734 WANDERING WAY"/>
    <s v="WESLEY CHAPEL"/>
    <n v="33544"/>
    <x v="15"/>
    <n v="450833"/>
    <n v="415526"/>
    <s v="ownerOccupant"/>
    <n v="277431"/>
    <n v="62"/>
    <n v="6.9592114401632799"/>
    <m/>
    <m/>
    <s v="RORI A RICHTER"/>
    <s v="RKIRSNER@HOTMAIL.COM"/>
    <s v="5166375700 DNC"/>
    <s v="SETH A RICHTER"/>
    <m/>
    <n v="8136550317"/>
    <s v="4734 WANDERING WAY"/>
    <s v="WESLEY CHAPEL"/>
    <s v="FL"/>
    <n v="33544"/>
  </r>
  <r>
    <s v="Low"/>
    <s v="5442 SILVER CHARM TER"/>
    <s v="WESLEY CHAPEL"/>
    <n v="33544"/>
    <x v="0"/>
    <n v="583079"/>
    <n v="577661"/>
    <s v="ownerOccupant"/>
    <n v="497414"/>
    <n v="85"/>
    <n v="13.9484587519912"/>
    <m/>
    <m/>
    <s v="WILLIAM J MONICAL"/>
    <s v="GOFFPRO@YAHOO.COM"/>
    <s v="8134064514 DNC"/>
    <m/>
    <m/>
    <m/>
    <s v="5442 SILVER CHARM TER"/>
    <s v="WESLEY CHAPEL"/>
    <s v="FL"/>
    <n v="33544"/>
  </r>
  <r>
    <s v="Low"/>
    <s v="29572 SEDGEWAY BLVD"/>
    <s v="WESLEY CHAPEL"/>
    <n v="33544"/>
    <x v="9"/>
    <n v="522896"/>
    <n v="469030"/>
    <s v="ownerOccupant"/>
    <n v="195636"/>
    <n v="37"/>
    <n v="3.2656630530665001"/>
    <m/>
    <m/>
    <s v="JULIO A TEJERA-RODRIGUEZ"/>
    <m/>
    <m/>
    <s v="CHAPARRO S TEJERA-RODRIGUEZ"/>
    <m/>
    <m/>
    <s v="29572 SEDGEWAY BLVD"/>
    <s v="WESLEY CHAPEL"/>
    <s v="FL"/>
    <n v="33544"/>
  </r>
  <r>
    <s v="Low"/>
    <s v="1250 BAYCREST DR"/>
    <s v="WESLEY CHAPEL"/>
    <n v="33544"/>
    <x v="5"/>
    <n v="513033"/>
    <n v="484848"/>
    <s v="ownerOccupant"/>
    <n v="513033"/>
    <n v="100"/>
    <m/>
    <m/>
    <m/>
    <s v="GINIA R MILLS"/>
    <m/>
    <m/>
    <m/>
    <m/>
    <m/>
    <s v="1250 BAYCREST DR"/>
    <s v="WESLEY CHAPEL"/>
    <s v="FL"/>
    <n v="33544"/>
  </r>
  <r>
    <s v="Low"/>
    <s v="27752 SUGAR LOAF DR"/>
    <s v="WESLEY CHAPEL"/>
    <n v="33544"/>
    <x v="3"/>
    <n v="500651"/>
    <n v="493867"/>
    <s v="ownerOccupant"/>
    <n v="454229"/>
    <n v="91"/>
    <n v="3.19308240793633"/>
    <m/>
    <m/>
    <s v="ARNOLD F PARKES"/>
    <m/>
    <s v="6462704164, 7183854164, 8139070453"/>
    <s v="ARNOLD F PARKES"/>
    <m/>
    <m/>
    <s v="27752 SUGAR LOAF DR"/>
    <s v="WESLEY CHAPEL"/>
    <s v="FL"/>
    <n v="33544"/>
  </r>
  <r>
    <s v="Low"/>
    <s v="2915 BIG CYPRESS WAY"/>
    <s v="WESLEY CHAPEL"/>
    <n v="33544"/>
    <x v="1"/>
    <n v="701675"/>
    <n v="449000"/>
    <s v="ownerOccupant"/>
    <n v="701675"/>
    <n v="100"/>
    <m/>
    <m/>
    <m/>
    <s v="GEORGE CYRIAC"/>
    <m/>
    <m/>
    <s v="ROSAMMA CYRIAC"/>
    <m/>
    <m/>
    <s v="129 TEAL LAKE RD"/>
    <s v="MEXICO"/>
    <s v="MO"/>
    <n v="65265"/>
  </r>
  <r>
    <s v="Low"/>
    <s v="27215 BIG SUR DR"/>
    <s v="WESLEY CHAPEL"/>
    <n v="33544"/>
    <x v="3"/>
    <n v="459921"/>
    <n v="150000"/>
    <s v="ownerOccupant"/>
    <n v="336658"/>
    <n v="73"/>
    <n v="18.596740710455201"/>
    <m/>
    <m/>
    <s v="DIANNE M VENTURA"/>
    <s v="PUNCHIN52@HOTMAIL.COM"/>
    <s v="8135048424, 8135048617, 8139946420 DNC"/>
    <s v="MELVIN null VENTURA"/>
    <s v="PUNCHIN52@YAHOO.COM"/>
    <s v="8139946420 DNC"/>
    <s v="27215 BIG SUR DR"/>
    <s v="WESLEY CHAPEL"/>
    <s v="FL"/>
    <n v="33544"/>
  </r>
  <r>
    <s v="Low"/>
    <s v="1342 BAYCREST DR"/>
    <s v="WESLEY CHAPEL"/>
    <n v="33544"/>
    <x v="5"/>
    <n v="565810"/>
    <n v="539015"/>
    <s v="ownerOccupant"/>
    <n v="233579"/>
    <n v="41"/>
    <n v="3.4081361714082998"/>
    <n v="0.55060928968787304"/>
    <m/>
    <s v="BARBARA A WIECKOWSKI"/>
    <m/>
    <m/>
    <s v="PAUL L WIECKOWSKI"/>
    <m/>
    <m/>
    <s v="1342 BAYCREST DR"/>
    <s v="WESLEY CHAPEL"/>
    <s v="FL"/>
    <n v="33544"/>
  </r>
  <r>
    <s v="Low"/>
    <s v="2306 SPRING HOLLOW LOOP"/>
    <s v="WESLEY CHAPEL"/>
    <n v="33544"/>
    <x v="1"/>
    <n v="364899"/>
    <n v="334791"/>
    <s v="ownerOccupant"/>
    <n v="101429"/>
    <n v="28"/>
    <n v="3.0667383219459299"/>
    <m/>
    <m/>
    <s v="JUANA N DAMERON"/>
    <s v="JJIZZY24@GMAIL.COM"/>
    <n v="8132450222"/>
    <s v="NOEML JUANA DAMERON"/>
    <m/>
    <m/>
    <s v="2306 SPRING HOLLOW LOOP"/>
    <s v="WESLEY CHAPEL"/>
    <s v="FL"/>
    <n v="33544"/>
  </r>
  <r>
    <s v="Low"/>
    <s v="1449 YARDLEY DR"/>
    <s v="WESLEY CHAPEL"/>
    <n v="33544"/>
    <x v="5"/>
    <n v="624438"/>
    <n v="591771"/>
    <s v="ownerOccupant"/>
    <n v="624438"/>
    <n v="100"/>
    <m/>
    <m/>
    <m/>
    <s v="MICHAEL L GUNTHER"/>
    <s v="PSUGUNTHER@YAHOO.COM"/>
    <s v="5183319677 DNC, 5184901121"/>
    <s v="SUE O GUNTHER"/>
    <s v="SOGUNTHER@HOTMAIL.COM"/>
    <n v="5184901121"/>
    <s v="1449 YARDLEY DR"/>
    <s v="WESLEY CHAPEL"/>
    <s v="FL"/>
    <n v="33544"/>
  </r>
  <r>
    <s v="Low"/>
    <s v="5348 BOLD VENTURE PL"/>
    <s v="WESLEY CHAPEL"/>
    <n v="33544"/>
    <x v="0"/>
    <n v="491322"/>
    <n v="474268"/>
    <s v="ownerOccupant"/>
    <n v="491322"/>
    <n v="100"/>
    <m/>
    <m/>
    <m/>
    <s v="JANET null HERAS"/>
    <s v="JAY.ACKERSON@ATT.NET"/>
    <s v="8134684300, 8134684302"/>
    <s v="JORGE L HERAS"/>
    <m/>
    <m/>
    <s v="5348 BOLD VENTURE PL"/>
    <s v="WESLEY CHAPEL"/>
    <s v="FL"/>
    <n v="33544"/>
  </r>
  <r>
    <s v="Low"/>
    <s v="28820 BENNINGTON DR"/>
    <s v="WESLEY CHAPEL"/>
    <n v="33544"/>
    <x v="14"/>
    <n v="485526"/>
    <n v="479678"/>
    <s v="ownerOccupant"/>
    <n v="353789"/>
    <n v="73"/>
    <n v="20.639318967138301"/>
    <n v="7.0075985370308098"/>
    <n v="3.6554479993964"/>
    <s v="EMANUEL J GODWIN"/>
    <s v="EGODWIN@SBCGLOBAL.NET"/>
    <s v="4078247915, 7184342524 DNC, 8139945910 DNC"/>
    <s v="MARY A GODWIN"/>
    <s v="DNILES19@HOTMAIL.COM"/>
    <s v="4078247915, 7184342524 DNC"/>
    <s v="28820 BENNINGTON DR"/>
    <s v="WESLEY CHAPEL"/>
    <s v="FL"/>
    <n v="33544"/>
  </r>
  <r>
    <s v="Low"/>
    <s v="2759 BIRCHCREEK DR"/>
    <s v="WESLEY CHAPEL"/>
    <n v="33544"/>
    <x v="1"/>
    <n v="305712"/>
    <n v="289302"/>
    <s v="ownerOccupant"/>
    <n v="168320"/>
    <n v="55"/>
    <n v="5.3597490746963299"/>
    <m/>
    <m/>
    <s v="NUWELTA JEAN-BAPTISTE"/>
    <m/>
    <m/>
    <m/>
    <m/>
    <m/>
    <s v="2759 BIRCHCREEK DR"/>
    <s v="WESLEY CHAPEL"/>
    <s v="FL"/>
    <n v="33544"/>
  </r>
  <r>
    <s v="Low"/>
    <s v="27609 STONECREEK WAY"/>
    <s v="WESLEY CHAPEL"/>
    <n v="33544"/>
    <x v="1"/>
    <n v="575720"/>
    <n v="538444"/>
    <s v="ownerOccupant"/>
    <n v="285020"/>
    <n v="50"/>
    <n v="3.7360931607178398"/>
    <m/>
    <m/>
    <s v="ELAINE JOYCE"/>
    <m/>
    <m/>
    <s v="ELAINE JOYCE LOPEZ"/>
    <m/>
    <m/>
    <s v="27609 STONECREEK WAY"/>
    <s v="WESLEY CHAPEL"/>
    <s v="FL"/>
    <n v="33544"/>
  </r>
  <r>
    <s v="Low"/>
    <s v="26500 WHIRLAWAY TER"/>
    <s v="WESLEY CHAPEL"/>
    <n v="33544"/>
    <x v="0"/>
    <n v="337909"/>
    <n v="353028"/>
    <s v="ownerOccupant"/>
    <n v="337909"/>
    <n v="100"/>
    <m/>
    <m/>
    <m/>
    <s v="CARL F CLEMENS"/>
    <s v="CGCLEMENS1@VERIZON.NET"/>
    <s v="7273768867 DNC, 8133768867"/>
    <s v="HELEN S RUHNKE"/>
    <s v="MELTHECAT4@GMAIL.COM"/>
    <s v="7277721204 DNC, 7739294489 DNC"/>
    <s v="26500 WHIRLAWAY TER"/>
    <s v="WESLEY CHAPEL"/>
    <s v="FL"/>
    <n v="33544"/>
  </r>
  <r>
    <s v="Low"/>
    <s v="5026 DECIDELY CT"/>
    <s v="WESLEY CHAPEL"/>
    <n v="33544"/>
    <x v="0"/>
    <n v="595483"/>
    <n v="573000"/>
    <s v="ownerOccupant"/>
    <n v="595483"/>
    <n v="100"/>
    <m/>
    <m/>
    <m/>
    <s v="ROSE L RITCHIE"/>
    <s v="SCOTTYBOBBY@YAHOO.COM"/>
    <s v="8134065652 DNC, 8135459032 DNC, 8137887059 DNC"/>
    <s v="SCOTT T RITCHIE"/>
    <s v="SCOTTYBOBBY@YAHOO.COM"/>
    <s v="8134065652 DNC, 8136543097"/>
    <s v="5026 DECIDELY CT"/>
    <s v="WESLEY CHAPEL"/>
    <s v="FL"/>
    <n v="33544"/>
  </r>
  <r>
    <s v="Low"/>
    <s v="5930 WAR ADMIRAL DR"/>
    <s v="WESLEY CHAPEL"/>
    <n v="33544"/>
    <x v="0"/>
    <n v="384476"/>
    <n v="381040"/>
    <s v="ownerOccupant"/>
    <n v="384476"/>
    <n v="100"/>
    <m/>
    <m/>
    <m/>
    <s v="HONGLING HAN-RALSTON"/>
    <m/>
    <m/>
    <s v="HONGLING HAN-RALSTON"/>
    <m/>
    <m/>
    <s v="8778 ASHWORTH DR"/>
    <s v="TAMPA"/>
    <s v="FL"/>
    <n v="33647"/>
  </r>
  <r>
    <s v="Low"/>
    <s v="25400 FLYING EBONY LN"/>
    <s v="WESLEY CHAPEL"/>
    <n v="33544"/>
    <x v="0"/>
    <n v="461305"/>
    <n v="458615"/>
    <s v="ownerOccupant"/>
    <n v="327463"/>
    <n v="71"/>
    <n v="19.354372730641401"/>
    <m/>
    <m/>
    <s v="LINDA null CONNOR"/>
    <s v="RAYMCNNR@AOL.COM"/>
    <s v="8133886605 DNC"/>
    <s v="RAYMOND J CONNOR"/>
    <s v="RAYMCNNR@AOL.COM"/>
    <s v="8133886605 DNC, 8503842205 DNC, 8505298724 DNC"/>
    <s v="25400 FLYING EBONY LN"/>
    <s v="WESLEY CHAPEL"/>
    <s v="FL"/>
    <n v="33544"/>
  </r>
  <r>
    <s v="Low"/>
    <s v="29272 WHITE CLOVER MNR"/>
    <s v="WESLEY CHAPEL"/>
    <n v="33544"/>
    <x v="9"/>
    <m/>
    <n v="321961"/>
    <s v="ownerOccupant"/>
    <m/>
    <m/>
    <n v="1.7468458489209899"/>
    <m/>
    <m/>
    <s v="MICHAEL T BATYI"/>
    <s v="BATYIMT@UPMC.EDU"/>
    <s v="4129690136 DNC"/>
    <s v="MELISSA BATYI"/>
    <m/>
    <m/>
    <s v="29272 WHITE CLOVER MNR"/>
    <s v="WESLEY CHAPEL"/>
    <s v="FL"/>
    <n v="33544"/>
  </r>
  <r>
    <s v="Low"/>
    <s v="5244 BLUE ROAN WAY"/>
    <s v="WESLEY CHAPEL"/>
    <n v="33544"/>
    <x v="8"/>
    <n v="308415"/>
    <n v="322856"/>
    <s v="ownerOccupant"/>
    <n v="-1381"/>
    <n v="0"/>
    <n v="0.62587810701662605"/>
    <m/>
    <m/>
    <s v="JOELLE ABBOTT"/>
    <m/>
    <m/>
    <s v="JEREMIAH PHILIP CRUZ"/>
    <m/>
    <m/>
    <s v="5244 BLUE ROAN WAY"/>
    <s v="WESLEY CHAPEL"/>
    <s v="FL"/>
    <n v="33544"/>
  </r>
  <r>
    <s v="Low"/>
    <s v="27906 QUAIL VIEW LN"/>
    <s v="WESLEY CHAPEL"/>
    <n v="33544"/>
    <x v="37"/>
    <n v="490475"/>
    <n v="497059"/>
    <s v="ownerOccupant"/>
    <n v="490475"/>
    <n v="100"/>
    <m/>
    <m/>
    <m/>
    <s v="LAN P LE"/>
    <m/>
    <s v="3102126324 DNC, 6172161068, 7815344016 DNC"/>
    <s v="PHUONG LAN LE"/>
    <m/>
    <m/>
    <s v="363 SUMMER ST"/>
    <s v="WEYMOUTH"/>
    <s v="MA"/>
    <n v="2188"/>
  </r>
  <r>
    <s v="Medium"/>
    <s v="27039 WILD BLOOM DR"/>
    <s v="WESLEY CHAPEL"/>
    <n v="33544"/>
    <x v="2"/>
    <n v="499569"/>
    <n v="436853"/>
    <s v="ownerOccupant"/>
    <n v="499569"/>
    <n v="100"/>
    <m/>
    <m/>
    <m/>
    <s v="TASNOUVA null HABIB"/>
    <s v="TASNOUVA@GMAIL.COM"/>
    <n v="4044515524"/>
    <s v="AKASH RAYMON"/>
    <m/>
    <m/>
    <s v="27039 WILD BLOOM DR"/>
    <s v="WESLEY CHAPEL"/>
    <s v="FL"/>
    <n v="33544"/>
  </r>
  <r>
    <s v="Low"/>
    <s v="5233 SILVER CHARM TER"/>
    <s v="WESLEY CHAPEL"/>
    <n v="33544"/>
    <x v="0"/>
    <n v="493476"/>
    <n v="468018"/>
    <s v="ownerOccupant"/>
    <n v="275634"/>
    <n v="56"/>
    <n v="3.7360931607800598"/>
    <m/>
    <m/>
    <s v="LAURA A GOULD"/>
    <m/>
    <s v="8133176840 DNC"/>
    <s v="MICHAEL L ASTUTO"/>
    <s v="M.ASTUTO@NEXTECH.COM"/>
    <s v="9544944524 DNC, 9549812490 DNC"/>
    <s v="5233 SILVER CHARM TER"/>
    <s v="WESLEY CHAPEL"/>
    <s v="FL"/>
    <n v="33544"/>
  </r>
  <r>
    <s v="Low"/>
    <s v="27498 ST ANDREWS AVE"/>
    <s v="WESLEY CHAPEL"/>
    <n v="33544"/>
    <x v="28"/>
    <m/>
    <n v="456758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Medium"/>
    <s v="5712 SPECTACULAR BID DR"/>
    <s v="WESLEY CHAPEL"/>
    <n v="33544"/>
    <x v="0"/>
    <n v="663417"/>
    <n v="654246"/>
    <s v="ownerOccupant"/>
    <n v="596947"/>
    <n v="90"/>
    <n v="20.7334049887681"/>
    <m/>
    <m/>
    <s v="MICHAEL R BOCK"/>
    <s v="MICHAEL.BOCK@CDW.COM"/>
    <s v="7324731271 DNC, 8132154539"/>
    <s v="NICOLE M BOCK"/>
    <s v="TAMPAMIKEBOCK@GMAIL.COM"/>
    <s v="7324731271 DNC, 8139948718 DNC"/>
    <s v="5712 SPECTACULAR BID DR"/>
    <s v="WESLEY CHAPEL"/>
    <s v="FL"/>
    <n v="33544"/>
  </r>
  <r>
    <s v="Low"/>
    <s v="5406 SILVER CHARM TER"/>
    <s v="WESLEY CHAPEL"/>
    <n v="33544"/>
    <x v="0"/>
    <n v="571324"/>
    <n v="556695"/>
    <s v="ownerOccupant"/>
    <n v="259414"/>
    <n v="45"/>
    <n v="1.0667383221015001"/>
    <m/>
    <m/>
    <s v="MARLEY CODDINGTON"/>
    <m/>
    <m/>
    <s v="CHRISTOPHER CODDINGTON"/>
    <m/>
    <m/>
    <s v="5406 SILVER CHARM TER"/>
    <s v="WESLEY CHAPEL"/>
    <s v="FL"/>
    <n v="33544"/>
  </r>
  <r>
    <s v="Low"/>
    <s v="6946 OLD PASCO RD"/>
    <s v="WESLEY CHAPEL"/>
    <n v="33544"/>
    <x v="6"/>
    <n v="39971"/>
    <n v="39971"/>
    <s v="ownerOccupant"/>
    <n v="39971"/>
    <n v="100"/>
    <m/>
    <m/>
    <m/>
    <s v="JOHNNY CURCI"/>
    <m/>
    <m/>
    <m/>
    <m/>
    <m/>
    <s v="6946 OLD PASCO RD # 112"/>
    <s v="WESLEY CHAPEL"/>
    <s v="FL"/>
    <n v="33544"/>
  </r>
  <r>
    <s v="Low"/>
    <s v="5205 GATO DEL SOL CIR"/>
    <s v="WESLEY CHAPEL"/>
    <n v="33544"/>
    <x v="0"/>
    <n v="418758"/>
    <n v="382303"/>
    <s v="ownerOccupant"/>
    <n v="418758"/>
    <n v="100"/>
    <m/>
    <m/>
    <m/>
    <s v="DUMITRU N PUIU"/>
    <s v="DPUIU@HOTMAIL.COM"/>
    <s v="7024604046, 8139073823"/>
    <s v="EUGENIA null PUIU"/>
    <m/>
    <n v="8139073823"/>
    <s v="5205 GATO DEL SOL CIR"/>
    <s v="WESLEY CHAPEL"/>
    <s v="FL"/>
    <n v="33544"/>
  </r>
  <r>
    <s v="Low"/>
    <s v="1149 GENTILLY LN"/>
    <s v="WESLEY CHAPEL"/>
    <n v="33544"/>
    <x v="19"/>
    <n v="459978"/>
    <n v="445520"/>
    <s v="ownerOccupant"/>
    <n v="104465"/>
    <n v="23"/>
    <n v="2.6608243436379899"/>
    <m/>
    <m/>
    <s v="MARYANNE A HOURIHAN"/>
    <s v="MARYANNEHOURIHAN@GMAIL.COM"/>
    <s v="5086685657 DNC, 8132647802, 8136007211"/>
    <s v="LEANDRA B GRIGSBY"/>
    <m/>
    <m/>
    <s v="1149 GENTILLY LN"/>
    <s v="WESLEY CHAPEL"/>
    <s v="FL"/>
    <n v="33544"/>
  </r>
  <r>
    <s v="Low"/>
    <s v="1251 OCEAN REEF RD"/>
    <s v="WESLEY CHAPEL"/>
    <n v="33544"/>
    <x v="3"/>
    <n v="384498"/>
    <n v="366898"/>
    <s v="corporate"/>
    <n v="384498"/>
    <n v="100"/>
    <m/>
    <m/>
    <m/>
    <s v="NR SN FLORIDA A LLC"/>
    <m/>
    <m/>
    <m/>
    <m/>
    <m/>
    <s v="1251 OCEAN REEF RD"/>
    <s v="WESLEY CHAPEL"/>
    <s v="FL"/>
    <n v="33544"/>
  </r>
  <r>
    <s v="Low"/>
    <s v="3850 SILVERLAKE WAY"/>
    <s v="WESLEY CHAPEL"/>
    <n v="33544"/>
    <x v="1"/>
    <n v="360100"/>
    <n v="344613"/>
    <s v="ownerOccupant"/>
    <n v="61184"/>
    <n v="17"/>
    <n v="2.5398566017336202"/>
    <m/>
    <m/>
    <s v="ANJU null BHANDARI"/>
    <s v="BHANDARIANZU01@GMAIL.COM"/>
    <s v="6143538414 DNC, 8327666528"/>
    <s v="DEEP K KARKI"/>
    <s v="DEEP.HINDALCO@GMAIL.COM"/>
    <n v="8137535616"/>
    <s v="3850 SILVERLAKE WAY"/>
    <s v="WESLEY CHAPEL"/>
    <s v="FL"/>
    <n v="33544"/>
  </r>
  <r>
    <s v="Low"/>
    <s v="4802 WINDINGBROOK TRL"/>
    <s v="WESLEY CHAPEL"/>
    <n v="33544"/>
    <x v="16"/>
    <n v="442053"/>
    <n v="432355"/>
    <s v="ownerOccupant"/>
    <n v="442053"/>
    <n v="100"/>
    <m/>
    <m/>
    <m/>
    <s v="JEFFREY M LAUNIERE"/>
    <s v="JLAUNIERE@GMAIL.COM"/>
    <s v="8134693163 DNC, 8139916993 DNC"/>
    <s v="KELLY L LAUNIERE"/>
    <s v="JLAUNIERE@GMAIL.COM"/>
    <s v="8134693163 DNC, 8134693164 DNC, 8139916993 DNC"/>
    <s v="4802 WINDINGBROOK TRL"/>
    <s v="WESLEY CHAPEL"/>
    <s v="FL"/>
    <n v="33544"/>
  </r>
  <r>
    <s v="Low"/>
    <s v="26433 FOAMFLOWER BLVD"/>
    <s v="WESLEY CHAPEL"/>
    <n v="33544"/>
    <x v="13"/>
    <n v="314898"/>
    <n v="313079"/>
    <s v="ownerOccupant"/>
    <n v="35624"/>
    <n v="11"/>
    <n v="2.05060928990566"/>
    <m/>
    <m/>
    <s v="KELLIE J RONNING"/>
    <s v="KRONNING2@GMAIL.COM"/>
    <s v="7273439638, 7277682908 DNC"/>
    <s v="SCOTT A RONNING"/>
    <s v="SRONNING2@YAHOO.COM"/>
    <s v="7277682908 DNC, 7277682926, 7277682983 DNC"/>
    <s v="26433 FOAMFLOWER BLVD"/>
    <s v="WESLEY CHAPEL"/>
    <s v="FL"/>
    <n v="33544"/>
  </r>
  <r>
    <s v="Medium"/>
    <s v="5442 SPECTACULAR BID DR"/>
    <s v="WESLEY CHAPEL"/>
    <n v="33544"/>
    <x v="0"/>
    <n v="588206"/>
    <n v="561700"/>
    <s v="ownerOccupant"/>
    <n v="498577"/>
    <n v="85"/>
    <n v="20.4807168167873"/>
    <m/>
    <m/>
    <s v="MARIA C MIQUI"/>
    <s v="MMIQUI@MSN.COM"/>
    <s v="8137855536, 8139917397"/>
    <s v="MANUEL J MIQUI"/>
    <m/>
    <m/>
    <s v="5442 SPECTACULAR BID DR"/>
    <s v="WESLEY CHAPEL"/>
    <s v="FL"/>
    <n v="33544"/>
  </r>
  <r>
    <s v="Low"/>
    <s v="29345 MEADOWCROFT AVE"/>
    <s v="WESLEY CHAPEL"/>
    <n v="33544"/>
    <x v="9"/>
    <m/>
    <n v="468755"/>
    <s v="ownerOccupant"/>
    <m/>
    <m/>
    <n v="1.8113619781088199"/>
    <m/>
    <m/>
    <s v="ANTHONY J PALERMITI"/>
    <s v="ANTHONYPALERMITI@YAHOO.COM"/>
    <s v="2394584542 DNC, 5407435900, 7273645247 DNC"/>
    <s v="CRISTINA M GARCIA"/>
    <m/>
    <s v="3059680939 DNC, 7865439147"/>
    <s v="29345 MEADOWCROFT AVE"/>
    <s v="WESLEY CHAPEL"/>
    <s v="FL"/>
    <n v="33544"/>
  </r>
  <r>
    <s v="Low"/>
    <s v="6810 PEARSON LN"/>
    <s v="WESLEY CHAPEL"/>
    <n v="33544"/>
    <x v="6"/>
    <n v="236120"/>
    <n v="236120"/>
    <s v="ownerOccupant"/>
    <n v="236120"/>
    <n v="100"/>
    <m/>
    <m/>
    <m/>
    <s v="LYNN JENNIFER BROWN"/>
    <m/>
    <m/>
    <m/>
    <m/>
    <m/>
    <s v="6810 PEARSON LN"/>
    <s v="WESLEY CHAPEL"/>
    <s v="FL"/>
    <n v="33544"/>
  </r>
  <r>
    <s v="Low"/>
    <s v="5416 ALGERINE PL"/>
    <s v="WESLEY CHAPEL"/>
    <n v="33544"/>
    <x v="0"/>
    <n v="460255"/>
    <n v="439518"/>
    <s v="ownerOccupant"/>
    <n v="286993"/>
    <n v="62"/>
    <n v="3.7602867092916101"/>
    <m/>
    <m/>
    <s v="MELISSA D SELVAGGI"/>
    <s v="MELMO68@GMAIL.COM"/>
    <s v="8139078102 DNC, 9049405020 DNC"/>
    <m/>
    <m/>
    <m/>
    <s v="5416 ALGERINE PL"/>
    <s v="WESLEY CHAPEL"/>
    <s v="FL"/>
    <n v="33544"/>
  </r>
  <r>
    <s v="Low"/>
    <s v="5244 MAPLEBROOK WAY"/>
    <s v="WESLEY CHAPEL"/>
    <n v="33544"/>
    <x v="16"/>
    <n v="505194"/>
    <n v="488267"/>
    <s v="ownerOccupant"/>
    <n v="251439"/>
    <n v="50"/>
    <n v="4.3274910103979902"/>
    <n v="3.7925447738388498"/>
    <m/>
    <s v="REBECCA A BLITCH"/>
    <m/>
    <s v="4172340300 DNC, 4173436016 DNC, 4173436160"/>
    <s v="VERNON J BLITCH"/>
    <m/>
    <s v="4173436016 DNC, 8139732710 DNC"/>
    <s v="5244 MAPLEBROOK WAY"/>
    <s v="WESLEY CHAPEL"/>
    <s v="FL"/>
    <n v="33544"/>
  </r>
  <r>
    <s v="Low"/>
    <s v="27434 SUGAR LOAF DR"/>
    <s v="WESLEY CHAPEL"/>
    <n v="33544"/>
    <x v="3"/>
    <n v="503160"/>
    <n v="2600"/>
    <s v="corporate"/>
    <n v="297756"/>
    <n v="59"/>
    <n v="3.2925447738699698"/>
    <n v="3.1800740441100799"/>
    <m/>
    <s v="HUI XU LLC"/>
    <m/>
    <m/>
    <m/>
    <m/>
    <m/>
    <s v="2781 HILLIARD DR"/>
    <s v="WESLEY CHAPEL"/>
    <s v="FL"/>
    <n v="33543"/>
  </r>
  <r>
    <s v="Low"/>
    <s v="6307 MANGROVE DR"/>
    <s v="WESLEY CHAPEL"/>
    <n v="33544"/>
    <x v="13"/>
    <n v="277007"/>
    <n v="260939"/>
    <s v="ownerOccupant"/>
    <n v="188006"/>
    <n v="68"/>
    <n v="6.3597490749763503"/>
    <m/>
    <m/>
    <s v="CODY FOX"/>
    <m/>
    <m/>
    <m/>
    <m/>
    <m/>
    <s v="6307 MANGROVE DR"/>
    <s v="WESLEY CHAPEL"/>
    <s v="FL"/>
    <n v="33544"/>
  </r>
  <r>
    <s v="Low"/>
    <s v="26620 TIM TAM PL"/>
    <s v="WESLEY CHAPEL"/>
    <n v="33544"/>
    <x v="0"/>
    <n v="522583"/>
    <n v="487354"/>
    <s v="ownerOccupant"/>
    <n v="479504"/>
    <n v="92"/>
    <n v="12.3221146664053"/>
    <m/>
    <m/>
    <s v="JOHN D LESZCZYNSKI"/>
    <s v="KAHUNA36D@AOL.COM"/>
    <s v="6312885816 DNC, 8139732086 DNC"/>
    <s v="SANDRA T LESZCZYNSKI"/>
    <s v="SANDY5816@AOL.COM"/>
    <s v="8139732086 DNC"/>
    <s v="26620 TIM TAM PL"/>
    <s v="WESLEY CHAPEL"/>
    <s v="FL"/>
    <n v="33544"/>
  </r>
  <r>
    <s v="Low"/>
    <s v="26549 SHOREGRASS DR"/>
    <s v="WESLEY CHAPEL"/>
    <n v="33544"/>
    <x v="1"/>
    <n v="810592"/>
    <n v="795275"/>
    <s v="ownerOccupant"/>
    <n v="810592"/>
    <n v="100"/>
    <n v="2.4135125159299"/>
    <m/>
    <m/>
    <s v="ANGELA C MORTON"/>
    <s v="MORTONR2244@VERIZON.NET"/>
    <m/>
    <s v="RICHARD W MORTON"/>
    <s v="MORTONR2244@VERIZON.NET"/>
    <s v="2676408279, 8139738606 DNC"/>
    <s v="26549 SHOREGRASS DR"/>
    <s v="WESLEY CHAPEL"/>
    <s v="FL"/>
    <n v="33544"/>
  </r>
  <r>
    <s v="Medium"/>
    <s v="4511 VERMILLION SKY DR"/>
    <s v="WESLEY CHAPEL"/>
    <n v="33544"/>
    <x v="1"/>
    <n v="606771"/>
    <n v="561673"/>
    <s v="ownerOccupant"/>
    <n v="606771"/>
    <n v="100"/>
    <m/>
    <m/>
    <m/>
    <s v="COURTNEY B HERSHEY"/>
    <s v="COURTNEYBROOK5@HOTMAIL.COM"/>
    <s v="7275194714 DNC, 8139071626, 8139078623 DNC"/>
    <m/>
    <m/>
    <m/>
    <s v="4511 VERMILLION SKY DR"/>
    <s v="WESLEY CHAPEL"/>
    <s v="FL"/>
    <n v="33544"/>
  </r>
  <r>
    <s v="Low"/>
    <s v="26940 JUNIPER BAY DR"/>
    <s v="WESLEY CHAPEL"/>
    <n v="33544"/>
    <x v="1"/>
    <n v="347230"/>
    <n v="322494"/>
    <s v="corporate"/>
    <n v="347230"/>
    <n v="100"/>
    <m/>
    <m/>
    <m/>
    <s v="GAMLA-CEDRON LAKESIDE I LLC"/>
    <m/>
    <m/>
    <m/>
    <m/>
    <m/>
    <s v="1408 SE 17TH AVE STE B"/>
    <s v="CAPE CORAL"/>
    <s v="FL"/>
    <n v="33990"/>
  </r>
  <r>
    <s v="Low"/>
    <s v="4027 WINDCREST DR"/>
    <s v="WESLEY CHAPEL"/>
    <n v="33544"/>
    <x v="1"/>
    <n v="827182"/>
    <n v="599000"/>
    <s v="ownerOccupant"/>
    <n v="787565"/>
    <n v="95"/>
    <n v="1.0102867094782899"/>
    <m/>
    <m/>
    <s v="KEVIN T GRZANKA"/>
    <s v="KEVINGRZANKA@GMAIL.COM"/>
    <s v="2695896275, 8139734075 DNC, 8654050977 DNC"/>
    <s v="KEVIN T GRZANKA"/>
    <m/>
    <m/>
    <s v="4027 WINDCREST DR"/>
    <s v="WESLEY CHAPEL"/>
    <s v="FL"/>
    <n v="33544"/>
  </r>
  <r>
    <s v="Low"/>
    <s v="1645 FENNSBURY CT"/>
    <s v="WESLEY CHAPEL"/>
    <n v="33544"/>
    <x v="5"/>
    <n v="423739"/>
    <n v="405979"/>
    <s v="ownerOccupant"/>
    <n v="228867"/>
    <n v="54"/>
    <n v="3.65544799983198"/>
    <m/>
    <m/>
    <s v="CATHERINE A ROMAN"/>
    <s v="CATHERINEROMAN35@GMAIL.COM"/>
    <n v="7086148658"/>
    <s v="DANIEL M CZAJA"/>
    <s v="MCZAJA1@COMCAST.NET"/>
    <n v="7086911499"/>
    <s v="1645 FENNSBURY CT"/>
    <s v="WESLEY CHAPEL"/>
    <s v="FL"/>
    <n v="33544"/>
  </r>
  <r>
    <s v="Low"/>
    <s v="6228 EMERALD HILLS WAY"/>
    <s v="WESLEY CHAPEL"/>
    <n v="33544"/>
    <x v="28"/>
    <m/>
    <n v="455713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5623 SPECTACULAR BID DR"/>
    <s v="WESLEY CHAPEL"/>
    <n v="33544"/>
    <x v="0"/>
    <n v="708239"/>
    <n v="698607"/>
    <s v="ownerOccupant"/>
    <n v="459564"/>
    <n v="65"/>
    <n v="6.4914695052083298"/>
    <m/>
    <m/>
    <s v="CRISTINA M SPIEGEL"/>
    <s v="CRISTINA.SPIEGEL@GMAIL.COM"/>
    <s v="8138641870 DNC, 8139578108 DNC"/>
    <s v="MICHAEL P SPIEGEL"/>
    <s v="MSPIEGEL@HEALTH.USF.EDU"/>
    <m/>
    <s v="5623 SPECTACULAR BID DR"/>
    <s v="WESLEY CHAPEL"/>
    <s v="FL"/>
    <n v="33544"/>
  </r>
  <r>
    <s v="Low"/>
    <s v="27407 NEW SMYRNA DR"/>
    <s v="WESLEY CHAPEL"/>
    <n v="33544"/>
    <x v="3"/>
    <n v="419210"/>
    <n v="397774"/>
    <s v="ownerOccupant"/>
    <n v="399362"/>
    <n v="95"/>
    <n v="12.660824343918"/>
    <m/>
    <m/>
    <s v="KELLIE A BARRAGAN"/>
    <m/>
    <m/>
    <m/>
    <m/>
    <m/>
    <s v="27407 NEW SMYRNA DR"/>
    <s v="WESLEY CHAPEL"/>
    <s v="FL"/>
    <n v="33544"/>
  </r>
  <r>
    <s v="Low"/>
    <s v="27217 CORAL SPRINGS DR"/>
    <s v="WESLEY CHAPEL"/>
    <n v="33544"/>
    <x v="3"/>
    <n v="621039"/>
    <n v="595151"/>
    <s v="ownerOccupant"/>
    <n v="263829"/>
    <n v="42"/>
    <n v="7.0134073776363097"/>
    <n v="2.0425447740566498"/>
    <m/>
    <s v="TRAN B NGUYEN"/>
    <m/>
    <s v="3522835699, 8134065248, 8139859973"/>
    <m/>
    <m/>
    <m/>
    <s v="27217 CORAL SPRINGS DR"/>
    <s v="WESLEY CHAPEL"/>
    <s v="FL"/>
    <n v="33544"/>
  </r>
  <r>
    <s v="Low"/>
    <s v="4301 KNOLLPOINT DR"/>
    <s v="WESLEY CHAPEL"/>
    <n v="33544"/>
    <x v="1"/>
    <n v="472669"/>
    <n v="428532"/>
    <s v="ownerOccupant"/>
    <n v="472669"/>
    <n v="100"/>
    <m/>
    <m/>
    <m/>
    <s v="LAURA F POBLETE"/>
    <s v="MAPG1964@GMAIL.COM"/>
    <s v="8134316432 DNC"/>
    <s v="MARCO A POBLETE"/>
    <s v="MARCO.POBLETE@TAMPAGOV.NET"/>
    <s v="8139942924 DNC"/>
    <s v="4301 KNOLLPOINT DR"/>
    <s v="WESLEY CHAPEL"/>
    <s v="FL"/>
    <n v="33544"/>
  </r>
  <r>
    <s v="Low"/>
    <s v="6930 EVANS WAY"/>
    <s v="WESLEY CHAPEL"/>
    <n v="33544"/>
    <x v="7"/>
    <n v="562456"/>
    <n v="553286"/>
    <s v="ownerOccupant"/>
    <n v="406504"/>
    <n v="72"/>
    <n v="12.9350178923673"/>
    <n v="9.0828673547329206"/>
    <m/>
    <s v="PHILIP DANIEL DEMPSEY"/>
    <m/>
    <m/>
    <s v="ALLAN BENJAMIN DEMPSEY"/>
    <m/>
    <m/>
    <s v="6930 EVANS WAY"/>
    <s v="WESLEY CHAPEL"/>
    <s v="FL"/>
    <n v="33544"/>
  </r>
  <r>
    <s v="Low"/>
    <s v="6641 OLD PASCO RD"/>
    <s v="WESLEY CHAPEL"/>
    <n v="33544"/>
    <x v="7"/>
    <n v="585397"/>
    <n v="582667"/>
    <s v="ownerOccupant"/>
    <n v="585397"/>
    <n v="100"/>
    <m/>
    <m/>
    <m/>
    <s v="PATRICIA A ROSE"/>
    <s v="PAROSE44@YAHOO.COM"/>
    <m/>
    <s v="GREGORY S WILLIAMS"/>
    <m/>
    <m/>
    <s v="6641 OLD PASCO RD"/>
    <s v="WESLEY CHAPEL"/>
    <s v="FL"/>
    <n v="33544"/>
  </r>
  <r>
    <s v="Low"/>
    <s v="5335 BOLD VENTURE PL"/>
    <s v="WESLEY CHAPEL"/>
    <n v="33544"/>
    <x v="0"/>
    <n v="444788"/>
    <n v="420093"/>
    <s v="ownerOccupant"/>
    <n v="369758"/>
    <n v="83"/>
    <n v="15.0721146665608"/>
    <m/>
    <m/>
    <s v="TRUST FAMILY PRUETZ"/>
    <m/>
    <m/>
    <s v="KATHLEEN I PRUETZ"/>
    <m/>
    <m/>
    <s v="257 MILL ST"/>
    <s v="BUFFALO"/>
    <s v="NY"/>
    <n v="14221"/>
  </r>
  <r>
    <s v="Low"/>
    <s v="27548 SUGAR LOAF DR"/>
    <s v="WESLEY CHAPEL"/>
    <n v="33544"/>
    <x v="3"/>
    <n v="508313"/>
    <n v="2000"/>
    <s v="ownerOccupant"/>
    <n v="508313"/>
    <n v="100"/>
    <m/>
    <m/>
    <m/>
    <s v="ABOLAJI A SANGOSANYA"/>
    <s v="BOL_SANGO@YAHOO.COM"/>
    <s v="5103507705, 6077459154, 6077459175"/>
    <s v="OLA ADUN SANGOSANYA"/>
    <m/>
    <m/>
    <s v="27548 SUGAR LOAF DR"/>
    <s v="WESLEY CHAPEL"/>
    <s v="FL"/>
    <n v="33544"/>
  </r>
  <r>
    <s v="Low"/>
    <s v="26625 LAWRENCE AVE"/>
    <s v="WESLEY CHAPEL"/>
    <n v="33544"/>
    <x v="4"/>
    <n v="590559"/>
    <n v="580750"/>
    <s v="ownerOccupant"/>
    <n v="590559"/>
    <n v="100"/>
    <m/>
    <m/>
    <m/>
    <s v="LAURA V WITTISH"/>
    <s v="LAURA.WITTISH@SEAWORLD.COM"/>
    <s v="8139945743 DNC"/>
    <s v="PHILIP A WITTISH"/>
    <s v="AWITTISH@YAHOO.COM"/>
    <s v="8137327743 DNC, 8139945743 DNC"/>
    <s v="26625 LAWRENCE AVE"/>
    <s v="WESLEY CHAPEL"/>
    <s v="FL"/>
    <n v="33544"/>
  </r>
  <r>
    <s v="Medium"/>
    <s v="27323 SORA BLVD"/>
    <s v="WESLEY CHAPEL"/>
    <n v="33544"/>
    <x v="24"/>
    <n v="736351"/>
    <n v="419900"/>
    <s v="ownerOccupant"/>
    <n v="519515"/>
    <n v="71"/>
    <n v="12.547921118204799"/>
    <m/>
    <m/>
    <s v="RICHARD A STRICKLAND"/>
    <s v="BAYAREACHIPPINGSERVICE@YAHOO.COM"/>
    <s v="8139073039, 8139186587, 8139491891 DNC"/>
    <m/>
    <m/>
    <m/>
    <s v="PO BOX 1936"/>
    <s v="LAND O LAKES"/>
    <s v="FL"/>
    <n v="34639"/>
  </r>
  <r>
    <s v="Low"/>
    <s v="25501 APTITUDE TER"/>
    <s v="WESLEY CHAPEL"/>
    <n v="33544"/>
    <x v="0"/>
    <n v="478024"/>
    <n v="459789"/>
    <s v="ownerOccupant"/>
    <n v="338417"/>
    <n v="71"/>
    <n v="7.90544799992532"/>
    <m/>
    <m/>
    <s v="KENDRA E FRORUP"/>
    <s v="KFRORUP@GMAIL.COM"/>
    <s v="8133005342 DNC, 8133005346, 8139949066 DNC"/>
    <s v="NORMAN W FRORUP"/>
    <s v="KFRORUP@GMAIL.COM"/>
    <s v="8133005342 DNC, 8139949066 DNC"/>
    <s v="25501 APTITUDE TER"/>
    <s v="WESLEY CHAPEL"/>
    <s v="FL"/>
    <n v="33544"/>
  </r>
  <r>
    <s v="Low"/>
    <s v="6228 WOODSMAN DR"/>
    <s v="WESLEY CHAPEL"/>
    <n v="33544"/>
    <x v="13"/>
    <n v="284551"/>
    <n v="271274"/>
    <s v="ownerOccupant"/>
    <n v="175696"/>
    <n v="62"/>
    <n v="3.3597490752252499"/>
    <m/>
    <m/>
    <s v="ARTHUR J DUGGINS"/>
    <s v="ART.DUGGINS@GMAIL.COM"/>
    <s v="8133619946 DNC, 8704356494"/>
    <s v="ANN THERESA DUGGINS"/>
    <m/>
    <m/>
    <s v="6228 WOODSMAN DR"/>
    <s v="WESLEY CHAPEL"/>
    <s v="FL"/>
    <n v="33544"/>
  </r>
  <r>
    <s v="Low"/>
    <s v="27129 BRUSH CREEK WAY"/>
    <s v="WESLEY CHAPEL"/>
    <n v="33544"/>
    <x v="1"/>
    <n v="669099"/>
    <n v="645801"/>
    <s v="ownerOccupant"/>
    <n v="669099"/>
    <n v="100"/>
    <m/>
    <m/>
    <m/>
    <s v="CREEK BRUSH 27129"/>
    <m/>
    <m/>
    <s v="JR A SUAREZ"/>
    <m/>
    <m/>
    <s v="27129 BRUSH CREEK WAY"/>
    <s v="WESLEY CHAPEL"/>
    <s v="FL"/>
    <n v="33544"/>
  </r>
  <r>
    <s v="Low"/>
    <s v="6637 GENTLE BEN CIR"/>
    <s v="WESLEY CHAPEL"/>
    <n v="33544"/>
    <x v="18"/>
    <n v="376238"/>
    <n v="353046"/>
    <s v="ownerOccupant"/>
    <n v="217928"/>
    <n v="58"/>
    <n v="3.4753404730747199"/>
    <m/>
    <m/>
    <s v="WENDY P LEON"/>
    <s v="GUGI00@HOTMAIL.COM"/>
    <n v="2399616363"/>
    <m/>
    <m/>
    <m/>
    <s v="6637 GENTLE BEN CIR"/>
    <s v="WESLEY CHAPEL"/>
    <s v="FL"/>
    <n v="33544"/>
  </r>
  <r>
    <s v="Low"/>
    <s v="29404 SEDGEWAY BLVD"/>
    <s v="WESLEY CHAPEL"/>
    <n v="33544"/>
    <x v="9"/>
    <n v="523519"/>
    <n v="465132"/>
    <s v="ownerOccupant"/>
    <n v="233582"/>
    <n v="45"/>
    <n v="3.2844802580520698"/>
    <m/>
    <m/>
    <s v="MARIA R OBREGON"/>
    <s v="M.OBREGON@VERIZON.NET"/>
    <s v="8138338164 DNC, 8139732689 DNC, 8139737601"/>
    <m/>
    <m/>
    <m/>
    <s v="29404 SEDGEWAY BLVD"/>
    <s v="WESLEY CHAPEL"/>
    <s v="FL"/>
    <n v="33544"/>
  </r>
  <r>
    <s v="Low"/>
    <s v="26602 EASY ST"/>
    <s v="WESLEY CHAPEL"/>
    <n v="33544"/>
    <x v="4"/>
    <n v="449482"/>
    <n v="432017"/>
    <s v="ownerOccupant"/>
    <n v="390722"/>
    <n v="87"/>
    <n v="21.472652301062801"/>
    <m/>
    <m/>
    <s v="ROBERTA null WILLIAMSON"/>
    <s v="MIKEWILLIAMSON8507@GMAIL.COM"/>
    <s v="8139734449 DNC, 8139867901 DNC, 8139914779"/>
    <m/>
    <m/>
    <m/>
    <s v="26602 EASY ST"/>
    <s v="WESLEY CHAPEL"/>
    <s v="FL"/>
    <n v="33544"/>
  </r>
  <r>
    <s v="Low"/>
    <s v="7707 QUAIL HOLLOW BLVD"/>
    <s v="WESLEY CHAPEL"/>
    <n v="33544"/>
    <x v="6"/>
    <n v="711971"/>
    <n v="656515"/>
    <s v="ownerOccupant"/>
    <n v="711971"/>
    <n v="100"/>
    <m/>
    <m/>
    <m/>
    <s v="KAREN H TAYLOR"/>
    <s v="COOKIETAYLZ@GMAIL.COM"/>
    <s v="8132204348 DNC, 8139078046"/>
    <m/>
    <m/>
    <m/>
    <s v="7707 QUAIL HOLLOW BLVD"/>
    <s v="WESLEY CHAPEL"/>
    <s v="FL"/>
    <n v="33544"/>
  </r>
  <r>
    <s v="Low"/>
    <s v="27002 COOL STREAM LN"/>
    <s v="WESLEY CHAPEL"/>
    <n v="33544"/>
    <x v="1"/>
    <n v="342588"/>
    <n v="327961"/>
    <s v="ownerOccupant"/>
    <n v="174259"/>
    <n v="51"/>
    <n v="4.8113619784821697"/>
    <m/>
    <m/>
    <s v="REDDY RAJASEKHAR YANKAMMAGARI"/>
    <m/>
    <m/>
    <m/>
    <m/>
    <m/>
    <s v="27002 COOL STREAM LN"/>
    <s v="WESLEY CHAPEL"/>
    <s v="FL"/>
    <n v="33544"/>
  </r>
  <r>
    <s v="Low"/>
    <s v="26541 TIM TAM PL"/>
    <s v="WESLEY CHAPEL"/>
    <n v="33544"/>
    <x v="0"/>
    <n v="525099"/>
    <n v="509396"/>
    <s v="corporate"/>
    <n v="525099"/>
    <n v="100"/>
    <m/>
    <m/>
    <m/>
    <s v="COURT UBALDO &amp; PATRICIA"/>
    <m/>
    <m/>
    <m/>
    <m/>
    <m/>
    <s v="26541 TIM TAM PL"/>
    <s v="WESLEY CHAPEL"/>
    <s v="FL"/>
    <n v="33544"/>
  </r>
  <r>
    <s v="Low"/>
    <s v="5604 CANNONADE DR"/>
    <s v="WESLEY CHAPEL"/>
    <n v="33544"/>
    <x v="0"/>
    <n v="376057"/>
    <n v="362727"/>
    <s v="ownerOccupant"/>
    <n v="148322"/>
    <n v="39"/>
    <n v="2.6691269524016201"/>
    <m/>
    <m/>
    <s v="MICHAEL J TORRES"/>
    <m/>
    <m/>
    <m/>
    <m/>
    <m/>
    <s v="26311 SWORD DANCER DR"/>
    <s v="WESLEY CHAPEL"/>
    <s v="FL"/>
    <n v="33544"/>
  </r>
  <r>
    <s v="Medium"/>
    <s v="27115 PALMETTO BEND DR"/>
    <s v="WESLEY CHAPEL"/>
    <n v="33544"/>
    <x v="1"/>
    <n v="573506"/>
    <n v="529882"/>
    <s v="ownerOccupant"/>
    <n v="451652"/>
    <n v="79"/>
    <n v="19.4269533763627"/>
    <m/>
    <m/>
    <s v="JOSEPHINE null LEFFLER"/>
    <m/>
    <s v="3475606134, 8138382425, 8139945393 DNC"/>
    <m/>
    <m/>
    <m/>
    <s v="27115 PALMETTO BEND DR"/>
    <s v="WESLEY CHAPEL"/>
    <s v="FL"/>
    <n v="33544"/>
  </r>
  <r>
    <s v="Low"/>
    <s v="26339 BRAHMA DR"/>
    <s v="WESLEY CHAPEL"/>
    <n v="33544"/>
    <x v="13"/>
    <n v="173936"/>
    <n v="171838"/>
    <s v="ownerOccupant"/>
    <n v="173936"/>
    <n v="100"/>
    <m/>
    <m/>
    <m/>
    <s v="LOUISE TOWNSEND"/>
    <m/>
    <m/>
    <s v="ELVIRA C MCCARTHY"/>
    <m/>
    <m/>
    <s v="26202 CHIANINA DR"/>
    <s v="WESLEY CHAPEL"/>
    <s v="FL"/>
    <n v="33544"/>
  </r>
  <r>
    <s v="Low"/>
    <s v="8925 QUAIL RUN DR"/>
    <s v="WESLEY CHAPEL"/>
    <n v="33544"/>
    <x v="25"/>
    <n v="480515"/>
    <n v="446099"/>
    <s v="corporate"/>
    <n v="480515"/>
    <n v="100"/>
    <m/>
    <m/>
    <m/>
    <s v="NINA STEPHANIE ROOT KIM LIVING TRUST"/>
    <m/>
    <m/>
    <m/>
    <m/>
    <m/>
    <s v="19310 NE 23RD AVE"/>
    <s v="MIAMI"/>
    <s v="FL"/>
    <n v="33180"/>
  </r>
  <r>
    <s v="Low"/>
    <s v="7752 AVOCET DR"/>
    <s v="WESLEY CHAPEL"/>
    <n v="33544"/>
    <x v="4"/>
    <n v="535916"/>
    <n v="533509"/>
    <s v="ownerOccupant"/>
    <n v="492965"/>
    <n v="92"/>
    <n v="18.792544775301099"/>
    <m/>
    <m/>
    <s v="JOSE L LOZANO"/>
    <s v="JOSELOZANO1968@GMAIL.COM"/>
    <s v="8137135221, 8138740668 DNC, 8139738081"/>
    <s v="MELANIE R LOZANO"/>
    <s v="MELANIELOZANO@OUTLOOK.COM"/>
    <s v="8138740668 DNC, 8139738081, 8139929206"/>
    <s v="7752 AVOCET DR"/>
    <s v="WESLEY CHAPEL"/>
    <s v="FL"/>
    <n v="33544"/>
  </r>
  <r>
    <s v="Low"/>
    <s v="4079 WINDCREST DR"/>
    <s v="WESLEY CHAPEL"/>
    <n v="33544"/>
    <x v="1"/>
    <n v="767762"/>
    <n v="759640"/>
    <s v="ownerOccupant"/>
    <n v="390633"/>
    <n v="51"/>
    <n v="3.71996413017099"/>
    <n v="0.15007165705271799"/>
    <m/>
    <s v="DONNA J MAZURSKY"/>
    <s v="DJM1107@VERIZON.NET"/>
    <s v="5084390115 DNC, 5084856924 DNC, 8139948272 DNC"/>
    <s v="DAIVD MAZURSKY"/>
    <m/>
    <m/>
    <s v="4079 WINDCREST DR"/>
    <s v="WESLEY CHAPEL"/>
    <s v="FL"/>
    <n v="33544"/>
  </r>
  <r>
    <s v="Low"/>
    <s v="5421 SILVER CHARM TER"/>
    <s v="WESLEY CHAPEL"/>
    <n v="33544"/>
    <x v="0"/>
    <n v="626128"/>
    <n v="605082"/>
    <s v="ownerOccupant"/>
    <n v="419506"/>
    <n v="67"/>
    <n v="13.980716818343"/>
    <m/>
    <m/>
    <s v="CARMEN PERUYERO"/>
    <m/>
    <m/>
    <s v="LAUREANO PERUYERO"/>
    <m/>
    <m/>
    <s v="5421 SILVER CHARM TER"/>
    <s v="WESLEY CHAPEL"/>
    <s v="FL"/>
    <n v="33544"/>
  </r>
  <r>
    <s v="Low"/>
    <s v="1143 GENTILLY LN"/>
    <s v="WESLEY CHAPEL"/>
    <n v="33544"/>
    <x v="19"/>
    <n v="523818"/>
    <n v="513813"/>
    <s v="ownerOccupant"/>
    <n v="399305"/>
    <n v="76"/>
    <n v="2.9272962678433601"/>
    <m/>
    <m/>
    <s v="JASON A STROUD"/>
    <s v="SHIRLEYASTROUD27@GMAIL.COM"/>
    <n v="8138022814"/>
    <s v="SHIRLEY A STROUD"/>
    <s v="SHIRLEYASTROUD27@GMAIL.COM"/>
    <s v="8133885873, 8139285805"/>
    <s v="1143 GENTILLY LN"/>
    <s v="WESLEY CHAPEL"/>
    <s v="FL"/>
    <n v="33544"/>
  </r>
  <r>
    <s v="Low"/>
    <s v="1020 NAPOLEAN WAY"/>
    <s v="WESLEY CHAPEL"/>
    <n v="33544"/>
    <x v="19"/>
    <n v="494470"/>
    <n v="453228"/>
    <s v="ownerOccupant"/>
    <n v="386696"/>
    <n v="78"/>
    <n v="19.0022221947182"/>
    <m/>
    <m/>
    <s v="CHRISTOPHER F WESTFALL"/>
    <m/>
    <s v="8132307714 DNC, 8135035414 DNC, 8139911303 DNC"/>
    <s v="CHRISTOPHER F WESTFALL"/>
    <m/>
    <m/>
    <s v="1020 NAPOLEAN WAY"/>
    <s v="WESLEY CHAPEL"/>
    <s v="FL"/>
    <n v="33544"/>
  </r>
  <r>
    <s v="Low"/>
    <s v="27524 BLACK HAWK DR"/>
    <s v="WESLEY CHAPEL"/>
    <n v="33544"/>
    <x v="4"/>
    <n v="420440"/>
    <n v="496504"/>
    <s v="ownerOccupant"/>
    <n v="194478"/>
    <n v="46"/>
    <n v="2.8113619796644702"/>
    <m/>
    <m/>
    <s v="ALLISON A ASTORQUIZA"/>
    <s v="ALLISON.ASTORQUIZA@GMAIL.COM"/>
    <s v="8137850610 DNC"/>
    <s v="HUGO null ASTORQUIZA"/>
    <s v="HUGOASTORQUIZA@HOTMAIL.COM"/>
    <s v="8137848250 DNC"/>
    <s v="1719 LUDINGTON AVE"/>
    <s v="WESLEY CHAPEL"/>
    <s v="FL"/>
    <n v="33543"/>
  </r>
  <r>
    <s v="Low"/>
    <s v="26844 GLENWOOD DR"/>
    <s v="WESLEY CHAPEL"/>
    <n v="33544"/>
    <x v="13"/>
    <n v="252322"/>
    <n v="240657"/>
    <s v="ownerOccupant"/>
    <n v="252322"/>
    <n v="100"/>
    <m/>
    <m/>
    <m/>
    <s v="LETISH S BROWNING"/>
    <s v="LSAVALA@SBCGLOBAL.NET"/>
    <s v="8132059190 DNC, 8139944541"/>
    <s v="SCOTT A BROWNING"/>
    <s v="RACEGIRL76@MSN.COM"/>
    <s v="8132059190 DNC, 8137781111 DNC"/>
    <s v="26844 GLENWOOD DR"/>
    <s v="WESLEY CHAPEL"/>
    <s v="FL"/>
    <n v="33544"/>
  </r>
  <r>
    <s v="Low"/>
    <s v="5203 SILVER CHARM TER"/>
    <s v="WESLEY CHAPEL"/>
    <n v="33544"/>
    <x v="0"/>
    <n v="619960"/>
    <n v="610305"/>
    <s v="ownerOccupant"/>
    <n v="202689"/>
    <n v="33"/>
    <n v="4.0452329474375199"/>
    <n v="2.1285662807708499"/>
    <m/>
    <s v="RYAN G SHACKELFORD"/>
    <s v="ALYSSASHACK@GMAIL.COM"/>
    <n v="9012827289"/>
    <s v="TONYA F SHACKELFORD"/>
    <s v="TONYARPH@GMAIL.COM"/>
    <s v="9013174161, 9016518197, 9016521290"/>
    <s v="5203 SILVER CHARM TER"/>
    <s v="WESLEY CHAPEL"/>
    <s v="FL"/>
    <n v="33544"/>
  </r>
  <r>
    <s v="Low"/>
    <s v="8512 ORCHARD GRASS ST"/>
    <s v="WESLEY CHAPEL"/>
    <n v="33544"/>
    <x v="9"/>
    <n v="423036"/>
    <n v="400107"/>
    <s v="ownerOccupant"/>
    <n v="81676"/>
    <n v="19"/>
    <n v="3.5640501517385998"/>
    <n v="1.1420071409859101"/>
    <m/>
    <s v="MICHAEL null BURGESS"/>
    <m/>
    <n v="8134557578"/>
    <s v="PATRICIA BURGESS"/>
    <m/>
    <m/>
    <s v="8512 ORCHARD GRASS ST"/>
    <s v="WESLEY CHAPEL"/>
    <s v="FL"/>
    <n v="33544"/>
  </r>
  <r>
    <s v="Low"/>
    <s v="3425 CHAPEL CREEK CIR"/>
    <s v="WESLEY CHAPEL"/>
    <n v="33544"/>
    <x v="1"/>
    <n v="352288"/>
    <n v="341369"/>
    <s v="corporate"/>
    <n v="352288"/>
    <n v="100"/>
    <m/>
    <m/>
    <m/>
    <s v="SRP SUB LLC"/>
    <m/>
    <m/>
    <m/>
    <m/>
    <m/>
    <s v="8665 E HARTFORD DR STE 200"/>
    <s v="SCOTTSDALE"/>
    <s v="AZ"/>
    <n v="85255"/>
  </r>
  <r>
    <s v="Low"/>
    <s v="8518 SPRING FOREST LN"/>
    <s v="WESLEY CHAPEL"/>
    <n v="33544"/>
    <x v="11"/>
    <n v="781122"/>
    <n v="703675"/>
    <s v="ownerOccupant"/>
    <n v="524891"/>
    <n v="67"/>
    <n v="19.0075985388664"/>
    <m/>
    <m/>
    <s v="undefined PASSERO"/>
    <m/>
    <m/>
    <s v="TRUST FAMILY PASSERO"/>
    <m/>
    <m/>
    <s v="8518 SPRING FOREST LN"/>
    <s v="WESLEY CHAPEL"/>
    <s v="FL"/>
    <n v="33544"/>
  </r>
  <r>
    <s v="Low"/>
    <s v="7608 WEST DR"/>
    <s v="WESLEY CHAPEL"/>
    <n v="33544"/>
    <x v="14"/>
    <n v="559839"/>
    <n v="528465"/>
    <s v="ownerOccupant"/>
    <n v="559839"/>
    <n v="100"/>
    <m/>
    <m/>
    <m/>
    <s v="KATE null GREEN"/>
    <s v="RETAIL_LINK@MSN.COM"/>
    <s v="8139734865 DNC"/>
    <m/>
    <m/>
    <m/>
    <s v="7608 WEST DR"/>
    <s v="WESLEY CHAPEL"/>
    <s v="FL"/>
    <n v="33544"/>
  </r>
  <r>
    <s v="Low"/>
    <s v="26318 LAWRENCE AVE"/>
    <s v="WESLEY CHAPEL"/>
    <n v="33544"/>
    <x v="4"/>
    <n v="553395"/>
    <n v="687881"/>
    <s v="corporate"/>
    <n v="553395"/>
    <n v="100"/>
    <m/>
    <m/>
    <m/>
    <s v="26318 LAWRENCE AVENUE LLC"/>
    <m/>
    <m/>
    <s v="LAZO SHERIOCHA"/>
    <m/>
    <m/>
    <s v="2827 FORGE RD"/>
    <s v="TOANO"/>
    <s v="VA"/>
    <n v="23168"/>
  </r>
  <r>
    <s v="Low"/>
    <s v="5917 WAR ADMIRAL DR"/>
    <s v="WESLEY CHAPEL"/>
    <n v="33544"/>
    <x v="0"/>
    <n v="433664"/>
    <n v="428812"/>
    <s v="ownerOccupant"/>
    <n v="197870"/>
    <n v="46"/>
    <n v="3.3973834851652698"/>
    <n v="0.875878108821186"/>
    <m/>
    <s v="ERNEST B CLAYBORNE"/>
    <s v="SCLAYBORNE1@GMAIL.COM"/>
    <s v="2525222707 DNC, 8133522587 DNC, 8137278480 DNC"/>
    <s v="ERNEST B CLAYBORNE"/>
    <m/>
    <m/>
    <s v="5917 WAR ADMIRAL DR"/>
    <s v="WESLEY CHAPEL"/>
    <s v="FL"/>
    <n v="33544"/>
  </r>
  <r>
    <s v="Low"/>
    <s v="26739 FOAMFLOWER BLVD"/>
    <s v="WESLEY CHAPEL"/>
    <n v="33544"/>
    <x v="13"/>
    <n v="236562"/>
    <n v="228329"/>
    <s v="ownerOccupant"/>
    <n v="236562"/>
    <n v="100"/>
    <m/>
    <m/>
    <m/>
    <s v="JOSE M SARMIENTO"/>
    <m/>
    <m/>
    <s v="ANA ESCOBAR"/>
    <m/>
    <m/>
    <s v="10280 CREPE JASMINE LN"/>
    <s v="FORT MYERS"/>
    <s v="FL"/>
    <n v="33913"/>
  </r>
  <r>
    <s v="High"/>
    <s v="27545 DESERT WILLOW WAY"/>
    <s v="WESLEY CHAPEL"/>
    <n v="33544"/>
    <x v="12"/>
    <n v="344394"/>
    <n v="325388"/>
    <s v="ownerOccupant"/>
    <n v="258150"/>
    <n v="75"/>
    <n v="7.67210314435901"/>
    <m/>
    <m/>
    <s v="BRIAN A UPPERCUE"/>
    <s v="BUPPERCUE@DADECITYFL.COM"/>
    <s v="4104596241 DNC, 8136002893 DNC, 8138551333 DNC"/>
    <s v="LORETTA A UPPERCUE"/>
    <s v="LUPPERCUE58@GMAIL.COM"/>
    <s v="4105157989 DNC, 8136002893 DNC, 8138551333 DNC"/>
    <s v="23247 KEY LARGO LOOP"/>
    <s v="LAND O LAKES"/>
    <s v="FL"/>
    <n v="34639"/>
  </r>
  <r>
    <s v="Low"/>
    <s v="3527 HICKORY HAMMOCK LOOP"/>
    <s v="WESLEY CHAPEL"/>
    <n v="33544"/>
    <x v="1"/>
    <n v="601993"/>
    <n v="603457"/>
    <s v="ownerOccupant"/>
    <n v="331720"/>
    <n v="55"/>
    <n v="4.3248028400661997"/>
    <m/>
    <m/>
    <s v="MERCEDITAS B BARRAGAN"/>
    <s v="AJBUDDY08@GMAIL.COM"/>
    <s v="8134946797 DNC, 8137195300 DNC, 8138663843 DNC"/>
    <s v="A N BARRAGAN"/>
    <m/>
    <m/>
    <s v="3527 HICKORY HAMMOCK LOOP"/>
    <s v="WESLEY CHAPEL"/>
    <s v="FL"/>
    <n v="33544"/>
  </r>
  <r>
    <s v="Low"/>
    <s v="7748 PINE LANDS DR"/>
    <s v="WESLEY CHAPEL"/>
    <n v="33544"/>
    <x v="4"/>
    <n v="481795"/>
    <n v="475853"/>
    <s v="ownerOccupant"/>
    <n v="481795"/>
    <n v="100"/>
    <m/>
    <m/>
    <m/>
    <s v="LEE BRITT ROBERTSON"/>
    <m/>
    <m/>
    <m/>
    <m/>
    <m/>
    <s v="7748 PINE LANDS DR"/>
    <s v="WESLEY CHAPEL"/>
    <s v="FL"/>
    <n v="33544"/>
  </r>
  <r>
    <s v="Low"/>
    <s v="5225 ALGERINE PL"/>
    <s v="WESLEY CHAPEL"/>
    <n v="33544"/>
    <x v="0"/>
    <n v="414698"/>
    <n v="392038"/>
    <s v="ownerOccupant"/>
    <n v="136977"/>
    <n v="33"/>
    <n v="2.9272962681005601"/>
    <n v="0.41620068955968698"/>
    <m/>
    <s v="RENEE ANDREA FONCK"/>
    <m/>
    <m/>
    <s v="JAMES CAPPAS"/>
    <m/>
    <m/>
    <s v="5225 ALGERINE PL"/>
    <s v="WESLEY CHAPEL"/>
    <s v="FL"/>
    <n v="33544"/>
  </r>
  <r>
    <s v="Low"/>
    <s v="5430 SEATTLE SLEW DR"/>
    <s v="WESLEY CHAPEL"/>
    <n v="33544"/>
    <x v="0"/>
    <n v="430494"/>
    <n v="409224"/>
    <s v="ownerOccupant"/>
    <n v="345926"/>
    <n v="80"/>
    <n v="7.93232972184886"/>
    <m/>
    <m/>
    <s v="TRACY J WALKER"/>
    <s v="TINKITAGAMEMON@HOTMAIL.COM"/>
    <n v="3524420609"/>
    <s v="KAREN WALKER"/>
    <m/>
    <m/>
    <s v="5430 SEATTLE SLEW DR"/>
    <s v="WESLEY CHAPEL"/>
    <s v="FL"/>
    <n v="33544"/>
  </r>
  <r>
    <s v="Low"/>
    <s v="2426 AMBERSIDE WAY"/>
    <s v="WESLEY CHAPEL"/>
    <n v="33544"/>
    <x v="1"/>
    <n v="466142"/>
    <n v="438211"/>
    <s v="ownerOccupant"/>
    <n v="301609"/>
    <n v="65"/>
    <n v="19.2602867110961"/>
    <n v="4.1366307971487899"/>
    <m/>
    <s v="MATTHEW P ROWE"/>
    <s v="CHRISSYMROWE@GMAIL.COM"/>
    <s v="8138381675, 8139941753, 9543856141 DNC"/>
    <s v="CHRISTINE M ROWE"/>
    <m/>
    <m/>
    <s v="2426 AMBERSIDE WAY"/>
    <s v="WESLEY CHAPEL"/>
    <s v="FL"/>
    <n v="33544"/>
  </r>
  <r>
    <s v="Low"/>
    <s v="2808 BIRCHCREEK DR"/>
    <s v="WESLEY CHAPEL"/>
    <n v="33544"/>
    <x v="1"/>
    <n v="175347"/>
    <n v="332924"/>
    <s v="ownerOccupant"/>
    <n v="33495"/>
    <n v="19"/>
    <n v="4.1527600578081403"/>
    <m/>
    <m/>
    <s v="DANIEL D HAYNES"/>
    <m/>
    <m/>
    <m/>
    <m/>
    <m/>
    <s v="2808 BIRCHCREEK DR"/>
    <s v="WESLEY CHAPEL"/>
    <s v="FL"/>
    <n v="33544"/>
  </r>
  <r>
    <s v="High"/>
    <s v="5003 CHIPOTLE LN"/>
    <s v="WESLEY CHAPEL"/>
    <n v="33544"/>
    <x v="12"/>
    <n v="336835"/>
    <n v="325650"/>
    <s v="ownerOccupant"/>
    <n v="197120"/>
    <n v="59"/>
    <n v="6.6780557782875798"/>
    <m/>
    <m/>
    <s v="ROMMEL AREVALO"/>
    <m/>
    <m/>
    <m/>
    <m/>
    <m/>
    <s v="80 JEFFERSON ST"/>
    <s v="METUCHEN"/>
    <s v="NJ"/>
    <n v="8840"/>
  </r>
  <r>
    <s v="Low"/>
    <s v="26820 STILLBROOK DR"/>
    <s v="WESLEY CHAPEL"/>
    <n v="33544"/>
    <x v="1"/>
    <n v="408544"/>
    <n v="2310"/>
    <s v="corporate"/>
    <n v="408544"/>
    <n v="100"/>
    <m/>
    <m/>
    <m/>
    <s v="PROGRESS RESIDENTIAL BORROWER 9 LLC"/>
    <m/>
    <m/>
    <m/>
    <m/>
    <m/>
    <s v="PO BOX 4090"/>
    <s v="SCOTTSDALE"/>
    <s v="AZ"/>
    <n v="85261"/>
  </r>
  <r>
    <s v="Low"/>
    <s v="26722 JUNIPER BAY DR"/>
    <s v="WESLEY CHAPEL"/>
    <n v="33544"/>
    <x v="1"/>
    <n v="399885"/>
    <n v="386350"/>
    <s v="ownerOccupant"/>
    <n v="399885"/>
    <n v="100"/>
    <m/>
    <m/>
    <m/>
    <s v="JEYARAM SENDURAJ"/>
    <m/>
    <m/>
    <s v="REVOCABLE SUBRAMANIAM SENDURAJ"/>
    <m/>
    <m/>
    <s v="1337 COW CT"/>
    <s v="TRACY"/>
    <s v="CA"/>
    <n v="95391"/>
  </r>
  <r>
    <s v="Low"/>
    <s v="6312 WENDELL DR"/>
    <s v="WESLEY CHAPEL"/>
    <n v="33544"/>
    <x v="13"/>
    <n v="161613"/>
    <n v="157716"/>
    <s v="ownerOccupant"/>
    <n v="140011"/>
    <n v="87"/>
    <n v="1.5452331761188201"/>
    <m/>
    <m/>
    <s v="SOLEYMA BONILLA"/>
    <m/>
    <m/>
    <s v="ALEXAN BONILLA DER"/>
    <m/>
    <m/>
    <s v="6312 WENDELL DR"/>
    <s v="WESLEY CHAPEL"/>
    <s v="FL"/>
    <n v="33544"/>
  </r>
  <r>
    <s v="Low"/>
    <s v="27206 DAYFLOWER BLVD"/>
    <s v="WESLEY CHAPEL"/>
    <n v="33544"/>
    <x v="13"/>
    <n v="209286"/>
    <n v="205641"/>
    <s v="corporate"/>
    <n v="209286"/>
    <n v="100"/>
    <m/>
    <m/>
    <m/>
    <s v="ST REWEIS COPTIC ORTHODOX CHURCH INC"/>
    <m/>
    <m/>
    <m/>
    <m/>
    <m/>
    <s v="27137 FOAMFLOWER BLVD"/>
    <s v="WESLEY CHAPEL"/>
    <s v="FL"/>
    <n v="33544"/>
  </r>
  <r>
    <s v="High"/>
    <s v="6934 SILVERSTONE DR"/>
    <s v="WESLEY CHAPEL"/>
    <n v="33544"/>
    <x v="24"/>
    <n v="631492"/>
    <n v="577988"/>
    <s v="ownerOccupant"/>
    <n v="631492"/>
    <n v="100"/>
    <m/>
    <m/>
    <m/>
    <s v="KATHLEEN G MOUGHAN"/>
    <s v="KGMMRS@GMAIL.COM"/>
    <s v="4046224027 DNC, 5088296105, 6154539606 DNC"/>
    <s v="RICHARD P MOUGHAN"/>
    <m/>
    <s v="4046224027 DNC, 5088296105, 6154779606 DNC"/>
    <s v="6934 SILVERSTONE DR"/>
    <s v="WESLEY CHAPEL"/>
    <s v="FL"/>
    <n v="33544"/>
  </r>
  <r>
    <s v="Low"/>
    <s v="27930 ROBIN ROOST LN"/>
    <s v="WESLEY CHAPEL"/>
    <n v="33544"/>
    <x v="4"/>
    <n v="528633"/>
    <n v="538823"/>
    <s v="ownerOccupant"/>
    <n v="291327"/>
    <n v="55"/>
    <n v="3.2199643589145199"/>
    <m/>
    <m/>
    <s v="TOMOMI M FLETCHER"/>
    <s v="BABU_407@HOTMAIL.COM"/>
    <s v="7277260705 DNC"/>
    <s v="TRAVIS C FLETCHER"/>
    <m/>
    <s v="7277260705 DNC"/>
    <s v="27930 ROBIN ROOST LN"/>
    <s v="WESLEY CHAPEL"/>
    <s v="FL"/>
    <n v="33544"/>
  </r>
  <r>
    <s v="Low"/>
    <s v="26736 JUNIPER BAY DR"/>
    <s v="WESLEY CHAPEL"/>
    <n v="33544"/>
    <x v="1"/>
    <n v="403263"/>
    <n v="389450"/>
    <s v="ownerOccupant"/>
    <n v="213991"/>
    <n v="53"/>
    <n v="3.6930826385155302"/>
    <m/>
    <m/>
    <s v="DAVID MITCHELL"/>
    <m/>
    <m/>
    <m/>
    <m/>
    <m/>
    <s v="26736 JUNIPER BAY DR"/>
    <s v="WESLEY CHAPEL"/>
    <s v="FL"/>
    <n v="33544"/>
  </r>
  <r>
    <s v="Low"/>
    <s v="5735 RIVA RIDGE DR"/>
    <s v="WESLEY CHAPEL"/>
    <n v="33544"/>
    <x v="0"/>
    <n v="561968"/>
    <n v="575826"/>
    <s v="corporate"/>
    <n v="561968"/>
    <n v="100"/>
    <m/>
    <m/>
    <m/>
    <s v="PROPERTIES SIX LLC"/>
    <m/>
    <m/>
    <s v="AMERICAN HOMES 4 RENT"/>
    <m/>
    <m/>
    <s v="23975 PARK SORRENTO"/>
    <s v="CALABASAS"/>
    <s v="CA"/>
    <n v="91302"/>
  </r>
  <r>
    <s v="Low"/>
    <s v="5528 RIVA RIDGE DR"/>
    <s v="WESLEY CHAPEL"/>
    <n v="33544"/>
    <x v="0"/>
    <n v="554944"/>
    <n v="530793"/>
    <s v="ownerOccupant"/>
    <n v="554944"/>
    <n v="100"/>
    <m/>
    <m/>
    <m/>
    <s v="JAY C BLANKENSHIP"/>
    <s v="FLK0101@YAHOO.COM"/>
    <s v="8139564613 DNC, 8139919659 DNC"/>
    <s v="KATHLEEN L BLANKENSHIP"/>
    <s v="FLK0101@YAHOO.COM"/>
    <s v="8133619048 DNC, 8139919659 DNC"/>
    <s v="5528 RIVA RIDGE DR"/>
    <s v="WESLEY CHAPEL"/>
    <s v="FL"/>
    <n v="33544"/>
  </r>
  <r>
    <s v="Low"/>
    <s v="28710 CREDENCE DR"/>
    <s v="WESLEY CHAPEL"/>
    <n v="33544"/>
    <x v="14"/>
    <n v="384779"/>
    <n v="343639"/>
    <s v="ownerOccupant"/>
    <n v="384779"/>
    <n v="100"/>
    <m/>
    <m/>
    <m/>
    <s v="THOMAS C FIKSDAL"/>
    <m/>
    <s v="8139730629 DNC"/>
    <m/>
    <m/>
    <m/>
    <s v="28710 CREDENCE DR"/>
    <s v="WESLEY CHAPEL"/>
    <s v="FL"/>
    <n v="33544"/>
  </r>
  <r>
    <s v="Low"/>
    <s v="28114 DEEDRA DR"/>
    <s v="WESLEY CHAPEL"/>
    <n v="33544"/>
    <x v="7"/>
    <n v="635940"/>
    <n v="626848"/>
    <s v="ownerOccupant"/>
    <n v="635940"/>
    <n v="100"/>
    <m/>
    <m/>
    <m/>
    <s v="JAMES G EBERHARD"/>
    <m/>
    <s v="8139732702 DNC"/>
    <s v="SANDRA S EBERHARD"/>
    <m/>
    <s v="8135051543, 8139732702 DNC"/>
    <s v="28114 DEEDRA DR"/>
    <s v="WESLEY CHAPEL"/>
    <s v="FL"/>
    <n v="33544"/>
  </r>
  <r>
    <s v="Low"/>
    <s v="1150 BIG CREEK DR"/>
    <s v="WESLEY CHAPEL"/>
    <n v="33544"/>
    <x v="5"/>
    <n v="403839"/>
    <n v="388618"/>
    <s v="ownerOccupant"/>
    <n v="220741"/>
    <n v="55"/>
    <n v="7.5425450041069197"/>
    <n v="2.97265253098865"/>
    <m/>
    <s v="REGINE B STILLWELL"/>
    <s v="RROGENA99@YAHOO.COM"/>
    <n v="5042206617"/>
    <m/>
    <m/>
    <m/>
    <s v="1150 BIG CREEK DR"/>
    <s v="WESLEY CHAPEL"/>
    <s v="FL"/>
    <n v="33544"/>
  </r>
  <r>
    <s v="Low"/>
    <s v="26618 CHIMNEY SPIRE LN"/>
    <s v="WESLEY CHAPEL"/>
    <n v="33544"/>
    <x v="23"/>
    <n v="350291"/>
    <n v="319793"/>
    <s v="ownerOccupant"/>
    <n v="232448"/>
    <n v="66"/>
    <n v="18.642007369729399"/>
    <n v="18.642007369729399"/>
    <m/>
    <s v="SILVIA M BACIU"/>
    <m/>
    <m/>
    <m/>
    <m/>
    <m/>
    <s v="1244 ALCOVY RIDGE DR"/>
    <s v="LOGANVILLE"/>
    <s v="GA"/>
    <n v="30052"/>
  </r>
  <r>
    <s v="Low"/>
    <s v="27332 BRIARGLADE LOOP"/>
    <s v="WESLEY CHAPEL"/>
    <n v="33544"/>
    <x v="1"/>
    <n v="573090"/>
    <n v="2300"/>
    <s v="ownerOccupant"/>
    <n v="507657"/>
    <n v="89"/>
    <n v="11.510629837609301"/>
    <m/>
    <m/>
    <s v="CELINA P MEULEMANS"/>
    <s v="CELINA.MEULEMANS@GMAIL.COM"/>
    <s v="8137609351, 8139077997 DNC"/>
    <s v="STEVEN P MEULEMANS"/>
    <s v="STEVEN.MEULEMANS@GMAIL.COM"/>
    <s v="8139077997 DNC"/>
    <s v="27332 BRIARGLADE LOOP"/>
    <s v="WESLEY CHAPEL"/>
    <s v="FL"/>
    <n v="33544"/>
  </r>
  <r>
    <s v="Medium"/>
    <s v="29393 SEDGEWAY BLVD"/>
    <s v="WESLEY CHAPEL"/>
    <n v="33544"/>
    <x v="9"/>
    <n v="507029"/>
    <n v="456268"/>
    <s v="ownerOccupant"/>
    <n v="507029"/>
    <n v="100"/>
    <n v="2.5936202729552398"/>
    <m/>
    <m/>
    <s v="TIMOTHY J BURGESS"/>
    <s v="PAIRSK8@YAHOO.COM"/>
    <s v="8133103430 DNC, 8133103431 DNC, 8137469859 DNC"/>
    <s v="JAMES TIMOTHY BURGESS"/>
    <m/>
    <m/>
    <s v="29393 SEDGEWAY BLVD"/>
    <s v="WESLEY CHAPEL"/>
    <s v="FL"/>
    <n v="33544"/>
  </r>
  <r>
    <s v="Low"/>
    <s v="6331 GENTLE BEN CIR"/>
    <s v="WESLEY CHAPEL"/>
    <n v="33544"/>
    <x v="18"/>
    <n v="483688"/>
    <n v="445604"/>
    <s v="ownerOccupant"/>
    <n v="349230"/>
    <n v="72"/>
    <n v="19.3946955417724"/>
    <m/>
    <m/>
    <s v="BARBARA G LANGSHAW"/>
    <s v="BARBARA.LANGSHAW1202@GMAIL.COM"/>
    <s v="6786293695, 8137877412 DNC, 8139917636"/>
    <m/>
    <m/>
    <m/>
    <s v="6331 GENTLE BEN CIR"/>
    <s v="WESLEY CHAPEL"/>
    <s v="FL"/>
    <n v="33544"/>
  </r>
  <r>
    <s v="Low"/>
    <s v="5247 GATO DEL SOL CIR"/>
    <s v="WESLEY CHAPEL"/>
    <n v="33544"/>
    <x v="0"/>
    <n v="409019"/>
    <n v="388601"/>
    <s v="ownerOccupant"/>
    <n v="267070"/>
    <n v="65"/>
    <n v="1.4914697353519499"/>
    <m/>
    <m/>
    <s v="CARMEN C MCCAW"/>
    <s v="MCCAW15372@YAHOO.COM"/>
    <s v="3052992540 DNC, 3053871414, 3053889637 DNC"/>
    <s v="BRENDA D HAGLER"/>
    <m/>
    <m/>
    <s v="5247 GATO DEL SOL CIR"/>
    <s v="WESLEY CHAPEL"/>
    <s v="FL"/>
    <n v="33544"/>
  </r>
  <r>
    <s v="Low"/>
    <s v="5242 BLUE ROAN WAY"/>
    <s v="WESLEY CHAPEL"/>
    <n v="33544"/>
    <x v="8"/>
    <n v="272815"/>
    <n v="258916"/>
    <s v="ownerOccupant"/>
    <n v="236364"/>
    <n v="87"/>
    <n v="11.5078520598636"/>
    <m/>
    <m/>
    <s v="JOSEPH J MCCARTHY"/>
    <m/>
    <m/>
    <m/>
    <m/>
    <m/>
    <s v="5340 BOLD VENTURE PL"/>
    <s v="WESLEY CHAPEL"/>
    <s v="FL"/>
    <n v="33544"/>
  </r>
  <r>
    <s v="Low"/>
    <s v="7728 WEST DR"/>
    <s v="WESLEY CHAPEL"/>
    <n v="33544"/>
    <x v="14"/>
    <n v="527834"/>
    <n v="492932"/>
    <s v="ownerOccupant"/>
    <n v="431550"/>
    <n v="82"/>
    <n v="1.4618998428788299"/>
    <m/>
    <m/>
    <s v="HOLLIE M MACMULLAN"/>
    <s v="HMACMULLAN@GMAIL.COM"/>
    <s v="8139916262 DNC, 8283810582"/>
    <s v="STEPHEN J MACMULLAN"/>
    <s v="HMACMULLAN@GMAIL.COM"/>
    <s v="8134826006 DNC, 8139916262 DNC"/>
    <s v="7728 WEST DR"/>
    <s v="WESLEY CHAPEL"/>
    <s v="FL"/>
    <n v="33544"/>
  </r>
  <r>
    <s v="Low"/>
    <s v="27911 LINCOLN PL"/>
    <s v="WESLEY CHAPEL"/>
    <n v="33544"/>
    <x v="22"/>
    <n v="731637"/>
    <n v="712530"/>
    <s v="ownerOccupant"/>
    <n v="603397"/>
    <n v="82"/>
    <n v="1.29254500416915"/>
    <m/>
    <m/>
    <s v="DEBRA L SUAREZ"/>
    <s v="DEBRA.SUAREZ@GMAIL.COM"/>
    <s v="8132204045 DNC, 8134264871, 8139079505 DNC"/>
    <s v="JOHN H SUAREZ"/>
    <s v="JOHN.SUAREZ@TIVEJO.COM"/>
    <s v="8134264871, 8139079505 DNC"/>
    <s v="27911 LINCOLN PL"/>
    <s v="WESLEY CHAPEL"/>
    <s v="FL"/>
    <n v="33544"/>
  </r>
  <r>
    <s v="Low"/>
    <s v="27801 QUAIL VIEW LN"/>
    <s v="WESLEY CHAPEL"/>
    <n v="33544"/>
    <x v="37"/>
    <n v="642227"/>
    <n v="646584"/>
    <s v="ownerOccupant"/>
    <n v="450548"/>
    <n v="70"/>
    <n v="12.088407615451301"/>
    <m/>
    <m/>
    <s v="LISA null SUMRELL"/>
    <s v="LISA.SUMRELL@GMAIL.COM"/>
    <n v="8132450352"/>
    <s v="STEVEN D SUMRELL"/>
    <s v="LISA.SUMRELL@GMAIL.COM"/>
    <n v="8132450352"/>
    <s v="27801 QUAIL VIEW LN"/>
    <s v="WESLEY CHAPEL"/>
    <s v="FL"/>
    <n v="33544"/>
  </r>
  <r>
    <s v="Low"/>
    <s v="7183 OLD PASCO RD"/>
    <s v="WESLEY CHAPEL"/>
    <n v="33544"/>
    <x v="14"/>
    <n v="497743"/>
    <n v="401623"/>
    <s v="ownerOccupant"/>
    <n v="497743"/>
    <n v="100"/>
    <m/>
    <m/>
    <m/>
    <s v="MARIA ROSADO"/>
    <m/>
    <m/>
    <s v="ANTONIO PEDRO LEBRON"/>
    <m/>
    <m/>
    <s v="7183 OLD PASCO RD"/>
    <s v="WESLEY CHAPEL"/>
    <s v="FL"/>
    <n v="33544"/>
  </r>
  <r>
    <s v="Low"/>
    <s v="7510 WEST DR"/>
    <s v="WESLEY CHAPEL"/>
    <n v="33544"/>
    <x v="14"/>
    <n v="454660"/>
    <n v="449665"/>
    <s v="ownerOccupant"/>
    <n v="427672"/>
    <n v="94"/>
    <n v="20.2172761869959"/>
    <m/>
    <m/>
    <s v="JODI D BIXLER"/>
    <s v="TALISUKA@VERIZON.NET"/>
    <m/>
    <s v="SHIRLEY Y PACE"/>
    <m/>
    <s v="8139075022 DNC"/>
    <s v="7510 WEST DR"/>
    <s v="WESLEY CHAPEL"/>
    <s v="FL"/>
    <n v="33544"/>
  </r>
  <r>
    <s v="Low"/>
    <s v="26626 CASTLEVIEW WAY"/>
    <s v="WESLEY CHAPEL"/>
    <n v="33544"/>
    <x v="23"/>
    <n v="334325"/>
    <n v="327655"/>
    <s v="ownerOccupant"/>
    <n v="168034"/>
    <n v="50"/>
    <n v="3.02103962785618"/>
    <m/>
    <m/>
    <s v="THERESA R COOGLE"/>
    <s v="DCOOGLEJR@YAHOO.COM"/>
    <s v="8134072582 DNC, 8137350170 DNC, 8139884422 DNC"/>
    <m/>
    <m/>
    <m/>
    <s v="26626 CASTLEVIEW WAY"/>
    <s v="WESLEY CHAPEL"/>
    <s v="FL"/>
    <n v="33544"/>
  </r>
  <r>
    <s v="Medium"/>
    <s v="26951 DEACON LOOP"/>
    <s v="WESLEY CHAPEL"/>
    <n v="33544"/>
    <x v="27"/>
    <n v="223978"/>
    <n v="310737"/>
    <s v="ownerOccupant"/>
    <n v="137132"/>
    <n v="61"/>
    <n v="11.3059858644153"/>
    <m/>
    <m/>
    <s v="MICHELLE Y EBERLINE"/>
    <m/>
    <m/>
    <m/>
    <m/>
    <m/>
    <s v="26951 DEACON LOOP"/>
    <s v="WESLEY CHAPEL"/>
    <s v="FL"/>
    <n v="33544"/>
  </r>
  <r>
    <s v="Low"/>
    <s v="1405 OCEAN REEF RD"/>
    <s v="WESLEY CHAPEL"/>
    <n v="33544"/>
    <x v="3"/>
    <n v="455315"/>
    <n v="426825"/>
    <s v="ownerOccupant"/>
    <n v="455315"/>
    <n v="100"/>
    <m/>
    <m/>
    <m/>
    <s v="GLADYS GUERRA"/>
    <m/>
    <m/>
    <m/>
    <m/>
    <m/>
    <s v="1405 OCEAN REEF RD"/>
    <s v="WESLEY CHAPEL"/>
    <s v="FL"/>
    <n v="33544"/>
  </r>
  <r>
    <s v="Low"/>
    <s v="6749 ANGUS VALLEY DR"/>
    <s v="WESLEY CHAPEL"/>
    <n v="33544"/>
    <x v="13"/>
    <n v="223162"/>
    <n v="221440"/>
    <s v="ownerOccupant"/>
    <n v="223162"/>
    <n v="100"/>
    <m/>
    <m/>
    <m/>
    <s v="DARLENE M WILLIAMS"/>
    <s v="WILLIDAR@HOTMAIL.COM"/>
    <n v="9047580523"/>
    <m/>
    <m/>
    <m/>
    <s v="6749 ANGUS VALLEY DR"/>
    <s v="WESLEY CHAPEL"/>
    <s v="FL"/>
    <n v="33544"/>
  </r>
  <r>
    <s v="Low"/>
    <s v="29333 SEDGEWAY BLVD"/>
    <s v="WESLEY CHAPEL"/>
    <n v="33544"/>
    <x v="9"/>
    <n v="532204"/>
    <n v="478955"/>
    <s v="ownerOccupant"/>
    <n v="175863"/>
    <n v="33"/>
    <n v="2.9217409488168702"/>
    <m/>
    <m/>
    <s v="MELISSA A BRETZ"/>
    <s v="MKOSMALSKI.MSW@GMAIL.COM"/>
    <s v="8135001811 DNC"/>
    <s v="SAMUEL J BRETZ"/>
    <s v="MKOSMALSKI.MSW@GMAIL.COM"/>
    <s v="8138108928 DNC"/>
    <s v="29333 SEDGEWAY BLVD"/>
    <s v="WESLEY CHAPEL"/>
    <s v="FL"/>
    <n v="33544"/>
  </r>
  <r>
    <s v="Low"/>
    <s v="7437 OLCOTT DR"/>
    <s v="WESLEY CHAPEL"/>
    <n v="33544"/>
    <x v="14"/>
    <n v="665575"/>
    <n v="587003"/>
    <s v="ownerOccupant"/>
    <n v="665575"/>
    <n v="100"/>
    <m/>
    <m/>
    <m/>
    <s v="JESUS FORTE"/>
    <m/>
    <m/>
    <s v="ANGELA FORTE"/>
    <m/>
    <m/>
    <s v="PO BOX 7355"/>
    <s v="WESLEY CHAPEL"/>
    <s v="FL"/>
    <n v="33545"/>
  </r>
  <r>
    <s v="Low"/>
    <s v="8339 WOODLEAF BLVD"/>
    <s v="WESLEY CHAPEL"/>
    <n v="33544"/>
    <x v="11"/>
    <n v="953538"/>
    <n v="906495"/>
    <s v="ownerOccupant"/>
    <n v="537348"/>
    <n v="56"/>
    <n v="3.8248030687475101"/>
    <m/>
    <m/>
    <s v="CATHERINE H BEAVER"/>
    <s v="CATBEAVER@VERIZON.NET"/>
    <s v="3524282076 DNC, 3527535056 DNC, 8139941000 DNC"/>
    <s v="JOHN M BEAVER"/>
    <s v="JBEAVER3@VERIZON.NET"/>
    <s v="3524282076 DNC, 3527535056 DNC, 8139681580 DNC"/>
    <s v="8339 WOODLEAF BLVD"/>
    <s v="WESLEY CHAPEL"/>
    <s v="FL"/>
    <n v="33544"/>
  </r>
  <r>
    <s v="Low"/>
    <s v="7048 SANDY LN"/>
    <s v="WESLEY CHAPEL"/>
    <n v="33544"/>
    <x v="6"/>
    <n v="313601"/>
    <n v="259950"/>
    <s v="ownerOccupant"/>
    <n v="152685"/>
    <n v="49"/>
    <n v="4.4242654343389001"/>
    <m/>
    <m/>
    <s v="MARK C PARKER"/>
    <s v="MPARKER919@GMAIL.COM"/>
    <n v="8136794672"/>
    <m/>
    <m/>
    <m/>
    <s v="7048 SANDY LN"/>
    <s v="WESLEY CHAPEL"/>
    <s v="FL"/>
    <n v="33544"/>
  </r>
  <r>
    <s v="Low"/>
    <s v="27705 MULHOLLAND CT"/>
    <s v="WESLEY CHAPEL"/>
    <n v="33544"/>
    <x v="5"/>
    <n v="450873"/>
    <n v="436386"/>
    <s v="ownerOccupant"/>
    <n v="148611"/>
    <n v="33"/>
    <n v="8.98609339135926"/>
    <n v="0.54792134834851602"/>
    <m/>
    <s v="JOHN K KALABOKIAS"/>
    <s v="DIGIHIFI@AOL.COM"/>
    <n v="8132944434"/>
    <m/>
    <m/>
    <m/>
    <s v="27705 MULHOLLAND CT"/>
    <s v="WESLEY CHAPEL"/>
    <s v="FL"/>
    <n v="33544"/>
  </r>
  <r>
    <s v="Low"/>
    <s v="26944 SEA BREEZE WAY"/>
    <s v="WESLEY CHAPEL"/>
    <n v="33544"/>
    <x v="3"/>
    <n v="505843"/>
    <n v="522009"/>
    <s v="ownerOccupant"/>
    <n v="362992"/>
    <n v="72"/>
    <n v="8.4807170472732398"/>
    <m/>
    <m/>
    <s v="ROY J HASTINGS"/>
    <s v="RHASTINGS@DTCC.COM"/>
    <s v="8139270742 DNC"/>
    <s v="TARA HASTINGS"/>
    <m/>
    <m/>
    <s v="26944 SEA BREEZE WAY"/>
    <s v="WESLEY CHAPEL"/>
    <s v="FL"/>
    <n v="33544"/>
  </r>
  <r>
    <s v="Low"/>
    <s v="5608 CANNONADE DR"/>
    <s v="WESLEY CHAPEL"/>
    <n v="33544"/>
    <x v="0"/>
    <n v="401226"/>
    <n v="395402"/>
    <s v="ownerOccupant"/>
    <n v="309417"/>
    <n v="77"/>
    <n v="7.9323299504990503"/>
    <n v="0.21189984297217199"/>
    <m/>
    <s v="CAROL A BECHTEL"/>
    <s v="CAROL.BECHTEL@WESTERNSEM.EDU"/>
    <s v="8139730479 DNC, 8139731879 DNC, 8636706818 DNC"/>
    <s v="TERRY L BECHTEL"/>
    <s v="TBECHTEL9@GMAIL.COM"/>
    <s v="8139730479 DNC, 8139731879 DNC, 8636706818 DNC"/>
    <s v="5608 CANNONADE DR"/>
    <s v="WESLEY CHAPEL"/>
    <s v="FL"/>
    <n v="33544"/>
  </r>
  <r>
    <s v="Low"/>
    <s v="27245 ROSELING CT"/>
    <s v="WESLEY CHAPEL"/>
    <n v="33544"/>
    <x v="1"/>
    <n v="756496"/>
    <n v="629999"/>
    <s v="ownerOccupant"/>
    <n v="444931"/>
    <n v="59"/>
    <n v="9.5425450042624895"/>
    <n v="4.0828675849076497"/>
    <m/>
    <s v="undefined BRITOS-BRAY"/>
    <m/>
    <m/>
    <s v="MARTIN AND ANA"/>
    <m/>
    <m/>
    <s v="27245 ROSELING CT"/>
    <s v="WESLEY CHAPEL"/>
    <s v="FL"/>
    <n v="33544"/>
  </r>
  <r>
    <s v="Low"/>
    <s v="1411 OCEAN REEF RD"/>
    <s v="WESLEY CHAPEL"/>
    <n v="33544"/>
    <x v="3"/>
    <n v="408328"/>
    <n v="386302"/>
    <s v="corporate"/>
    <n v="-940012"/>
    <n v="-230"/>
    <n v="3.0989966171968302"/>
    <m/>
    <m/>
    <s v="PROGRESS RESIDENTIAL BORROWER 5 LLC"/>
    <m/>
    <m/>
    <m/>
    <m/>
    <m/>
    <s v="PO BOX 4090"/>
    <s v="SCOTTSDALE"/>
    <s v="AZ"/>
    <n v="85261"/>
  </r>
  <r>
    <s v="Low"/>
    <s v="26833 AFFIRMED DR"/>
    <s v="WESLEY CHAPEL"/>
    <n v="33544"/>
    <x v="0"/>
    <n v="433220"/>
    <n v="431650"/>
    <s v="ownerOccupant"/>
    <n v="433220"/>
    <n v="100"/>
    <m/>
    <m/>
    <m/>
    <s v="MIRANDA M HANSEN"/>
    <s v="MIRANDA.HANSEN85@GMAIL.COM"/>
    <s v="9723108277 DNC"/>
    <s v="LAITH NEMER"/>
    <m/>
    <m/>
    <s v="26833 AFFIRMED DR"/>
    <s v="WESLEY CHAPEL"/>
    <s v="FL"/>
    <n v="33544"/>
  </r>
  <r>
    <s v="Low"/>
    <s v="5226 VILLAGEBROOK DR"/>
    <s v="WESLEY CHAPEL"/>
    <n v="33544"/>
    <x v="16"/>
    <n v="527663"/>
    <n v="507383"/>
    <s v="ownerOccupant"/>
    <n v="527663"/>
    <n v="100"/>
    <m/>
    <m/>
    <m/>
    <s v="FILOMENA T AGUIAR"/>
    <s v="J12AGUIAR@MSN.COM"/>
    <s v="7813442417 DNC, 7818569016 DNC, 8133882378"/>
    <s v="NORBERTO AGUIAR"/>
    <m/>
    <m/>
    <s v="5226 VILLAGEBROOK DR"/>
    <s v="WESLEY CHAPEL"/>
    <s v="FL"/>
    <n v="33544"/>
  </r>
  <r>
    <s v="Low"/>
    <s v="28544 SONNY DR"/>
    <s v="WESLEY CHAPEL"/>
    <n v="33544"/>
    <x v="14"/>
    <n v="756090"/>
    <n v="557995"/>
    <s v="corporate"/>
    <n v="756090"/>
    <n v="100"/>
    <m/>
    <m/>
    <m/>
    <s v="DELA JENNELL"/>
    <m/>
    <m/>
    <s v="28544 SONNY DR LLC"/>
    <m/>
    <m/>
    <s v="5 WOODHILL RD"/>
    <s v="TENAFLY"/>
    <s v="NJ"/>
    <n v="7670"/>
  </r>
  <r>
    <s v="Low"/>
    <s v="26528 CASTLEVIEW WAY"/>
    <s v="WESLEY CHAPEL"/>
    <n v="33544"/>
    <x v="23"/>
    <n v="327199"/>
    <n v="310261"/>
    <s v="ownerOccupant"/>
    <n v="192361"/>
    <n v="59"/>
    <n v="2.7334052193473699"/>
    <m/>
    <m/>
    <s v="GANDHI ANU MANDADI"/>
    <m/>
    <m/>
    <m/>
    <m/>
    <m/>
    <s v="26528 CASTLEVIEW WAY"/>
    <s v="WESLEY CHAPEL"/>
    <s v="FL"/>
    <n v="33544"/>
  </r>
  <r>
    <s v="Low"/>
    <s v="25717 SANTOS WAY"/>
    <s v="WESLEY CHAPEL"/>
    <n v="33544"/>
    <x v="0"/>
    <n v="521315"/>
    <n v="502275"/>
    <s v="ownerOccupant"/>
    <n v="322031"/>
    <n v="62"/>
    <n v="6.12856650966995"/>
    <m/>
    <m/>
    <s v="DENISE M CARULLI"/>
    <s v="JUSTJESSIE82@GMAIL.COM"/>
    <s v="8132639204 DNC, 8132639205 DNC, 8133881871"/>
    <s v="JOSEPH R CARULLI"/>
    <s v="J.CARULLI75@GMAIL.COM"/>
    <s v="8132639205 DNC, 8137312785, 8139943212"/>
    <s v="25717 SANTOS WAY"/>
    <s v="WESLEY CHAPEL"/>
    <s v="FL"/>
    <n v="33544"/>
  </r>
  <r>
    <s v="Low"/>
    <s v="6648 COUNTRY CLUB RD"/>
    <s v="WESLEY CHAPEL"/>
    <n v="33544"/>
    <x v="21"/>
    <n v="574104"/>
    <n v="571460"/>
    <s v="ownerOccupant"/>
    <n v="574104"/>
    <n v="100"/>
    <n v="1.95652349894837"/>
    <m/>
    <m/>
    <s v="YANDI SANCHEZ"/>
    <m/>
    <m/>
    <s v="REGINA MICHELLE SANCHEZ"/>
    <m/>
    <m/>
    <s v="9948 COUNTRY CLUB RD"/>
    <s v="WESLEY CHAPEL"/>
    <s v="FL"/>
    <n v="33544"/>
  </r>
  <r>
    <s v="Low"/>
    <s v="27015 JUNIPER BAY DR"/>
    <s v="WESLEY CHAPEL"/>
    <n v="33544"/>
    <x v="1"/>
    <n v="380402"/>
    <n v="359581"/>
    <s v="ownerOccupant"/>
    <n v="380402"/>
    <n v="100"/>
    <m/>
    <m/>
    <m/>
    <s v="BEILEI XU"/>
    <m/>
    <m/>
    <m/>
    <m/>
    <m/>
    <s v="102 MARBLE AVE"/>
    <s v="MALVERN"/>
    <s v="PA"/>
    <n v="19355"/>
  </r>
  <r>
    <s v="Low"/>
    <s v="27820 PLEASURE RIDE LOOP"/>
    <s v="WESLEY CHAPEL"/>
    <n v="33544"/>
    <x v="8"/>
    <n v="314974"/>
    <n v="308480"/>
    <s v="ownerOccupant"/>
    <n v="236836"/>
    <n v="75"/>
    <n v="6.2360933914214902"/>
    <m/>
    <m/>
    <s v="ROSALEEN E BOLGER"/>
    <m/>
    <m/>
    <m/>
    <m/>
    <m/>
    <s v="27820 PLEASURE RIDE LOOP"/>
    <s v="WESLEY CHAPEL"/>
    <s v="FL"/>
    <n v="33544"/>
  </r>
  <r>
    <s v="Low"/>
    <s v="27005 SEA BREEZE WAY"/>
    <s v="WESLEY CHAPEL"/>
    <n v="33544"/>
    <x v="3"/>
    <n v="537690"/>
    <n v="389900"/>
    <s v="corporate"/>
    <n v="537690"/>
    <n v="100"/>
    <m/>
    <m/>
    <m/>
    <s v="SRMZ 4 ASSET COMPANY 2 LLC"/>
    <m/>
    <m/>
    <m/>
    <m/>
    <m/>
    <s v="5001 PLAZA ON THE LK STE 200"/>
    <s v="AUSTIN"/>
    <s v="TX"/>
    <n v="78746"/>
  </r>
  <r>
    <s v="Low"/>
    <s v="27020 STILLBROOK DR"/>
    <s v="WESLEY CHAPEL"/>
    <n v="33544"/>
    <x v="1"/>
    <n v="446670"/>
    <n v="445495"/>
    <s v="ownerOccupant"/>
    <n v="127863"/>
    <n v="29"/>
    <n v="3.1742654344322401"/>
    <m/>
    <m/>
    <s v="VSEVOLOD null KHUDYAKOV"/>
    <m/>
    <n v="9175544890"/>
    <s v="NATALIA KNUDYALCOV"/>
    <m/>
    <m/>
    <s v="130 BRIGHTON ST"/>
    <s v="STATEN ISLAND"/>
    <s v="NY"/>
    <n v="10307"/>
  </r>
  <r>
    <s v="Low"/>
    <s v="27330 GREEN WILLOW RUN"/>
    <s v="WESLEY CHAPEL"/>
    <n v="33544"/>
    <x v="4"/>
    <n v="430589"/>
    <n v="390011"/>
    <s v="ownerOccupant"/>
    <n v="430589"/>
    <n v="100"/>
    <m/>
    <m/>
    <m/>
    <s v="DARY M BELISLE"/>
    <s v="DARYM@AOL.COM"/>
    <s v="8139916941 DNC"/>
    <m/>
    <m/>
    <m/>
    <s v="27330 GREEN WILLOW RUN"/>
    <s v="WESLEY CHAPEL"/>
    <s v="FL"/>
    <n v="33544"/>
  </r>
  <r>
    <s v="Low"/>
    <s v="25641 SANTOS WAY"/>
    <s v="WESLEY CHAPEL"/>
    <n v="33544"/>
    <x v="0"/>
    <n v="477941"/>
    <n v="457021"/>
    <s v="ownerOccupant"/>
    <n v="411815"/>
    <n v="86"/>
    <n v="8.7172761871515299"/>
    <m/>
    <m/>
    <s v="PENG ZHOU"/>
    <m/>
    <m/>
    <m/>
    <m/>
    <m/>
    <s v="17213 KEELY DR"/>
    <s v="TAMPA"/>
    <s v="FL"/>
    <n v="33647"/>
  </r>
  <r>
    <s v="Low"/>
    <s v="2546 SILVERMOSS DR"/>
    <s v="WESLEY CHAPEL"/>
    <n v="33544"/>
    <x v="1"/>
    <n v="431974"/>
    <n v="397593"/>
    <s v="ownerOccupant"/>
    <n v="431974"/>
    <n v="100"/>
    <m/>
    <m/>
    <m/>
    <s v="DEBRA A KAPLAN"/>
    <s v="DEBIEKAPLAN@GMAIL.COM"/>
    <s v="8137088350, 8137840515 DNC, 8139949264 DNC"/>
    <s v="PAUL S KAPLAN"/>
    <m/>
    <m/>
    <s v="2546 SILVERMOSS DR"/>
    <s v="WESLEY CHAPEL"/>
    <s v="FL"/>
    <n v="33544"/>
  </r>
  <r>
    <s v="Low"/>
    <s v="26136 GLENWOOD DR"/>
    <s v="WESLEY CHAPEL"/>
    <n v="33544"/>
    <x v="13"/>
    <n v="362746"/>
    <n v="340863"/>
    <s v="ownerOccupant"/>
    <n v="362746"/>
    <n v="100"/>
    <m/>
    <m/>
    <m/>
    <s v="RACHEL D HOWELL"/>
    <m/>
    <m/>
    <m/>
    <m/>
    <m/>
    <s v="26136 GLENWOOD DR"/>
    <s v="WESLEY CHAPEL"/>
    <s v="FL"/>
    <n v="33544"/>
  </r>
  <r>
    <s v="Low"/>
    <s v="4488 VERMILLION SKY DR"/>
    <s v="WESLEY CHAPEL"/>
    <n v="33544"/>
    <x v="1"/>
    <n v="736327"/>
    <n v="719617"/>
    <s v="ownerOccupant"/>
    <n v="359469"/>
    <n v="49"/>
    <n v="3.8113622086569001"/>
    <m/>
    <m/>
    <s v="LENARD G SANFORD"/>
    <s v="LENARDSANFORD@NYCE.NET"/>
    <s v="9734278105 DNC, 9739494151 DNC"/>
    <s v="TANIA null SANFORD"/>
    <s v="TANIASANFORD@GMAIL.COM"/>
    <s v="9412351622, 9734278105 DNC, 9739494151 DNC"/>
    <s v="4488 VERMILLION SKY DR"/>
    <s v="WESLEY CHAPEL"/>
    <s v="FL"/>
    <n v="33544"/>
  </r>
  <r>
    <s v="Low"/>
    <s v="5238 BLUE ROAN WAY"/>
    <s v="WESLEY CHAPEL"/>
    <n v="33544"/>
    <x v="8"/>
    <n v="336962"/>
    <n v="330360"/>
    <s v="ownerOccupant"/>
    <n v="336962"/>
    <n v="100"/>
    <m/>
    <m/>
    <m/>
    <s v="LEE DIANE MCCARTHY"/>
    <m/>
    <m/>
    <s v="JOSEPH J MCCARTHY"/>
    <m/>
    <m/>
    <s v="5340 BOLD VENTURE PL"/>
    <s v="WESLEY CHAPEL"/>
    <s v="FL"/>
    <n v="33544"/>
  </r>
  <r>
    <s v="Low"/>
    <s v="6513 WOODSMAN DR"/>
    <s v="WESLEY CHAPEL"/>
    <n v="33544"/>
    <x v="13"/>
    <n v="186501"/>
    <n v="44900"/>
    <s v="ownerOccupant"/>
    <n v="148327"/>
    <n v="80"/>
    <n v="8.9217409489776198"/>
    <m/>
    <m/>
    <s v="STUART J ULLRICH"/>
    <s v="DRSTUINC@YAHOO.COM"/>
    <s v="7278083298, 7278699169"/>
    <m/>
    <m/>
    <m/>
    <s v="6513 WOODSMAN DR"/>
    <s v="WESLEY CHAPEL"/>
    <s v="FL"/>
    <n v="33544"/>
  </r>
  <r>
    <s v="High"/>
    <s v="27352 WHISPERING BIRCH WAY"/>
    <s v="WESLEY CHAPEL"/>
    <n v="33544"/>
    <x v="1"/>
    <n v="494616"/>
    <n v="472389"/>
    <s v="ownerOccupant"/>
    <n v="319856"/>
    <n v="65"/>
    <n v="13.6721033977141"/>
    <m/>
    <m/>
    <s v="ANNETTE R TRACEY"/>
    <m/>
    <m/>
    <m/>
    <m/>
    <m/>
    <s v="329 SUNNYSIDE RD"/>
    <s v="TEMPLE TERRACE"/>
    <s v="FL"/>
    <n v="33617"/>
  </r>
  <r>
    <s v="Low"/>
    <s v="1147 BIG CREEK DR"/>
    <s v="WESLEY CHAPEL"/>
    <n v="33544"/>
    <x v="5"/>
    <n v="476395"/>
    <n v="463123"/>
    <s v="ownerOccupant"/>
    <n v="476395"/>
    <n v="100"/>
    <m/>
    <m/>
    <m/>
    <s v="PROPERTY CHAPEL WESLEY"/>
    <m/>
    <m/>
    <s v="REALITY OPTIMUM SUNSHINE"/>
    <m/>
    <m/>
    <s v="6800 GULFPORT BLVD S # 210-18"/>
    <s v="SOUTH PASADENA"/>
    <s v="FL"/>
    <n v="33707"/>
  </r>
  <r>
    <s v="Low"/>
    <s v="5515 CANNONADE DR"/>
    <s v="WESLEY CHAPEL"/>
    <n v="33544"/>
    <x v="0"/>
    <n v="420190"/>
    <n v="402720"/>
    <s v="ownerOccupant"/>
    <n v="407704"/>
    <n v="97"/>
    <n v="21.3032976925901"/>
    <m/>
    <m/>
    <s v="SANDRA AND LEE"/>
    <m/>
    <m/>
    <s v="undefined JEWETT"/>
    <m/>
    <m/>
    <s v="5515 CANNONADE DR"/>
    <s v="WESLEY CHAPEL"/>
    <s v="FL"/>
    <n v="33544"/>
  </r>
  <r>
    <s v="Low"/>
    <s v="8640 WOODLEAF BLVD"/>
    <s v="WESLEY CHAPEL"/>
    <n v="33544"/>
    <x v="11"/>
    <n v="700974"/>
    <n v="758355"/>
    <s v="ownerOccupant"/>
    <n v="36142"/>
    <n v="5"/>
    <n v="1.6393191979664401"/>
    <m/>
    <m/>
    <s v="MATTHEW A STROHHACKER"/>
    <m/>
    <s v="4406668901 DNC"/>
    <s v="KARENA STROHHACKER"/>
    <m/>
    <m/>
    <s v="8640 WOODLEAF BLVD"/>
    <s v="WESLEY CHAPEL"/>
    <s v="FL"/>
    <n v="33544"/>
  </r>
  <r>
    <s v="Low"/>
    <s v="7507 TALLOWTREE DR"/>
    <s v="WESLEY CHAPEL"/>
    <n v="33544"/>
    <x v="14"/>
    <n v="522237"/>
    <n v="530797"/>
    <s v="ownerOccupant"/>
    <n v="402744"/>
    <n v="77"/>
    <n v="9.7898568323750492"/>
    <m/>
    <m/>
    <s v="DOLORES A KOULIAS"/>
    <s v="DKOULIAS@ICLOUD.COM"/>
    <n v="8135033199"/>
    <m/>
    <m/>
    <m/>
    <s v="704 RIVERSIDE DR"/>
    <s v="TARPON SPRINGS"/>
    <s v="FL"/>
    <n v="34689"/>
  </r>
  <r>
    <s v="Low"/>
    <s v="27110 CORAL SPRINGS DR"/>
    <s v="WESLEY CHAPEL"/>
    <n v="33544"/>
    <x v="3"/>
    <n v="689159"/>
    <n v="660855"/>
    <s v="ownerOccupant"/>
    <n v="241915"/>
    <n v="35"/>
    <n v="3.09899661732128"/>
    <m/>
    <m/>
    <s v="AARON F JESSUP"/>
    <s v="JESSUPL@ATT.NET"/>
    <s v="6145325219, 7736305983"/>
    <s v="LISA JESSUP"/>
    <m/>
    <m/>
    <s v="19505 SEA MYRTLE WAY"/>
    <s v="TAMPA"/>
    <s v="FL"/>
    <n v="33647"/>
  </r>
  <r>
    <s v="Low"/>
    <s v="7305 BAY PINES DR"/>
    <s v="WESLEY CHAPEL"/>
    <n v="33544"/>
    <x v="14"/>
    <n v="262900"/>
    <n v="244867"/>
    <s v="ownerOccupant"/>
    <n v="113739"/>
    <n v="43"/>
    <n v="19.424265434556698"/>
    <n v="2.3920073700405702"/>
    <m/>
    <s v="SUELLEN E TAYLOR"/>
    <s v="FREE2BESUELLEN@YAHOO.COM"/>
    <m/>
    <s v="JACK W TAYLOR"/>
    <m/>
    <m/>
    <s v="7305 BAY PINES DR"/>
    <s v="WESLEY CHAPEL"/>
    <s v="FL"/>
    <n v="33544"/>
  </r>
  <r>
    <s v="Low"/>
    <s v="26545 CASTLEVIEW WAY"/>
    <s v="WESLEY CHAPEL"/>
    <n v="33544"/>
    <x v="23"/>
    <n v="339168"/>
    <n v="331506"/>
    <s v="corporate"/>
    <n v="339168"/>
    <n v="100"/>
    <m/>
    <m/>
    <m/>
    <s v="CDMD3 LLC"/>
    <m/>
    <m/>
    <s v="DE MARIA MELISSA"/>
    <m/>
    <m/>
    <s v="1002 LAKE COOPER DR"/>
    <s v="LUTZ"/>
    <s v="FL"/>
    <n v="33548"/>
  </r>
  <r>
    <s v="Low"/>
    <s v="27633 PLEASURE RIDE LOOP"/>
    <s v="WESLEY CHAPEL"/>
    <n v="33544"/>
    <x v="8"/>
    <n v="271834"/>
    <n v="265960"/>
    <s v="ownerOccupant"/>
    <n v="109900"/>
    <n v="40"/>
    <n v="5.66620091842766"/>
    <n v="3.6527600582126101"/>
    <m/>
    <s v="JENNIFER A DOYLE"/>
    <s v="CAMSMIMI627@GMAIL.COM"/>
    <s v="7329286721 DNC, 7348462518 DNC"/>
    <m/>
    <m/>
    <m/>
    <s v="27633 PLEASURE RIDE LOOP"/>
    <s v="WESLEY CHAPEL"/>
    <s v="FL"/>
    <n v="33544"/>
  </r>
  <r>
    <s v="Low"/>
    <s v="1217 GENTILLY LN"/>
    <s v="WESLEY CHAPEL"/>
    <n v="33544"/>
    <x v="19"/>
    <n v="424272"/>
    <n v="1500"/>
    <s v="ownerOccupant"/>
    <n v="424272"/>
    <n v="100"/>
    <m/>
    <m/>
    <m/>
    <s v="KWOK HO"/>
    <m/>
    <m/>
    <s v="SHEUNG HO"/>
    <m/>
    <m/>
    <s v="2560 W 73RD PL"/>
    <s v="HIALEAH"/>
    <s v="FL"/>
    <n v="33016"/>
  </r>
  <r>
    <s v="Low"/>
    <s v="25602 APTITUDE TER"/>
    <s v="WESLEY CHAPEL"/>
    <n v="33544"/>
    <x v="0"/>
    <n v="545960"/>
    <n v="532670"/>
    <s v="ownerOccupant"/>
    <n v="545960"/>
    <n v="100"/>
    <m/>
    <m/>
    <m/>
    <s v="CHENG QU"/>
    <m/>
    <m/>
    <s v="JIE LEI"/>
    <m/>
    <m/>
    <s v="302 SHAVANO WAY"/>
    <s v="SAN RAMON"/>
    <s v="CA"/>
    <n v="94583"/>
  </r>
  <r>
    <s v="Low"/>
    <s v="1526 ATAMI CT"/>
    <s v="WESLEY CHAPEL"/>
    <n v="33544"/>
    <x v="3"/>
    <n v="366253"/>
    <n v="371924"/>
    <s v="ownerOccupant"/>
    <n v="133776"/>
    <n v="37"/>
    <n v="2.4027600582437199"/>
    <m/>
    <m/>
    <s v="SANTIAGO TABARES ESCOBAR"/>
    <m/>
    <m/>
    <m/>
    <m/>
    <m/>
    <s v="1526 ATAMI CT"/>
    <s v="WESLEY CHAPEL"/>
    <s v="FL"/>
    <n v="33544"/>
  </r>
  <r>
    <s v="Low"/>
    <s v="27427 BREAKERS DR"/>
    <s v="WESLEY CHAPEL"/>
    <n v="33544"/>
    <x v="3"/>
    <n v="494272"/>
    <n v="476772"/>
    <s v="ownerOccupant"/>
    <n v="226451"/>
    <n v="46"/>
    <n v="2.9217409491062201"/>
    <m/>
    <m/>
    <s v="ROBERT H NEUGEBAUER"/>
    <s v="RNSEAVILLA@AOL.COM"/>
    <s v="4403656169 DNC"/>
    <m/>
    <m/>
    <m/>
    <s v="27427 BREAKERS DR"/>
    <s v="WESLEY CHAPEL"/>
    <s v="FL"/>
    <n v="33544"/>
  </r>
  <r>
    <s v="Low"/>
    <s v="5933 WOODSMAN DR"/>
    <s v="WESLEY CHAPEL"/>
    <n v="33544"/>
    <x v="13"/>
    <n v="354033"/>
    <n v="372276"/>
    <s v="ownerOccupant"/>
    <n v="93204"/>
    <n v="26"/>
    <n v="1.2199643593500999"/>
    <m/>
    <m/>
    <s v="DARREN K GIBSON"/>
    <s v="ICEMANN44@GMAIL.COM"/>
    <s v="8134473844, 8139738117 DNC, 8139919701 DNC"/>
    <s v="ROSETA HENRY"/>
    <m/>
    <m/>
    <s v="5933 WOODSMAN DR"/>
    <s v="WESLEY CHAPEL"/>
    <s v="FL"/>
    <n v="33544"/>
  </r>
  <r>
    <s v="Low"/>
    <s v="26800 FOAMFLOWER BLVD"/>
    <s v="WESLEY CHAPEL"/>
    <n v="33544"/>
    <x v="13"/>
    <n v="220828"/>
    <n v="215821"/>
    <s v="ownerOccupant"/>
    <n v="202716"/>
    <n v="92"/>
    <n v="17.410824574403801"/>
    <m/>
    <m/>
    <s v="FRANK E BATTS"/>
    <m/>
    <s v="8082653782 DNC, 8138632500, 8139914654 DNC"/>
    <m/>
    <m/>
    <m/>
    <s v="26800 FOAMFLOWER BLVD"/>
    <s v="WESLEY CHAPEL"/>
    <s v="FL"/>
    <n v="33544"/>
  </r>
  <r>
    <s v="Low"/>
    <s v="26233 SWORD DANCER DR"/>
    <s v="WESLEY CHAPEL"/>
    <n v="33544"/>
    <x v="0"/>
    <n v="570491"/>
    <n v="529903"/>
    <s v="ownerOccupant"/>
    <n v="570491"/>
    <n v="100"/>
    <m/>
    <m/>
    <m/>
    <s v="SCHAROLYN J GODWIN-PRYOR"/>
    <m/>
    <m/>
    <s v="DARYL WILLIAMS"/>
    <m/>
    <m/>
    <s v="26233 SWORD DANCER DR"/>
    <s v="WESLEY CHAPEL"/>
    <s v="FL"/>
    <n v="33544"/>
  </r>
  <r>
    <s v="Low"/>
    <s v="27746 SUMMER PLACE DR"/>
    <s v="WESLEY CHAPEL"/>
    <n v="33544"/>
    <x v="5"/>
    <n v="471496"/>
    <n v="451973"/>
    <s v="ownerOccupant"/>
    <n v="362355"/>
    <n v="77"/>
    <n v="13.260286940026299"/>
    <m/>
    <m/>
    <s v="CHRISTOPHER W HUTCHINSON"/>
    <s v="CWILLIAM84@HOTMAIL.COM"/>
    <n v="7065365607"/>
    <m/>
    <m/>
    <m/>
    <s v="27746 SUMMER PLACE DR"/>
    <s v="WESLEY CHAPEL"/>
    <s v="FL"/>
    <n v="33544"/>
  </r>
  <r>
    <s v="Low"/>
    <s v="29290 WHITE CLOVER MNR"/>
    <s v="WESLEY CHAPEL"/>
    <n v="33544"/>
    <x v="9"/>
    <m/>
    <n v="403222"/>
    <s v="ownerOccupant"/>
    <m/>
    <m/>
    <n v="1.8113622088435799"/>
    <m/>
    <m/>
    <s v="MICHAEL TEDDY TORRES"/>
    <m/>
    <m/>
    <s v="TEDDY TORRES"/>
    <m/>
    <m/>
    <s v="29290 WHITE CLOVER MNR"/>
    <s v="WESLEY CHAPEL"/>
    <s v="FL"/>
    <n v="33544"/>
  </r>
  <r>
    <s v="Low"/>
    <s v="5009 CULPEPPER PL"/>
    <s v="WESLEY CHAPEL"/>
    <n v="33544"/>
    <x v="0"/>
    <n v="426457"/>
    <n v="1575"/>
    <s v="ownerOccupant"/>
    <n v="426457"/>
    <n v="100"/>
    <m/>
    <m/>
    <m/>
    <s v="ROBERT B TSUKUDA"/>
    <m/>
    <m/>
    <s v="AMY T TSUKUDA"/>
    <m/>
    <m/>
    <s v="10275 SW 20TH ST"/>
    <s v="DAVIE"/>
    <s v="FL"/>
    <n v="33324"/>
  </r>
  <r>
    <s v="Low"/>
    <s v="1024 NAPOLEAN WAY"/>
    <s v="WESLEY CHAPEL"/>
    <n v="33544"/>
    <x v="19"/>
    <n v="499817"/>
    <n v="481028"/>
    <s v="corporate"/>
    <n v="499817"/>
    <n v="100"/>
    <m/>
    <m/>
    <m/>
    <s v="ADAMS MICHAEL"/>
    <m/>
    <m/>
    <s v="FKH SFR PROPCO H LP"/>
    <m/>
    <m/>
    <s v="1850 PARKWAY PL SE STE 900"/>
    <s v="MARIETTA"/>
    <s v="GA"/>
    <n v="30067"/>
  </r>
  <r>
    <s v="Low"/>
    <s v="27613 SKY LAKE CIR"/>
    <s v="WESLEY CHAPEL"/>
    <n v="33544"/>
    <x v="5"/>
    <n v="459716"/>
    <n v="438021"/>
    <s v="ownerOccupant"/>
    <n v="258555"/>
    <n v="56"/>
    <n v="5.8785665099188504"/>
    <m/>
    <m/>
    <s v="SAM E SAIGER"/>
    <m/>
    <n v="8135040822"/>
    <s v="BRANDI SPENCER-RITCHIE"/>
    <m/>
    <m/>
    <s v="27613 SKY LAKE CIR"/>
    <s v="WESLEY CHAPEL"/>
    <s v="FL"/>
    <n v="33544"/>
  </r>
  <r>
    <s v="Low"/>
    <s v="5835 RIVA RIDGE DR"/>
    <s v="WESLEY CHAPEL"/>
    <n v="33544"/>
    <x v="0"/>
    <n v="546177"/>
    <n v="506380"/>
    <s v="ownerOccupant"/>
    <n v="447095"/>
    <n v="82"/>
    <n v="0.62050199388316396"/>
    <m/>
    <m/>
    <s v="DAVID A GINSBERG"/>
    <s v="DGINSBERG5835@GMAIL.COM"/>
    <s v="5619046949 DNC, 8133007084 DNC, 8139916375"/>
    <s v="DIAN A GINSBERG"/>
    <m/>
    <m/>
    <s v="5835 RIVA RIDGE DR"/>
    <s v="WESLEY CHAPEL"/>
    <s v="FL"/>
    <n v="33544"/>
  </r>
  <r>
    <s v="Low"/>
    <s v="1609 LADYWELL CT"/>
    <s v="WESLEY CHAPEL"/>
    <n v="33544"/>
    <x v="3"/>
    <n v="407633"/>
    <n v="397189"/>
    <s v="ownerOccupant"/>
    <n v="407633"/>
    <n v="100"/>
    <m/>
    <m/>
    <m/>
    <s v="RONDA MITCHELL-COSGROVE"/>
    <m/>
    <m/>
    <m/>
    <m/>
    <m/>
    <s v="1609 LADYWELL CT"/>
    <s v="WESLEY CHAPEL"/>
    <s v="FL"/>
    <n v="33544"/>
  </r>
  <r>
    <s v="Low"/>
    <s v="27536 WEKIVA LN"/>
    <s v="WESLEY CHAPEL"/>
    <n v="33544"/>
    <x v="1"/>
    <n v="433828"/>
    <n v="420866"/>
    <s v="corporate"/>
    <n v="284430"/>
    <n v="66"/>
    <n v="0.430074282568158"/>
    <m/>
    <m/>
    <s v="HMJ CAPITAL LLC"/>
    <m/>
    <m/>
    <m/>
    <m/>
    <m/>
    <s v="27536 WEKIVA LN"/>
    <s v="WESLEY CHAPEL"/>
    <s v="FL"/>
    <n v="33544"/>
  </r>
  <r>
    <s v="Low"/>
    <s v="8190 PIMLICO PL"/>
    <s v="WESLEY CHAPEL"/>
    <n v="33544"/>
    <x v="22"/>
    <n v="560044"/>
    <n v="513411"/>
    <s v="ownerOccupant"/>
    <n v="346774"/>
    <n v="62"/>
    <n v="18.013407615933598"/>
    <m/>
    <m/>
    <s v="CLARA OHANNES"/>
    <m/>
    <m/>
    <m/>
    <m/>
    <m/>
    <s v="8190 PIMLICO PL"/>
    <s v="WESLEY CHAPEL"/>
    <s v="FL"/>
    <n v="33544"/>
  </r>
  <r>
    <s v="Low"/>
    <s v="27913 SUMMER PLACE DR"/>
    <s v="WESLEY CHAPEL"/>
    <n v="33544"/>
    <x v="5"/>
    <n v="593298"/>
    <n v="536136"/>
    <s v="ownerOccupant"/>
    <n v="593298"/>
    <n v="100"/>
    <n v="2.5398568326239501"/>
    <m/>
    <m/>
    <s v="BRIAN D BAGWELL"/>
    <s v="CRIS10H@AOL.COM"/>
    <s v="2052538777 DNC"/>
    <s v="KRISTEN BAGWELL"/>
    <m/>
    <m/>
    <s v="27913 SUMMER PLACE DR"/>
    <s v="WESLEY CHAPEL"/>
    <s v="FL"/>
    <n v="33544"/>
  </r>
  <r>
    <s v="Low"/>
    <s v="28053 LEONA LN"/>
    <s v="WESLEY CHAPEL"/>
    <n v="33544"/>
    <x v="7"/>
    <n v="400927"/>
    <n v="391278"/>
    <s v="ownerOccupant"/>
    <n v="249249"/>
    <n v="62"/>
    <n v="8.3678138218712608"/>
    <m/>
    <m/>
    <s v="REINALDO null FERNANDEZ"/>
    <m/>
    <n v="8134336495"/>
    <s v="ORAISY FERNANDEZ"/>
    <m/>
    <m/>
    <s v="28053 LEONA LN"/>
    <s v="WESLEY CHAPEL"/>
    <s v="FL"/>
    <n v="33544"/>
  </r>
  <r>
    <s v="Low"/>
    <s v="1551 OCEAN REEF RD"/>
    <s v="WESLEY CHAPEL"/>
    <n v="33544"/>
    <x v="3"/>
    <n v="522345"/>
    <n v="494649"/>
    <s v="ownerOccupant"/>
    <n v="522345"/>
    <n v="100"/>
    <m/>
    <m/>
    <m/>
    <s v="NASSER MOHAMMED HASSANYAR"/>
    <m/>
    <m/>
    <m/>
    <m/>
    <m/>
    <s v="1551 OCEAN REEF RD"/>
    <s v="WESLEY CHAPEL"/>
    <s v="FL"/>
    <n v="33544"/>
  </r>
  <r>
    <s v="Low"/>
    <s v="27731 YORK HARBOR PL"/>
    <s v="WESLEY CHAPEL"/>
    <n v="33544"/>
    <x v="20"/>
    <m/>
    <m/>
    <s v="corporate"/>
    <m/>
    <m/>
    <m/>
    <m/>
    <m/>
    <s v="DR HORTON INC"/>
    <m/>
    <m/>
    <m/>
    <m/>
    <m/>
    <s v="12602 TELECOM DR"/>
    <s v="TEMPLE TERRACE"/>
    <s v="FL"/>
    <n v="33637"/>
  </r>
  <r>
    <s v="Low"/>
    <s v="27452 WAIKIKI CT"/>
    <s v="WESLEY CHAPEL"/>
    <n v="33544"/>
    <x v="3"/>
    <n v="603107"/>
    <n v="560952"/>
    <s v="ownerOccupant"/>
    <n v="443152"/>
    <n v="73"/>
    <n v="9.2634076159336391"/>
    <m/>
    <m/>
    <s v="EDWIN A COLON"/>
    <s v="BASEBALLDOC9@AOL.COM"/>
    <s v="8134041252 DNC, 8134065572 DNC, 8134367797"/>
    <m/>
    <m/>
    <m/>
    <s v="27452 WAIKIKI CT"/>
    <s v="WESLEY CHAPEL"/>
    <s v="FL"/>
    <n v="33544"/>
  </r>
  <r>
    <s v="Low"/>
    <s v="26943 JUNIPER BAY DR"/>
    <s v="WESLEY CHAPEL"/>
    <n v="33544"/>
    <x v="1"/>
    <n v="365168"/>
    <n v="341750"/>
    <s v="ownerOccupant"/>
    <n v="213503"/>
    <n v="58"/>
    <n v="9.5156632842679691"/>
    <n v="9.5156632842679691"/>
    <m/>
    <s v="PAMELA R MASON"/>
    <s v="PAMELA145@ICLOUD.COM"/>
    <n v="6628898024"/>
    <m/>
    <m/>
    <m/>
    <s v="26943 JUNIPER BAY DR"/>
    <s v="WESLEY CHAPEL"/>
    <s v="FL"/>
    <n v="33544"/>
  </r>
  <r>
    <s v="Low"/>
    <s v="5108 GATO DEL SOL CIR"/>
    <s v="WESLEY CHAPEL"/>
    <n v="33544"/>
    <x v="0"/>
    <n v="414139"/>
    <n v="379747"/>
    <s v="ownerOccupant"/>
    <n v="414139"/>
    <n v="100"/>
    <m/>
    <m/>
    <m/>
    <s v="ISABEL KING"/>
    <m/>
    <m/>
    <m/>
    <m/>
    <m/>
    <s v="5108 GATO DEL SOL CIR"/>
    <s v="WESLEY CHAPEL"/>
    <s v="FL"/>
    <n v="33544"/>
  </r>
  <r>
    <s v="Low"/>
    <s v="6303 GENTLE BEN CIR"/>
    <s v="WESLEY CHAPEL"/>
    <n v="33544"/>
    <x v="18"/>
    <n v="427391"/>
    <n v="394537"/>
    <s v="ownerOccupant"/>
    <n v="384501"/>
    <n v="90"/>
    <n v="7.05060952082711"/>
    <m/>
    <m/>
    <s v="TRUSTEE MARIE DELLIPONTI"/>
    <m/>
    <m/>
    <s v="SR DELLIPONTI NICHOLAS"/>
    <m/>
    <m/>
    <s v="6303 GENTLE BEN CIR"/>
    <s v="WESLEY CHAPEL"/>
    <s v="FL"/>
    <n v="33544"/>
  </r>
  <r>
    <s v="Low"/>
    <s v="27927 PLEASURE RIDE LOOP"/>
    <s v="WESLEY CHAPEL"/>
    <n v="33544"/>
    <x v="6"/>
    <n v="197382"/>
    <n v="197382"/>
    <s v="corporate"/>
    <n v="93466"/>
    <n v="47"/>
    <n v="9.0911853937435705"/>
    <m/>
    <m/>
    <s v="NOT AVAILABLE FROM THE COUNTY"/>
    <m/>
    <m/>
    <m/>
    <m/>
    <m/>
    <s v="27927 PLEASURE RIDE LOOP"/>
    <s v="WESLEY CHAPEL"/>
    <s v="FL"/>
    <n v="33544"/>
  </r>
  <r>
    <s v="Low"/>
    <s v="1404 OCEAN REEF RD"/>
    <s v="WESLEY CHAPEL"/>
    <n v="33544"/>
    <x v="3"/>
    <n v="413300"/>
    <n v="387941"/>
    <s v="ownerOccupant"/>
    <n v="413300"/>
    <n v="100"/>
    <m/>
    <m/>
    <m/>
    <s v="EMERITA COLON"/>
    <m/>
    <m/>
    <m/>
    <m/>
    <m/>
    <s v="1404 OCEAN REEF RD"/>
    <s v="WESLEY CHAPEL"/>
    <s v="FL"/>
    <n v="33544"/>
  </r>
  <r>
    <s v="Low"/>
    <s v="26904 JUNIPER BAY DR"/>
    <s v="WESLEY CHAPEL"/>
    <n v="33544"/>
    <x v="1"/>
    <n v="336975"/>
    <n v="320907"/>
    <s v="corporate"/>
    <n v="229539"/>
    <n v="68"/>
    <n v="7.4484589831927002"/>
    <m/>
    <m/>
    <s v="SAV PROPERTY HOLDINGS LLC"/>
    <m/>
    <m/>
    <m/>
    <m/>
    <m/>
    <s v="29711 WELLS RD"/>
    <s v="WESLEY CHAPEL"/>
    <s v="FL"/>
    <n v="33545"/>
  </r>
  <r>
    <s v="Low"/>
    <s v="26327 WHIRLAWAY TER"/>
    <s v="WESLEY CHAPEL"/>
    <n v="33544"/>
    <x v="0"/>
    <n v="317134"/>
    <n v="330066"/>
    <s v="ownerOccupant"/>
    <n v="214543"/>
    <n v="68"/>
    <n v="5.72265253161091"/>
    <m/>
    <m/>
    <s v="GLORIA J FREDERIKSEN"/>
    <s v="MRFDNK@NETSCAPE.NET"/>
    <s v="8139070566 DNC"/>
    <s v="GLORIA J FREDERIKSEN"/>
    <m/>
    <m/>
    <s v="26327 WHIRLAWAY TER"/>
    <s v="WESLEY CHAPEL"/>
    <s v="FL"/>
    <n v="33544"/>
  </r>
  <r>
    <s v="Low"/>
    <s v="27245 GREEN WILLOW RUN"/>
    <s v="WESLEY CHAPEL"/>
    <n v="33544"/>
    <x v="4"/>
    <n v="656392"/>
    <n v="614713"/>
    <s v="ownerOccupant"/>
    <n v="621967"/>
    <n v="95"/>
    <n v="14.1205019939765"/>
    <m/>
    <m/>
    <s v="ELIZABETH H BRINSON"/>
    <m/>
    <s v="8139917076 DNC"/>
    <s v="MARK T BRINSON"/>
    <m/>
    <s v="8139917076 DNC"/>
    <s v="27245 GREEN WILLOW RUN"/>
    <s v="WESLEY CHAPEL"/>
    <s v="FL"/>
    <n v="33544"/>
  </r>
  <r>
    <s v="Low"/>
    <s v="27132 LA JOLLA WAY"/>
    <s v="WESLEY CHAPEL"/>
    <n v="33544"/>
    <x v="3"/>
    <n v="338134"/>
    <n v="317039"/>
    <s v="ownerOccupant"/>
    <n v="259369"/>
    <n v="77"/>
    <n v="11.268351456342"/>
    <n v="11.268351456342"/>
    <m/>
    <s v="DIANA D TREJO"/>
    <m/>
    <s v="8136952271, 8139078135, 8139949613"/>
    <m/>
    <m/>
    <m/>
    <s v="27132 LA JOLLA WAY"/>
    <s v="WESLEY CHAPEL"/>
    <s v="FL"/>
    <n v="33544"/>
  </r>
  <r>
    <s v="Low"/>
    <s v="26603 WHIRLAWAY TER"/>
    <s v="WESLEY CHAPEL"/>
    <n v="33544"/>
    <x v="0"/>
    <n v="371815"/>
    <n v="364342"/>
    <s v="ownerOccupant"/>
    <n v="42479"/>
    <n v="11"/>
    <n v="2.1930826391377898"/>
    <m/>
    <m/>
    <s v="JOHN JASON KURETSKI"/>
    <m/>
    <m/>
    <s v="NICOLE KIMBERLY VELAZQUEZ"/>
    <m/>
    <m/>
    <s v="26603 WHIRLAWAY TER"/>
    <s v="WESLEY CHAPEL"/>
    <s v="FL"/>
    <n v="33544"/>
  </r>
  <r>
    <s v="Low"/>
    <s v="5338 WAR ADMIRAL DR"/>
    <s v="WESLEY CHAPEL"/>
    <n v="33544"/>
    <x v="0"/>
    <n v="375281"/>
    <n v="356437"/>
    <s v="ownerOccupant"/>
    <n v="375281"/>
    <n v="100"/>
    <m/>
    <m/>
    <m/>
    <s v="BETH C HUDSON"/>
    <s v="BLAIR906@GMAIL.COM"/>
    <s v="9703312788 DNC"/>
    <s v="ROGER A KOOI"/>
    <s v="ROGERKOOISSW@GMAIL.COM"/>
    <s v="6163184445 DNC, 6169565931 DNC"/>
    <s v="13544 AVISTA DR"/>
    <s v="TAMPA"/>
    <s v="FL"/>
    <n v="33624"/>
  </r>
  <r>
    <s v="Low"/>
    <s v="29259 SEDGEWAY BLVD"/>
    <s v="WESLEY CHAPEL"/>
    <n v="33544"/>
    <x v="9"/>
    <n v="492561"/>
    <n v="464373"/>
    <s v="ownerOccupant"/>
    <n v="113859"/>
    <n v="23"/>
    <n v="3.1554482305667499"/>
    <n v="2.37050199400761"/>
    <m/>
    <s v="BRIAN D GIBSON"/>
    <m/>
    <s v="8136543770 DNC, 8137279931 DNC"/>
    <s v="JEANNE L GIBSON"/>
    <s v="JEANNE.GIBSON@HOTMAIL.COM"/>
    <s v="8136543770 DNC, 8137277714 DNC"/>
    <s v="29259 SEDGEWAY BLVD"/>
    <s v="WESLEY CHAPEL"/>
    <s v="FL"/>
    <n v="33544"/>
  </r>
  <r>
    <s v="Low"/>
    <s v="7007 ORVICTI CT"/>
    <s v="WESLEY CHAPEL"/>
    <n v="33544"/>
    <x v="24"/>
    <n v="455916"/>
    <n v="299900"/>
    <s v="ownerOccupant"/>
    <n v="455916"/>
    <n v="100"/>
    <m/>
    <m/>
    <m/>
    <s v="RICHARD J GEERS"/>
    <s v="JUST4FUNSTUFF@LIVE.COM"/>
    <s v="7272049837 DNC, 8134955367 DNC, 8136610667 DNC"/>
    <m/>
    <m/>
    <m/>
    <s v="7007 ORVICTI CT"/>
    <s v="WESLEY CHAPEL"/>
    <s v="FL"/>
    <n v="33544"/>
  </r>
  <r>
    <s v="Low"/>
    <s v="8658 SHENANDOAH RUN"/>
    <s v="WESLEY CHAPEL"/>
    <n v="33544"/>
    <x v="22"/>
    <n v="800664"/>
    <n v="780313"/>
    <s v="ownerOccupant"/>
    <n v="311598"/>
    <n v="39"/>
    <n v="2.8946955423947101"/>
    <m/>
    <m/>
    <s v="DONALD C CARTER"/>
    <m/>
    <s v="7069373249 DNC, 8133219986, 8139186021"/>
    <s v="DANIELLE CARTER"/>
    <m/>
    <m/>
    <s v="8658 SHENANDOAH RUN"/>
    <s v="WESLEY CHAPEL"/>
    <s v="FL"/>
    <n v="33544"/>
  </r>
  <r>
    <s v="Low"/>
    <s v="29592 SEDGEWAY BLVD"/>
    <s v="WESLEY CHAPEL"/>
    <n v="33544"/>
    <x v="9"/>
    <n v="420316"/>
    <n v="304990"/>
    <s v="ownerOccupant"/>
    <n v="153577"/>
    <n v="37"/>
    <n v="3.2737278004592198"/>
    <m/>
    <m/>
    <s v="CHELSEA B COFFEY"/>
    <s v="STARBUCKS576@HOTMAIL.COM"/>
    <m/>
    <m/>
    <m/>
    <m/>
    <s v="29592 SEDGEWAY BLVD"/>
    <s v="WESLEY CHAPEL"/>
    <s v="FL"/>
    <n v="33544"/>
  </r>
  <r>
    <s v="Low"/>
    <s v="26713 JUNIPER BAY DR"/>
    <s v="WESLEY CHAPEL"/>
    <n v="33544"/>
    <x v="1"/>
    <n v="362364"/>
    <n v="357232"/>
    <s v="ownerOccupant"/>
    <n v="106208"/>
    <n v="29"/>
    <n v="3.1823301642460602"/>
    <m/>
    <m/>
    <s v="RUSSELL H WARD"/>
    <s v="RUSSWARDSEO2@GMAIL.COM"/>
    <s v="4125180483, 7574660884, 8133944850"/>
    <m/>
    <m/>
    <m/>
    <s v="26713 JUNIPER BAY DR"/>
    <s v="WESLEY CHAPEL"/>
    <s v="FL"/>
    <n v="33544"/>
  </r>
  <r>
    <s v="Low"/>
    <s v="5523 GALLANT FOX CT"/>
    <s v="WESLEY CHAPEL"/>
    <n v="33544"/>
    <x v="0"/>
    <n v="379483"/>
    <n v="361194"/>
    <s v="ownerOccupant"/>
    <n v="297727"/>
    <n v="78"/>
    <n v="5.51063005860982"/>
    <m/>
    <m/>
    <s v="KAY JANET HANSON"/>
    <m/>
    <m/>
    <s v="KAY JANET FULCINITI"/>
    <m/>
    <m/>
    <s v="131 PINEY TRL"/>
    <s v="BLUE RIDGE"/>
    <s v="GA"/>
    <n v="30513"/>
  </r>
  <r>
    <s v="Low"/>
    <s v="3922 SORREL VINE DR"/>
    <s v="WESLEY CHAPEL"/>
    <n v="33544"/>
    <x v="1"/>
    <n v="761535"/>
    <n v="722609"/>
    <s v="ownerOccupant"/>
    <n v="267858"/>
    <n v="35"/>
    <n v="3.1446957556439101"/>
    <m/>
    <m/>
    <s v="SIMONE HARPER-REGISTER"/>
    <m/>
    <m/>
    <s v="TYRON LAMAR REGISTER"/>
    <m/>
    <m/>
    <s v="3922 SORREL VINE DR"/>
    <s v="WESLEY CHAPEL"/>
    <s v="FL"/>
    <n v="33544"/>
  </r>
  <r>
    <s v="Low"/>
    <s v="7632 RICHLAND ST"/>
    <s v="WESLEY CHAPEL"/>
    <n v="33544"/>
    <x v="4"/>
    <n v="839644"/>
    <n v="756988"/>
    <s v="ownerOccupant"/>
    <n v="839644"/>
    <n v="100"/>
    <m/>
    <m/>
    <m/>
    <s v="ROSLYN D MEANS"/>
    <m/>
    <s v="8134065525, 8139737445 DNC"/>
    <m/>
    <m/>
    <m/>
    <s v="7632 RICHLAND ST"/>
    <s v="WESLEY CHAPEL"/>
    <s v="FL"/>
    <n v="33544"/>
  </r>
  <r>
    <s v="Low"/>
    <s v="2424 SPRING HOLLOW LOOP"/>
    <s v="WESLEY CHAPEL"/>
    <n v="33544"/>
    <x v="1"/>
    <n v="538100"/>
    <n v="486114"/>
    <s v="ownerOccupant"/>
    <n v="226277"/>
    <n v="42"/>
    <n v="2.83286779868578"/>
    <m/>
    <m/>
    <s v="NELSON JAMES BROWN"/>
    <m/>
    <m/>
    <s v="MENDY L BROWN"/>
    <m/>
    <m/>
    <s v="2424 SPRING HOLLOW LOOP"/>
    <s v="WESLEY CHAPEL"/>
    <s v="FL"/>
    <n v="33544"/>
  </r>
  <r>
    <s v="Low"/>
    <s v="5220 VILLAGEBROOK DR"/>
    <s v="WESLEY CHAPEL"/>
    <n v="33544"/>
    <x v="16"/>
    <n v="522100"/>
    <n v="493693"/>
    <s v="ownerOccupant"/>
    <n v="435587"/>
    <n v="83"/>
    <n v="12.6393194116201"/>
    <m/>
    <m/>
    <s v="CHRISTOPHER J WEISS"/>
    <s v="WEISSKL@AOL.COM"/>
    <s v="8136291289 DNC, 8139070632, 8139941577 DNC"/>
    <s v="KIMBERLIE L WEISS"/>
    <s v="WEISSKL@AOL.COM"/>
    <s v="8133105390 DNC, 8139070632"/>
    <s v="5220 VILLAGEBROOK DR"/>
    <s v="WESLEY CHAPEL"/>
    <s v="FL"/>
    <n v="33544"/>
  </r>
  <r>
    <s v="Low"/>
    <s v="27507 ZUMA CT"/>
    <s v="WESLEY CHAPEL"/>
    <n v="33544"/>
    <x v="3"/>
    <n v="572529"/>
    <n v="541768"/>
    <s v="ownerOccupant"/>
    <n v="195670"/>
    <n v="34"/>
    <n v="3.0075989815125901"/>
    <m/>
    <m/>
    <s v="SVETLANA V LEVCHENKO"/>
    <s v="LANABONITAS@GMAIL.COM"/>
    <s v="4143952626, 4148102568 DNC"/>
    <s v="VLADISLAV V LEVCHENKO"/>
    <s v="PROPFOULER@GMAIL.COM"/>
    <s v="4143952626, 4148102568 DNC"/>
    <s v="27507 ZUMA CT"/>
    <s v="WESLEY CHAPEL"/>
    <s v="FL"/>
    <n v="33544"/>
  </r>
  <r>
    <s v="Low"/>
    <s v="27555 PLEASURE RIDE LOOP"/>
    <s v="WESLEY CHAPEL"/>
    <n v="33544"/>
    <x v="8"/>
    <n v="318673"/>
    <n v="318653"/>
    <s v="ownerOccupant"/>
    <n v="318673"/>
    <n v="100"/>
    <m/>
    <m/>
    <m/>
    <s v="STEVEN WILLIAM SCHWARTZ"/>
    <m/>
    <m/>
    <s v="STEVEN WILLIAM SCHWARTZ"/>
    <m/>
    <m/>
    <s v="2417 OASIS DR"/>
    <s v="LAND O LAKES"/>
    <s v="FL"/>
    <n v="34639"/>
  </r>
  <r>
    <s v="Low"/>
    <s v="8649 BROADSTONE DR"/>
    <s v="WESLEY CHAPEL"/>
    <n v="33544"/>
    <x v="9"/>
    <n v="381404"/>
    <n v="357840"/>
    <s v="ownerOccupant"/>
    <n v="146378"/>
    <n v="38"/>
    <n v="4.1016850030490799"/>
    <m/>
    <m/>
    <s v="OLIVIA M BERING"/>
    <s v="OMBERING@GMAIL.COM"/>
    <s v="7196221310 DNC, 7274597989, 7278447541"/>
    <s v="ISAAC HERNANDEZ"/>
    <m/>
    <m/>
    <s v="8649 BROADSTONE DR"/>
    <s v="WESLEY CHAPEL"/>
    <s v="FL"/>
    <n v="33544"/>
  </r>
  <r>
    <s v="Low"/>
    <s v="26712 CIGAR LN"/>
    <s v="WESLEY CHAPEL"/>
    <n v="33544"/>
    <x v="0"/>
    <n v="373406"/>
    <n v="357222"/>
    <s v="ownerOccupant"/>
    <n v="313071"/>
    <n v="84"/>
    <n v="12.265663497672699"/>
    <m/>
    <m/>
    <s v="VANESSA NICKISHER"/>
    <m/>
    <m/>
    <s v="WILLIAM NICKISHER"/>
    <m/>
    <m/>
    <s v="26712 CIGAR LN"/>
    <s v="WESLEY CHAPEL"/>
    <s v="FL"/>
    <n v="33544"/>
  </r>
  <r>
    <s v="Low"/>
    <s v="27714 AUTUMN BREEZE CIR"/>
    <s v="WESLEY CHAPEL"/>
    <n v="33544"/>
    <x v="1"/>
    <n v="856384"/>
    <n v="852511"/>
    <s v="ownerOccupant"/>
    <n v="-3109055"/>
    <n v="-363"/>
    <n v="5.8167387665210502"/>
    <m/>
    <m/>
    <s v="PAUL J VOLEL"/>
    <s v="JERIEJOHNSON@MSN.COM"/>
    <s v="8133352856 DNC, 8139910469, 8634019300"/>
    <s v="NATACHA VOLEL"/>
    <m/>
    <m/>
    <s v="27714 AUTUMN BREEZE CIR"/>
    <s v="WESLEY CHAPEL"/>
    <s v="FL"/>
    <n v="33544"/>
  </r>
  <r>
    <s v="Low"/>
    <s v="4747 MAPLETREE LOOP"/>
    <s v="WESLEY CHAPEL"/>
    <n v="33544"/>
    <x v="16"/>
    <n v="451460"/>
    <n v="423219"/>
    <s v="ownerOccupant"/>
    <n v="376410"/>
    <n v="83"/>
    <n v="12.617814035338199"/>
    <m/>
    <m/>
    <s v="GERRY V PENALOSA"/>
    <s v="PENALOSA.GERRY@HOTMAIL.COM"/>
    <s v="8134691915 DNC, 8134942622 DNC, 8139073185 DNC"/>
    <s v="MEG HASEGAWA"/>
    <m/>
    <m/>
    <s v="4747 MAPLETREE LOOP"/>
    <s v="WESLEY CHAPEL"/>
    <s v="FL"/>
    <n v="33544"/>
  </r>
  <r>
    <s v="Low"/>
    <s v="2438 SILVERMOSS DR"/>
    <s v="WESLEY CHAPEL"/>
    <n v="33544"/>
    <x v="1"/>
    <n v="415942"/>
    <n v="2295"/>
    <s v="corporate"/>
    <n v="293105"/>
    <n v="70"/>
    <n v="8.5398570460909493"/>
    <m/>
    <m/>
    <s v="CHOI FAMILY REVOCABLE TRUST"/>
    <m/>
    <m/>
    <s v="CHOI"/>
    <m/>
    <m/>
    <s v="4959 ANNISTON CIR"/>
    <s v="TAMPA"/>
    <s v="FL"/>
    <n v="33647"/>
  </r>
  <r>
    <s v="Low"/>
    <s v="27231 LIRIOPE CT"/>
    <s v="WESLEY CHAPEL"/>
    <n v="33544"/>
    <x v="16"/>
    <n v="502546"/>
    <n v="487753"/>
    <s v="ownerOccupant"/>
    <n v="295499"/>
    <n v="59"/>
    <n v="9.5532979063371108"/>
    <n v="4.8839430676274302"/>
    <m/>
    <s v="JERRY J ROSSMAN"/>
    <s v="JERRYJROSSMAN@GMAIL.COM"/>
    <s v="5132326420, 7273376210, 7707048930"/>
    <s v="KIMBERLY R ROSSMAN"/>
    <s v="KIMBERLY.ROSSMAN@GMAIL.COM"/>
    <s v="7707048930, 7707123757, 9375494005 DNC"/>
    <s v="27231 LIRIOPE CT"/>
    <s v="WESLEY CHAPEL"/>
    <s v="FL"/>
    <n v="33544"/>
  </r>
  <r>
    <s v="Low"/>
    <s v="5542 RIVA RIDGE DR"/>
    <s v="WESLEY CHAPEL"/>
    <n v="33544"/>
    <x v="0"/>
    <n v="619708"/>
    <n v="609587"/>
    <s v="ownerOccupant"/>
    <n v="619708"/>
    <n v="100"/>
    <m/>
    <m/>
    <m/>
    <s v="MARK E GRABLE"/>
    <s v="MKGRB790448@YAHOO.COM"/>
    <s v="7025636507, 8134692595, 8138033345"/>
    <m/>
    <m/>
    <m/>
    <s v="5542 RIVA RIDGE DR"/>
    <s v="WESLEY CHAPEL"/>
    <s v="FL"/>
    <n v="33544"/>
  </r>
  <r>
    <s v="Medium"/>
    <s v="1665 TILTED CYPRESS PL"/>
    <s v="WESLEY CHAPEL"/>
    <n v="33544"/>
    <x v="2"/>
    <n v="663237"/>
    <n v="591154"/>
    <s v="ownerOccupant"/>
    <n v="284546"/>
    <n v="43"/>
    <n v="3.0291043579500201"/>
    <m/>
    <m/>
    <s v="CHINNU PRISCILLA JOHN"/>
    <m/>
    <m/>
    <s v="MATHEW TOBIN JOHN"/>
    <m/>
    <m/>
    <s v="1665 TILTED CYPRESS PL"/>
    <s v="WESLEY CHAPEL"/>
    <s v="FL"/>
    <n v="33544"/>
  </r>
  <r>
    <s v="Low"/>
    <s v="25228 FLYING EBONY LN"/>
    <s v="WESLEY CHAPEL"/>
    <n v="33544"/>
    <x v="0"/>
    <n v="466504"/>
    <n v="479157"/>
    <s v="ownerOccupant"/>
    <n v="466504"/>
    <n v="100"/>
    <n v="2.5050745032471702"/>
    <m/>
    <m/>
    <s v="PATRICK L COOK"/>
    <m/>
    <s v="7272372116, 7278563990 DNC"/>
    <s v="SURRENCY AMY COOK"/>
    <m/>
    <m/>
    <s v="25228 FLYING EBONY LN"/>
    <s v="WESLEY CHAPEL"/>
    <s v="FL"/>
    <n v="33544"/>
  </r>
  <r>
    <s v="Low"/>
    <s v="5053 SPECTACULAR BID DR"/>
    <s v="WESLEY CHAPEL"/>
    <n v="33544"/>
    <x v="0"/>
    <n v="541084"/>
    <n v="498562"/>
    <s v="ownerOccupant"/>
    <n v="541084"/>
    <n v="100"/>
    <m/>
    <m/>
    <m/>
    <s v="ZIJIANG YANG"/>
    <m/>
    <m/>
    <s v="YUANJIN LI"/>
    <m/>
    <m/>
    <s v="5053 SPECTACULAR BID DR"/>
    <s v="WESLEY CHAPEL"/>
    <s v="FL"/>
    <n v="33544"/>
  </r>
  <r>
    <s v="High"/>
    <s v="1624 VIRGINIA WILLOW DR"/>
    <s v="WESLEY CHAPEL"/>
    <n v="33544"/>
    <x v="2"/>
    <n v="839351"/>
    <n v="797426"/>
    <s v="ownerOccupant"/>
    <n v="454172"/>
    <n v="54"/>
    <n v="3.4645882289488701"/>
    <m/>
    <m/>
    <s v="FARHAD null KHIMANI"/>
    <s v="KHIMANIFARHAD@GMAIL.COM"/>
    <s v="2038855543, 3049069110, 9519436361"/>
    <m/>
    <m/>
    <m/>
    <s v="1624 VIRGINIA WILLOW DR"/>
    <s v="WESLEY CHAPEL"/>
    <s v="FL"/>
    <n v="33544"/>
  </r>
  <r>
    <s v="Low"/>
    <s v="6526 APPLEWOOD DR"/>
    <s v="WESLEY CHAPEL"/>
    <n v="33544"/>
    <x v="13"/>
    <n v="250955"/>
    <n v="257960"/>
    <s v="ownerOccupant"/>
    <n v="250955"/>
    <n v="100"/>
    <m/>
    <m/>
    <m/>
    <s v="EVARISTA M CAMPBELL"/>
    <s v="MOONLITLILY1212@YAHOO.COM"/>
    <n v="8137373507"/>
    <m/>
    <m/>
    <m/>
    <s v="6526 APPLEWOOD DR"/>
    <s v="WESLEY CHAPEL"/>
    <s v="FL"/>
    <n v="33544"/>
  </r>
  <r>
    <s v="Low"/>
    <s v="27145 LA JOLLA WAY"/>
    <s v="WESLEY CHAPEL"/>
    <n v="33544"/>
    <x v="3"/>
    <n v="324501"/>
    <n v="189900"/>
    <s v="ownerOccupant"/>
    <n v="324501"/>
    <n v="100"/>
    <m/>
    <m/>
    <m/>
    <s v="LAZARA LESLI SANCHEZ"/>
    <m/>
    <m/>
    <s v="LESLI SANCHEZ"/>
    <m/>
    <m/>
    <s v="27318 FORDHAM DR"/>
    <s v="WESLEY CHAPEL"/>
    <s v="FL"/>
    <n v="33544"/>
  </r>
  <r>
    <s v="Low"/>
    <s v="26933 CAROLINA ASTER DR"/>
    <s v="WESLEY CHAPEL"/>
    <n v="33544"/>
    <x v="2"/>
    <n v="611918"/>
    <n v="547455"/>
    <s v="ownerOccupant"/>
    <n v="611918"/>
    <n v="100"/>
    <m/>
    <m/>
    <m/>
    <s v="TRUST FAMILY LEE"/>
    <m/>
    <m/>
    <s v="JAU-YOUNG LEE"/>
    <m/>
    <m/>
    <s v="7967 PARAGON CIR"/>
    <s v="PLEASANTON"/>
    <s v="CA"/>
    <n v="94588"/>
  </r>
  <r>
    <s v="Low"/>
    <s v="26600 FOAMFLOWER BLVD"/>
    <s v="WESLEY CHAPEL"/>
    <n v="33544"/>
    <x v="13"/>
    <n v="301047"/>
    <n v="315774"/>
    <s v="ownerOccupant"/>
    <n v="301047"/>
    <n v="100"/>
    <m/>
    <m/>
    <m/>
    <s v="PEGGY L TEEM"/>
    <m/>
    <m/>
    <s v="THOMAS ROBERT TEEM"/>
    <m/>
    <m/>
    <s v="26600 FOAMFLOWER BLVD"/>
    <s v="WESLEY CHAPEL"/>
    <s v="FL"/>
    <n v="33544"/>
  </r>
  <r>
    <s v="Low"/>
    <s v="9127 SHENANDOAH RUN"/>
    <s v="WESLEY CHAPEL"/>
    <n v="33544"/>
    <x v="22"/>
    <n v="991920"/>
    <n v="165000"/>
    <s v="ownerOccupant"/>
    <n v="991920"/>
    <n v="100"/>
    <m/>
    <m/>
    <m/>
    <s v="KEITH BYRON ANDERSON"/>
    <m/>
    <m/>
    <s v="JAEN BYRON ANDERSON"/>
    <m/>
    <m/>
    <s v="9127 SHENANDOAH RUN"/>
    <s v="WESLEY CHAPEL"/>
    <s v="FL"/>
    <n v="33544"/>
  </r>
  <r>
    <s v="Low"/>
    <s v="26825 GLENHAVEN RD"/>
    <s v="WESLEY CHAPEL"/>
    <n v="33544"/>
    <x v="13"/>
    <n v="202032"/>
    <n v="195762"/>
    <s v="ownerOccupant"/>
    <n v="202032"/>
    <n v="100"/>
    <m/>
    <m/>
    <m/>
    <s v="BRIAN M FUESZ"/>
    <s v="FUESZB@YAHOO.COM"/>
    <s v="7074614389, 7075287437, 7078880806 DNC"/>
    <s v="KAREN A FUESZ"/>
    <s v="22KCRAZY@GMAIL.COM"/>
    <s v="7073316309, 7074614389, 7076942974"/>
    <s v="3493 BONITA VISTA DR"/>
    <s v="SANTA ROSA"/>
    <s v="CA"/>
    <n v="95404"/>
  </r>
  <r>
    <s v="Low"/>
    <s v="26615 WHIRLAWAY TER"/>
    <s v="WESLEY CHAPEL"/>
    <n v="33544"/>
    <x v="0"/>
    <n v="426832"/>
    <n v="393253"/>
    <s v="ownerOccupant"/>
    <n v="297252"/>
    <n v="70"/>
    <n v="5.3384078366769501"/>
    <m/>
    <m/>
    <s v="ROBIN M REMLEY"/>
    <m/>
    <m/>
    <m/>
    <m/>
    <m/>
    <s v="26615 WHIRLAWAY TER"/>
    <s v="WESLEY CHAPEL"/>
    <s v="FL"/>
    <n v="33544"/>
  </r>
  <r>
    <s v="Low"/>
    <s v="7251 QUAIL HOLLOW BLVD"/>
    <s v="WESLEY CHAPEL"/>
    <n v="33544"/>
    <x v="31"/>
    <n v="787968"/>
    <n v="732306"/>
    <s v="ownerOccupant"/>
    <n v="379280"/>
    <n v="48"/>
    <n v="3.3731903795798401"/>
    <m/>
    <m/>
    <s v="JOHNATHAN C LUDWIG"/>
    <s v="BUMONTHERUN@GMAIL.COM"/>
    <n v="8134040464"/>
    <s v="ASHLEIGH N LUDWIG"/>
    <m/>
    <m/>
    <s v="7251 QUAIL HOLLOW BLVD"/>
    <s v="WESLEY CHAPEL"/>
    <s v="FL"/>
    <n v="33544"/>
  </r>
  <r>
    <s v="Low"/>
    <s v="5329 RIVA RIDGE DR"/>
    <s v="WESLEY CHAPEL"/>
    <n v="33544"/>
    <x v="0"/>
    <n v="576674"/>
    <n v="556882"/>
    <s v="ownerOccupant"/>
    <n v="576674"/>
    <n v="100"/>
    <m/>
    <m/>
    <m/>
    <s v="AHMAD S MAGHTHA"/>
    <s v="ABDULMAGHTHA@GMAIL.COM"/>
    <n v="2672495543"/>
    <m/>
    <m/>
    <m/>
    <s v="5329 RIVA RIDGE DR"/>
    <s v="WESLEY CHAPEL"/>
    <s v="FL"/>
    <n v="33544"/>
  </r>
  <r>
    <s v="Low"/>
    <s v="29550 SEDGEWAY BLVD"/>
    <s v="WESLEY CHAPEL"/>
    <n v="33544"/>
    <x v="9"/>
    <n v="556001"/>
    <n v="510400"/>
    <s v="ownerOccupant"/>
    <n v="195609"/>
    <n v="35"/>
    <n v="3.1742656484281602"/>
    <m/>
    <m/>
    <s v="CHARLES L MAILOT"/>
    <s v="CHARLIEOCHO@HOTMAIL.COM"/>
    <n v="8138037183"/>
    <s v="AMANDA MAILOT"/>
    <m/>
    <m/>
    <s v="29550 SEDGEWAY BLVD"/>
    <s v="WESLEY CHAPEL"/>
    <s v="FL"/>
    <n v="33544"/>
  </r>
  <r>
    <s v="Low"/>
    <s v="26501 DAYFLOWER BLVD"/>
    <s v="WESLEY CHAPEL"/>
    <n v="33544"/>
    <x v="6"/>
    <m/>
    <m/>
    <s v="ownerOccupant"/>
    <m/>
    <m/>
    <m/>
    <m/>
    <m/>
    <s v="RAYMOND A CASLER"/>
    <m/>
    <m/>
    <s v="JENNIFER L CASLER"/>
    <m/>
    <m/>
    <s v="19819 TIMBERBLUFF DR"/>
    <s v="LAND O LAKES"/>
    <s v="FL"/>
    <n v="34638"/>
  </r>
  <r>
    <s v="Low"/>
    <s v="2818 BIRCHCREEK DR"/>
    <s v="WESLEY CHAPEL"/>
    <n v="33544"/>
    <x v="1"/>
    <n v="349063"/>
    <n v="332853"/>
    <s v="ownerOccupant"/>
    <n v="239776"/>
    <n v="69"/>
    <n v="9.4430828527603499"/>
    <m/>
    <m/>
    <s v="MELISSA E COKER"/>
    <m/>
    <m/>
    <m/>
    <m/>
    <m/>
    <s v="4335 SW 52ND CIR APT 104"/>
    <s v="OCALA"/>
    <s v="FL"/>
    <n v="34474"/>
  </r>
  <r>
    <s v="Low"/>
    <s v="26502 BLUESTRIPE DR"/>
    <s v="WESLEY CHAPEL"/>
    <n v="33544"/>
    <x v="4"/>
    <n v="395039"/>
    <n v="363208"/>
    <s v="ownerOccupant"/>
    <n v="395039"/>
    <n v="100"/>
    <n v="2.5022967256301398"/>
    <m/>
    <m/>
    <s v="DAVID null BURIA"/>
    <s v="DAVID.BURIA@OUTLOOK.COM"/>
    <s v="8134693064 DNC, 8137677997 DNC"/>
    <s v="ROXANNE null BURIA"/>
    <s v="ROXYBURIA@HOTMAIL.COM"/>
    <s v="8134693064 DNC, 8138776563"/>
    <s v="26502 BLUESTRIPE DR"/>
    <s v="WESLEY CHAPEL"/>
    <s v="FL"/>
    <n v="33544"/>
  </r>
  <r>
    <s v="Low"/>
    <s v="27912 WILD SIENNA LOOP"/>
    <s v="WESLEY CHAPEL"/>
    <n v="33544"/>
    <x v="1"/>
    <n v="637352"/>
    <n v="687192"/>
    <s v="ownerOccupant"/>
    <n v="236267"/>
    <n v="37"/>
    <n v="3.17426564845927"/>
    <m/>
    <m/>
    <s v="OLAH J QASEM"/>
    <m/>
    <m/>
    <s v="RAKAN A ODATALLAH"/>
    <s v="RAKAN_OD@YAHOO.COM"/>
    <s v="8139941251 DNC"/>
    <s v="27912 WILD SIENNA LOOP"/>
    <s v="WESLEY CHAPEL"/>
    <s v="FL"/>
    <n v="33544"/>
  </r>
  <r>
    <s v="Low"/>
    <s v="27642 WATER ASH DR"/>
    <s v="WESLEY CHAPEL"/>
    <n v="33544"/>
    <x v="1"/>
    <n v="667733"/>
    <n v="642073"/>
    <s v="ownerOccupant"/>
    <n v="667733"/>
    <n v="100"/>
    <m/>
    <m/>
    <m/>
    <s v="EVELYN F SNARIC"/>
    <m/>
    <m/>
    <m/>
    <m/>
    <m/>
    <s v="27642 WATER ASH DR"/>
    <s v="WESLEY CHAPEL"/>
    <s v="FL"/>
    <n v="33544"/>
  </r>
  <r>
    <s v="Low"/>
    <s v="4489 VERMILLION SKY DR"/>
    <s v="WESLEY CHAPEL"/>
    <n v="33544"/>
    <x v="1"/>
    <n v="698569"/>
    <n v="674720"/>
    <s v="ownerOccupant"/>
    <n v="698569"/>
    <n v="100"/>
    <n v="2.5398570463398502"/>
    <m/>
    <m/>
    <s v="RAFAEL B PESENTI"/>
    <s v="RAFAEL.PESENTI@GMAIL.COM"/>
    <s v="8133175967, 9045026418"/>
    <s v="CATHY PESENTI"/>
    <m/>
    <m/>
    <s v="4489 VERMILLION SKY DR"/>
    <s v="WESLEY CHAPEL"/>
    <s v="FL"/>
    <n v="33544"/>
  </r>
  <r>
    <s v="Low"/>
    <s v="1308 GENTILLY LN"/>
    <s v="WESLEY CHAPEL"/>
    <n v="33544"/>
    <x v="19"/>
    <n v="556776"/>
    <n v="510085"/>
    <s v="ownerOccupant"/>
    <n v="556776"/>
    <n v="100"/>
    <n v="2.4511473689204899"/>
    <m/>
    <m/>
    <s v="KRISTEN M MILLS"/>
    <s v="KRISTENMILLS85@GMAIL.COM"/>
    <s v="8134063287, 8134063288"/>
    <s v="RYAN A MILLS"/>
    <s v="RYANMILLS84@GMAIL.COM"/>
    <s v="8134063287, 8135002664 DNC, 8137666532 DNC"/>
    <s v="1308 GENTILLY LN"/>
    <s v="WESLEY CHAPEL"/>
    <s v="FL"/>
    <n v="33544"/>
  </r>
  <r>
    <s v="Low"/>
    <s v="1246 OCEAN REEF RD"/>
    <s v="WESLEY CHAPEL"/>
    <n v="33544"/>
    <x v="3"/>
    <n v="508552"/>
    <n v="475217"/>
    <s v="ownerOccupant"/>
    <n v="412586"/>
    <n v="81"/>
    <n v="12.3543731754032"/>
    <m/>
    <m/>
    <s v="WILLIAM J MORAN"/>
    <m/>
    <m/>
    <m/>
    <m/>
    <m/>
    <s v="1246 OCEAN REEF RD"/>
    <s v="WESLEY CHAPEL"/>
    <s v="FL"/>
    <n v="33544"/>
  </r>
  <r>
    <s v="Low"/>
    <s v="26327 CHIANINA DR"/>
    <s v="WESLEY CHAPEL"/>
    <n v="33544"/>
    <x v="13"/>
    <n v="361438"/>
    <n v="358357"/>
    <s v="corporate"/>
    <n v="361438"/>
    <n v="100"/>
    <m/>
    <m/>
    <m/>
    <s v="JC &amp; AC PROPERTY INVESTMENTS LLC"/>
    <m/>
    <m/>
    <m/>
    <m/>
    <m/>
    <s v="8227 DUNHAM STATION DR"/>
    <s v="TAMPA"/>
    <s v="FL"/>
    <n v="33647"/>
  </r>
  <r>
    <s v="High"/>
    <s v="27152 HAWKS NEST CIR"/>
    <s v="WESLEY CHAPEL"/>
    <n v="33544"/>
    <x v="24"/>
    <n v="770210"/>
    <n v="717135"/>
    <s v="ownerOccupant"/>
    <n v="457848"/>
    <n v="59"/>
    <n v="7.6258785517784196"/>
    <m/>
    <m/>
    <s v="FRANK R VALENTI"/>
    <m/>
    <m/>
    <s v="CINDY VALENTI"/>
    <m/>
    <m/>
    <s v="27152 HAWKS NEST CIR"/>
    <s v="WESLEY CHAPEL"/>
    <s v="FL"/>
    <n v="33544"/>
  </r>
  <r>
    <s v="Low"/>
    <s v="5308 SPECTACULAR BID DR"/>
    <s v="WESLEY CHAPEL"/>
    <n v="33544"/>
    <x v="0"/>
    <n v="537421"/>
    <n v="522384"/>
    <s v="ownerOccupant"/>
    <n v="537421"/>
    <n v="100"/>
    <m/>
    <m/>
    <m/>
    <s v="TRUST TRON"/>
    <m/>
    <m/>
    <s v="RICHARD &amp; TRON"/>
    <m/>
    <m/>
    <s v="5308 SPECTACULAR BID DR"/>
    <s v="WESLEY CHAPEL"/>
    <s v="FL"/>
    <n v="33544"/>
  </r>
  <r>
    <s v="Low"/>
    <s v="7705 WESTPOINT DR"/>
    <s v="WESLEY CHAPEL"/>
    <n v="33544"/>
    <x v="4"/>
    <n v="486499"/>
    <n v="498593"/>
    <s v="ownerOccupant"/>
    <n v="244545"/>
    <n v="50"/>
    <n v="2.9350183367246601"/>
    <m/>
    <m/>
    <s v="KATRINA null WEBB"/>
    <s v="KATIE.RACHEL@GMAIL.COM"/>
    <s v="4074350039 DNC"/>
    <s v="NATHAN R WEBB"/>
    <s v="NATEWEBB711@GMAIL.COM"/>
    <s v="3052262934 DNC"/>
    <s v="7705 WESTPOINT DR"/>
    <s v="WESLEY CHAPEL"/>
    <s v="FL"/>
    <n v="33544"/>
  </r>
  <r>
    <s v="Low"/>
    <s v="7527 RICHLAND ST"/>
    <s v="WESLEY CHAPEL"/>
    <n v="33544"/>
    <x v="4"/>
    <n v="557842"/>
    <n v="523074"/>
    <s v="ownerOccupant"/>
    <n v="289426"/>
    <n v="52"/>
    <n v="2.3489968313794298"/>
    <m/>
    <m/>
    <s v="MICHAEL D MATHEWS"/>
    <m/>
    <m/>
    <s v="MICHAEL D MATHEWS"/>
    <m/>
    <m/>
    <s v="7527 RICHLAND ST"/>
    <s v="WESLEY CHAPEL"/>
    <s v="FL"/>
    <n v="33544"/>
  </r>
  <r>
    <s v="Low"/>
    <s v="25800 APPLE BLOSSOM LN"/>
    <s v="WESLEY CHAPEL"/>
    <n v="33544"/>
    <x v="43"/>
    <n v="502195"/>
    <n v="483439"/>
    <s v="ownerOccupant"/>
    <n v="502195"/>
    <n v="100"/>
    <m/>
    <m/>
    <m/>
    <s v="MARY D WILLIAMS"/>
    <s v="MATT34610@GMAIL.COM"/>
    <s v="8135032935 DNC"/>
    <s v="THOMAS L WILLIAMS"/>
    <s v="COREYWILLIAMS1969@GMAIL.COM"/>
    <s v="8132371788 DNC"/>
    <s v="25800 APPLE BLOSSOM LN"/>
    <s v="WESLEY CHAPEL"/>
    <s v="FL"/>
    <n v="33544"/>
  </r>
  <r>
    <s v="Low"/>
    <s v="26948 PALMETTO BEND DR"/>
    <s v="WESLEY CHAPEL"/>
    <n v="33544"/>
    <x v="1"/>
    <n v="650053"/>
    <n v="613262"/>
    <s v="corporate"/>
    <n v="650053"/>
    <n v="100"/>
    <m/>
    <m/>
    <m/>
    <s v="2017-2 IH BORROWER LP"/>
    <m/>
    <m/>
    <m/>
    <m/>
    <m/>
    <s v="PO BOX 4778"/>
    <s v="LOGAN"/>
    <s v="UT"/>
    <n v="84323"/>
  </r>
  <r>
    <s v="Low"/>
    <s v="25702 FERDINAND CT"/>
    <s v="WESLEY CHAPEL"/>
    <n v="33544"/>
    <x v="0"/>
    <n v="685217"/>
    <n v="685457"/>
    <s v="ownerOccupant"/>
    <n v="685217"/>
    <n v="100"/>
    <m/>
    <m/>
    <m/>
    <s v="DAVID H TAI"/>
    <s v="DAVETAIUSA@GMAIL.COM"/>
    <m/>
    <s v="JANE S TAI"/>
    <s v="TAIFAMILY007@GMAIL.COM"/>
    <s v="8135222277, 8135222343"/>
    <s v="25702 FERDINAND CT"/>
    <s v="WESLEY CHAPEL"/>
    <s v="FL"/>
    <n v="33544"/>
  </r>
  <r>
    <s v="Low"/>
    <s v="6933 MANGROVE DR"/>
    <s v="WESLEY CHAPEL"/>
    <n v="33544"/>
    <x v="13"/>
    <n v="575166"/>
    <n v="203037"/>
    <s v="ownerOccupant"/>
    <n v="544021"/>
    <n v="95"/>
    <n v="23.897383928184698"/>
    <m/>
    <m/>
    <s v="DEBRA S SHEFFIELD"/>
    <s v="DEBRASHEFFIELD57@GMAIL.COM"/>
    <s v="8139946046 DNC, 8632536671"/>
    <m/>
    <m/>
    <m/>
    <s v="6933 MANGROVE DR"/>
    <s v="WESLEY CHAPEL"/>
    <s v="FL"/>
    <n v="33544"/>
  </r>
  <r>
    <s v="Low"/>
    <s v="1239 GENTILLY LN"/>
    <s v="WESLEY CHAPEL"/>
    <n v="33544"/>
    <x v="19"/>
    <n v="417931"/>
    <n v="399487"/>
    <s v="ownerOccupant"/>
    <n v="214655"/>
    <n v="51"/>
    <n v="3.49146994969011"/>
    <m/>
    <m/>
    <s v="JORDAN D MONDS"/>
    <m/>
    <m/>
    <m/>
    <m/>
    <m/>
    <s v="1239 GENTILLY LN"/>
    <s v="WESLEY CHAPEL"/>
    <s v="FL"/>
    <n v="33544"/>
  </r>
  <r>
    <s v="Low"/>
    <s v="27709 KIRKWOOD CIR"/>
    <s v="WESLEY CHAPEL"/>
    <n v="33544"/>
    <x v="1"/>
    <n v="650965"/>
    <n v="685000"/>
    <s v="corporate"/>
    <n v="650965"/>
    <n v="100"/>
    <m/>
    <m/>
    <m/>
    <s v="DGG &amp; COMPANY LLC"/>
    <m/>
    <m/>
    <m/>
    <m/>
    <m/>
    <s v="27709 KIRKWOOD CIR"/>
    <s v="WESLEY CHAPEL"/>
    <s v="FL"/>
    <n v="33544"/>
  </r>
  <r>
    <s v="Low"/>
    <s v="27544 DESERT WILLOW WAY"/>
    <s v="WESLEY CHAPEL"/>
    <n v="33544"/>
    <x v="12"/>
    <n v="326364"/>
    <n v="321526"/>
    <s v="ownerOccupant"/>
    <n v="109654"/>
    <n v="34"/>
    <n v="3.1016850034846599"/>
    <m/>
    <m/>
    <s v="THERESA SMITH"/>
    <m/>
    <m/>
    <m/>
    <m/>
    <m/>
    <s v="27544 DESERT WILLOW WAY"/>
    <s v="WESLEY CHAPEL"/>
    <s v="FL"/>
    <n v="33544"/>
  </r>
  <r>
    <s v="Medium"/>
    <s v="26545 TIM TAM PL"/>
    <s v="WESLEY CHAPEL"/>
    <n v="33544"/>
    <x v="0"/>
    <n v="484438"/>
    <n v="446467"/>
    <s v="ownerOccupant"/>
    <n v="403272"/>
    <n v="83"/>
    <n v="9.2307172615491808"/>
    <m/>
    <m/>
    <s v="DIANE L CROOK"/>
    <m/>
    <m/>
    <m/>
    <m/>
    <m/>
    <s v="26545 TIM TAM PL"/>
    <s v="WESLEY CHAPEL"/>
    <s v="FL"/>
    <n v="33544"/>
  </r>
  <r>
    <s v="Low"/>
    <s v="5121 SILVER CHARM TER"/>
    <s v="WESLEY CHAPEL"/>
    <n v="33544"/>
    <x v="0"/>
    <n v="600342"/>
    <n v="609959"/>
    <s v="ownerOccupant"/>
    <n v="391082"/>
    <n v="65"/>
    <n v="9.3221151110426597"/>
    <m/>
    <m/>
    <s v="HENRY P HOWER"/>
    <s v="BIZBLDRS@MSN.COM"/>
    <s v="8133903201 DNC, 8133903204 DNC, 8139774641"/>
    <s v="PASION-HOWER DE"/>
    <m/>
    <m/>
    <s v="5121 SILVER CHARM TER"/>
    <s v="WESLEY CHAPEL"/>
    <s v="FL"/>
    <n v="33544"/>
  </r>
  <r>
    <s v="Low"/>
    <s v="3410 CHAPEL CREEK CIR"/>
    <s v="WESLEY CHAPEL"/>
    <n v="33544"/>
    <x v="1"/>
    <n v="386468"/>
    <n v="388578"/>
    <s v="ownerOccupant"/>
    <n v="239112"/>
    <n v="62"/>
    <n v="3.4941581217953499"/>
    <m/>
    <m/>
    <s v="MELISSA D LAMPMAN"/>
    <m/>
    <s v="4404791998 DNC"/>
    <m/>
    <m/>
    <m/>
    <s v="3410 CHAPEL CREEK CIR"/>
    <s v="WESLEY CHAPEL"/>
    <s v="FL"/>
    <n v="33544"/>
  </r>
  <r>
    <s v="Low"/>
    <s v="4107 GRANITE GLEN LOOP"/>
    <s v="WESLEY CHAPEL"/>
    <n v="33544"/>
    <x v="1"/>
    <n v="550405"/>
    <n v="489037"/>
    <s v="ownerOccupant"/>
    <n v="329432"/>
    <n v="60"/>
    <n v="9.3248032830856697"/>
    <n v="4.0344807024405096"/>
    <m/>
    <s v="HOWAIDA A MIKHAIL"/>
    <s v="HOWAIDA154@HOTMAIL.COM"/>
    <s v="8133850837, 8134804077, 8134804080"/>
    <s v="SABRY EDWARD MIKHAIL"/>
    <m/>
    <m/>
    <s v="4107 GRANITE GLEN LOOP"/>
    <s v="WESLEY CHAPEL"/>
    <s v="FL"/>
    <n v="33544"/>
  </r>
  <r>
    <s v="Medium"/>
    <s v="27616 KIRKWOOD CIR"/>
    <s v="WESLEY CHAPEL"/>
    <n v="33544"/>
    <x v="1"/>
    <n v="551808"/>
    <n v="505488"/>
    <s v="ownerOccupant"/>
    <n v="406325"/>
    <n v="74"/>
    <n v="19.4887817777404"/>
    <m/>
    <m/>
    <s v="LADA P HARLAND"/>
    <s v="D2SAMSHA3@HOTMAIL.COM"/>
    <s v="8139915108 DNC"/>
    <s v="SHAWN E HARLAND"/>
    <s v="D2SAMSHA3@HOTMAIL.COM"/>
    <s v="8134160469, 8134165343 DNC, 8139915108 DNC"/>
    <s v="27616 KIRKWOOD CIR"/>
    <s v="WESLEY CHAPEL"/>
    <s v="FL"/>
    <n v="33544"/>
  </r>
  <r>
    <s v="Low"/>
    <s v="5546 GRINDSTONE LOOP"/>
    <s v="WESLEY CHAPEL"/>
    <n v="33544"/>
    <x v="0"/>
    <n v="388661"/>
    <n v="391802"/>
    <s v="ownerOccupant"/>
    <n v="202973"/>
    <n v="52"/>
    <n v="3.1769538207511898"/>
    <m/>
    <m/>
    <s v="ANTHONY R MARINO"/>
    <s v="KATSALEO48@YAHOO.COM"/>
    <s v="6786032856 DNC, 7724180312 DNC"/>
    <s v="ANTHONY R MARINO"/>
    <m/>
    <m/>
    <s v="5546 GRINDSTONE LOOP"/>
    <s v="WESLEY CHAPEL"/>
    <s v="FL"/>
    <n v="33544"/>
  </r>
  <r>
    <s v="High"/>
    <s v="3915 SILVERLAKE WAY"/>
    <s v="WESLEY CHAPEL"/>
    <n v="33544"/>
    <x v="1"/>
    <n v="372616"/>
    <n v="349931"/>
    <s v="ownerOccupant"/>
    <n v="205062"/>
    <n v="55"/>
    <n v="4.0774914551909101"/>
    <m/>
    <m/>
    <s v="JEFFREY C NOLIN"/>
    <s v="DEB.NOLIN@GMAIL.COM"/>
    <s v="6788175881 DNC"/>
    <m/>
    <m/>
    <m/>
    <s v="3915 SILVERLAKE WAY"/>
    <s v="WESLEY CHAPEL"/>
    <s v="FL"/>
    <n v="33544"/>
  </r>
  <r>
    <s v="Low"/>
    <s v="26438 GREEN WILLOW RUN"/>
    <s v="WESLEY CHAPEL"/>
    <n v="33544"/>
    <x v="4"/>
    <n v="568873"/>
    <n v="544222"/>
    <s v="ownerOccupant"/>
    <n v="289527"/>
    <n v="51"/>
    <n v="3.1070613476640201"/>
    <n v="1.5667387670188599"/>
    <m/>
    <s v="JOHN J ELLWOOD"/>
    <s v="SELLWOOD1@COMCAST.NET"/>
    <s v="8139104316 DNC, 9412849743"/>
    <s v="KATHRYN M ELLWOOD"/>
    <m/>
    <m/>
    <s v="26438 GREEN WILLOW RUN"/>
    <s v="WESLEY CHAPEL"/>
    <s v="FL"/>
    <n v="33544"/>
  </r>
  <r>
    <s v="Medium"/>
    <s v="28913 BENNINGTON DR"/>
    <s v="WESLEY CHAPEL"/>
    <n v="33544"/>
    <x v="29"/>
    <n v="183609"/>
    <n v="162188"/>
    <s v="ownerOccupant"/>
    <n v="171147"/>
    <n v="93"/>
    <n v="26.082867799308001"/>
    <m/>
    <m/>
    <s v="JEFFREY S MILLER"/>
    <s v="JMSAILCATS@YAHOO.COM"/>
    <s v="8133002113 DNC, 8139733258 DNC, 8436715759 DNC"/>
    <s v="JOAN H MILLER"/>
    <s v="JMSAILCATS@YAHOO.COM"/>
    <s v="8133002114 DNC, 8139733258 DNC, 8436715759 DNC"/>
    <s v="28913 BENNINGTON DR"/>
    <s v="WESLEY CHAPEL"/>
    <s v="FL"/>
    <n v="33544"/>
  </r>
  <r>
    <s v="Low"/>
    <s v="27833 SKY LAKE CIR"/>
    <s v="WESLEY CHAPEL"/>
    <n v="33544"/>
    <x v="5"/>
    <n v="440568"/>
    <n v="440862"/>
    <s v="ownerOccupant"/>
    <n v="428918"/>
    <n v="97"/>
    <n v="14.0452333907058"/>
    <m/>
    <m/>
    <s v="TRUPTI PARIKH"/>
    <m/>
    <m/>
    <s v="PREMAL PARIKH"/>
    <m/>
    <m/>
    <s v="9614 ROYAL FERN CT"/>
    <s v="TAMPA"/>
    <s v="FL"/>
    <n v="33647"/>
  </r>
  <r>
    <s v="Low"/>
    <s v="27228 BIG SUR DR"/>
    <s v="WESLEY CHAPEL"/>
    <n v="33544"/>
    <x v="3"/>
    <n v="382784"/>
    <n v="370768"/>
    <s v="ownerOccupant"/>
    <n v="222383"/>
    <n v="58"/>
    <n v="4.7307172616736297"/>
    <m/>
    <m/>
    <s v="BLAS A MARTINEZ"/>
    <s v="IGLESIAMERC@GMAIL.COM"/>
    <s v="8138388673, 8138435242 DNC, 8139976993"/>
    <s v="MALDONADO NELIS"/>
    <m/>
    <m/>
    <s v="27228 BIG SUR DR"/>
    <s v="WESLEY CHAPEL"/>
    <s v="FL"/>
    <n v="33544"/>
  </r>
  <r>
    <s v="Low"/>
    <s v="27042 ARROWBROOK WAY"/>
    <s v="WESLEY CHAPEL"/>
    <n v="33544"/>
    <x v="16"/>
    <n v="386555"/>
    <n v="364957"/>
    <s v="ownerOccupant"/>
    <n v="386555"/>
    <n v="100"/>
    <m/>
    <m/>
    <m/>
    <s v="JAMES F MAROCKI"/>
    <s v="MAROCKI19@GMAIL.COM"/>
    <s v="7272734632 DNC, 8134333633 DNC, 8139915133 DNC"/>
    <s v="SHERRIE L MAROCKI"/>
    <s v="SHERRIEMAROCKI@GMAIL.COM"/>
    <s v="8132385253 DNC, 8134333633 DNC, 8139915133 DNC"/>
    <s v="27042 ARROWBROOK WAY"/>
    <s v="WESLEY CHAPEL"/>
    <s v="FL"/>
    <n v="33544"/>
  </r>
  <r>
    <s v="Low"/>
    <s v="3838 FAWNMIST DR"/>
    <s v="WESLEY CHAPEL"/>
    <n v="33544"/>
    <x v="1"/>
    <n v="374782"/>
    <n v="381206"/>
    <s v="ownerOccupant"/>
    <n v="41441"/>
    <n v="11"/>
    <n v="2.6393194122423802"/>
    <m/>
    <m/>
    <s v="AGNES TOWNSEND"/>
    <m/>
    <m/>
    <m/>
    <m/>
    <m/>
    <s v="3838 FAWNMIST DR"/>
    <s v="WESLEY CHAPEL"/>
    <s v="FL"/>
    <n v="33544"/>
  </r>
  <r>
    <s v="Low"/>
    <s v="25531 APTITUDE TER"/>
    <s v="WESLEY CHAPEL"/>
    <n v="33544"/>
    <x v="0"/>
    <n v="544515"/>
    <n v="536894"/>
    <s v="ownerOccupant"/>
    <n v="544515"/>
    <n v="100"/>
    <m/>
    <m/>
    <m/>
    <s v="JEFFREY L POVLAK"/>
    <s v="POVLAKJ@BELLSOUTH.NET"/>
    <s v="7702772406 DNC, 7703106355 DNC, 8139941517 DNC"/>
    <s v="LEILA A POVLAK"/>
    <m/>
    <m/>
    <s v="25531 APTITUDE TER"/>
    <s v="WESLEY CHAPEL"/>
    <s v="FL"/>
    <n v="33544"/>
  </r>
  <r>
    <s v="Low"/>
    <s v="1353 CALADESI DR"/>
    <s v="WESLEY CHAPEL"/>
    <n v="33544"/>
    <x v="3"/>
    <n v="664858"/>
    <n v="691855"/>
    <s v="ownerOccupant"/>
    <n v="55738"/>
    <n v="8"/>
    <n v="0.76566349829500202"/>
    <m/>
    <m/>
    <s v="IRMA G VALDES"/>
    <m/>
    <m/>
    <s v="DEIVIS VALDES"/>
    <m/>
    <m/>
    <s v="1353 CALADESI DR"/>
    <s v="WESLEY CHAPEL"/>
    <s v="FL"/>
    <n v="33544"/>
  </r>
  <r>
    <s v="Low"/>
    <s v="27825 PLEASURE RIDE LOOP"/>
    <s v="WESLEY CHAPEL"/>
    <n v="33544"/>
    <x v="8"/>
    <n v="272735"/>
    <n v="264890"/>
    <s v="ownerOccupant"/>
    <n v="272735"/>
    <n v="100"/>
    <m/>
    <m/>
    <m/>
    <s v="KIMBERLY A MINOCK-BURGESS"/>
    <m/>
    <m/>
    <m/>
    <m/>
    <m/>
    <s v="PO BOX 165"/>
    <s v="FENTON"/>
    <s v="MI"/>
    <n v="48430"/>
  </r>
  <r>
    <s v="Low"/>
    <s v="4671 WANDERING WAY"/>
    <s v="WESLEY CHAPEL"/>
    <n v="33544"/>
    <x v="15"/>
    <n v="406575"/>
    <n v="2500"/>
    <s v="ownerOccupant"/>
    <n v="232498"/>
    <n v="57"/>
    <n v="4.3489968316283303"/>
    <m/>
    <m/>
    <s v="BRENNA SKIPPER"/>
    <m/>
    <m/>
    <m/>
    <m/>
    <m/>
    <s v="4671 WANDERING WAY"/>
    <s v="WESLEY CHAPEL"/>
    <s v="FL"/>
    <n v="33544"/>
  </r>
  <r>
    <s v="Low"/>
    <s v="27702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6646 RAVENWOOD ST"/>
    <s v="WESLEY CHAPEL"/>
    <n v="33544"/>
    <x v="13"/>
    <n v="332647"/>
    <n v="286080"/>
    <s v="ownerOccupant"/>
    <n v="195263"/>
    <n v="59"/>
    <n v="4.8839430682185796"/>
    <m/>
    <m/>
    <s v="FAWN N BARBER"/>
    <s v="FBARBER77@YAHOO.COM"/>
    <s v="8137141824 DNC, 8139941169 DNC"/>
    <s v="KEVIN BARBER"/>
    <m/>
    <m/>
    <s v="6646 RAVENWOOD ST"/>
    <s v="WESLEY CHAPEL"/>
    <s v="FL"/>
    <n v="33544"/>
  </r>
  <r>
    <s v="Low"/>
    <s v="27806 PLEASURE RIDE LOOP"/>
    <s v="WESLEY CHAPEL"/>
    <n v="33544"/>
    <x v="8"/>
    <n v="342070"/>
    <n v="329939"/>
    <s v="ownerOccupant"/>
    <n v="232884"/>
    <n v="68"/>
    <n v="7.2634078371591997"/>
    <m/>
    <m/>
    <s v="NIRODHA ABEYWARDANA"/>
    <m/>
    <m/>
    <s v="PRABANI DISSANAYAKE"/>
    <m/>
    <m/>
    <s v="5101 WINDINGBROOK TRL"/>
    <s v="WESLEY CHAPEL"/>
    <s v="FL"/>
    <n v="33544"/>
  </r>
  <r>
    <s v="Low"/>
    <s v="4551 MAPLETREE LOOP"/>
    <s v="WESLEY CHAPEL"/>
    <n v="33544"/>
    <x v="16"/>
    <n v="417891"/>
    <n v="407313"/>
    <s v="corporate"/>
    <n v="417891"/>
    <n v="100"/>
    <m/>
    <m/>
    <m/>
    <s v="PROGRESS RESIDENTIAL BORROWER 7 LLC"/>
    <m/>
    <m/>
    <m/>
    <m/>
    <m/>
    <s v="PO BOX 4090"/>
    <s v="SCOTTSDALE"/>
    <s v="AZ"/>
    <n v="85261"/>
  </r>
  <r>
    <s v="Low"/>
    <s v="6929 ORVICTI CT"/>
    <s v="WESLEY CHAPEL"/>
    <n v="33544"/>
    <x v="24"/>
    <n v="475871"/>
    <n v="489955"/>
    <s v="ownerOccupant"/>
    <n v="317037"/>
    <n v="67"/>
    <n v="11.478029089754999"/>
    <m/>
    <m/>
    <s v="BEN C HESTER"/>
    <s v="BENHESTER@HOTMAIL.COM"/>
    <s v="7195317313 DNC, 8139943129 DNC"/>
    <s v="DINA M HESTER"/>
    <s v="DM.HESTER.DMH@GMAIL.COM"/>
    <s v="7195317313 DNC, 8137782778 DNC, 8139943129 DNC"/>
    <s v="6929 ORVICTI CT"/>
    <s v="WESLEY CHAPEL"/>
    <s v="FL"/>
    <n v="33544"/>
  </r>
  <r>
    <s v="Low"/>
    <s v="7440 OLCOTT DR"/>
    <s v="WESLEY CHAPEL"/>
    <n v="33544"/>
    <x v="14"/>
    <n v="488430"/>
    <n v="467478"/>
    <s v="ownerOccupant"/>
    <n v="448545"/>
    <n v="92"/>
    <n v="23.430074504918899"/>
    <m/>
    <m/>
    <s v="PATRICIA C RODEFFER"/>
    <s v="BPRODEFFER@AOL.COM"/>
    <s v="8139072156 DNC, 8139947961"/>
    <m/>
    <m/>
    <m/>
    <s v="7440 OLCOTT DR"/>
    <s v="WESLEY CHAPEL"/>
    <s v="FL"/>
    <n v="33544"/>
  </r>
  <r>
    <s v="Low"/>
    <s v="5605 CANNONADE DR"/>
    <s v="WESLEY CHAPEL"/>
    <n v="33544"/>
    <x v="0"/>
    <n v="402409"/>
    <n v="373518"/>
    <s v="ownerOccupant"/>
    <n v="276666"/>
    <n v="69"/>
    <n v="7.76028715529793"/>
    <m/>
    <m/>
    <s v="LORI A SCHWAGER"/>
    <s v="LORI.SCHWAGER@YAHOO.COM"/>
    <s v="3862575219, 8139075496, 8608307560 DNC"/>
    <s v="ROBERT M SCHWAGER"/>
    <s v="ROBERT.SCHWAGER@YAHOO.COM"/>
    <s v="3862575219, 8608303771 DNC"/>
    <s v="5605 CANNONADE DR"/>
    <s v="WESLEY CHAPEL"/>
    <s v="FL"/>
    <n v="33544"/>
  </r>
  <r>
    <s v="Low"/>
    <s v="27604 KIRKWOOD CIR"/>
    <s v="WESLEY CHAPEL"/>
    <n v="33544"/>
    <x v="1"/>
    <n v="535498"/>
    <n v="481642"/>
    <s v="ownerOccupant"/>
    <n v="346954"/>
    <n v="65"/>
    <n v="12.2441581230709"/>
    <m/>
    <m/>
    <s v="SCOTT A LEKANE"/>
    <s v="SLEKANE@VERIZON.NET"/>
    <s v="8136242536 DNC, 8137636363, 8139291951"/>
    <s v="SCOTT A LEKANE"/>
    <m/>
    <m/>
    <s v="27604 KIRKWOOD CIR"/>
    <s v="WESLEY CHAPEL"/>
    <s v="FL"/>
    <n v="33544"/>
  </r>
  <r>
    <s v="Low"/>
    <s v="1319 OCEAN REEF RD"/>
    <s v="WESLEY CHAPEL"/>
    <n v="33544"/>
    <x v="3"/>
    <n v="367296"/>
    <n v="355914"/>
    <s v="ownerOccupant"/>
    <n v="284139"/>
    <n v="77"/>
    <n v="12.601685004791401"/>
    <n v="7.79523339188819"/>
    <m/>
    <s v="GREGORY M BABCOCK"/>
    <s v="FOTRON43@GMAIL.COM"/>
    <s v="8138384793 DNC, 8139778932"/>
    <m/>
    <m/>
    <m/>
    <s v="1319 OCEAN REEF RD"/>
    <s v="WESLEY CHAPEL"/>
    <s v="FL"/>
    <n v="33544"/>
  </r>
  <r>
    <s v="Low"/>
    <s v="6227 GENTLE BEN CIR"/>
    <s v="WESLEY CHAPEL"/>
    <n v="33544"/>
    <x v="18"/>
    <n v="476676"/>
    <n v="435454"/>
    <s v="ownerOccupant"/>
    <n v="172086"/>
    <n v="36"/>
    <n v="3.09396339387217"/>
    <m/>
    <m/>
    <s v="DANIEL M PATTERSON"/>
    <s v="SHARKMAN525@GMAIL.COM"/>
    <s v="7272437289 DNC, 8133838635 DNC"/>
    <s v="DIANE L PATTERSON"/>
    <s v="TYMIA@ATLANTICBB.NET"/>
    <s v="7272437289 DNC, 8133838635 DNC"/>
    <s v="6227 GENTLE BEN CIR"/>
    <s v="WESLEY CHAPEL"/>
    <s v="FL"/>
    <n v="33544"/>
  </r>
  <r>
    <s v="Low"/>
    <s v="26952 AFFIRMED DR"/>
    <s v="WESLEY CHAPEL"/>
    <n v="33544"/>
    <x v="0"/>
    <n v="441850"/>
    <n v="437083"/>
    <s v="ownerOccupant"/>
    <n v="147725"/>
    <n v="33"/>
    <n v="3.0237280156063302"/>
    <n v="1.5078522827932099"/>
    <m/>
    <s v="ANTHONY STEPHEN ROBERTS"/>
    <m/>
    <m/>
    <s v="RUTH CHARLEEN ROBERTS"/>
    <m/>
    <m/>
    <s v="26952 AFFIRMED DR"/>
    <s v="WESLEY CHAPEL"/>
    <s v="FL"/>
    <n v="33544"/>
  </r>
  <r>
    <s v="Low"/>
    <s v="26644 CHIANINA DR"/>
    <s v="WESLEY CHAPEL"/>
    <n v="33544"/>
    <x v="13"/>
    <n v="234997"/>
    <n v="228155"/>
    <s v="ownerOccupant"/>
    <n v="70874"/>
    <n v="30"/>
    <n v="1.43233016614396"/>
    <m/>
    <m/>
    <s v="TERRICK D WADE"/>
    <m/>
    <m/>
    <s v="CAHERINE WADE"/>
    <m/>
    <m/>
    <s v="36644 CHIANINA DR"/>
    <s v="WESLEY CHAPEL"/>
    <s v="FL"/>
    <n v="33544"/>
  </r>
  <r>
    <s v="Low"/>
    <s v="4346 WILDSTAR CIR"/>
    <s v="WESLEY CHAPEL"/>
    <n v="33544"/>
    <x v="1"/>
    <n v="478892"/>
    <n v="447612"/>
    <s v="ownerOccupant"/>
    <n v="478892"/>
    <n v="100"/>
    <m/>
    <m/>
    <m/>
    <s v="JYOTHSNA S SHASTRY"/>
    <s v="JSHASTRY2000@YAHOO.COM"/>
    <s v="7329570628 DNC, 8135288242, 8138037302"/>
    <s v="SUBRAMANYA K SHASTRY"/>
    <s v="SKSHASTRY@YAHOO.COM"/>
    <s v="7329570628 DNC, 8135288242, 9174321206 DNC"/>
    <s v="4346 WILDSTAR CIR"/>
    <s v="WESLEY CHAPEL"/>
    <s v="FL"/>
    <n v="33544"/>
  </r>
  <r>
    <s v="Low"/>
    <s v="7729 TALLOWTREE DR"/>
    <s v="WESLEY CHAPEL"/>
    <n v="33544"/>
    <x v="14"/>
    <n v="392719"/>
    <n v="374465"/>
    <s v="ownerOccupant"/>
    <n v="178321"/>
    <n v="45"/>
    <n v="5.3973839296159403"/>
    <m/>
    <m/>
    <s v="CARMEN J VALENTIN"/>
    <m/>
    <s v="5186223738 DNC"/>
    <s v="RAYMOND null VALENTIN"/>
    <m/>
    <s v="5186223738 DNC"/>
    <s v="7729 TALLOWTREE DR"/>
    <s v="WESLEY CHAPEL"/>
    <s v="FL"/>
    <n v="33544"/>
  </r>
  <r>
    <s v="Low"/>
    <s v="5126 CULPEPPER PL"/>
    <s v="WESLEY CHAPEL"/>
    <n v="33544"/>
    <x v="0"/>
    <n v="438722"/>
    <n v="416199"/>
    <s v="corporate"/>
    <n v="438722"/>
    <n v="100"/>
    <m/>
    <m/>
    <m/>
    <s v="BEAZER PRE-OWNED HOMES II LLC"/>
    <m/>
    <m/>
    <m/>
    <m/>
    <m/>
    <s v="23975 PARK SORRENTO"/>
    <s v="CALABASAS"/>
    <s v="CA"/>
    <n v="91302"/>
  </r>
  <r>
    <s v="Low"/>
    <s v="7185 QUAIL HOLLOW BLVD"/>
    <s v="WESLEY CHAPEL"/>
    <n v="33544"/>
    <x v="4"/>
    <n v="618252"/>
    <n v="608243"/>
    <s v="ownerOccupant"/>
    <n v="264885"/>
    <n v="43"/>
    <n v="5.9699645748083396"/>
    <m/>
    <m/>
    <s v="ERIC J THIELEMAN"/>
    <s v="ETHIELEMAN1@MSN.COM"/>
    <s v="8134826856, 8139299753 DNC"/>
    <m/>
    <m/>
    <m/>
    <s v="7185 QUAIL HOLLOW BLVD"/>
    <s v="WESLEY CHAPEL"/>
    <s v="FL"/>
    <n v="33544"/>
  </r>
  <r>
    <s v="Low"/>
    <s v="7330 AVOCET DR"/>
    <s v="WESLEY CHAPEL"/>
    <n v="33544"/>
    <x v="4"/>
    <n v="403619"/>
    <n v="394936"/>
    <s v="ownerOccupant"/>
    <n v="403619"/>
    <n v="100"/>
    <m/>
    <m/>
    <m/>
    <s v="FRANK P MENENDEZ"/>
    <s v="DESTIN.MENENDEZ@YAHOO.COM"/>
    <s v="8135134788, 8139916635 DNC"/>
    <m/>
    <m/>
    <m/>
    <s v="7330 AVOCET DR"/>
    <s v="WESLEY CHAPEL"/>
    <s v="FL"/>
    <n v="33544"/>
  </r>
  <r>
    <s v="Low"/>
    <s v="3429 CHAPEL CREEK CIR"/>
    <s v="WESLEY CHAPEL"/>
    <n v="33544"/>
    <x v="1"/>
    <n v="403953"/>
    <n v="399471"/>
    <s v="corporate"/>
    <n v="403953"/>
    <n v="100"/>
    <m/>
    <m/>
    <m/>
    <s v="RAS CAPITAL ENTERPRISES LLC"/>
    <m/>
    <m/>
    <m/>
    <m/>
    <m/>
    <s v="26749 FIDDLEWOOD LOOP"/>
    <s v="WESLEY CHAPEL"/>
    <s v="FL"/>
    <n v="33544"/>
  </r>
  <r>
    <s v="Low"/>
    <s v="7900 BAY PINES DR"/>
    <s v="WESLEY CHAPEL"/>
    <n v="33544"/>
    <x v="14"/>
    <n v="660071"/>
    <n v="685967"/>
    <s v="ownerOccupant"/>
    <n v="147996"/>
    <n v="22"/>
    <n v="4.4914699511835403"/>
    <n v="3.0210398436566601"/>
    <m/>
    <s v="MICHAEL E SHIVVERS"/>
    <m/>
    <m/>
    <m/>
    <m/>
    <m/>
    <s v="7900 BAY PINES DR"/>
    <s v="WESLEY CHAPEL"/>
    <s v="FL"/>
    <n v="33544"/>
  </r>
  <r>
    <s v="High"/>
    <s v="26715 JUNIPER BAY DR"/>
    <s v="WESLEY CHAPEL"/>
    <n v="33544"/>
    <x v="1"/>
    <n v="367652"/>
    <n v="358818"/>
    <s v="ownerOccupant"/>
    <n v="218134"/>
    <n v="59"/>
    <n v="8.7925452200318599"/>
    <m/>
    <m/>
    <s v="JENNIFER L BURKE"/>
    <s v="JENNIFERBURKE21@YAHOO.COM"/>
    <n v="8136180456"/>
    <m/>
    <m/>
    <m/>
    <s v="26715 JUNIPER BAY DR"/>
    <s v="WESLEY CHAPEL"/>
    <s v="FL"/>
    <n v="33544"/>
  </r>
  <r>
    <s v="Low"/>
    <s v="26729 CIGAR LN"/>
    <s v="WESLEY CHAPEL"/>
    <n v="33544"/>
    <x v="0"/>
    <n v="375086"/>
    <n v="364058"/>
    <s v="ownerOccupant"/>
    <n v="375086"/>
    <n v="100"/>
    <m/>
    <m/>
    <m/>
    <s v="ALICE M KURDAS"/>
    <s v="AKURDAS@GMAIL.COM"/>
    <s v="4405932710 DNC, 9417539040, 9417923441 DNC"/>
    <s v="RICK A KURDAS"/>
    <s v="RKURDAS@GMAIL.COM"/>
    <s v="4402650126 DNC, 9417539040"/>
    <s v="26729 CIGAR LN"/>
    <s v="WESLEY CHAPEL"/>
    <s v="FL"/>
    <n v="33544"/>
  </r>
  <r>
    <s v="Low"/>
    <s v="8510 WOODLEAF BLVD"/>
    <s v="WESLEY CHAPEL"/>
    <n v="33544"/>
    <x v="11"/>
    <n v="695728"/>
    <n v="676184"/>
    <s v="ownerOccupant"/>
    <n v="93872"/>
    <n v="13"/>
    <n v="2.7334054351167301"/>
    <m/>
    <m/>
    <s v="DANIEL F BISHTON"/>
    <s v="DAN.BISHTON@ARCADIS.COM"/>
    <n v="9204754149"/>
    <s v="CARTER ALICIA BISHTON"/>
    <m/>
    <m/>
    <s v="8510 WOODLEAF BLVD"/>
    <s v="WESLEY CHAPEL"/>
    <s v="FL"/>
    <n v="33544"/>
  </r>
  <r>
    <s v="Low"/>
    <s v="4314 KNOLLPOINT DR"/>
    <s v="WESLEY CHAPEL"/>
    <n v="33544"/>
    <x v="1"/>
    <n v="450072"/>
    <n v="443730"/>
    <s v="ownerOccupant"/>
    <n v="97604"/>
    <n v="22"/>
    <n v="1.7575989835038299"/>
    <m/>
    <m/>
    <s v="DENIS BAKHVALOV"/>
    <m/>
    <m/>
    <s v="ANNA BAKHVALOVA"/>
    <m/>
    <m/>
    <s v="4314 KNOLLPOINT DR"/>
    <s v="WESLEY CHAPEL"/>
    <s v="FL"/>
    <n v="33544"/>
  </r>
  <r>
    <s v="Low"/>
    <s v="2343 SILVERMOSS DR"/>
    <s v="WESLEY CHAPEL"/>
    <n v="33544"/>
    <x v="1"/>
    <n v="553031"/>
    <n v="521104"/>
    <s v="ownerOccupant"/>
    <n v="227573"/>
    <n v="41"/>
    <n v="8.2710398437499997"/>
    <n v="0.65007210181451602"/>
    <m/>
    <s v="CASEY C FLAHERTY"/>
    <s v="GCASEYF@GMAIL.COM"/>
    <n v="9716456703"/>
    <s v="YULISSA A CHALAS"/>
    <s v="CHALYA01@YAHOO.COM"/>
    <s v="9542247512 DNC, 9545588256"/>
    <s v="2343 SILVERMOSS DR"/>
    <s v="WESLEY CHAPEL"/>
    <s v="FL"/>
    <n v="33544"/>
  </r>
  <r>
    <s v="Low"/>
    <s v="3418 FIDDLERS GREEN LOOP"/>
    <s v="WESLEY CHAPEL"/>
    <n v="33544"/>
    <x v="1"/>
    <n v="675994"/>
    <n v="666667"/>
    <s v="ownerOccupant"/>
    <n v="439856"/>
    <n v="65"/>
    <n v="3.1957710265456898"/>
    <m/>
    <m/>
    <s v="ANAND V SABAPATHY"/>
    <s v="FLBUCKEYE1998@YAHOO.COM"/>
    <s v="8133250486, 8135076171, 8139911164"/>
    <s v="RESHMI G SARALADEVI"/>
    <m/>
    <n v="3234233899"/>
    <s v="3418 FIDDLERS GREEN LOOP"/>
    <s v="WESLEY CHAPEL"/>
    <s v="FL"/>
    <n v="33544"/>
  </r>
  <r>
    <s v="Low"/>
    <s v="25410 LEXINGTON OAKS BLVD"/>
    <s v="WESLEY CHAPEL"/>
    <n v="33544"/>
    <x v="0"/>
    <n v="397336"/>
    <n v="376823"/>
    <s v="ownerOccupant"/>
    <n v="320161"/>
    <n v="81"/>
    <n v="14.7226527471002"/>
    <m/>
    <m/>
    <s v="TIMOTHY J CROSBY"/>
    <s v="TIMCCROSBY@GMAIL.COM"/>
    <m/>
    <m/>
    <m/>
    <m/>
    <s v="25410 LEXINGTON OAKS BLVD"/>
    <s v="WESLEY CHAPEL"/>
    <s v="FL"/>
    <n v="33544"/>
  </r>
  <r>
    <s v="Low"/>
    <s v="27004 ARROWBROOK WAY"/>
    <s v="WESLEY CHAPEL"/>
    <n v="33544"/>
    <x v="16"/>
    <n v="361695"/>
    <n v="331281"/>
    <s v="ownerOccupant"/>
    <n v="170284"/>
    <n v="47"/>
    <n v="4.4807172632292902"/>
    <m/>
    <m/>
    <s v="CARI-MARA RODRIGUEZ-ORTIZ"/>
    <m/>
    <m/>
    <m/>
    <m/>
    <m/>
    <s v="27004 ARROWBROOK WAY"/>
    <s v="WESLEY CHAPEL"/>
    <s v="FL"/>
    <n v="33544"/>
  </r>
  <r>
    <s v="Low"/>
    <s v="25349 FLYING EBONY LN"/>
    <s v="WESLEY CHAPEL"/>
    <n v="33544"/>
    <x v="0"/>
    <n v="379304"/>
    <n v="439900"/>
    <s v="ownerOccupant"/>
    <n v="379304"/>
    <n v="100"/>
    <m/>
    <m/>
    <m/>
    <s v="LOUISE L KEPPLE"/>
    <m/>
    <m/>
    <s v="HAROLD T KEPPLE"/>
    <m/>
    <m/>
    <s v="25349 FLYING EBONY LN"/>
    <s v="WESLEY CHAPEL"/>
    <s v="FL"/>
    <n v="33544"/>
  </r>
  <r>
    <s v="Low"/>
    <s v="3742 SILVERLAKE WAY"/>
    <s v="WESLEY CHAPEL"/>
    <n v="33544"/>
    <x v="1"/>
    <n v="364936"/>
    <n v="348026"/>
    <s v="corporate"/>
    <n v="364936"/>
    <n v="100"/>
    <m/>
    <m/>
    <m/>
    <s v="SN TAMPA LLC"/>
    <m/>
    <m/>
    <m/>
    <m/>
    <m/>
    <s v="8390 E VIA DE VENTURA # F11030"/>
    <s v="SCOTTSDALE"/>
    <s v="AZ"/>
    <n v="85258"/>
  </r>
  <r>
    <s v="Low"/>
    <s v="1723 VIRGINIA WILLOW DR"/>
    <s v="WESLEY CHAPEL"/>
    <n v="33544"/>
    <x v="2"/>
    <n v="823381"/>
    <n v="559000"/>
    <s v="ownerOccupant"/>
    <n v="455716"/>
    <n v="55"/>
    <n v="4.4645882310334501"/>
    <m/>
    <m/>
    <s v="CHRISTOPHER E JUSTICE"/>
    <s v="JUSTICE@EYEFRA.COM"/>
    <s v="5122612465 DNC, 5126506343, 5126572345 DNC"/>
    <s v="CHRISTOPHER E JUSTICE"/>
    <m/>
    <m/>
    <s v="1723 VIRGINIA WILLOW DR"/>
    <s v="WESLEY CHAPEL"/>
    <s v="FL"/>
    <n v="33544"/>
  </r>
  <r>
    <s v="Low"/>
    <s v="5514 GALLANT FOX CT"/>
    <s v="WESLEY CHAPEL"/>
    <n v="33544"/>
    <x v="0"/>
    <n v="376406"/>
    <n v="368130"/>
    <s v="ownerOccupant"/>
    <n v="376406"/>
    <n v="100"/>
    <m/>
    <m/>
    <m/>
    <s v="TRUSTEE BERNARD TENHAVE"/>
    <m/>
    <m/>
    <s v="LIVING BEN TENHAVE"/>
    <m/>
    <m/>
    <s v="5514 GALLANT FOX CT"/>
    <s v="WESLEY CHAPEL"/>
    <s v="FL"/>
    <n v="33544"/>
  </r>
  <r>
    <s v="Low"/>
    <s v="26433 BLUESTRIPE DR"/>
    <s v="WESLEY CHAPEL"/>
    <n v="33544"/>
    <x v="4"/>
    <n v="589111"/>
    <n v="578300"/>
    <s v="ownerOccupant"/>
    <n v="273590"/>
    <n v="46"/>
    <n v="4.4834054353656398"/>
    <m/>
    <m/>
    <s v="BRIAN R PETERSON"/>
    <s v="BPETERSON501@GMAIL.COM"/>
    <s v="8133351584 DNC, 8139752824 DNC"/>
    <m/>
    <m/>
    <m/>
    <s v="26433 BLUESTRIPE DR"/>
    <s v="WESLEY CHAPEL"/>
    <s v="FL"/>
    <n v="33544"/>
  </r>
  <r>
    <s v="Low"/>
    <s v="3515 LOGGERHEAD WAY"/>
    <s v="WESLEY CHAPEL"/>
    <n v="33544"/>
    <x v="1"/>
    <n v="749771"/>
    <n v="738058"/>
    <s v="corporate"/>
    <n v="240244"/>
    <n v="32"/>
    <n v="2.5237280160108"/>
    <n v="2.1850183385914401"/>
    <m/>
    <s v="ROBERT AND TRACY BURKE LIVING TRUST"/>
    <m/>
    <m/>
    <s v="BURKE"/>
    <m/>
    <m/>
    <s v="3515 LOGGERHEAD WAY"/>
    <s v="WESLEY CHAPEL"/>
    <s v="FL"/>
    <n v="33544"/>
  </r>
  <r>
    <s v="Low"/>
    <s v="7341 RICHLAND ST"/>
    <s v="WESLEY CHAPEL"/>
    <n v="33544"/>
    <x v="4"/>
    <n v="577718"/>
    <n v="570359"/>
    <s v="ownerOccupant"/>
    <n v="332140"/>
    <n v="57"/>
    <n v="3.4457710267946"/>
    <m/>
    <m/>
    <s v="ANTHONY M GONZALEZ"/>
    <s v="ANTHONY.GONZALEZ@VERIZON.NET"/>
    <s v="8134312276, 8138382904 DNC, 8139075486 DNC"/>
    <s v="LONNIE F GONZALEZ"/>
    <s v="JESSICA.GONZALEZ2@VERIZON.NET"/>
    <s v="8134695098 DNC, 8139075486 DNC"/>
    <s v="7341 RICHLAND ST"/>
    <s v="WESLEY CHAPEL"/>
    <s v="FL"/>
    <n v="33544"/>
  </r>
  <r>
    <s v="Low"/>
    <s v="27148 BIG SUR DR"/>
    <s v="WESLEY CHAPEL"/>
    <n v="33544"/>
    <x v="3"/>
    <n v="440880"/>
    <n v="145000"/>
    <s v="corporate"/>
    <n v="440880"/>
    <n v="100"/>
    <m/>
    <m/>
    <m/>
    <s v="IH3 PROPERTY FLORIDA LP"/>
    <m/>
    <m/>
    <m/>
    <m/>
    <m/>
    <s v="1717 MAIN ST STE 2000"/>
    <s v="DALLAS"/>
    <s v="TX"/>
    <n v="75201"/>
  </r>
  <r>
    <s v="Low"/>
    <s v="26749 MIDDLEGROUND LOOP"/>
    <s v="WESLEY CHAPEL"/>
    <n v="33544"/>
    <x v="0"/>
    <n v="381591"/>
    <n v="352634"/>
    <s v="ownerOccupant"/>
    <n v="329496"/>
    <n v="86"/>
    <n v="20.620502426324101"/>
    <m/>
    <m/>
    <s v="JENNIFER L DURIG"/>
    <m/>
    <s v="8134691479, 8139070367 DNC"/>
    <m/>
    <m/>
    <m/>
    <s v="26749 MIDDLEGROUND LOOP"/>
    <s v="WESLEY CHAPEL"/>
    <s v="FL"/>
    <n v="33544"/>
  </r>
  <r>
    <s v="Low"/>
    <s v="25850 BLUE JAY PL"/>
    <s v="WESLEY CHAPEL"/>
    <n v="33544"/>
    <x v="10"/>
    <n v="701110"/>
    <n v="671624"/>
    <s v="ownerOccupant"/>
    <n v="701110"/>
    <n v="100"/>
    <m/>
    <m/>
    <m/>
    <s v="MATTHEW D BROWN"/>
    <s v="MATT@BROWNAUTOMATIC.COM"/>
    <s v="8137811264 DNC"/>
    <s v="MATTHEW D BROWN"/>
    <m/>
    <m/>
    <s v="25850 BLUE JAY PL"/>
    <s v="WESLEY CHAPEL"/>
    <s v="FL"/>
    <n v="33544"/>
  </r>
  <r>
    <s v="Low"/>
    <s v="5539 GALLANT FOX CT"/>
    <s v="WESLEY CHAPEL"/>
    <n v="33544"/>
    <x v="0"/>
    <n v="392564"/>
    <n v="380006"/>
    <s v="corporate"/>
    <n v="392564"/>
    <n v="100"/>
    <m/>
    <m/>
    <m/>
    <s v="WEISENBERG DEBORAH J"/>
    <m/>
    <m/>
    <s v="JANET KAY HANSON LIVING TRUST"/>
    <m/>
    <m/>
    <s v="131 PINEY TRL"/>
    <s v="BLUE RIDGE"/>
    <s v="GA"/>
    <n v="30513"/>
  </r>
  <r>
    <s v="Low"/>
    <s v="4846 PENNECOTT WAY"/>
    <s v="WESLEY CHAPEL"/>
    <n v="33544"/>
    <x v="16"/>
    <n v="368867"/>
    <n v="333841"/>
    <s v="ownerOccupant"/>
    <n v="113171"/>
    <n v="31"/>
    <n v="7.5317927489359304"/>
    <n v="1.1070615661402301"/>
    <n v="0.32480350162410299"/>
    <s v="JASON M WARGO"/>
    <s v="JASON.WARGO@SEMINOLEHARDROCKTAMPA.COM"/>
    <s v="8136790199 DNC"/>
    <m/>
    <m/>
    <m/>
    <s v="4846 PENNECOTT WAY"/>
    <s v="WESLEY CHAPEL"/>
    <s v="FL"/>
    <n v="33544"/>
  </r>
  <r>
    <s v="High"/>
    <s v="26287 LIMESTONE SPRINGS WAY"/>
    <s v="WESLEY CHAPEL"/>
    <n v="33544"/>
    <x v="26"/>
    <n v="350805"/>
    <n v="328384"/>
    <s v="ownerOccupant"/>
    <n v="350805"/>
    <n v="100"/>
    <m/>
    <m/>
    <m/>
    <s v="ANURADHA NANDA"/>
    <m/>
    <m/>
    <s v="GOPAL K NANDA"/>
    <m/>
    <m/>
    <s v="3295 REDPATH CIR"/>
    <s v="MISSISSAUGA"/>
    <s v="ON"/>
    <s v="L5N 8"/>
  </r>
  <r>
    <s v="Low"/>
    <s v="5628 DARK STAR LOOP"/>
    <s v="WESLEY CHAPEL"/>
    <n v="33544"/>
    <x v="0"/>
    <n v="394243"/>
    <n v="387003"/>
    <s v="ownerOccupant"/>
    <n v="237734"/>
    <n v="60"/>
    <n v="6.1151260823003701"/>
    <m/>
    <m/>
    <s v="BARBARA J ALLEN"/>
    <s v="BSKTBLLJNS@AOL.COM"/>
    <s v="8134424456 DNC, 8139005257 DNC"/>
    <m/>
    <m/>
    <m/>
    <s v="5628 DARK STAR LOOP"/>
    <s v="WESLEY CHAPEL"/>
    <s v="FL"/>
    <n v="33544"/>
  </r>
  <r>
    <s v="Low"/>
    <s v="27550 ST ANDREWS AVE"/>
    <s v="WESLEY CHAPEL"/>
    <n v="33544"/>
    <x v="28"/>
    <m/>
    <n v="45143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7518 PINE LANDS DR"/>
    <s v="WESLEY CHAPEL"/>
    <n v="33544"/>
    <x v="4"/>
    <n v="673922"/>
    <n v="648211"/>
    <s v="ownerOccupant"/>
    <n v="390514"/>
    <n v="58"/>
    <n v="4.0613626414401596"/>
    <n v="2.4834056521928498"/>
    <m/>
    <s v="PATRICIA A HIRSCHEY"/>
    <s v="PHIRSCHEY@HOTMAIL.COM"/>
    <s v="5803365935 DNC, 8137657465 DNC, 8139731161 DNC"/>
    <m/>
    <m/>
    <m/>
    <s v="7518 PINE LANDS DR"/>
    <s v="WESLEY CHAPEL"/>
    <s v="FL"/>
    <n v="33544"/>
  </r>
  <r>
    <s v="Low"/>
    <s v="7449 RICHLAND ST"/>
    <s v="WESLEY CHAPEL"/>
    <n v="33544"/>
    <x v="4"/>
    <n v="687838"/>
    <n v="658186"/>
    <s v="ownerOccupant"/>
    <n v="664981"/>
    <n v="97"/>
    <n v="21.515663716740001"/>
    <m/>
    <m/>
    <s v="HATTIE W BOWERS"/>
    <s v="HBPEACH@AOL.COM"/>
    <s v="8134038801, 8139243411 DNC, 8139919455 DNC"/>
    <m/>
    <m/>
    <m/>
    <s v="7449 RICHLAND ST"/>
    <s v="WESLEY CHAPEL"/>
    <s v="FL"/>
    <n v="33544"/>
  </r>
  <r>
    <s v="Low"/>
    <s v="26748 STILLBROOK DR"/>
    <s v="WESLEY CHAPEL"/>
    <n v="33544"/>
    <x v="1"/>
    <n v="448948"/>
    <n v="428078"/>
    <s v="ownerOccupant"/>
    <n v="448948"/>
    <n v="100"/>
    <m/>
    <m/>
    <m/>
    <s v="C1 SFR FKH"/>
    <m/>
    <m/>
    <m/>
    <m/>
    <m/>
    <s v="1850 PARKWAY PL SE STE 900"/>
    <s v="MARIETTA"/>
    <s v="GA"/>
    <n v="30067"/>
  </r>
  <r>
    <s v="Low"/>
    <s v="5400 ALGERINE PL"/>
    <s v="WESLEY CHAPEL"/>
    <n v="33544"/>
    <x v="0"/>
    <n v="437276"/>
    <n v="5000"/>
    <s v="ownerOccupant"/>
    <n v="365617"/>
    <n v="84"/>
    <n v="21.193083071578801"/>
    <m/>
    <m/>
    <s v="STEPHANIE W WATTS"/>
    <s v="WATTSFAMILYTAMPA@YAHOO.COM"/>
    <s v="8136000976, 8138628294 DNC, 8139732794 DNC"/>
    <s v="DAVID WATTS"/>
    <m/>
    <m/>
    <s v="5400 ALGERINE PL"/>
    <s v="WESLEY CHAPEL"/>
    <s v="FL"/>
    <n v="33544"/>
  </r>
  <r>
    <s v="Low"/>
    <s v="27218 WHITE WATER LN"/>
    <s v="WESLEY CHAPEL"/>
    <n v="33544"/>
    <x v="4"/>
    <n v="428002"/>
    <n v="423185"/>
    <s v="ownerOccupant"/>
    <n v="406856"/>
    <n v="95"/>
    <n v="16.1554486630077"/>
    <m/>
    <m/>
    <s v="JAMES M JANEWAY"/>
    <s v="MATTJANEWAY@HOTMAIL.COM"/>
    <s v="8139738177 DNC, 8139948251 DNC, 8139971969 DNC"/>
    <m/>
    <m/>
    <m/>
    <s v="27218 WHITE WATER LN"/>
    <s v="WESLEY CHAPEL"/>
    <s v="FL"/>
    <n v="33544"/>
  </r>
  <r>
    <s v="Low"/>
    <s v="1227 NASHVILLE DR"/>
    <s v="WESLEY CHAPEL"/>
    <n v="33544"/>
    <x v="19"/>
    <n v="414931"/>
    <n v="402512"/>
    <s v="corporate"/>
    <n v="414931"/>
    <n v="100"/>
    <m/>
    <m/>
    <m/>
    <s v="INVITATION HOMES 7 LP"/>
    <m/>
    <m/>
    <m/>
    <m/>
    <m/>
    <s v="1717 MAIN ST STE 2000"/>
    <s v="DALLAS"/>
    <s v="TX"/>
    <n v="75201"/>
  </r>
  <r>
    <s v="Low"/>
    <s v="27834 SKY LAKE CIR"/>
    <s v="WESLEY CHAPEL"/>
    <n v="33544"/>
    <x v="5"/>
    <n v="443388"/>
    <n v="429167"/>
    <s v="ownerOccupant"/>
    <n v="247490"/>
    <n v="56"/>
    <n v="5.0586744694904899"/>
    <m/>
    <m/>
    <s v="JACOB null MATHAI"/>
    <s v="JACOB@MATHAIFAMILY.COM"/>
    <s v="5085285547 DNC"/>
    <s v="MARY null JACOB"/>
    <s v="BAMABREEZE05@YAHOO.COM"/>
    <s v="5085288824 DNC"/>
    <s v="27834 SKY LAKE CIR"/>
    <s v="WESLEY CHAPEL"/>
    <s v="FL"/>
    <n v="33544"/>
  </r>
  <r>
    <s v="Low"/>
    <s v="2528 SILVERMOSS DR"/>
    <s v="WESLEY CHAPEL"/>
    <n v="33544"/>
    <x v="1"/>
    <n v="427555"/>
    <n v="405323"/>
    <s v="ownerOccupant"/>
    <n v="296706"/>
    <n v="69"/>
    <n v="3.8167389856195202"/>
    <m/>
    <m/>
    <s v="CHRISTOPHER GREGORY RICH"/>
    <m/>
    <m/>
    <s v="BABY PRECIOUS"/>
    <m/>
    <m/>
    <s v="13010 SW KINGSWAY CIR"/>
    <s v="LAKE SUZY"/>
    <s v="FL"/>
    <n v="34269"/>
  </r>
  <r>
    <s v="Low"/>
    <s v="6012 COUNTRY CLUB RD"/>
    <s v="WESLEY CHAPEL"/>
    <n v="33544"/>
    <x v="21"/>
    <n v="546787"/>
    <n v="500648"/>
    <s v="ownerOccupant"/>
    <n v="546787"/>
    <n v="100"/>
    <m/>
    <m/>
    <m/>
    <s v="RICHARD D GERDON"/>
    <s v="RICHARDGERDON@GMAIL.COM"/>
    <s v="3369404055 DNC, 8133405946, 8139731649 DNC"/>
    <m/>
    <m/>
    <m/>
    <s v="6012 COUNTRY CLUB RD"/>
    <s v="WESLEY CHAPEL"/>
    <s v="FL"/>
    <n v="33544"/>
  </r>
  <r>
    <s v="Low"/>
    <s v="7430 AVOCET DR"/>
    <s v="WESLEY CHAPEL"/>
    <n v="33544"/>
    <x v="4"/>
    <n v="472827"/>
    <n v="465283"/>
    <s v="ownerOccupant"/>
    <n v="377698"/>
    <n v="80"/>
    <n v="18.7952336093376"/>
    <m/>
    <m/>
    <s v="REBECCA A HEADY"/>
    <s v="BATILO33@GMAIL.COM"/>
    <s v="8132307476, 8132309284 DNC, 8139917750 DNC"/>
    <s v="BRYAN A HEADY"/>
    <m/>
    <m/>
    <s v="7430 AVOCET DR"/>
    <s v="WESLEY CHAPEL"/>
    <s v="FL"/>
    <n v="33544"/>
  </r>
  <r>
    <s v="Low"/>
    <s v="5553 CANNONADE DR"/>
    <s v="WESLEY CHAPEL"/>
    <n v="33544"/>
    <x v="0"/>
    <n v="416152"/>
    <n v="385493"/>
    <s v="ownerOccupant"/>
    <n v="416152"/>
    <n v="100"/>
    <m/>
    <m/>
    <m/>
    <s v="NOAHAL MUNDT"/>
    <m/>
    <m/>
    <s v="AMY MUNDT"/>
    <m/>
    <m/>
    <s v="5553 CANNONADE DR"/>
    <s v="WESLEY CHAPEL"/>
    <s v="FL"/>
    <n v="33544"/>
  </r>
  <r>
    <s v="Low"/>
    <s v="6601 DOG ROSE DR"/>
    <s v="WESLEY CHAPEL"/>
    <n v="33544"/>
    <x v="13"/>
    <n v="145328"/>
    <n v="128726"/>
    <s v="ownerOccupant"/>
    <n v="145328"/>
    <n v="100"/>
    <m/>
    <m/>
    <m/>
    <s v="LARAINE T TRAVIS"/>
    <s v="TKACS1954@GMAIL.COM"/>
    <s v="8138602670, 8139908945"/>
    <m/>
    <m/>
    <m/>
    <s v="6601 DOG ROSE DR"/>
    <s v="WESLEY CHAPEL"/>
    <s v="FL"/>
    <n v="33544"/>
  </r>
  <r>
    <s v="Low"/>
    <s v="27725 YORK HARBOR PL"/>
    <s v="WESLEY CHAPEL"/>
    <n v="33544"/>
    <x v="20"/>
    <m/>
    <n v="300893"/>
    <s v="corporate"/>
    <m/>
    <m/>
    <m/>
    <m/>
    <m/>
    <s v="DR HORTON INC"/>
    <m/>
    <m/>
    <m/>
    <m/>
    <m/>
    <s v="12602 TELECOM DR"/>
    <s v="TEMPLE TERRACE"/>
    <s v="FL"/>
    <n v="33637"/>
  </r>
  <r>
    <s v="Low"/>
    <s v="27312 SORA BLVD"/>
    <s v="WESLEY CHAPEL"/>
    <n v="33544"/>
    <x v="24"/>
    <n v="657287"/>
    <n v="619654"/>
    <s v="ownerOccupant"/>
    <n v="549239"/>
    <n v="84"/>
    <n v="11.128566942702101"/>
    <m/>
    <m/>
    <s v="GERALD T HARAF"/>
    <m/>
    <s v="2392931168 DNC, 7272076057 DNC, 7273762861 DNC"/>
    <s v="ANGELA HARAF"/>
    <m/>
    <m/>
    <s v="27312 SORA BLVD"/>
    <s v="WESLEY CHAPEL"/>
    <s v="FL"/>
    <n v="33544"/>
  </r>
  <r>
    <s v="Low"/>
    <s v="8325 QUAIL HOLLOW BLVD"/>
    <s v="WESLEY CHAPEL"/>
    <n v="33544"/>
    <x v="10"/>
    <n v="470794"/>
    <n v="437196"/>
    <s v="ownerOccupant"/>
    <n v="470794"/>
    <n v="100"/>
    <m/>
    <m/>
    <m/>
    <s v="RICHARD O UHLMANN"/>
    <s v="RICHMAN1212@ICLOUD.COM"/>
    <s v="8139293670 DNC"/>
    <m/>
    <m/>
    <m/>
    <s v="8325 QUAIL HOLLOW BLVD"/>
    <s v="WESLEY CHAPEL"/>
    <s v="FL"/>
    <n v="33544"/>
  </r>
  <r>
    <s v="Low"/>
    <s v="27035 BRUSH CREEK WAY"/>
    <s v="WESLEY CHAPEL"/>
    <n v="33544"/>
    <x v="1"/>
    <n v="578779"/>
    <n v="548199"/>
    <s v="corporate"/>
    <n v="578779"/>
    <n v="100"/>
    <m/>
    <m/>
    <m/>
    <s v="POOH WALLY KATLEY REVOCABLE LIVING TRUST"/>
    <m/>
    <m/>
    <s v="DONAHUE"/>
    <m/>
    <m/>
    <s v="27035 BRUSH CREEK WAY"/>
    <s v="WESLEY CHAPEL"/>
    <s v="FL"/>
    <n v="33544"/>
  </r>
  <r>
    <s v="Low"/>
    <s v="8232 WEST DR"/>
    <s v="WESLEY CHAPEL"/>
    <n v="33544"/>
    <x v="31"/>
    <n v="580473"/>
    <n v="568232"/>
    <s v="ownerOccupant"/>
    <n v="580473"/>
    <n v="100"/>
    <m/>
    <m/>
    <m/>
    <s v="JEREMY &amp; STARLING"/>
    <m/>
    <m/>
    <s v="REVOC FAMILY STARLING"/>
    <m/>
    <m/>
    <s v="8232 WEST DR"/>
    <s v="WESLEY CHAPEL"/>
    <s v="FL"/>
    <n v="33544"/>
  </r>
  <r>
    <s v="Low"/>
    <s v="6700 MANGROVE DR"/>
    <s v="WESLEY CHAPEL"/>
    <n v="33544"/>
    <x v="13"/>
    <n v="187794"/>
    <n v="190998"/>
    <s v="ownerOccupant"/>
    <n v="93014"/>
    <n v="50"/>
    <n v="2.7387819964966602"/>
    <m/>
    <m/>
    <s v="ALAN C WACKER"/>
    <s v="LITTLEKIDSAMMY@GMAIL.COM"/>
    <m/>
    <s v="LOURDES T VALES"/>
    <s v="LVALES921@AOL.COM"/>
    <s v="7272048551 DNC, 7274348213, 7275266433 DNC"/>
    <s v="6700 MANGROVE DR"/>
    <s v="WESLEY CHAPEL"/>
    <s v="FL"/>
    <n v="33544"/>
  </r>
  <r>
    <s v="Low"/>
    <s v="1023 NAPOLEAN WAY"/>
    <s v="WESLEY CHAPEL"/>
    <n v="33544"/>
    <x v="19"/>
    <n v="482732"/>
    <n v="459095"/>
    <s v="ownerOccupant"/>
    <n v="482732"/>
    <n v="100"/>
    <m/>
    <m/>
    <m/>
    <s v="NILO R ACIERTO"/>
    <m/>
    <m/>
    <s v="TRUST LIVING ACIERTO"/>
    <m/>
    <m/>
    <s v="1023 NAPOLEAN WAY"/>
    <s v="WESLEY CHAPEL"/>
    <s v="FL"/>
    <n v="33544"/>
  </r>
  <r>
    <s v="Low"/>
    <s v="5112 GATO DEL SOL CIR"/>
    <s v="WESLEY CHAPEL"/>
    <n v="33544"/>
    <x v="0"/>
    <n v="349827"/>
    <n v="337749"/>
    <s v="corporate"/>
    <n v="349827"/>
    <n v="100"/>
    <m/>
    <m/>
    <m/>
    <s v="AMH 2014-2 BORROWER LLC"/>
    <m/>
    <m/>
    <m/>
    <m/>
    <m/>
    <s v="23975 PARK SORRENTO"/>
    <s v="CALABASAS"/>
    <s v="CA"/>
    <n v="91302"/>
  </r>
  <r>
    <s v="Low"/>
    <s v="29412 MEADOWCROFT AVE"/>
    <s v="WESLEY CHAPEL"/>
    <n v="33544"/>
    <x v="9"/>
    <n v="441685"/>
    <n v="390396"/>
    <s v="ownerOccupant"/>
    <n v="101160"/>
    <n v="23"/>
    <n v="2.5989970502600999"/>
    <m/>
    <m/>
    <s v="MARLENE HARRIS-GRANT"/>
    <m/>
    <m/>
    <m/>
    <m/>
    <m/>
    <s v="29412 MEADOWCROFT AVE"/>
    <s v="WESLEY CHAPEL"/>
    <s v="FL"/>
    <n v="33544"/>
  </r>
  <r>
    <s v="Low"/>
    <s v="27346 SORA BLVD"/>
    <s v="WESLEY CHAPEL"/>
    <n v="33544"/>
    <x v="24"/>
    <n v="598540"/>
    <n v="554273"/>
    <s v="ownerOccupant"/>
    <n v="160789"/>
    <n v="27"/>
    <n v="7.6446959750224002"/>
    <n v="1.4726529642697099"/>
    <m/>
    <s v="JAMES A GLASS"/>
    <s v="JIMMYGLASS123@YAHOO.COM"/>
    <s v="8134773531 DNC"/>
    <s v="JAMES A GLASS"/>
    <m/>
    <m/>
    <s v="27346 SORA BLVD"/>
    <s v="WESLEY CHAPEL"/>
    <s v="FL"/>
    <n v="33544"/>
  </r>
  <r>
    <s v="Low"/>
    <s v="27817 ROBIN ROOST LN"/>
    <s v="WESLEY CHAPEL"/>
    <n v="33544"/>
    <x v="4"/>
    <n v="608450"/>
    <n v="605886"/>
    <s v="ownerOccupant"/>
    <n v="578810"/>
    <n v="95"/>
    <n v="11.9189636186342"/>
    <m/>
    <m/>
    <s v="YVONNE H BROWN"/>
    <s v="SHARIIKRIS@YAHOO.COM"/>
    <s v="8139071757 DNC, 8139940676"/>
    <m/>
    <m/>
    <m/>
    <s v="27817 ROBIN ROOST LN"/>
    <s v="WESLEY CHAPEL"/>
    <s v="FL"/>
    <n v="33544"/>
  </r>
  <r>
    <s v="Low"/>
    <s v="3038 SUNWATCH DR"/>
    <s v="WESLEY CHAPEL"/>
    <n v="33544"/>
    <x v="1"/>
    <n v="430717"/>
    <n v="418379"/>
    <s v="ownerOccupant"/>
    <n v="193367"/>
    <n v="45"/>
    <n v="4.6500723191084203"/>
    <m/>
    <m/>
    <s v="KIRBY JAN MERCED"/>
    <m/>
    <m/>
    <s v="MIA CARLA MERCED"/>
    <m/>
    <m/>
    <s v="3038 SUNWATCH DR"/>
    <s v="WESLEY CHAPEL"/>
    <s v="FL"/>
    <n v="33544"/>
  </r>
  <r>
    <s v="High"/>
    <s v="26901 DEACON LOOP"/>
    <s v="WESLEY CHAPEL"/>
    <n v="33544"/>
    <x v="27"/>
    <n v="146745"/>
    <n v="87431"/>
    <s v="ownerOccupant"/>
    <n v="141603"/>
    <n v="96"/>
    <n v="21.042545437419101"/>
    <m/>
    <m/>
    <s v="WENDY K NEUROCK"/>
    <m/>
    <m/>
    <m/>
    <m/>
    <m/>
    <s v="26901 DEACON LOOP"/>
    <s v="WESLEY CHAPEL"/>
    <s v="FL"/>
    <n v="33544"/>
  </r>
  <r>
    <s v="Low"/>
    <s v="25830 RISEN STAR DR"/>
    <s v="WESLEY CHAPEL"/>
    <n v="33544"/>
    <x v="0"/>
    <n v="554139"/>
    <n v="532647"/>
    <s v="ownerOccupant"/>
    <n v="383139"/>
    <n v="69"/>
    <n v="7.8973841470965196"/>
    <m/>
    <m/>
    <s v="RUBY B KOZMA"/>
    <m/>
    <m/>
    <s v="STEPHEN J KOZMA"/>
    <m/>
    <m/>
    <s v="25830 RISEN STAR DR"/>
    <s v="WESLEY CHAPEL"/>
    <s v="FL"/>
    <n v="33544"/>
  </r>
  <r>
    <s v="High"/>
    <s v="26395 LIMESTONE SPRINGS WAY"/>
    <s v="WESLEY CHAPEL"/>
    <n v="33544"/>
    <x v="26"/>
    <n v="351824"/>
    <n v="337862"/>
    <s v="ownerOccupant"/>
    <n v="179200"/>
    <n v="51"/>
    <n v="4.6473841470965196"/>
    <m/>
    <m/>
    <s v="STEFANIA A VENDOME"/>
    <s v="STEFANIA.VENDOME@GMAIL.COM"/>
    <s v="3473873684 DNC, 7182780158 DNC"/>
    <m/>
    <m/>
    <m/>
    <s v="2338 28TH ST APT 1R"/>
    <s v="ASTORIA"/>
    <s v="NY"/>
    <n v="11105"/>
  </r>
  <r>
    <s v="Low"/>
    <s v="6274 EMERALD HILLS WAY"/>
    <s v="WESLEY CHAPEL"/>
    <n v="33544"/>
    <x v="28"/>
    <m/>
    <n v="483404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3448 CHAPEL CREEK CIR"/>
    <s v="WESLEY CHAPEL"/>
    <n v="33544"/>
    <x v="1"/>
    <n v="428036"/>
    <n v="399508"/>
    <s v="ownerOccupant"/>
    <n v="278812"/>
    <n v="65"/>
    <n v="3.1903948998158098"/>
    <m/>
    <m/>
    <s v="ROBERT D RICHARDSON"/>
    <m/>
    <m/>
    <s v="ROBERT D RICHARDSON"/>
    <m/>
    <m/>
    <s v="3448 CHAPEL CREEK CIR"/>
    <s v="WESLEY CHAPEL"/>
    <s v="FL"/>
    <n v="33544"/>
  </r>
  <r>
    <s v="Low"/>
    <s v="3353 CHAPEL CREEK CIR"/>
    <s v="WESLEY CHAPEL"/>
    <n v="33544"/>
    <x v="1"/>
    <n v="394023"/>
    <n v="263600"/>
    <s v="ownerOccupant"/>
    <n v="238378"/>
    <n v="60"/>
    <n v="9.3248035019663398"/>
    <m/>
    <m/>
    <s v="MARIA VAZQUEZ"/>
    <m/>
    <m/>
    <s v="LOPEZ FERNANDO GUERRERO"/>
    <m/>
    <m/>
    <s v="3353 CHAPEL CREEK CIR"/>
    <s v="WESLEY CHAPEL"/>
    <s v="FL"/>
    <n v="33544"/>
  </r>
  <r>
    <s v="Low"/>
    <s v="26742 CHIANINA DR"/>
    <s v="WESLEY CHAPEL"/>
    <n v="33544"/>
    <x v="13"/>
    <n v="189520"/>
    <n v="99900"/>
    <s v="ownerOccupant"/>
    <n v="189520"/>
    <n v="100"/>
    <m/>
    <m/>
    <m/>
    <s v="KEVIN J PARKER"/>
    <s v="K.PARKER@AJILON.COM"/>
    <s v="8137481917, 8137481969"/>
    <s v="NANCY PARKER"/>
    <m/>
    <m/>
    <s v="26742 CHIANINA DR"/>
    <s v="WESLEY CHAPEL"/>
    <s v="FL"/>
    <n v="33544"/>
  </r>
  <r>
    <s v="Low"/>
    <s v="27552 SUGAR LOAF DR"/>
    <s v="WESLEY CHAPEL"/>
    <n v="33544"/>
    <x v="3"/>
    <n v="483629"/>
    <n v="446551"/>
    <s v="ownerOccupant"/>
    <n v="467168"/>
    <n v="97"/>
    <n v="17.816738985837301"/>
    <m/>
    <m/>
    <s v="TRUST CAI ZHENGJIE"/>
    <m/>
    <m/>
    <m/>
    <m/>
    <m/>
    <s v="27552 SUGAR LOAF DR"/>
    <s v="WESLEY CHAPEL"/>
    <s v="FL"/>
    <n v="33544"/>
  </r>
  <r>
    <s v="Low"/>
    <s v="27316 BRIARGLADE LOOP"/>
    <s v="WESLEY CHAPEL"/>
    <n v="33544"/>
    <x v="1"/>
    <n v="718009"/>
    <n v="735834"/>
    <s v="ownerOccupant"/>
    <n v="153384"/>
    <n v="21"/>
    <n v="5.8382443622436204"/>
    <n v="3.2710400611683501"/>
    <m/>
    <s v="MICHAEL S WASSIF"/>
    <s v="WASSEF0@GMAIL.COM"/>
    <s v="7188488861 DNC"/>
    <s v="MARINA WASSIF"/>
    <m/>
    <m/>
    <s v="27316 BRIARGLADE LOOP"/>
    <s v="WESLEY CHAPEL"/>
    <s v="FL"/>
    <n v="33544"/>
  </r>
  <r>
    <s v="Low"/>
    <s v="1451 RINCON DR"/>
    <s v="WESLEY CHAPEL"/>
    <n v="33544"/>
    <x v="3"/>
    <n v="418854"/>
    <n v="404498"/>
    <s v="ownerOccupant"/>
    <n v="241832"/>
    <n v="58"/>
    <n v="4.0264164052543796"/>
    <m/>
    <m/>
    <s v="CYNTHIA M MOYA"/>
    <s v="CMARTINEZ73@AOL.COM"/>
    <s v="8135326976, 8139497873 DNC"/>
    <s v="CECELIA KNOPICK"/>
    <m/>
    <m/>
    <s v="1451 RINCON DR"/>
    <s v="WESLEY CHAPEL"/>
    <s v="FL"/>
    <n v="33544"/>
  </r>
  <r>
    <s v="Low"/>
    <s v="1628 MARUMBI CT"/>
    <s v="WESLEY CHAPEL"/>
    <n v="33544"/>
    <x v="3"/>
    <n v="513046"/>
    <n v="319900"/>
    <s v="ownerOccupant"/>
    <n v="273824"/>
    <n v="53"/>
    <n v="2.8328680181575998"/>
    <m/>
    <m/>
    <s v="ARLEENE M RIVERA"/>
    <m/>
    <s v="8139946571, 8638162257"/>
    <s v="HECTOR R RIVERA"/>
    <s v="RIVERAHECTOR@HOTMAIL.COM"/>
    <s v="8137580116 DNC, 8139911975 DNC, 8139946571"/>
    <s v="1628 MARUMBI CT"/>
    <s v="WESLEY CHAPEL"/>
    <s v="FL"/>
    <n v="33544"/>
  </r>
  <r>
    <s v="Low"/>
    <s v="26307 LAWRENCE AVE"/>
    <s v="WESLEY CHAPEL"/>
    <n v="33544"/>
    <x v="4"/>
    <n v="340879"/>
    <n v="315554"/>
    <s v="ownerOccupant"/>
    <n v="340879"/>
    <n v="100"/>
    <m/>
    <m/>
    <m/>
    <s v="ELAYNE A BROWN"/>
    <s v="IWAS64@YAHOO.COM"/>
    <s v="8132637998 DNC, 8134019202 DNC, 8139732321 DNC"/>
    <s v="DIBELLO ELAYNE BROWN"/>
    <m/>
    <m/>
    <s v="26307 LAWRENCE AVE"/>
    <s v="WESLEY CHAPEL"/>
    <s v="FL"/>
    <n v="33544"/>
  </r>
  <r>
    <s v="Low"/>
    <s v="26733 JUNIPER BAY DR"/>
    <s v="WESLEY CHAPEL"/>
    <n v="33544"/>
    <x v="1"/>
    <n v="359295"/>
    <n v="343469"/>
    <s v="ownerOccupant"/>
    <n v="169706"/>
    <n v="47"/>
    <n v="3.3086744698016202"/>
    <m/>
    <m/>
    <s v="CORNELIUS RONALD GRIMES"/>
    <m/>
    <m/>
    <s v="SHANAY TIERA GRIMES"/>
    <m/>
    <m/>
    <s v="26733 JUNIPER BAY DR"/>
    <s v="WESLEY CHAPEL"/>
    <s v="FL"/>
    <n v="33544"/>
  </r>
  <r>
    <s v="Low"/>
    <s v="5243 SPECTACULAR BID DR"/>
    <s v="WESLEY CHAPEL"/>
    <n v="33544"/>
    <x v="0"/>
    <n v="528293"/>
    <n v="498888"/>
    <s v="ownerOccupant"/>
    <n v="314056"/>
    <n v="59"/>
    <n v="3.1554486633500098"/>
    <m/>
    <m/>
    <s v="STEPHEN L HAWES"/>
    <s v="STEPHENHAWES@HOTMAIL.COM"/>
    <s v="5408914240 DNC, 8058891995 DNC, 8133823191 DNC"/>
    <s v="STEPHEN L HAWES"/>
    <m/>
    <m/>
    <s v="5243 SPECTACULAR BID DR"/>
    <s v="WESLEY CHAPEL"/>
    <s v="FL"/>
    <n v="33544"/>
  </r>
  <r>
    <s v="Low"/>
    <s v="5722 RIVA RIDGE DR"/>
    <s v="WESLEY CHAPEL"/>
    <n v="33544"/>
    <x v="0"/>
    <n v="564336"/>
    <n v="564267"/>
    <s v="ownerOccupant"/>
    <n v="564336"/>
    <n v="100"/>
    <m/>
    <m/>
    <m/>
    <s v="WENDY WANG"/>
    <m/>
    <m/>
    <s v="JEFF YIXIN CHEN"/>
    <m/>
    <m/>
    <s v="1850 W LAKE SAMMAMISH PKWY NE"/>
    <s v="BELLEVUE"/>
    <s v="WA"/>
    <n v="98008"/>
  </r>
  <r>
    <s v="Low"/>
    <s v="7707 WEST DR"/>
    <s v="WESLEY CHAPEL"/>
    <n v="33544"/>
    <x v="4"/>
    <n v="552600"/>
    <n v="547205"/>
    <s v="ownerOccupant"/>
    <n v="552600"/>
    <n v="100"/>
    <m/>
    <m/>
    <m/>
    <s v="DEAN R LYLE"/>
    <m/>
    <s v="8134729630 DNC, 8138381772 DNC"/>
    <s v="SHERRY E LYLE"/>
    <m/>
    <m/>
    <s v="7707 WEST DR"/>
    <s v="WESLEY CHAPEL"/>
    <s v="FL"/>
    <n v="33544"/>
  </r>
  <r>
    <s v="Low"/>
    <s v="5117 QUADRANGLE CT"/>
    <s v="WESLEY CHAPEL"/>
    <n v="33544"/>
    <x v="0"/>
    <n v="418202"/>
    <n v="2155"/>
    <s v="corporate"/>
    <n v="418202"/>
    <n v="100"/>
    <m/>
    <m/>
    <m/>
    <s v="PROGRESS RESIDENTIAL BORROWER 1 LLC"/>
    <m/>
    <m/>
    <m/>
    <m/>
    <m/>
    <s v="PO BOX 4090"/>
    <s v="SCOTTSDALE"/>
    <s v="AZ"/>
    <n v="85261"/>
  </r>
  <r>
    <s v="Medium"/>
    <s v="27454 MISTFLOWER DR"/>
    <s v="WESLEY CHAPEL"/>
    <n v="33544"/>
    <x v="1"/>
    <n v="455876"/>
    <n v="444867"/>
    <s v="ownerOccupant"/>
    <n v="319159"/>
    <n v="70"/>
    <n v="4.2253411364993996"/>
    <m/>
    <m/>
    <s v="TRUST LIVING HUGHES"/>
    <m/>
    <m/>
    <s v="D W HUGHES"/>
    <m/>
    <m/>
    <s v="27454 MISTFLOWER DR"/>
    <s v="WESLEY CHAPEL"/>
    <s v="FL"/>
    <n v="33544"/>
  </r>
  <r>
    <s v="Low"/>
    <s v="26302 TWIN PINES CT"/>
    <s v="WESLEY CHAPEL"/>
    <n v="33544"/>
    <x v="13"/>
    <n v="473289"/>
    <n v="478604"/>
    <s v="ownerOccupant"/>
    <n v="243560"/>
    <n v="51"/>
    <n v="7.0856302854938198"/>
    <m/>
    <m/>
    <s v="AUDREY R DALEY"/>
    <s v="ADALEY813@YAHOO.COM"/>
    <s v="8136956293 DNC, 8137679039, 8137887164 DNC"/>
    <m/>
    <m/>
    <m/>
    <s v="26302 TWIN PINES CT"/>
    <s v="WESLEY CHAPEL"/>
    <s v="FL"/>
    <n v="33544"/>
  </r>
  <r>
    <s v="Low"/>
    <s v="3550 WATERMARK DR"/>
    <s v="WESLEY CHAPEL"/>
    <n v="33544"/>
    <x v="1"/>
    <n v="860835"/>
    <n v="699175"/>
    <s v="ownerOccupant"/>
    <n v="207636"/>
    <n v="24"/>
    <n v="1.3516852225520199"/>
    <m/>
    <m/>
    <s v="VERONICA null AGUILUZ"/>
    <s v="VEROAGUILUZ1@YAHOO.COM"/>
    <s v="8133349259, 9512962686"/>
    <s v="JAMIE ROTH"/>
    <m/>
    <m/>
    <s v="3550 WATERMARK DR"/>
    <s v="WESLEY CHAPEL"/>
    <s v="FL"/>
    <n v="33544"/>
  </r>
  <r>
    <s v="High"/>
    <s v="26279 LIMESTONE SPRINGS WAY"/>
    <s v="WESLEY CHAPEL"/>
    <n v="33544"/>
    <x v="26"/>
    <n v="350805"/>
    <n v="328384"/>
    <s v="ownerOccupant"/>
    <n v="182376"/>
    <n v="52"/>
    <n v="5.0506099537348099"/>
    <m/>
    <m/>
    <s v="KATHRYN Y MELTON"/>
    <s v="KATIE.MELTON@HOTMAIL.COM"/>
    <s v="8137195080 DNC, 8137660662 DNC, 8138429601"/>
    <m/>
    <m/>
    <m/>
    <s v="26279 LIMESTONE SPRINGS WAY"/>
    <s v="WESLEY CHAPEL"/>
    <s v="FL"/>
    <n v="33544"/>
  </r>
  <r>
    <s v="High"/>
    <s v="3847 SILVERLAKE WAY"/>
    <s v="WESLEY CHAPEL"/>
    <n v="33544"/>
    <x v="1"/>
    <n v="366761"/>
    <n v="370000"/>
    <s v="ownerOccupant"/>
    <n v="181830"/>
    <n v="50"/>
    <n v="8.3920078032282905"/>
    <m/>
    <m/>
    <s v="RAJESH S CRAWFORD"/>
    <m/>
    <m/>
    <s v="SOYINI A CRAWFORD"/>
    <m/>
    <m/>
    <s v="452 BRENNEN CIR"/>
    <s v="ROSEVILLE"/>
    <s v="CA"/>
    <n v="95678"/>
  </r>
  <r>
    <s v="Low"/>
    <s v="27614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2953 WILLOWLEAF LN"/>
    <s v="WESLEY CHAPEL"/>
    <n v="33544"/>
    <x v="1"/>
    <n v="308672"/>
    <n v="304364"/>
    <s v="ownerOccupant"/>
    <n v="142131"/>
    <n v="46"/>
    <n v="3.2898572655938798"/>
    <m/>
    <m/>
    <s v="SANDRA A DIELENS"/>
    <s v="ANNDIELENS@GMAIL.COM"/>
    <s v="8137809849 DNC, 8139491730, 8139603484 DNC"/>
    <m/>
    <m/>
    <m/>
    <s v="2953 WILLOWLEAF LN"/>
    <s v="WESLEY CHAPEL"/>
    <s v="FL"/>
    <n v="33544"/>
  </r>
  <r>
    <s v="Low"/>
    <s v="27720 KIRKWOOD CIR"/>
    <s v="WESLEY CHAPEL"/>
    <n v="33544"/>
    <x v="1"/>
    <n v="509400"/>
    <n v="507353"/>
    <s v="ownerOccupant"/>
    <n v="66403"/>
    <n v="13"/>
    <n v="1.2634080633358999"/>
    <m/>
    <m/>
    <s v="LINDA XAVIER"/>
    <m/>
    <m/>
    <s v="MICHAEL JASON SPEED"/>
    <m/>
    <m/>
    <s v="13113 SANCTUARY COVE DR UNIT 203"/>
    <s v="TEMPLE TERRACE"/>
    <s v="FL"/>
    <n v="33637"/>
  </r>
  <r>
    <s v="Medium"/>
    <s v="26706 SHOREGRASS DR"/>
    <s v="WESLEY CHAPEL"/>
    <n v="33544"/>
    <x v="1"/>
    <n v="562993"/>
    <n v="529363"/>
    <s v="ownerOccupant"/>
    <n v="247887"/>
    <n v="44"/>
    <n v="3.3439636188914599"/>
    <m/>
    <m/>
    <s v="SEAN D DHUYVETTER"/>
    <s v="SEAN.DHUYVETTER@WABUTLER.COM"/>
    <s v="4072779033 DNC, 8135973332, 8139941285 DNC"/>
    <m/>
    <m/>
    <m/>
    <s v="26706 SHOREGRASS DR"/>
    <s v="WESLEY CHAPEL"/>
    <s v="FL"/>
    <n v="33544"/>
  </r>
  <r>
    <s v="Low"/>
    <s v="27618 YORK HARBOR PL"/>
    <s v="WESLEY CHAPEL"/>
    <n v="33544"/>
    <x v="20"/>
    <m/>
    <m/>
    <s v="corporate"/>
    <m/>
    <m/>
    <m/>
    <m/>
    <m/>
    <s v="SFR V TRANCHE 5 BORROWER LLC"/>
    <m/>
    <m/>
    <m/>
    <m/>
    <m/>
    <s v="7500 N DOBSON RD STE 300"/>
    <s v="SCOTTSDALE"/>
    <s v="AZ"/>
    <n v="85256"/>
  </r>
  <r>
    <s v="Low"/>
    <s v="5110 WINDINGBROOK TRL"/>
    <s v="WESLEY CHAPEL"/>
    <n v="33544"/>
    <x v="16"/>
    <n v="451613"/>
    <n v="418103"/>
    <s v="ownerOccupant"/>
    <n v="375025"/>
    <n v="83"/>
    <n v="4.4995346849798299"/>
    <m/>
    <m/>
    <s v="ROBERT R ROOK"/>
    <s v="SROOK2@GMAIL.COM"/>
    <s v="8138924267 DNC, 8139950969 DNC"/>
    <m/>
    <m/>
    <m/>
    <s v="5110 WINDINGBROOK TRL"/>
    <s v="WESLEY CHAPEL"/>
    <s v="FL"/>
    <n v="33544"/>
  </r>
  <r>
    <s v="Medium"/>
    <s v="27407 EDENFIELD DR"/>
    <s v="WESLEY CHAPEL"/>
    <n v="33544"/>
    <x v="1"/>
    <n v="448290"/>
    <n v="429486"/>
    <s v="ownerOccupant"/>
    <n v="274740"/>
    <n v="61"/>
    <n v="12.590932534442199"/>
    <m/>
    <m/>
    <s v="BRIAN D SCHLEIGH"/>
    <m/>
    <s v="8137871181 DNC, 8139637584 DNC, 8139733996 DNC"/>
    <s v="MARIE CHRISTINA SCHLEIGH"/>
    <m/>
    <m/>
    <s v="27407 EDENFIELD DR"/>
    <s v="WESLEY CHAPEL"/>
    <s v="FL"/>
    <n v="33544"/>
  </r>
  <r>
    <s v="Low"/>
    <s v="6326 EMERALD HILLS WAY"/>
    <s v="WESLEY CHAPEL"/>
    <n v="33544"/>
    <x v="28"/>
    <m/>
    <n v="35789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930 COTTON KEY LN"/>
    <s v="WESLEY CHAPEL"/>
    <n v="33544"/>
    <x v="1"/>
    <n v="439015"/>
    <n v="437740"/>
    <s v="ownerOccupant"/>
    <n v="439015"/>
    <n v="100"/>
    <m/>
    <m/>
    <m/>
    <s v="JANET D HEINIG"/>
    <m/>
    <m/>
    <s v="DANIEL L HEINIG"/>
    <m/>
    <m/>
    <s v="6340 W MACLAURIN DR"/>
    <s v="TAMPA"/>
    <s v="FL"/>
    <n v="33647"/>
  </r>
  <r>
    <s v="Low"/>
    <s v="26341 GLENHAVEN RD"/>
    <s v="WESLEY CHAPEL"/>
    <n v="33544"/>
    <x v="13"/>
    <n v="577219"/>
    <n v="192267"/>
    <s v="ownerOccupant"/>
    <n v="577219"/>
    <n v="100"/>
    <m/>
    <m/>
    <m/>
    <s v="ELENA PEREZ"/>
    <m/>
    <m/>
    <m/>
    <m/>
    <m/>
    <s v="26252 GLENWOOD DR"/>
    <s v="WESLEY CHAPEL"/>
    <s v="FL"/>
    <n v="33544"/>
  </r>
  <r>
    <s v="Low"/>
    <s v="6777 ANGUS VALLEY DR"/>
    <s v="WESLEY CHAPEL"/>
    <n v="33544"/>
    <x v="13"/>
    <n v="168671"/>
    <n v="168723"/>
    <s v="ownerOccupant"/>
    <n v="91880"/>
    <n v="54"/>
    <n v="5.3920078033216301"/>
    <m/>
    <m/>
    <s v="BARBARA L STROUSE"/>
    <s v="BBDGIRL723@HOTMAIL.COM"/>
    <s v="8134516993 DNC, 8135984220 DNC, 8136859917 DNC"/>
    <s v="BARBARA L STROUSE"/>
    <m/>
    <m/>
    <s v="6777 ANGUS VALLEY DR"/>
    <s v="WESLEY CHAPEL"/>
    <s v="FL"/>
    <n v="33544"/>
  </r>
  <r>
    <s v="Low"/>
    <s v="25441 APTITUDE TER"/>
    <s v="WESLEY CHAPEL"/>
    <n v="33544"/>
    <x v="0"/>
    <n v="590671"/>
    <n v="598877"/>
    <s v="ownerOccupant"/>
    <n v="95368"/>
    <n v="16"/>
    <n v="3.4215776957947499"/>
    <n v="1.87319059902055"/>
    <m/>
    <s v="BRITTANY M BOUCHER"/>
    <s v="BSHATSAR@HOTMAIL.COM"/>
    <s v="8137842209 DNC, 8139075009 DNC, 8139910330 DNC"/>
    <s v="STEPHEN A BOUCHER"/>
    <s v="SA152@HOTMAIL.COM"/>
    <s v="8134943466 DNC, 8139075009 DNC, 8139910330 DNC"/>
    <s v="25441 APTITUDE TER"/>
    <s v="WESLEY CHAPEL"/>
    <s v="FL"/>
    <n v="33544"/>
  </r>
  <r>
    <s v="Low"/>
    <s v="27043 BRUSH CREEK WAY"/>
    <s v="WESLEY CHAPEL"/>
    <n v="33544"/>
    <x v="1"/>
    <n v="667447"/>
    <n v="644304"/>
    <s v="ownerOccupant"/>
    <n v="667447"/>
    <n v="100"/>
    <m/>
    <m/>
    <m/>
    <s v="JACK S SUSKE"/>
    <m/>
    <m/>
    <s v="JACK S SUSKE"/>
    <m/>
    <m/>
    <s v="27043 BRUSH CREEK WAY"/>
    <s v="WESLEY CHAPEL"/>
    <s v="FL"/>
    <n v="33544"/>
  </r>
  <r>
    <s v="Low"/>
    <s v="4934 CACTUS NEEDLE LN"/>
    <s v="WESLEY CHAPEL"/>
    <n v="33544"/>
    <x v="12"/>
    <n v="297044"/>
    <n v="304042"/>
    <s v="ownerOccupant"/>
    <n v="297044"/>
    <n v="100"/>
    <m/>
    <m/>
    <m/>
    <s v="JOSE VILLAVICENCIO"/>
    <m/>
    <m/>
    <m/>
    <m/>
    <m/>
    <s v="885 NW 110TH TER"/>
    <s v="PLANTATION"/>
    <s v="FL"/>
    <n v="33324"/>
  </r>
  <r>
    <s v="Low"/>
    <s v="25247 LEXINGTON OAKS BLVD"/>
    <s v="WESLEY CHAPEL"/>
    <n v="33544"/>
    <x v="0"/>
    <n v="388164"/>
    <n v="371136"/>
    <s v="ownerOccupant"/>
    <n v="98437"/>
    <n v="25"/>
    <n v="3.0371690937064399"/>
    <m/>
    <m/>
    <s v="ARIEL P EDER"/>
    <s v="CUOLLIERA91520@YAHOO.COM"/>
    <s v="8154623229 DNC, 8159221435"/>
    <s v="ROBERT S HUERTAS"/>
    <s v="BBSOCCERSTUD@AOL.COM"/>
    <s v="8134176305, 8138746757"/>
    <s v="25247 LEXINGTON OAKS BLVD"/>
    <s v="WESLEY CHAPEL"/>
    <s v="FL"/>
    <n v="33544"/>
  </r>
  <r>
    <s v="Low"/>
    <s v="1428 RINCON DR"/>
    <s v="WESLEY CHAPEL"/>
    <n v="33544"/>
    <x v="3"/>
    <n v="436186"/>
    <n v="408860"/>
    <s v="ownerOccupant"/>
    <n v="374924"/>
    <n v="86"/>
    <n v="13.9217413968299"/>
    <m/>
    <m/>
    <s v="MARINELLY null REILLY"/>
    <s v="REILLYFAMILY777@HOTMAIL.COM"/>
    <s v="8132032887, 8133174967 DNC"/>
    <s v="PETER J REILLY"/>
    <s v="REILLYFAMILY777@HOTMAIL.COM"/>
    <m/>
    <s v="1428 RINCON DR"/>
    <s v="WESLEY CHAPEL"/>
    <s v="FL"/>
    <n v="33544"/>
  </r>
  <r>
    <s v="Low"/>
    <s v="26942 SHOREGRASS DR"/>
    <s v="WESLEY CHAPEL"/>
    <n v="33544"/>
    <x v="1"/>
    <n v="735106"/>
    <n v="709081"/>
    <s v="ownerOccupant"/>
    <n v="735106"/>
    <n v="100"/>
    <m/>
    <m/>
    <m/>
    <s v="JAGDEO null SOMWARU"/>
    <s v="MIKEYLR813@AOL.COM"/>
    <s v="8134547167 DNC, 8138413967 DNC, 8139297488 DNC"/>
    <s v="SEERAGIE null SOMWARU"/>
    <s v="BRIANSOMWARU@GMAIL.COM"/>
    <s v="8134547167 DNC, 8139297488 DNC, 8139608613"/>
    <s v="26942 SHOREGRASS DR"/>
    <s v="WESLEY CHAPEL"/>
    <s v="FL"/>
    <n v="33544"/>
  </r>
  <r>
    <s v="Low"/>
    <s v="27809 RAVENS BROOK RD"/>
    <s v="WESLEY CHAPEL"/>
    <n v="33544"/>
    <x v="4"/>
    <n v="574405"/>
    <n v="554018"/>
    <s v="ownerOccupant"/>
    <n v="460083"/>
    <n v="80"/>
    <n v="3.8301798463946102"/>
    <m/>
    <m/>
    <s v="LUIS F COLON"/>
    <s v="LCOLON7@VERIZON.NET"/>
    <s v="8139070819 DNC, 8139075946, 8139910067"/>
    <s v="SUAMY L COLON"/>
    <m/>
    <s v="8135454082 DNC, 8139075946, 8139910067"/>
    <s v="27809 RAVENS BROOK RD"/>
    <s v="WESLEY CHAPEL"/>
    <s v="FL"/>
    <n v="33544"/>
  </r>
  <r>
    <s v="Low"/>
    <s v="2316 SPRING HOLLOW LOOP"/>
    <s v="WESLEY CHAPEL"/>
    <n v="33544"/>
    <x v="1"/>
    <n v="533029"/>
    <n v="2595"/>
    <s v="ownerOccupant"/>
    <n v="359508"/>
    <n v="67"/>
    <n v="8.83017984642572"/>
    <m/>
    <m/>
    <s v="GANESH null SHANMUGAM"/>
    <s v="GANESH.SMUGAM@GMAIL.COM"/>
    <m/>
    <m/>
    <m/>
    <m/>
    <s v="5915 LOS HERMANOS CT NE"/>
    <s v="ALBUQUERQUE"/>
    <s v="NM"/>
    <n v="87111"/>
  </r>
  <r>
    <s v="Low"/>
    <s v="2621 REDFORD WAY"/>
    <s v="WESLEY CHAPEL"/>
    <n v="33544"/>
    <x v="23"/>
    <n v="347119"/>
    <n v="319809"/>
    <s v="ownerOccupant"/>
    <n v="347119"/>
    <n v="100"/>
    <m/>
    <m/>
    <m/>
    <s v="JOSE NAVROSKI"/>
    <m/>
    <m/>
    <m/>
    <m/>
    <m/>
    <s v="13 INDIAN PATH"/>
    <s v="MILLSTONE TOWNSHIP"/>
    <s v="NJ"/>
    <n v="8535"/>
  </r>
  <r>
    <s v="Low"/>
    <s v="5625 CANNONADE DR"/>
    <s v="WESLEY CHAPEL"/>
    <n v="33544"/>
    <x v="0"/>
    <n v="393035"/>
    <n v="361583"/>
    <s v="ownerOccupant"/>
    <n v="393035"/>
    <n v="100"/>
    <m/>
    <m/>
    <m/>
    <s v="SCOTT A SIMMONS"/>
    <m/>
    <m/>
    <s v="VALERIE A SIMMONS"/>
    <m/>
    <m/>
    <s v="5625 CANNONADE DR"/>
    <s v="WESLEY CHAPEL"/>
    <s v="FL"/>
    <n v="33544"/>
  </r>
  <r>
    <s v="Low"/>
    <s v="8315 QUAIL RUN DR"/>
    <s v="WESLEY CHAPEL"/>
    <n v="33544"/>
    <x v="25"/>
    <n v="575717"/>
    <n v="527643"/>
    <s v="ownerOccupant"/>
    <n v="575717"/>
    <n v="100"/>
    <m/>
    <m/>
    <m/>
    <s v="KATHY L YOST"/>
    <s v="LURCH776@AOL.COM"/>
    <s v="8138332687 DNC, 8139914179 DNC"/>
    <s v="MARK A YOST"/>
    <s v="LURCH776@AOL.COM"/>
    <s v="8138332624 DNC"/>
    <s v="8315 QUAIL RUN DR"/>
    <s v="WESLEY CHAPEL"/>
    <s v="FL"/>
    <n v="33544"/>
  </r>
  <r>
    <s v="Low"/>
    <s v="4392 VERMILLION SKY DR"/>
    <s v="WESLEY CHAPEL"/>
    <n v="33544"/>
    <x v="1"/>
    <n v="560292"/>
    <n v="496181"/>
    <s v="ownerOccupant"/>
    <n v="126241"/>
    <n v="23"/>
    <n v="6.5106302857510201"/>
    <n v="3.92174139686214"/>
    <n v="0.36512608298486599"/>
    <s v="ARLENE AZUCEY"/>
    <m/>
    <m/>
    <m/>
    <m/>
    <m/>
    <s v="12285 HILLTOP FARMS DR"/>
    <s v="DADE CITY"/>
    <s v="FL"/>
    <n v="33525"/>
  </r>
  <r>
    <s v="Low"/>
    <s v="27019 ARROWBROOK WAY"/>
    <s v="WESLEY CHAPEL"/>
    <n v="33544"/>
    <x v="16"/>
    <n v="407001"/>
    <n v="395799"/>
    <s v="ownerOccupant"/>
    <n v="323981"/>
    <n v="80"/>
    <n v="12.0317927496826"/>
    <m/>
    <m/>
    <s v="MIGUELA S KOTHARI"/>
    <m/>
    <m/>
    <s v="JITENDRA M KOTHARI"/>
    <m/>
    <m/>
    <s v="27019 ARROWBROOK WAY"/>
    <s v="WESLEY CHAPEL"/>
    <s v="FL"/>
    <n v="33544"/>
  </r>
  <r>
    <s v="Low"/>
    <s v="27124 BIG SUR DR"/>
    <s v="WESLEY CHAPEL"/>
    <n v="33544"/>
    <x v="3"/>
    <n v="430696"/>
    <n v="406892"/>
    <s v="ownerOccupant"/>
    <n v="247182"/>
    <n v="57"/>
    <n v="17.1608250077471"/>
    <m/>
    <m/>
    <s v="DRUPATIE null LATCHMAN"/>
    <s v="DNLATCHMAN@HOTMAIL.COM"/>
    <s v="8132984328 DNC, 8135014311, 8139073181 DNC"/>
    <m/>
    <m/>
    <m/>
    <s v="27124 BIG SUR DR"/>
    <s v="WESLEY CHAPEL"/>
    <s v="FL"/>
    <n v="33544"/>
  </r>
  <r>
    <s v="Low"/>
    <s v="27438 SILVER THATCH DR"/>
    <s v="WESLEY CHAPEL"/>
    <n v="33544"/>
    <x v="1"/>
    <n v="588846"/>
    <n v="610655"/>
    <s v="ownerOccupant"/>
    <n v="588846"/>
    <n v="100"/>
    <n v="2.5264164055966201"/>
    <m/>
    <m/>
    <s v="ANDREW PISARKIEWICZ"/>
    <m/>
    <m/>
    <s v="ERIN PISARKIEWICZ"/>
    <m/>
    <m/>
    <s v="27438 SILVER THATCH DR"/>
    <s v="WESLEY CHAPEL"/>
    <s v="FL"/>
    <n v="33544"/>
  </r>
  <r>
    <s v="Medium"/>
    <s v="1737 VIRGINIA WILLOW DR"/>
    <s v="WESLEY CHAPEL"/>
    <n v="33544"/>
    <x v="2"/>
    <n v="755256"/>
    <n v="687541"/>
    <s v="ownerOccupant"/>
    <n v="755256"/>
    <n v="100"/>
    <m/>
    <m/>
    <m/>
    <s v="LEE null PRZYWARA"/>
    <s v="LEE@FCEFX.COM"/>
    <s v="8132809999, 8137865119, 8139071747 DNC"/>
    <m/>
    <m/>
    <m/>
    <s v="1737 VIRGINIA WILLOW DR"/>
    <s v="WESLEY CHAPEL"/>
    <s v="FL"/>
    <n v="33544"/>
  </r>
  <r>
    <s v="Low"/>
    <s v="8407 WEST DR"/>
    <s v="WESLEY CHAPEL"/>
    <n v="33544"/>
    <x v="22"/>
    <n v="641244"/>
    <n v="606299"/>
    <s v="ownerOccupant"/>
    <n v="641244"/>
    <n v="100"/>
    <m/>
    <m/>
    <m/>
    <s v="LORILYN B MOWERY"/>
    <s v="MOWERYL@BAYCARE.ORG"/>
    <s v="8136016909 DNC"/>
    <s v="WILLIAM J MOWERY"/>
    <m/>
    <m/>
    <s v="8407 WEST DR"/>
    <s v="WESLEY CHAPEL"/>
    <s v="FL"/>
    <n v="33544"/>
  </r>
  <r>
    <s v="Low"/>
    <s v="26346 LAWRENCE AVE"/>
    <s v="WESLEY CHAPEL"/>
    <n v="33544"/>
    <x v="4"/>
    <n v="392653"/>
    <n v="365588"/>
    <s v="ownerOccupant"/>
    <n v="392653"/>
    <n v="100"/>
    <m/>
    <m/>
    <m/>
    <s v="FRANK L KINSINGER"/>
    <s v="CHURCHMIATA1@AOL.COM"/>
    <s v="8137581479 DNC, 8137581499 DNC, 8139732445 DNC"/>
    <s v="SUSAN I KINSINGER"/>
    <s v="CAROL_KINSINGER@YAHOO.COM"/>
    <s v="8139732445 DNC"/>
    <s v="26346 LAWRENCE AVE"/>
    <s v="WESLEY CHAPEL"/>
    <s v="FL"/>
    <n v="33544"/>
  </r>
  <r>
    <s v="Low"/>
    <s v="7140 QUAIL HOLLOW BLVD"/>
    <s v="WESLEY CHAPEL"/>
    <n v="33544"/>
    <x v="4"/>
    <n v="492044"/>
    <n v="476847"/>
    <s v="ownerOccupant"/>
    <n v="283475"/>
    <n v="58"/>
    <n v="5.68770672817727"/>
    <m/>
    <m/>
    <s v="TYLER R WOOD"/>
    <s v="TYLERWOOD25@GMAIL.COM"/>
    <s v="8139482644 DNC, 8139494743 DNC"/>
    <s v="VERONICA C WOOD"/>
    <m/>
    <s v="8133306623, 8139494743 DNC"/>
    <s v="7140 QUAIL HOLLOW BLVD"/>
    <s v="WESLEY CHAPEL"/>
    <s v="FL"/>
    <n v="33544"/>
  </r>
  <r>
    <s v="Medium"/>
    <s v="4114 WINDCREST DR"/>
    <s v="WESLEY CHAPEL"/>
    <n v="33544"/>
    <x v="1"/>
    <n v="632054"/>
    <n v="602142"/>
    <s v="ownerOccupant"/>
    <n v="297355"/>
    <n v="47"/>
    <n v="3.4995346852287401"/>
    <m/>
    <m/>
    <s v="AMY L ERKER"/>
    <s v="AMYOLDFIELD@MSN.COM"/>
    <s v="8137465613 DNC"/>
    <s v="CHADWICK ERKER"/>
    <m/>
    <m/>
    <s v="4114 WINDCREST DR"/>
    <s v="WESLEY CHAPEL"/>
    <s v="FL"/>
    <n v="33544"/>
  </r>
  <r>
    <s v="Medium"/>
    <s v="27152 SORA BLVD"/>
    <s v="WESLEY CHAPEL"/>
    <n v="33544"/>
    <x v="24"/>
    <n v="783141"/>
    <n v="728410"/>
    <s v="ownerOccupant"/>
    <n v="568168"/>
    <n v="73"/>
    <n v="3.2199647927556199"/>
    <m/>
    <m/>
    <s v="AMY L ABLES"/>
    <s v="AELLE33@YAHOO.COM"/>
    <s v="4055032474 DNC, 4693623473 DNC"/>
    <s v="JUSTIN S TODD"/>
    <s v="JUSTIN.TODD@HERTZ.COM"/>
    <s v="4693623473 DNC, 4697441315 DNC, 4697441848 DNC"/>
    <s v="27152 SORA BLVD"/>
    <s v="WESLEY CHAPEL"/>
    <s v="FL"/>
    <n v="33544"/>
  </r>
  <r>
    <s v="Low"/>
    <s v="5019 QUADRANGLE CT"/>
    <s v="WESLEY CHAPEL"/>
    <n v="33544"/>
    <x v="0"/>
    <n v="415698"/>
    <n v="388617"/>
    <s v="corporate"/>
    <n v="212501"/>
    <n v="51"/>
    <n v="3.7360938250447999"/>
    <m/>
    <m/>
    <s v="BENNETT"/>
    <m/>
    <m/>
    <s v="MICHAEL T BENNETT LIVING TRUST"/>
    <m/>
    <m/>
    <s v="5019 QUADRANGLE CT"/>
    <s v="WESLEY CHAPEL"/>
    <s v="FL"/>
    <n v="33544"/>
  </r>
  <r>
    <s v="Low"/>
    <s v="27445 ST ANDREWS AVE"/>
    <s v="WESLEY CHAPEL"/>
    <n v="33544"/>
    <x v="28"/>
    <m/>
    <n v="515369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615 SHOREGRASS DR"/>
    <s v="WESLEY CHAPEL"/>
    <n v="33544"/>
    <x v="1"/>
    <n v="554637"/>
    <n v="540961"/>
    <s v="ownerOccupant"/>
    <n v="388928"/>
    <n v="70"/>
    <n v="4.6877067282705998"/>
    <m/>
    <m/>
    <s v="SOK JOON PARK"/>
    <m/>
    <m/>
    <s v="YEON JEONG PARK"/>
    <m/>
    <m/>
    <s v="26615 SHOREGRASS DR"/>
    <s v="WESLEY CHAPEL"/>
    <s v="FL"/>
    <n v="33544"/>
  </r>
  <r>
    <s v="Low"/>
    <s v="4193 WINDCREST DR"/>
    <s v="WESLEY CHAPEL"/>
    <n v="33544"/>
    <x v="1"/>
    <n v="758396"/>
    <n v="766342"/>
    <s v="ownerOccupant"/>
    <n v="232537"/>
    <n v="31"/>
    <n v="3.5532981261200698"/>
    <m/>
    <m/>
    <s v="SARAH Z HASSOON"/>
    <s v="SARAHALSAADI@YAHOO.COM"/>
    <m/>
    <s v="ALI S HASSOON"/>
    <m/>
    <m/>
    <s v="4193 WINDCREST DR"/>
    <s v="WESLEY CHAPEL"/>
    <s v="FL"/>
    <n v="33544"/>
  </r>
  <r>
    <s v="Low"/>
    <s v="5308 RIVA RIDGE DR"/>
    <s v="WESLEY CHAPEL"/>
    <n v="33544"/>
    <x v="0"/>
    <n v="435691"/>
    <n v="417998"/>
    <s v="ownerOccupant"/>
    <n v="189981"/>
    <n v="44"/>
    <n v="4.6339432874415003"/>
    <n v="3.7549110293769901"/>
    <m/>
    <s v="PAULA D APONTE"/>
    <s v="PAPONTE29@GMAIL.COM"/>
    <s v="8135233954 DNC, 8135261627 DNC, 8137820216 DNC"/>
    <m/>
    <m/>
    <m/>
    <s v="5308 RIVA RIDGE DR"/>
    <s v="WESLEY CHAPEL"/>
    <s v="FL"/>
    <n v="33544"/>
  </r>
  <r>
    <s v="Low"/>
    <s v="27622 WATER ASH DR"/>
    <s v="WESLEY CHAPEL"/>
    <n v="33544"/>
    <x v="1"/>
    <n v="843292"/>
    <n v="810684"/>
    <s v="ownerOccupant"/>
    <n v="843292"/>
    <n v="100"/>
    <m/>
    <m/>
    <m/>
    <s v="TRUST AAMCICCONE"/>
    <m/>
    <m/>
    <s v="undefined CICCONE"/>
    <m/>
    <m/>
    <s v="27622 WATER ASH DR"/>
    <s v="WESLEY CHAPEL"/>
    <s v="FL"/>
    <n v="33544"/>
  </r>
  <r>
    <s v="Low"/>
    <s v="5025 GATO DEL SOL CIR"/>
    <s v="WESLEY CHAPEL"/>
    <n v="33544"/>
    <x v="0"/>
    <n v="452421"/>
    <n v="399739"/>
    <s v="ownerOccupant"/>
    <n v="452421"/>
    <n v="100"/>
    <m/>
    <m/>
    <m/>
    <s v="WEHMAN JACQUELINE ARENDES"/>
    <m/>
    <m/>
    <m/>
    <m/>
    <m/>
    <s v="28485 CORTEZ BLVD"/>
    <s v="BROOKSVILLE"/>
    <s v="FL"/>
    <n v="34602"/>
  </r>
  <r>
    <s v="Low"/>
    <s v="26914 COTTON KEY LN"/>
    <s v="WESLEY CHAPEL"/>
    <n v="33544"/>
    <x v="1"/>
    <n v="496360"/>
    <n v="481397"/>
    <s v="ownerOccupant"/>
    <n v="438213"/>
    <n v="88"/>
    <n v="11.1312551154296"/>
    <m/>
    <m/>
    <s v="GREGORY A BOVE"/>
    <s v="GBOVE1@YAHOO.COM"/>
    <s v="8135004733, 8139070608 DNC, 8139925082"/>
    <s v="PAUL J BOVE"/>
    <s v="PBOVE1985@YAHOO.COM"/>
    <s v="7275221428, 7275451806"/>
    <s v="26914 COTTON KEY LN"/>
    <s v="WESLEY CHAPEL"/>
    <s v="FL"/>
    <n v="33544"/>
  </r>
  <r>
    <s v="Medium"/>
    <s v="27518 DESERT WILLOW WAY"/>
    <s v="WESLEY CHAPEL"/>
    <n v="33544"/>
    <x v="12"/>
    <n v="326298"/>
    <n v="312486"/>
    <s v="ownerOccupant"/>
    <n v="326298"/>
    <n v="100"/>
    <m/>
    <m/>
    <m/>
    <s v="HARITHA MOGULLA"/>
    <m/>
    <m/>
    <s v="CHANDRASHEKHAR ALIMINETI"/>
    <m/>
    <m/>
    <s v="555 LONE FALCON LN"/>
    <s v="FRISCO"/>
    <s v="TX"/>
    <n v="75036"/>
  </r>
  <r>
    <s v="Low"/>
    <s v="7828 GREENWAY AVE"/>
    <s v="WESLEY CHAPEL"/>
    <n v="33544"/>
    <x v="9"/>
    <n v="394162"/>
    <n v="365511"/>
    <s v="ownerOccupant"/>
    <n v="133219"/>
    <n v="34"/>
    <n v="3.5050747304205201"/>
    <m/>
    <m/>
    <s v="NANCY I VALERA"/>
    <s v="NVALERA69@GMAIL.COM"/>
    <s v="3523450503, 7278560792, 7744516489"/>
    <m/>
    <m/>
    <m/>
    <s v="7828 GREENWAY AVE"/>
    <s v="WESLEY CHAPEL"/>
    <s v="FL"/>
    <n v="33544"/>
  </r>
  <r>
    <s v="Low"/>
    <s v="7900 GREENWAY AVE"/>
    <s v="WESLEY CHAPEL"/>
    <n v="33544"/>
    <x v="9"/>
    <m/>
    <n v="466328"/>
    <s v="ownerOccupant"/>
    <m/>
    <m/>
    <n v="2.0989970509445901"/>
    <n v="2.0989970509445901"/>
    <m/>
    <s v="MELINDA J KELLEHER"/>
    <m/>
    <m/>
    <s v="LINDA FULLER WANNIGER"/>
    <m/>
    <m/>
    <s v="7900 GREENWAY AVE"/>
    <s v="WESLEY CHAPEL"/>
    <s v="FL"/>
    <n v="33544"/>
  </r>
  <r>
    <s v="Low"/>
    <s v="2630 ROSEHAVEN DR"/>
    <s v="WESLEY CHAPEL"/>
    <n v="33544"/>
    <x v="1"/>
    <n v="433140"/>
    <n v="395996"/>
    <s v="ownerOccupant"/>
    <n v="433140"/>
    <n v="100"/>
    <m/>
    <m/>
    <m/>
    <s v="ALEYAMMA R MATHEW"/>
    <m/>
    <s v="2155529460 DNC, 2156764538 DNC"/>
    <s v="SAMUEL T MATHEW"/>
    <m/>
    <m/>
    <s v="2630 ROSEHAVEN DR"/>
    <s v="WESLEY CHAPEL"/>
    <s v="FL"/>
    <n v="33544"/>
  </r>
  <r>
    <s v="Low"/>
    <s v="26546 GLENHAVEN RD"/>
    <s v="WESLEY CHAPEL"/>
    <n v="33544"/>
    <x v="13"/>
    <n v="224005"/>
    <n v="269088"/>
    <s v="ownerOccupant"/>
    <n v="4250"/>
    <n v="2"/>
    <n v="2.0586744703305402"/>
    <m/>
    <m/>
    <s v="BONNIE E ANDREWS"/>
    <m/>
    <m/>
    <s v="EDWIN FIGUEROA-NARVAEZ"/>
    <m/>
    <m/>
    <s v="26546 GLENHAVEN RD"/>
    <s v="WESLEY CHAPEL"/>
    <s v="FL"/>
    <n v="33544"/>
  </r>
  <r>
    <s v="Low"/>
    <s v="27716 ARLINGTON RD"/>
    <s v="WESLEY CHAPEL"/>
    <n v="33544"/>
    <x v="22"/>
    <n v="607523"/>
    <n v="618388"/>
    <s v="ownerOccupant"/>
    <n v="369879"/>
    <n v="61"/>
    <n v="11.437706728395"/>
    <n v="4.8194271585025801"/>
    <m/>
    <s v="ANDRE ROBERT WEIGL"/>
    <m/>
    <m/>
    <m/>
    <m/>
    <m/>
    <s v="27716 ARLINGTON RD"/>
    <s v="WESLEY CHAPEL"/>
    <s v="FL"/>
    <n v="33544"/>
  </r>
  <r>
    <s v="Medium"/>
    <s v="27747 PLEASURE RIDE LOOP"/>
    <s v="WESLEY CHAPEL"/>
    <n v="33544"/>
    <x v="8"/>
    <n v="318690"/>
    <n v="323827"/>
    <s v="ownerOccupant"/>
    <n v="267315"/>
    <n v="84"/>
    <n v="10.5398574546682"/>
    <m/>
    <m/>
    <s v="MALGORZATA WINSKA"/>
    <m/>
    <m/>
    <m/>
    <m/>
    <m/>
    <s v="6 OWEN CT"/>
    <s v="HUNTINGTON STATION"/>
    <s v="NY"/>
    <n v="11746"/>
  </r>
  <r>
    <s v="Low"/>
    <s v="25337 LEXINGTON OAKS BLVD"/>
    <s v="WESLEY CHAPEL"/>
    <n v="33544"/>
    <x v="0"/>
    <n v="396565"/>
    <n v="207000"/>
    <s v="ownerOccupant"/>
    <n v="384735"/>
    <n v="97"/>
    <n v="21.211900465452"/>
    <m/>
    <m/>
    <s v="ALAN H HAIMELIN"/>
    <s v="AHAIMELI@VERIZON.NET"/>
    <s v="7277345224 DNC, 8137671333 DNC, 8139942548 DNC"/>
    <s v="CHRISTINE C HAIMELIN"/>
    <m/>
    <m/>
    <s v="25337 LEXINGTON OAKS BLVD"/>
    <s v="WESLEY CHAPEL"/>
    <s v="FL"/>
    <n v="33544"/>
  </r>
  <r>
    <s v="Low"/>
    <s v="27007 FORDHAM DR"/>
    <s v="WESLEY CHAPEL"/>
    <n v="33544"/>
    <x v="1"/>
    <n v="746431"/>
    <n v="717226"/>
    <s v="ownerOccupant"/>
    <n v="181638"/>
    <n v="24"/>
    <n v="1.23340584179609"/>
    <m/>
    <m/>
    <s v="DAVID A DELOACH"/>
    <s v="DAVETHEMAN622@AOL.COM"/>
    <s v="8502841670 DNC"/>
    <s v="ELYSA DELOACH"/>
    <m/>
    <m/>
    <s v="27007 FORDHAM DR"/>
    <s v="WESLEY CHAPEL"/>
    <s v="FL"/>
    <n v="33544"/>
  </r>
  <r>
    <s v="Low"/>
    <s v="27143 BIG SUR DR"/>
    <s v="WESLEY CHAPEL"/>
    <n v="33544"/>
    <x v="3"/>
    <n v="284064"/>
    <n v="280068"/>
    <s v="ownerOccupant"/>
    <n v="212941"/>
    <n v="75"/>
    <n v="3.7387821863488102"/>
    <m/>
    <m/>
    <s v="CAROLINA null FRANCO"/>
    <s v="KARITOFRAN2000@YAHOO.COM"/>
    <s v="2393539944 DNC, 2399616654, 3056425868"/>
    <m/>
    <m/>
    <m/>
    <s v="27143 BIG SUR DR"/>
    <s v="WESLEY CHAPEL"/>
    <s v="FL"/>
    <n v="33544"/>
  </r>
  <r>
    <s v="Medium"/>
    <s v="27339 SORA BLVD"/>
    <s v="WESLEY CHAPEL"/>
    <n v="33544"/>
    <x v="24"/>
    <n v="691285"/>
    <n v="459900"/>
    <s v="ownerOccupant"/>
    <n v="413154"/>
    <n v="60"/>
    <n v="12.5532983154744"/>
    <m/>
    <m/>
    <s v="JAMIE J BENYARD"/>
    <s v="FRATBRABENYARD1906@HOTMAIL.COM"/>
    <s v="8138465377 DNC, 8139528455, 8139916484 DNC"/>
    <m/>
    <m/>
    <m/>
    <s v="27339 SORA BLVD"/>
    <s v="WESLEY CHAPEL"/>
    <s v="FL"/>
    <n v="33544"/>
  </r>
  <r>
    <s v="Low"/>
    <s v="27815 QUAIL VIEW LN"/>
    <s v="WESLEY CHAPEL"/>
    <n v="33544"/>
    <x v="6"/>
    <n v="654710"/>
    <n v="654710"/>
    <s v="ownerOccupant"/>
    <n v="113559"/>
    <n v="17"/>
    <n v="8.3248036918496098"/>
    <n v="3.7764165950754101"/>
    <m/>
    <s v="LENIS L DAWSON"/>
    <s v="LLDAWSONJR@VERIZON.NET"/>
    <s v="8132089017, 8138829080 DNC"/>
    <s v="MARIE ANN DAWSON"/>
    <m/>
    <m/>
    <s v="27815 QUAIL VIEW LN"/>
    <s v="WESLEY CHAPEL"/>
    <s v="FL"/>
    <n v="33544"/>
  </r>
  <r>
    <s v="Low"/>
    <s v="27548 WEKIVA LN"/>
    <s v="WESLEY CHAPEL"/>
    <n v="33544"/>
    <x v="1"/>
    <n v="403855"/>
    <n v="381850"/>
    <s v="ownerOccupant"/>
    <n v="403855"/>
    <n v="100"/>
    <m/>
    <m/>
    <m/>
    <s v="DAVID A CERUTI"/>
    <s v="EFLY@MSN.COM"/>
    <s v="8139297004, 8139514603 DNC"/>
    <m/>
    <m/>
    <m/>
    <s v="27548 WEKIVA LN"/>
    <s v="WESLEY CHAPEL"/>
    <s v="FL"/>
    <n v="33544"/>
  </r>
  <r>
    <s v="Low"/>
    <s v="8914 QUAIL RUN DR"/>
    <s v="WESLEY CHAPEL"/>
    <n v="33544"/>
    <x v="25"/>
    <n v="413344"/>
    <n v="392513"/>
    <s v="ownerOccupant"/>
    <n v="388414"/>
    <n v="94"/>
    <n v="26.752223046750501"/>
    <m/>
    <m/>
    <s v="WAYNE A SANBORN"/>
    <s v="KSKS.SANBORN@GMAIL.COM"/>
    <s v="8139917956 DNC, 9788741984 DNC"/>
    <m/>
    <m/>
    <m/>
    <s v="8914 QUAIL RUN DR"/>
    <s v="WESLEY CHAPEL"/>
    <s v="FL"/>
    <n v="33544"/>
  </r>
  <r>
    <s v="Low"/>
    <s v="26543 WHIRLAWAY TER"/>
    <s v="WESLEY CHAPEL"/>
    <n v="33544"/>
    <x v="0"/>
    <n v="426634"/>
    <n v="407799"/>
    <s v="ownerOccupant"/>
    <n v="337333"/>
    <n v="79"/>
    <n v="6.03179293922366"/>
    <m/>
    <m/>
    <s v="MARTHA T KNEGTEN"/>
    <m/>
    <m/>
    <s v="MARTHA T KNEGTEN"/>
    <m/>
    <m/>
    <s v="26543 WHIRLAWAY TER"/>
    <s v="WESLEY CHAPEL"/>
    <s v="FL"/>
    <n v="33544"/>
  </r>
  <r>
    <s v="Low"/>
    <s v="5900 WAR ADMIRAL DR"/>
    <s v="WESLEY CHAPEL"/>
    <n v="33544"/>
    <x v="0"/>
    <n v="423594"/>
    <n v="2330"/>
    <s v="corporate"/>
    <n v="423594"/>
    <n v="100"/>
    <m/>
    <m/>
    <m/>
    <s v="PROGRESS RESIDENTIAL BORROWER 7 LLC"/>
    <m/>
    <m/>
    <m/>
    <m/>
    <m/>
    <s v="PO BOX 4090"/>
    <s v="SCOTTSDALE"/>
    <s v="AZ"/>
    <n v="85261"/>
  </r>
  <r>
    <s v="Low"/>
    <s v="5251 LOOKOUT PASS"/>
    <s v="WESLEY CHAPEL"/>
    <n v="33544"/>
    <x v="0"/>
    <n v="446111"/>
    <n v="427357"/>
    <s v="ownerOccupant"/>
    <n v="446111"/>
    <n v="100"/>
    <m/>
    <m/>
    <m/>
    <s v="PAUL W WONDERLIN"/>
    <s v="WONDERLINP@RADIAL.COM"/>
    <s v="6307394087 DNC"/>
    <s v="LINDA WONDERLIN"/>
    <m/>
    <m/>
    <s v="5251 LOOKOUT PASS"/>
    <s v="WESLEY CHAPEL"/>
    <s v="FL"/>
    <n v="33544"/>
  </r>
  <r>
    <s v="Low"/>
    <s v="8152 SHENANDOAH RUN"/>
    <s v="WESLEY CHAPEL"/>
    <n v="33544"/>
    <x v="22"/>
    <n v="755559"/>
    <n v="484900"/>
    <s v="ownerOccupant"/>
    <n v="514689"/>
    <n v="68"/>
    <n v="3.7575993908987901"/>
    <m/>
    <m/>
    <s v="BRENDA C BETTEZ"/>
    <s v="MGBCBETT@MSN.COM"/>
    <s v="8134864944 DNC, 8139911375 DNC"/>
    <s v="MICHAEL G BETTEZ"/>
    <s v="MGBCBETT@MSN.COM"/>
    <s v="8134864944 DNC, 8139911375 DNC"/>
    <s v="8152 SHENANDOAH RUN"/>
    <s v="WESLEY CHAPEL"/>
    <s v="FL"/>
    <n v="33544"/>
  </r>
  <r>
    <s v="Low"/>
    <s v="2955 BIRCHCREEK DR"/>
    <s v="WESLEY CHAPEL"/>
    <n v="33544"/>
    <x v="1"/>
    <n v="345830"/>
    <n v="329892"/>
    <s v="ownerOccupant"/>
    <n v="98848"/>
    <n v="29"/>
    <n v="1.30867465971599"/>
    <m/>
    <m/>
    <s v="DINORAH RIVERA"/>
    <m/>
    <m/>
    <s v="RAO PRANAY ALLAMPALLI"/>
    <m/>
    <m/>
    <s v="2955 BIRCHCREEK DR"/>
    <s v="WESLEY CHAPEL"/>
    <s v="FL"/>
    <n v="33544"/>
  </r>
  <r>
    <s v="Medium"/>
    <s v="26899 FIDDLEWOOD LOOP"/>
    <s v="WESLEY CHAPEL"/>
    <n v="33544"/>
    <x v="2"/>
    <n v="819028"/>
    <n v="736341"/>
    <s v="ownerOccupant"/>
    <n v="819028"/>
    <n v="100"/>
    <m/>
    <m/>
    <m/>
    <s v="LORETTA B BERNARD"/>
    <s v="LORETTA_BRNRD@YAHOO.COM"/>
    <s v="2129425975 DNC, 5168099523, 9089967610 DNC"/>
    <s v="LORETTA B BERNARD"/>
    <m/>
    <m/>
    <s v="26899 FIDDLEWOOD LOOP"/>
    <s v="WESLEY CHAPEL"/>
    <s v="FL"/>
    <n v="33544"/>
  </r>
  <r>
    <s v="Low"/>
    <s v="25330 FLYING EBONY LN"/>
    <s v="WESLEY CHAPEL"/>
    <n v="33544"/>
    <x v="0"/>
    <n v="429272"/>
    <n v="391442"/>
    <s v="corporate"/>
    <n v="408005"/>
    <n v="95"/>
    <n v="20.545233799531999"/>
    <n v="12.1850187457686"/>
    <m/>
    <s v="WALMAN PATRICIA"/>
    <m/>
    <m/>
    <s v="PATRICIA WALMAN LIVING TRUST"/>
    <m/>
    <m/>
    <s v="25330 FLYING EBONY LN"/>
    <s v="WESLEY CHAPEL"/>
    <s v="FL"/>
    <n v="33544"/>
  </r>
  <r>
    <s v="Low"/>
    <s v="6047 ANGUS VALLEY DR"/>
    <s v="WESLEY CHAPEL"/>
    <n v="33544"/>
    <x v="13"/>
    <n v="201155"/>
    <n v="198927"/>
    <s v="ownerOccupant"/>
    <n v="201155"/>
    <n v="100"/>
    <m/>
    <m/>
    <m/>
    <s v="BETTY R HALL"/>
    <m/>
    <m/>
    <s v="ALFRED L HALL"/>
    <m/>
    <m/>
    <s v="6047 ANGUS VALLEY DR"/>
    <s v="WESLEY CHAPEL"/>
    <s v="FL"/>
    <n v="33544"/>
  </r>
  <r>
    <s v="Low"/>
    <s v="5434 SEATTLE SLEW DR"/>
    <s v="WESLEY CHAPEL"/>
    <n v="33544"/>
    <x v="0"/>
    <n v="396902"/>
    <n v="361100"/>
    <s v="ownerOccupant"/>
    <n v="396902"/>
    <n v="100"/>
    <m/>
    <m/>
    <m/>
    <s v="KENT M REUILLE"/>
    <s v="KENTREUILLE@VERIZON.NET"/>
    <s v="8132052205 DNC, 8137133376 DNC, 8139943958 DNC"/>
    <s v="LYNN RAE"/>
    <m/>
    <m/>
    <s v="5434 SEATTLE SLEW DR"/>
    <s v="WESLEY CHAPEL"/>
    <s v="FL"/>
    <n v="33544"/>
  </r>
  <r>
    <s v="Low"/>
    <s v="26915 WINGED ELM DR"/>
    <s v="WESLEY CHAPEL"/>
    <n v="33544"/>
    <x v="1"/>
    <n v="731311"/>
    <n v="696685"/>
    <s v="ownerOccupant"/>
    <n v="466674"/>
    <n v="64"/>
    <n v="3.6500725092405899"/>
    <m/>
    <m/>
    <s v="JODI G SCHWARTZ"/>
    <s v="JODIJON3@YAHOO.COM"/>
    <s v="8133850589 DNC, 8138868700"/>
    <s v="JONATHON R SCHWARTZ"/>
    <s v="JODIJON3@YAHOO.COM"/>
    <s v="8133850589 DNC, 8138868700"/>
    <s v="26915 WINGED ELM DR"/>
    <s v="WESLEY CHAPEL"/>
    <s v="FL"/>
    <n v="33544"/>
  </r>
  <r>
    <s v="Low"/>
    <s v="5230 VILLAGEBROOK DR"/>
    <s v="WESLEY CHAPEL"/>
    <n v="33544"/>
    <x v="16"/>
    <n v="519918"/>
    <n v="500278"/>
    <s v="ownerOccupant"/>
    <n v="233803"/>
    <n v="45"/>
    <n v="4.1151262727125602"/>
    <n v="0.62050261679858598"/>
    <m/>
    <s v="CASEY R LETO"/>
    <s v="CLETO@COMCAST.NET"/>
    <s v="8132150113, 8138338963"/>
    <s v="HEATHER L LETO"/>
    <s v="CLETO@COMCAST.NET"/>
    <s v="8132150113, 8138338963"/>
    <s v="5230 VILLAGEBROOK DR"/>
    <s v="WESLEY CHAPEL"/>
    <s v="FL"/>
    <n v="33544"/>
  </r>
  <r>
    <s v="Low"/>
    <s v="27251 SORA BLVD"/>
    <s v="WESLEY CHAPEL"/>
    <n v="33544"/>
    <x v="24"/>
    <n v="619485"/>
    <n v="573791"/>
    <s v="ownerOccupant"/>
    <n v="420744"/>
    <n v="68"/>
    <n v="0.65007250930281701"/>
    <m/>
    <m/>
    <s v="NANAKUMO E VENAN"/>
    <m/>
    <m/>
    <m/>
    <m/>
    <m/>
    <s v="27251 SORA BLVD"/>
    <s v="WESLEY CHAPEL"/>
    <s v="FL"/>
    <n v="33544"/>
  </r>
  <r>
    <s v="Low"/>
    <s v="27151 FORDHAM DR"/>
    <s v="WESLEY CHAPEL"/>
    <n v="33544"/>
    <x v="1"/>
    <n v="657220"/>
    <n v="626704"/>
    <s v="ownerOccupant"/>
    <n v="344532"/>
    <n v="52"/>
    <n v="3.08018003621565"/>
    <m/>
    <m/>
    <s v="WILLIAM ANTHONY PENISTON"/>
    <m/>
    <m/>
    <s v="JAMES MARK PENISTON"/>
    <m/>
    <m/>
    <s v="27151 FORDHAM DR"/>
    <s v="WESLEY CHAPEL"/>
    <s v="FL"/>
    <n v="33544"/>
  </r>
  <r>
    <s v="Low"/>
    <s v="27551 ST ANDREWS AVE"/>
    <s v="WESLEY CHAPEL"/>
    <n v="33544"/>
    <x v="28"/>
    <m/>
    <n v="365150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3612 HICKORY HAMMOCK LOOP"/>
    <s v="WESLEY CHAPEL"/>
    <n v="33544"/>
    <x v="1"/>
    <n v="550264"/>
    <n v="487459"/>
    <s v="ownerOccupant"/>
    <n v="449460"/>
    <n v="82"/>
    <n v="8.0884082596450604"/>
    <m/>
    <m/>
    <s v="ELYSE L SACHER"/>
    <m/>
    <m/>
    <s v="ELLIOT SCHWARTZ"/>
    <m/>
    <m/>
    <s v="97 ELAINE DR"/>
    <s v="OCEANSIDE"/>
    <s v="NY"/>
    <n v="11572"/>
  </r>
  <r>
    <s v="Low"/>
    <s v="1604 OCEAN REEF RD"/>
    <s v="WESLEY CHAPEL"/>
    <n v="33544"/>
    <x v="3"/>
    <n v="381346"/>
    <n v="371515"/>
    <s v="ownerOccupant"/>
    <n v="381346"/>
    <n v="100"/>
    <m/>
    <m/>
    <m/>
    <s v="JOSE P CARIAGA"/>
    <m/>
    <m/>
    <m/>
    <m/>
    <m/>
    <s v="3528 WATERMARK DR"/>
    <s v="WESLEY CHAPEL"/>
    <s v="FL"/>
    <n v="33544"/>
  </r>
  <r>
    <s v="Low"/>
    <s v="27539 PLEASURE RIDE LOOP"/>
    <s v="WESLEY CHAPEL"/>
    <n v="33544"/>
    <x v="8"/>
    <n v="322351"/>
    <n v="321778"/>
    <s v="ownerOccupant"/>
    <n v="200694"/>
    <n v="62"/>
    <n v="7.8866316491811004"/>
    <n v="7.8866316491811004"/>
    <m/>
    <s v="DEBRA M WILLIAMS"/>
    <s v="DMARIE.WILLIAMS@GMAIL.COM"/>
    <s v="8132341944 DNC, 8135256925, 8139088020"/>
    <m/>
    <m/>
    <m/>
    <s v="27539 PLEASURE RIDE LOOP"/>
    <s v="WESLEY CHAPEL"/>
    <s v="FL"/>
    <n v="33544"/>
  </r>
  <r>
    <s v="Medium"/>
    <s v="27519 PINE POINT DR"/>
    <s v="WESLEY CHAPEL"/>
    <n v="33544"/>
    <x v="1"/>
    <n v="652531"/>
    <n v="629633"/>
    <s v="ownerOccupant"/>
    <n v="458360"/>
    <n v="70"/>
    <n v="8.8248036921918498"/>
    <m/>
    <m/>
    <s v="MALCOLM G WEATHERS"/>
    <s v="STORMY0716@AOL.COM"/>
    <s v="8134516484 DNC, 8138101234 DNC, 8139911959 DNC"/>
    <s v="KAY F WEATHERS"/>
    <m/>
    <m/>
    <s v="27519 PINE POINT DR"/>
    <s v="WESLEY CHAPEL"/>
    <s v="FL"/>
    <n v="33544"/>
  </r>
  <r>
    <s v="Low"/>
    <s v="7606 QUAIL HOLLOW BLVD"/>
    <s v="WESLEY CHAPEL"/>
    <n v="33544"/>
    <x v="4"/>
    <n v="594574"/>
    <n v="510167"/>
    <s v="ownerOccupant"/>
    <n v="594574"/>
    <n v="100"/>
    <m/>
    <m/>
    <m/>
    <s v="LAURA J TERLOP"/>
    <s v="BTERLOP92@HOTMAIL.COM"/>
    <s v="3526007219, 8135074667, 8139732366 DNC"/>
    <s v="THOMAS A TERLOP"/>
    <s v="DOUBLE-T11@HOTMAIL.COM"/>
    <s v="3526007219, 8139732366 DNC"/>
    <s v="7606 QUAIL HOLLOW BLVD"/>
    <s v="WESLEY CHAPEL"/>
    <s v="FL"/>
    <n v="33544"/>
  </r>
  <r>
    <s v="Medium"/>
    <s v="4453 SCARLET LOOP"/>
    <s v="WESLEY CHAPEL"/>
    <n v="33544"/>
    <x v="1"/>
    <n v="639764"/>
    <n v="594365"/>
    <s v="ownerOccupant"/>
    <n v="639764"/>
    <n v="100"/>
    <m/>
    <m/>
    <m/>
    <s v="YOGIRAJ G PATEL"/>
    <s v="PBINA72@YAHOO.COM"/>
    <s v="8134015395, 8139073894"/>
    <s v="BINA PATEL"/>
    <m/>
    <m/>
    <s v="4453 SCARLET LOOP"/>
    <s v="WESLEY CHAPEL"/>
    <s v="FL"/>
    <n v="33544"/>
  </r>
  <r>
    <s v="Low"/>
    <s v="5631 WAR ADMIRAL DR"/>
    <s v="WESLEY CHAPEL"/>
    <n v="33544"/>
    <x v="0"/>
    <n v="432951"/>
    <n v="420492"/>
    <s v="ownerOccupant"/>
    <n v="432951"/>
    <n v="100"/>
    <n v="2.6312553051573002"/>
    <m/>
    <m/>
    <s v="BRAD M TOBIN"/>
    <m/>
    <s v="6163616914 DNC, 8137783123"/>
    <s v="MICHAEL BRAD TOBIN"/>
    <m/>
    <m/>
    <s v="5631 WAR ADMIRAL DR"/>
    <s v="WESLEY CHAPEL"/>
    <s v="FL"/>
    <n v="33544"/>
  </r>
  <r>
    <s v="Low"/>
    <s v="27542 SUGAR LOAF DR"/>
    <s v="WESLEY CHAPEL"/>
    <n v="33544"/>
    <x v="3"/>
    <n v="488623"/>
    <n v="398677"/>
    <s v="corporate"/>
    <n v="373231"/>
    <n v="76"/>
    <n v="3.7199649825766601"/>
    <m/>
    <m/>
    <s v="GE VICTOR &amp; TIAN LILY"/>
    <m/>
    <m/>
    <m/>
    <m/>
    <m/>
    <s v="7063 ANJOU CREEK CIR"/>
    <s v="SAN JOSE"/>
    <s v="CA"/>
    <n v="95120"/>
  </r>
  <r>
    <s v="Low"/>
    <s v="4141 KNOLLPOINT DR"/>
    <s v="WESLEY CHAPEL"/>
    <n v="33544"/>
    <x v="1"/>
    <n v="456322"/>
    <n v="440776"/>
    <s v="ownerOccupant"/>
    <n v="456322"/>
    <n v="100"/>
    <m/>
    <m/>
    <m/>
    <s v="JAY L SHIERY"/>
    <m/>
    <m/>
    <s v="DORIS L SHIERY"/>
    <m/>
    <m/>
    <s v="4 ACCENT CIR"/>
    <s v="CAMP HILL"/>
    <s v="PA"/>
    <n v="17011"/>
  </r>
  <r>
    <s v="Low"/>
    <s v="25415 FLYING EBONY LN"/>
    <s v="WESLEY CHAPEL"/>
    <n v="33544"/>
    <x v="0"/>
    <n v="388013"/>
    <n v="386137"/>
    <s v="ownerOccupant"/>
    <n v="249429"/>
    <n v="64"/>
    <n v="7.3920079933915703"/>
    <m/>
    <m/>
    <s v="CARLA A FANTAZZI"/>
    <s v="CFANTAZZI@HOTMAIL.COM"/>
    <s v="2523534875 DNC, 8133890437 DNC"/>
    <s v="ANTONIA CARLA FANTAZZI"/>
    <m/>
    <m/>
    <s v="25415 FLYING EBONY LN"/>
    <s v="WESLEY CHAPEL"/>
    <s v="FL"/>
    <n v="33544"/>
  </r>
  <r>
    <s v="Low"/>
    <s v="6900 MANGROVE DR"/>
    <s v="WESLEY CHAPEL"/>
    <n v="33544"/>
    <x v="13"/>
    <n v="211945"/>
    <n v="207169"/>
    <s v="ownerOccupant"/>
    <n v="211945"/>
    <n v="100"/>
    <m/>
    <m/>
    <m/>
    <s v="CATERINA V GRUMBLEY"/>
    <s v="TGRUMPY13@OUTLOOK.COM"/>
    <s v="3522773158 DNC, 8132946677 DNC, 8139028468 DNC"/>
    <s v="JOHN E GRUMBLEY"/>
    <s v="JGRUMBLEY79@GMAIL.COM"/>
    <s v="3522773158 DNC, 8139028468 DNC, 8139731757"/>
    <s v="6900 MANGROVE DR"/>
    <s v="WESLEY CHAPEL"/>
    <s v="FL"/>
    <n v="33544"/>
  </r>
  <r>
    <s v="Low"/>
    <s v="5022 CHIPOTLE LN"/>
    <s v="WESLEY CHAPEL"/>
    <n v="33544"/>
    <x v="12"/>
    <n v="339895"/>
    <n v="331248"/>
    <s v="corporate"/>
    <n v="339895"/>
    <n v="100"/>
    <m/>
    <m/>
    <m/>
    <s v="SHRI MAHARAJSWAMI LLC"/>
    <m/>
    <m/>
    <s v="HERNANDEZ ESMERALDA YAMILETH"/>
    <m/>
    <m/>
    <s v="2934 CALVANO DR"/>
    <s v="LAND O LAKES"/>
    <s v="FL"/>
    <n v="34639"/>
  </r>
  <r>
    <s v="Low"/>
    <s v="1141 NASHVILLE DR"/>
    <s v="WESLEY CHAPEL"/>
    <n v="33544"/>
    <x v="19"/>
    <n v="435340"/>
    <n v="417437"/>
    <s v="corporate"/>
    <n v="435340"/>
    <n v="100"/>
    <m/>
    <m/>
    <m/>
    <s v="SN TAMPA LLC"/>
    <m/>
    <m/>
    <m/>
    <m/>
    <m/>
    <s v="8390 E VIA DE VENTURA STE F110"/>
    <s v="SCOTTSDALE"/>
    <s v="AZ"/>
    <n v="85258"/>
  </r>
  <r>
    <s v="Low"/>
    <s v="1108 NASHVILLE DR"/>
    <s v="WESLEY CHAPEL"/>
    <n v="33544"/>
    <x v="19"/>
    <n v="483180"/>
    <n v="463262"/>
    <s v="ownerOccupant"/>
    <n v="143363"/>
    <n v="30"/>
    <n v="2.2199649826700001"/>
    <m/>
    <m/>
    <s v="RINA null DITA"/>
    <s v="ENEARINA@HOTMAIL.COM"/>
    <s v="2399101468 DNC, 8608171560"/>
    <s v="ENEA DITA"/>
    <m/>
    <m/>
    <s v="1108 NASHVILLE DR"/>
    <s v="WESLEY CHAPEL"/>
    <s v="FL"/>
    <n v="33544"/>
  </r>
  <r>
    <s v="Low"/>
    <s v="5337 SPECTACULAR BID DR"/>
    <s v="WESLEY CHAPEL"/>
    <n v="33544"/>
    <x v="0"/>
    <n v="478344"/>
    <n v="459087"/>
    <s v="ownerOccupant"/>
    <n v="478344"/>
    <n v="100"/>
    <m/>
    <m/>
    <m/>
    <s v="HOA T LAM"/>
    <s v="HOATLAM@YAHOO.COM"/>
    <s v="2516618182, 8136934162"/>
    <s v="NGHIEP T LAM"/>
    <s v="NGHIEP1015@YAHOO.COM"/>
    <s v="2516618182, 8136934162, 8176557074"/>
    <s v="5337 SPECTACULAR BID DR"/>
    <s v="WESLEY CHAPEL"/>
    <s v="FL"/>
    <n v="33544"/>
  </r>
  <r>
    <s v="High"/>
    <s v="26995 WILD BLOOM DR"/>
    <s v="WESLEY CHAPEL"/>
    <n v="33544"/>
    <x v="2"/>
    <n v="703826"/>
    <n v="635208"/>
    <s v="ownerOccupant"/>
    <n v="549428"/>
    <n v="78"/>
    <n v="2.9272971488875998"/>
    <m/>
    <m/>
    <s v="NOOPUR K BATRA"/>
    <m/>
    <m/>
    <s v="GULSHAN BATRA"/>
    <m/>
    <m/>
    <s v="26995 WILD BLOOM DR"/>
    <s v="WESLEY CHAPEL"/>
    <s v="FL"/>
    <n v="33544"/>
  </r>
  <r>
    <s v="Low"/>
    <s v="26216 SWORD DANCER DR"/>
    <s v="WESLEY CHAPEL"/>
    <n v="33544"/>
    <x v="0"/>
    <n v="601804"/>
    <n v="567415"/>
    <s v="ownerOccupant"/>
    <n v="390498"/>
    <n v="65"/>
    <n v="12.5050749266975"/>
    <n v="6.1285671333631999"/>
    <m/>
    <s v="CAROL A GARRISON"/>
    <s v="CAROL@GASCOGAS.COM"/>
    <s v="7277893226, 8139071226 DNC"/>
    <s v="EDWARD M GARRISON"/>
    <s v="EMGARRISON@YAHOO.COM"/>
    <s v="8135415252 DNC, 8139071226 DNC"/>
    <s v="26216 SWORD DANCER DR"/>
    <s v="WESLEY CHAPEL"/>
    <s v="FL"/>
    <n v="33544"/>
  </r>
  <r>
    <s v="Low"/>
    <s v="27140 BREAKERS DR"/>
    <s v="WESLEY CHAPEL"/>
    <n v="33544"/>
    <x v="3"/>
    <n v="627984"/>
    <n v="609267"/>
    <s v="ownerOccupant"/>
    <n v="176740"/>
    <n v="28"/>
    <n v="4.3624381011051296"/>
    <n v="0.76835207959976104"/>
    <m/>
    <s v="MELISSA null MIGUEL"/>
    <s v="MELISS9168@AIM.COM"/>
    <s v="2155253047 DNC, 3059891324 DNC"/>
    <m/>
    <m/>
    <m/>
    <s v="27140 BREAKERS DR"/>
    <s v="WESLEY CHAPEL"/>
    <s v="FL"/>
    <n v="33544"/>
  </r>
  <r>
    <s v="Low"/>
    <s v="1223 GENTILLY LN"/>
    <s v="WESLEY CHAPEL"/>
    <n v="33544"/>
    <x v="19"/>
    <n v="463739"/>
    <n v="458687"/>
    <s v="ownerOccupant"/>
    <n v="160298"/>
    <n v="35"/>
    <n v="4.5559864882330201"/>
    <n v="3.1554488538244199"/>
    <m/>
    <s v="ANN HEATHER ACEVEDO"/>
    <m/>
    <m/>
    <s v="RODRIGUEZ ACEVEDO"/>
    <m/>
    <m/>
    <s v="1223 GENTILLY LN"/>
    <s v="WESLEY CHAPEL"/>
    <s v="FL"/>
    <n v="33544"/>
  </r>
  <r>
    <s v="Low"/>
    <s v="5206 SPECTACULAR BID DR"/>
    <s v="WESLEY CHAPEL"/>
    <n v="33544"/>
    <x v="0"/>
    <n v="493689"/>
    <n v="450551"/>
    <s v="corporate"/>
    <n v="286404"/>
    <n v="58"/>
    <n v="8.3059864882641303"/>
    <n v="7.7172768108447798"/>
    <m/>
    <s v="WHEELER AMANDA"/>
    <m/>
    <m/>
    <s v="WHEELER LIVING TRUST"/>
    <m/>
    <m/>
    <s v="5206 SPECTACULAR BID DR"/>
    <s v="WESLEY CHAPEL"/>
    <s v="FL"/>
    <n v="33544"/>
  </r>
  <r>
    <s v="Low"/>
    <s v="3329 CHAPEL CREEK CIR"/>
    <s v="WESLEY CHAPEL"/>
    <n v="33544"/>
    <x v="1"/>
    <n v="375769"/>
    <n v="379928"/>
    <s v="ownerOccupant"/>
    <n v="375769"/>
    <n v="100"/>
    <m/>
    <m/>
    <m/>
    <s v="BARBARA A BAREFOOT"/>
    <s v="CHARLES.BAREFOOT@GMAIL.COM"/>
    <m/>
    <s v="CHARLES H BAREFOOT"/>
    <s v="CHARLES.BAREFOOT@GMAIL.COM"/>
    <s v="8139734408 DNC"/>
    <s v="3329 CHAPEL CREEK CIR"/>
    <s v="WESLEY CHAPEL"/>
    <s v="FL"/>
    <n v="33544"/>
  </r>
  <r>
    <s v="Low"/>
    <s v="7091 SANDY LN"/>
    <s v="WESLEY CHAPEL"/>
    <n v="33544"/>
    <x v="6"/>
    <m/>
    <n v="404735"/>
    <s v="ownerOccupant"/>
    <m/>
    <m/>
    <m/>
    <m/>
    <m/>
    <s v="ANTHONY MICHAEL RICCIARDI"/>
    <m/>
    <m/>
    <s v="MARIE KRISTINE RICCIARDI"/>
    <m/>
    <m/>
    <s v="1585 TALLULAH TER"/>
    <s v="WESLEY CHAPEL"/>
    <s v="FL"/>
    <n v="33543"/>
  </r>
  <r>
    <s v="Low"/>
    <s v="1733 MARUMBI CT"/>
    <s v="WESLEY CHAPEL"/>
    <n v="33544"/>
    <x v="3"/>
    <n v="522822"/>
    <n v="475957"/>
    <s v="ownerOccupant"/>
    <n v="522822"/>
    <n v="100"/>
    <m/>
    <m/>
    <m/>
    <s v="NUKET AYDIN"/>
    <m/>
    <m/>
    <s v="FARUK AYDIN"/>
    <m/>
    <m/>
    <s v="10555 MARTINIQUE ISLE DR"/>
    <s v="TAMPA"/>
    <s v="FL"/>
    <n v="33647"/>
  </r>
  <r>
    <s v="Low"/>
    <s v="27155 HOLLYBROOK TRL"/>
    <s v="WESLEY CHAPEL"/>
    <n v="33544"/>
    <x v="16"/>
    <n v="510390"/>
    <n v="475026"/>
    <s v="ownerOccupant"/>
    <n v="375580"/>
    <n v="74"/>
    <n v="5.4968467033490098"/>
    <m/>
    <m/>
    <s v="ERNEST DOWNES"/>
    <m/>
    <m/>
    <s v="MARILYN DOWNES"/>
    <m/>
    <m/>
    <s v="27155 HOLLYBROOK TRL"/>
    <s v="WESLEY CHAPEL"/>
    <s v="FL"/>
    <n v="33544"/>
  </r>
  <r>
    <s v="Low"/>
    <s v="27611 HIALEAH WAY"/>
    <s v="WESLEY CHAPEL"/>
    <n v="33544"/>
    <x v="22"/>
    <n v="760774"/>
    <n v="846241"/>
    <s v="ownerOccupant"/>
    <n v="367615"/>
    <n v="48"/>
    <n v="4.2334058431339603"/>
    <m/>
    <m/>
    <s v="JASON M HUFF"/>
    <s v="MELI_WELI83@YAHOO.COM"/>
    <s v="8133192616 DNC, 8134215273 DNC, 8139915079"/>
    <m/>
    <m/>
    <m/>
    <s v="27611 HIALEAH WAY"/>
    <s v="WESLEY CHAPEL"/>
    <s v="FL"/>
    <n v="33544"/>
  </r>
  <r>
    <s v="Low"/>
    <s v="1247 KEY WEST CT"/>
    <s v="WESLEY CHAPEL"/>
    <n v="33544"/>
    <x v="3"/>
    <n v="487485"/>
    <n v="447691"/>
    <s v="ownerOccupant"/>
    <n v="487485"/>
    <n v="100"/>
    <n v="2.7253413270360398"/>
    <m/>
    <m/>
    <s v="AUSTIN R ZECHMANN"/>
    <s v="AZECHMANN@GMAIL.COM"/>
    <s v="8137469988 DNC"/>
    <m/>
    <m/>
    <m/>
    <s v="1247 KEY WEST CT"/>
    <s v="WESLEY CHAPEL"/>
    <s v="FL"/>
    <n v="33544"/>
  </r>
  <r>
    <s v="Medium"/>
    <s v="1641 TILTED CYPRESS PL"/>
    <s v="WESLEY CHAPEL"/>
    <n v="33544"/>
    <x v="2"/>
    <n v="701046"/>
    <n v="632075"/>
    <s v="ownerOccupant"/>
    <n v="472989"/>
    <n v="67"/>
    <n v="7.2253413270671496"/>
    <m/>
    <m/>
    <s v="PRASHANT SUKHARAMWALA"/>
    <m/>
    <m/>
    <s v="RIMPLE BODIWALA"/>
    <m/>
    <m/>
    <s v="1641 TILTED CYPRESS PL"/>
    <s v="WESLEY CHAPEL"/>
    <s v="FL"/>
    <n v="33544"/>
  </r>
  <r>
    <s v="Low"/>
    <s v="5081 WANDERING WAY"/>
    <s v="WESLEY CHAPEL"/>
    <n v="33544"/>
    <x v="15"/>
    <n v="426107"/>
    <n v="402550"/>
    <s v="ownerOccupant"/>
    <n v="426107"/>
    <n v="100"/>
    <m/>
    <m/>
    <m/>
    <s v="POKU OSCAR JOHNSON"/>
    <m/>
    <m/>
    <s v="VICKI JOHNSON"/>
    <m/>
    <m/>
    <s v="5081 WANDERING WAY"/>
    <s v="WESLEY CHAPEL"/>
    <s v="FL"/>
    <n v="33544"/>
  </r>
  <r>
    <s v="Low"/>
    <s v="7404 BAY PINES DR"/>
    <s v="WESLEY CHAPEL"/>
    <n v="33544"/>
    <x v="14"/>
    <n v="513141"/>
    <n v="427959"/>
    <s v="ownerOccupant"/>
    <n v="197204"/>
    <n v="38"/>
    <n v="1.2414703593252101"/>
    <m/>
    <m/>
    <s v="SIERRA BYERS"/>
    <m/>
    <m/>
    <s v="EARL D JOHNSON"/>
    <m/>
    <m/>
    <s v="7404 BAY PINES DR"/>
    <s v="WESLEY CHAPEL"/>
    <s v="FL"/>
    <n v="33544"/>
  </r>
  <r>
    <s v="High"/>
    <s v="6328 CANDLEWOOD DR"/>
    <s v="WESLEY CHAPEL"/>
    <n v="33544"/>
    <x v="13"/>
    <n v="172696"/>
    <n v="165805"/>
    <s v="ownerOccupant"/>
    <n v="159482"/>
    <n v="92"/>
    <n v="24.4511477787111"/>
    <m/>
    <m/>
    <s v="ROBERT KILLION"/>
    <m/>
    <m/>
    <m/>
    <m/>
    <m/>
    <s v="6328 CANDLEWOOD DR"/>
    <s v="WESLEY CHAPEL"/>
    <s v="FL"/>
    <n v="33544"/>
  </r>
  <r>
    <s v="High"/>
    <s v="5636 GRINDSTONE LOOP"/>
    <s v="WESLEY CHAPEL"/>
    <n v="33544"/>
    <x v="0"/>
    <n v="410695"/>
    <n v="375808"/>
    <s v="ownerOccupant"/>
    <n v="410695"/>
    <n v="100"/>
    <n v="2.4135133701090199"/>
    <m/>
    <m/>
    <s v="ROSE PONCE"/>
    <m/>
    <m/>
    <s v="STEVEN PONCE"/>
    <m/>
    <m/>
    <s v="4610 ROSLYN CT"/>
    <s v="LAND O LAKES"/>
    <s v="FL"/>
    <n v="34639"/>
  </r>
  <r>
    <s v="Low"/>
    <s v="26103 FOAMFLOWER BLVD"/>
    <s v="WESLEY CHAPEL"/>
    <n v="33544"/>
    <x v="6"/>
    <n v="41760"/>
    <n v="41760"/>
    <s v="ownerOccupant"/>
    <n v="41760"/>
    <n v="100"/>
    <m/>
    <m/>
    <m/>
    <s v="ROSEMARY F STARR"/>
    <m/>
    <m/>
    <m/>
    <m/>
    <m/>
    <s v="26103 FOAMFLOWER BLVD"/>
    <s v="WESLEY CHAPEL"/>
    <s v="FL"/>
    <n v="33544"/>
  </r>
  <r>
    <s v="Low"/>
    <s v="27449 BLACK HAWK DR"/>
    <s v="WESLEY CHAPEL"/>
    <n v="33544"/>
    <x v="4"/>
    <n v="442525"/>
    <n v="438812"/>
    <s v="ownerOccupant"/>
    <n v="200127"/>
    <n v="45"/>
    <n v="4.0613628325057203"/>
    <m/>
    <m/>
    <s v="TRAE C WILLIAMS"/>
    <s v="TRAE_WILLIAMS99@HOTMAIL.COM"/>
    <m/>
    <s v="AMANDA A WILLIAMS"/>
    <m/>
    <m/>
    <s v="27449 BLACK HAWK DR"/>
    <s v="WESLEY CHAPEL"/>
    <s v="FL"/>
    <n v="33544"/>
  </r>
  <r>
    <s v="Low"/>
    <s v="2620 MILLHOPPER AVE"/>
    <s v="WESLEY CHAPEL"/>
    <n v="33544"/>
    <x v="1"/>
    <n v="569856"/>
    <n v="517292"/>
    <s v="ownerOccupant"/>
    <n v="370297"/>
    <n v="65"/>
    <n v="4.7092122948713104"/>
    <m/>
    <m/>
    <s v="MARVIN L GRAY"/>
    <s v="MGRAY@PASCO.K12.FL.US"/>
    <s v="3475136920 DNC, 8139737387, 9173099193"/>
    <m/>
    <m/>
    <m/>
    <s v="7881 YALE HARBOR DR"/>
    <s v="WESLEY CHAPEL"/>
    <s v="FL"/>
    <n v="33545"/>
  </r>
  <r>
    <s v="High"/>
    <s v="27414 CAYENNE LN"/>
    <s v="WESLEY CHAPEL"/>
    <n v="33544"/>
    <x v="1"/>
    <n v="618654"/>
    <n v="566408"/>
    <s v="ownerOccupant"/>
    <n v="458821"/>
    <n v="74"/>
    <n v="10.093963815843599"/>
    <m/>
    <m/>
    <s v="CARLOS A ANTOLLINI"/>
    <s v="CARLOS.ANTOLLINI@YAHOO.COM"/>
    <s v="8135276192 DNC"/>
    <s v="MARCELA KALIKES"/>
    <m/>
    <m/>
    <s v="27414 CAYENNE LN"/>
    <s v="WESLEY CHAPEL"/>
    <s v="FL"/>
    <n v="33544"/>
  </r>
  <r>
    <s v="Low"/>
    <s v="5212 ALGERINE PL"/>
    <s v="WESLEY CHAPEL"/>
    <n v="33544"/>
    <x v="0"/>
    <n v="418159"/>
    <n v="393972"/>
    <s v="corporate"/>
    <n v="418159"/>
    <n v="100"/>
    <m/>
    <m/>
    <m/>
    <s v="2018-2 IH BORROWER LP"/>
    <m/>
    <m/>
    <m/>
    <m/>
    <m/>
    <s v="1717 MAIN ST STE 2000"/>
    <s v="DALLAS"/>
    <s v="TX"/>
    <n v="75201"/>
  </r>
  <r>
    <s v="Low"/>
    <s v="3852 CLAYBROOK DR"/>
    <s v="WESLEY CHAPEL"/>
    <n v="33544"/>
    <x v="1"/>
    <n v="335027"/>
    <n v="319437"/>
    <s v="corporate"/>
    <n v="335027"/>
    <n v="100"/>
    <m/>
    <m/>
    <m/>
    <s v="ELZENDREEF LLLP"/>
    <m/>
    <m/>
    <m/>
    <m/>
    <m/>
    <s v="3852 CLAYBROOK DR"/>
    <s v="WESLEY CHAPEL"/>
    <s v="FL"/>
    <n v="33544"/>
  </r>
  <r>
    <s v="Low"/>
    <s v="5119 SILVER CHARM TER"/>
    <s v="WESLEY CHAPEL"/>
    <n v="33544"/>
    <x v="0"/>
    <n v="583052"/>
    <n v="559532"/>
    <s v="ownerOccupant"/>
    <n v="541739"/>
    <n v="93"/>
    <n v="15.367814445471099"/>
    <m/>
    <m/>
    <s v="JORGE E RHOR"/>
    <s v="JRHOR@PRODIGY.NET"/>
    <s v="5732680995 DNC, 5738159081 DNC, 8139911828 DNC"/>
    <m/>
    <m/>
    <m/>
    <s v="5119 SILVER CHARM TER"/>
    <s v="WESLEY CHAPEL"/>
    <s v="FL"/>
    <n v="33544"/>
  </r>
  <r>
    <s v="Low"/>
    <s v="26947 PALMETTO BEND DR"/>
    <s v="WESLEY CHAPEL"/>
    <n v="33544"/>
    <x v="1"/>
    <n v="642272"/>
    <n v="622514"/>
    <s v="ownerOccupant"/>
    <n v="583355"/>
    <n v="91"/>
    <n v="12.201147778804501"/>
    <m/>
    <m/>
    <s v="MICHAEL F KELLER"/>
    <m/>
    <s v="8139733031 DNC"/>
    <s v="PATRICIA H KELLER"/>
    <s v="PKELLER10@GMAIL.COM"/>
    <s v="8139733031 DNC"/>
    <s v="26947 PALMETTO BEND DR"/>
    <s v="WESLEY CHAPEL"/>
    <s v="FL"/>
    <n v="33544"/>
  </r>
  <r>
    <s v="Low"/>
    <s v="8151 WEST DR"/>
    <s v="WESLEY CHAPEL"/>
    <n v="33544"/>
    <x v="22"/>
    <n v="600634"/>
    <n v="594194"/>
    <s v="ownerOccupant"/>
    <n v="319014"/>
    <n v="53"/>
    <n v="3.5183520799108901"/>
    <m/>
    <m/>
    <s v="JANET F RIVARD"/>
    <s v="JANETRIVARD7@GMAIL.COM"/>
    <s v="8139079742 DNC, 8139079979 DNC"/>
    <m/>
    <m/>
    <m/>
    <s v="8151 WEST DR"/>
    <s v="WESLEY CHAPEL"/>
    <s v="FL"/>
    <n v="33544"/>
  </r>
  <r>
    <s v="Low"/>
    <s v="27454 ST ANDREWS AVE"/>
    <s v="WESLEY CHAPEL"/>
    <n v="33544"/>
    <x v="28"/>
    <m/>
    <n v="353242"/>
    <s v="corporate"/>
    <m/>
    <m/>
    <m/>
    <m/>
    <m/>
    <s v="AMH SIENA COVE DEVELOPMENT LLC"/>
    <m/>
    <m/>
    <m/>
    <m/>
    <m/>
    <s v="23975 PARK SORRENTO STE 300"/>
    <s v="CALABASAS"/>
    <s v="CA"/>
    <n v="91302"/>
  </r>
  <r>
    <s v="Low"/>
    <s v="26418 DAYFLOWER BLVD"/>
    <s v="WESLEY CHAPEL"/>
    <n v="33544"/>
    <x v="13"/>
    <n v="206280"/>
    <n v="201291"/>
    <s v="ownerOccupant"/>
    <n v="206280"/>
    <n v="100"/>
    <m/>
    <m/>
    <m/>
    <s v="JAMES A KLAFF"/>
    <s v="NKEPAA59@GMAIL.COM"/>
    <s v="2033679485 DNC"/>
    <m/>
    <m/>
    <m/>
    <s v="26418 DAYFLOWER BLVD"/>
    <s v="WESLEY CHAPEL"/>
    <s v="FL"/>
    <n v="33544"/>
  </r>
  <r>
    <s v="Low"/>
    <s v="26321 PHEASANT RUN"/>
    <s v="WESLEY CHAPEL"/>
    <n v="33544"/>
    <x v="4"/>
    <n v="522420"/>
    <n v="521524"/>
    <s v="ownerOccupant"/>
    <n v="335617"/>
    <n v="64"/>
    <n v="3.6750802789834101"/>
    <m/>
    <m/>
    <s v="ANTHONY P GILLOTT"/>
    <s v="HGILLOTT@ATT.NET"/>
    <s v="5613374367, 8137324036 DNC, 8139732460 DNC"/>
    <s v="HYUN J GILLOTT"/>
    <s v="HGILLOTT@ATT.NET"/>
    <s v="8137837357, 8137843530 DNC, 8139732460 DNC"/>
    <s v="26321 PHEASANT RUN"/>
    <s v="WESLEY CHAPEL"/>
    <s v="FL"/>
    <n v="33544"/>
  </r>
  <r>
    <s v="Low"/>
    <s v="1642 TILTED CYPRESS PL"/>
    <s v="WESLEY CHAPEL"/>
    <n v="33544"/>
    <x v="2"/>
    <n v="739111"/>
    <n v="651761"/>
    <s v="ownerOccupant"/>
    <n v="457340"/>
    <n v="62"/>
    <n v="5.16620154230759"/>
    <n v="4.9054488541666599"/>
    <m/>
    <s v="THUONG H HUYNH"/>
    <m/>
    <m/>
    <s v="PHUONG HUYNH"/>
    <m/>
    <m/>
    <s v="1642 TILTED CYPRESS PL"/>
    <s v="WESLEY CHAPEL"/>
    <s v="FL"/>
    <n v="33544"/>
  </r>
  <r>
    <s v="Low"/>
    <s v="29336 SEDGEWAY BLVD"/>
    <s v="WESLEY CHAPEL"/>
    <n v="33544"/>
    <x v="9"/>
    <n v="480023"/>
    <n v="431418"/>
    <s v="ownerOccupant"/>
    <n v="130772"/>
    <n v="27"/>
    <n v="3.6070617573924699"/>
    <n v="2.5989972412634401"/>
    <m/>
    <s v="WARREN KIM ZUBER"/>
    <m/>
    <m/>
    <s v="MYRNA ZUBER"/>
    <m/>
    <m/>
    <s v="29336 SEDGEWAY BLVD"/>
    <s v="WESLEY CHAPEL"/>
    <s v="FL"/>
    <n v="33544"/>
  </r>
  <r>
    <s v="Low"/>
    <s v="8846 SHENANDOAH RUN"/>
    <s v="WESLEY CHAPEL"/>
    <n v="33544"/>
    <x v="22"/>
    <n v="664823"/>
    <n v="659303"/>
    <s v="ownerOccupant"/>
    <n v="486414"/>
    <n v="73"/>
    <n v="3.8355563810794999"/>
    <m/>
    <m/>
    <s v="LISA A CROWELL"/>
    <s v="LISACIRCHIRILLO@YAHOO.COM"/>
    <s v="8138622588, 9413514880 DNC"/>
    <s v="SCOTT W CROWELL"/>
    <s v="SCROWE9@HOTMAIL.COM"/>
    <s v="8133340260 DNC, 8133829678 DNC, 8134064000"/>
    <s v="8846 SHENANDOAH RUN"/>
    <s v="WESLEY CHAPEL"/>
    <s v="FL"/>
    <n v="33544"/>
  </r>
  <r>
    <s v="High"/>
    <s v="2405 SILVERMOSS DR"/>
    <s v="WESLEY CHAPEL"/>
    <n v="33544"/>
    <x v="1"/>
    <n v="462271"/>
    <n v="416851"/>
    <s v="ownerOccupant"/>
    <n v="404261"/>
    <n v="87"/>
    <n v="20.322115520864401"/>
    <m/>
    <m/>
    <s v="SUNITHA KATUMALLA"/>
    <m/>
    <m/>
    <s v="DENNIS KATUMALLA"/>
    <m/>
    <m/>
    <s v="16044 BELLA WOODS DR"/>
    <s v="TAMPA"/>
    <s v="FL"/>
    <n v="33647"/>
  </r>
  <r>
    <s v="Low"/>
    <s v="26938 CORAL SPRINGS DR"/>
    <s v="WESLEY CHAPEL"/>
    <n v="33544"/>
    <x v="3"/>
    <n v="722682"/>
    <n v="687616"/>
    <s v="ownerOccupant"/>
    <n v="722682"/>
    <n v="100"/>
    <m/>
    <m/>
    <m/>
    <s v="KARAN null MEHRA"/>
    <s v="MEHRASHABNAM@GMAIL.COM"/>
    <s v="8133706035, 8139910499 DNC"/>
    <s v="SHABNAM K MEHRA"/>
    <s v="SMEHRA@USF.EDU"/>
    <s v="8134694817 DNC, 8139910499 DNC"/>
    <s v="26938 CORAL SPRINGS DR"/>
    <s v="WESLEY CHAPEL"/>
    <s v="FL"/>
    <n v="33544"/>
  </r>
  <r>
    <s v="Low"/>
    <s v="7112 QUAIL HOLLOW BLVD"/>
    <s v="WESLEY CHAPEL"/>
    <n v="33544"/>
    <x v="4"/>
    <n v="540489"/>
    <n v="509739"/>
    <s v="ownerOccupant"/>
    <n v="471020"/>
    <n v="87"/>
    <n v="11.5559864886374"/>
    <m/>
    <m/>
    <s v="JERRY L BROWN"/>
    <s v="KTBROWNMT@LIVE.COM"/>
    <s v="8139294443 DNC"/>
    <s v="SUSAN E BROWN"/>
    <m/>
    <m/>
    <s v="7112 QUAIL HOLLOW BLVD"/>
    <s v="WESLEY CHAPEL"/>
    <s v="FL"/>
    <n v="33544"/>
  </r>
  <r>
    <s v="Low"/>
    <s v="26839 DEEP RIVER CT"/>
    <s v="WESLEY CHAPEL"/>
    <n v="33544"/>
    <x v="27"/>
    <n v="203900"/>
    <n v="162866"/>
    <s v="ownerOccupant"/>
    <n v="203900"/>
    <n v="100"/>
    <m/>
    <m/>
    <m/>
    <s v="MATTHEW J BUTE"/>
    <s v="MBUTE68@YAHOO.COM"/>
    <m/>
    <m/>
    <m/>
    <m/>
    <s v="7986 LAGO MIST WAY"/>
    <s v="WESLEY CHAPEL"/>
    <s v="FL"/>
    <n v="33545"/>
  </r>
  <r>
    <s v="Low"/>
    <s v="27717 LINCOLN PL"/>
    <s v="WESLEY CHAPEL"/>
    <n v="33544"/>
    <x v="22"/>
    <n v="716368"/>
    <n v="699219"/>
    <s v="ownerOccupant"/>
    <n v="534712"/>
    <n v="75"/>
    <n v="12.598997241356701"/>
    <m/>
    <m/>
    <s v="MARY A NOLAN"/>
    <m/>
    <s v="8139732021 DNC"/>
    <s v="ANNE MARY NOLAN"/>
    <m/>
    <m/>
    <s v="27717 LINCOLN PL"/>
    <s v="WESLEY CHAPEL"/>
    <s v="FL"/>
    <n v="33544"/>
  </r>
  <r>
    <s v="Low"/>
    <s v="26910 SHOREGRASS DR"/>
    <s v="WESLEY CHAPEL"/>
    <n v="33544"/>
    <x v="1"/>
    <n v="764260"/>
    <n v="715452"/>
    <s v="ownerOccupant"/>
    <n v="370722"/>
    <n v="49"/>
    <n v="3.5640510047976401"/>
    <m/>
    <m/>
    <s v="GHASAN M AWAD"/>
    <s v="KINGMIKES63@YAHOO.COM"/>
    <s v="7276784678, 8138028614, 8139675181"/>
    <s v="SABREEN null AWAD"/>
    <s v="KINGMIKES63@YAHOO.COM"/>
    <s v="7272893734, 7277687244, 8138028614"/>
    <s v="26910 SHOREGRASS DR"/>
    <s v="WESLEY CHAPEL"/>
    <s v="FL"/>
    <n v="33544"/>
  </r>
  <r>
    <s v="Low"/>
    <s v="3627 FIDDLERS GREEN LOOP"/>
    <s v="WESLEY CHAPEL"/>
    <n v="33544"/>
    <x v="1"/>
    <n v="594871"/>
    <n v="585123"/>
    <s v="ownerOccupant"/>
    <n v="237830"/>
    <n v="40"/>
    <n v="4.3194273489147701"/>
    <n v="0.72802949945240902"/>
    <m/>
    <s v="DAVID E RICE"/>
    <s v="DRIC30@GMAIL.COM"/>
    <s v="2014074740 DNC"/>
    <s v="MICHAELLE M RICE"/>
    <m/>
    <m/>
    <s v="3627 FIDDLERS GREEN LOOP"/>
    <s v="WESLEY CHAPEL"/>
    <s v="FL"/>
    <n v="33544"/>
  </r>
  <r>
    <s v="Low"/>
    <s v="25806 CYPRESS HEAD PL"/>
    <s v="WESLEY CHAPEL"/>
    <n v="33544"/>
    <x v="10"/>
    <n v="514485"/>
    <n v="480884"/>
    <s v="ownerOccupant"/>
    <n v="372182"/>
    <n v="72"/>
    <n v="9.3785671359767004"/>
    <m/>
    <m/>
    <s v="JULIANA B GAYLE"/>
    <s v="JULIANAGAYLE@YAHOO.COM"/>
    <s v="8134040785, 8139948562"/>
    <s v="RICHARD D GAYLE"/>
    <s v="ABSOLUTEGAYLE@GMAIL.COM"/>
    <n v="8139433942"/>
    <s v="25806 CYPRESS HEAD PL"/>
    <s v="WESLEY CHAPEL"/>
    <s v="FL"/>
    <n v="33544"/>
  </r>
  <r>
    <s v="Low"/>
    <s v="27224 BIG SUR DR"/>
    <s v="WESLEY CHAPEL"/>
    <n v="33544"/>
    <x v="3"/>
    <n v="301036"/>
    <n v="294861"/>
    <s v="ownerOccupant"/>
    <n v="140689"/>
    <n v="47"/>
    <n v="4.3651262757927602"/>
    <n v="3.4108252005239401"/>
    <m/>
    <s v="QUIRINO PEREZ"/>
    <m/>
    <m/>
    <m/>
    <m/>
    <m/>
    <s v="27224 BIG SUR DR"/>
    <s v="WESLEY CHAPEL"/>
    <s v="FL"/>
    <n v="33544"/>
  </r>
  <r>
    <s v="Low"/>
    <s v="5813 WAR ADMIRAL DR"/>
    <s v="WESLEY CHAPEL"/>
    <n v="33544"/>
    <x v="0"/>
    <n v="428855"/>
    <n v="416535"/>
    <s v="ownerOccupant"/>
    <n v="350202"/>
    <n v="82"/>
    <n v="10.531792942490499"/>
    <m/>
    <m/>
    <s v="JIMENEZ JOSE MACIAS"/>
    <m/>
    <m/>
    <m/>
    <m/>
    <m/>
    <s v="5813 WAR ADMIRAL DR"/>
    <s v="WESLEY CHAPEL"/>
    <s v="FL"/>
    <n v="33544"/>
  </r>
  <r>
    <s v="Low"/>
    <s v="27641 LINCOLN PL"/>
    <s v="WESLEY CHAPEL"/>
    <n v="33544"/>
    <x v="22"/>
    <n v="691118"/>
    <n v="689988"/>
    <s v="ownerOccupant"/>
    <n v="278116"/>
    <n v="40"/>
    <n v="3.9081370285120398"/>
    <n v="2.9108252005861699"/>
    <m/>
    <s v="CAMILLE N ANISE"/>
    <s v="SUESUE57@YAHOO.COM"/>
    <s v="5049067124 DNC, 8132105455 DNC, 8139942463 DNC"/>
    <s v="JOSEPH F MADDEN"/>
    <s v="CJM7213@AOL.COM"/>
    <s v="4403576655, 4403578306"/>
    <s v="27641 LINCOLN PL"/>
    <s v="WESLEY CHAPEL"/>
    <s v="FL"/>
    <n v="33544"/>
  </r>
  <r>
    <s v="Low"/>
    <s v="9046 SHENANDOAH RUN"/>
    <s v="WESLEY CHAPEL"/>
    <n v="33544"/>
    <x v="22"/>
    <n v="711267"/>
    <n v="751537"/>
    <s v="ownerOccupant"/>
    <n v="464234"/>
    <n v="65"/>
    <n v="18.373190791984001"/>
    <m/>
    <m/>
    <s v="DALE L ONEIL"/>
    <s v="DLODAD5@COMCAST.NET"/>
    <s v="8138463509 DNC, 8139183336 DNC"/>
    <s v="TAMMY L ONEIL"/>
    <m/>
    <m/>
    <s v="9046 SHENANDOAH RUN"/>
    <s v="WESLEY CHAPEL"/>
    <s v="FL"/>
    <n v="33544"/>
  </r>
  <r>
    <s v="Medium"/>
    <s v="27044 CORAL SPRINGS DR"/>
    <s v="WESLEY CHAPEL"/>
    <n v="33544"/>
    <x v="3"/>
    <n v="564834"/>
    <n v="554562"/>
    <s v="ownerOccupant"/>
    <n v="452582"/>
    <n v="80"/>
    <n v="12.7844811145957"/>
    <m/>
    <m/>
    <s v="EILEEN S EIDENBERG"/>
    <s v="PETER.EIDENBERG@YAHOO.COM"/>
    <s v="8139946186, 8139946325 DNC, 8139947549"/>
    <s v="PETER J EIDENBERG"/>
    <s v="EEIDENBERG@GMAIL.COM"/>
    <s v="8137516709 DNC, 8139946186, 8139947549"/>
    <s v="27044 CORAL SPRINGS DR"/>
    <s v="WESLEY CHAPEL"/>
    <s v="FL"/>
    <n v="33544"/>
  </r>
  <r>
    <s v="Low"/>
    <s v="27109 FORDHAM DR"/>
    <s v="WESLEY CHAPEL"/>
    <n v="33544"/>
    <x v="1"/>
    <n v="705613"/>
    <n v="665183"/>
    <s v="ownerOccupant"/>
    <n v="705613"/>
    <n v="100"/>
    <m/>
    <m/>
    <m/>
    <s v="CHRISTOPHER C FERNANDO"/>
    <s v="C_C_FERNANDO@HOTMAIL.COM"/>
    <s v="8135034094, 8139941482 DNC, 8139949717 DNC"/>
    <s v="EDY D FERNANDO"/>
    <s v="EDF1214@YAHOO.COM"/>
    <s v="8135033626 DNC, 8139941482 DNC"/>
    <s v="27109 FORDHAM DR"/>
    <s v="WESLEY CHAPEL"/>
    <s v="FL"/>
    <n v="33544"/>
  </r>
  <r>
    <s v="Low"/>
    <s v="4307 RUSTIC PINE PL"/>
    <s v="WESLEY CHAPEL"/>
    <n v="33544"/>
    <x v="1"/>
    <n v="652787"/>
    <n v="611473"/>
    <s v="ownerOccupant"/>
    <n v="449620"/>
    <n v="69"/>
    <n v="15.499534878067699"/>
    <m/>
    <m/>
    <s v="MATTHEW S ADAMS"/>
    <s v="MATTP.ADAMS1990@GMAIL.COM"/>
    <s v="8134821941 DNC, 8136288478 DNC, 8139941640"/>
    <s v="ALISIA L ADAMS"/>
    <m/>
    <m/>
    <s v="4307 RUSTIC PINE PL"/>
    <s v="WESLEY CHAPEL"/>
    <s v="FL"/>
    <n v="33544"/>
  </r>
  <r>
    <s v="Low"/>
    <s v="26715 CIGAR LN"/>
    <s v="WESLEY CHAPEL"/>
    <n v="33544"/>
    <x v="0"/>
    <n v="412614"/>
    <n v="398263"/>
    <s v="ownerOccupant"/>
    <n v="239328"/>
    <n v="58"/>
    <n v="7.46996498559463"/>
    <n v="3.06405100710001"/>
    <m/>
    <s v="JORGE RODRIGUEZ"/>
    <m/>
    <m/>
    <m/>
    <m/>
    <m/>
    <s v="26715 CIGAR LN"/>
    <s v="WESLEY CHAPEL"/>
    <s v="FL"/>
    <n v="33544"/>
  </r>
  <r>
    <s v="Low"/>
    <s v="2420 AMBERSIDE WAY"/>
    <s v="WESLEY CHAPEL"/>
    <n v="33544"/>
    <x v="1"/>
    <n v="459574"/>
    <n v="411199"/>
    <s v="ownerOccupant"/>
    <n v="459574"/>
    <n v="100"/>
    <m/>
    <m/>
    <m/>
    <s v="JITENDRA C SHUKLA"/>
    <s v="JSTAR10809@YAHOO.COM"/>
    <s v="8136262302 DNC, 8138332272, 8138857547"/>
    <s v="CHANDRAKANT JITENDRA SHUKLA"/>
    <m/>
    <m/>
    <s v="2420 AMBERSIDE WAY"/>
    <s v="WESLEY CHAPEL"/>
    <s v="FL"/>
    <n v="33544"/>
  </r>
  <r>
    <s v="Low"/>
    <s v="27702 SORA BLVD"/>
    <s v="WESLEY CHAPEL"/>
    <n v="33544"/>
    <x v="24"/>
    <n v="421109"/>
    <n v="403385"/>
    <s v="ownerOccupant"/>
    <n v="421109"/>
    <n v="100"/>
    <m/>
    <m/>
    <m/>
    <s v="MONIKA KADZIELAWSKI"/>
    <m/>
    <m/>
    <s v="MARK KADZIELAWSKI"/>
    <m/>
    <m/>
    <s v="11477 SUMMIT ROCK CT"/>
    <s v="PARRISH"/>
    <s v="FL"/>
    <n v="34219"/>
  </r>
  <r>
    <s v="Low"/>
    <s v="5929 LAWRIN CT"/>
    <s v="WESLEY CHAPEL"/>
    <n v="33544"/>
    <x v="0"/>
    <n v="448755"/>
    <n v="440155"/>
    <s v="ownerOccupant"/>
    <n v="192164"/>
    <n v="43"/>
    <n v="12.1285671361633"/>
    <n v="8.1635133727225195"/>
    <n v="0.57211552326015502"/>
    <s v="DIEGO F BURBANO"/>
    <s v="VBPEACE4@GMAIL.COM"/>
    <s v="8134824834, 8137669561 DNC, 8138294077"/>
    <m/>
    <m/>
    <m/>
    <s v="5929 LAWRIN CT"/>
    <s v="WESLEY CHAPEL"/>
    <s v="FL"/>
    <n v="33544"/>
  </r>
  <r>
    <s v="Low"/>
    <s v="25343 LEXINGTON OAKS BLVD"/>
    <s v="WESLEY CHAPEL"/>
    <n v="33544"/>
    <x v="0"/>
    <n v="373655"/>
    <n v="352370"/>
    <s v="corporate"/>
    <n v="373655"/>
    <n v="100"/>
    <m/>
    <m/>
    <m/>
    <s v="IH5 PROPERTY FLORIDA LP"/>
    <m/>
    <m/>
    <m/>
    <m/>
    <m/>
    <s v="1717 MAIN ST STE 2000"/>
    <s v="DALLAS"/>
    <s v="TX"/>
    <n v="75201"/>
  </r>
  <r>
    <s v="Low"/>
    <s v="5151 ALGERINE PL"/>
    <s v="WESLEY CHAPEL"/>
    <n v="33544"/>
    <x v="0"/>
    <n v="428428"/>
    <n v="392336"/>
    <s v="ownerOccupant"/>
    <n v="185735"/>
    <n v="43"/>
    <n v="9.9430832652267505"/>
    <n v="5.4887821899579299"/>
    <n v="2.7575993942590098"/>
    <s v="JASON G EDWARDS"/>
    <s v="JGEDWARDS@LIVE.COM"/>
    <s v="8132774639 DNC, 8139076770 DNC, 8139170776"/>
    <s v="VERNETTA E EDWARDS"/>
    <s v="V.EDWARDS@USA.NET"/>
    <s v="8134778334 DNC, 8139076770 DNC, 8139170776"/>
    <s v="5151 ALGERINE PL"/>
    <s v="WESLEY CHAPEL"/>
    <s v="FL"/>
    <n v="33544"/>
  </r>
  <r>
    <s v="Low"/>
    <s v="7027 FRASCATI LOOP"/>
    <s v="WESLEY CHAPEL"/>
    <n v="33544"/>
    <x v="24"/>
    <n v="490811"/>
    <n v="475229"/>
    <s v="corporate"/>
    <n v="490811"/>
    <n v="100"/>
    <m/>
    <m/>
    <m/>
    <s v="SANMEEK PROPERTIES REVOCABLE LIVING TRUST"/>
    <m/>
    <m/>
    <s v="SANTORO MARIE C TRUSTEE"/>
    <m/>
    <m/>
    <s v="7027 FRASCATI LOOP"/>
    <s v="WESLEY CHAPEL"/>
    <s v="FL"/>
    <n v="33544"/>
  </r>
  <r>
    <s v="Low"/>
    <s v="26622 DAYFLOWER BLVD"/>
    <s v="WESLEY CHAPEL"/>
    <n v="33544"/>
    <x v="13"/>
    <n v="194915"/>
    <n v="211462"/>
    <s v="corporate"/>
    <n v="194915"/>
    <n v="100"/>
    <m/>
    <m/>
    <m/>
    <s v="STAR SIX LLC"/>
    <m/>
    <m/>
    <m/>
    <m/>
    <m/>
    <s v="4801 E BUSCH BLVD STE A"/>
    <s v="TAMPA"/>
    <s v="FL"/>
    <n v="33617"/>
  </r>
  <r>
    <s v="Low"/>
    <s v="5226 SILVER CHARM TER"/>
    <s v="WESLEY CHAPEL"/>
    <n v="33544"/>
    <x v="0"/>
    <n v="595602"/>
    <n v="569545"/>
    <s v="ownerOccupant"/>
    <n v="354337"/>
    <n v="59"/>
    <n v="3.90544885690462"/>
    <m/>
    <m/>
    <s v="FAINERY null SPELMAN"/>
    <m/>
    <s v="6467841823, 7185208457"/>
    <m/>
    <m/>
    <m/>
    <s v="5226 SILVER CHARM TER"/>
    <s v="WESLEY CHAPEL"/>
    <s v="FL"/>
    <n v="33544"/>
  </r>
  <r>
    <s v="Low"/>
    <s v="5243 MAPLEBROOK WAY"/>
    <s v="WESLEY CHAPEL"/>
    <n v="33544"/>
    <x v="16"/>
    <n v="574443"/>
    <n v="555220"/>
    <s v="ownerOccupant"/>
    <n v="574443"/>
    <n v="100"/>
    <m/>
    <m/>
    <m/>
    <s v="JEFFERY R GOLDBERG"/>
    <m/>
    <m/>
    <s v="PATRICIA M GOLDBERG"/>
    <m/>
    <m/>
    <s v="5243 MAPLEBROOK WAY"/>
    <s v="WESLEY CHAPEL"/>
    <s v="FL"/>
    <n v="33544"/>
  </r>
  <r>
    <s v="Low"/>
    <s v="26428 CHIANINA DR"/>
    <s v="WESLEY CHAPEL"/>
    <n v="33544"/>
    <x v="13"/>
    <n v="339040"/>
    <n v="346376"/>
    <s v="ownerOccupant"/>
    <n v="149318"/>
    <n v="44"/>
    <n v="3.91896381883359"/>
    <m/>
    <m/>
    <s v="ARMANDO null POU"/>
    <m/>
    <s v="3523073300 DNC"/>
    <s v="JAMES COYLE"/>
    <m/>
    <m/>
    <s v="26428 CHIANINA DR"/>
    <s v="WESLEY CHAPEL"/>
    <s v="FL"/>
    <n v="33544"/>
  </r>
  <r>
    <s v="Low"/>
    <s v="27817 PLEASURE RIDE LOOP"/>
    <s v="WESLEY CHAPEL"/>
    <n v="33544"/>
    <x v="8"/>
    <n v="273326"/>
    <n v="268021"/>
    <s v="ownerOccupant"/>
    <n v="149885"/>
    <n v="55"/>
    <n v="4.3597499322356601"/>
    <m/>
    <m/>
    <s v="MARIA C TIBADUIZA"/>
    <s v="MARIATIBADUIZA912@GMAIL.COM"/>
    <m/>
    <s v="MARIA DUQUE"/>
    <m/>
    <m/>
    <s v="27617 STONECREEK WAY"/>
    <s v="WESLEY CHAPEL"/>
    <s v="FL"/>
    <n v="33544"/>
  </r>
  <r>
    <s v="Low"/>
    <s v="6633 MANGROVE DR"/>
    <s v="WESLEY CHAPEL"/>
    <n v="33544"/>
    <x v="13"/>
    <n v="168176"/>
    <n v="166200"/>
    <s v="ownerOccupant"/>
    <n v="168176"/>
    <n v="100"/>
    <m/>
    <m/>
    <m/>
    <s v="JOEL SOTOLONGO"/>
    <m/>
    <m/>
    <m/>
    <m/>
    <m/>
    <s v="6633 MANGROVE DR"/>
    <s v="WESLEY CHAPEL"/>
    <s v="FL"/>
    <n v="33544"/>
  </r>
  <r>
    <s v="Low"/>
    <s v="27300 BLACK HAWK DR"/>
    <s v="WESLEY CHAPEL"/>
    <n v="33544"/>
    <x v="6"/>
    <n v="268575"/>
    <n v="268575"/>
    <s v="ownerOccupant"/>
    <n v="268575"/>
    <n v="100"/>
    <n v="12.072115523633499"/>
    <m/>
    <m/>
    <s v="CHRISTINE A REINIGER"/>
    <s v="SADIE4878@VERIZON.NET"/>
    <s v="8139076228 DNC"/>
    <s v="ROBERT W REINIGER"/>
    <s v="RREINIGER@VERIZON.NET"/>
    <s v="8137656068, 8137656443, 8139076228 DNC"/>
    <s v="27300 BLACK HAWK DR"/>
    <s v="WESLEY CHAPEL"/>
    <s v="FL"/>
    <n v="33544"/>
  </r>
  <r>
    <s v="Medium"/>
    <s v="1307 YARDLEY DR"/>
    <s v="WESLEY CHAPEL"/>
    <n v="33544"/>
    <x v="5"/>
    <n v="720433"/>
    <n v="674840"/>
    <s v="ownerOccupant"/>
    <n v="643751"/>
    <n v="89"/>
    <n v="21.9403950935571"/>
    <m/>
    <m/>
    <s v="DOUGLAS D WILLIAMS"/>
    <s v="RYANYC23@YAHOO.COM"/>
    <s v="8135984308 DNC, 8135985834 DNC, 8139070085 DNC"/>
    <s v="DOUGLAS D WILLIAMS"/>
    <m/>
    <m/>
    <s v="1307 YARDLEY DR"/>
    <s v="WESLEY CHAPEL"/>
    <s v="FL"/>
    <n v="33544"/>
  </r>
  <r>
    <s v="High"/>
    <s v="6339 MANGROVE DR"/>
    <s v="WESLEY CHAPEL"/>
    <n v="33544"/>
    <x v="13"/>
    <n v="244599"/>
    <n v="237070"/>
    <s v="corporate"/>
    <n v="244599"/>
    <n v="100"/>
    <m/>
    <m/>
    <m/>
    <s v="GUTHRIE JUDY K ESTATE OF"/>
    <m/>
    <m/>
    <m/>
    <m/>
    <m/>
    <s v="6339 MANGROVE DR"/>
    <s v="WESLEY CHAPEL"/>
    <s v="FL"/>
    <n v="33544"/>
  </r>
  <r>
    <s v="Low"/>
    <s v="5051 GATO DEL SOL CIR"/>
    <s v="WESLEY CHAPEL"/>
    <n v="33544"/>
    <x v="0"/>
    <n v="379616"/>
    <n v="344725"/>
    <s v="ownerOccupant"/>
    <n v="379616"/>
    <n v="100"/>
    <m/>
    <m/>
    <m/>
    <s v="LYDIA R PAUL"/>
    <s v="LARRYLYDIARAN1@VERIZON.NET"/>
    <s v="8135469194 DNC, 8136795932, 8139918361"/>
    <m/>
    <m/>
    <m/>
    <s v="5051 GATO DEL SOL CIR"/>
    <s v="WESLEY CHAPEL"/>
    <s v="FL"/>
    <n v="33544"/>
  </r>
  <r>
    <s v="Low"/>
    <s v="5045 WINDINGBROOK TRL"/>
    <s v="WESLEY CHAPEL"/>
    <n v="33544"/>
    <x v="16"/>
    <n v="565965"/>
    <n v="594480"/>
    <s v="corporate"/>
    <n v="565965"/>
    <n v="100"/>
    <m/>
    <m/>
    <m/>
    <s v="2017-2 IH BORROWER LP"/>
    <m/>
    <m/>
    <m/>
    <m/>
    <m/>
    <s v="1131 W WARNER RD STE 102"/>
    <s v="TEMPE"/>
    <s v="AZ"/>
    <n v="85284"/>
  </r>
  <r>
    <s v="Low"/>
    <s v="26720 JUNIPER BAY DR"/>
    <s v="WESLEY CHAPEL"/>
    <n v="33544"/>
    <x v="1"/>
    <n v="203074"/>
    <n v="360867"/>
    <s v="ownerOccupant"/>
    <n v="-38785"/>
    <n v="-19"/>
    <n v="3.4645886870893001"/>
    <m/>
    <m/>
    <s v="JENNIFER ACKAH"/>
    <m/>
    <m/>
    <m/>
    <m/>
    <m/>
    <s v="26720 JUNIPER BAY DR"/>
    <s v="WESLEY CHAPEL"/>
    <s v="FL"/>
    <n v="33544"/>
  </r>
  <r>
    <s v="Low"/>
    <s v="25613 RISEN STAR DR"/>
    <s v="WESLEY CHAPEL"/>
    <n v="33544"/>
    <x v="0"/>
    <n v="549749"/>
    <n v="520452"/>
    <s v="ownerOccupant"/>
    <n v="255172"/>
    <n v="46"/>
    <n v="4.7253413752613502"/>
    <m/>
    <m/>
    <s v="CHRISTOPHER S MURPHY"/>
    <s v="CSMURPHY83@GMAIL.COM"/>
    <s v="6783156658 DNC"/>
    <s v="KATIE A MURPHY"/>
    <m/>
    <m/>
    <s v="25613 RISEN STAR DR"/>
    <s v="WESLEY CHAPEL"/>
    <s v="FL"/>
    <n v="33544"/>
  </r>
  <r>
    <s v="Low"/>
    <s v="5308 STRIKE THE GOLD LN"/>
    <s v="WESLEY CHAPEL"/>
    <n v="33544"/>
    <x v="0"/>
    <n v="524009"/>
    <n v="510019"/>
    <s v="ownerOccupant"/>
    <n v="248223"/>
    <n v="47"/>
    <n v="2.7414704075505201"/>
    <m/>
    <m/>
    <s v="ALAN R EDSON"/>
    <s v="AEDSONAA@GMAIL.COM"/>
    <s v="8103489121, 8104235472 DNC, 8106555969 DNC"/>
    <s v="DARLENE EDS"/>
    <m/>
    <m/>
    <s v="5308 STRIKE THE GOLD LN"/>
    <s v="WESLEY CHAPEL"/>
    <s v="FL"/>
    <n v="33544"/>
  </r>
  <r>
    <s v="Low"/>
    <s v="27136 FIREBUSH DR"/>
    <s v="WESLEY CHAPEL"/>
    <n v="33544"/>
    <x v="1"/>
    <n v="568799"/>
    <n v="569477"/>
    <s v="ownerOccupant"/>
    <n v="296790"/>
    <n v="52"/>
    <n v="4.5613628806688"/>
    <m/>
    <m/>
    <s v="THOMAS J KOLLER"/>
    <s v="T.KOLLER1@YAHOO.COM"/>
    <s v="3096483889 DNC, 3096486115 DNC"/>
    <s v="HEIDI KOLLER"/>
    <m/>
    <m/>
    <s v="27136 FIREBUSH DR"/>
    <s v="WESLEY CHAPEL"/>
    <s v="FL"/>
    <n v="33544"/>
  </r>
  <r>
    <s v="Low"/>
    <s v="4204 GRANITE GLEN LOOP"/>
    <s v="WESLEY CHAPEL"/>
    <n v="33544"/>
    <x v="1"/>
    <n v="688547"/>
    <n v="673373"/>
    <s v="ownerOccupant"/>
    <n v="489211"/>
    <n v="71"/>
    <n v="3.48340589154594"/>
    <m/>
    <m/>
    <s v="STUART P CAMPBELL"/>
    <s v="STUARTCAMPBELL@HOTMAIL.COM"/>
    <s v="8134039522, 8135976196"/>
    <s v="TAMMY E CAMPBELL"/>
    <s v="TAMMYCAMPBELL@ADVANTAGEIND.COM"/>
    <n v="8134039522"/>
    <s v="4204 GRANITE GLEN LOOP"/>
    <s v="WESLEY CHAPEL"/>
    <s v="FL"/>
    <n v="33544"/>
  </r>
  <r>
    <s v="Low"/>
    <s v="6616 MANGROVE DR"/>
    <s v="WESLEY CHAPEL"/>
    <n v="33544"/>
    <x v="13"/>
    <n v="187330"/>
    <n v="184613"/>
    <s v="ownerOccupant"/>
    <n v="187330"/>
    <n v="100"/>
    <m/>
    <m/>
    <m/>
    <s v="TRUST REVOCABLE TERRIEN"/>
    <m/>
    <m/>
    <s v="PATRICK SEAN TERRIEN"/>
    <m/>
    <m/>
    <s v="6012 NATIVE WOODS DR"/>
    <s v="TAMPA"/>
    <s v="FL"/>
    <n v="33625"/>
  </r>
  <r>
    <s v="Medium"/>
    <s v="1436 YARDLEY DR"/>
    <s v="WESLEY CHAPEL"/>
    <n v="33544"/>
    <x v="5"/>
    <n v="576490"/>
    <n v="545450"/>
    <s v="ownerOccupant"/>
    <n v="407079"/>
    <n v="71"/>
    <n v="5.4188897625136896"/>
    <m/>
    <m/>
    <s v="EDWARD M MEYERS"/>
    <s v="ETOJEAMIR@GMAIL.COM"/>
    <s v="8134691513 DNC, 8139731214 DNC"/>
    <s v="ESTHER E MEYERS"/>
    <s v="ESTHERMEYERS@TAMPABAY.RR.COM"/>
    <s v="8134691513 DNC, 8139731214 DNC"/>
    <s v="1436 YARDLEY DR"/>
    <s v="WESLEY CHAPEL"/>
    <s v="FL"/>
    <n v="33544"/>
  </r>
  <r>
    <s v="Medium"/>
    <s v="27707 PLEASURE RIDE LOOP"/>
    <s v="WESLEY CHAPEL"/>
    <n v="33544"/>
    <x v="8"/>
    <n v="308145"/>
    <n v="287766"/>
    <s v="corporate"/>
    <n v="199729"/>
    <n v="65"/>
    <n v="17.494158579749101"/>
    <m/>
    <m/>
    <s v="PAYANO ENTERPRISES II LLC"/>
    <m/>
    <m/>
    <m/>
    <m/>
    <m/>
    <s v="24940 OAKHAVEN CT"/>
    <s v="LUTZ"/>
    <s v="FL"/>
    <n v="33559"/>
  </r>
  <r>
    <s v="Low"/>
    <m/>
    <m/>
    <m/>
    <x v="6"/>
    <m/>
    <m/>
    <m/>
    <m/>
    <m/>
    <m/>
    <m/>
    <m/>
    <m/>
    <m/>
    <m/>
    <m/>
    <m/>
    <m/>
    <m/>
    <m/>
    <m/>
    <m/>
  </r>
  <r>
    <s v="Low"/>
    <m/>
    <m/>
    <m/>
    <x v="6"/>
    <m/>
    <m/>
    <m/>
    <m/>
    <m/>
    <m/>
    <m/>
    <m/>
    <m/>
    <m/>
    <m/>
    <m/>
    <m/>
    <m/>
    <m/>
    <m/>
    <m/>
    <m/>
  </r>
  <r>
    <s v="Low"/>
    <m/>
    <m/>
    <m/>
    <x v="6"/>
    <m/>
    <m/>
    <m/>
    <m/>
    <m/>
    <m/>
    <m/>
    <m/>
    <m/>
    <m/>
    <m/>
    <m/>
    <m/>
    <m/>
    <m/>
    <m/>
    <m/>
    <m/>
  </r>
  <r>
    <s v="Low"/>
    <m/>
    <m/>
    <m/>
    <x v="6"/>
    <m/>
    <m/>
    <m/>
    <m/>
    <m/>
    <m/>
    <m/>
    <m/>
    <m/>
    <m/>
    <m/>
    <m/>
    <m/>
    <m/>
    <m/>
    <m/>
    <m/>
    <m/>
  </r>
  <r>
    <m/>
    <m/>
    <m/>
    <m/>
    <x v="6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A93C52-713E-1242-AEC7-4DD6ED2C4ACC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54" firstHeaderRow="0" firstDataRow="1" firstDataCol="1"/>
  <pivotFields count="23">
    <pivotField showAll="0"/>
    <pivotField showAll="0"/>
    <pivotField showAll="0"/>
    <pivotField showAll="0"/>
    <pivotField axis="axisRow" dataField="1" showAll="0">
      <items count="53">
        <item x="46"/>
        <item x="31"/>
        <item x="35"/>
        <item x="13"/>
        <item x="47"/>
        <item x="2"/>
        <item x="36"/>
        <item x="23"/>
        <item x="19"/>
        <item x="10"/>
        <item x="37"/>
        <item x="50"/>
        <item x="18"/>
        <item x="34"/>
        <item x="27"/>
        <item x="39"/>
        <item x="22"/>
        <item x="38"/>
        <item x="0"/>
        <item x="15"/>
        <item x="51"/>
        <item x="3"/>
        <item x="20"/>
        <item x="41"/>
        <item x="33"/>
        <item x="9"/>
        <item x="29"/>
        <item x="40"/>
        <item x="17"/>
        <item x="21"/>
        <item x="4"/>
        <item x="25"/>
        <item x="24"/>
        <item x="32"/>
        <item x="44"/>
        <item x="45"/>
        <item x="8"/>
        <item x="16"/>
        <item x="12"/>
        <item x="1"/>
        <item x="30"/>
        <item x="28"/>
        <item x="43"/>
        <item x="42"/>
        <item x="5"/>
        <item x="48"/>
        <item x="7"/>
        <item x="11"/>
        <item x="14"/>
        <item x="26"/>
        <item x="49"/>
        <item x="6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4" subtotal="count" baseField="0" baseItem="0"/>
    <dataField name="Avg of Prop Value" fld="6" subtotal="average" baseField="0" baseItem="0" numFmtId="164"/>
    <dataField name="Avg of Equity %" fld="9" subtotal="average" baseField="0" baseItem="0" numFmtId="1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3F74-80FF-C941-A195-29A3D5FA4454}">
  <dimension ref="A1:W8610"/>
  <sheetViews>
    <sheetView tabSelected="1" workbookViewId="0">
      <pane ySplit="1" topLeftCell="A2" activePane="bottomLeft" state="frozen"/>
      <selection pane="bottomLeft" activeCell="B9" sqref="B9"/>
    </sheetView>
  </sheetViews>
  <sheetFormatPr baseColWidth="10" defaultRowHeight="16" x14ac:dyDescent="0.2"/>
  <cols>
    <col min="1" max="1" width="9.1640625" style="1" bestFit="1" customWidth="1"/>
    <col min="2" max="2" width="28.5" style="1" bestFit="1" customWidth="1"/>
    <col min="3" max="3" width="14.5" style="1" bestFit="1" customWidth="1"/>
    <col min="4" max="4" width="6.1640625" style="1" bestFit="1" customWidth="1"/>
    <col min="5" max="5" width="39.83203125" style="1" bestFit="1" customWidth="1"/>
    <col min="6" max="6" width="14.1640625" style="2" bestFit="1" customWidth="1"/>
    <col min="7" max="7" width="14" style="2" bestFit="1" customWidth="1"/>
    <col min="8" max="8" width="14.1640625" style="1" bestFit="1" customWidth="1"/>
    <col min="9" max="9" width="16.83203125" style="2" bestFit="1" customWidth="1"/>
    <col min="10" max="10" width="15.6640625" style="1" bestFit="1" customWidth="1"/>
    <col min="11" max="13" width="13.1640625" style="1" bestFit="1" customWidth="1"/>
    <col min="14" max="14" width="52.6640625" style="1" bestFit="1" customWidth="1"/>
    <col min="15" max="15" width="48.5" style="1" bestFit="1" customWidth="1"/>
    <col min="16" max="16" width="69.33203125" style="1" bestFit="1" customWidth="1"/>
    <col min="17" max="17" width="48" style="1" bestFit="1" customWidth="1"/>
    <col min="18" max="18" width="44" style="1" bestFit="1" customWidth="1"/>
    <col min="19" max="19" width="46.83203125" style="1" bestFit="1" customWidth="1"/>
    <col min="20" max="20" width="34.33203125" style="1" bestFit="1" customWidth="1"/>
    <col min="21" max="21" width="24.164062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7" customFormat="1" x14ac:dyDescent="0.2">
      <c r="A1" s="7" t="s">
        <v>9</v>
      </c>
      <c r="B1" s="7" t="s">
        <v>0</v>
      </c>
      <c r="C1" s="7" t="s">
        <v>1</v>
      </c>
      <c r="D1" s="7" t="s">
        <v>34310</v>
      </c>
      <c r="E1" s="7" t="s">
        <v>5</v>
      </c>
      <c r="F1" s="8" t="s">
        <v>6</v>
      </c>
      <c r="G1" s="8" t="s">
        <v>7</v>
      </c>
      <c r="H1" s="7" t="s">
        <v>8</v>
      </c>
      <c r="I1" s="8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7" t="s">
        <v>19</v>
      </c>
      <c r="S1" s="7" t="s">
        <v>20</v>
      </c>
      <c r="T1" s="7" t="s">
        <v>2</v>
      </c>
      <c r="U1" s="7" t="s">
        <v>3</v>
      </c>
      <c r="V1" s="7" t="s">
        <v>4</v>
      </c>
      <c r="W1" s="7" t="s">
        <v>34311</v>
      </c>
    </row>
    <row r="2" spans="1:23" x14ac:dyDescent="0.2">
      <c r="A2" s="1" t="s">
        <v>26</v>
      </c>
      <c r="B2" s="1" t="s">
        <v>21</v>
      </c>
      <c r="C2" s="1" t="s">
        <v>22</v>
      </c>
      <c r="D2" s="1">
        <v>33544</v>
      </c>
      <c r="E2" s="1" t="s">
        <v>24</v>
      </c>
      <c r="F2" s="2">
        <v>372185</v>
      </c>
      <c r="G2" s="2">
        <v>368804</v>
      </c>
      <c r="H2" s="1" t="s">
        <v>25</v>
      </c>
      <c r="I2" s="2">
        <v>157903</v>
      </c>
      <c r="J2" s="1">
        <v>42</v>
      </c>
      <c r="K2" s="1">
        <v>4.09116568798225</v>
      </c>
      <c r="N2" s="1" t="s">
        <v>27</v>
      </c>
      <c r="O2" s="1" t="s">
        <v>28</v>
      </c>
      <c r="P2" s="1">
        <v>6463846060</v>
      </c>
      <c r="Q2" s="1" t="s">
        <v>29</v>
      </c>
      <c r="T2" s="1" t="s">
        <v>21</v>
      </c>
      <c r="U2" s="1" t="s">
        <v>22</v>
      </c>
      <c r="V2" s="1" t="s">
        <v>23</v>
      </c>
      <c r="W2" s="1">
        <v>33544</v>
      </c>
    </row>
    <row r="3" spans="1:23" x14ac:dyDescent="0.2">
      <c r="A3" s="1" t="s">
        <v>26</v>
      </c>
      <c r="B3" s="1" t="s">
        <v>30</v>
      </c>
      <c r="C3" s="1" t="s">
        <v>22</v>
      </c>
      <c r="D3" s="1">
        <v>33544</v>
      </c>
      <c r="E3" s="1" t="s">
        <v>34</v>
      </c>
      <c r="F3" s="2">
        <v>568728</v>
      </c>
      <c r="G3" s="2">
        <v>489999</v>
      </c>
      <c r="H3" s="1" t="s">
        <v>35</v>
      </c>
      <c r="I3" s="2">
        <v>568728</v>
      </c>
      <c r="J3" s="1">
        <v>100</v>
      </c>
      <c r="N3" s="1" t="s">
        <v>36</v>
      </c>
      <c r="T3" s="1" t="s">
        <v>31</v>
      </c>
      <c r="U3" s="1" t="s">
        <v>32</v>
      </c>
      <c r="V3" s="1" t="s">
        <v>33</v>
      </c>
      <c r="W3" s="1">
        <v>75201</v>
      </c>
    </row>
    <row r="4" spans="1:23" x14ac:dyDescent="0.2">
      <c r="A4" s="1" t="s">
        <v>26</v>
      </c>
      <c r="B4" s="1" t="s">
        <v>37</v>
      </c>
      <c r="C4" s="1" t="s">
        <v>22</v>
      </c>
      <c r="D4" s="1">
        <v>33544</v>
      </c>
      <c r="E4" s="1" t="s">
        <v>34</v>
      </c>
      <c r="F4" s="2">
        <v>372314</v>
      </c>
      <c r="G4" s="2">
        <v>353623</v>
      </c>
      <c r="H4" s="1" t="s">
        <v>25</v>
      </c>
      <c r="I4" s="2">
        <v>220303</v>
      </c>
      <c r="J4" s="1">
        <v>59</v>
      </c>
      <c r="K4" s="1">
        <v>4.60973023574397</v>
      </c>
      <c r="N4" s="1" t="s">
        <v>38</v>
      </c>
      <c r="T4" s="1" t="s">
        <v>37</v>
      </c>
      <c r="U4" s="1" t="s">
        <v>22</v>
      </c>
      <c r="V4" s="1" t="s">
        <v>23</v>
      </c>
      <c r="W4" s="1">
        <v>33544</v>
      </c>
    </row>
    <row r="5" spans="1:23" x14ac:dyDescent="0.2">
      <c r="A5" s="1" t="s">
        <v>26</v>
      </c>
      <c r="B5" s="1" t="s">
        <v>39</v>
      </c>
      <c r="C5" s="1" t="s">
        <v>22</v>
      </c>
      <c r="D5" s="1">
        <v>33544</v>
      </c>
      <c r="E5" s="1" t="s">
        <v>24</v>
      </c>
      <c r="F5" s="2">
        <v>501074</v>
      </c>
      <c r="G5" s="2">
        <v>506962</v>
      </c>
      <c r="H5" s="1" t="s">
        <v>25</v>
      </c>
      <c r="I5" s="2">
        <v>315704</v>
      </c>
      <c r="J5" s="1">
        <v>63</v>
      </c>
      <c r="K5" s="1">
        <v>3.5936012035170202</v>
      </c>
      <c r="N5" s="1" t="s">
        <v>40</v>
      </c>
      <c r="O5" s="1" t="s">
        <v>41</v>
      </c>
      <c r="P5" s="1" t="s">
        <v>42</v>
      </c>
      <c r="Q5" s="1" t="s">
        <v>43</v>
      </c>
      <c r="T5" s="1" t="s">
        <v>39</v>
      </c>
      <c r="U5" s="1" t="s">
        <v>22</v>
      </c>
      <c r="V5" s="1" t="s">
        <v>23</v>
      </c>
      <c r="W5" s="1">
        <v>33544</v>
      </c>
    </row>
    <row r="6" spans="1:23" x14ac:dyDescent="0.2">
      <c r="A6" s="1" t="s">
        <v>26</v>
      </c>
      <c r="B6" s="1" t="s">
        <v>44</v>
      </c>
      <c r="C6" s="1" t="s">
        <v>22</v>
      </c>
      <c r="D6" s="1">
        <v>33544</v>
      </c>
      <c r="E6" s="1" t="s">
        <v>45</v>
      </c>
      <c r="F6" s="2">
        <v>808733</v>
      </c>
      <c r="G6" s="2">
        <v>731605</v>
      </c>
      <c r="H6" s="1" t="s">
        <v>25</v>
      </c>
      <c r="I6" s="2">
        <v>416547</v>
      </c>
      <c r="J6" s="1">
        <v>52</v>
      </c>
      <c r="K6" s="1">
        <v>9.0344614185707801</v>
      </c>
      <c r="L6" s="1">
        <v>1.9349990530104999</v>
      </c>
      <c r="N6" s="1" t="s">
        <v>46</v>
      </c>
      <c r="O6" s="1" t="s">
        <v>47</v>
      </c>
      <c r="P6" s="1" t="s">
        <v>48</v>
      </c>
      <c r="Q6" s="1" t="s">
        <v>49</v>
      </c>
      <c r="R6" s="1" t="s">
        <v>50</v>
      </c>
      <c r="S6" s="1" t="s">
        <v>51</v>
      </c>
      <c r="T6" s="1" t="s">
        <v>44</v>
      </c>
      <c r="U6" s="1" t="s">
        <v>22</v>
      </c>
      <c r="V6" s="1" t="s">
        <v>23</v>
      </c>
      <c r="W6" s="1">
        <v>33544</v>
      </c>
    </row>
    <row r="7" spans="1:23" x14ac:dyDescent="0.2">
      <c r="A7" s="1" t="s">
        <v>26</v>
      </c>
      <c r="B7" s="1" t="s">
        <v>52</v>
      </c>
      <c r="C7" s="1" t="s">
        <v>22</v>
      </c>
      <c r="D7" s="1">
        <v>33544</v>
      </c>
      <c r="E7" s="1" t="s">
        <v>34</v>
      </c>
      <c r="F7" s="2">
        <v>329504</v>
      </c>
      <c r="G7" s="2">
        <v>322800</v>
      </c>
      <c r="H7" s="1" t="s">
        <v>25</v>
      </c>
      <c r="I7" s="2">
        <v>329504</v>
      </c>
      <c r="J7" s="1">
        <v>100</v>
      </c>
      <c r="N7" s="1" t="s">
        <v>54</v>
      </c>
      <c r="Q7" s="1" t="s">
        <v>55</v>
      </c>
      <c r="T7" s="1" t="s">
        <v>53</v>
      </c>
      <c r="U7" s="1" t="s">
        <v>22</v>
      </c>
      <c r="V7" s="1" t="s">
        <v>23</v>
      </c>
      <c r="W7" s="1">
        <v>33543</v>
      </c>
    </row>
    <row r="8" spans="1:23" x14ac:dyDescent="0.2">
      <c r="A8" s="1" t="s">
        <v>26</v>
      </c>
      <c r="B8" s="1" t="s">
        <v>56</v>
      </c>
      <c r="C8" s="1" t="s">
        <v>22</v>
      </c>
      <c r="D8" s="1">
        <v>33544</v>
      </c>
      <c r="E8" s="1" t="s">
        <v>34</v>
      </c>
      <c r="F8" s="2">
        <v>604841</v>
      </c>
      <c r="G8" s="2">
        <v>3500</v>
      </c>
      <c r="H8" s="1" t="s">
        <v>25</v>
      </c>
      <c r="I8" s="2">
        <v>388398</v>
      </c>
      <c r="J8" s="1">
        <v>64</v>
      </c>
      <c r="K8" s="1">
        <v>9.7710205584801795</v>
      </c>
      <c r="N8" s="1" t="s">
        <v>59</v>
      </c>
      <c r="Q8" s="1" t="s">
        <v>60</v>
      </c>
      <c r="T8" s="1" t="s">
        <v>57</v>
      </c>
      <c r="U8" s="1" t="s">
        <v>58</v>
      </c>
      <c r="V8" s="1" t="s">
        <v>23</v>
      </c>
      <c r="W8" s="1">
        <v>32835</v>
      </c>
    </row>
    <row r="9" spans="1:23" x14ac:dyDescent="0.2">
      <c r="A9" s="1" t="s">
        <v>26</v>
      </c>
      <c r="B9" s="1" t="s">
        <v>61</v>
      </c>
      <c r="C9" s="1" t="s">
        <v>22</v>
      </c>
      <c r="D9" s="1">
        <v>33544</v>
      </c>
      <c r="E9" s="1" t="s">
        <v>62</v>
      </c>
      <c r="F9" s="2">
        <v>436272</v>
      </c>
      <c r="G9" s="2">
        <v>405466</v>
      </c>
      <c r="H9" s="1" t="s">
        <v>25</v>
      </c>
      <c r="I9" s="2">
        <v>224618</v>
      </c>
      <c r="J9" s="1">
        <v>51</v>
      </c>
      <c r="K9" s="1">
        <v>1.8220958272973899</v>
      </c>
      <c r="N9" s="1" t="s">
        <v>63</v>
      </c>
      <c r="O9" s="1" t="s">
        <v>64</v>
      </c>
      <c r="P9" s="1" t="s">
        <v>65</v>
      </c>
      <c r="T9" s="1" t="s">
        <v>61</v>
      </c>
      <c r="U9" s="1" t="s">
        <v>22</v>
      </c>
      <c r="V9" s="1" t="s">
        <v>23</v>
      </c>
      <c r="W9" s="1">
        <v>33544</v>
      </c>
    </row>
    <row r="10" spans="1:23" x14ac:dyDescent="0.2">
      <c r="A10" s="1" t="s">
        <v>26</v>
      </c>
      <c r="B10" s="1" t="s">
        <v>66</v>
      </c>
      <c r="C10" s="1" t="s">
        <v>22</v>
      </c>
      <c r="D10" s="1">
        <v>33544</v>
      </c>
      <c r="E10" s="1" t="s">
        <v>34</v>
      </c>
      <c r="F10" s="2">
        <v>483545</v>
      </c>
      <c r="G10" s="2">
        <v>422441</v>
      </c>
      <c r="H10" s="1" t="s">
        <v>25</v>
      </c>
      <c r="I10" s="2">
        <v>483545</v>
      </c>
      <c r="J10" s="1">
        <v>100</v>
      </c>
      <c r="N10" s="1" t="s">
        <v>67</v>
      </c>
      <c r="O10" s="1" t="s">
        <v>68</v>
      </c>
      <c r="P10" s="1" t="s">
        <v>69</v>
      </c>
      <c r="T10" s="1" t="s">
        <v>66</v>
      </c>
      <c r="U10" s="1" t="s">
        <v>22</v>
      </c>
      <c r="V10" s="1" t="s">
        <v>23</v>
      </c>
      <c r="W10" s="1">
        <v>33544</v>
      </c>
    </row>
    <row r="11" spans="1:23" x14ac:dyDescent="0.2">
      <c r="A11" s="1" t="s">
        <v>26</v>
      </c>
      <c r="B11" s="1" t="s">
        <v>70</v>
      </c>
      <c r="C11" s="1" t="s">
        <v>22</v>
      </c>
      <c r="D11" s="1">
        <v>33544</v>
      </c>
      <c r="E11" s="1" t="s">
        <v>74</v>
      </c>
      <c r="F11" s="2">
        <v>508116</v>
      </c>
      <c r="G11" s="2">
        <v>600000</v>
      </c>
      <c r="H11" s="1" t="s">
        <v>25</v>
      </c>
      <c r="I11" s="2">
        <v>33678</v>
      </c>
      <c r="J11" s="1">
        <v>7</v>
      </c>
      <c r="K11" s="1">
        <v>1.7790850746403299</v>
      </c>
      <c r="N11" s="1" t="s">
        <v>75</v>
      </c>
      <c r="O11" s="1" t="s">
        <v>76</v>
      </c>
      <c r="P11" s="1" t="s">
        <v>77</v>
      </c>
      <c r="Q11" s="1" t="s">
        <v>78</v>
      </c>
      <c r="T11" s="1" t="s">
        <v>71</v>
      </c>
      <c r="U11" s="1" t="s">
        <v>72</v>
      </c>
      <c r="V11" s="1" t="s">
        <v>73</v>
      </c>
      <c r="W11" s="1">
        <v>21797</v>
      </c>
    </row>
    <row r="12" spans="1:23" x14ac:dyDescent="0.2">
      <c r="A12" s="1" t="s">
        <v>26</v>
      </c>
      <c r="B12" s="1" t="s">
        <v>79</v>
      </c>
      <c r="C12" s="1" t="s">
        <v>22</v>
      </c>
      <c r="D12" s="1">
        <v>33544</v>
      </c>
      <c r="E12" s="1" t="s">
        <v>80</v>
      </c>
      <c r="F12" s="2">
        <v>419906</v>
      </c>
      <c r="G12" s="2">
        <v>407468</v>
      </c>
      <c r="H12" s="1" t="s">
        <v>25</v>
      </c>
      <c r="I12" s="2">
        <v>291695</v>
      </c>
      <c r="J12" s="1">
        <v>69</v>
      </c>
      <c r="K12" s="1">
        <v>17.0452141068983</v>
      </c>
      <c r="N12" s="1" t="s">
        <v>81</v>
      </c>
      <c r="O12" s="1" t="s">
        <v>82</v>
      </c>
      <c r="P12" s="1">
        <v>2013464690</v>
      </c>
      <c r="Q12" s="1" t="s">
        <v>83</v>
      </c>
      <c r="R12" s="1" t="s">
        <v>84</v>
      </c>
      <c r="S12" s="1" t="s">
        <v>85</v>
      </c>
      <c r="T12" s="1" t="s">
        <v>79</v>
      </c>
      <c r="U12" s="1" t="s">
        <v>22</v>
      </c>
      <c r="V12" s="1" t="s">
        <v>23</v>
      </c>
      <c r="W12" s="1">
        <v>33544</v>
      </c>
    </row>
    <row r="13" spans="1:23" x14ac:dyDescent="0.2">
      <c r="A13" s="1" t="s">
        <v>26</v>
      </c>
      <c r="B13" s="1" t="s">
        <v>86</v>
      </c>
      <c r="C13" s="1" t="s">
        <v>22</v>
      </c>
      <c r="D13" s="1">
        <v>33544</v>
      </c>
      <c r="G13" s="2">
        <v>199900</v>
      </c>
      <c r="H13" s="1" t="s">
        <v>25</v>
      </c>
      <c r="N13" s="1" t="s">
        <v>89</v>
      </c>
      <c r="Q13" s="1" t="s">
        <v>90</v>
      </c>
      <c r="T13" s="1" t="s">
        <v>87</v>
      </c>
      <c r="U13" s="1" t="s">
        <v>88</v>
      </c>
      <c r="V13" s="1" t="s">
        <v>23</v>
      </c>
      <c r="W13" s="1">
        <v>34638</v>
      </c>
    </row>
    <row r="14" spans="1:23" x14ac:dyDescent="0.2">
      <c r="A14" s="1" t="s">
        <v>26</v>
      </c>
      <c r="B14" s="1" t="s">
        <v>91</v>
      </c>
      <c r="C14" s="1" t="s">
        <v>22</v>
      </c>
      <c r="D14" s="1">
        <v>33544</v>
      </c>
      <c r="E14" s="1" t="s">
        <v>92</v>
      </c>
      <c r="F14" s="2">
        <v>564536</v>
      </c>
      <c r="G14" s="2">
        <v>562870</v>
      </c>
      <c r="H14" s="1" t="s">
        <v>25</v>
      </c>
      <c r="I14" s="2">
        <v>199929</v>
      </c>
      <c r="J14" s="1">
        <v>35</v>
      </c>
      <c r="K14" s="1">
        <v>2.6554291607551699</v>
      </c>
      <c r="N14" s="1" t="s">
        <v>93</v>
      </c>
      <c r="P14" s="1" t="s">
        <v>94</v>
      </c>
      <c r="T14" s="1" t="s">
        <v>91</v>
      </c>
      <c r="U14" s="1" t="s">
        <v>22</v>
      </c>
      <c r="V14" s="1" t="s">
        <v>23</v>
      </c>
      <c r="W14" s="1">
        <v>33544</v>
      </c>
    </row>
    <row r="15" spans="1:23" x14ac:dyDescent="0.2">
      <c r="A15" s="1" t="s">
        <v>26</v>
      </c>
      <c r="B15" s="1" t="s">
        <v>95</v>
      </c>
      <c r="C15" s="1" t="s">
        <v>22</v>
      </c>
      <c r="D15" s="1">
        <v>33544</v>
      </c>
      <c r="E15" s="1" t="s">
        <v>96</v>
      </c>
      <c r="F15" s="2">
        <v>274029</v>
      </c>
      <c r="G15" s="2">
        <v>265752</v>
      </c>
      <c r="H15" s="1" t="s">
        <v>25</v>
      </c>
      <c r="I15" s="2">
        <v>155607</v>
      </c>
      <c r="J15" s="1">
        <v>57</v>
      </c>
      <c r="K15" s="1">
        <v>3.2011280855174702</v>
      </c>
      <c r="N15" s="1" t="s">
        <v>97</v>
      </c>
      <c r="T15" s="1" t="s">
        <v>95</v>
      </c>
      <c r="U15" s="1" t="s">
        <v>22</v>
      </c>
      <c r="V15" s="1" t="s">
        <v>23</v>
      </c>
      <c r="W15" s="1">
        <v>33544</v>
      </c>
    </row>
    <row r="16" spans="1:23" x14ac:dyDescent="0.2">
      <c r="A16" s="1" t="s">
        <v>26</v>
      </c>
      <c r="B16" s="1" t="s">
        <v>98</v>
      </c>
      <c r="C16" s="1" t="s">
        <v>22</v>
      </c>
      <c r="D16" s="1">
        <v>33544</v>
      </c>
      <c r="E16" s="1" t="s">
        <v>99</v>
      </c>
      <c r="F16" s="2">
        <v>424435</v>
      </c>
      <c r="G16" s="2">
        <v>398314</v>
      </c>
      <c r="H16" s="1" t="s">
        <v>35</v>
      </c>
      <c r="I16" s="2">
        <v>424435</v>
      </c>
      <c r="J16" s="1">
        <v>100</v>
      </c>
      <c r="N16" s="1" t="s">
        <v>100</v>
      </c>
      <c r="Q16" s="1" t="s">
        <v>101</v>
      </c>
      <c r="T16" s="1" t="s">
        <v>98</v>
      </c>
      <c r="U16" s="1" t="s">
        <v>22</v>
      </c>
      <c r="V16" s="1" t="s">
        <v>23</v>
      </c>
      <c r="W16" s="1">
        <v>33544</v>
      </c>
    </row>
    <row r="17" spans="1:23" x14ac:dyDescent="0.2">
      <c r="A17" s="1" t="s">
        <v>26</v>
      </c>
      <c r="B17" s="1" t="s">
        <v>102</v>
      </c>
      <c r="C17" s="1" t="s">
        <v>22</v>
      </c>
      <c r="D17" s="1">
        <v>33544</v>
      </c>
      <c r="E17" s="1" t="s">
        <v>74</v>
      </c>
      <c r="F17" s="2">
        <v>528837</v>
      </c>
      <c r="G17" s="2">
        <v>485377</v>
      </c>
      <c r="H17" s="1" t="s">
        <v>25</v>
      </c>
      <c r="I17" s="2">
        <v>215083</v>
      </c>
      <c r="J17" s="1">
        <v>41</v>
      </c>
      <c r="K17" s="1">
        <v>0.70381625756048305</v>
      </c>
      <c r="N17" s="1" t="s">
        <v>103</v>
      </c>
      <c r="O17" s="1" t="s">
        <v>104</v>
      </c>
      <c r="P17" s="1" t="s">
        <v>105</v>
      </c>
      <c r="Q17" s="1" t="s">
        <v>103</v>
      </c>
      <c r="T17" s="1" t="s">
        <v>102</v>
      </c>
      <c r="U17" s="1" t="s">
        <v>22</v>
      </c>
      <c r="V17" s="1" t="s">
        <v>23</v>
      </c>
      <c r="W17" s="1">
        <v>33544</v>
      </c>
    </row>
    <row r="18" spans="1:23" x14ac:dyDescent="0.2">
      <c r="A18" s="1" t="s">
        <v>26</v>
      </c>
      <c r="B18" s="1" t="s">
        <v>106</v>
      </c>
      <c r="C18" s="1" t="s">
        <v>22</v>
      </c>
      <c r="D18" s="1">
        <v>33544</v>
      </c>
      <c r="E18" s="1" t="s">
        <v>24</v>
      </c>
      <c r="F18" s="2">
        <v>418155</v>
      </c>
      <c r="G18" s="2">
        <v>391065</v>
      </c>
      <c r="H18" s="1" t="s">
        <v>25</v>
      </c>
      <c r="I18" s="2">
        <v>210875</v>
      </c>
      <c r="J18" s="1">
        <v>50</v>
      </c>
      <c r="K18" s="1">
        <v>4.2145689457947499</v>
      </c>
      <c r="N18" s="1" t="s">
        <v>107</v>
      </c>
      <c r="T18" s="1" t="s">
        <v>106</v>
      </c>
      <c r="U18" s="1" t="s">
        <v>22</v>
      </c>
      <c r="V18" s="1" t="s">
        <v>23</v>
      </c>
      <c r="W18" s="1">
        <v>33544</v>
      </c>
    </row>
    <row r="19" spans="1:23" x14ac:dyDescent="0.2">
      <c r="A19" s="1" t="s">
        <v>26</v>
      </c>
      <c r="B19" s="1" t="s">
        <v>108</v>
      </c>
      <c r="C19" s="1" t="s">
        <v>22</v>
      </c>
      <c r="D19" s="1">
        <v>33544</v>
      </c>
      <c r="E19" s="1" t="s">
        <v>96</v>
      </c>
      <c r="F19" s="2">
        <v>344526</v>
      </c>
      <c r="G19" s="2">
        <v>328841</v>
      </c>
      <c r="H19" s="1" t="s">
        <v>25</v>
      </c>
      <c r="I19" s="2">
        <v>344526</v>
      </c>
      <c r="J19" s="1">
        <v>100</v>
      </c>
      <c r="N19" s="1" t="s">
        <v>109</v>
      </c>
      <c r="O19" s="1" t="s">
        <v>110</v>
      </c>
      <c r="P19" s="1" t="s">
        <v>111</v>
      </c>
      <c r="Q19" s="1" t="s">
        <v>112</v>
      </c>
      <c r="R19" s="1" t="s">
        <v>113</v>
      </c>
      <c r="S19" s="1" t="s">
        <v>114</v>
      </c>
      <c r="T19" s="1" t="s">
        <v>108</v>
      </c>
      <c r="U19" s="1" t="s">
        <v>22</v>
      </c>
      <c r="V19" s="1" t="s">
        <v>23</v>
      </c>
      <c r="W19" s="1">
        <v>33544</v>
      </c>
    </row>
    <row r="20" spans="1:23" x14ac:dyDescent="0.2">
      <c r="A20" s="1" t="s">
        <v>26</v>
      </c>
      <c r="B20" s="1" t="s">
        <v>115</v>
      </c>
      <c r="C20" s="1" t="s">
        <v>22</v>
      </c>
      <c r="D20" s="1">
        <v>33544</v>
      </c>
      <c r="E20" s="1" t="s">
        <v>116</v>
      </c>
      <c r="F20" s="2">
        <v>438650</v>
      </c>
      <c r="G20" s="2">
        <v>414301</v>
      </c>
      <c r="H20" s="1" t="s">
        <v>25</v>
      </c>
      <c r="I20" s="2">
        <v>438650</v>
      </c>
      <c r="J20" s="1">
        <v>100</v>
      </c>
      <c r="N20" s="1" t="s">
        <v>117</v>
      </c>
      <c r="Q20" s="1" t="s">
        <v>118</v>
      </c>
      <c r="T20" s="1" t="s">
        <v>115</v>
      </c>
      <c r="U20" s="1" t="s">
        <v>22</v>
      </c>
      <c r="V20" s="1" t="s">
        <v>23</v>
      </c>
      <c r="W20" s="1">
        <v>33544</v>
      </c>
    </row>
    <row r="21" spans="1:23" x14ac:dyDescent="0.2">
      <c r="A21" s="1" t="s">
        <v>26</v>
      </c>
      <c r="B21" s="1" t="s">
        <v>119</v>
      </c>
      <c r="C21" s="1" t="s">
        <v>22</v>
      </c>
      <c r="D21" s="1">
        <v>33544</v>
      </c>
      <c r="E21" s="1" t="s">
        <v>62</v>
      </c>
      <c r="F21" s="2">
        <v>398779</v>
      </c>
      <c r="G21" s="2">
        <v>384443</v>
      </c>
      <c r="H21" s="1" t="s">
        <v>25</v>
      </c>
      <c r="I21" s="2">
        <v>398779</v>
      </c>
      <c r="J21" s="1">
        <v>100</v>
      </c>
      <c r="N21" s="1" t="s">
        <v>120</v>
      </c>
      <c r="Q21" s="1" t="s">
        <v>121</v>
      </c>
      <c r="T21" s="1" t="s">
        <v>119</v>
      </c>
      <c r="U21" s="1" t="s">
        <v>22</v>
      </c>
      <c r="V21" s="1" t="s">
        <v>23</v>
      </c>
      <c r="W21" s="1">
        <v>33544</v>
      </c>
    </row>
    <row r="22" spans="1:23" x14ac:dyDescent="0.2">
      <c r="A22" s="1" t="s">
        <v>125</v>
      </c>
      <c r="B22" s="1" t="s">
        <v>122</v>
      </c>
      <c r="C22" s="1" t="s">
        <v>22</v>
      </c>
      <c r="D22" s="1">
        <v>33544</v>
      </c>
      <c r="E22" s="1" t="s">
        <v>96</v>
      </c>
      <c r="F22" s="2">
        <v>344272</v>
      </c>
      <c r="G22" s="2">
        <v>330379</v>
      </c>
      <c r="H22" s="1" t="s">
        <v>25</v>
      </c>
      <c r="I22" s="2">
        <v>344272</v>
      </c>
      <c r="J22" s="1">
        <v>100</v>
      </c>
      <c r="N22" s="1" t="s">
        <v>126</v>
      </c>
      <c r="Q22" s="1" t="s">
        <v>127</v>
      </c>
      <c r="T22" s="1" t="s">
        <v>123</v>
      </c>
      <c r="U22" s="1" t="s">
        <v>124</v>
      </c>
      <c r="V22" s="1" t="s">
        <v>23</v>
      </c>
      <c r="W22" s="1">
        <v>33624</v>
      </c>
    </row>
    <row r="23" spans="1:23" x14ac:dyDescent="0.2">
      <c r="A23" s="1" t="s">
        <v>26</v>
      </c>
      <c r="B23" s="1" t="s">
        <v>128</v>
      </c>
      <c r="C23" s="1" t="s">
        <v>22</v>
      </c>
      <c r="D23" s="1">
        <v>33544</v>
      </c>
      <c r="E23" s="1" t="s">
        <v>80</v>
      </c>
      <c r="F23" s="2">
        <v>406753</v>
      </c>
      <c r="G23" s="2">
        <v>397035</v>
      </c>
      <c r="H23" s="1" t="s">
        <v>25</v>
      </c>
      <c r="I23" s="2">
        <v>406753</v>
      </c>
      <c r="J23" s="1">
        <v>100</v>
      </c>
      <c r="N23" s="1" t="s">
        <v>130</v>
      </c>
      <c r="Q23" s="1" t="s">
        <v>131</v>
      </c>
      <c r="T23" s="1" t="s">
        <v>129</v>
      </c>
      <c r="U23" s="1" t="s">
        <v>22</v>
      </c>
      <c r="V23" s="1" t="s">
        <v>23</v>
      </c>
      <c r="W23" s="1">
        <v>33545</v>
      </c>
    </row>
    <row r="24" spans="1:23" x14ac:dyDescent="0.2">
      <c r="A24" s="1" t="s">
        <v>26</v>
      </c>
      <c r="B24" s="1" t="s">
        <v>132</v>
      </c>
      <c r="C24" s="1" t="s">
        <v>22</v>
      </c>
      <c r="D24" s="1">
        <v>33544</v>
      </c>
      <c r="E24" s="1" t="s">
        <v>24</v>
      </c>
      <c r="F24" s="2">
        <v>366350</v>
      </c>
      <c r="G24" s="2">
        <v>363421</v>
      </c>
      <c r="H24" s="1" t="s">
        <v>25</v>
      </c>
      <c r="I24" s="2">
        <v>234227</v>
      </c>
      <c r="J24" s="1">
        <v>64</v>
      </c>
      <c r="K24" s="1">
        <v>7.8946764738898798</v>
      </c>
      <c r="N24" s="1" t="s">
        <v>133</v>
      </c>
      <c r="T24" s="1" t="s">
        <v>132</v>
      </c>
      <c r="U24" s="1" t="s">
        <v>22</v>
      </c>
      <c r="V24" s="1" t="s">
        <v>23</v>
      </c>
      <c r="W24" s="1">
        <v>33544</v>
      </c>
    </row>
    <row r="25" spans="1:23" x14ac:dyDescent="0.2">
      <c r="A25" s="1" t="s">
        <v>26</v>
      </c>
      <c r="B25" s="1" t="s">
        <v>134</v>
      </c>
      <c r="C25" s="1" t="s">
        <v>22</v>
      </c>
      <c r="D25" s="1">
        <v>33544</v>
      </c>
      <c r="E25" s="1" t="s">
        <v>135</v>
      </c>
      <c r="F25" s="2">
        <v>626241</v>
      </c>
      <c r="G25" s="2">
        <v>611439</v>
      </c>
      <c r="H25" s="1" t="s">
        <v>25</v>
      </c>
      <c r="I25" s="2">
        <v>163330</v>
      </c>
      <c r="J25" s="1">
        <v>26</v>
      </c>
      <c r="K25" s="1">
        <v>2.8274721728146099</v>
      </c>
      <c r="N25" s="1" t="s">
        <v>136</v>
      </c>
      <c r="O25" s="1" t="s">
        <v>137</v>
      </c>
      <c r="P25" s="1" t="s">
        <v>138</v>
      </c>
      <c r="Q25" s="1" t="s">
        <v>139</v>
      </c>
      <c r="T25" s="1" t="s">
        <v>134</v>
      </c>
      <c r="U25" s="1" t="s">
        <v>22</v>
      </c>
      <c r="V25" s="1" t="s">
        <v>23</v>
      </c>
      <c r="W25" s="1">
        <v>33544</v>
      </c>
    </row>
    <row r="26" spans="1:23" x14ac:dyDescent="0.2">
      <c r="A26" s="1" t="s">
        <v>26</v>
      </c>
      <c r="B26" s="1" t="s">
        <v>140</v>
      </c>
      <c r="C26" s="1" t="s">
        <v>22</v>
      </c>
      <c r="D26" s="1">
        <v>33544</v>
      </c>
      <c r="E26" s="1" t="s">
        <v>143</v>
      </c>
      <c r="F26" s="2">
        <v>298216</v>
      </c>
      <c r="G26" s="2">
        <v>289161</v>
      </c>
      <c r="H26" s="1" t="s">
        <v>35</v>
      </c>
      <c r="I26" s="2">
        <v>298216</v>
      </c>
      <c r="J26" s="1">
        <v>100</v>
      </c>
      <c r="N26" s="1" t="s">
        <v>144</v>
      </c>
      <c r="T26" s="1" t="s">
        <v>141</v>
      </c>
      <c r="U26" s="1" t="s">
        <v>142</v>
      </c>
      <c r="V26" s="1" t="s">
        <v>23</v>
      </c>
      <c r="W26" s="1">
        <v>33803</v>
      </c>
    </row>
    <row r="27" spans="1:23" x14ac:dyDescent="0.2">
      <c r="A27" s="1" t="s">
        <v>26</v>
      </c>
      <c r="B27" s="1" t="s">
        <v>145</v>
      </c>
      <c r="C27" s="1" t="s">
        <v>22</v>
      </c>
      <c r="D27" s="1">
        <v>33544</v>
      </c>
      <c r="E27" s="1" t="s">
        <v>99</v>
      </c>
      <c r="F27" s="2">
        <v>708140</v>
      </c>
      <c r="G27" s="2">
        <v>315990</v>
      </c>
      <c r="H27" s="1" t="s">
        <v>25</v>
      </c>
      <c r="I27" s="2">
        <v>708140</v>
      </c>
      <c r="J27" s="1">
        <v>100</v>
      </c>
      <c r="K27" s="1">
        <v>2.5855366889747602</v>
      </c>
      <c r="N27" s="1" t="s">
        <v>146</v>
      </c>
      <c r="O27" s="1" t="s">
        <v>147</v>
      </c>
      <c r="P27" s="1" t="s">
        <v>148</v>
      </c>
      <c r="Q27" s="1" t="s">
        <v>146</v>
      </c>
      <c r="T27" s="1" t="s">
        <v>145</v>
      </c>
      <c r="U27" s="1" t="s">
        <v>22</v>
      </c>
      <c r="V27" s="1" t="s">
        <v>23</v>
      </c>
      <c r="W27" s="1">
        <v>33544</v>
      </c>
    </row>
    <row r="28" spans="1:23" x14ac:dyDescent="0.2">
      <c r="A28" s="1" t="s">
        <v>125</v>
      </c>
      <c r="B28" s="1" t="s">
        <v>149</v>
      </c>
      <c r="C28" s="1" t="s">
        <v>22</v>
      </c>
      <c r="D28" s="1">
        <v>33544</v>
      </c>
      <c r="E28" s="1" t="s">
        <v>150</v>
      </c>
      <c r="F28" s="2">
        <v>250896</v>
      </c>
      <c r="G28" s="2">
        <v>235511</v>
      </c>
      <c r="H28" s="1" t="s">
        <v>25</v>
      </c>
      <c r="I28" s="2">
        <v>250896</v>
      </c>
      <c r="J28" s="1">
        <v>100</v>
      </c>
      <c r="N28" s="1" t="s">
        <v>152</v>
      </c>
      <c r="Q28" s="1" t="s">
        <v>153</v>
      </c>
      <c r="T28" s="1" t="s">
        <v>151</v>
      </c>
      <c r="U28" s="1" t="s">
        <v>22</v>
      </c>
      <c r="V28" s="1" t="s">
        <v>23</v>
      </c>
      <c r="W28" s="1">
        <v>33544</v>
      </c>
    </row>
    <row r="29" spans="1:23" x14ac:dyDescent="0.2">
      <c r="A29" s="1" t="s">
        <v>26</v>
      </c>
      <c r="B29" s="1" t="s">
        <v>154</v>
      </c>
      <c r="C29" s="1" t="s">
        <v>22</v>
      </c>
      <c r="D29" s="1">
        <v>33544</v>
      </c>
      <c r="E29" s="1" t="s">
        <v>143</v>
      </c>
      <c r="F29" s="2">
        <v>277510</v>
      </c>
      <c r="G29" s="2">
        <v>264042</v>
      </c>
      <c r="H29" s="1" t="s">
        <v>35</v>
      </c>
      <c r="I29" s="2">
        <v>277510</v>
      </c>
      <c r="J29" s="1">
        <v>100</v>
      </c>
      <c r="N29" s="1" t="s">
        <v>144</v>
      </c>
      <c r="T29" s="1" t="s">
        <v>141</v>
      </c>
      <c r="U29" s="1" t="s">
        <v>142</v>
      </c>
      <c r="V29" s="1" t="s">
        <v>23</v>
      </c>
      <c r="W29" s="1">
        <v>33803</v>
      </c>
    </row>
    <row r="30" spans="1:23" x14ac:dyDescent="0.2">
      <c r="A30" s="1" t="s">
        <v>26</v>
      </c>
      <c r="B30" s="1" t="s">
        <v>155</v>
      </c>
      <c r="C30" s="1" t="s">
        <v>22</v>
      </c>
      <c r="D30" s="1">
        <v>33544</v>
      </c>
      <c r="E30" s="1" t="s">
        <v>34</v>
      </c>
      <c r="F30" s="2">
        <v>563710</v>
      </c>
      <c r="G30" s="2">
        <v>547648</v>
      </c>
      <c r="H30" s="1" t="s">
        <v>25</v>
      </c>
      <c r="I30" s="2">
        <v>377665</v>
      </c>
      <c r="J30" s="1">
        <v>67</v>
      </c>
      <c r="K30" s="1">
        <v>0.54521410836071205</v>
      </c>
      <c r="N30" s="1" t="s">
        <v>157</v>
      </c>
      <c r="Q30" s="1" t="s">
        <v>158</v>
      </c>
      <c r="T30" s="1" t="s">
        <v>155</v>
      </c>
      <c r="U30" s="1" t="s">
        <v>22</v>
      </c>
      <c r="V30" s="1" t="s">
        <v>23</v>
      </c>
      <c r="W30" s="1">
        <v>33544</v>
      </c>
    </row>
    <row r="31" spans="1:23" x14ac:dyDescent="0.2">
      <c r="A31" s="1" t="s">
        <v>26</v>
      </c>
      <c r="B31" s="1" t="s">
        <v>159</v>
      </c>
      <c r="C31" s="1" t="s">
        <v>22</v>
      </c>
      <c r="D31" s="1">
        <v>33544</v>
      </c>
      <c r="E31" s="1" t="s">
        <v>62</v>
      </c>
      <c r="F31" s="2">
        <v>625683</v>
      </c>
      <c r="G31" s="2">
        <v>596303</v>
      </c>
      <c r="H31" s="1" t="s">
        <v>25</v>
      </c>
      <c r="I31" s="2">
        <v>356426</v>
      </c>
      <c r="J31" s="1">
        <v>57</v>
      </c>
      <c r="K31" s="1">
        <v>8.4699452911564101</v>
      </c>
      <c r="L31" s="1">
        <v>2.3839237857800599</v>
      </c>
      <c r="M31" s="1">
        <v>0.54521410836071205</v>
      </c>
      <c r="N31" s="1" t="s">
        <v>160</v>
      </c>
      <c r="O31" s="1" t="s">
        <v>161</v>
      </c>
      <c r="P31" s="1" t="s">
        <v>162</v>
      </c>
      <c r="Q31" s="1" t="s">
        <v>160</v>
      </c>
      <c r="T31" s="1" t="s">
        <v>159</v>
      </c>
      <c r="U31" s="1" t="s">
        <v>22</v>
      </c>
      <c r="V31" s="1" t="s">
        <v>23</v>
      </c>
      <c r="W31" s="1">
        <v>33544</v>
      </c>
    </row>
    <row r="32" spans="1:23" x14ac:dyDescent="0.2">
      <c r="A32" s="1" t="s">
        <v>26</v>
      </c>
      <c r="B32" s="1" t="s">
        <v>163</v>
      </c>
      <c r="C32" s="1" t="s">
        <v>22</v>
      </c>
      <c r="D32" s="1">
        <v>33544</v>
      </c>
      <c r="E32" s="1" t="s">
        <v>34</v>
      </c>
      <c r="F32" s="2">
        <v>587002</v>
      </c>
      <c r="G32" s="2">
        <v>545179</v>
      </c>
      <c r="H32" s="1" t="s">
        <v>25</v>
      </c>
      <c r="I32" s="2">
        <v>94803</v>
      </c>
      <c r="J32" s="1">
        <v>16</v>
      </c>
      <c r="K32" s="1">
        <v>7.6780346676242797</v>
      </c>
      <c r="L32" s="1">
        <v>3.6097302374240798</v>
      </c>
      <c r="N32" s="1" t="s">
        <v>164</v>
      </c>
      <c r="P32" s="1">
        <v>8139733651</v>
      </c>
      <c r="Q32" s="1" t="s">
        <v>165</v>
      </c>
      <c r="R32" s="1" t="s">
        <v>166</v>
      </c>
      <c r="S32" s="1" t="s">
        <v>167</v>
      </c>
      <c r="T32" s="1" t="s">
        <v>163</v>
      </c>
      <c r="U32" s="1" t="s">
        <v>22</v>
      </c>
      <c r="V32" s="1" t="s">
        <v>23</v>
      </c>
      <c r="W32" s="1">
        <v>33544</v>
      </c>
    </row>
    <row r="33" spans="1:23" x14ac:dyDescent="0.2">
      <c r="A33" s="1" t="s">
        <v>26</v>
      </c>
      <c r="B33" s="1" t="s">
        <v>168</v>
      </c>
      <c r="C33" s="1" t="s">
        <v>22</v>
      </c>
      <c r="D33" s="1">
        <v>33544</v>
      </c>
      <c r="E33" s="1" t="s">
        <v>24</v>
      </c>
      <c r="F33" s="2">
        <v>409482</v>
      </c>
      <c r="G33" s="2">
        <v>383059</v>
      </c>
      <c r="H33" s="1" t="s">
        <v>25</v>
      </c>
      <c r="I33" s="2">
        <v>409482</v>
      </c>
      <c r="J33" s="1">
        <v>100</v>
      </c>
      <c r="N33" s="1" t="s">
        <v>169</v>
      </c>
      <c r="Q33" s="1" t="s">
        <v>170</v>
      </c>
      <c r="T33" s="1" t="s">
        <v>168</v>
      </c>
      <c r="U33" s="1" t="s">
        <v>22</v>
      </c>
      <c r="V33" s="1" t="s">
        <v>23</v>
      </c>
      <c r="W33" s="1">
        <v>33544</v>
      </c>
    </row>
    <row r="34" spans="1:23" x14ac:dyDescent="0.2">
      <c r="A34" s="1" t="s">
        <v>26</v>
      </c>
      <c r="B34" s="1" t="s">
        <v>171</v>
      </c>
      <c r="C34" s="1" t="s">
        <v>22</v>
      </c>
      <c r="D34" s="1">
        <v>33544</v>
      </c>
      <c r="E34" s="1" t="s">
        <v>62</v>
      </c>
      <c r="F34" s="2">
        <v>583530</v>
      </c>
      <c r="G34" s="2">
        <v>575408</v>
      </c>
      <c r="H34" s="1" t="s">
        <v>25</v>
      </c>
      <c r="I34" s="2">
        <v>285390</v>
      </c>
      <c r="J34" s="1">
        <v>49</v>
      </c>
      <c r="K34" s="1">
        <v>0.66349367831541195</v>
      </c>
      <c r="N34" s="1" t="s">
        <v>173</v>
      </c>
      <c r="Q34" s="1" t="s">
        <v>174</v>
      </c>
      <c r="T34" s="1" t="s">
        <v>171</v>
      </c>
      <c r="U34" s="1" t="s">
        <v>22</v>
      </c>
      <c r="V34" s="1" t="s">
        <v>23</v>
      </c>
      <c r="W34" s="1">
        <v>33544</v>
      </c>
    </row>
    <row r="35" spans="1:23" x14ac:dyDescent="0.2">
      <c r="A35" s="1" t="s">
        <v>26</v>
      </c>
      <c r="B35" s="1" t="s">
        <v>175</v>
      </c>
      <c r="C35" s="1" t="s">
        <v>22</v>
      </c>
      <c r="D35" s="1">
        <v>33544</v>
      </c>
      <c r="E35" s="1" t="s">
        <v>34</v>
      </c>
      <c r="F35" s="2">
        <v>707039</v>
      </c>
      <c r="G35" s="2">
        <v>696470</v>
      </c>
      <c r="H35" s="1" t="s">
        <v>25</v>
      </c>
      <c r="I35" s="2">
        <v>264398</v>
      </c>
      <c r="J35" s="1">
        <v>37</v>
      </c>
      <c r="K35" s="1">
        <v>2.92449902337319</v>
      </c>
      <c r="N35" s="1" t="s">
        <v>176</v>
      </c>
      <c r="O35" s="1" t="s">
        <v>177</v>
      </c>
      <c r="P35" s="1" t="s">
        <v>178</v>
      </c>
      <c r="Q35" s="1" t="s">
        <v>179</v>
      </c>
      <c r="R35" s="1" t="s">
        <v>180</v>
      </c>
      <c r="S35" s="1" t="s">
        <v>181</v>
      </c>
      <c r="T35" s="1" t="s">
        <v>175</v>
      </c>
      <c r="U35" s="1" t="s">
        <v>22</v>
      </c>
      <c r="V35" s="1" t="s">
        <v>23</v>
      </c>
      <c r="W35" s="1">
        <v>33544</v>
      </c>
    </row>
    <row r="36" spans="1:23" x14ac:dyDescent="0.2">
      <c r="A36" s="1" t="s">
        <v>26</v>
      </c>
      <c r="B36" s="1" t="s">
        <v>182</v>
      </c>
      <c r="C36" s="1" t="s">
        <v>22</v>
      </c>
      <c r="D36" s="1">
        <v>33544</v>
      </c>
      <c r="E36" s="1" t="s">
        <v>74</v>
      </c>
      <c r="F36" s="2">
        <v>435726</v>
      </c>
      <c r="G36" s="2">
        <v>432351</v>
      </c>
      <c r="H36" s="1" t="s">
        <v>25</v>
      </c>
      <c r="I36" s="2">
        <v>343830</v>
      </c>
      <c r="J36" s="1">
        <v>79</v>
      </c>
      <c r="K36" s="1">
        <v>12.5078323567386</v>
      </c>
      <c r="N36" s="1" t="s">
        <v>184</v>
      </c>
      <c r="T36" s="1" t="s">
        <v>183</v>
      </c>
      <c r="U36" s="1" t="s">
        <v>22</v>
      </c>
      <c r="V36" s="1" t="s">
        <v>23</v>
      </c>
      <c r="W36" s="1">
        <v>33544</v>
      </c>
    </row>
    <row r="37" spans="1:23" x14ac:dyDescent="0.2">
      <c r="A37" s="1" t="s">
        <v>26</v>
      </c>
      <c r="B37" s="1" t="s">
        <v>185</v>
      </c>
      <c r="C37" s="1" t="s">
        <v>22</v>
      </c>
      <c r="D37" s="1">
        <v>33544</v>
      </c>
      <c r="E37" s="1" t="s">
        <v>186</v>
      </c>
      <c r="F37" s="2">
        <v>610171</v>
      </c>
      <c r="G37" s="2">
        <v>580087</v>
      </c>
      <c r="H37" s="1" t="s">
        <v>25</v>
      </c>
      <c r="I37" s="2">
        <v>610171</v>
      </c>
      <c r="J37" s="1">
        <v>100</v>
      </c>
      <c r="N37" s="1" t="s">
        <v>187</v>
      </c>
      <c r="O37" s="1" t="s">
        <v>188</v>
      </c>
      <c r="Q37" s="1" t="s">
        <v>189</v>
      </c>
      <c r="R37" s="1" t="s">
        <v>190</v>
      </c>
      <c r="S37" s="1">
        <v>6144237158</v>
      </c>
      <c r="T37" s="1" t="s">
        <v>185</v>
      </c>
      <c r="U37" s="1" t="s">
        <v>22</v>
      </c>
      <c r="V37" s="1" t="s">
        <v>23</v>
      </c>
      <c r="W37" s="1">
        <v>33544</v>
      </c>
    </row>
    <row r="38" spans="1:23" x14ac:dyDescent="0.2">
      <c r="A38" s="1" t="s">
        <v>26</v>
      </c>
      <c r="B38" s="1" t="s">
        <v>191</v>
      </c>
      <c r="C38" s="1" t="s">
        <v>22</v>
      </c>
      <c r="D38" s="1">
        <v>33544</v>
      </c>
      <c r="E38" s="1" t="s">
        <v>150</v>
      </c>
      <c r="F38" s="2">
        <v>232928</v>
      </c>
      <c r="G38" s="2">
        <v>226788</v>
      </c>
      <c r="H38" s="1" t="s">
        <v>35</v>
      </c>
      <c r="I38" s="2">
        <v>232928</v>
      </c>
      <c r="J38" s="1">
        <v>100</v>
      </c>
      <c r="N38" s="1" t="s">
        <v>192</v>
      </c>
      <c r="T38" s="1" t="s">
        <v>191</v>
      </c>
      <c r="U38" s="1" t="s">
        <v>22</v>
      </c>
      <c r="V38" s="1" t="s">
        <v>23</v>
      </c>
      <c r="W38" s="1">
        <v>33544</v>
      </c>
    </row>
    <row r="39" spans="1:23" x14ac:dyDescent="0.2">
      <c r="A39" s="1" t="s">
        <v>26</v>
      </c>
      <c r="B39" s="1" t="s">
        <v>193</v>
      </c>
      <c r="C39" s="1" t="s">
        <v>22</v>
      </c>
      <c r="D39" s="1">
        <v>33544</v>
      </c>
      <c r="E39" s="1" t="s">
        <v>34</v>
      </c>
      <c r="F39" s="2">
        <v>667334</v>
      </c>
      <c r="G39" s="2">
        <v>721214</v>
      </c>
      <c r="H39" s="1" t="s">
        <v>25</v>
      </c>
      <c r="I39" s="2">
        <v>86771</v>
      </c>
      <c r="J39" s="1">
        <v>13</v>
      </c>
      <c r="K39" s="1">
        <v>3.32209582956864</v>
      </c>
      <c r="L39" s="1">
        <v>2.3113431413966001</v>
      </c>
      <c r="N39" s="1" t="s">
        <v>194</v>
      </c>
      <c r="O39" s="1" t="s">
        <v>195</v>
      </c>
      <c r="P39" s="1" t="s">
        <v>196</v>
      </c>
      <c r="Q39" s="1" t="s">
        <v>197</v>
      </c>
      <c r="S39" s="1" t="s">
        <v>198</v>
      </c>
      <c r="T39" s="1" t="s">
        <v>193</v>
      </c>
      <c r="U39" s="1" t="s">
        <v>22</v>
      </c>
      <c r="V39" s="1" t="s">
        <v>23</v>
      </c>
      <c r="W39" s="1">
        <v>33544</v>
      </c>
    </row>
    <row r="40" spans="1:23" x14ac:dyDescent="0.2">
      <c r="A40" s="1" t="s">
        <v>26</v>
      </c>
      <c r="B40" s="1" t="s">
        <v>199</v>
      </c>
      <c r="C40" s="1" t="s">
        <v>22</v>
      </c>
      <c r="D40" s="1">
        <v>33544</v>
      </c>
      <c r="E40" s="1" t="s">
        <v>34</v>
      </c>
      <c r="F40" s="2">
        <v>575522</v>
      </c>
      <c r="G40" s="2">
        <v>542511</v>
      </c>
      <c r="H40" s="1" t="s">
        <v>25</v>
      </c>
      <c r="I40" s="2">
        <v>371331</v>
      </c>
      <c r="J40" s="1">
        <v>65</v>
      </c>
      <c r="K40" s="1">
        <v>3.4376872274181101</v>
      </c>
      <c r="N40" s="1" t="s">
        <v>200</v>
      </c>
      <c r="O40" s="1" t="s">
        <v>201</v>
      </c>
      <c r="P40" s="1" t="s">
        <v>202</v>
      </c>
      <c r="T40" s="1" t="s">
        <v>199</v>
      </c>
      <c r="U40" s="1" t="s">
        <v>22</v>
      </c>
      <c r="V40" s="1" t="s">
        <v>23</v>
      </c>
      <c r="W40" s="1">
        <v>33544</v>
      </c>
    </row>
    <row r="41" spans="1:23" x14ac:dyDescent="0.2">
      <c r="A41" s="1" t="s">
        <v>26</v>
      </c>
      <c r="B41" s="1" t="s">
        <v>203</v>
      </c>
      <c r="C41" s="1" t="s">
        <v>22</v>
      </c>
      <c r="D41" s="1">
        <v>33544</v>
      </c>
      <c r="E41" s="1" t="s">
        <v>34</v>
      </c>
      <c r="F41" s="2">
        <v>562422</v>
      </c>
      <c r="G41" s="2">
        <v>539265</v>
      </c>
      <c r="H41" s="1" t="s">
        <v>25</v>
      </c>
      <c r="I41" s="2">
        <v>562422</v>
      </c>
      <c r="J41" s="1">
        <v>100</v>
      </c>
      <c r="N41" s="1" t="s">
        <v>204</v>
      </c>
      <c r="Q41" s="1" t="s">
        <v>205</v>
      </c>
      <c r="T41" s="1" t="s">
        <v>203</v>
      </c>
      <c r="U41" s="1" t="s">
        <v>22</v>
      </c>
      <c r="V41" s="1" t="s">
        <v>23</v>
      </c>
      <c r="W41" s="1">
        <v>33544</v>
      </c>
    </row>
    <row r="42" spans="1:23" x14ac:dyDescent="0.2">
      <c r="A42" s="1" t="s">
        <v>26</v>
      </c>
      <c r="B42" s="1" t="s">
        <v>206</v>
      </c>
      <c r="C42" s="1" t="s">
        <v>22</v>
      </c>
      <c r="D42" s="1">
        <v>33544</v>
      </c>
      <c r="E42" s="1" t="s">
        <v>34</v>
      </c>
      <c r="F42" s="2">
        <v>882399</v>
      </c>
      <c r="G42" s="2">
        <v>859921</v>
      </c>
      <c r="H42" s="1" t="s">
        <v>25</v>
      </c>
      <c r="I42" s="2">
        <v>670453</v>
      </c>
      <c r="J42" s="1">
        <v>76</v>
      </c>
      <c r="K42" s="1">
        <v>13.830160345791001</v>
      </c>
      <c r="N42" s="1" t="s">
        <v>207</v>
      </c>
      <c r="Q42" s="1" t="s">
        <v>208</v>
      </c>
      <c r="T42" s="1" t="s">
        <v>206</v>
      </c>
      <c r="U42" s="1" t="s">
        <v>22</v>
      </c>
      <c r="V42" s="1" t="s">
        <v>23</v>
      </c>
      <c r="W42" s="1">
        <v>33544</v>
      </c>
    </row>
    <row r="43" spans="1:23" x14ac:dyDescent="0.2">
      <c r="A43" s="1" t="s">
        <v>26</v>
      </c>
      <c r="B43" s="1" t="s">
        <v>209</v>
      </c>
      <c r="C43" s="1" t="s">
        <v>22</v>
      </c>
      <c r="D43" s="1">
        <v>33544</v>
      </c>
      <c r="E43" s="1" t="s">
        <v>24</v>
      </c>
      <c r="F43" s="2">
        <v>517215</v>
      </c>
      <c r="G43" s="2">
        <v>2250</v>
      </c>
      <c r="H43" s="1" t="s">
        <v>25</v>
      </c>
      <c r="I43" s="2">
        <v>225918</v>
      </c>
      <c r="J43" s="1">
        <v>44</v>
      </c>
      <c r="K43" s="1">
        <v>4.9914506684961104</v>
      </c>
      <c r="L43" s="1">
        <v>3.5050545796682</v>
      </c>
      <c r="N43" s="1" t="s">
        <v>210</v>
      </c>
      <c r="O43" s="1" t="s">
        <v>211</v>
      </c>
      <c r="P43" s="1">
        <v>7146440878</v>
      </c>
      <c r="T43" s="1" t="s">
        <v>209</v>
      </c>
      <c r="U43" s="1" t="s">
        <v>22</v>
      </c>
      <c r="V43" s="1" t="s">
        <v>23</v>
      </c>
      <c r="W43" s="1">
        <v>33544</v>
      </c>
    </row>
    <row r="44" spans="1:23" x14ac:dyDescent="0.2">
      <c r="A44" s="1" t="s">
        <v>26</v>
      </c>
      <c r="B44" s="1" t="s">
        <v>212</v>
      </c>
      <c r="C44" s="1" t="s">
        <v>22</v>
      </c>
      <c r="D44" s="1">
        <v>33544</v>
      </c>
      <c r="E44" s="1" t="s">
        <v>213</v>
      </c>
      <c r="F44" s="2">
        <v>444129</v>
      </c>
      <c r="G44" s="2">
        <v>422334</v>
      </c>
      <c r="H44" s="1" t="s">
        <v>25</v>
      </c>
      <c r="I44" s="2">
        <v>173205</v>
      </c>
      <c r="J44" s="1">
        <v>39</v>
      </c>
      <c r="K44" s="1">
        <v>3.0048915287422799</v>
      </c>
      <c r="N44" s="1" t="s">
        <v>214</v>
      </c>
      <c r="Q44" s="1" t="s">
        <v>215</v>
      </c>
      <c r="T44" s="1" t="s">
        <v>212</v>
      </c>
      <c r="U44" s="1" t="s">
        <v>22</v>
      </c>
      <c r="V44" s="1" t="s">
        <v>23</v>
      </c>
      <c r="W44" s="1">
        <v>33544</v>
      </c>
    </row>
    <row r="45" spans="1:23" x14ac:dyDescent="0.2">
      <c r="A45" s="1" t="s">
        <v>26</v>
      </c>
      <c r="B45" s="1" t="s">
        <v>216</v>
      </c>
      <c r="C45" s="1" t="s">
        <v>22</v>
      </c>
      <c r="D45" s="1">
        <v>33544</v>
      </c>
      <c r="E45" s="1" t="s">
        <v>96</v>
      </c>
      <c r="F45" s="2">
        <v>329504</v>
      </c>
      <c r="G45" s="2">
        <v>325604</v>
      </c>
      <c r="H45" s="1" t="s">
        <v>25</v>
      </c>
      <c r="I45" s="2">
        <v>146698</v>
      </c>
      <c r="J45" s="1">
        <v>45</v>
      </c>
      <c r="K45" s="1">
        <v>4.6554291631819904</v>
      </c>
      <c r="N45" s="1" t="s">
        <v>217</v>
      </c>
      <c r="O45" s="1" t="s">
        <v>218</v>
      </c>
      <c r="P45" s="1" t="s">
        <v>219</v>
      </c>
      <c r="T45" s="1" t="s">
        <v>216</v>
      </c>
      <c r="U45" s="1" t="s">
        <v>22</v>
      </c>
      <c r="V45" s="1" t="s">
        <v>23</v>
      </c>
      <c r="W45" s="1">
        <v>33544</v>
      </c>
    </row>
    <row r="46" spans="1:23" x14ac:dyDescent="0.2">
      <c r="A46" s="1" t="s">
        <v>26</v>
      </c>
      <c r="B46" s="1" t="s">
        <v>220</v>
      </c>
      <c r="C46" s="1" t="s">
        <v>22</v>
      </c>
      <c r="D46" s="1">
        <v>33544</v>
      </c>
      <c r="E46" s="1" t="s">
        <v>99</v>
      </c>
      <c r="F46" s="2">
        <v>416795</v>
      </c>
      <c r="G46" s="2">
        <v>277990</v>
      </c>
      <c r="H46" s="1" t="s">
        <v>25</v>
      </c>
      <c r="I46" s="2">
        <v>151306</v>
      </c>
      <c r="J46" s="1">
        <v>36</v>
      </c>
      <c r="K46" s="1">
        <v>3.4780098099611698</v>
      </c>
      <c r="N46" s="1" t="s">
        <v>222</v>
      </c>
      <c r="Q46" s="1" t="s">
        <v>223</v>
      </c>
      <c r="T46" s="1" t="s">
        <v>220</v>
      </c>
      <c r="U46" s="1" t="s">
        <v>22</v>
      </c>
      <c r="V46" s="1" t="s">
        <v>23</v>
      </c>
      <c r="W46" s="1">
        <v>33544</v>
      </c>
    </row>
    <row r="47" spans="1:23" x14ac:dyDescent="0.2">
      <c r="A47" s="1" t="s">
        <v>26</v>
      </c>
      <c r="B47" s="1" t="s">
        <v>224</v>
      </c>
      <c r="C47" s="1" t="s">
        <v>22</v>
      </c>
      <c r="D47" s="1">
        <v>33544</v>
      </c>
      <c r="E47" s="1" t="s">
        <v>62</v>
      </c>
      <c r="F47" s="2">
        <v>418296</v>
      </c>
      <c r="G47" s="2">
        <v>375561</v>
      </c>
      <c r="H47" s="1" t="s">
        <v>25</v>
      </c>
      <c r="I47" s="2">
        <v>418296</v>
      </c>
      <c r="J47" s="1">
        <v>100</v>
      </c>
      <c r="N47" s="1" t="s">
        <v>225</v>
      </c>
      <c r="O47" s="1" t="s">
        <v>226</v>
      </c>
      <c r="P47" s="1" t="s">
        <v>227</v>
      </c>
      <c r="T47" s="1" t="s">
        <v>224</v>
      </c>
      <c r="U47" s="1" t="s">
        <v>22</v>
      </c>
      <c r="V47" s="1" t="s">
        <v>23</v>
      </c>
      <c r="W47" s="1">
        <v>33544</v>
      </c>
    </row>
    <row r="48" spans="1:23" x14ac:dyDescent="0.2">
      <c r="A48" s="1" t="s">
        <v>26</v>
      </c>
      <c r="B48" s="1" t="s">
        <v>228</v>
      </c>
      <c r="C48" s="1" t="s">
        <v>22</v>
      </c>
      <c r="D48" s="1">
        <v>33544</v>
      </c>
      <c r="E48" s="1" t="s">
        <v>229</v>
      </c>
      <c r="F48" s="2">
        <v>452089</v>
      </c>
      <c r="G48" s="2">
        <v>420791</v>
      </c>
      <c r="H48" s="1" t="s">
        <v>35</v>
      </c>
      <c r="I48" s="2">
        <v>452089</v>
      </c>
      <c r="J48" s="1">
        <v>100</v>
      </c>
      <c r="N48" s="1" t="s">
        <v>230</v>
      </c>
      <c r="Q48" s="1" t="s">
        <v>231</v>
      </c>
      <c r="T48" s="1" t="s">
        <v>228</v>
      </c>
      <c r="U48" s="1" t="s">
        <v>22</v>
      </c>
      <c r="V48" s="1" t="s">
        <v>23</v>
      </c>
      <c r="W48" s="1">
        <v>33544</v>
      </c>
    </row>
    <row r="49" spans="1:23" x14ac:dyDescent="0.2">
      <c r="A49" s="1" t="s">
        <v>26</v>
      </c>
      <c r="B49" s="1" t="s">
        <v>232</v>
      </c>
      <c r="C49" s="1" t="s">
        <v>22</v>
      </c>
      <c r="D49" s="1">
        <v>33544</v>
      </c>
      <c r="E49" s="1" t="s">
        <v>34</v>
      </c>
      <c r="F49" s="2">
        <v>363320</v>
      </c>
      <c r="G49" s="2">
        <v>2050</v>
      </c>
      <c r="H49" s="1" t="s">
        <v>25</v>
      </c>
      <c r="I49" s="2">
        <v>363320</v>
      </c>
      <c r="J49" s="1">
        <v>100</v>
      </c>
      <c r="K49" s="1">
        <v>2.5989775520211</v>
      </c>
      <c r="N49" s="1" t="s">
        <v>236</v>
      </c>
      <c r="Q49" s="1" t="s">
        <v>237</v>
      </c>
      <c r="T49" s="1" t="s">
        <v>233</v>
      </c>
      <c r="U49" s="1" t="s">
        <v>234</v>
      </c>
      <c r="V49" s="1" t="s">
        <v>235</v>
      </c>
      <c r="W49" s="1">
        <v>96815</v>
      </c>
    </row>
    <row r="50" spans="1:23" x14ac:dyDescent="0.2">
      <c r="A50" s="1" t="s">
        <v>26</v>
      </c>
      <c r="B50" s="1" t="s">
        <v>238</v>
      </c>
      <c r="C50" s="1" t="s">
        <v>22</v>
      </c>
      <c r="D50" s="1">
        <v>33544</v>
      </c>
      <c r="F50" s="2">
        <v>291026</v>
      </c>
      <c r="G50" s="2">
        <v>291026</v>
      </c>
      <c r="H50" s="1" t="s">
        <v>35</v>
      </c>
      <c r="I50" s="2">
        <v>291026</v>
      </c>
      <c r="J50" s="1">
        <v>100</v>
      </c>
      <c r="N50" s="1" t="s">
        <v>239</v>
      </c>
      <c r="T50" s="1" t="s">
        <v>238</v>
      </c>
      <c r="U50" s="1" t="s">
        <v>22</v>
      </c>
      <c r="V50" s="1" t="s">
        <v>23</v>
      </c>
      <c r="W50" s="1">
        <v>33544</v>
      </c>
    </row>
    <row r="51" spans="1:23" x14ac:dyDescent="0.2">
      <c r="A51" s="1" t="s">
        <v>242</v>
      </c>
      <c r="B51" s="1" t="s">
        <v>240</v>
      </c>
      <c r="C51" s="1" t="s">
        <v>22</v>
      </c>
      <c r="D51" s="1">
        <v>33544</v>
      </c>
      <c r="E51" s="1" t="s">
        <v>150</v>
      </c>
      <c r="F51" s="2">
        <v>138269</v>
      </c>
      <c r="G51" s="2">
        <v>134866</v>
      </c>
      <c r="H51" s="1" t="s">
        <v>25</v>
      </c>
      <c r="I51" s="2">
        <v>138269</v>
      </c>
      <c r="J51" s="1">
        <v>100</v>
      </c>
      <c r="N51" s="1" t="s">
        <v>243</v>
      </c>
      <c r="Q51" s="1" t="s">
        <v>244</v>
      </c>
      <c r="T51" s="1" t="s">
        <v>241</v>
      </c>
      <c r="U51" s="1" t="s">
        <v>22</v>
      </c>
      <c r="V51" s="1" t="s">
        <v>23</v>
      </c>
      <c r="W51" s="1">
        <v>33544</v>
      </c>
    </row>
    <row r="52" spans="1:23" x14ac:dyDescent="0.2">
      <c r="A52" s="1" t="s">
        <v>26</v>
      </c>
      <c r="B52" s="1" t="s">
        <v>245</v>
      </c>
      <c r="C52" s="1" t="s">
        <v>22</v>
      </c>
      <c r="D52" s="1">
        <v>33544</v>
      </c>
      <c r="E52" s="1" t="s">
        <v>24</v>
      </c>
      <c r="F52" s="2">
        <v>674056</v>
      </c>
      <c r="G52" s="2">
        <v>656158</v>
      </c>
      <c r="H52" s="1" t="s">
        <v>25</v>
      </c>
      <c r="I52" s="2">
        <v>416860</v>
      </c>
      <c r="J52" s="1">
        <v>62</v>
      </c>
      <c r="K52" s="1">
        <v>3.65542916545325</v>
      </c>
      <c r="N52" s="1" t="s">
        <v>246</v>
      </c>
      <c r="T52" s="1" t="s">
        <v>245</v>
      </c>
      <c r="U52" s="1" t="s">
        <v>22</v>
      </c>
      <c r="V52" s="1" t="s">
        <v>23</v>
      </c>
      <c r="W52" s="1">
        <v>33544</v>
      </c>
    </row>
    <row r="53" spans="1:23" x14ac:dyDescent="0.2">
      <c r="A53" s="1" t="s">
        <v>26</v>
      </c>
      <c r="B53" s="1" t="s">
        <v>247</v>
      </c>
      <c r="C53" s="1" t="s">
        <v>22</v>
      </c>
      <c r="D53" s="1">
        <v>33544</v>
      </c>
      <c r="E53" s="1" t="s">
        <v>229</v>
      </c>
      <c r="F53" s="2">
        <v>386835</v>
      </c>
      <c r="G53" s="2">
        <v>371577</v>
      </c>
      <c r="H53" s="1" t="s">
        <v>25</v>
      </c>
      <c r="I53" s="2">
        <v>386835</v>
      </c>
      <c r="J53" s="1">
        <v>100</v>
      </c>
      <c r="N53" s="1" t="s">
        <v>248</v>
      </c>
      <c r="P53" s="1" t="s">
        <v>249</v>
      </c>
      <c r="Q53" s="1" t="s">
        <v>250</v>
      </c>
      <c r="R53" s="1" t="s">
        <v>251</v>
      </c>
      <c r="S53" s="1" t="s">
        <v>252</v>
      </c>
      <c r="T53" s="1" t="s">
        <v>247</v>
      </c>
      <c r="U53" s="1" t="s">
        <v>22</v>
      </c>
      <c r="V53" s="1" t="s">
        <v>23</v>
      </c>
      <c r="W53" s="1">
        <v>33544</v>
      </c>
    </row>
    <row r="54" spans="1:23" x14ac:dyDescent="0.2">
      <c r="A54" s="1" t="s">
        <v>242</v>
      </c>
      <c r="B54" s="1" t="s">
        <v>253</v>
      </c>
      <c r="C54" s="1" t="s">
        <v>22</v>
      </c>
      <c r="D54" s="1">
        <v>33544</v>
      </c>
      <c r="E54" s="1" t="s">
        <v>213</v>
      </c>
      <c r="F54" s="2">
        <v>456110</v>
      </c>
      <c r="G54" s="2">
        <v>427099</v>
      </c>
      <c r="H54" s="1" t="s">
        <v>25</v>
      </c>
      <c r="I54" s="2">
        <v>293498</v>
      </c>
      <c r="J54" s="1">
        <v>64</v>
      </c>
      <c r="K54" s="1">
        <v>4.1581173375273801</v>
      </c>
      <c r="N54" s="1" t="s">
        <v>254</v>
      </c>
      <c r="Q54" s="1" t="s">
        <v>255</v>
      </c>
      <c r="T54" s="1" t="s">
        <v>253</v>
      </c>
      <c r="U54" s="1" t="s">
        <v>22</v>
      </c>
      <c r="V54" s="1" t="s">
        <v>23</v>
      </c>
      <c r="W54" s="1">
        <v>33544</v>
      </c>
    </row>
    <row r="55" spans="1:23" x14ac:dyDescent="0.2">
      <c r="A55" s="1" t="s">
        <v>26</v>
      </c>
      <c r="B55" s="1" t="s">
        <v>256</v>
      </c>
      <c r="C55" s="1" t="s">
        <v>22</v>
      </c>
      <c r="D55" s="1">
        <v>33544</v>
      </c>
      <c r="E55" s="1" t="s">
        <v>34</v>
      </c>
      <c r="F55" s="2">
        <v>871960</v>
      </c>
      <c r="G55" s="2">
        <v>829137</v>
      </c>
      <c r="H55" s="1" t="s">
        <v>25</v>
      </c>
      <c r="I55" s="2">
        <v>133552</v>
      </c>
      <c r="J55" s="1">
        <v>15</v>
      </c>
      <c r="K55" s="1">
        <v>5.7306979827197804</v>
      </c>
      <c r="L55" s="1">
        <v>4.4538162622896698</v>
      </c>
      <c r="N55" s="1" t="s">
        <v>257</v>
      </c>
      <c r="O55" s="1" t="s">
        <v>258</v>
      </c>
      <c r="P55" s="1" t="s">
        <v>259</v>
      </c>
      <c r="Q55" s="1" t="s">
        <v>257</v>
      </c>
      <c r="T55" s="1" t="s">
        <v>256</v>
      </c>
      <c r="U55" s="1" t="s">
        <v>22</v>
      </c>
      <c r="V55" s="1" t="s">
        <v>23</v>
      </c>
      <c r="W55" s="1">
        <v>33544</v>
      </c>
    </row>
    <row r="56" spans="1:23" x14ac:dyDescent="0.2">
      <c r="A56" s="1" t="s">
        <v>26</v>
      </c>
      <c r="B56" s="1" t="s">
        <v>260</v>
      </c>
      <c r="C56" s="1" t="s">
        <v>22</v>
      </c>
      <c r="D56" s="1">
        <v>33544</v>
      </c>
      <c r="E56" s="1" t="s">
        <v>24</v>
      </c>
      <c r="F56" s="2">
        <v>400429</v>
      </c>
      <c r="G56" s="2">
        <v>385168</v>
      </c>
      <c r="H56" s="1" t="s">
        <v>25</v>
      </c>
      <c r="I56" s="2">
        <v>400429</v>
      </c>
      <c r="J56" s="1">
        <v>100</v>
      </c>
      <c r="N56" s="1" t="s">
        <v>261</v>
      </c>
      <c r="T56" s="1" t="s">
        <v>260</v>
      </c>
      <c r="U56" s="1" t="s">
        <v>22</v>
      </c>
      <c r="V56" s="1" t="s">
        <v>23</v>
      </c>
      <c r="W56" s="1">
        <v>33544</v>
      </c>
    </row>
    <row r="57" spans="1:23" x14ac:dyDescent="0.2">
      <c r="A57" s="1" t="s">
        <v>26</v>
      </c>
      <c r="B57" s="1" t="s">
        <v>262</v>
      </c>
      <c r="C57" s="1" t="s">
        <v>22</v>
      </c>
      <c r="D57" s="1">
        <v>33544</v>
      </c>
      <c r="E57" s="1" t="s">
        <v>150</v>
      </c>
      <c r="F57" s="2">
        <v>230011</v>
      </c>
      <c r="G57" s="2">
        <v>181045</v>
      </c>
      <c r="H57" s="1" t="s">
        <v>25</v>
      </c>
      <c r="I57" s="2">
        <v>230011</v>
      </c>
      <c r="J57" s="1">
        <v>100</v>
      </c>
      <c r="N57" s="1" t="s">
        <v>266</v>
      </c>
      <c r="O57" s="1" t="s">
        <v>267</v>
      </c>
      <c r="Q57" s="1" t="s">
        <v>268</v>
      </c>
      <c r="T57" s="1" t="s">
        <v>263</v>
      </c>
      <c r="U57" s="1" t="s">
        <v>264</v>
      </c>
      <c r="V57" s="1" t="s">
        <v>265</v>
      </c>
      <c r="W57" s="1">
        <v>42211</v>
      </c>
    </row>
    <row r="58" spans="1:23" x14ac:dyDescent="0.2">
      <c r="A58" s="1" t="s">
        <v>26</v>
      </c>
      <c r="B58" s="1" t="s">
        <v>269</v>
      </c>
      <c r="C58" s="1" t="s">
        <v>22</v>
      </c>
      <c r="D58" s="1">
        <v>33544</v>
      </c>
      <c r="E58" s="1" t="s">
        <v>24</v>
      </c>
      <c r="F58" s="2">
        <v>373453</v>
      </c>
      <c r="G58" s="2">
        <v>360596</v>
      </c>
      <c r="H58" s="1" t="s">
        <v>25</v>
      </c>
      <c r="I58" s="2">
        <v>373453</v>
      </c>
      <c r="J58" s="1">
        <v>100</v>
      </c>
      <c r="N58" s="1" t="s">
        <v>270</v>
      </c>
      <c r="O58" s="1" t="s">
        <v>271</v>
      </c>
      <c r="P58" s="1" t="s">
        <v>272</v>
      </c>
      <c r="Q58" s="1" t="s">
        <v>273</v>
      </c>
      <c r="R58" s="1" t="s">
        <v>271</v>
      </c>
      <c r="S58" s="1" t="s">
        <v>274</v>
      </c>
      <c r="T58" s="1" t="s">
        <v>269</v>
      </c>
      <c r="U58" s="1" t="s">
        <v>22</v>
      </c>
      <c r="V58" s="1" t="s">
        <v>23</v>
      </c>
      <c r="W58" s="1">
        <v>33544</v>
      </c>
    </row>
    <row r="59" spans="1:23" x14ac:dyDescent="0.2">
      <c r="A59" s="1" t="s">
        <v>26</v>
      </c>
      <c r="B59" s="1" t="s">
        <v>275</v>
      </c>
      <c r="C59" s="1" t="s">
        <v>22</v>
      </c>
      <c r="D59" s="1">
        <v>33544</v>
      </c>
      <c r="E59" s="1" t="s">
        <v>150</v>
      </c>
      <c r="F59" s="2">
        <v>159551</v>
      </c>
      <c r="G59" s="2">
        <v>146737</v>
      </c>
      <c r="H59" s="1" t="s">
        <v>25</v>
      </c>
      <c r="I59" s="2">
        <v>159551</v>
      </c>
      <c r="J59" s="1">
        <v>100</v>
      </c>
      <c r="N59" s="1" t="s">
        <v>276</v>
      </c>
      <c r="T59" s="1" t="s">
        <v>275</v>
      </c>
      <c r="U59" s="1" t="s">
        <v>22</v>
      </c>
      <c r="V59" s="1" t="s">
        <v>23</v>
      </c>
      <c r="W59" s="1">
        <v>33544</v>
      </c>
    </row>
    <row r="60" spans="1:23" x14ac:dyDescent="0.2">
      <c r="A60" s="1" t="s">
        <v>26</v>
      </c>
      <c r="B60" s="1" t="s">
        <v>277</v>
      </c>
      <c r="C60" s="1" t="s">
        <v>22</v>
      </c>
      <c r="D60" s="1">
        <v>33544</v>
      </c>
      <c r="E60" s="1" t="s">
        <v>24</v>
      </c>
      <c r="F60" s="2">
        <v>625366</v>
      </c>
      <c r="G60" s="2">
        <v>612249</v>
      </c>
      <c r="H60" s="1" t="s">
        <v>25</v>
      </c>
      <c r="I60" s="2">
        <v>427715</v>
      </c>
      <c r="J60" s="1">
        <v>68</v>
      </c>
      <c r="K60" s="1">
        <v>4.2360743268991401</v>
      </c>
      <c r="N60" s="1" t="s">
        <v>278</v>
      </c>
      <c r="O60" s="1" t="s">
        <v>279</v>
      </c>
      <c r="P60" s="1" t="s">
        <v>280</v>
      </c>
      <c r="T60" s="1" t="s">
        <v>277</v>
      </c>
      <c r="U60" s="1" t="s">
        <v>22</v>
      </c>
      <c r="V60" s="1" t="s">
        <v>23</v>
      </c>
      <c r="W60" s="1">
        <v>33544</v>
      </c>
    </row>
    <row r="61" spans="1:23" x14ac:dyDescent="0.2">
      <c r="A61" s="1" t="s">
        <v>26</v>
      </c>
      <c r="B61" s="1" t="s">
        <v>281</v>
      </c>
      <c r="C61" s="1" t="s">
        <v>22</v>
      </c>
      <c r="D61" s="1">
        <v>33544</v>
      </c>
      <c r="E61" s="1" t="s">
        <v>34</v>
      </c>
      <c r="F61" s="2">
        <v>866396</v>
      </c>
      <c r="G61" s="2">
        <v>848468</v>
      </c>
      <c r="H61" s="1" t="s">
        <v>25</v>
      </c>
      <c r="I61" s="2">
        <v>296816</v>
      </c>
      <c r="J61" s="1">
        <v>34</v>
      </c>
      <c r="K61" s="1">
        <v>4.0747840044118302</v>
      </c>
      <c r="L61" s="1">
        <v>0.28446142376667599</v>
      </c>
      <c r="N61" s="1" t="s">
        <v>282</v>
      </c>
      <c r="O61" s="1" t="s">
        <v>283</v>
      </c>
      <c r="P61" s="1" t="s">
        <v>284</v>
      </c>
      <c r="Q61" s="1" t="s">
        <v>285</v>
      </c>
      <c r="T61" s="1" t="s">
        <v>281</v>
      </c>
      <c r="U61" s="1" t="s">
        <v>22</v>
      </c>
      <c r="V61" s="1" t="s">
        <v>23</v>
      </c>
      <c r="W61" s="1">
        <v>33544</v>
      </c>
    </row>
    <row r="62" spans="1:23" x14ac:dyDescent="0.2">
      <c r="A62" s="1" t="s">
        <v>26</v>
      </c>
      <c r="B62" s="1" t="s">
        <v>286</v>
      </c>
      <c r="C62" s="1" t="s">
        <v>22</v>
      </c>
      <c r="D62" s="1">
        <v>33544</v>
      </c>
      <c r="E62" s="1" t="s">
        <v>116</v>
      </c>
      <c r="F62" s="2">
        <v>532635</v>
      </c>
      <c r="G62" s="2">
        <v>566680</v>
      </c>
      <c r="H62" s="1" t="s">
        <v>25</v>
      </c>
      <c r="I62" s="2">
        <v>504559</v>
      </c>
      <c r="J62" s="1">
        <v>95</v>
      </c>
      <c r="K62" s="1">
        <v>21.383923789389101</v>
      </c>
      <c r="N62" s="1" t="s">
        <v>287</v>
      </c>
      <c r="P62" s="1">
        <v>8139733497</v>
      </c>
      <c r="Q62" s="1" t="s">
        <v>287</v>
      </c>
      <c r="T62" s="1" t="s">
        <v>286</v>
      </c>
      <c r="U62" s="1" t="s">
        <v>22</v>
      </c>
      <c r="V62" s="1" t="s">
        <v>23</v>
      </c>
      <c r="W62" s="1">
        <v>33544</v>
      </c>
    </row>
    <row r="63" spans="1:23" x14ac:dyDescent="0.2">
      <c r="A63" s="1" t="s">
        <v>26</v>
      </c>
      <c r="B63" s="1" t="s">
        <v>288</v>
      </c>
      <c r="C63" s="1" t="s">
        <v>22</v>
      </c>
      <c r="D63" s="1">
        <v>33544</v>
      </c>
      <c r="E63" s="1" t="s">
        <v>289</v>
      </c>
      <c r="F63" s="2">
        <v>578541</v>
      </c>
      <c r="G63" s="2">
        <v>523910</v>
      </c>
      <c r="H63" s="1" t="s">
        <v>25</v>
      </c>
      <c r="I63" s="2">
        <v>578541</v>
      </c>
      <c r="J63" s="1">
        <v>100</v>
      </c>
      <c r="N63" s="1" t="s">
        <v>291</v>
      </c>
      <c r="O63" s="1" t="s">
        <v>292</v>
      </c>
      <c r="P63" s="1">
        <v>8139941528</v>
      </c>
      <c r="Q63" s="1" t="s">
        <v>293</v>
      </c>
      <c r="R63" s="1" t="s">
        <v>294</v>
      </c>
      <c r="S63" s="1">
        <v>8139941528</v>
      </c>
      <c r="T63" s="1" t="s">
        <v>288</v>
      </c>
      <c r="U63" s="1" t="s">
        <v>22</v>
      </c>
      <c r="V63" s="1" t="s">
        <v>23</v>
      </c>
      <c r="W63" s="1">
        <v>33544</v>
      </c>
    </row>
    <row r="64" spans="1:23" x14ac:dyDescent="0.2">
      <c r="A64" s="1" t="s">
        <v>26</v>
      </c>
      <c r="B64" s="1" t="s">
        <v>295</v>
      </c>
      <c r="C64" s="1" t="s">
        <v>22</v>
      </c>
      <c r="D64" s="1">
        <v>33544</v>
      </c>
      <c r="E64" s="1" t="s">
        <v>298</v>
      </c>
      <c r="F64" s="2">
        <v>177037</v>
      </c>
      <c r="G64" s="2">
        <v>348345</v>
      </c>
      <c r="H64" s="1" t="s">
        <v>35</v>
      </c>
      <c r="I64" s="2">
        <v>177037</v>
      </c>
      <c r="J64" s="1">
        <v>100</v>
      </c>
      <c r="N64" s="1" t="s">
        <v>299</v>
      </c>
      <c r="T64" s="1" t="s">
        <v>296</v>
      </c>
      <c r="U64" s="1" t="s">
        <v>297</v>
      </c>
      <c r="V64" s="1" t="s">
        <v>23</v>
      </c>
      <c r="W64" s="1">
        <v>33549</v>
      </c>
    </row>
    <row r="65" spans="1:23" x14ac:dyDescent="0.2">
      <c r="A65" s="1" t="s">
        <v>26</v>
      </c>
      <c r="B65" s="1" t="s">
        <v>300</v>
      </c>
      <c r="C65" s="1" t="s">
        <v>22</v>
      </c>
      <c r="D65" s="1">
        <v>33544</v>
      </c>
      <c r="E65" s="1" t="s">
        <v>298</v>
      </c>
      <c r="F65" s="2">
        <v>338608</v>
      </c>
      <c r="G65" s="2">
        <v>317500</v>
      </c>
      <c r="H65" s="1" t="s">
        <v>35</v>
      </c>
      <c r="I65" s="2">
        <v>338608</v>
      </c>
      <c r="J65" s="1">
        <v>100</v>
      </c>
      <c r="N65" s="1" t="s">
        <v>302</v>
      </c>
      <c r="T65" s="1" t="s">
        <v>301</v>
      </c>
      <c r="U65" s="1" t="s">
        <v>58</v>
      </c>
      <c r="V65" s="1" t="s">
        <v>23</v>
      </c>
      <c r="W65" s="1">
        <v>32810</v>
      </c>
    </row>
    <row r="66" spans="1:23" x14ac:dyDescent="0.2">
      <c r="A66" s="1" t="s">
        <v>26</v>
      </c>
      <c r="B66" s="1" t="s">
        <v>303</v>
      </c>
      <c r="C66" s="1" t="s">
        <v>22</v>
      </c>
      <c r="D66" s="1">
        <v>33544</v>
      </c>
      <c r="F66" s="2">
        <v>352471</v>
      </c>
      <c r="G66" s="2">
        <v>352471</v>
      </c>
      <c r="H66" s="1" t="s">
        <v>35</v>
      </c>
      <c r="I66" s="2">
        <v>352471</v>
      </c>
      <c r="J66" s="1">
        <v>100</v>
      </c>
      <c r="N66" s="1" t="s">
        <v>239</v>
      </c>
      <c r="T66" s="1" t="s">
        <v>303</v>
      </c>
      <c r="U66" s="1" t="s">
        <v>22</v>
      </c>
      <c r="V66" s="1" t="s">
        <v>23</v>
      </c>
      <c r="W66" s="1">
        <v>33544</v>
      </c>
    </row>
    <row r="67" spans="1:23" x14ac:dyDescent="0.2">
      <c r="A67" s="1" t="s">
        <v>26</v>
      </c>
      <c r="B67" s="1" t="s">
        <v>304</v>
      </c>
      <c r="C67" s="1" t="s">
        <v>22</v>
      </c>
      <c r="D67" s="1">
        <v>33544</v>
      </c>
      <c r="E67" s="1" t="s">
        <v>34</v>
      </c>
      <c r="F67" s="2">
        <v>626694</v>
      </c>
      <c r="G67" s="2">
        <v>617727</v>
      </c>
      <c r="H67" s="1" t="s">
        <v>25</v>
      </c>
      <c r="I67" s="2">
        <v>626694</v>
      </c>
      <c r="J67" s="1">
        <v>100</v>
      </c>
      <c r="N67" s="1" t="s">
        <v>305</v>
      </c>
      <c r="O67" s="1" t="s">
        <v>306</v>
      </c>
      <c r="P67" s="1" t="s">
        <v>307</v>
      </c>
      <c r="Q67" s="1" t="s">
        <v>308</v>
      </c>
      <c r="R67" s="1" t="s">
        <v>309</v>
      </c>
      <c r="S67" s="1" t="s">
        <v>307</v>
      </c>
      <c r="T67" s="1" t="s">
        <v>304</v>
      </c>
      <c r="U67" s="1" t="s">
        <v>22</v>
      </c>
      <c r="V67" s="1" t="s">
        <v>23</v>
      </c>
      <c r="W67" s="1">
        <v>33544</v>
      </c>
    </row>
    <row r="68" spans="1:23" x14ac:dyDescent="0.2">
      <c r="A68" s="1" t="s">
        <v>26</v>
      </c>
      <c r="B68" s="1" t="s">
        <v>310</v>
      </c>
      <c r="C68" s="1" t="s">
        <v>22</v>
      </c>
      <c r="D68" s="1">
        <v>33544</v>
      </c>
      <c r="E68" s="1" t="s">
        <v>62</v>
      </c>
      <c r="F68" s="2">
        <v>412616</v>
      </c>
      <c r="G68" s="2">
        <v>2175</v>
      </c>
      <c r="H68" s="1" t="s">
        <v>35</v>
      </c>
      <c r="I68" s="2">
        <v>412616</v>
      </c>
      <c r="J68" s="1">
        <v>100</v>
      </c>
      <c r="N68" s="1" t="s">
        <v>314</v>
      </c>
      <c r="T68" s="1" t="s">
        <v>311</v>
      </c>
      <c r="U68" s="1" t="s">
        <v>312</v>
      </c>
      <c r="V68" s="1" t="s">
        <v>313</v>
      </c>
      <c r="W68" s="1">
        <v>85261</v>
      </c>
    </row>
    <row r="69" spans="1:23" x14ac:dyDescent="0.2">
      <c r="A69" s="1" t="s">
        <v>26</v>
      </c>
      <c r="B69" s="1" t="s">
        <v>315</v>
      </c>
      <c r="C69" s="1" t="s">
        <v>22</v>
      </c>
      <c r="D69" s="1">
        <v>33544</v>
      </c>
      <c r="E69" s="1" t="s">
        <v>317</v>
      </c>
      <c r="F69" s="2">
        <v>414567</v>
      </c>
      <c r="G69" s="2">
        <v>380763</v>
      </c>
      <c r="H69" s="1" t="s">
        <v>35</v>
      </c>
      <c r="I69" s="2">
        <v>316046</v>
      </c>
      <c r="J69" s="1">
        <v>76</v>
      </c>
      <c r="K69" s="1">
        <v>7.1204829314453901</v>
      </c>
      <c r="N69" s="1" t="s">
        <v>318</v>
      </c>
      <c r="Q69" s="1" t="s">
        <v>319</v>
      </c>
    </row>
    <row r="70" spans="1:23" x14ac:dyDescent="0.2">
      <c r="A70" s="1" t="s">
        <v>26</v>
      </c>
      <c r="B70" s="1" t="s">
        <v>320</v>
      </c>
      <c r="C70" s="1" t="s">
        <v>22</v>
      </c>
      <c r="D70" s="1">
        <v>33544</v>
      </c>
      <c r="E70" s="1" t="s">
        <v>74</v>
      </c>
      <c r="F70" s="2">
        <v>570109</v>
      </c>
      <c r="G70" s="2">
        <v>562122</v>
      </c>
      <c r="H70" s="1" t="s">
        <v>25</v>
      </c>
      <c r="I70" s="2">
        <v>209811</v>
      </c>
      <c r="J70" s="1">
        <v>37</v>
      </c>
      <c r="K70" s="1">
        <v>3.9081173400475402</v>
      </c>
      <c r="N70" s="1" t="s">
        <v>321</v>
      </c>
      <c r="O70" s="1" t="s">
        <v>322</v>
      </c>
      <c r="P70" s="1" t="s">
        <v>323</v>
      </c>
      <c r="Q70" s="1" t="s">
        <v>324</v>
      </c>
      <c r="R70" s="1" t="s">
        <v>325</v>
      </c>
      <c r="S70" s="1" t="s">
        <v>326</v>
      </c>
      <c r="T70" s="1" t="s">
        <v>320</v>
      </c>
      <c r="U70" s="1" t="s">
        <v>22</v>
      </c>
      <c r="V70" s="1" t="s">
        <v>23</v>
      </c>
      <c r="W70" s="1">
        <v>33544</v>
      </c>
    </row>
    <row r="71" spans="1:23" x14ac:dyDescent="0.2">
      <c r="A71" s="1" t="s">
        <v>26</v>
      </c>
      <c r="B71" s="1" t="s">
        <v>327</v>
      </c>
      <c r="C71" s="1" t="s">
        <v>22</v>
      </c>
      <c r="D71" s="1">
        <v>33544</v>
      </c>
      <c r="E71" s="1" t="s">
        <v>150</v>
      </c>
      <c r="F71" s="2">
        <v>221998</v>
      </c>
      <c r="G71" s="2">
        <v>206629</v>
      </c>
      <c r="H71" s="1" t="s">
        <v>25</v>
      </c>
      <c r="I71" s="2">
        <v>221998</v>
      </c>
      <c r="J71" s="1">
        <v>100</v>
      </c>
      <c r="N71" s="1" t="s">
        <v>329</v>
      </c>
      <c r="T71" s="1" t="s">
        <v>328</v>
      </c>
      <c r="U71" s="1" t="s">
        <v>22</v>
      </c>
      <c r="V71" s="1" t="s">
        <v>23</v>
      </c>
      <c r="W71" s="1">
        <v>33545</v>
      </c>
    </row>
    <row r="72" spans="1:23" x14ac:dyDescent="0.2">
      <c r="A72" s="1" t="s">
        <v>26</v>
      </c>
      <c r="B72" s="1" t="s">
        <v>330</v>
      </c>
      <c r="C72" s="1" t="s">
        <v>22</v>
      </c>
      <c r="D72" s="1">
        <v>33544</v>
      </c>
      <c r="E72" s="1" t="s">
        <v>74</v>
      </c>
      <c r="F72" s="2">
        <v>611419</v>
      </c>
      <c r="G72" s="2">
        <v>612929</v>
      </c>
      <c r="H72" s="1" t="s">
        <v>25</v>
      </c>
      <c r="I72" s="2">
        <v>611419</v>
      </c>
      <c r="J72" s="1">
        <v>100</v>
      </c>
      <c r="N72" s="1" t="s">
        <v>331</v>
      </c>
      <c r="O72" s="1" t="s">
        <v>332</v>
      </c>
      <c r="P72" s="1" t="s">
        <v>333</v>
      </c>
      <c r="Q72" s="1" t="s">
        <v>334</v>
      </c>
      <c r="R72" s="1" t="s">
        <v>335</v>
      </c>
      <c r="S72" s="1" t="s">
        <v>336</v>
      </c>
      <c r="T72" s="1" t="s">
        <v>330</v>
      </c>
      <c r="U72" s="1" t="s">
        <v>22</v>
      </c>
      <c r="V72" s="1" t="s">
        <v>23</v>
      </c>
      <c r="W72" s="1">
        <v>33544</v>
      </c>
    </row>
    <row r="73" spans="1:23" x14ac:dyDescent="0.2">
      <c r="A73" s="1" t="s">
        <v>26</v>
      </c>
      <c r="B73" s="1" t="s">
        <v>337</v>
      </c>
      <c r="C73" s="1" t="s">
        <v>22</v>
      </c>
      <c r="D73" s="1">
        <v>33544</v>
      </c>
      <c r="E73" s="1" t="s">
        <v>150</v>
      </c>
      <c r="F73" s="2">
        <v>121313</v>
      </c>
      <c r="G73" s="2">
        <v>55000</v>
      </c>
      <c r="H73" s="1" t="s">
        <v>25</v>
      </c>
      <c r="I73" s="2">
        <v>121313</v>
      </c>
      <c r="J73" s="1">
        <v>100</v>
      </c>
      <c r="N73" s="1" t="s">
        <v>339</v>
      </c>
      <c r="Q73" s="1" t="s">
        <v>340</v>
      </c>
      <c r="T73" s="1" t="s">
        <v>338</v>
      </c>
      <c r="U73" s="1" t="s">
        <v>22</v>
      </c>
      <c r="V73" s="1" t="s">
        <v>23</v>
      </c>
      <c r="W73" s="1">
        <v>33544</v>
      </c>
    </row>
    <row r="74" spans="1:23" x14ac:dyDescent="0.2">
      <c r="A74" s="1" t="s">
        <v>26</v>
      </c>
      <c r="B74" s="1" t="s">
        <v>341</v>
      </c>
      <c r="C74" s="1" t="s">
        <v>22</v>
      </c>
      <c r="D74" s="1">
        <v>33544</v>
      </c>
      <c r="E74" s="1" t="s">
        <v>34</v>
      </c>
      <c r="F74" s="2">
        <v>762977</v>
      </c>
      <c r="G74" s="2">
        <v>778638</v>
      </c>
      <c r="H74" s="1" t="s">
        <v>25</v>
      </c>
      <c r="I74" s="2">
        <v>762977</v>
      </c>
      <c r="J74" s="1">
        <v>100</v>
      </c>
      <c r="N74" s="1" t="s">
        <v>342</v>
      </c>
      <c r="T74" s="1" t="s">
        <v>341</v>
      </c>
      <c r="U74" s="1" t="s">
        <v>22</v>
      </c>
      <c r="V74" s="1" t="s">
        <v>23</v>
      </c>
      <c r="W74" s="1">
        <v>33544</v>
      </c>
    </row>
    <row r="75" spans="1:23" x14ac:dyDescent="0.2">
      <c r="A75" s="1" t="s">
        <v>26</v>
      </c>
      <c r="B75" s="1" t="s">
        <v>343</v>
      </c>
      <c r="C75" s="1" t="s">
        <v>22</v>
      </c>
      <c r="D75" s="1">
        <v>33544</v>
      </c>
      <c r="E75" s="1" t="s">
        <v>143</v>
      </c>
      <c r="F75" s="2">
        <v>325421</v>
      </c>
      <c r="G75" s="2">
        <v>319741</v>
      </c>
      <c r="H75" s="1" t="s">
        <v>35</v>
      </c>
      <c r="I75" s="2">
        <v>325421</v>
      </c>
      <c r="J75" s="1">
        <v>100</v>
      </c>
      <c r="N75" s="1" t="s">
        <v>345</v>
      </c>
      <c r="Q75" s="1" t="s">
        <v>346</v>
      </c>
      <c r="T75" s="1" t="s">
        <v>344</v>
      </c>
      <c r="U75" s="1" t="s">
        <v>22</v>
      </c>
      <c r="V75" s="1" t="s">
        <v>23</v>
      </c>
      <c r="W75" s="1">
        <v>33543</v>
      </c>
    </row>
    <row r="76" spans="1:23" x14ac:dyDescent="0.2">
      <c r="A76" s="1" t="s">
        <v>26</v>
      </c>
      <c r="B76" s="1" t="s">
        <v>347</v>
      </c>
      <c r="C76" s="1" t="s">
        <v>22</v>
      </c>
      <c r="D76" s="1">
        <v>33544</v>
      </c>
      <c r="E76" s="1" t="s">
        <v>24</v>
      </c>
      <c r="F76" s="2">
        <v>379156</v>
      </c>
      <c r="G76" s="2">
        <v>348299</v>
      </c>
      <c r="H76" s="1" t="s">
        <v>25</v>
      </c>
      <c r="I76" s="2">
        <v>379156</v>
      </c>
      <c r="J76" s="1">
        <v>100</v>
      </c>
      <c r="N76" s="1" t="s">
        <v>348</v>
      </c>
      <c r="O76" s="1" t="s">
        <v>349</v>
      </c>
      <c r="P76" s="1">
        <v>8134065418</v>
      </c>
      <c r="Q76" s="1" t="s">
        <v>351</v>
      </c>
      <c r="R76" s="1" t="s">
        <v>352</v>
      </c>
      <c r="S76" s="1" t="s">
        <v>353</v>
      </c>
      <c r="T76" s="1" t="s">
        <v>347</v>
      </c>
      <c r="U76" s="1" t="s">
        <v>22</v>
      </c>
      <c r="V76" s="1" t="s">
        <v>23</v>
      </c>
      <c r="W76" s="1">
        <v>33544</v>
      </c>
    </row>
    <row r="77" spans="1:23" x14ac:dyDescent="0.2">
      <c r="A77" s="1" t="s">
        <v>26</v>
      </c>
      <c r="B77" s="1" t="s">
        <v>354</v>
      </c>
      <c r="C77" s="1" t="s">
        <v>22</v>
      </c>
      <c r="D77" s="1">
        <v>33544</v>
      </c>
      <c r="E77" s="1" t="s">
        <v>357</v>
      </c>
      <c r="H77" s="1" t="s">
        <v>35</v>
      </c>
      <c r="N77" s="1" t="s">
        <v>358</v>
      </c>
      <c r="T77" s="1" t="s">
        <v>355</v>
      </c>
      <c r="U77" s="1" t="s">
        <v>356</v>
      </c>
      <c r="V77" s="1" t="s">
        <v>23</v>
      </c>
      <c r="W77" s="1">
        <v>33637</v>
      </c>
    </row>
    <row r="78" spans="1:23" x14ac:dyDescent="0.2">
      <c r="A78" s="1" t="s">
        <v>26</v>
      </c>
      <c r="B78" s="1" t="s">
        <v>359</v>
      </c>
      <c r="C78" s="1" t="s">
        <v>22</v>
      </c>
      <c r="D78" s="1">
        <v>33544</v>
      </c>
      <c r="E78" s="1" t="s">
        <v>24</v>
      </c>
      <c r="F78" s="2">
        <v>462750</v>
      </c>
      <c r="G78" s="2">
        <v>2750</v>
      </c>
      <c r="H78" s="1" t="s">
        <v>25</v>
      </c>
      <c r="I78" s="2">
        <v>163400</v>
      </c>
      <c r="J78" s="1">
        <v>35</v>
      </c>
      <c r="K78" s="1">
        <v>3.4054291680978599</v>
      </c>
      <c r="N78" s="1" t="s">
        <v>360</v>
      </c>
      <c r="O78" s="1" t="s">
        <v>361</v>
      </c>
      <c r="Q78" s="1" t="s">
        <v>362</v>
      </c>
      <c r="R78" s="1" t="s">
        <v>363</v>
      </c>
      <c r="S78" s="1">
        <v>9548306805</v>
      </c>
      <c r="T78" s="1" t="s">
        <v>359</v>
      </c>
      <c r="U78" s="1" t="s">
        <v>22</v>
      </c>
      <c r="V78" s="1" t="s">
        <v>23</v>
      </c>
      <c r="W78" s="1">
        <v>33544</v>
      </c>
    </row>
    <row r="79" spans="1:23" x14ac:dyDescent="0.2">
      <c r="A79" s="1" t="s">
        <v>26</v>
      </c>
      <c r="B79" s="1" t="s">
        <v>364</v>
      </c>
      <c r="C79" s="1" t="s">
        <v>22</v>
      </c>
      <c r="D79" s="1">
        <v>33544</v>
      </c>
      <c r="E79" s="1" t="s">
        <v>96</v>
      </c>
      <c r="F79" s="2">
        <v>171830</v>
      </c>
      <c r="G79" s="2">
        <v>325129</v>
      </c>
      <c r="H79" s="1" t="s">
        <v>25</v>
      </c>
      <c r="I79" s="2">
        <v>15719</v>
      </c>
      <c r="J79" s="1">
        <v>9</v>
      </c>
      <c r="K79" s="1">
        <v>6.8597302433977996</v>
      </c>
      <c r="L79" s="1">
        <v>4.8194076627526297</v>
      </c>
      <c r="N79" s="1" t="s">
        <v>365</v>
      </c>
      <c r="O79" s="1" t="s">
        <v>366</v>
      </c>
      <c r="P79" s="1" t="s">
        <v>367</v>
      </c>
      <c r="T79" s="1" t="s">
        <v>364</v>
      </c>
      <c r="U79" s="1" t="s">
        <v>22</v>
      </c>
      <c r="V79" s="1" t="s">
        <v>23</v>
      </c>
      <c r="W79" s="1">
        <v>33544</v>
      </c>
    </row>
    <row r="80" spans="1:23" x14ac:dyDescent="0.2">
      <c r="A80" s="1" t="s">
        <v>26</v>
      </c>
      <c r="B80" s="1" t="s">
        <v>368</v>
      </c>
      <c r="C80" s="1" t="s">
        <v>22</v>
      </c>
      <c r="D80" s="1">
        <v>33544</v>
      </c>
      <c r="E80" s="1" t="s">
        <v>96</v>
      </c>
      <c r="F80" s="2">
        <v>312513</v>
      </c>
      <c r="G80" s="2">
        <v>322070</v>
      </c>
      <c r="H80" s="1" t="s">
        <v>25</v>
      </c>
      <c r="I80" s="2">
        <v>112257</v>
      </c>
      <c r="J80" s="1">
        <v>36</v>
      </c>
      <c r="K80" s="1">
        <v>1.8355366950418099</v>
      </c>
      <c r="N80" s="1" t="s">
        <v>369</v>
      </c>
      <c r="O80" s="1" t="s">
        <v>370</v>
      </c>
      <c r="P80" s="1" t="s">
        <v>371</v>
      </c>
      <c r="Q80" s="1" t="s">
        <v>372</v>
      </c>
      <c r="T80" s="1" t="s">
        <v>368</v>
      </c>
      <c r="U80" s="1" t="s">
        <v>22</v>
      </c>
      <c r="V80" s="1" t="s">
        <v>23</v>
      </c>
      <c r="W80" s="1">
        <v>33544</v>
      </c>
    </row>
    <row r="81" spans="1:23" x14ac:dyDescent="0.2">
      <c r="A81" s="1" t="s">
        <v>26</v>
      </c>
      <c r="B81" s="1" t="s">
        <v>373</v>
      </c>
      <c r="C81" s="1" t="s">
        <v>22</v>
      </c>
      <c r="D81" s="1">
        <v>33544</v>
      </c>
      <c r="E81" s="1" t="s">
        <v>34</v>
      </c>
      <c r="F81" s="2">
        <v>411864</v>
      </c>
      <c r="G81" s="2">
        <v>399914</v>
      </c>
      <c r="H81" s="1" t="s">
        <v>25</v>
      </c>
      <c r="I81" s="2">
        <v>411864</v>
      </c>
      <c r="J81" s="1">
        <v>100</v>
      </c>
      <c r="N81" s="1" t="s">
        <v>377</v>
      </c>
      <c r="Q81" s="1" t="s">
        <v>377</v>
      </c>
      <c r="T81" s="1" t="s">
        <v>374</v>
      </c>
      <c r="U81" s="1" t="s">
        <v>375</v>
      </c>
      <c r="V81" s="1" t="s">
        <v>376</v>
      </c>
      <c r="W81" s="1">
        <v>60102</v>
      </c>
    </row>
    <row r="82" spans="1:23" x14ac:dyDescent="0.2">
      <c r="A82" s="1" t="s">
        <v>26</v>
      </c>
      <c r="B82" s="1" t="s">
        <v>378</v>
      </c>
      <c r="C82" s="1" t="s">
        <v>22</v>
      </c>
      <c r="D82" s="1">
        <v>33544</v>
      </c>
      <c r="E82" s="1" t="s">
        <v>24</v>
      </c>
      <c r="F82" s="2">
        <v>450395</v>
      </c>
      <c r="G82" s="2">
        <v>423034</v>
      </c>
      <c r="H82" s="1" t="s">
        <v>25</v>
      </c>
      <c r="I82" s="2">
        <v>450395</v>
      </c>
      <c r="J82" s="1">
        <v>100</v>
      </c>
      <c r="N82" s="1" t="s">
        <v>379</v>
      </c>
      <c r="T82" s="1" t="s">
        <v>378</v>
      </c>
      <c r="U82" s="1" t="s">
        <v>22</v>
      </c>
      <c r="V82" s="1" t="s">
        <v>23</v>
      </c>
      <c r="W82" s="1">
        <v>33544</v>
      </c>
    </row>
    <row r="83" spans="1:23" x14ac:dyDescent="0.2">
      <c r="A83" s="1" t="s">
        <v>26</v>
      </c>
      <c r="B83" s="1" t="s">
        <v>380</v>
      </c>
      <c r="C83" s="1" t="s">
        <v>22</v>
      </c>
      <c r="D83" s="1">
        <v>33544</v>
      </c>
      <c r="E83" s="1" t="s">
        <v>213</v>
      </c>
      <c r="F83" s="2">
        <v>392304</v>
      </c>
      <c r="G83" s="2">
        <v>379000</v>
      </c>
      <c r="H83" s="1" t="s">
        <v>25</v>
      </c>
      <c r="I83" s="2">
        <v>163750</v>
      </c>
      <c r="J83" s="1">
        <v>42</v>
      </c>
      <c r="K83" s="1">
        <v>4.2495151896965799</v>
      </c>
      <c r="N83" s="1" t="s">
        <v>381</v>
      </c>
      <c r="O83" s="1" t="s">
        <v>382</v>
      </c>
      <c r="P83" s="1" t="s">
        <v>383</v>
      </c>
      <c r="Q83" s="1" t="s">
        <v>384</v>
      </c>
      <c r="R83" s="1" t="s">
        <v>382</v>
      </c>
      <c r="T83" s="1" t="s">
        <v>380</v>
      </c>
      <c r="U83" s="1" t="s">
        <v>22</v>
      </c>
      <c r="V83" s="1" t="s">
        <v>23</v>
      </c>
      <c r="W83" s="1">
        <v>33544</v>
      </c>
    </row>
    <row r="84" spans="1:23" x14ac:dyDescent="0.2">
      <c r="A84" s="1" t="s">
        <v>26</v>
      </c>
      <c r="B84" s="1" t="s">
        <v>385</v>
      </c>
      <c r="C84" s="1" t="s">
        <v>22</v>
      </c>
      <c r="D84" s="1">
        <v>33544</v>
      </c>
      <c r="F84" s="2">
        <v>271655</v>
      </c>
      <c r="G84" s="2">
        <v>271655</v>
      </c>
      <c r="H84" s="1" t="s">
        <v>35</v>
      </c>
      <c r="I84" s="2">
        <v>271655</v>
      </c>
      <c r="J84" s="1">
        <v>100</v>
      </c>
      <c r="N84" s="1" t="s">
        <v>239</v>
      </c>
    </row>
    <row r="85" spans="1:23" x14ac:dyDescent="0.2">
      <c r="A85" s="1" t="s">
        <v>26</v>
      </c>
      <c r="B85" s="1" t="s">
        <v>386</v>
      </c>
      <c r="C85" s="1" t="s">
        <v>22</v>
      </c>
      <c r="D85" s="1">
        <v>33544</v>
      </c>
      <c r="E85" s="1" t="s">
        <v>387</v>
      </c>
      <c r="F85" s="2">
        <v>657869</v>
      </c>
      <c r="G85" s="2">
        <v>622160</v>
      </c>
      <c r="H85" s="1" t="s">
        <v>25</v>
      </c>
      <c r="I85" s="2">
        <v>555960</v>
      </c>
      <c r="J85" s="1">
        <v>85</v>
      </c>
      <c r="K85" s="1">
        <v>7.4833861574696297</v>
      </c>
      <c r="N85" s="1" t="s">
        <v>388</v>
      </c>
      <c r="O85" s="1" t="s">
        <v>389</v>
      </c>
      <c r="P85" s="1" t="s">
        <v>390</v>
      </c>
      <c r="Q85" s="1" t="s">
        <v>391</v>
      </c>
      <c r="R85" s="1" t="s">
        <v>392</v>
      </c>
      <c r="S85" s="1" t="s">
        <v>393</v>
      </c>
      <c r="T85" s="1" t="s">
        <v>386</v>
      </c>
      <c r="U85" s="1" t="s">
        <v>22</v>
      </c>
      <c r="V85" s="1" t="s">
        <v>23</v>
      </c>
      <c r="W85" s="1">
        <v>33544</v>
      </c>
    </row>
    <row r="86" spans="1:23" x14ac:dyDescent="0.2">
      <c r="A86" s="1" t="s">
        <v>26</v>
      </c>
      <c r="B86" s="1" t="s">
        <v>394</v>
      </c>
      <c r="C86" s="1" t="s">
        <v>22</v>
      </c>
      <c r="D86" s="1">
        <v>33544</v>
      </c>
      <c r="E86" s="1" t="s">
        <v>150</v>
      </c>
      <c r="F86" s="2">
        <v>161948</v>
      </c>
      <c r="G86" s="2">
        <v>154666</v>
      </c>
      <c r="H86" s="1" t="s">
        <v>25</v>
      </c>
      <c r="I86" s="2">
        <v>161948</v>
      </c>
      <c r="J86" s="1">
        <v>100</v>
      </c>
      <c r="N86" s="1" t="s">
        <v>396</v>
      </c>
      <c r="O86" s="1" t="s">
        <v>397</v>
      </c>
      <c r="P86" s="1" t="s">
        <v>398</v>
      </c>
      <c r="Q86" s="1" t="s">
        <v>399</v>
      </c>
      <c r="T86" s="1" t="s">
        <v>394</v>
      </c>
      <c r="U86" s="1" t="s">
        <v>22</v>
      </c>
      <c r="V86" s="1" t="s">
        <v>23</v>
      </c>
      <c r="W86" s="1">
        <v>33544</v>
      </c>
    </row>
    <row r="87" spans="1:23" x14ac:dyDescent="0.2">
      <c r="A87" s="1" t="s">
        <v>26</v>
      </c>
      <c r="B87" s="1" t="s">
        <v>400</v>
      </c>
      <c r="C87" s="1" t="s">
        <v>22</v>
      </c>
      <c r="D87" s="1">
        <v>33544</v>
      </c>
      <c r="E87" s="1" t="s">
        <v>34</v>
      </c>
      <c r="F87" s="2">
        <v>484578</v>
      </c>
      <c r="G87" s="2">
        <v>439018</v>
      </c>
      <c r="H87" s="1" t="s">
        <v>25</v>
      </c>
      <c r="I87" s="2">
        <v>484578</v>
      </c>
      <c r="J87" s="1">
        <v>100</v>
      </c>
      <c r="N87" s="1" t="s">
        <v>401</v>
      </c>
      <c r="T87" s="1" t="s">
        <v>400</v>
      </c>
      <c r="U87" s="1" t="s">
        <v>22</v>
      </c>
      <c r="V87" s="1" t="s">
        <v>23</v>
      </c>
      <c r="W87" s="1">
        <v>33544</v>
      </c>
    </row>
    <row r="88" spans="1:23" x14ac:dyDescent="0.2">
      <c r="A88" s="1" t="s">
        <v>242</v>
      </c>
      <c r="B88" s="1" t="s">
        <v>402</v>
      </c>
      <c r="C88" s="1" t="s">
        <v>22</v>
      </c>
      <c r="D88" s="1">
        <v>33544</v>
      </c>
      <c r="E88" s="1" t="s">
        <v>150</v>
      </c>
      <c r="F88" s="2">
        <v>98854</v>
      </c>
      <c r="G88" s="2">
        <v>96534</v>
      </c>
      <c r="H88" s="1" t="s">
        <v>25</v>
      </c>
      <c r="I88" s="2">
        <v>98854</v>
      </c>
      <c r="J88" s="1">
        <v>100</v>
      </c>
      <c r="N88" s="1" t="s">
        <v>404</v>
      </c>
      <c r="T88" s="1" t="s">
        <v>403</v>
      </c>
      <c r="U88" s="1" t="s">
        <v>22</v>
      </c>
      <c r="V88" s="1" t="s">
        <v>23</v>
      </c>
      <c r="W88" s="1">
        <v>33544</v>
      </c>
    </row>
    <row r="89" spans="1:23" x14ac:dyDescent="0.2">
      <c r="A89" s="1" t="s">
        <v>26</v>
      </c>
      <c r="B89" s="1" t="s">
        <v>405</v>
      </c>
      <c r="C89" s="1" t="s">
        <v>22</v>
      </c>
      <c r="D89" s="1">
        <v>33544</v>
      </c>
      <c r="E89" s="1" t="s">
        <v>34</v>
      </c>
      <c r="F89" s="2">
        <v>563305</v>
      </c>
      <c r="G89" s="2">
        <v>590426</v>
      </c>
      <c r="H89" s="1" t="s">
        <v>25</v>
      </c>
      <c r="I89" s="2">
        <v>563305</v>
      </c>
      <c r="J89" s="1">
        <v>100</v>
      </c>
      <c r="K89" s="1">
        <v>2.48876250161788</v>
      </c>
      <c r="N89" s="1" t="s">
        <v>406</v>
      </c>
      <c r="O89" s="1" t="s">
        <v>407</v>
      </c>
      <c r="P89" s="1">
        <v>9545290844</v>
      </c>
      <c r="Q89" s="1" t="s">
        <v>408</v>
      </c>
      <c r="T89" s="1" t="s">
        <v>405</v>
      </c>
      <c r="U89" s="1" t="s">
        <v>22</v>
      </c>
      <c r="V89" s="1" t="s">
        <v>23</v>
      </c>
      <c r="W89" s="1">
        <v>33544</v>
      </c>
    </row>
    <row r="90" spans="1:23" x14ac:dyDescent="0.2">
      <c r="A90" s="1" t="s">
        <v>26</v>
      </c>
      <c r="B90" s="1" t="s">
        <v>409</v>
      </c>
      <c r="C90" s="1" t="s">
        <v>22</v>
      </c>
      <c r="D90" s="1">
        <v>33544</v>
      </c>
      <c r="E90" s="1" t="s">
        <v>62</v>
      </c>
      <c r="F90" s="2">
        <v>493977</v>
      </c>
      <c r="G90" s="2">
        <v>471580</v>
      </c>
      <c r="H90" s="1" t="s">
        <v>25</v>
      </c>
      <c r="I90" s="2">
        <v>493977</v>
      </c>
      <c r="J90" s="1">
        <v>100</v>
      </c>
      <c r="N90" s="1" t="s">
        <v>410</v>
      </c>
      <c r="O90" s="1" t="s">
        <v>411</v>
      </c>
      <c r="P90" s="1" t="s">
        <v>412</v>
      </c>
      <c r="Q90" s="1" t="s">
        <v>413</v>
      </c>
      <c r="S90" s="1" t="s">
        <v>414</v>
      </c>
      <c r="T90" s="1" t="s">
        <v>409</v>
      </c>
      <c r="U90" s="1" t="s">
        <v>22</v>
      </c>
      <c r="V90" s="1" t="s">
        <v>23</v>
      </c>
      <c r="W90" s="1">
        <v>33544</v>
      </c>
    </row>
    <row r="91" spans="1:23" x14ac:dyDescent="0.2">
      <c r="A91" s="1" t="s">
        <v>26</v>
      </c>
      <c r="B91" s="1" t="s">
        <v>415</v>
      </c>
      <c r="C91" s="1" t="s">
        <v>22</v>
      </c>
      <c r="D91" s="1">
        <v>33544</v>
      </c>
      <c r="E91" s="1" t="s">
        <v>416</v>
      </c>
      <c r="F91" s="2">
        <v>601075</v>
      </c>
      <c r="G91" s="2">
        <v>573655</v>
      </c>
      <c r="H91" s="1" t="s">
        <v>25</v>
      </c>
      <c r="I91" s="2">
        <v>441637</v>
      </c>
      <c r="J91" s="1">
        <v>73</v>
      </c>
      <c r="K91" s="1">
        <v>13.080160351235801</v>
      </c>
      <c r="L91" s="1">
        <v>0.19306357704226401</v>
      </c>
      <c r="N91" s="1" t="s">
        <v>417</v>
      </c>
      <c r="O91" s="1" t="s">
        <v>418</v>
      </c>
      <c r="P91" s="1" t="s">
        <v>419</v>
      </c>
      <c r="Q91" s="1" t="s">
        <v>420</v>
      </c>
      <c r="R91" s="1" t="s">
        <v>421</v>
      </c>
      <c r="S91" s="1" t="s">
        <v>422</v>
      </c>
      <c r="T91" s="1" t="s">
        <v>415</v>
      </c>
      <c r="U91" s="1" t="s">
        <v>22</v>
      </c>
      <c r="V91" s="1" t="s">
        <v>23</v>
      </c>
      <c r="W91" s="1">
        <v>33544</v>
      </c>
    </row>
    <row r="92" spans="1:23" x14ac:dyDescent="0.2">
      <c r="A92" s="1" t="s">
        <v>26</v>
      </c>
      <c r="B92" s="1" t="s">
        <v>423</v>
      </c>
      <c r="C92" s="1" t="s">
        <v>22</v>
      </c>
      <c r="D92" s="1">
        <v>33544</v>
      </c>
      <c r="E92" s="1" t="s">
        <v>416</v>
      </c>
      <c r="F92" s="2">
        <v>967121</v>
      </c>
      <c r="G92" s="2">
        <v>963929</v>
      </c>
      <c r="H92" s="1" t="s">
        <v>25</v>
      </c>
      <c r="I92" s="2">
        <v>967121</v>
      </c>
      <c r="J92" s="1">
        <v>100</v>
      </c>
      <c r="N92" s="1" t="s">
        <v>424</v>
      </c>
      <c r="P92" s="1" t="s">
        <v>425</v>
      </c>
      <c r="Q92" s="1" t="s">
        <v>426</v>
      </c>
      <c r="R92" s="1" t="s">
        <v>427</v>
      </c>
      <c r="S92" s="1" t="s">
        <v>428</v>
      </c>
      <c r="T92" s="1" t="s">
        <v>423</v>
      </c>
      <c r="U92" s="1" t="s">
        <v>22</v>
      </c>
      <c r="V92" s="1" t="s">
        <v>23</v>
      </c>
      <c r="W92" s="1">
        <v>33544</v>
      </c>
    </row>
    <row r="93" spans="1:23" x14ac:dyDescent="0.2">
      <c r="A93" s="1" t="s">
        <v>26</v>
      </c>
      <c r="B93" s="1" t="s">
        <v>429</v>
      </c>
      <c r="C93" s="1" t="s">
        <v>22</v>
      </c>
      <c r="D93" s="1">
        <v>33544</v>
      </c>
      <c r="E93" s="1" t="s">
        <v>34</v>
      </c>
      <c r="F93" s="2">
        <v>460172</v>
      </c>
      <c r="G93" s="2">
        <v>410841</v>
      </c>
      <c r="H93" s="1" t="s">
        <v>25</v>
      </c>
      <c r="I93" s="2">
        <v>319234</v>
      </c>
      <c r="J93" s="1">
        <v>69</v>
      </c>
      <c r="K93" s="1">
        <v>3.3516657276110098</v>
      </c>
      <c r="N93" s="1" t="s">
        <v>430</v>
      </c>
      <c r="O93" s="1" t="s">
        <v>431</v>
      </c>
      <c r="P93" s="1" t="s">
        <v>432</v>
      </c>
      <c r="Q93" s="1" t="s">
        <v>433</v>
      </c>
      <c r="R93" s="1" t="s">
        <v>434</v>
      </c>
      <c r="S93" s="1" t="s">
        <v>435</v>
      </c>
      <c r="T93" s="1" t="s">
        <v>429</v>
      </c>
      <c r="U93" s="1" t="s">
        <v>22</v>
      </c>
      <c r="V93" s="1" t="s">
        <v>23</v>
      </c>
      <c r="W93" s="1">
        <v>33544</v>
      </c>
    </row>
    <row r="94" spans="1:23" x14ac:dyDescent="0.2">
      <c r="A94" s="1" t="s">
        <v>26</v>
      </c>
      <c r="B94" s="1" t="s">
        <v>436</v>
      </c>
      <c r="C94" s="1" t="s">
        <v>22</v>
      </c>
      <c r="D94" s="1">
        <v>33544</v>
      </c>
      <c r="E94" s="1" t="s">
        <v>34</v>
      </c>
      <c r="F94" s="2">
        <v>423862</v>
      </c>
      <c r="G94" s="2">
        <v>388425</v>
      </c>
      <c r="H94" s="1" t="s">
        <v>25</v>
      </c>
      <c r="I94" s="2">
        <v>79070</v>
      </c>
      <c r="J94" s="1">
        <v>19</v>
      </c>
      <c r="K94" s="1">
        <v>0.341165696341306</v>
      </c>
      <c r="N94" s="1" t="s">
        <v>437</v>
      </c>
      <c r="P94" s="1" t="s">
        <v>438</v>
      </c>
      <c r="Q94" s="1" t="s">
        <v>439</v>
      </c>
      <c r="T94" s="1" t="s">
        <v>436</v>
      </c>
      <c r="U94" s="1" t="s">
        <v>22</v>
      </c>
      <c r="V94" s="1" t="s">
        <v>23</v>
      </c>
      <c r="W94" s="1">
        <v>33544</v>
      </c>
    </row>
    <row r="95" spans="1:23" x14ac:dyDescent="0.2">
      <c r="A95" s="1" t="s">
        <v>26</v>
      </c>
      <c r="B95" s="1" t="s">
        <v>440</v>
      </c>
      <c r="C95" s="1" t="s">
        <v>22</v>
      </c>
      <c r="D95" s="1">
        <v>33544</v>
      </c>
      <c r="E95" s="1" t="s">
        <v>116</v>
      </c>
      <c r="F95" s="2">
        <v>323252</v>
      </c>
      <c r="G95" s="2">
        <v>309970</v>
      </c>
      <c r="H95" s="1" t="s">
        <v>35</v>
      </c>
      <c r="I95" s="2">
        <v>210278</v>
      </c>
      <c r="J95" s="1">
        <v>65</v>
      </c>
      <c r="K95" s="1">
        <v>17.265644222265699</v>
      </c>
      <c r="N95" s="1" t="s">
        <v>443</v>
      </c>
      <c r="Q95" s="1" t="s">
        <v>444</v>
      </c>
      <c r="T95" s="1" t="s">
        <v>441</v>
      </c>
      <c r="U95" s="1" t="s">
        <v>442</v>
      </c>
      <c r="V95" s="1" t="s">
        <v>23</v>
      </c>
      <c r="W95" s="1">
        <v>34689</v>
      </c>
    </row>
    <row r="96" spans="1:23" x14ac:dyDescent="0.2">
      <c r="A96" s="1" t="s">
        <v>26</v>
      </c>
      <c r="B96" s="1" t="s">
        <v>445</v>
      </c>
      <c r="C96" s="1" t="s">
        <v>22</v>
      </c>
      <c r="D96" s="1">
        <v>33544</v>
      </c>
      <c r="E96" s="1" t="s">
        <v>150</v>
      </c>
      <c r="F96" s="2">
        <v>201630</v>
      </c>
      <c r="G96" s="2">
        <v>220726</v>
      </c>
      <c r="H96" s="1" t="s">
        <v>25</v>
      </c>
      <c r="I96" s="2">
        <v>89622</v>
      </c>
      <c r="J96" s="1">
        <v>44</v>
      </c>
      <c r="K96" s="1">
        <v>3.08016035132915</v>
      </c>
      <c r="N96" s="1" t="s">
        <v>446</v>
      </c>
      <c r="O96" s="1" t="s">
        <v>447</v>
      </c>
      <c r="T96" s="1" t="s">
        <v>445</v>
      </c>
      <c r="U96" s="1" t="s">
        <v>22</v>
      </c>
      <c r="V96" s="1" t="s">
        <v>23</v>
      </c>
      <c r="W96" s="1">
        <v>33544</v>
      </c>
    </row>
    <row r="97" spans="1:23" x14ac:dyDescent="0.2">
      <c r="A97" s="1" t="s">
        <v>26</v>
      </c>
      <c r="B97" s="1" t="s">
        <v>448</v>
      </c>
      <c r="C97" s="1" t="s">
        <v>22</v>
      </c>
      <c r="D97" s="1">
        <v>33544</v>
      </c>
      <c r="E97" s="1" t="s">
        <v>62</v>
      </c>
      <c r="F97" s="2">
        <v>479894</v>
      </c>
      <c r="G97" s="2">
        <v>1200</v>
      </c>
      <c r="H97" s="1" t="s">
        <v>25</v>
      </c>
      <c r="I97" s="2">
        <v>333650</v>
      </c>
      <c r="J97" s="1">
        <v>70</v>
      </c>
      <c r="K97" s="1">
        <v>18.351665727704301</v>
      </c>
      <c r="L97" s="1">
        <v>16.744138845983901</v>
      </c>
      <c r="N97" s="1" t="s">
        <v>449</v>
      </c>
      <c r="T97" s="1" t="s">
        <v>448</v>
      </c>
      <c r="U97" s="1" t="s">
        <v>22</v>
      </c>
      <c r="V97" s="1" t="s">
        <v>23</v>
      </c>
      <c r="W97" s="1">
        <v>33544</v>
      </c>
    </row>
    <row r="98" spans="1:23" x14ac:dyDescent="0.2">
      <c r="A98" s="1" t="s">
        <v>26</v>
      </c>
      <c r="B98" s="1" t="s">
        <v>450</v>
      </c>
      <c r="C98" s="1" t="s">
        <v>22</v>
      </c>
      <c r="D98" s="1">
        <v>33544</v>
      </c>
      <c r="E98" s="1" t="s">
        <v>96</v>
      </c>
      <c r="F98" s="2">
        <v>273340</v>
      </c>
      <c r="G98" s="2">
        <v>268941</v>
      </c>
      <c r="H98" s="1" t="s">
        <v>25</v>
      </c>
      <c r="I98" s="2">
        <v>10887</v>
      </c>
      <c r="J98" s="1">
        <v>4</v>
      </c>
      <c r="K98" s="1">
        <v>1.3113431470591801</v>
      </c>
      <c r="N98" s="1" t="s">
        <v>451</v>
      </c>
      <c r="O98" s="1" t="s">
        <v>452</v>
      </c>
      <c r="T98" s="1" t="s">
        <v>450</v>
      </c>
      <c r="U98" s="1" t="s">
        <v>22</v>
      </c>
      <c r="V98" s="1" t="s">
        <v>23</v>
      </c>
      <c r="W98" s="1">
        <v>33544</v>
      </c>
    </row>
    <row r="99" spans="1:23" x14ac:dyDescent="0.2">
      <c r="A99" s="1" t="s">
        <v>26</v>
      </c>
      <c r="B99" s="1" t="s">
        <v>453</v>
      </c>
      <c r="C99" s="1" t="s">
        <v>22</v>
      </c>
      <c r="D99" s="1">
        <v>33544</v>
      </c>
      <c r="E99" s="1" t="s">
        <v>24</v>
      </c>
      <c r="F99" s="2">
        <v>432249</v>
      </c>
      <c r="G99" s="2">
        <v>420635</v>
      </c>
      <c r="H99" s="1" t="s">
        <v>25</v>
      </c>
      <c r="I99" s="2">
        <v>314085</v>
      </c>
      <c r="J99" s="1">
        <v>73</v>
      </c>
      <c r="K99" s="1">
        <v>9.3624184159075003</v>
      </c>
      <c r="N99" s="1" t="s">
        <v>454</v>
      </c>
      <c r="T99" s="1" t="s">
        <v>453</v>
      </c>
      <c r="U99" s="1" t="s">
        <v>22</v>
      </c>
      <c r="V99" s="1" t="s">
        <v>23</v>
      </c>
      <c r="W99" s="1">
        <v>33544</v>
      </c>
    </row>
    <row r="100" spans="1:23" x14ac:dyDescent="0.2">
      <c r="A100" s="1" t="s">
        <v>26</v>
      </c>
      <c r="B100" s="1" t="s">
        <v>455</v>
      </c>
      <c r="C100" s="1" t="s">
        <v>22</v>
      </c>
      <c r="D100" s="1">
        <v>33544</v>
      </c>
      <c r="E100" s="1" t="s">
        <v>99</v>
      </c>
      <c r="G100" s="2">
        <v>332376</v>
      </c>
      <c r="H100" s="1" t="s">
        <v>25</v>
      </c>
      <c r="K100" s="1">
        <v>1.6876872331118</v>
      </c>
      <c r="N100" s="1" t="s">
        <v>456</v>
      </c>
      <c r="O100" s="1" t="s">
        <v>457</v>
      </c>
      <c r="P100" s="1" t="s">
        <v>458</v>
      </c>
      <c r="T100" s="1" t="s">
        <v>455</v>
      </c>
      <c r="U100" s="1" t="s">
        <v>22</v>
      </c>
      <c r="V100" s="1" t="s">
        <v>23</v>
      </c>
      <c r="W100" s="1">
        <v>33544</v>
      </c>
    </row>
    <row r="101" spans="1:23" x14ac:dyDescent="0.2">
      <c r="A101" s="1" t="s">
        <v>26</v>
      </c>
      <c r="B101" s="1" t="s">
        <v>459</v>
      </c>
      <c r="C101" s="1" t="s">
        <v>22</v>
      </c>
      <c r="D101" s="1">
        <v>33544</v>
      </c>
      <c r="E101" s="1" t="s">
        <v>24</v>
      </c>
      <c r="F101" s="2">
        <v>373614</v>
      </c>
      <c r="G101" s="2">
        <v>363361</v>
      </c>
      <c r="H101" s="1" t="s">
        <v>25</v>
      </c>
      <c r="I101" s="2">
        <v>280124</v>
      </c>
      <c r="J101" s="1">
        <v>75</v>
      </c>
      <c r="K101" s="1">
        <v>4.6634936847558199</v>
      </c>
      <c r="N101" s="1" t="s">
        <v>461</v>
      </c>
      <c r="T101" s="1" t="s">
        <v>459</v>
      </c>
      <c r="U101" s="1" t="s">
        <v>22</v>
      </c>
      <c r="V101" s="1" t="s">
        <v>23</v>
      </c>
      <c r="W101" s="1">
        <v>33544</v>
      </c>
    </row>
    <row r="102" spans="1:23" x14ac:dyDescent="0.2">
      <c r="A102" s="1" t="s">
        <v>26</v>
      </c>
      <c r="B102" s="1" t="s">
        <v>462</v>
      </c>
      <c r="C102" s="1" t="s">
        <v>22</v>
      </c>
      <c r="D102" s="1">
        <v>33544</v>
      </c>
      <c r="E102" s="1" t="s">
        <v>24</v>
      </c>
      <c r="F102" s="2">
        <v>574454</v>
      </c>
      <c r="G102" s="2">
        <v>564753</v>
      </c>
      <c r="H102" s="1" t="s">
        <v>25</v>
      </c>
      <c r="I102" s="2">
        <v>539522</v>
      </c>
      <c r="J102" s="1">
        <v>94</v>
      </c>
      <c r="K102" s="1">
        <v>13.1446767192166</v>
      </c>
      <c r="N102" s="1" t="s">
        <v>463</v>
      </c>
      <c r="O102" s="1" t="s">
        <v>464</v>
      </c>
      <c r="P102" s="1" t="s">
        <v>465</v>
      </c>
      <c r="Q102" s="1" t="s">
        <v>466</v>
      </c>
      <c r="T102" s="1" t="s">
        <v>462</v>
      </c>
      <c r="U102" s="1" t="s">
        <v>22</v>
      </c>
      <c r="V102" s="1" t="s">
        <v>23</v>
      </c>
      <c r="W102" s="1">
        <v>33544</v>
      </c>
    </row>
    <row r="103" spans="1:23" x14ac:dyDescent="0.2">
      <c r="A103" s="1" t="s">
        <v>26</v>
      </c>
      <c r="B103" s="1" t="s">
        <v>467</v>
      </c>
      <c r="C103" s="1" t="s">
        <v>22</v>
      </c>
      <c r="D103" s="1">
        <v>33544</v>
      </c>
      <c r="E103" s="1" t="s">
        <v>62</v>
      </c>
      <c r="F103" s="2">
        <v>514771</v>
      </c>
      <c r="G103" s="2">
        <v>477795</v>
      </c>
      <c r="H103" s="1" t="s">
        <v>25</v>
      </c>
      <c r="I103" s="2">
        <v>341341</v>
      </c>
      <c r="J103" s="1">
        <v>66</v>
      </c>
      <c r="K103" s="1">
        <v>10.2414509127961</v>
      </c>
      <c r="L103" s="1">
        <v>3.1393003751617798</v>
      </c>
      <c r="N103" s="1" t="s">
        <v>468</v>
      </c>
      <c r="O103" s="1" t="s">
        <v>469</v>
      </c>
      <c r="P103" s="1" t="s">
        <v>470</v>
      </c>
      <c r="T103" s="1" t="s">
        <v>467</v>
      </c>
      <c r="U103" s="1" t="s">
        <v>22</v>
      </c>
      <c r="V103" s="1" t="s">
        <v>23</v>
      </c>
      <c r="W103" s="1">
        <v>33544</v>
      </c>
    </row>
    <row r="104" spans="1:23" x14ac:dyDescent="0.2">
      <c r="A104" s="1" t="s">
        <v>26</v>
      </c>
      <c r="B104" s="1" t="s">
        <v>471</v>
      </c>
      <c r="C104" s="1" t="s">
        <v>22</v>
      </c>
      <c r="D104" s="1">
        <v>33544</v>
      </c>
      <c r="E104" s="1" t="s">
        <v>116</v>
      </c>
      <c r="F104" s="2">
        <v>475827</v>
      </c>
      <c r="G104" s="2">
        <v>456553</v>
      </c>
      <c r="H104" s="1" t="s">
        <v>25</v>
      </c>
      <c r="I104" s="2">
        <v>475827</v>
      </c>
      <c r="J104" s="1">
        <v>100</v>
      </c>
      <c r="N104" s="1" t="s">
        <v>472</v>
      </c>
      <c r="O104" s="1" t="s">
        <v>473</v>
      </c>
      <c r="P104" s="1" t="s">
        <v>474</v>
      </c>
      <c r="Q104" s="1" t="s">
        <v>475</v>
      </c>
      <c r="R104" s="1" t="s">
        <v>476</v>
      </c>
      <c r="S104" s="1" t="s">
        <v>477</v>
      </c>
      <c r="T104" s="1" t="s">
        <v>471</v>
      </c>
      <c r="U104" s="1" t="s">
        <v>22</v>
      </c>
      <c r="V104" s="1" t="s">
        <v>23</v>
      </c>
      <c r="W104" s="1">
        <v>33544</v>
      </c>
    </row>
    <row r="105" spans="1:23" x14ac:dyDescent="0.2">
      <c r="A105" s="1" t="s">
        <v>26</v>
      </c>
      <c r="B105" s="1" t="s">
        <v>478</v>
      </c>
      <c r="C105" s="1" t="s">
        <v>22</v>
      </c>
      <c r="D105" s="1">
        <v>33544</v>
      </c>
      <c r="E105" s="1" t="s">
        <v>24</v>
      </c>
      <c r="F105" s="2">
        <v>395001</v>
      </c>
      <c r="G105" s="2">
        <v>378514</v>
      </c>
      <c r="H105" s="1" t="s">
        <v>25</v>
      </c>
      <c r="I105" s="2">
        <v>143714</v>
      </c>
      <c r="J105" s="1">
        <v>36</v>
      </c>
      <c r="K105" s="1">
        <v>3.7360745687412802</v>
      </c>
      <c r="N105" s="1" t="s">
        <v>479</v>
      </c>
      <c r="Q105" s="1" t="s">
        <v>480</v>
      </c>
      <c r="T105" s="1" t="s">
        <v>478</v>
      </c>
      <c r="U105" s="1" t="s">
        <v>22</v>
      </c>
      <c r="V105" s="1" t="s">
        <v>23</v>
      </c>
      <c r="W105" s="1">
        <v>33544</v>
      </c>
    </row>
    <row r="106" spans="1:23" x14ac:dyDescent="0.2">
      <c r="A106" s="1" t="s">
        <v>26</v>
      </c>
      <c r="B106" s="1" t="s">
        <v>481</v>
      </c>
      <c r="C106" s="1" t="s">
        <v>22</v>
      </c>
      <c r="D106" s="1">
        <v>33544</v>
      </c>
      <c r="E106" s="1" t="s">
        <v>416</v>
      </c>
      <c r="F106" s="2">
        <v>726100</v>
      </c>
      <c r="G106" s="2">
        <v>465000</v>
      </c>
      <c r="H106" s="1" t="s">
        <v>25</v>
      </c>
      <c r="I106" s="2">
        <v>401055</v>
      </c>
      <c r="J106" s="1">
        <v>55</v>
      </c>
      <c r="K106" s="1">
        <v>3.3301605902466598</v>
      </c>
      <c r="N106" s="1" t="s">
        <v>483</v>
      </c>
      <c r="Q106" s="1" t="s">
        <v>484</v>
      </c>
      <c r="T106" s="1" t="s">
        <v>481</v>
      </c>
      <c r="U106" s="1" t="s">
        <v>22</v>
      </c>
      <c r="V106" s="1" t="s">
        <v>23</v>
      </c>
      <c r="W106" s="1">
        <v>33544</v>
      </c>
    </row>
    <row r="107" spans="1:23" x14ac:dyDescent="0.2">
      <c r="A107" s="1" t="s">
        <v>26</v>
      </c>
      <c r="B107" s="1" t="s">
        <v>485</v>
      </c>
      <c r="C107" s="1" t="s">
        <v>22</v>
      </c>
      <c r="D107" s="1">
        <v>33544</v>
      </c>
      <c r="E107" s="1" t="s">
        <v>229</v>
      </c>
      <c r="F107" s="2">
        <v>547583</v>
      </c>
      <c r="G107" s="2">
        <v>511426</v>
      </c>
      <c r="H107" s="1" t="s">
        <v>25</v>
      </c>
      <c r="I107" s="2">
        <v>547583</v>
      </c>
      <c r="J107" s="1">
        <v>100</v>
      </c>
      <c r="N107" s="1" t="s">
        <v>486</v>
      </c>
      <c r="O107" s="1" t="s">
        <v>487</v>
      </c>
      <c r="P107" s="1" t="s">
        <v>488</v>
      </c>
      <c r="Q107" s="1" t="s">
        <v>486</v>
      </c>
      <c r="T107" s="1" t="s">
        <v>485</v>
      </c>
      <c r="U107" s="1" t="s">
        <v>22</v>
      </c>
      <c r="V107" s="1" t="s">
        <v>23</v>
      </c>
      <c r="W107" s="1">
        <v>33544</v>
      </c>
    </row>
    <row r="108" spans="1:23" x14ac:dyDescent="0.2">
      <c r="A108" s="1" t="s">
        <v>26</v>
      </c>
      <c r="B108" s="1" t="s">
        <v>489</v>
      </c>
      <c r="C108" s="1" t="s">
        <v>22</v>
      </c>
      <c r="D108" s="1">
        <v>33544</v>
      </c>
      <c r="E108" s="1" t="s">
        <v>34</v>
      </c>
      <c r="F108" s="2">
        <v>784865</v>
      </c>
      <c r="G108" s="2">
        <v>766966</v>
      </c>
      <c r="H108" s="1" t="s">
        <v>25</v>
      </c>
      <c r="I108" s="2">
        <v>587150</v>
      </c>
      <c r="J108" s="1">
        <v>75</v>
      </c>
      <c r="K108" s="1">
        <v>19.932311127912101</v>
      </c>
      <c r="L108" s="1">
        <v>12.1688702676971</v>
      </c>
      <c r="N108" s="1" t="s">
        <v>490</v>
      </c>
      <c r="O108" s="1" t="s">
        <v>491</v>
      </c>
      <c r="P108" s="1" t="s">
        <v>492</v>
      </c>
      <c r="Q108" s="1" t="s">
        <v>493</v>
      </c>
      <c r="R108" s="1" t="s">
        <v>494</v>
      </c>
      <c r="S108" s="1" t="s">
        <v>495</v>
      </c>
      <c r="T108" s="1" t="s">
        <v>489</v>
      </c>
      <c r="U108" s="1" t="s">
        <v>22</v>
      </c>
      <c r="V108" s="1" t="s">
        <v>23</v>
      </c>
      <c r="W108" s="1">
        <v>33544</v>
      </c>
    </row>
    <row r="109" spans="1:23" x14ac:dyDescent="0.2">
      <c r="A109" s="1" t="s">
        <v>26</v>
      </c>
      <c r="B109" s="1" t="s">
        <v>496</v>
      </c>
      <c r="C109" s="1" t="s">
        <v>22</v>
      </c>
      <c r="D109" s="1">
        <v>33544</v>
      </c>
      <c r="E109" s="1" t="s">
        <v>24</v>
      </c>
      <c r="F109" s="2">
        <v>540075</v>
      </c>
      <c r="G109" s="2">
        <v>533671</v>
      </c>
      <c r="H109" s="1" t="s">
        <v>25</v>
      </c>
      <c r="I109" s="2">
        <v>200609</v>
      </c>
      <c r="J109" s="1">
        <v>37</v>
      </c>
      <c r="K109" s="1">
        <v>2.1984401602013599</v>
      </c>
      <c r="N109" s="1" t="s">
        <v>497</v>
      </c>
      <c r="O109" s="1" t="s">
        <v>498</v>
      </c>
      <c r="P109" s="1" t="s">
        <v>499</v>
      </c>
      <c r="Q109" s="1" t="s">
        <v>500</v>
      </c>
      <c r="T109" s="1" t="s">
        <v>496</v>
      </c>
      <c r="U109" s="1" t="s">
        <v>22</v>
      </c>
      <c r="V109" s="1" t="s">
        <v>23</v>
      </c>
      <c r="W109" s="1">
        <v>33544</v>
      </c>
    </row>
    <row r="110" spans="1:23" x14ac:dyDescent="0.2">
      <c r="A110" s="1" t="s">
        <v>26</v>
      </c>
      <c r="B110" s="1" t="s">
        <v>501</v>
      </c>
      <c r="C110" s="1" t="s">
        <v>22</v>
      </c>
      <c r="D110" s="1">
        <v>33544</v>
      </c>
      <c r="E110" s="1" t="s">
        <v>34</v>
      </c>
      <c r="F110" s="2">
        <v>705407</v>
      </c>
      <c r="G110" s="2">
        <v>755788</v>
      </c>
      <c r="H110" s="1" t="s">
        <v>25</v>
      </c>
      <c r="I110" s="2">
        <v>91949</v>
      </c>
      <c r="J110" s="1">
        <v>13</v>
      </c>
      <c r="K110" s="1">
        <v>1.6634939236422199</v>
      </c>
      <c r="N110" s="1" t="s">
        <v>502</v>
      </c>
      <c r="O110" s="1" t="s">
        <v>503</v>
      </c>
      <c r="P110" s="1" t="s">
        <v>504</v>
      </c>
      <c r="Q110" s="1" t="s">
        <v>505</v>
      </c>
      <c r="T110" s="1" t="s">
        <v>501</v>
      </c>
      <c r="U110" s="1" t="s">
        <v>22</v>
      </c>
      <c r="V110" s="1" t="s">
        <v>23</v>
      </c>
      <c r="W110" s="1">
        <v>33544</v>
      </c>
    </row>
    <row r="111" spans="1:23" x14ac:dyDescent="0.2">
      <c r="A111" s="1" t="s">
        <v>26</v>
      </c>
      <c r="B111" s="1" t="s">
        <v>506</v>
      </c>
      <c r="C111" s="1" t="s">
        <v>22</v>
      </c>
      <c r="D111" s="1">
        <v>33544</v>
      </c>
      <c r="E111" s="1" t="s">
        <v>74</v>
      </c>
      <c r="F111" s="2">
        <v>409487</v>
      </c>
      <c r="G111" s="2">
        <v>199500</v>
      </c>
      <c r="H111" s="1" t="s">
        <v>25</v>
      </c>
      <c r="I111" s="2">
        <v>409487</v>
      </c>
      <c r="J111" s="1">
        <v>100</v>
      </c>
      <c r="N111" s="1" t="s">
        <v>507</v>
      </c>
      <c r="O111" s="1" t="s">
        <v>508</v>
      </c>
      <c r="P111" s="1" t="s">
        <v>509</v>
      </c>
      <c r="T111" s="1" t="s">
        <v>506</v>
      </c>
      <c r="U111" s="1" t="s">
        <v>22</v>
      </c>
      <c r="V111" s="1" t="s">
        <v>23</v>
      </c>
      <c r="W111" s="1">
        <v>33544</v>
      </c>
    </row>
    <row r="112" spans="1:23" x14ac:dyDescent="0.2">
      <c r="A112" s="1" t="s">
        <v>26</v>
      </c>
      <c r="B112" s="1" t="s">
        <v>510</v>
      </c>
      <c r="C112" s="1" t="s">
        <v>22</v>
      </c>
      <c r="D112" s="1">
        <v>33544</v>
      </c>
      <c r="E112" s="1" t="s">
        <v>99</v>
      </c>
      <c r="F112" s="2">
        <v>520241</v>
      </c>
      <c r="G112" s="2">
        <v>464781</v>
      </c>
      <c r="H112" s="1" t="s">
        <v>25</v>
      </c>
      <c r="I112" s="2">
        <v>208533</v>
      </c>
      <c r="J112" s="1">
        <v>40</v>
      </c>
      <c r="K112" s="1">
        <v>3.5398380096948401</v>
      </c>
      <c r="N112" s="1" t="s">
        <v>511</v>
      </c>
      <c r="O112" s="1" t="s">
        <v>512</v>
      </c>
      <c r="P112" s="1" t="s">
        <v>513</v>
      </c>
      <c r="Q112" s="1" t="s">
        <v>514</v>
      </c>
      <c r="T112" s="1" t="s">
        <v>510</v>
      </c>
      <c r="U112" s="1" t="s">
        <v>22</v>
      </c>
      <c r="V112" s="1" t="s">
        <v>23</v>
      </c>
      <c r="W112" s="1">
        <v>33544</v>
      </c>
    </row>
    <row r="113" spans="1:23" x14ac:dyDescent="0.2">
      <c r="A113" s="1" t="s">
        <v>26</v>
      </c>
      <c r="B113" s="1" t="s">
        <v>515</v>
      </c>
      <c r="C113" s="1" t="s">
        <v>22</v>
      </c>
      <c r="D113" s="1">
        <v>33544</v>
      </c>
      <c r="E113" s="1" t="s">
        <v>116</v>
      </c>
      <c r="F113" s="2">
        <v>668000</v>
      </c>
      <c r="G113" s="2">
        <v>613587</v>
      </c>
      <c r="H113" s="1" t="s">
        <v>25</v>
      </c>
      <c r="I113" s="2">
        <v>668000</v>
      </c>
      <c r="J113" s="1">
        <v>100</v>
      </c>
      <c r="N113" s="1" t="s">
        <v>516</v>
      </c>
      <c r="O113" s="1" t="s">
        <v>517</v>
      </c>
      <c r="P113" s="1" t="s">
        <v>518</v>
      </c>
      <c r="Q113" s="1" t="s">
        <v>519</v>
      </c>
      <c r="T113" s="1" t="s">
        <v>515</v>
      </c>
      <c r="U113" s="1" t="s">
        <v>22</v>
      </c>
      <c r="V113" s="1" t="s">
        <v>23</v>
      </c>
      <c r="W113" s="1">
        <v>33544</v>
      </c>
    </row>
    <row r="114" spans="1:23" x14ac:dyDescent="0.2">
      <c r="A114" s="1" t="s">
        <v>242</v>
      </c>
      <c r="B114" s="1" t="s">
        <v>520</v>
      </c>
      <c r="C114" s="1" t="s">
        <v>22</v>
      </c>
      <c r="D114" s="1">
        <v>33544</v>
      </c>
      <c r="E114" s="1" t="s">
        <v>45</v>
      </c>
      <c r="F114" s="2">
        <v>522301</v>
      </c>
      <c r="G114" s="2">
        <v>511183</v>
      </c>
      <c r="H114" s="1" t="s">
        <v>25</v>
      </c>
      <c r="I114" s="2">
        <v>428014</v>
      </c>
      <c r="J114" s="1">
        <v>82</v>
      </c>
      <c r="K114" s="1">
        <v>3.9968272570377801</v>
      </c>
      <c r="N114" s="1" t="s">
        <v>521</v>
      </c>
      <c r="O114" s="1" t="s">
        <v>522</v>
      </c>
      <c r="P114" s="1" t="s">
        <v>523</v>
      </c>
      <c r="Q114" s="1" t="s">
        <v>524</v>
      </c>
      <c r="R114" s="1" t="s">
        <v>525</v>
      </c>
      <c r="S114" s="1" t="s">
        <v>526</v>
      </c>
      <c r="T114" s="1" t="s">
        <v>520</v>
      </c>
      <c r="U114" s="1" t="s">
        <v>22</v>
      </c>
      <c r="V114" s="1" t="s">
        <v>23</v>
      </c>
      <c r="W114" s="1">
        <v>33544</v>
      </c>
    </row>
    <row r="115" spans="1:23" x14ac:dyDescent="0.2">
      <c r="A115" s="1" t="s">
        <v>26</v>
      </c>
      <c r="B115" s="1" t="s">
        <v>527</v>
      </c>
      <c r="C115" s="1" t="s">
        <v>22</v>
      </c>
      <c r="D115" s="1">
        <v>33544</v>
      </c>
      <c r="E115" s="1" t="s">
        <v>24</v>
      </c>
      <c r="F115" s="2">
        <v>419712</v>
      </c>
      <c r="G115" s="2">
        <v>428670</v>
      </c>
      <c r="H115" s="1" t="s">
        <v>25</v>
      </c>
      <c r="I115" s="2">
        <v>419712</v>
      </c>
      <c r="J115" s="1">
        <v>100</v>
      </c>
      <c r="N115" s="1" t="s">
        <v>528</v>
      </c>
      <c r="O115" s="1" t="s">
        <v>529</v>
      </c>
      <c r="P115" s="1" t="s">
        <v>530</v>
      </c>
      <c r="Q115" s="1" t="s">
        <v>528</v>
      </c>
      <c r="T115" s="1" t="s">
        <v>527</v>
      </c>
      <c r="U115" s="1" t="s">
        <v>22</v>
      </c>
      <c r="V115" s="1" t="s">
        <v>23</v>
      </c>
      <c r="W115" s="1">
        <v>33544</v>
      </c>
    </row>
    <row r="116" spans="1:23" x14ac:dyDescent="0.2">
      <c r="A116" s="1" t="s">
        <v>26</v>
      </c>
      <c r="B116" s="1" t="s">
        <v>531</v>
      </c>
      <c r="C116" s="1" t="s">
        <v>22</v>
      </c>
      <c r="D116" s="1">
        <v>33544</v>
      </c>
      <c r="E116" s="1" t="s">
        <v>150</v>
      </c>
      <c r="F116" s="2">
        <v>151421</v>
      </c>
      <c r="G116" s="2">
        <v>138082</v>
      </c>
      <c r="H116" s="1" t="s">
        <v>25</v>
      </c>
      <c r="I116" s="2">
        <v>151421</v>
      </c>
      <c r="J116" s="1">
        <v>100</v>
      </c>
      <c r="N116" s="1" t="s">
        <v>533</v>
      </c>
      <c r="T116" s="1" t="s">
        <v>532</v>
      </c>
      <c r="U116" s="1" t="s">
        <v>124</v>
      </c>
      <c r="V116" s="1" t="s">
        <v>23</v>
      </c>
      <c r="W116" s="1">
        <v>33615</v>
      </c>
    </row>
    <row r="117" spans="1:23" x14ac:dyDescent="0.2">
      <c r="A117" s="1" t="s">
        <v>26</v>
      </c>
      <c r="B117" s="1" t="s">
        <v>534</v>
      </c>
      <c r="C117" s="1" t="s">
        <v>22</v>
      </c>
      <c r="D117" s="1">
        <v>33544</v>
      </c>
      <c r="E117" s="1" t="s">
        <v>535</v>
      </c>
      <c r="F117" s="2">
        <v>334614</v>
      </c>
      <c r="G117" s="2">
        <v>317431</v>
      </c>
      <c r="H117" s="1" t="s">
        <v>25</v>
      </c>
      <c r="I117" s="2">
        <v>38182</v>
      </c>
      <c r="J117" s="1">
        <v>11</v>
      </c>
      <c r="K117" s="1">
        <v>1.2898380097259501</v>
      </c>
      <c r="N117" s="1" t="s">
        <v>536</v>
      </c>
      <c r="O117" s="1" t="s">
        <v>537</v>
      </c>
      <c r="P117" s="1" t="s">
        <v>538</v>
      </c>
      <c r="Q117" s="1" t="s">
        <v>536</v>
      </c>
      <c r="T117" s="1" t="s">
        <v>534</v>
      </c>
      <c r="U117" s="1" t="s">
        <v>22</v>
      </c>
      <c r="V117" s="1" t="s">
        <v>23</v>
      </c>
      <c r="W117" s="1">
        <v>33544</v>
      </c>
    </row>
    <row r="118" spans="1:23" x14ac:dyDescent="0.2">
      <c r="A118" s="1" t="s">
        <v>26</v>
      </c>
      <c r="B118" s="1" t="s">
        <v>539</v>
      </c>
      <c r="C118" s="1" t="s">
        <v>22</v>
      </c>
      <c r="D118" s="1">
        <v>33544</v>
      </c>
      <c r="E118" s="1" t="s">
        <v>34</v>
      </c>
      <c r="F118" s="2">
        <v>612327</v>
      </c>
      <c r="G118" s="2">
        <v>545168</v>
      </c>
      <c r="H118" s="1" t="s">
        <v>25</v>
      </c>
      <c r="I118" s="2">
        <v>526140</v>
      </c>
      <c r="J118" s="1">
        <v>86</v>
      </c>
      <c r="K118" s="1">
        <v>5.7414509129828701</v>
      </c>
      <c r="N118" s="1" t="s">
        <v>540</v>
      </c>
      <c r="T118" s="1" t="s">
        <v>539</v>
      </c>
      <c r="U118" s="1" t="s">
        <v>22</v>
      </c>
      <c r="V118" s="1" t="s">
        <v>23</v>
      </c>
      <c r="W118" s="1">
        <v>33544</v>
      </c>
    </row>
    <row r="119" spans="1:23" x14ac:dyDescent="0.2">
      <c r="A119" s="1" t="s">
        <v>26</v>
      </c>
      <c r="B119" s="1" t="s">
        <v>541</v>
      </c>
      <c r="C119" s="1" t="s">
        <v>22</v>
      </c>
      <c r="D119" s="1">
        <v>33544</v>
      </c>
      <c r="E119" s="1" t="s">
        <v>34</v>
      </c>
      <c r="F119" s="2">
        <v>364903</v>
      </c>
      <c r="G119" s="2">
        <v>341771</v>
      </c>
      <c r="H119" s="1" t="s">
        <v>25</v>
      </c>
      <c r="I119" s="2">
        <v>169133</v>
      </c>
      <c r="J119" s="1">
        <v>46</v>
      </c>
      <c r="K119" s="1">
        <v>9.5210208054870993</v>
      </c>
      <c r="L119" s="1">
        <v>4.0828487624763499</v>
      </c>
      <c r="N119" s="1" t="s">
        <v>542</v>
      </c>
      <c r="O119" s="1" t="s">
        <v>543</v>
      </c>
      <c r="P119" s="1" t="s">
        <v>544</v>
      </c>
      <c r="T119" s="1" t="s">
        <v>541</v>
      </c>
      <c r="U119" s="1" t="s">
        <v>22</v>
      </c>
      <c r="V119" s="1" t="s">
        <v>23</v>
      </c>
      <c r="W119" s="1">
        <v>33544</v>
      </c>
    </row>
    <row r="120" spans="1:23" x14ac:dyDescent="0.2">
      <c r="A120" s="1" t="s">
        <v>26</v>
      </c>
      <c r="B120" s="1" t="s">
        <v>545</v>
      </c>
      <c r="C120" s="1" t="s">
        <v>22</v>
      </c>
      <c r="D120" s="1">
        <v>33544</v>
      </c>
      <c r="E120" s="1" t="s">
        <v>34</v>
      </c>
      <c r="F120" s="2">
        <v>607406</v>
      </c>
      <c r="G120" s="2">
        <v>605706</v>
      </c>
      <c r="H120" s="1" t="s">
        <v>25</v>
      </c>
      <c r="I120" s="2">
        <v>607406</v>
      </c>
      <c r="J120" s="1">
        <v>100</v>
      </c>
      <c r="N120" s="1" t="s">
        <v>546</v>
      </c>
      <c r="O120" s="1" t="s">
        <v>547</v>
      </c>
      <c r="P120" s="1" t="s">
        <v>548</v>
      </c>
      <c r="T120" s="1" t="s">
        <v>545</v>
      </c>
      <c r="U120" s="1" t="s">
        <v>22</v>
      </c>
      <c r="V120" s="1" t="s">
        <v>23</v>
      </c>
      <c r="W120" s="1">
        <v>33544</v>
      </c>
    </row>
    <row r="121" spans="1:23" x14ac:dyDescent="0.2">
      <c r="A121" s="1" t="s">
        <v>26</v>
      </c>
      <c r="B121" s="1" t="s">
        <v>549</v>
      </c>
      <c r="C121" s="1" t="s">
        <v>22</v>
      </c>
      <c r="D121" s="1">
        <v>33544</v>
      </c>
      <c r="E121" s="1" t="s">
        <v>80</v>
      </c>
      <c r="F121" s="2">
        <v>542766</v>
      </c>
      <c r="G121" s="2">
        <v>505732</v>
      </c>
      <c r="H121" s="1" t="s">
        <v>25</v>
      </c>
      <c r="I121" s="2">
        <v>430551</v>
      </c>
      <c r="J121" s="1">
        <v>79</v>
      </c>
      <c r="K121" s="1">
        <v>6.8247842463473196</v>
      </c>
      <c r="N121" s="1" t="s">
        <v>550</v>
      </c>
      <c r="O121" s="1" t="s">
        <v>551</v>
      </c>
      <c r="P121" s="1" t="s">
        <v>552</v>
      </c>
      <c r="Q121" s="1" t="s">
        <v>553</v>
      </c>
      <c r="R121" s="1" t="s">
        <v>554</v>
      </c>
      <c r="S121" s="1" t="s">
        <v>555</v>
      </c>
      <c r="T121" s="1" t="s">
        <v>549</v>
      </c>
      <c r="U121" s="1" t="s">
        <v>22</v>
      </c>
      <c r="V121" s="1" t="s">
        <v>23</v>
      </c>
      <c r="W121" s="1">
        <v>33544</v>
      </c>
    </row>
    <row r="122" spans="1:23" x14ac:dyDescent="0.2">
      <c r="A122" s="1" t="s">
        <v>26</v>
      </c>
      <c r="B122" s="1" t="s">
        <v>556</v>
      </c>
      <c r="C122" s="1" t="s">
        <v>22</v>
      </c>
      <c r="D122" s="1">
        <v>33544</v>
      </c>
      <c r="E122" s="1" t="s">
        <v>34</v>
      </c>
      <c r="F122" s="2">
        <v>580277</v>
      </c>
      <c r="G122" s="2">
        <v>577959</v>
      </c>
      <c r="H122" s="1" t="s">
        <v>35</v>
      </c>
      <c r="I122" s="2">
        <v>580277</v>
      </c>
      <c r="J122" s="1">
        <v>100</v>
      </c>
      <c r="N122" s="1" t="s">
        <v>557</v>
      </c>
      <c r="T122" s="1" t="s">
        <v>311</v>
      </c>
      <c r="U122" s="1" t="s">
        <v>312</v>
      </c>
      <c r="V122" s="1" t="s">
        <v>313</v>
      </c>
      <c r="W122" s="1">
        <v>85261</v>
      </c>
    </row>
    <row r="123" spans="1:23" x14ac:dyDescent="0.2">
      <c r="A123" s="1" t="s">
        <v>26</v>
      </c>
      <c r="B123" s="1" t="s">
        <v>558</v>
      </c>
      <c r="C123" s="1" t="s">
        <v>22</v>
      </c>
      <c r="D123" s="1">
        <v>33544</v>
      </c>
      <c r="E123" s="1" t="s">
        <v>96</v>
      </c>
      <c r="F123" s="2">
        <v>347892</v>
      </c>
      <c r="G123" s="2">
        <v>330501</v>
      </c>
      <c r="H123" s="1" t="s">
        <v>25</v>
      </c>
      <c r="I123" s="2">
        <v>347892</v>
      </c>
      <c r="J123" s="1">
        <v>100</v>
      </c>
      <c r="N123" s="1" t="s">
        <v>562</v>
      </c>
      <c r="O123" s="1" t="s">
        <v>563</v>
      </c>
      <c r="Q123" s="1" t="s">
        <v>564</v>
      </c>
      <c r="T123" s="1" t="s">
        <v>559</v>
      </c>
      <c r="U123" s="1" t="s">
        <v>560</v>
      </c>
      <c r="V123" s="1" t="s">
        <v>561</v>
      </c>
      <c r="W123" s="1">
        <v>14067</v>
      </c>
    </row>
    <row r="124" spans="1:23" x14ac:dyDescent="0.2">
      <c r="A124" s="1" t="s">
        <v>26</v>
      </c>
      <c r="B124" s="1" t="s">
        <v>565</v>
      </c>
      <c r="C124" s="1" t="s">
        <v>22</v>
      </c>
      <c r="D124" s="1">
        <v>33544</v>
      </c>
      <c r="E124" s="1" t="s">
        <v>24</v>
      </c>
      <c r="F124" s="2">
        <v>577388</v>
      </c>
      <c r="G124" s="2">
        <v>560562</v>
      </c>
      <c r="H124" s="1" t="s">
        <v>25</v>
      </c>
      <c r="I124" s="2">
        <v>411583</v>
      </c>
      <c r="J124" s="1">
        <v>71</v>
      </c>
      <c r="K124" s="1">
        <v>9.9484401603569292</v>
      </c>
      <c r="L124" s="1">
        <v>2.8489777947655299</v>
      </c>
      <c r="N124" s="1" t="s">
        <v>566</v>
      </c>
      <c r="P124" s="1" t="s">
        <v>567</v>
      </c>
      <c r="Q124" s="1" t="s">
        <v>568</v>
      </c>
      <c r="S124" s="1" t="s">
        <v>569</v>
      </c>
      <c r="T124" s="1" t="s">
        <v>565</v>
      </c>
      <c r="U124" s="1" t="s">
        <v>22</v>
      </c>
      <c r="V124" s="1" t="s">
        <v>23</v>
      </c>
      <c r="W124" s="1">
        <v>33544</v>
      </c>
    </row>
    <row r="125" spans="1:23" x14ac:dyDescent="0.2">
      <c r="A125" s="1" t="s">
        <v>26</v>
      </c>
      <c r="B125" s="1" t="s">
        <v>570</v>
      </c>
      <c r="C125" s="1" t="s">
        <v>22</v>
      </c>
      <c r="D125" s="1">
        <v>33544</v>
      </c>
      <c r="E125" s="1" t="s">
        <v>34</v>
      </c>
      <c r="F125" s="2">
        <v>615879</v>
      </c>
      <c r="G125" s="2">
        <v>551497</v>
      </c>
      <c r="H125" s="1" t="s">
        <v>25</v>
      </c>
      <c r="I125" s="2">
        <v>301099</v>
      </c>
      <c r="J125" s="1">
        <v>49</v>
      </c>
      <c r="K125" s="1">
        <v>4.3893003754417999</v>
      </c>
      <c r="N125" s="1" t="s">
        <v>571</v>
      </c>
      <c r="P125" s="1" t="s">
        <v>572</v>
      </c>
      <c r="Q125" s="1" t="s">
        <v>573</v>
      </c>
      <c r="S125" s="1" t="s">
        <v>572</v>
      </c>
      <c r="T125" s="1" t="s">
        <v>570</v>
      </c>
      <c r="U125" s="1" t="s">
        <v>22</v>
      </c>
      <c r="V125" s="1" t="s">
        <v>23</v>
      </c>
      <c r="W125" s="1">
        <v>33544</v>
      </c>
    </row>
    <row r="126" spans="1:23" x14ac:dyDescent="0.2">
      <c r="A126" s="1" t="s">
        <v>26</v>
      </c>
      <c r="B126" s="1" t="s">
        <v>574</v>
      </c>
      <c r="C126" s="1" t="s">
        <v>22</v>
      </c>
      <c r="D126" s="1">
        <v>33544</v>
      </c>
      <c r="E126" s="1" t="s">
        <v>229</v>
      </c>
      <c r="F126" s="2">
        <v>514802</v>
      </c>
      <c r="G126" s="2">
        <v>496614</v>
      </c>
      <c r="H126" s="1" t="s">
        <v>25</v>
      </c>
      <c r="I126" s="2">
        <v>514802</v>
      </c>
      <c r="J126" s="1">
        <v>100</v>
      </c>
      <c r="N126" s="1" t="s">
        <v>575</v>
      </c>
      <c r="Q126" s="1" t="s">
        <v>576</v>
      </c>
      <c r="T126" s="1" t="s">
        <v>574</v>
      </c>
      <c r="U126" s="1" t="s">
        <v>22</v>
      </c>
      <c r="V126" s="1" t="s">
        <v>23</v>
      </c>
      <c r="W126" s="1">
        <v>33544</v>
      </c>
    </row>
    <row r="127" spans="1:23" x14ac:dyDescent="0.2">
      <c r="A127" s="1" t="s">
        <v>242</v>
      </c>
      <c r="B127" s="1" t="s">
        <v>577</v>
      </c>
      <c r="C127" s="1" t="s">
        <v>22</v>
      </c>
      <c r="D127" s="1">
        <v>33544</v>
      </c>
      <c r="E127" s="1" t="s">
        <v>34</v>
      </c>
      <c r="F127" s="2">
        <v>354281</v>
      </c>
      <c r="G127" s="2">
        <v>346948</v>
      </c>
      <c r="H127" s="1" t="s">
        <v>25</v>
      </c>
      <c r="I127" s="2">
        <v>264828</v>
      </c>
      <c r="J127" s="1">
        <v>75</v>
      </c>
      <c r="K127" s="1">
        <v>14.574784246471699</v>
      </c>
      <c r="N127" s="1" t="s">
        <v>581</v>
      </c>
      <c r="T127" s="1" t="s">
        <v>578</v>
      </c>
      <c r="U127" s="1" t="s">
        <v>579</v>
      </c>
      <c r="V127" s="1" t="s">
        <v>580</v>
      </c>
      <c r="W127" s="1">
        <v>30114</v>
      </c>
    </row>
    <row r="128" spans="1:23" x14ac:dyDescent="0.2">
      <c r="A128" s="1" t="s">
        <v>26</v>
      </c>
      <c r="B128" s="1" t="s">
        <v>582</v>
      </c>
      <c r="C128" s="1" t="s">
        <v>22</v>
      </c>
      <c r="D128" s="1">
        <v>33544</v>
      </c>
      <c r="E128" s="1" t="s">
        <v>34</v>
      </c>
      <c r="F128" s="2">
        <v>593160</v>
      </c>
      <c r="G128" s="2">
        <v>577677</v>
      </c>
      <c r="H128" s="1" t="s">
        <v>25</v>
      </c>
      <c r="I128" s="2">
        <v>348580</v>
      </c>
      <c r="J128" s="1">
        <v>59</v>
      </c>
      <c r="K128" s="1">
        <v>4.6718958036997096</v>
      </c>
      <c r="N128" s="1" t="s">
        <v>583</v>
      </c>
      <c r="O128" s="1" t="s">
        <v>584</v>
      </c>
      <c r="P128" s="1" t="s">
        <v>585</v>
      </c>
      <c r="Q128" s="1" t="s">
        <v>586</v>
      </c>
      <c r="T128" s="1" t="s">
        <v>582</v>
      </c>
      <c r="U128" s="1" t="s">
        <v>22</v>
      </c>
      <c r="V128" s="1" t="s">
        <v>23</v>
      </c>
      <c r="W128" s="1">
        <v>33544</v>
      </c>
    </row>
    <row r="129" spans="1:23" x14ac:dyDescent="0.2">
      <c r="A129" s="1" t="s">
        <v>26</v>
      </c>
      <c r="B129" s="1" t="s">
        <v>587</v>
      </c>
      <c r="C129" s="1" t="s">
        <v>22</v>
      </c>
      <c r="D129" s="1">
        <v>33544</v>
      </c>
      <c r="E129" s="1" t="s">
        <v>229</v>
      </c>
      <c r="F129" s="2">
        <v>415754</v>
      </c>
      <c r="G129" s="2">
        <v>399244</v>
      </c>
      <c r="H129" s="1" t="s">
        <v>25</v>
      </c>
      <c r="I129" s="2">
        <v>262137</v>
      </c>
      <c r="J129" s="1">
        <v>63</v>
      </c>
      <c r="K129" s="1">
        <v>15.986074569083501</v>
      </c>
      <c r="L129" s="1">
        <v>9.4968272572555694</v>
      </c>
      <c r="N129" s="1" t="s">
        <v>588</v>
      </c>
      <c r="O129" s="1" t="s">
        <v>589</v>
      </c>
      <c r="P129" s="1" t="s">
        <v>590</v>
      </c>
      <c r="Q129" s="1" t="s">
        <v>591</v>
      </c>
      <c r="T129" s="1" t="s">
        <v>587</v>
      </c>
      <c r="U129" s="1" t="s">
        <v>22</v>
      </c>
      <c r="V129" s="1" t="s">
        <v>23</v>
      </c>
      <c r="W129" s="1">
        <v>33544</v>
      </c>
    </row>
    <row r="130" spans="1:23" x14ac:dyDescent="0.2">
      <c r="A130" s="1" t="s">
        <v>26</v>
      </c>
      <c r="B130" s="1" t="s">
        <v>592</v>
      </c>
      <c r="C130" s="1" t="s">
        <v>22</v>
      </c>
      <c r="D130" s="1">
        <v>33544</v>
      </c>
      <c r="E130" s="1" t="s">
        <v>80</v>
      </c>
      <c r="F130" s="2">
        <v>384328</v>
      </c>
      <c r="G130" s="2">
        <v>378027</v>
      </c>
      <c r="H130" s="1" t="s">
        <v>35</v>
      </c>
      <c r="I130" s="2">
        <v>384328</v>
      </c>
      <c r="J130" s="1">
        <v>100</v>
      </c>
      <c r="N130" s="1" t="s">
        <v>594</v>
      </c>
      <c r="T130" s="1" t="s">
        <v>593</v>
      </c>
      <c r="U130" s="1" t="s">
        <v>124</v>
      </c>
      <c r="V130" s="1" t="s">
        <v>23</v>
      </c>
      <c r="W130" s="1">
        <v>33610</v>
      </c>
    </row>
    <row r="131" spans="1:23" x14ac:dyDescent="0.2">
      <c r="A131" s="1" t="s">
        <v>26</v>
      </c>
      <c r="B131" s="1" t="s">
        <v>595</v>
      </c>
      <c r="C131" s="1" t="s">
        <v>22</v>
      </c>
      <c r="D131" s="1">
        <v>33544</v>
      </c>
      <c r="E131" s="1" t="s">
        <v>24</v>
      </c>
      <c r="F131" s="2">
        <v>666863</v>
      </c>
      <c r="G131" s="2">
        <v>655683</v>
      </c>
      <c r="H131" s="1" t="s">
        <v>35</v>
      </c>
      <c r="I131" s="2">
        <v>419513</v>
      </c>
      <c r="J131" s="1">
        <v>63</v>
      </c>
      <c r="K131" s="1">
        <v>3.0398380099748601</v>
      </c>
      <c r="N131" s="1" t="s">
        <v>596</v>
      </c>
      <c r="T131" s="1" t="s">
        <v>595</v>
      </c>
      <c r="U131" s="1" t="s">
        <v>22</v>
      </c>
      <c r="V131" s="1" t="s">
        <v>23</v>
      </c>
      <c r="W131" s="1">
        <v>33544</v>
      </c>
    </row>
    <row r="132" spans="1:23" x14ac:dyDescent="0.2">
      <c r="A132" s="1" t="s">
        <v>26</v>
      </c>
      <c r="B132" s="1" t="s">
        <v>597</v>
      </c>
      <c r="C132" s="1" t="s">
        <v>22</v>
      </c>
      <c r="D132" s="1">
        <v>33544</v>
      </c>
      <c r="E132" s="1" t="s">
        <v>229</v>
      </c>
      <c r="F132" s="2">
        <v>645535</v>
      </c>
      <c r="G132" s="2">
        <v>641853</v>
      </c>
      <c r="H132" s="1" t="s">
        <v>25</v>
      </c>
      <c r="I132" s="2">
        <v>268559</v>
      </c>
      <c r="J132" s="1">
        <v>42</v>
      </c>
      <c r="K132" s="1">
        <v>3.6393003755662501</v>
      </c>
      <c r="N132" s="1" t="s">
        <v>598</v>
      </c>
      <c r="Q132" s="1" t="s">
        <v>599</v>
      </c>
      <c r="T132" s="1" t="s">
        <v>597</v>
      </c>
      <c r="U132" s="1" t="s">
        <v>22</v>
      </c>
      <c r="V132" s="1" t="s">
        <v>23</v>
      </c>
      <c r="W132" s="1">
        <v>33544</v>
      </c>
    </row>
    <row r="133" spans="1:23" x14ac:dyDescent="0.2">
      <c r="A133" s="1" t="s">
        <v>26</v>
      </c>
      <c r="B133" s="1" t="s">
        <v>600</v>
      </c>
      <c r="C133" s="1" t="s">
        <v>22</v>
      </c>
      <c r="D133" s="1">
        <v>33544</v>
      </c>
      <c r="E133" s="1" t="s">
        <v>229</v>
      </c>
      <c r="F133" s="2">
        <v>517380</v>
      </c>
      <c r="G133" s="2">
        <v>528080</v>
      </c>
      <c r="H133" s="1" t="s">
        <v>25</v>
      </c>
      <c r="I133" s="2">
        <v>430687</v>
      </c>
      <c r="J133" s="1">
        <v>83</v>
      </c>
      <c r="K133" s="1">
        <v>7.9161820960274696</v>
      </c>
      <c r="N133" s="1" t="s">
        <v>601</v>
      </c>
      <c r="P133" s="1" t="s">
        <v>602</v>
      </c>
      <c r="Q133" s="1" t="s">
        <v>603</v>
      </c>
      <c r="S133" s="1">
        <v>8137823528</v>
      </c>
      <c r="T133" s="1" t="s">
        <v>600</v>
      </c>
      <c r="U133" s="1" t="s">
        <v>22</v>
      </c>
      <c r="V133" s="1" t="s">
        <v>23</v>
      </c>
      <c r="W133" s="1">
        <v>33544</v>
      </c>
    </row>
    <row r="134" spans="1:23" x14ac:dyDescent="0.2">
      <c r="A134" s="1" t="s">
        <v>26</v>
      </c>
      <c r="B134" s="1" t="s">
        <v>604</v>
      </c>
      <c r="C134" s="1" t="s">
        <v>22</v>
      </c>
      <c r="D134" s="1">
        <v>33544</v>
      </c>
      <c r="E134" s="1" t="s">
        <v>34</v>
      </c>
      <c r="F134" s="2">
        <v>344464</v>
      </c>
      <c r="G134" s="2">
        <v>340033</v>
      </c>
      <c r="H134" s="1" t="s">
        <v>35</v>
      </c>
      <c r="I134" s="2">
        <v>344464</v>
      </c>
      <c r="J134" s="1">
        <v>100</v>
      </c>
      <c r="N134" s="1" t="s">
        <v>607</v>
      </c>
      <c r="T134" s="1" t="s">
        <v>605</v>
      </c>
      <c r="U134" s="1" t="s">
        <v>606</v>
      </c>
      <c r="V134" s="1" t="s">
        <v>561</v>
      </c>
      <c r="W134" s="1">
        <v>11375</v>
      </c>
    </row>
    <row r="135" spans="1:23" x14ac:dyDescent="0.2">
      <c r="A135" s="1" t="s">
        <v>125</v>
      </c>
      <c r="B135" s="1" t="s">
        <v>608</v>
      </c>
      <c r="C135" s="1" t="s">
        <v>22</v>
      </c>
      <c r="D135" s="1">
        <v>33544</v>
      </c>
      <c r="E135" s="1" t="s">
        <v>34</v>
      </c>
      <c r="F135" s="2">
        <v>765316</v>
      </c>
      <c r="G135" s="2">
        <v>763186</v>
      </c>
      <c r="H135" s="1" t="s">
        <v>25</v>
      </c>
      <c r="I135" s="2">
        <v>495632</v>
      </c>
      <c r="J135" s="1">
        <v>65</v>
      </c>
      <c r="K135" s="1">
        <v>5.4027412358746503</v>
      </c>
      <c r="N135" s="1" t="s">
        <v>609</v>
      </c>
      <c r="Q135" s="1" t="s">
        <v>610</v>
      </c>
      <c r="T135" s="1" t="s">
        <v>608</v>
      </c>
      <c r="U135" s="1" t="s">
        <v>22</v>
      </c>
      <c r="V135" s="1" t="s">
        <v>23</v>
      </c>
      <c r="W135" s="1">
        <v>33544</v>
      </c>
    </row>
    <row r="136" spans="1:23" x14ac:dyDescent="0.2">
      <c r="A136" s="1" t="s">
        <v>26</v>
      </c>
      <c r="B136" s="1" t="s">
        <v>611</v>
      </c>
      <c r="C136" s="1" t="s">
        <v>22</v>
      </c>
      <c r="D136" s="1">
        <v>33544</v>
      </c>
      <c r="E136" s="1" t="s">
        <v>80</v>
      </c>
      <c r="F136" s="2">
        <v>381209</v>
      </c>
      <c r="G136" s="2">
        <v>364642</v>
      </c>
      <c r="H136" s="1" t="s">
        <v>35</v>
      </c>
      <c r="I136" s="2">
        <v>381209</v>
      </c>
      <c r="J136" s="1">
        <v>100</v>
      </c>
      <c r="N136" s="1" t="s">
        <v>612</v>
      </c>
      <c r="Q136" s="1" t="s">
        <v>613</v>
      </c>
      <c r="T136" s="1" t="s">
        <v>611</v>
      </c>
      <c r="U136" s="1" t="s">
        <v>22</v>
      </c>
      <c r="V136" s="1" t="s">
        <v>23</v>
      </c>
      <c r="W136" s="1">
        <v>33544</v>
      </c>
    </row>
    <row r="137" spans="1:23" x14ac:dyDescent="0.2">
      <c r="A137" s="1" t="s">
        <v>26</v>
      </c>
      <c r="B137" s="1" t="s">
        <v>614</v>
      </c>
      <c r="C137" s="1" t="s">
        <v>22</v>
      </c>
      <c r="D137" s="1">
        <v>33544</v>
      </c>
      <c r="E137" s="1" t="s">
        <v>34</v>
      </c>
      <c r="F137" s="2">
        <v>678815</v>
      </c>
      <c r="G137" s="2">
        <v>702122</v>
      </c>
      <c r="H137" s="1" t="s">
        <v>25</v>
      </c>
      <c r="I137" s="2">
        <v>678815</v>
      </c>
      <c r="J137" s="1">
        <v>100</v>
      </c>
      <c r="N137" s="1" t="s">
        <v>615</v>
      </c>
      <c r="O137" s="1" t="s">
        <v>616</v>
      </c>
      <c r="P137" s="1" t="s">
        <v>617</v>
      </c>
      <c r="Q137" s="1" t="s">
        <v>618</v>
      </c>
      <c r="R137" s="1" t="s">
        <v>619</v>
      </c>
      <c r="T137" s="1" t="s">
        <v>614</v>
      </c>
      <c r="U137" s="1" t="s">
        <v>22</v>
      </c>
      <c r="V137" s="1" t="s">
        <v>23</v>
      </c>
      <c r="W137" s="1">
        <v>33544</v>
      </c>
    </row>
    <row r="138" spans="1:23" x14ac:dyDescent="0.2">
      <c r="A138" s="1" t="s">
        <v>26</v>
      </c>
      <c r="B138" s="1" t="s">
        <v>620</v>
      </c>
      <c r="C138" s="1" t="s">
        <v>22</v>
      </c>
      <c r="D138" s="1">
        <v>33544</v>
      </c>
      <c r="E138" s="1" t="s">
        <v>24</v>
      </c>
      <c r="F138" s="2">
        <v>477279</v>
      </c>
      <c r="G138" s="2">
        <v>437159</v>
      </c>
      <c r="H138" s="1" t="s">
        <v>25</v>
      </c>
      <c r="I138" s="2">
        <v>418858</v>
      </c>
      <c r="J138" s="1">
        <v>88</v>
      </c>
      <c r="K138" s="1">
        <v>20.1581175799917</v>
      </c>
      <c r="N138" s="1" t="s">
        <v>621</v>
      </c>
      <c r="O138" s="1" t="s">
        <v>622</v>
      </c>
      <c r="P138" s="1" t="s">
        <v>623</v>
      </c>
      <c r="Q138" s="1" t="s">
        <v>621</v>
      </c>
      <c r="T138" s="1" t="s">
        <v>620</v>
      </c>
      <c r="U138" s="1" t="s">
        <v>22</v>
      </c>
      <c r="V138" s="1" t="s">
        <v>23</v>
      </c>
      <c r="W138" s="1">
        <v>33544</v>
      </c>
    </row>
    <row r="139" spans="1:23" x14ac:dyDescent="0.2">
      <c r="A139" s="1" t="s">
        <v>26</v>
      </c>
      <c r="B139" s="1" t="s">
        <v>624</v>
      </c>
      <c r="C139" s="1" t="s">
        <v>22</v>
      </c>
      <c r="D139" s="1">
        <v>33544</v>
      </c>
      <c r="E139" s="1" t="s">
        <v>24</v>
      </c>
      <c r="F139" s="2">
        <v>378659</v>
      </c>
      <c r="G139" s="2">
        <v>360697</v>
      </c>
      <c r="H139" s="1" t="s">
        <v>25</v>
      </c>
      <c r="I139" s="2">
        <v>378659</v>
      </c>
      <c r="J139" s="1">
        <v>100</v>
      </c>
      <c r="N139" s="1" t="s">
        <v>625</v>
      </c>
      <c r="Q139" s="1" t="s">
        <v>626</v>
      </c>
      <c r="T139" s="1" t="s">
        <v>624</v>
      </c>
      <c r="U139" s="1" t="s">
        <v>22</v>
      </c>
      <c r="V139" s="1" t="s">
        <v>23</v>
      </c>
      <c r="W139" s="1">
        <v>33544</v>
      </c>
    </row>
    <row r="140" spans="1:23" x14ac:dyDescent="0.2">
      <c r="A140" s="1" t="s">
        <v>26</v>
      </c>
      <c r="B140" s="1" t="s">
        <v>627</v>
      </c>
      <c r="C140" s="1" t="s">
        <v>22</v>
      </c>
      <c r="D140" s="1">
        <v>33544</v>
      </c>
      <c r="E140" s="1" t="s">
        <v>99</v>
      </c>
      <c r="G140" s="2">
        <v>408162</v>
      </c>
      <c r="H140" s="1" t="s">
        <v>25</v>
      </c>
      <c r="K140" s="1">
        <v>1.9054294079798799</v>
      </c>
      <c r="L140" s="1">
        <v>1.9054294079798799</v>
      </c>
      <c r="N140" s="1" t="s">
        <v>628</v>
      </c>
      <c r="O140" s="1" t="s">
        <v>629</v>
      </c>
      <c r="Q140" s="1" t="s">
        <v>630</v>
      </c>
      <c r="T140" s="1" t="s">
        <v>627</v>
      </c>
      <c r="U140" s="1" t="s">
        <v>22</v>
      </c>
      <c r="V140" s="1" t="s">
        <v>23</v>
      </c>
      <c r="W140" s="1">
        <v>33544</v>
      </c>
    </row>
    <row r="141" spans="1:23" x14ac:dyDescent="0.2">
      <c r="A141" s="1" t="s">
        <v>26</v>
      </c>
      <c r="B141" s="1" t="s">
        <v>631</v>
      </c>
      <c r="C141" s="1" t="s">
        <v>22</v>
      </c>
      <c r="D141" s="1">
        <v>33544</v>
      </c>
      <c r="E141" s="1" t="s">
        <v>99</v>
      </c>
      <c r="G141" s="2">
        <v>424856</v>
      </c>
      <c r="H141" s="1" t="s">
        <v>25</v>
      </c>
      <c r="K141" s="1">
        <v>1.02908532195838</v>
      </c>
      <c r="N141" s="1" t="s">
        <v>632</v>
      </c>
      <c r="Q141" s="1" t="s">
        <v>633</v>
      </c>
      <c r="T141" s="1" t="s">
        <v>631</v>
      </c>
      <c r="U141" s="1" t="s">
        <v>22</v>
      </c>
      <c r="V141" s="1" t="s">
        <v>23</v>
      </c>
      <c r="W141" s="1">
        <v>33544</v>
      </c>
    </row>
    <row r="142" spans="1:23" x14ac:dyDescent="0.2">
      <c r="A142" s="1" t="s">
        <v>26</v>
      </c>
      <c r="B142" s="1" t="s">
        <v>634</v>
      </c>
      <c r="C142" s="1" t="s">
        <v>22</v>
      </c>
      <c r="D142" s="1">
        <v>33544</v>
      </c>
      <c r="F142" s="2">
        <v>334857</v>
      </c>
      <c r="G142" s="2">
        <v>334857</v>
      </c>
      <c r="H142" s="1" t="s">
        <v>25</v>
      </c>
      <c r="I142" s="2">
        <v>334857</v>
      </c>
      <c r="J142" s="1">
        <v>100</v>
      </c>
      <c r="N142" s="1" t="s">
        <v>635</v>
      </c>
      <c r="Q142" s="1" t="s">
        <v>636</v>
      </c>
      <c r="T142" s="1" t="s">
        <v>634</v>
      </c>
      <c r="U142" s="1" t="s">
        <v>22</v>
      </c>
      <c r="V142" s="1" t="s">
        <v>23</v>
      </c>
      <c r="W142" s="1">
        <v>33544</v>
      </c>
    </row>
    <row r="143" spans="1:23" x14ac:dyDescent="0.2">
      <c r="A143" s="1" t="s">
        <v>26</v>
      </c>
      <c r="B143" s="1" t="s">
        <v>637</v>
      </c>
      <c r="C143" s="1" t="s">
        <v>22</v>
      </c>
      <c r="D143" s="1">
        <v>33544</v>
      </c>
      <c r="E143" s="1" t="s">
        <v>92</v>
      </c>
      <c r="F143" s="2">
        <v>739685</v>
      </c>
      <c r="G143" s="2">
        <v>662281</v>
      </c>
      <c r="H143" s="1" t="s">
        <v>25</v>
      </c>
      <c r="I143" s="2">
        <v>739685</v>
      </c>
      <c r="J143" s="1">
        <v>100</v>
      </c>
      <c r="N143" s="1" t="s">
        <v>638</v>
      </c>
      <c r="O143" s="1" t="s">
        <v>639</v>
      </c>
      <c r="P143" s="1" t="s">
        <v>640</v>
      </c>
      <c r="Q143" s="1" t="s">
        <v>641</v>
      </c>
      <c r="R143" s="1" t="s">
        <v>642</v>
      </c>
      <c r="S143" s="1" t="s">
        <v>643</v>
      </c>
      <c r="T143" s="1" t="s">
        <v>637</v>
      </c>
      <c r="U143" s="1" t="s">
        <v>22</v>
      </c>
      <c r="V143" s="1" t="s">
        <v>23</v>
      </c>
      <c r="W143" s="1">
        <v>33544</v>
      </c>
    </row>
    <row r="144" spans="1:23" x14ac:dyDescent="0.2">
      <c r="A144" s="1" t="s">
        <v>26</v>
      </c>
      <c r="B144" s="1" t="s">
        <v>644</v>
      </c>
      <c r="C144" s="1" t="s">
        <v>22</v>
      </c>
      <c r="D144" s="1">
        <v>33544</v>
      </c>
      <c r="E144" s="1" t="s">
        <v>24</v>
      </c>
      <c r="F144" s="2">
        <v>554689</v>
      </c>
      <c r="G144" s="2">
        <v>499220</v>
      </c>
      <c r="H144" s="1" t="s">
        <v>35</v>
      </c>
      <c r="I144" s="2">
        <v>554689</v>
      </c>
      <c r="J144" s="1">
        <v>100</v>
      </c>
      <c r="N144" s="1" t="s">
        <v>645</v>
      </c>
      <c r="Q144" s="1" t="s">
        <v>646</v>
      </c>
      <c r="T144" s="1" t="s">
        <v>644</v>
      </c>
      <c r="U144" s="1" t="s">
        <v>22</v>
      </c>
      <c r="V144" s="1" t="s">
        <v>23</v>
      </c>
      <c r="W144" s="1">
        <v>33544</v>
      </c>
    </row>
    <row r="145" spans="1:23" x14ac:dyDescent="0.2">
      <c r="A145" s="1" t="s">
        <v>26</v>
      </c>
      <c r="B145" s="1" t="s">
        <v>647</v>
      </c>
      <c r="C145" s="1" t="s">
        <v>22</v>
      </c>
      <c r="D145" s="1">
        <v>33544</v>
      </c>
      <c r="E145" s="1" t="s">
        <v>34</v>
      </c>
      <c r="F145" s="2">
        <v>542948</v>
      </c>
      <c r="G145" s="2">
        <v>319900</v>
      </c>
      <c r="H145" s="1" t="s">
        <v>25</v>
      </c>
      <c r="I145" s="2">
        <v>542948</v>
      </c>
      <c r="J145" s="1">
        <v>100</v>
      </c>
      <c r="N145" s="1" t="s">
        <v>648</v>
      </c>
      <c r="O145" s="1" t="s">
        <v>649</v>
      </c>
      <c r="P145" s="1" t="s">
        <v>650</v>
      </c>
      <c r="T145" s="1" t="s">
        <v>647</v>
      </c>
      <c r="U145" s="1" t="s">
        <v>22</v>
      </c>
      <c r="V145" s="1" t="s">
        <v>23</v>
      </c>
      <c r="W145" s="1">
        <v>33544</v>
      </c>
    </row>
    <row r="146" spans="1:23" x14ac:dyDescent="0.2">
      <c r="A146" s="1" t="s">
        <v>26</v>
      </c>
      <c r="B146" s="1" t="s">
        <v>651</v>
      </c>
      <c r="C146" s="1" t="s">
        <v>22</v>
      </c>
      <c r="D146" s="1">
        <v>33544</v>
      </c>
      <c r="E146" s="1" t="s">
        <v>150</v>
      </c>
      <c r="F146" s="2">
        <v>165747</v>
      </c>
      <c r="G146" s="2">
        <v>272000</v>
      </c>
      <c r="H146" s="1" t="s">
        <v>25</v>
      </c>
      <c r="I146" s="2">
        <v>-23042</v>
      </c>
      <c r="J146" s="1">
        <v>-14</v>
      </c>
      <c r="K146" s="1">
        <v>2.2118810209453401</v>
      </c>
      <c r="N146" s="1" t="s">
        <v>652</v>
      </c>
      <c r="O146" s="1" t="s">
        <v>653</v>
      </c>
      <c r="P146" s="1" t="s">
        <v>654</v>
      </c>
      <c r="Q146" s="1" t="s">
        <v>655</v>
      </c>
      <c r="R146" s="1" t="s">
        <v>656</v>
      </c>
      <c r="S146" s="1" t="s">
        <v>657</v>
      </c>
      <c r="T146" s="1" t="s">
        <v>651</v>
      </c>
      <c r="U146" s="1" t="s">
        <v>22</v>
      </c>
      <c r="V146" s="1" t="s">
        <v>23</v>
      </c>
      <c r="W146" s="1">
        <v>33544</v>
      </c>
    </row>
    <row r="147" spans="1:23" x14ac:dyDescent="0.2">
      <c r="A147" s="1" t="s">
        <v>26</v>
      </c>
      <c r="B147" s="1" t="s">
        <v>658</v>
      </c>
      <c r="C147" s="1" t="s">
        <v>22</v>
      </c>
      <c r="D147" s="1">
        <v>33544</v>
      </c>
      <c r="E147" s="1" t="s">
        <v>62</v>
      </c>
      <c r="F147" s="2">
        <v>350994</v>
      </c>
      <c r="G147" s="2">
        <v>342997</v>
      </c>
      <c r="H147" s="1" t="s">
        <v>35</v>
      </c>
      <c r="I147" s="2">
        <v>350994</v>
      </c>
      <c r="J147" s="1">
        <v>100</v>
      </c>
      <c r="N147" s="1" t="s">
        <v>661</v>
      </c>
      <c r="Q147" s="1" t="s">
        <v>662</v>
      </c>
      <c r="T147" s="1" t="s">
        <v>659</v>
      </c>
      <c r="U147" s="1" t="s">
        <v>660</v>
      </c>
      <c r="V147" s="1" t="s">
        <v>23</v>
      </c>
      <c r="W147" s="1">
        <v>34681</v>
      </c>
    </row>
    <row r="148" spans="1:23" x14ac:dyDescent="0.2">
      <c r="A148" s="1" t="s">
        <v>26</v>
      </c>
      <c r="B148" s="1" t="s">
        <v>663</v>
      </c>
      <c r="C148" s="1" t="s">
        <v>22</v>
      </c>
      <c r="D148" s="1">
        <v>33544</v>
      </c>
      <c r="E148" s="1" t="s">
        <v>74</v>
      </c>
      <c r="F148" s="2">
        <v>369458</v>
      </c>
      <c r="G148" s="2">
        <v>333782</v>
      </c>
      <c r="H148" s="1" t="s">
        <v>25</v>
      </c>
      <c r="I148" s="2">
        <v>231751</v>
      </c>
      <c r="J148" s="1">
        <v>63</v>
      </c>
      <c r="K148" s="1">
        <v>6.8355369349238302</v>
      </c>
      <c r="N148" s="1" t="s">
        <v>664</v>
      </c>
      <c r="O148" s="1" t="s">
        <v>665</v>
      </c>
      <c r="P148" s="1" t="s">
        <v>666</v>
      </c>
      <c r="T148" s="1" t="s">
        <v>663</v>
      </c>
      <c r="U148" s="1" t="s">
        <v>22</v>
      </c>
      <c r="V148" s="1" t="s">
        <v>23</v>
      </c>
      <c r="W148" s="1">
        <v>33544</v>
      </c>
    </row>
    <row r="149" spans="1:23" x14ac:dyDescent="0.2">
      <c r="A149" s="1" t="s">
        <v>26</v>
      </c>
      <c r="B149" s="1" t="s">
        <v>667</v>
      </c>
      <c r="C149" s="1" t="s">
        <v>22</v>
      </c>
      <c r="D149" s="1">
        <v>33544</v>
      </c>
      <c r="F149" s="2">
        <v>590407</v>
      </c>
      <c r="G149" s="2">
        <v>535671</v>
      </c>
      <c r="H149" s="1" t="s">
        <v>25</v>
      </c>
      <c r="I149" s="2">
        <v>349840</v>
      </c>
      <c r="J149" s="1">
        <v>59</v>
      </c>
      <c r="K149" s="1">
        <v>3.8113433865678501</v>
      </c>
      <c r="N149" s="1" t="s">
        <v>668</v>
      </c>
      <c r="Q149" s="1" t="s">
        <v>669</v>
      </c>
      <c r="T149" s="1" t="s">
        <v>667</v>
      </c>
      <c r="U149" s="1" t="s">
        <v>22</v>
      </c>
      <c r="V149" s="1" t="s">
        <v>23</v>
      </c>
      <c r="W149" s="1">
        <v>33544</v>
      </c>
    </row>
    <row r="150" spans="1:23" x14ac:dyDescent="0.2">
      <c r="A150" s="1" t="s">
        <v>26</v>
      </c>
      <c r="B150" s="1" t="s">
        <v>670</v>
      </c>
      <c r="C150" s="1" t="s">
        <v>22</v>
      </c>
      <c r="D150" s="1">
        <v>33544</v>
      </c>
      <c r="E150" s="1" t="s">
        <v>229</v>
      </c>
      <c r="F150" s="2">
        <v>395449</v>
      </c>
      <c r="G150" s="2">
        <v>376262</v>
      </c>
      <c r="H150" s="1" t="s">
        <v>35</v>
      </c>
      <c r="I150" s="2">
        <v>395449</v>
      </c>
      <c r="J150" s="1">
        <v>100</v>
      </c>
      <c r="N150" s="1" t="s">
        <v>674</v>
      </c>
      <c r="Q150" s="1" t="s">
        <v>675</v>
      </c>
      <c r="T150" s="1" t="s">
        <v>671</v>
      </c>
      <c r="U150" s="1" t="s">
        <v>672</v>
      </c>
      <c r="V150" s="1" t="s">
        <v>673</v>
      </c>
      <c r="W150" s="1">
        <v>91302</v>
      </c>
    </row>
    <row r="151" spans="1:23" x14ac:dyDescent="0.2">
      <c r="A151" s="1" t="s">
        <v>26</v>
      </c>
      <c r="B151" s="1" t="s">
        <v>676</v>
      </c>
      <c r="C151" s="1" t="s">
        <v>22</v>
      </c>
      <c r="D151" s="1">
        <v>33544</v>
      </c>
      <c r="F151" s="2">
        <v>414389</v>
      </c>
      <c r="G151" s="2">
        <v>414389</v>
      </c>
      <c r="H151" s="1" t="s">
        <v>35</v>
      </c>
      <c r="I151" s="2">
        <v>311682</v>
      </c>
      <c r="J151" s="1">
        <v>75</v>
      </c>
      <c r="K151" s="1">
        <v>23.150053064018302</v>
      </c>
      <c r="N151" s="1" t="s">
        <v>239</v>
      </c>
      <c r="T151" s="1" t="s">
        <v>676</v>
      </c>
      <c r="U151" s="1" t="s">
        <v>22</v>
      </c>
      <c r="V151" s="1" t="s">
        <v>23</v>
      </c>
      <c r="W151" s="1">
        <v>33544</v>
      </c>
    </row>
    <row r="152" spans="1:23" x14ac:dyDescent="0.2">
      <c r="A152" s="1" t="s">
        <v>26</v>
      </c>
      <c r="B152" s="1" t="s">
        <v>677</v>
      </c>
      <c r="C152" s="1" t="s">
        <v>22</v>
      </c>
      <c r="D152" s="1">
        <v>33544</v>
      </c>
      <c r="E152" s="1" t="s">
        <v>24</v>
      </c>
      <c r="F152" s="2">
        <v>530497</v>
      </c>
      <c r="G152" s="2">
        <v>525682</v>
      </c>
      <c r="H152" s="1" t="s">
        <v>25</v>
      </c>
      <c r="I152" s="2">
        <v>217880</v>
      </c>
      <c r="J152" s="1">
        <v>41</v>
      </c>
      <c r="K152" s="1">
        <v>2.7145691956329601</v>
      </c>
      <c r="N152" s="1" t="s">
        <v>678</v>
      </c>
      <c r="O152" s="1" t="s">
        <v>679</v>
      </c>
      <c r="P152" s="1">
        <v>3525603615</v>
      </c>
      <c r="Q152" s="1" t="s">
        <v>680</v>
      </c>
      <c r="T152" s="1" t="s">
        <v>677</v>
      </c>
      <c r="U152" s="1" t="s">
        <v>22</v>
      </c>
      <c r="V152" s="1" t="s">
        <v>23</v>
      </c>
      <c r="W152" s="1">
        <v>33544</v>
      </c>
    </row>
    <row r="153" spans="1:23" x14ac:dyDescent="0.2">
      <c r="A153" s="1" t="s">
        <v>26</v>
      </c>
      <c r="B153" s="1" t="s">
        <v>681</v>
      </c>
      <c r="C153" s="1" t="s">
        <v>22</v>
      </c>
      <c r="D153" s="1">
        <v>33544</v>
      </c>
      <c r="E153" s="1" t="s">
        <v>229</v>
      </c>
      <c r="F153" s="2">
        <v>507580</v>
      </c>
      <c r="G153" s="2">
        <v>509717</v>
      </c>
      <c r="H153" s="1" t="s">
        <v>25</v>
      </c>
      <c r="I153" s="2">
        <v>348170</v>
      </c>
      <c r="J153" s="1">
        <v>69</v>
      </c>
      <c r="K153" s="1">
        <v>10.669106371837699</v>
      </c>
      <c r="N153" s="1" t="s">
        <v>682</v>
      </c>
      <c r="O153" s="1" t="s">
        <v>683</v>
      </c>
      <c r="P153" s="1" t="s">
        <v>684</v>
      </c>
      <c r="Q153" s="1" t="s">
        <v>686</v>
      </c>
      <c r="T153" s="1" t="s">
        <v>681</v>
      </c>
      <c r="U153" s="1" t="s">
        <v>22</v>
      </c>
      <c r="V153" s="1" t="s">
        <v>23</v>
      </c>
      <c r="W153" s="1">
        <v>33544</v>
      </c>
    </row>
    <row r="154" spans="1:23" x14ac:dyDescent="0.2">
      <c r="A154" s="1" t="s">
        <v>26</v>
      </c>
      <c r="B154" s="1" t="s">
        <v>687</v>
      </c>
      <c r="C154" s="1" t="s">
        <v>22</v>
      </c>
      <c r="D154" s="1">
        <v>33544</v>
      </c>
      <c r="E154" s="1" t="s">
        <v>24</v>
      </c>
      <c r="F154" s="2">
        <v>516111</v>
      </c>
      <c r="G154" s="2">
        <v>497444</v>
      </c>
      <c r="H154" s="1" t="s">
        <v>25</v>
      </c>
      <c r="I154" s="2">
        <v>273302</v>
      </c>
      <c r="J154" s="1">
        <v>53</v>
      </c>
      <c r="K154" s="1">
        <v>3.7871498412298301</v>
      </c>
      <c r="N154" s="1" t="s">
        <v>688</v>
      </c>
      <c r="P154" s="1" t="s">
        <v>689</v>
      </c>
      <c r="Q154" s="1" t="s">
        <v>690</v>
      </c>
      <c r="T154" s="1" t="s">
        <v>687</v>
      </c>
      <c r="U154" s="1" t="s">
        <v>22</v>
      </c>
      <c r="V154" s="1" t="s">
        <v>23</v>
      </c>
      <c r="W154" s="1">
        <v>33544</v>
      </c>
    </row>
    <row r="155" spans="1:23" x14ac:dyDescent="0.2">
      <c r="A155" s="1" t="s">
        <v>26</v>
      </c>
      <c r="B155" s="1" t="s">
        <v>691</v>
      </c>
      <c r="C155" s="1" t="s">
        <v>22</v>
      </c>
      <c r="D155" s="1">
        <v>33544</v>
      </c>
      <c r="E155" s="1" t="s">
        <v>143</v>
      </c>
      <c r="F155" s="2">
        <v>319751</v>
      </c>
      <c r="G155" s="2">
        <v>1000</v>
      </c>
      <c r="H155" s="1" t="s">
        <v>35</v>
      </c>
      <c r="I155" s="2">
        <v>319751</v>
      </c>
      <c r="J155" s="1">
        <v>100</v>
      </c>
      <c r="N155" s="1" t="s">
        <v>144</v>
      </c>
      <c r="T155" s="1" t="s">
        <v>141</v>
      </c>
      <c r="U155" s="1" t="s">
        <v>142</v>
      </c>
      <c r="V155" s="1" t="s">
        <v>23</v>
      </c>
      <c r="W155" s="1">
        <v>33803</v>
      </c>
    </row>
    <row r="156" spans="1:23" x14ac:dyDescent="0.2">
      <c r="A156" s="1" t="s">
        <v>26</v>
      </c>
      <c r="B156" s="1" t="s">
        <v>692</v>
      </c>
      <c r="C156" s="1" t="s">
        <v>22</v>
      </c>
      <c r="D156" s="1">
        <v>33544</v>
      </c>
      <c r="E156" s="1" t="s">
        <v>34</v>
      </c>
      <c r="F156" s="2">
        <v>517038</v>
      </c>
      <c r="G156" s="2">
        <v>486591</v>
      </c>
      <c r="H156" s="1" t="s">
        <v>25</v>
      </c>
      <c r="I156" s="2">
        <v>291777</v>
      </c>
      <c r="J156" s="1">
        <v>56</v>
      </c>
      <c r="K156" s="1">
        <v>8.6957519917985806</v>
      </c>
      <c r="N156" s="1" t="s">
        <v>693</v>
      </c>
      <c r="O156" s="1" t="s">
        <v>694</v>
      </c>
      <c r="P156" s="1" t="s">
        <v>695</v>
      </c>
      <c r="Q156" s="1" t="s">
        <v>696</v>
      </c>
      <c r="T156" s="1" t="s">
        <v>692</v>
      </c>
      <c r="U156" s="1" t="s">
        <v>22</v>
      </c>
      <c r="V156" s="1" t="s">
        <v>23</v>
      </c>
      <c r="W156" s="1">
        <v>33544</v>
      </c>
    </row>
    <row r="157" spans="1:23" x14ac:dyDescent="0.2">
      <c r="A157" s="1" t="s">
        <v>26</v>
      </c>
      <c r="B157" s="1" t="s">
        <v>697</v>
      </c>
      <c r="C157" s="1" t="s">
        <v>22</v>
      </c>
      <c r="D157" s="1">
        <v>33544</v>
      </c>
      <c r="E157" s="1" t="s">
        <v>34</v>
      </c>
      <c r="F157" s="2">
        <v>472617</v>
      </c>
      <c r="G157" s="2">
        <v>425905</v>
      </c>
      <c r="H157" s="1" t="s">
        <v>25</v>
      </c>
      <c r="I157" s="2">
        <v>472617</v>
      </c>
      <c r="J157" s="1">
        <v>100</v>
      </c>
      <c r="N157" s="1" t="s">
        <v>700</v>
      </c>
      <c r="O157" s="1" t="s">
        <v>701</v>
      </c>
      <c r="P157" s="1" t="s">
        <v>702</v>
      </c>
      <c r="Q157" s="1" t="s">
        <v>703</v>
      </c>
      <c r="R157" s="1" t="s">
        <v>704</v>
      </c>
      <c r="S157" s="1" t="s">
        <v>705</v>
      </c>
      <c r="T157" s="1" t="s">
        <v>698</v>
      </c>
      <c r="U157" s="1" t="s">
        <v>699</v>
      </c>
      <c r="V157" s="1" t="s">
        <v>673</v>
      </c>
      <c r="W157" s="1">
        <v>92009</v>
      </c>
    </row>
    <row r="158" spans="1:23" x14ac:dyDescent="0.2">
      <c r="A158" s="1" t="s">
        <v>26</v>
      </c>
      <c r="B158" s="1" t="s">
        <v>706</v>
      </c>
      <c r="C158" s="1" t="s">
        <v>22</v>
      </c>
      <c r="D158" s="1">
        <v>33544</v>
      </c>
      <c r="E158" s="1" t="s">
        <v>24</v>
      </c>
      <c r="F158" s="2">
        <v>540758</v>
      </c>
      <c r="G158" s="2">
        <v>523080</v>
      </c>
      <c r="H158" s="1" t="s">
        <v>25</v>
      </c>
      <c r="I158" s="2">
        <v>60758</v>
      </c>
      <c r="J158" s="1">
        <v>11</v>
      </c>
      <c r="K158" s="1">
        <v>5.5967045562027001E-2</v>
      </c>
      <c r="N158" s="1" t="s">
        <v>708</v>
      </c>
      <c r="O158" s="1" t="s">
        <v>709</v>
      </c>
      <c r="P158" s="1" t="s">
        <v>710</v>
      </c>
      <c r="T158" s="1" t="s">
        <v>706</v>
      </c>
      <c r="U158" s="1" t="s">
        <v>22</v>
      </c>
      <c r="V158" s="1" t="s">
        <v>23</v>
      </c>
      <c r="W158" s="1">
        <v>33544</v>
      </c>
    </row>
    <row r="159" spans="1:23" x14ac:dyDescent="0.2">
      <c r="A159" s="1" t="s">
        <v>26</v>
      </c>
      <c r="B159" s="1" t="s">
        <v>711</v>
      </c>
      <c r="C159" s="1" t="s">
        <v>22</v>
      </c>
      <c r="D159" s="1">
        <v>33544</v>
      </c>
      <c r="E159" s="1" t="s">
        <v>34</v>
      </c>
      <c r="F159" s="2">
        <v>732652</v>
      </c>
      <c r="G159" s="2">
        <v>696605</v>
      </c>
      <c r="H159" s="1" t="s">
        <v>25</v>
      </c>
      <c r="I159" s="2">
        <v>615530</v>
      </c>
      <c r="J159" s="1">
        <v>84</v>
      </c>
      <c r="K159" s="1">
        <v>19.287149841291999</v>
      </c>
      <c r="N159" s="1" t="s">
        <v>712</v>
      </c>
      <c r="O159" s="1" t="s">
        <v>713</v>
      </c>
      <c r="P159" s="1">
        <v>8139070560</v>
      </c>
      <c r="Q159" s="1" t="s">
        <v>714</v>
      </c>
      <c r="S159" s="1">
        <v>8134800130</v>
      </c>
      <c r="T159" s="1" t="s">
        <v>711</v>
      </c>
      <c r="U159" s="1" t="s">
        <v>22</v>
      </c>
      <c r="V159" s="1" t="s">
        <v>23</v>
      </c>
      <c r="W159" s="1">
        <v>33544</v>
      </c>
    </row>
    <row r="160" spans="1:23" x14ac:dyDescent="0.2">
      <c r="A160" s="1" t="s">
        <v>26</v>
      </c>
      <c r="B160" s="1" t="s">
        <v>715</v>
      </c>
      <c r="C160" s="1" t="s">
        <v>22</v>
      </c>
      <c r="D160" s="1">
        <v>33544</v>
      </c>
      <c r="E160" s="1" t="s">
        <v>34</v>
      </c>
      <c r="F160" s="2">
        <v>663380</v>
      </c>
      <c r="G160" s="2">
        <v>634714</v>
      </c>
      <c r="H160" s="1" t="s">
        <v>25</v>
      </c>
      <c r="I160" s="2">
        <v>388334</v>
      </c>
      <c r="J160" s="1">
        <v>59</v>
      </c>
      <c r="K160" s="1">
        <v>9.57747242203056</v>
      </c>
      <c r="N160" s="1" t="s">
        <v>716</v>
      </c>
      <c r="O160" s="1" t="s">
        <v>717</v>
      </c>
      <c r="P160" s="1" t="s">
        <v>718</v>
      </c>
      <c r="Q160" s="1" t="s">
        <v>719</v>
      </c>
      <c r="R160" s="1" t="s">
        <v>720</v>
      </c>
      <c r="S160" s="1" t="s">
        <v>721</v>
      </c>
      <c r="T160" s="1" t="s">
        <v>715</v>
      </c>
      <c r="U160" s="1" t="s">
        <v>22</v>
      </c>
      <c r="V160" s="1" t="s">
        <v>23</v>
      </c>
      <c r="W160" s="1">
        <v>33544</v>
      </c>
    </row>
    <row r="161" spans="1:23" x14ac:dyDescent="0.2">
      <c r="A161" s="1" t="s">
        <v>26</v>
      </c>
      <c r="B161" s="1" t="s">
        <v>722</v>
      </c>
      <c r="C161" s="1" t="s">
        <v>22</v>
      </c>
      <c r="D161" s="1">
        <v>33544</v>
      </c>
      <c r="E161" s="1" t="s">
        <v>74</v>
      </c>
      <c r="F161" s="2">
        <v>719060</v>
      </c>
      <c r="G161" s="2">
        <v>726591</v>
      </c>
      <c r="H161" s="1" t="s">
        <v>25</v>
      </c>
      <c r="I161" s="2">
        <v>719060</v>
      </c>
      <c r="J161" s="1">
        <v>100</v>
      </c>
      <c r="N161" s="1" t="s">
        <v>723</v>
      </c>
      <c r="P161" s="1" t="s">
        <v>724</v>
      </c>
      <c r="Q161" s="1" t="s">
        <v>725</v>
      </c>
      <c r="T161" s="1" t="s">
        <v>722</v>
      </c>
      <c r="U161" s="1" t="s">
        <v>22</v>
      </c>
      <c r="V161" s="1" t="s">
        <v>23</v>
      </c>
      <c r="W161" s="1">
        <v>33544</v>
      </c>
    </row>
    <row r="162" spans="1:23" x14ac:dyDescent="0.2">
      <c r="A162" s="1" t="s">
        <v>26</v>
      </c>
      <c r="B162" s="1" t="s">
        <v>726</v>
      </c>
      <c r="C162" s="1" t="s">
        <v>22</v>
      </c>
      <c r="D162" s="1">
        <v>33544</v>
      </c>
      <c r="E162" s="1" t="s">
        <v>150</v>
      </c>
      <c r="F162" s="2">
        <v>268449</v>
      </c>
      <c r="G162" s="2">
        <v>312029</v>
      </c>
      <c r="H162" s="1" t="s">
        <v>25</v>
      </c>
      <c r="I162" s="2">
        <v>179772</v>
      </c>
      <c r="J162" s="1">
        <v>67</v>
      </c>
      <c r="K162" s="1">
        <v>16.1285476908477</v>
      </c>
      <c r="N162" s="1" t="s">
        <v>727</v>
      </c>
      <c r="T162" s="1" t="s">
        <v>726</v>
      </c>
      <c r="U162" s="1" t="s">
        <v>22</v>
      </c>
      <c r="V162" s="1" t="s">
        <v>23</v>
      </c>
      <c r="W162" s="1">
        <v>33544</v>
      </c>
    </row>
    <row r="163" spans="1:23" x14ac:dyDescent="0.2">
      <c r="A163" s="1" t="s">
        <v>26</v>
      </c>
      <c r="B163" s="1" t="s">
        <v>728</v>
      </c>
      <c r="C163" s="1" t="s">
        <v>22</v>
      </c>
      <c r="D163" s="1">
        <v>33544</v>
      </c>
      <c r="E163" s="1" t="s">
        <v>24</v>
      </c>
      <c r="F163" s="2">
        <v>360289</v>
      </c>
      <c r="G163" s="2">
        <v>341238</v>
      </c>
      <c r="H163" s="1" t="s">
        <v>25</v>
      </c>
      <c r="I163" s="2">
        <v>234202</v>
      </c>
      <c r="J163" s="1">
        <v>65</v>
      </c>
      <c r="K163" s="1">
        <v>7.9244992805748398</v>
      </c>
      <c r="N163" s="1" t="s">
        <v>729</v>
      </c>
      <c r="O163" s="1" t="s">
        <v>730</v>
      </c>
      <c r="P163" s="1" t="s">
        <v>731</v>
      </c>
      <c r="Q163" s="1" t="s">
        <v>732</v>
      </c>
      <c r="R163" s="1" t="s">
        <v>730</v>
      </c>
      <c r="S163" s="1" t="s">
        <v>733</v>
      </c>
      <c r="T163" s="1" t="s">
        <v>728</v>
      </c>
      <c r="U163" s="1" t="s">
        <v>22</v>
      </c>
      <c r="V163" s="1" t="s">
        <v>23</v>
      </c>
      <c r="W163" s="1">
        <v>33544</v>
      </c>
    </row>
    <row r="164" spans="1:23" x14ac:dyDescent="0.2">
      <c r="A164" s="1" t="s">
        <v>26</v>
      </c>
      <c r="B164" s="1" t="s">
        <v>734</v>
      </c>
      <c r="C164" s="1" t="s">
        <v>22</v>
      </c>
      <c r="D164" s="1">
        <v>33544</v>
      </c>
      <c r="E164" s="1" t="s">
        <v>74</v>
      </c>
      <c r="F164" s="2">
        <v>564793</v>
      </c>
      <c r="G164" s="2">
        <v>537252</v>
      </c>
      <c r="H164" s="1" t="s">
        <v>25</v>
      </c>
      <c r="I164" s="2">
        <v>484509</v>
      </c>
      <c r="J164" s="1">
        <v>86</v>
      </c>
      <c r="K164" s="1">
        <v>4.4376874758251104</v>
      </c>
      <c r="N164" s="1" t="s">
        <v>735</v>
      </c>
      <c r="O164" s="1" t="s">
        <v>736</v>
      </c>
      <c r="P164" s="1" t="s">
        <v>737</v>
      </c>
      <c r="T164" s="1" t="s">
        <v>734</v>
      </c>
      <c r="U164" s="1" t="s">
        <v>22</v>
      </c>
      <c r="V164" s="1" t="s">
        <v>23</v>
      </c>
      <c r="W164" s="1">
        <v>33544</v>
      </c>
    </row>
    <row r="165" spans="1:23" x14ac:dyDescent="0.2">
      <c r="A165" s="1" t="s">
        <v>26</v>
      </c>
      <c r="B165" s="1" t="s">
        <v>738</v>
      </c>
      <c r="C165" s="1" t="s">
        <v>22</v>
      </c>
      <c r="D165" s="1">
        <v>33544</v>
      </c>
      <c r="E165" s="1" t="s">
        <v>62</v>
      </c>
      <c r="F165" s="2">
        <v>400672</v>
      </c>
      <c r="G165" s="2">
        <v>430293</v>
      </c>
      <c r="H165" s="1" t="s">
        <v>25</v>
      </c>
      <c r="I165" s="2">
        <v>125355</v>
      </c>
      <c r="J165" s="1">
        <v>31</v>
      </c>
      <c r="K165" s="1">
        <v>1.4511283360712799</v>
      </c>
      <c r="N165" s="1" t="s">
        <v>741</v>
      </c>
      <c r="Q165" s="1" t="s">
        <v>742</v>
      </c>
      <c r="T165" s="1" t="s">
        <v>739</v>
      </c>
      <c r="U165" s="1" t="s">
        <v>740</v>
      </c>
      <c r="V165" s="1" t="s">
        <v>23</v>
      </c>
      <c r="W165" s="1">
        <v>33510</v>
      </c>
    </row>
    <row r="166" spans="1:23" x14ac:dyDescent="0.2">
      <c r="A166" s="1" t="s">
        <v>26</v>
      </c>
      <c r="B166" s="1" t="s">
        <v>743</v>
      </c>
      <c r="C166" s="1" t="s">
        <v>22</v>
      </c>
      <c r="D166" s="1">
        <v>33544</v>
      </c>
      <c r="E166" s="1" t="s">
        <v>62</v>
      </c>
      <c r="F166" s="2">
        <v>389043</v>
      </c>
      <c r="G166" s="2">
        <v>375771</v>
      </c>
      <c r="H166" s="1" t="s">
        <v>25</v>
      </c>
      <c r="I166" s="2">
        <v>197104</v>
      </c>
      <c r="J166" s="1">
        <v>51</v>
      </c>
      <c r="K166" s="1">
        <v>3.2280100565013901</v>
      </c>
      <c r="N166" s="1" t="s">
        <v>745</v>
      </c>
      <c r="Q166" s="1" t="s">
        <v>746</v>
      </c>
      <c r="T166" s="1" t="s">
        <v>744</v>
      </c>
      <c r="U166" s="1" t="s">
        <v>22</v>
      </c>
      <c r="V166" s="1" t="s">
        <v>23</v>
      </c>
      <c r="W166" s="1">
        <v>33544</v>
      </c>
    </row>
    <row r="167" spans="1:23" x14ac:dyDescent="0.2">
      <c r="A167" s="1" t="s">
        <v>26</v>
      </c>
      <c r="B167" s="1" t="s">
        <v>747</v>
      </c>
      <c r="C167" s="1" t="s">
        <v>22</v>
      </c>
      <c r="D167" s="1">
        <v>33544</v>
      </c>
      <c r="E167" s="1" t="s">
        <v>74</v>
      </c>
      <c r="F167" s="2">
        <v>489284</v>
      </c>
      <c r="G167" s="2">
        <v>487430</v>
      </c>
      <c r="H167" s="1" t="s">
        <v>25</v>
      </c>
      <c r="I167" s="2">
        <v>489284</v>
      </c>
      <c r="J167" s="1">
        <v>100</v>
      </c>
      <c r="K167" s="1">
        <v>2.7710208092206701</v>
      </c>
      <c r="N167" s="1" t="s">
        <v>748</v>
      </c>
      <c r="Q167" s="1" t="s">
        <v>749</v>
      </c>
      <c r="T167" s="1" t="s">
        <v>747</v>
      </c>
      <c r="U167" s="1" t="s">
        <v>22</v>
      </c>
      <c r="V167" s="1" t="s">
        <v>23</v>
      </c>
      <c r="W167" s="1">
        <v>33544</v>
      </c>
    </row>
    <row r="168" spans="1:23" x14ac:dyDescent="0.2">
      <c r="A168" s="1" t="s">
        <v>242</v>
      </c>
      <c r="B168" s="1" t="s">
        <v>750</v>
      </c>
      <c r="C168" s="1" t="s">
        <v>22</v>
      </c>
      <c r="D168" s="1">
        <v>33544</v>
      </c>
      <c r="E168" s="1" t="s">
        <v>34</v>
      </c>
      <c r="F168" s="2">
        <v>368658</v>
      </c>
      <c r="G168" s="2">
        <v>337816</v>
      </c>
      <c r="H168" s="1" t="s">
        <v>25</v>
      </c>
      <c r="I168" s="2">
        <v>368658</v>
      </c>
      <c r="J168" s="1">
        <v>100</v>
      </c>
      <c r="N168" s="1" t="s">
        <v>751</v>
      </c>
      <c r="O168" s="1" t="s">
        <v>752</v>
      </c>
      <c r="P168" s="1" t="s">
        <v>753</v>
      </c>
      <c r="T168" s="1" t="s">
        <v>750</v>
      </c>
      <c r="U168" s="1" t="s">
        <v>22</v>
      </c>
      <c r="V168" s="1" t="s">
        <v>23</v>
      </c>
      <c r="W168" s="1">
        <v>33544</v>
      </c>
    </row>
    <row r="169" spans="1:23" x14ac:dyDescent="0.2">
      <c r="A169" s="1" t="s">
        <v>26</v>
      </c>
      <c r="B169" s="1" t="s">
        <v>754</v>
      </c>
      <c r="C169" s="1" t="s">
        <v>22</v>
      </c>
      <c r="D169" s="1">
        <v>33544</v>
      </c>
      <c r="E169" s="1" t="s">
        <v>357</v>
      </c>
      <c r="H169" s="1" t="s">
        <v>35</v>
      </c>
      <c r="N169" s="1" t="s">
        <v>358</v>
      </c>
      <c r="T169" s="1" t="s">
        <v>355</v>
      </c>
      <c r="U169" s="1" t="s">
        <v>356</v>
      </c>
      <c r="V169" s="1" t="s">
        <v>23</v>
      </c>
      <c r="W169" s="1">
        <v>33637</v>
      </c>
    </row>
    <row r="170" spans="1:23" x14ac:dyDescent="0.2">
      <c r="A170" s="1" t="s">
        <v>26</v>
      </c>
      <c r="B170" s="1" t="s">
        <v>755</v>
      </c>
      <c r="C170" s="1" t="s">
        <v>22</v>
      </c>
      <c r="D170" s="1">
        <v>33544</v>
      </c>
      <c r="E170" s="1" t="s">
        <v>34</v>
      </c>
      <c r="F170" s="2">
        <v>464794</v>
      </c>
      <c r="G170" s="2">
        <v>433395</v>
      </c>
      <c r="H170" s="1" t="s">
        <v>35</v>
      </c>
      <c r="I170" s="2">
        <v>464794</v>
      </c>
      <c r="J170" s="1">
        <v>100</v>
      </c>
      <c r="N170" s="1" t="s">
        <v>756</v>
      </c>
      <c r="Q170" s="1" t="s">
        <v>757</v>
      </c>
      <c r="T170" s="1" t="s">
        <v>31</v>
      </c>
      <c r="U170" s="1" t="s">
        <v>32</v>
      </c>
      <c r="V170" s="1" t="s">
        <v>33</v>
      </c>
      <c r="W170" s="1">
        <v>75201</v>
      </c>
    </row>
    <row r="171" spans="1:23" x14ac:dyDescent="0.2">
      <c r="A171" s="1" t="s">
        <v>26</v>
      </c>
      <c r="B171" s="1" t="s">
        <v>758</v>
      </c>
      <c r="C171" s="1" t="s">
        <v>22</v>
      </c>
      <c r="D171" s="1">
        <v>33544</v>
      </c>
      <c r="E171" s="1" t="s">
        <v>62</v>
      </c>
      <c r="F171" s="2">
        <v>603197</v>
      </c>
      <c r="G171" s="2">
        <v>564272</v>
      </c>
      <c r="H171" s="1" t="s">
        <v>25</v>
      </c>
      <c r="I171" s="2">
        <v>160412</v>
      </c>
      <c r="J171" s="1">
        <v>27</v>
      </c>
      <c r="K171" s="1">
        <v>2.9323111318324302</v>
      </c>
      <c r="N171" s="1" t="s">
        <v>760</v>
      </c>
      <c r="Q171" s="1" t="s">
        <v>761</v>
      </c>
      <c r="T171" s="1" t="s">
        <v>759</v>
      </c>
      <c r="U171" s="1" t="s">
        <v>22</v>
      </c>
      <c r="V171" s="1" t="s">
        <v>23</v>
      </c>
      <c r="W171" s="1">
        <v>33544</v>
      </c>
    </row>
    <row r="172" spans="1:23" x14ac:dyDescent="0.2">
      <c r="A172" s="1" t="s">
        <v>26</v>
      </c>
      <c r="B172" s="1" t="s">
        <v>762</v>
      </c>
      <c r="C172" s="1" t="s">
        <v>22</v>
      </c>
      <c r="D172" s="1">
        <v>33544</v>
      </c>
      <c r="E172" s="1" t="s">
        <v>34</v>
      </c>
      <c r="F172" s="2">
        <v>590044</v>
      </c>
      <c r="G172" s="2">
        <v>541685</v>
      </c>
      <c r="H172" s="1" t="s">
        <v>25</v>
      </c>
      <c r="I172" s="2">
        <v>590044</v>
      </c>
      <c r="J172" s="1">
        <v>100</v>
      </c>
      <c r="N172" s="1" t="s">
        <v>763</v>
      </c>
      <c r="Q172" s="1" t="s">
        <v>764</v>
      </c>
      <c r="T172" s="1" t="s">
        <v>762</v>
      </c>
      <c r="U172" s="1" t="s">
        <v>22</v>
      </c>
      <c r="V172" s="1" t="s">
        <v>23</v>
      </c>
      <c r="W172" s="1">
        <v>33544</v>
      </c>
    </row>
    <row r="173" spans="1:23" x14ac:dyDescent="0.2">
      <c r="A173" s="1" t="s">
        <v>26</v>
      </c>
      <c r="B173" s="1" t="s">
        <v>765</v>
      </c>
      <c r="C173" s="1" t="s">
        <v>22</v>
      </c>
      <c r="D173" s="1">
        <v>33544</v>
      </c>
      <c r="E173" s="1" t="s">
        <v>150</v>
      </c>
      <c r="F173" s="2">
        <v>165190</v>
      </c>
      <c r="G173" s="2">
        <v>148878</v>
      </c>
      <c r="H173" s="1" t="s">
        <v>35</v>
      </c>
      <c r="I173" s="2">
        <v>165190</v>
      </c>
      <c r="J173" s="1">
        <v>100</v>
      </c>
      <c r="N173" s="1" t="s">
        <v>766</v>
      </c>
      <c r="Q173" s="1" t="s">
        <v>767</v>
      </c>
      <c r="T173" s="1" t="s">
        <v>765</v>
      </c>
      <c r="U173" s="1" t="s">
        <v>22</v>
      </c>
      <c r="V173" s="1" t="s">
        <v>23</v>
      </c>
      <c r="W173" s="1">
        <v>33544</v>
      </c>
    </row>
    <row r="174" spans="1:23" x14ac:dyDescent="0.2">
      <c r="A174" s="1" t="s">
        <v>26</v>
      </c>
      <c r="B174" s="1" t="s">
        <v>768</v>
      </c>
      <c r="C174" s="1" t="s">
        <v>22</v>
      </c>
      <c r="D174" s="1">
        <v>33544</v>
      </c>
      <c r="E174" s="1" t="s">
        <v>24</v>
      </c>
      <c r="F174" s="2">
        <v>428014</v>
      </c>
      <c r="G174" s="2">
        <v>407155</v>
      </c>
      <c r="H174" s="1" t="s">
        <v>25</v>
      </c>
      <c r="I174" s="2">
        <v>428014</v>
      </c>
      <c r="J174" s="1">
        <v>100</v>
      </c>
      <c r="N174" s="1" t="s">
        <v>771</v>
      </c>
      <c r="Q174" s="1" t="s">
        <v>772</v>
      </c>
      <c r="T174" s="1" t="s">
        <v>769</v>
      </c>
      <c r="U174" s="1" t="s">
        <v>770</v>
      </c>
      <c r="V174" s="1" t="s">
        <v>376</v>
      </c>
      <c r="W174" s="1">
        <v>60660</v>
      </c>
    </row>
    <row r="175" spans="1:23" x14ac:dyDescent="0.2">
      <c r="A175" s="1" t="s">
        <v>26</v>
      </c>
      <c r="B175" s="1" t="s">
        <v>773</v>
      </c>
      <c r="C175" s="1" t="s">
        <v>22</v>
      </c>
      <c r="D175" s="1">
        <v>33544</v>
      </c>
      <c r="E175" s="1" t="s">
        <v>34</v>
      </c>
      <c r="F175" s="2">
        <v>484848</v>
      </c>
      <c r="G175" s="2">
        <v>442169</v>
      </c>
      <c r="H175" s="1" t="s">
        <v>35</v>
      </c>
      <c r="I175" s="2">
        <v>484848</v>
      </c>
      <c r="J175" s="1">
        <v>100</v>
      </c>
      <c r="N175" s="1" t="s">
        <v>774</v>
      </c>
      <c r="T175" s="1" t="s">
        <v>671</v>
      </c>
      <c r="U175" s="1" t="s">
        <v>672</v>
      </c>
      <c r="V175" s="1" t="s">
        <v>673</v>
      </c>
      <c r="W175" s="1">
        <v>91302</v>
      </c>
    </row>
    <row r="176" spans="1:23" x14ac:dyDescent="0.2">
      <c r="A176" s="1" t="s">
        <v>26</v>
      </c>
      <c r="B176" s="1" t="s">
        <v>775</v>
      </c>
      <c r="C176" s="1" t="s">
        <v>22</v>
      </c>
      <c r="D176" s="1">
        <v>33544</v>
      </c>
      <c r="E176" s="1" t="s">
        <v>229</v>
      </c>
      <c r="F176" s="2">
        <v>410037</v>
      </c>
      <c r="G176" s="2">
        <v>398382</v>
      </c>
      <c r="H176" s="1" t="s">
        <v>25</v>
      </c>
      <c r="I176" s="2">
        <v>410037</v>
      </c>
      <c r="J176" s="1">
        <v>100</v>
      </c>
      <c r="N176" s="1" t="s">
        <v>776</v>
      </c>
      <c r="P176" s="1" t="s">
        <v>777</v>
      </c>
      <c r="Q176" s="1" t="s">
        <v>778</v>
      </c>
      <c r="R176" s="1" t="s">
        <v>779</v>
      </c>
      <c r="S176" s="1">
        <v>8139733097</v>
      </c>
      <c r="T176" s="1" t="s">
        <v>775</v>
      </c>
      <c r="U176" s="1" t="s">
        <v>22</v>
      </c>
      <c r="V176" s="1" t="s">
        <v>23</v>
      </c>
      <c r="W176" s="1">
        <v>33544</v>
      </c>
    </row>
    <row r="177" spans="1:23" x14ac:dyDescent="0.2">
      <c r="A177" s="1" t="s">
        <v>26</v>
      </c>
      <c r="B177" s="1" t="s">
        <v>780</v>
      </c>
      <c r="C177" s="1" t="s">
        <v>22</v>
      </c>
      <c r="D177" s="1">
        <v>33544</v>
      </c>
      <c r="E177" s="1" t="s">
        <v>74</v>
      </c>
      <c r="F177" s="2">
        <v>666941</v>
      </c>
      <c r="G177" s="2">
        <v>627884</v>
      </c>
      <c r="H177" s="1" t="s">
        <v>25</v>
      </c>
      <c r="I177" s="2">
        <v>666941</v>
      </c>
      <c r="J177" s="1">
        <v>100</v>
      </c>
      <c r="N177" s="1" t="s">
        <v>781</v>
      </c>
      <c r="O177" s="1" t="s">
        <v>782</v>
      </c>
      <c r="P177" s="1" t="s">
        <v>783</v>
      </c>
      <c r="T177" s="1" t="s">
        <v>780</v>
      </c>
      <c r="U177" s="1" t="s">
        <v>22</v>
      </c>
      <c r="V177" s="1" t="s">
        <v>23</v>
      </c>
      <c r="W177" s="1">
        <v>33544</v>
      </c>
    </row>
    <row r="178" spans="1:23" x14ac:dyDescent="0.2">
      <c r="A178" s="1" t="s">
        <v>26</v>
      </c>
      <c r="B178" s="1" t="s">
        <v>784</v>
      </c>
      <c r="C178" s="1" t="s">
        <v>22</v>
      </c>
      <c r="D178" s="1">
        <v>33544</v>
      </c>
      <c r="E178" s="1" t="s">
        <v>34</v>
      </c>
      <c r="F178" s="2">
        <v>450365</v>
      </c>
      <c r="G178" s="2">
        <v>450000</v>
      </c>
      <c r="H178" s="1" t="s">
        <v>25</v>
      </c>
      <c r="I178" s="2">
        <v>437779</v>
      </c>
      <c r="J178" s="1">
        <v>97</v>
      </c>
      <c r="K178" s="1">
        <v>14.1715584439093</v>
      </c>
      <c r="N178" s="1" t="s">
        <v>786</v>
      </c>
      <c r="Q178" s="1" t="s">
        <v>787</v>
      </c>
      <c r="T178" s="1" t="s">
        <v>785</v>
      </c>
      <c r="U178" s="1" t="s">
        <v>124</v>
      </c>
      <c r="V178" s="1" t="s">
        <v>23</v>
      </c>
      <c r="W178" s="1">
        <v>33647</v>
      </c>
    </row>
    <row r="179" spans="1:23" x14ac:dyDescent="0.2">
      <c r="A179" s="1" t="s">
        <v>26</v>
      </c>
      <c r="B179" s="1" t="s">
        <v>788</v>
      </c>
      <c r="C179" s="1" t="s">
        <v>22</v>
      </c>
      <c r="D179" s="1">
        <v>33544</v>
      </c>
      <c r="E179" s="1" t="s">
        <v>34</v>
      </c>
      <c r="F179" s="2">
        <v>807249</v>
      </c>
      <c r="G179" s="2">
        <v>439500</v>
      </c>
      <c r="H179" s="1" t="s">
        <v>25</v>
      </c>
      <c r="I179" s="2">
        <v>448502</v>
      </c>
      <c r="J179" s="1">
        <v>56</v>
      </c>
      <c r="K179" s="1">
        <v>3.6339240353071398</v>
      </c>
      <c r="N179" s="1" t="s">
        <v>789</v>
      </c>
      <c r="O179" s="1" t="s">
        <v>790</v>
      </c>
      <c r="P179" s="1" t="s">
        <v>791</v>
      </c>
      <c r="Q179" s="1" t="s">
        <v>792</v>
      </c>
      <c r="T179" s="1" t="s">
        <v>788</v>
      </c>
      <c r="U179" s="1" t="s">
        <v>22</v>
      </c>
      <c r="V179" s="1" t="s">
        <v>23</v>
      </c>
      <c r="W179" s="1">
        <v>33544</v>
      </c>
    </row>
    <row r="180" spans="1:23" x14ac:dyDescent="0.2">
      <c r="A180" s="1" t="s">
        <v>26</v>
      </c>
      <c r="B180" s="1" t="s">
        <v>793</v>
      </c>
      <c r="C180" s="1" t="s">
        <v>22</v>
      </c>
      <c r="D180" s="1">
        <v>33544</v>
      </c>
      <c r="E180" s="1" t="s">
        <v>24</v>
      </c>
      <c r="F180" s="2">
        <v>596490</v>
      </c>
      <c r="G180" s="2">
        <v>565171</v>
      </c>
      <c r="H180" s="1" t="s">
        <v>25</v>
      </c>
      <c r="I180" s="2">
        <v>216289</v>
      </c>
      <c r="J180" s="1">
        <v>36</v>
      </c>
      <c r="K180" s="1">
        <v>2.9081175839431501</v>
      </c>
      <c r="L180" s="1">
        <v>1.0720960785667999</v>
      </c>
      <c r="N180" s="1" t="s">
        <v>794</v>
      </c>
      <c r="O180" s="1" t="s">
        <v>795</v>
      </c>
      <c r="P180" s="1" t="s">
        <v>796</v>
      </c>
      <c r="Q180" s="1" t="s">
        <v>797</v>
      </c>
      <c r="R180" s="1" t="s">
        <v>798</v>
      </c>
      <c r="S180" s="1" t="s">
        <v>799</v>
      </c>
      <c r="T180" s="1" t="s">
        <v>793</v>
      </c>
      <c r="U180" s="1" t="s">
        <v>22</v>
      </c>
      <c r="V180" s="1" t="s">
        <v>23</v>
      </c>
      <c r="W180" s="1">
        <v>33544</v>
      </c>
    </row>
    <row r="181" spans="1:23" x14ac:dyDescent="0.2">
      <c r="A181" s="1" t="s">
        <v>26</v>
      </c>
      <c r="B181" s="1" t="s">
        <v>800</v>
      </c>
      <c r="C181" s="1" t="s">
        <v>22</v>
      </c>
      <c r="D181" s="1">
        <v>33544</v>
      </c>
      <c r="E181" s="1" t="s">
        <v>229</v>
      </c>
      <c r="F181" s="2">
        <v>358955</v>
      </c>
      <c r="G181" s="2">
        <v>352017</v>
      </c>
      <c r="H181" s="1" t="s">
        <v>25</v>
      </c>
      <c r="I181" s="2">
        <v>213911</v>
      </c>
      <c r="J181" s="1">
        <v>60</v>
      </c>
      <c r="K181" s="1">
        <v>7.4538165087054402</v>
      </c>
      <c r="L181" s="1">
        <v>4.7306982291355499</v>
      </c>
      <c r="N181" s="1" t="s">
        <v>801</v>
      </c>
      <c r="O181" s="1" t="s">
        <v>802</v>
      </c>
      <c r="P181" s="1">
        <v>8135084035</v>
      </c>
      <c r="Q181" s="1" t="s">
        <v>803</v>
      </c>
      <c r="R181" s="1" t="s">
        <v>804</v>
      </c>
      <c r="S181" s="1" t="s">
        <v>805</v>
      </c>
      <c r="T181" s="1" t="s">
        <v>800</v>
      </c>
      <c r="U181" s="1" t="s">
        <v>22</v>
      </c>
      <c r="V181" s="1" t="s">
        <v>23</v>
      </c>
      <c r="W181" s="1">
        <v>33544</v>
      </c>
    </row>
    <row r="182" spans="1:23" x14ac:dyDescent="0.2">
      <c r="A182" s="1" t="s">
        <v>26</v>
      </c>
      <c r="B182" s="1" t="s">
        <v>806</v>
      </c>
      <c r="C182" s="1" t="s">
        <v>22</v>
      </c>
      <c r="D182" s="1">
        <v>33544</v>
      </c>
      <c r="E182" s="1" t="s">
        <v>317</v>
      </c>
      <c r="F182" s="2">
        <v>381682</v>
      </c>
      <c r="G182" s="2">
        <v>364775</v>
      </c>
      <c r="H182" s="1" t="s">
        <v>25</v>
      </c>
      <c r="I182" s="2">
        <v>99205</v>
      </c>
      <c r="J182" s="1">
        <v>26</v>
      </c>
      <c r="K182" s="1">
        <v>3.2306982291355499</v>
      </c>
      <c r="L182" s="1">
        <v>1.8946767237591999</v>
      </c>
      <c r="N182" s="1" t="s">
        <v>807</v>
      </c>
      <c r="P182" s="1" t="s">
        <v>808</v>
      </c>
      <c r="T182" s="1" t="s">
        <v>806</v>
      </c>
      <c r="U182" s="1" t="s">
        <v>22</v>
      </c>
      <c r="V182" s="1" t="s">
        <v>23</v>
      </c>
      <c r="W182" s="1">
        <v>33544</v>
      </c>
    </row>
    <row r="183" spans="1:23" x14ac:dyDescent="0.2">
      <c r="A183" s="1" t="s">
        <v>242</v>
      </c>
      <c r="B183" s="1" t="s">
        <v>809</v>
      </c>
      <c r="C183" s="1" t="s">
        <v>22</v>
      </c>
      <c r="D183" s="1">
        <v>33544</v>
      </c>
      <c r="E183" s="1" t="s">
        <v>45</v>
      </c>
      <c r="F183" s="2">
        <v>828779</v>
      </c>
      <c r="G183" s="2">
        <v>749396</v>
      </c>
      <c r="H183" s="1" t="s">
        <v>25</v>
      </c>
      <c r="I183" s="2">
        <v>828779</v>
      </c>
      <c r="J183" s="1">
        <v>100</v>
      </c>
      <c r="N183" s="1" t="s">
        <v>810</v>
      </c>
      <c r="O183" s="1" t="s">
        <v>811</v>
      </c>
      <c r="P183" s="1" t="s">
        <v>812</v>
      </c>
      <c r="Q183" s="1" t="s">
        <v>813</v>
      </c>
      <c r="T183" s="1" t="s">
        <v>809</v>
      </c>
      <c r="U183" s="1" t="s">
        <v>22</v>
      </c>
      <c r="V183" s="1" t="s">
        <v>23</v>
      </c>
      <c r="W183" s="1">
        <v>33544</v>
      </c>
    </row>
    <row r="184" spans="1:23" x14ac:dyDescent="0.2">
      <c r="A184" s="1" t="s">
        <v>26</v>
      </c>
      <c r="B184" s="1" t="s">
        <v>814</v>
      </c>
      <c r="C184" s="1" t="s">
        <v>22</v>
      </c>
      <c r="D184" s="1">
        <v>33544</v>
      </c>
      <c r="E184" s="1" t="s">
        <v>150</v>
      </c>
      <c r="F184" s="2">
        <v>157800</v>
      </c>
      <c r="G184" s="2">
        <v>149256</v>
      </c>
      <c r="H184" s="1" t="s">
        <v>35</v>
      </c>
      <c r="I184" s="2">
        <v>157800</v>
      </c>
      <c r="J184" s="1">
        <v>100</v>
      </c>
      <c r="N184" s="1" t="s">
        <v>817</v>
      </c>
      <c r="Q184" s="1" t="s">
        <v>818</v>
      </c>
      <c r="T184" s="1" t="s">
        <v>815</v>
      </c>
      <c r="U184" s="1" t="s">
        <v>816</v>
      </c>
      <c r="V184" s="1" t="s">
        <v>23</v>
      </c>
      <c r="W184" s="1">
        <v>34684</v>
      </c>
    </row>
    <row r="185" spans="1:23" x14ac:dyDescent="0.2">
      <c r="A185" s="1" t="s">
        <v>26</v>
      </c>
      <c r="B185" s="1" t="s">
        <v>819</v>
      </c>
      <c r="C185" s="1" t="s">
        <v>22</v>
      </c>
      <c r="D185" s="1">
        <v>33544</v>
      </c>
      <c r="E185" s="1" t="s">
        <v>34</v>
      </c>
      <c r="F185" s="2">
        <v>420529</v>
      </c>
      <c r="G185" s="2">
        <v>418188</v>
      </c>
      <c r="H185" s="1" t="s">
        <v>25</v>
      </c>
      <c r="I185" s="2">
        <v>-226121</v>
      </c>
      <c r="J185" s="1">
        <v>-54</v>
      </c>
      <c r="K185" s="1">
        <v>5.4323111324546902</v>
      </c>
      <c r="L185" s="1">
        <v>1.61779500342244</v>
      </c>
      <c r="N185" s="1" t="s">
        <v>820</v>
      </c>
      <c r="O185" s="1" t="s">
        <v>821</v>
      </c>
      <c r="P185" s="1" t="s">
        <v>822</v>
      </c>
      <c r="T185" s="1" t="s">
        <v>819</v>
      </c>
      <c r="U185" s="1" t="s">
        <v>22</v>
      </c>
      <c r="V185" s="1" t="s">
        <v>23</v>
      </c>
      <c r="W185" s="1">
        <v>33544</v>
      </c>
    </row>
    <row r="186" spans="1:23" x14ac:dyDescent="0.2">
      <c r="A186" s="1" t="s">
        <v>26</v>
      </c>
      <c r="B186" s="1" t="s">
        <v>823</v>
      </c>
      <c r="C186" s="1" t="s">
        <v>22</v>
      </c>
      <c r="D186" s="1">
        <v>33544</v>
      </c>
      <c r="E186" s="1" t="s">
        <v>143</v>
      </c>
      <c r="F186" s="2">
        <v>333735</v>
      </c>
      <c r="G186" s="2">
        <v>322116</v>
      </c>
      <c r="H186" s="1" t="s">
        <v>35</v>
      </c>
      <c r="I186" s="2">
        <v>333735</v>
      </c>
      <c r="J186" s="1">
        <v>100</v>
      </c>
      <c r="K186" s="1">
        <v>2.5613433905192098</v>
      </c>
      <c r="N186" s="1" t="s">
        <v>824</v>
      </c>
      <c r="Q186" s="1" t="s">
        <v>825</v>
      </c>
      <c r="T186" s="1" t="s">
        <v>823</v>
      </c>
      <c r="U186" s="1" t="s">
        <v>22</v>
      </c>
      <c r="V186" s="1" t="s">
        <v>23</v>
      </c>
      <c r="W186" s="1">
        <v>33544</v>
      </c>
    </row>
    <row r="187" spans="1:23" x14ac:dyDescent="0.2">
      <c r="A187" s="1" t="s">
        <v>125</v>
      </c>
      <c r="B187" s="1" t="s">
        <v>826</v>
      </c>
      <c r="C187" s="1" t="s">
        <v>22</v>
      </c>
      <c r="D187" s="1">
        <v>33544</v>
      </c>
      <c r="E187" s="1" t="s">
        <v>74</v>
      </c>
      <c r="F187" s="2">
        <v>457091</v>
      </c>
      <c r="G187" s="2">
        <v>442492</v>
      </c>
      <c r="H187" s="1" t="s">
        <v>25</v>
      </c>
      <c r="I187" s="2">
        <v>448558</v>
      </c>
      <c r="J187" s="1">
        <v>98</v>
      </c>
      <c r="K187" s="1">
        <v>28.854354143238499</v>
      </c>
      <c r="N187" s="1" t="s">
        <v>828</v>
      </c>
      <c r="Q187" s="1" t="s">
        <v>829</v>
      </c>
      <c r="T187" s="1" t="s">
        <v>827</v>
      </c>
      <c r="U187" s="1" t="s">
        <v>22</v>
      </c>
      <c r="V187" s="1" t="s">
        <v>23</v>
      </c>
      <c r="W187" s="1">
        <v>33543</v>
      </c>
    </row>
    <row r="188" spans="1:23" x14ac:dyDescent="0.2">
      <c r="A188" s="1" t="s">
        <v>26</v>
      </c>
      <c r="B188" s="1" t="s">
        <v>830</v>
      </c>
      <c r="C188" s="1" t="s">
        <v>22</v>
      </c>
      <c r="D188" s="1">
        <v>33544</v>
      </c>
      <c r="E188" s="1" t="s">
        <v>80</v>
      </c>
      <c r="F188" s="2">
        <v>548682</v>
      </c>
      <c r="G188" s="2">
        <v>527138</v>
      </c>
      <c r="H188" s="1" t="s">
        <v>25</v>
      </c>
      <c r="I188" s="2">
        <v>172477</v>
      </c>
      <c r="J188" s="1">
        <v>31</v>
      </c>
      <c r="K188" s="1">
        <v>2.9054294120557</v>
      </c>
      <c r="N188" s="1" t="s">
        <v>831</v>
      </c>
      <c r="O188" s="1" t="s">
        <v>832</v>
      </c>
      <c r="P188" s="1" t="s">
        <v>833</v>
      </c>
      <c r="Q188" s="1" t="s">
        <v>834</v>
      </c>
      <c r="T188" s="1" t="s">
        <v>830</v>
      </c>
      <c r="U188" s="1" t="s">
        <v>22</v>
      </c>
      <c r="V188" s="1" t="s">
        <v>23</v>
      </c>
      <c r="W188" s="1">
        <v>33544</v>
      </c>
    </row>
    <row r="189" spans="1:23" x14ac:dyDescent="0.2">
      <c r="A189" s="1" t="s">
        <v>26</v>
      </c>
      <c r="B189" s="1" t="s">
        <v>835</v>
      </c>
      <c r="C189" s="1" t="s">
        <v>22</v>
      </c>
      <c r="D189" s="1">
        <v>33544</v>
      </c>
      <c r="E189" s="1" t="s">
        <v>34</v>
      </c>
      <c r="F189" s="2">
        <v>474249</v>
      </c>
      <c r="G189" s="2">
        <v>462458</v>
      </c>
      <c r="H189" s="1" t="s">
        <v>25</v>
      </c>
      <c r="I189" s="2">
        <v>474249</v>
      </c>
      <c r="J189" s="1">
        <v>100</v>
      </c>
      <c r="N189" s="1" t="s">
        <v>836</v>
      </c>
      <c r="Q189" s="1" t="s">
        <v>837</v>
      </c>
      <c r="T189" s="1" t="s">
        <v>835</v>
      </c>
      <c r="U189" s="1" t="s">
        <v>22</v>
      </c>
      <c r="V189" s="1" t="s">
        <v>23</v>
      </c>
      <c r="W189" s="1">
        <v>33544</v>
      </c>
    </row>
    <row r="190" spans="1:23" x14ac:dyDescent="0.2">
      <c r="A190" s="1" t="s">
        <v>26</v>
      </c>
      <c r="B190" s="1" t="s">
        <v>838</v>
      </c>
      <c r="C190" s="1" t="s">
        <v>22</v>
      </c>
      <c r="D190" s="1">
        <v>33544</v>
      </c>
      <c r="E190" s="1" t="s">
        <v>24</v>
      </c>
      <c r="F190" s="2">
        <v>408612</v>
      </c>
      <c r="G190" s="2">
        <v>386995</v>
      </c>
      <c r="H190" s="1" t="s">
        <v>25</v>
      </c>
      <c r="I190" s="2">
        <v>408612</v>
      </c>
      <c r="J190" s="1">
        <v>100</v>
      </c>
      <c r="N190" s="1" t="s">
        <v>839</v>
      </c>
      <c r="P190" s="1" t="s">
        <v>840</v>
      </c>
      <c r="T190" s="1" t="s">
        <v>838</v>
      </c>
      <c r="U190" s="1" t="s">
        <v>22</v>
      </c>
      <c r="V190" s="1" t="s">
        <v>23</v>
      </c>
      <c r="W190" s="1">
        <v>33544</v>
      </c>
    </row>
    <row r="191" spans="1:23" x14ac:dyDescent="0.2">
      <c r="A191" s="1" t="s">
        <v>26</v>
      </c>
      <c r="B191" s="1" t="s">
        <v>841</v>
      </c>
      <c r="C191" s="1" t="s">
        <v>22</v>
      </c>
      <c r="D191" s="1">
        <v>33544</v>
      </c>
      <c r="E191" s="1" t="s">
        <v>150</v>
      </c>
      <c r="F191" s="2">
        <v>330503</v>
      </c>
      <c r="G191" s="2">
        <v>386138</v>
      </c>
      <c r="H191" s="1" t="s">
        <v>25</v>
      </c>
      <c r="I191" s="2">
        <v>72357</v>
      </c>
      <c r="J191" s="1">
        <v>22</v>
      </c>
      <c r="K191" s="1">
        <v>3.6930638224935199</v>
      </c>
      <c r="L191" s="1">
        <v>1.25220360743976</v>
      </c>
      <c r="N191" s="1" t="s">
        <v>842</v>
      </c>
      <c r="O191" s="1" t="s">
        <v>843</v>
      </c>
      <c r="P191" s="1" t="s">
        <v>844</v>
      </c>
      <c r="Q191" s="1" t="s">
        <v>845</v>
      </c>
      <c r="R191" s="1" t="s">
        <v>846</v>
      </c>
      <c r="S191" s="1" t="s">
        <v>847</v>
      </c>
      <c r="T191" s="1" t="s">
        <v>841</v>
      </c>
      <c r="U191" s="1" t="s">
        <v>22</v>
      </c>
      <c r="V191" s="1" t="s">
        <v>23</v>
      </c>
      <c r="W191" s="1">
        <v>33544</v>
      </c>
    </row>
    <row r="192" spans="1:23" x14ac:dyDescent="0.2">
      <c r="A192" s="1" t="s">
        <v>26</v>
      </c>
      <c r="B192" s="1" t="s">
        <v>848</v>
      </c>
      <c r="C192" s="1" t="s">
        <v>22</v>
      </c>
      <c r="D192" s="1">
        <v>33544</v>
      </c>
      <c r="E192" s="1" t="s">
        <v>150</v>
      </c>
      <c r="F192" s="2">
        <v>168934</v>
      </c>
      <c r="G192" s="2">
        <v>157691</v>
      </c>
      <c r="H192" s="1" t="s">
        <v>25</v>
      </c>
      <c r="I192" s="2">
        <v>168934</v>
      </c>
      <c r="J192" s="1">
        <v>100</v>
      </c>
      <c r="N192" s="1" t="s">
        <v>152</v>
      </c>
      <c r="Q192" s="1" t="s">
        <v>849</v>
      </c>
      <c r="T192" s="1" t="s">
        <v>848</v>
      </c>
      <c r="U192" s="1" t="s">
        <v>22</v>
      </c>
      <c r="V192" s="1" t="s">
        <v>23</v>
      </c>
      <c r="W192" s="1">
        <v>33544</v>
      </c>
    </row>
    <row r="193" spans="1:23" x14ac:dyDescent="0.2">
      <c r="A193" s="1" t="s">
        <v>125</v>
      </c>
      <c r="B193" s="1" t="s">
        <v>850</v>
      </c>
      <c r="C193" s="1" t="s">
        <v>22</v>
      </c>
      <c r="D193" s="1">
        <v>33544</v>
      </c>
      <c r="E193" s="1" t="s">
        <v>34</v>
      </c>
      <c r="F193" s="2">
        <v>721809</v>
      </c>
      <c r="G193" s="2">
        <v>761136</v>
      </c>
      <c r="H193" s="1" t="s">
        <v>25</v>
      </c>
      <c r="I193" s="2">
        <v>721809</v>
      </c>
      <c r="J193" s="1">
        <v>100</v>
      </c>
      <c r="N193" s="1" t="s">
        <v>851</v>
      </c>
      <c r="O193" s="1" t="s">
        <v>852</v>
      </c>
      <c r="P193" s="1" t="s">
        <v>853</v>
      </c>
      <c r="Q193" s="1" t="s">
        <v>854</v>
      </c>
      <c r="S193" s="1" t="s">
        <v>855</v>
      </c>
      <c r="T193" s="1" t="s">
        <v>850</v>
      </c>
      <c r="U193" s="1" t="s">
        <v>22</v>
      </c>
      <c r="V193" s="1" t="s">
        <v>23</v>
      </c>
      <c r="W193" s="1">
        <v>33544</v>
      </c>
    </row>
    <row r="194" spans="1:23" x14ac:dyDescent="0.2">
      <c r="A194" s="1" t="s">
        <v>26</v>
      </c>
      <c r="B194" s="1" t="s">
        <v>856</v>
      </c>
      <c r="C194" s="1" t="s">
        <v>22</v>
      </c>
      <c r="D194" s="1">
        <v>33544</v>
      </c>
      <c r="E194" s="1" t="s">
        <v>150</v>
      </c>
      <c r="F194" s="2">
        <v>284323</v>
      </c>
      <c r="G194" s="2">
        <v>283772</v>
      </c>
      <c r="H194" s="1" t="s">
        <v>25</v>
      </c>
      <c r="I194" s="2">
        <v>179943</v>
      </c>
      <c r="J194" s="1">
        <v>63</v>
      </c>
      <c r="K194" s="1">
        <v>4.3866122096214104</v>
      </c>
      <c r="N194" s="1" t="s">
        <v>858</v>
      </c>
      <c r="T194" s="1" t="s">
        <v>857</v>
      </c>
      <c r="U194" s="1" t="s">
        <v>297</v>
      </c>
      <c r="V194" s="1" t="s">
        <v>23</v>
      </c>
      <c r="W194" s="1">
        <v>33559</v>
      </c>
    </row>
    <row r="195" spans="1:23" x14ac:dyDescent="0.2">
      <c r="A195" s="1" t="s">
        <v>26</v>
      </c>
      <c r="B195" s="1" t="s">
        <v>859</v>
      </c>
      <c r="C195" s="1" t="s">
        <v>22</v>
      </c>
      <c r="D195" s="1">
        <v>33544</v>
      </c>
      <c r="E195" s="1" t="s">
        <v>860</v>
      </c>
      <c r="F195" s="2">
        <v>499703</v>
      </c>
      <c r="G195" s="2">
        <v>502981</v>
      </c>
      <c r="H195" s="1" t="s">
        <v>25</v>
      </c>
      <c r="I195" s="2">
        <v>27532</v>
      </c>
      <c r="J195" s="1">
        <v>6</v>
      </c>
      <c r="K195" s="1">
        <v>1.55059070424507</v>
      </c>
      <c r="N195" s="1" t="s">
        <v>861</v>
      </c>
      <c r="P195" s="1">
        <v>2053288238</v>
      </c>
      <c r="Q195" s="1" t="s">
        <v>862</v>
      </c>
      <c r="R195" s="1" t="s">
        <v>863</v>
      </c>
      <c r="S195" s="1" t="s">
        <v>864</v>
      </c>
      <c r="T195" s="1" t="s">
        <v>859</v>
      </c>
      <c r="U195" s="1" t="s">
        <v>22</v>
      </c>
      <c r="V195" s="1" t="s">
        <v>23</v>
      </c>
      <c r="W195" s="1">
        <v>33544</v>
      </c>
    </row>
    <row r="196" spans="1:23" x14ac:dyDescent="0.2">
      <c r="A196" s="1" t="s">
        <v>125</v>
      </c>
      <c r="B196" s="1" t="s">
        <v>865</v>
      </c>
      <c r="C196" s="1" t="s">
        <v>22</v>
      </c>
      <c r="D196" s="1">
        <v>33544</v>
      </c>
      <c r="E196" s="1" t="s">
        <v>34</v>
      </c>
      <c r="F196" s="2">
        <v>372448</v>
      </c>
      <c r="G196" s="2">
        <v>347596</v>
      </c>
      <c r="H196" s="1" t="s">
        <v>25</v>
      </c>
      <c r="I196" s="2">
        <v>372448</v>
      </c>
      <c r="J196" s="1">
        <v>100</v>
      </c>
      <c r="N196" s="1" t="s">
        <v>867</v>
      </c>
      <c r="Q196" s="1" t="s">
        <v>868</v>
      </c>
      <c r="T196" s="1" t="s">
        <v>866</v>
      </c>
      <c r="U196" s="1" t="s">
        <v>22</v>
      </c>
      <c r="V196" s="1" t="s">
        <v>23</v>
      </c>
      <c r="W196" s="1">
        <v>33544</v>
      </c>
    </row>
    <row r="197" spans="1:23" x14ac:dyDescent="0.2">
      <c r="A197" s="1" t="s">
        <v>26</v>
      </c>
      <c r="B197" s="1" t="s">
        <v>869</v>
      </c>
      <c r="C197" s="1" t="s">
        <v>22</v>
      </c>
      <c r="D197" s="1">
        <v>33544</v>
      </c>
      <c r="E197" s="1" t="s">
        <v>870</v>
      </c>
      <c r="F197" s="2">
        <v>113221</v>
      </c>
      <c r="G197" s="2">
        <v>677652</v>
      </c>
      <c r="H197" s="1" t="s">
        <v>35</v>
      </c>
      <c r="I197" s="2">
        <v>-390129</v>
      </c>
      <c r="J197" s="1">
        <v>-345</v>
      </c>
      <c r="K197" s="1">
        <v>3.5801605967493</v>
      </c>
      <c r="N197" s="1" t="s">
        <v>871</v>
      </c>
      <c r="Q197" s="1" t="s">
        <v>872</v>
      </c>
      <c r="T197" s="1" t="s">
        <v>869</v>
      </c>
      <c r="U197" s="1" t="s">
        <v>22</v>
      </c>
      <c r="V197" s="1" t="s">
        <v>23</v>
      </c>
      <c r="W197" s="1">
        <v>33544</v>
      </c>
    </row>
    <row r="198" spans="1:23" x14ac:dyDescent="0.2">
      <c r="A198" s="1" t="s">
        <v>26</v>
      </c>
      <c r="B198" s="1" t="s">
        <v>873</v>
      </c>
      <c r="C198" s="1" t="s">
        <v>22</v>
      </c>
      <c r="D198" s="1">
        <v>33544</v>
      </c>
      <c r="E198" s="1" t="s">
        <v>874</v>
      </c>
      <c r="F198" s="2">
        <v>405483</v>
      </c>
      <c r="G198" s="2">
        <v>400098</v>
      </c>
      <c r="H198" s="1" t="s">
        <v>25</v>
      </c>
      <c r="I198" s="2">
        <v>405483</v>
      </c>
      <c r="J198" s="1">
        <v>100</v>
      </c>
      <c r="N198" s="1" t="s">
        <v>875</v>
      </c>
      <c r="Q198" s="1" t="s">
        <v>876</v>
      </c>
      <c r="T198" s="1" t="s">
        <v>873</v>
      </c>
      <c r="U198" s="1" t="s">
        <v>22</v>
      </c>
      <c r="V198" s="1" t="s">
        <v>23</v>
      </c>
      <c r="W198" s="1">
        <v>33544</v>
      </c>
    </row>
    <row r="199" spans="1:23" x14ac:dyDescent="0.2">
      <c r="A199" s="1" t="s">
        <v>26</v>
      </c>
      <c r="B199" s="1" t="s">
        <v>877</v>
      </c>
      <c r="C199" s="1" t="s">
        <v>22</v>
      </c>
      <c r="D199" s="1">
        <v>33544</v>
      </c>
      <c r="E199" s="1" t="s">
        <v>96</v>
      </c>
      <c r="F199" s="2">
        <v>318043</v>
      </c>
      <c r="G199" s="2">
        <v>316560</v>
      </c>
      <c r="H199" s="1" t="s">
        <v>25</v>
      </c>
      <c r="I199" s="2">
        <v>187916</v>
      </c>
      <c r="J199" s="1">
        <v>59</v>
      </c>
      <c r="K199" s="1">
        <v>4.8597304892224198</v>
      </c>
      <c r="N199" s="1" t="s">
        <v>879</v>
      </c>
      <c r="Q199" s="1" t="s">
        <v>880</v>
      </c>
      <c r="T199" s="1" t="s">
        <v>878</v>
      </c>
      <c r="U199" s="1" t="s">
        <v>22</v>
      </c>
      <c r="V199" s="1" t="s">
        <v>23</v>
      </c>
      <c r="W199" s="1">
        <v>33545</v>
      </c>
    </row>
    <row r="200" spans="1:23" x14ac:dyDescent="0.2">
      <c r="A200" s="1" t="s">
        <v>26</v>
      </c>
      <c r="B200" s="1" t="s">
        <v>881</v>
      </c>
      <c r="C200" s="1" t="s">
        <v>22</v>
      </c>
      <c r="D200" s="1">
        <v>33544</v>
      </c>
      <c r="E200" s="1" t="s">
        <v>24</v>
      </c>
      <c r="F200" s="2">
        <v>547530</v>
      </c>
      <c r="G200" s="2">
        <v>552690</v>
      </c>
      <c r="H200" s="1" t="s">
        <v>25</v>
      </c>
      <c r="I200" s="2">
        <v>312430</v>
      </c>
      <c r="J200" s="1">
        <v>57</v>
      </c>
      <c r="K200" s="1">
        <v>3.7118810268879399</v>
      </c>
      <c r="N200" s="1" t="s">
        <v>882</v>
      </c>
      <c r="Q200" s="1" t="s">
        <v>883</v>
      </c>
      <c r="T200" s="1" t="s">
        <v>881</v>
      </c>
      <c r="U200" s="1" t="s">
        <v>22</v>
      </c>
      <c r="V200" s="1" t="s">
        <v>23</v>
      </c>
      <c r="W200" s="1">
        <v>33544</v>
      </c>
    </row>
    <row r="201" spans="1:23" x14ac:dyDescent="0.2">
      <c r="A201" s="1" t="s">
        <v>26</v>
      </c>
      <c r="B201" s="1" t="s">
        <v>884</v>
      </c>
      <c r="C201" s="1" t="s">
        <v>22</v>
      </c>
      <c r="D201" s="1">
        <v>33544</v>
      </c>
      <c r="E201" s="1" t="s">
        <v>24</v>
      </c>
      <c r="F201" s="2">
        <v>623732</v>
      </c>
      <c r="G201" s="2">
        <v>600541</v>
      </c>
      <c r="H201" s="1" t="s">
        <v>25</v>
      </c>
      <c r="I201" s="2">
        <v>286996</v>
      </c>
      <c r="J201" s="1">
        <v>46</v>
      </c>
      <c r="K201" s="1">
        <v>17.8167197365653</v>
      </c>
      <c r="L201" s="1">
        <v>7.4699455430480803</v>
      </c>
      <c r="M201" s="1">
        <v>1.71725737100507</v>
      </c>
      <c r="N201" s="1" t="s">
        <v>885</v>
      </c>
      <c r="O201" s="1" t="s">
        <v>886</v>
      </c>
      <c r="P201" s="1" t="s">
        <v>887</v>
      </c>
      <c r="Q201" s="1" t="s">
        <v>888</v>
      </c>
      <c r="R201" s="1" t="s">
        <v>889</v>
      </c>
      <c r="S201" s="1" t="s">
        <v>890</v>
      </c>
      <c r="T201" s="1" t="s">
        <v>884</v>
      </c>
      <c r="U201" s="1" t="s">
        <v>22</v>
      </c>
      <c r="V201" s="1" t="s">
        <v>23</v>
      </c>
      <c r="W201" s="1">
        <v>33544</v>
      </c>
    </row>
    <row r="202" spans="1:23" x14ac:dyDescent="0.2">
      <c r="A202" s="1" t="s">
        <v>26</v>
      </c>
      <c r="B202" s="1" t="s">
        <v>891</v>
      </c>
      <c r="C202" s="1" t="s">
        <v>22</v>
      </c>
      <c r="D202" s="1">
        <v>33544</v>
      </c>
      <c r="E202" s="1" t="s">
        <v>24</v>
      </c>
      <c r="F202" s="2">
        <v>511045</v>
      </c>
      <c r="G202" s="2">
        <v>491854</v>
      </c>
      <c r="H202" s="1" t="s">
        <v>25</v>
      </c>
      <c r="I202" s="2">
        <v>-15185</v>
      </c>
      <c r="J202" s="1">
        <v>-3</v>
      </c>
      <c r="K202" s="1">
        <v>4.26833289949223</v>
      </c>
      <c r="L202" s="1">
        <v>3.87317160916965</v>
      </c>
      <c r="M202" s="1">
        <v>0.45919311454599698</v>
      </c>
      <c r="N202" s="1" t="s">
        <v>892</v>
      </c>
      <c r="O202" s="1" t="s">
        <v>893</v>
      </c>
      <c r="P202" s="1" t="s">
        <v>894</v>
      </c>
      <c r="Q202" s="1" t="s">
        <v>895</v>
      </c>
      <c r="R202" s="1" t="s">
        <v>896</v>
      </c>
      <c r="S202" s="1" t="s">
        <v>897</v>
      </c>
      <c r="T202" s="1" t="s">
        <v>891</v>
      </c>
      <c r="U202" s="1" t="s">
        <v>22</v>
      </c>
      <c r="V202" s="1" t="s">
        <v>23</v>
      </c>
      <c r="W202" s="1">
        <v>33544</v>
      </c>
    </row>
    <row r="203" spans="1:23" x14ac:dyDescent="0.2">
      <c r="A203" s="1" t="s">
        <v>26</v>
      </c>
      <c r="B203" s="1" t="s">
        <v>898</v>
      </c>
      <c r="C203" s="1" t="s">
        <v>22</v>
      </c>
      <c r="D203" s="1">
        <v>33544</v>
      </c>
      <c r="E203" s="1" t="s">
        <v>80</v>
      </c>
      <c r="F203" s="2">
        <v>494865</v>
      </c>
      <c r="G203" s="2">
        <v>478647</v>
      </c>
      <c r="H203" s="1" t="s">
        <v>25</v>
      </c>
      <c r="I203" s="2">
        <v>245903</v>
      </c>
      <c r="J203" s="1">
        <v>50</v>
      </c>
      <c r="K203" s="1">
        <v>3.7495156952222701</v>
      </c>
      <c r="N203" s="1" t="s">
        <v>899</v>
      </c>
      <c r="P203" s="1" t="s">
        <v>900</v>
      </c>
      <c r="Q203" s="1" t="s">
        <v>901</v>
      </c>
      <c r="S203" s="1" t="s">
        <v>900</v>
      </c>
      <c r="T203" s="1" t="s">
        <v>898</v>
      </c>
      <c r="U203" s="1" t="s">
        <v>22</v>
      </c>
      <c r="V203" s="1" t="s">
        <v>23</v>
      </c>
      <c r="W203" s="1">
        <v>33544</v>
      </c>
    </row>
    <row r="204" spans="1:23" x14ac:dyDescent="0.2">
      <c r="A204" s="1" t="s">
        <v>26</v>
      </c>
      <c r="B204" s="1" t="s">
        <v>902</v>
      </c>
      <c r="C204" s="1" t="s">
        <v>22</v>
      </c>
      <c r="D204" s="1">
        <v>33544</v>
      </c>
      <c r="E204" s="1" t="s">
        <v>24</v>
      </c>
      <c r="F204" s="2">
        <v>539163</v>
      </c>
      <c r="G204" s="2">
        <v>500643</v>
      </c>
      <c r="H204" s="1" t="s">
        <v>35</v>
      </c>
      <c r="I204" s="2">
        <v>275217</v>
      </c>
      <c r="J204" s="1">
        <v>51</v>
      </c>
      <c r="K204" s="1">
        <v>3.7575802113824102</v>
      </c>
      <c r="L204" s="1">
        <v>0.19306408235015901</v>
      </c>
      <c r="N204" s="1" t="s">
        <v>903</v>
      </c>
      <c r="Q204" s="1" t="s">
        <v>904</v>
      </c>
      <c r="T204" s="1" t="s">
        <v>902</v>
      </c>
      <c r="U204" s="1" t="s">
        <v>22</v>
      </c>
      <c r="V204" s="1" t="s">
        <v>23</v>
      </c>
      <c r="W204" s="1">
        <v>33544</v>
      </c>
    </row>
    <row r="205" spans="1:23" x14ac:dyDescent="0.2">
      <c r="A205" s="1" t="s">
        <v>26</v>
      </c>
      <c r="B205" s="1" t="s">
        <v>905</v>
      </c>
      <c r="C205" s="1" t="s">
        <v>22</v>
      </c>
      <c r="D205" s="1">
        <v>33544</v>
      </c>
      <c r="E205" s="1" t="s">
        <v>24</v>
      </c>
      <c r="F205" s="2">
        <v>476865</v>
      </c>
      <c r="G205" s="2">
        <v>437436</v>
      </c>
      <c r="H205" s="1" t="s">
        <v>25</v>
      </c>
      <c r="I205" s="2">
        <v>476865</v>
      </c>
      <c r="J205" s="1">
        <v>100</v>
      </c>
      <c r="N205" s="1" t="s">
        <v>906</v>
      </c>
      <c r="O205" s="1" t="s">
        <v>907</v>
      </c>
      <c r="P205" s="1" t="s">
        <v>908</v>
      </c>
      <c r="Q205" s="1" t="s">
        <v>909</v>
      </c>
      <c r="T205" s="1" t="s">
        <v>905</v>
      </c>
      <c r="U205" s="1" t="s">
        <v>22</v>
      </c>
      <c r="V205" s="1" t="s">
        <v>23</v>
      </c>
      <c r="W205" s="1">
        <v>33544</v>
      </c>
    </row>
    <row r="206" spans="1:23" x14ac:dyDescent="0.2">
      <c r="A206" s="1" t="s">
        <v>26</v>
      </c>
      <c r="B206" s="1" t="s">
        <v>910</v>
      </c>
      <c r="C206" s="1" t="s">
        <v>22</v>
      </c>
      <c r="D206" s="1">
        <v>33544</v>
      </c>
      <c r="E206" s="1" t="s">
        <v>24</v>
      </c>
      <c r="F206" s="2">
        <v>396071</v>
      </c>
      <c r="G206" s="2">
        <v>397243</v>
      </c>
      <c r="H206" s="1" t="s">
        <v>25</v>
      </c>
      <c r="I206" s="2">
        <v>291483</v>
      </c>
      <c r="J206" s="1">
        <v>74</v>
      </c>
      <c r="K206" s="1">
        <v>10.0532791361136</v>
      </c>
      <c r="N206" s="1" t="s">
        <v>911</v>
      </c>
      <c r="Q206" s="1" t="s">
        <v>912</v>
      </c>
      <c r="T206" s="1" t="s">
        <v>910</v>
      </c>
      <c r="U206" s="1" t="s">
        <v>22</v>
      </c>
      <c r="V206" s="1" t="s">
        <v>23</v>
      </c>
      <c r="W206" s="1">
        <v>33544</v>
      </c>
    </row>
    <row r="207" spans="1:23" x14ac:dyDescent="0.2">
      <c r="A207" s="1" t="s">
        <v>125</v>
      </c>
      <c r="B207" s="1" t="s">
        <v>913</v>
      </c>
      <c r="C207" s="1" t="s">
        <v>22</v>
      </c>
      <c r="D207" s="1">
        <v>33544</v>
      </c>
      <c r="E207" s="1" t="s">
        <v>24</v>
      </c>
      <c r="F207" s="2">
        <v>586750</v>
      </c>
      <c r="G207" s="2">
        <v>564391</v>
      </c>
      <c r="H207" s="1" t="s">
        <v>25</v>
      </c>
      <c r="I207" s="2">
        <v>365083</v>
      </c>
      <c r="J207" s="1">
        <v>62</v>
      </c>
      <c r="K207" s="1">
        <v>3.42424687808019</v>
      </c>
      <c r="N207" s="1" t="s">
        <v>914</v>
      </c>
      <c r="O207" s="1" t="s">
        <v>915</v>
      </c>
      <c r="P207" s="1" t="s">
        <v>916</v>
      </c>
      <c r="Q207" s="1" t="s">
        <v>917</v>
      </c>
      <c r="R207" s="1" t="s">
        <v>918</v>
      </c>
      <c r="S207" s="1" t="s">
        <v>919</v>
      </c>
      <c r="T207" s="1" t="s">
        <v>913</v>
      </c>
      <c r="U207" s="1" t="s">
        <v>22</v>
      </c>
      <c r="V207" s="1" t="s">
        <v>23</v>
      </c>
      <c r="W207" s="1">
        <v>33544</v>
      </c>
    </row>
    <row r="208" spans="1:23" x14ac:dyDescent="0.2">
      <c r="A208" s="1" t="s">
        <v>26</v>
      </c>
      <c r="B208" s="1" t="s">
        <v>920</v>
      </c>
      <c r="C208" s="1" t="s">
        <v>22</v>
      </c>
      <c r="D208" s="1">
        <v>33544</v>
      </c>
      <c r="E208" s="1" t="s">
        <v>24</v>
      </c>
      <c r="F208" s="2">
        <v>559033</v>
      </c>
      <c r="G208" s="2">
        <v>541779</v>
      </c>
      <c r="H208" s="1" t="s">
        <v>25</v>
      </c>
      <c r="I208" s="2">
        <v>259988</v>
      </c>
      <c r="J208" s="1">
        <v>47</v>
      </c>
      <c r="K208" s="1">
        <v>4.4376877382952502</v>
      </c>
      <c r="N208" s="1" t="s">
        <v>921</v>
      </c>
      <c r="T208" s="1" t="s">
        <v>920</v>
      </c>
      <c r="U208" s="1" t="s">
        <v>22</v>
      </c>
      <c r="V208" s="1" t="s">
        <v>23</v>
      </c>
      <c r="W208" s="1">
        <v>33544</v>
      </c>
    </row>
    <row r="209" spans="1:23" x14ac:dyDescent="0.2">
      <c r="A209" s="1" t="s">
        <v>26</v>
      </c>
      <c r="B209" s="1" t="s">
        <v>922</v>
      </c>
      <c r="C209" s="1" t="s">
        <v>22</v>
      </c>
      <c r="D209" s="1">
        <v>33544</v>
      </c>
      <c r="E209" s="1" t="s">
        <v>24</v>
      </c>
      <c r="F209" s="2">
        <v>524169</v>
      </c>
      <c r="G209" s="2">
        <v>489107</v>
      </c>
      <c r="H209" s="1" t="s">
        <v>25</v>
      </c>
      <c r="I209" s="2">
        <v>524169</v>
      </c>
      <c r="J209" s="1">
        <v>100</v>
      </c>
      <c r="N209" s="1" t="s">
        <v>923</v>
      </c>
      <c r="O209" s="1" t="s">
        <v>924</v>
      </c>
      <c r="P209" s="1" t="s">
        <v>925</v>
      </c>
      <c r="Q209" s="1" t="s">
        <v>926</v>
      </c>
      <c r="T209" s="1" t="s">
        <v>922</v>
      </c>
      <c r="U209" s="1" t="s">
        <v>22</v>
      </c>
      <c r="V209" s="1" t="s">
        <v>23</v>
      </c>
      <c r="W209" s="1">
        <v>33544</v>
      </c>
    </row>
    <row r="210" spans="1:23" x14ac:dyDescent="0.2">
      <c r="A210" s="1" t="s">
        <v>26</v>
      </c>
      <c r="B210" s="1" t="s">
        <v>927</v>
      </c>
      <c r="C210" s="1" t="s">
        <v>22</v>
      </c>
      <c r="D210" s="1">
        <v>33544</v>
      </c>
      <c r="E210" s="1" t="s">
        <v>213</v>
      </c>
      <c r="F210" s="2">
        <v>400168</v>
      </c>
      <c r="G210" s="2">
        <v>362040</v>
      </c>
      <c r="H210" s="1" t="s">
        <v>25</v>
      </c>
      <c r="I210" s="2">
        <v>207049</v>
      </c>
      <c r="J210" s="1">
        <v>52</v>
      </c>
      <c r="K210" s="1">
        <v>7.5828490286489396</v>
      </c>
      <c r="L210" s="1">
        <v>0.81940816843388997</v>
      </c>
      <c r="N210" s="1" t="s">
        <v>928</v>
      </c>
      <c r="T210" s="1" t="s">
        <v>927</v>
      </c>
      <c r="U210" s="1" t="s">
        <v>22</v>
      </c>
      <c r="V210" s="1" t="s">
        <v>23</v>
      </c>
      <c r="W210" s="1">
        <v>33544</v>
      </c>
    </row>
    <row r="211" spans="1:23" x14ac:dyDescent="0.2">
      <c r="A211" s="1" t="s">
        <v>26</v>
      </c>
      <c r="B211" s="1" t="s">
        <v>929</v>
      </c>
      <c r="C211" s="1" t="s">
        <v>22</v>
      </c>
      <c r="D211" s="1">
        <v>33544</v>
      </c>
      <c r="E211" s="1" t="s">
        <v>150</v>
      </c>
      <c r="F211" s="2">
        <v>202595</v>
      </c>
      <c r="G211" s="2">
        <v>184959</v>
      </c>
      <c r="H211" s="1" t="s">
        <v>25</v>
      </c>
      <c r="I211" s="2">
        <v>179755</v>
      </c>
      <c r="J211" s="1">
        <v>89</v>
      </c>
      <c r="K211" s="1">
        <v>14.951128598572501</v>
      </c>
      <c r="N211" s="1" t="s">
        <v>930</v>
      </c>
      <c r="O211" s="1" t="s">
        <v>931</v>
      </c>
      <c r="P211" s="1">
        <v>8134098010</v>
      </c>
      <c r="Q211" s="1" t="s">
        <v>932</v>
      </c>
      <c r="R211" s="1" t="s">
        <v>933</v>
      </c>
      <c r="S211" s="1" t="s">
        <v>934</v>
      </c>
      <c r="T211" s="1" t="s">
        <v>929</v>
      </c>
      <c r="U211" s="1" t="s">
        <v>22</v>
      </c>
      <c r="V211" s="1" t="s">
        <v>23</v>
      </c>
      <c r="W211" s="1">
        <v>33544</v>
      </c>
    </row>
    <row r="212" spans="1:23" x14ac:dyDescent="0.2">
      <c r="A212" s="1" t="s">
        <v>26</v>
      </c>
      <c r="B212" s="1" t="s">
        <v>935</v>
      </c>
      <c r="C212" s="1" t="s">
        <v>22</v>
      </c>
      <c r="D212" s="1">
        <v>33544</v>
      </c>
      <c r="E212" s="1" t="s">
        <v>74</v>
      </c>
      <c r="F212" s="2">
        <v>591672</v>
      </c>
      <c r="G212" s="2">
        <v>524970</v>
      </c>
      <c r="H212" s="1" t="s">
        <v>25</v>
      </c>
      <c r="I212" s="2">
        <v>205378</v>
      </c>
      <c r="J212" s="1">
        <v>35</v>
      </c>
      <c r="K212" s="1">
        <v>3.98876300717468</v>
      </c>
      <c r="N212" s="1" t="s">
        <v>936</v>
      </c>
      <c r="O212" s="1" t="s">
        <v>937</v>
      </c>
      <c r="P212" s="1">
        <v>8134863880</v>
      </c>
      <c r="Q212" s="1" t="s">
        <v>938</v>
      </c>
      <c r="R212" s="1" t="s">
        <v>939</v>
      </c>
      <c r="S212" s="1" t="s">
        <v>940</v>
      </c>
      <c r="T212" s="1" t="s">
        <v>935</v>
      </c>
      <c r="U212" s="1" t="s">
        <v>22</v>
      </c>
      <c r="V212" s="1" t="s">
        <v>23</v>
      </c>
      <c r="W212" s="1">
        <v>33544</v>
      </c>
    </row>
    <row r="213" spans="1:23" x14ac:dyDescent="0.2">
      <c r="A213" s="1" t="s">
        <v>26</v>
      </c>
      <c r="B213" s="1" t="s">
        <v>941</v>
      </c>
      <c r="C213" s="1" t="s">
        <v>22</v>
      </c>
      <c r="D213" s="1">
        <v>33544</v>
      </c>
      <c r="E213" s="1" t="s">
        <v>150</v>
      </c>
      <c r="F213" s="2">
        <v>483355</v>
      </c>
      <c r="G213" s="2">
        <v>520422</v>
      </c>
      <c r="H213" s="1" t="s">
        <v>25</v>
      </c>
      <c r="I213" s="2">
        <v>170179</v>
      </c>
      <c r="J213" s="1">
        <v>35</v>
      </c>
      <c r="K213" s="1">
        <v>3.0263974158079399</v>
      </c>
      <c r="N213" s="1" t="s">
        <v>943</v>
      </c>
      <c r="O213" s="1" t="s">
        <v>944</v>
      </c>
      <c r="P213" s="1" t="s">
        <v>945</v>
      </c>
      <c r="Q213" s="1" t="s">
        <v>946</v>
      </c>
      <c r="T213" s="1" t="s">
        <v>942</v>
      </c>
      <c r="U213" s="1" t="s">
        <v>22</v>
      </c>
      <c r="V213" s="1" t="s">
        <v>23</v>
      </c>
      <c r="W213" s="1">
        <v>33544</v>
      </c>
    </row>
    <row r="214" spans="1:23" x14ac:dyDescent="0.2">
      <c r="A214" s="1" t="s">
        <v>125</v>
      </c>
      <c r="B214" s="1" t="s">
        <v>947</v>
      </c>
      <c r="C214" s="1" t="s">
        <v>22</v>
      </c>
      <c r="D214" s="1">
        <v>33544</v>
      </c>
      <c r="E214" s="1" t="s">
        <v>948</v>
      </c>
      <c r="F214" s="2">
        <v>267295</v>
      </c>
      <c r="G214" s="2">
        <v>238307</v>
      </c>
      <c r="H214" s="1" t="s">
        <v>25</v>
      </c>
      <c r="I214" s="2">
        <v>240813</v>
      </c>
      <c r="J214" s="1">
        <v>90</v>
      </c>
      <c r="K214" s="1">
        <v>22.260268383736499</v>
      </c>
      <c r="N214" s="1" t="s">
        <v>950</v>
      </c>
      <c r="O214" s="1" t="s">
        <v>951</v>
      </c>
      <c r="P214" s="1">
        <v>8139734749</v>
      </c>
      <c r="T214" s="1" t="s">
        <v>947</v>
      </c>
      <c r="U214" s="1" t="s">
        <v>22</v>
      </c>
      <c r="V214" s="1" t="s">
        <v>23</v>
      </c>
      <c r="W214" s="1">
        <v>33544</v>
      </c>
    </row>
    <row r="215" spans="1:23" x14ac:dyDescent="0.2">
      <c r="A215" s="1" t="s">
        <v>26</v>
      </c>
      <c r="B215" s="1" t="s">
        <v>952</v>
      </c>
      <c r="C215" s="1" t="s">
        <v>22</v>
      </c>
      <c r="D215" s="1">
        <v>33544</v>
      </c>
      <c r="E215" s="1" t="s">
        <v>92</v>
      </c>
      <c r="F215" s="2">
        <v>421089</v>
      </c>
      <c r="G215" s="2">
        <v>442638</v>
      </c>
      <c r="H215" s="1" t="s">
        <v>25</v>
      </c>
      <c r="I215" s="2">
        <v>155331</v>
      </c>
      <c r="J215" s="1">
        <v>37</v>
      </c>
      <c r="K215" s="1">
        <v>3.5559673084677401</v>
      </c>
      <c r="N215" s="1" t="s">
        <v>953</v>
      </c>
      <c r="O215" s="1" t="s">
        <v>954</v>
      </c>
      <c r="P215" s="1" t="s">
        <v>955</v>
      </c>
      <c r="Q215" s="1" t="s">
        <v>956</v>
      </c>
      <c r="T215" s="1" t="s">
        <v>952</v>
      </c>
      <c r="U215" s="1" t="s">
        <v>22</v>
      </c>
      <c r="V215" s="1" t="s">
        <v>23</v>
      </c>
      <c r="W215" s="1">
        <v>33544</v>
      </c>
    </row>
    <row r="216" spans="1:23" x14ac:dyDescent="0.2">
      <c r="A216" s="1" t="s">
        <v>26</v>
      </c>
      <c r="B216" s="1" t="s">
        <v>957</v>
      </c>
      <c r="C216" s="1" t="s">
        <v>22</v>
      </c>
      <c r="D216" s="1">
        <v>33544</v>
      </c>
      <c r="E216" s="1" t="s">
        <v>357</v>
      </c>
      <c r="H216" s="1" t="s">
        <v>35</v>
      </c>
      <c r="N216" s="1" t="s">
        <v>959</v>
      </c>
      <c r="T216" s="1" t="s">
        <v>958</v>
      </c>
      <c r="U216" s="1" t="s">
        <v>312</v>
      </c>
      <c r="V216" s="1" t="s">
        <v>313</v>
      </c>
      <c r="W216" s="1">
        <v>85256</v>
      </c>
    </row>
    <row r="217" spans="1:23" x14ac:dyDescent="0.2">
      <c r="A217" s="1" t="s">
        <v>26</v>
      </c>
      <c r="B217" s="1" t="s">
        <v>960</v>
      </c>
      <c r="C217" s="1" t="s">
        <v>22</v>
      </c>
      <c r="D217" s="1">
        <v>33544</v>
      </c>
      <c r="E217" s="1" t="s">
        <v>962</v>
      </c>
      <c r="G217" s="2">
        <v>357890</v>
      </c>
      <c r="H217" s="1" t="s">
        <v>35</v>
      </c>
      <c r="N217" s="1" t="s">
        <v>963</v>
      </c>
      <c r="T217" s="1" t="s">
        <v>961</v>
      </c>
      <c r="U217" s="1" t="s">
        <v>672</v>
      </c>
      <c r="V217" s="1" t="s">
        <v>673</v>
      </c>
      <c r="W217" s="1">
        <v>91302</v>
      </c>
    </row>
    <row r="218" spans="1:23" x14ac:dyDescent="0.2">
      <c r="A218" s="1" t="s">
        <v>26</v>
      </c>
      <c r="B218" s="1" t="s">
        <v>964</v>
      </c>
      <c r="C218" s="1" t="s">
        <v>22</v>
      </c>
      <c r="D218" s="1">
        <v>33544</v>
      </c>
      <c r="E218" s="1" t="s">
        <v>45</v>
      </c>
      <c r="F218" s="2">
        <v>542885</v>
      </c>
      <c r="G218" s="2">
        <v>529494</v>
      </c>
      <c r="H218" s="1" t="s">
        <v>25</v>
      </c>
      <c r="I218" s="2">
        <v>211590</v>
      </c>
      <c r="J218" s="1">
        <v>39</v>
      </c>
      <c r="K218" s="1">
        <v>6.4134941902192804</v>
      </c>
      <c r="L218" s="1">
        <v>4.7548920396816499</v>
      </c>
      <c r="N218" s="1" t="s">
        <v>966</v>
      </c>
      <c r="T218" s="1" t="s">
        <v>965</v>
      </c>
      <c r="U218" s="1" t="s">
        <v>124</v>
      </c>
      <c r="V218" s="1" t="s">
        <v>23</v>
      </c>
      <c r="W218" s="1">
        <v>33647</v>
      </c>
    </row>
    <row r="219" spans="1:23" x14ac:dyDescent="0.2">
      <c r="A219" s="1" t="s">
        <v>26</v>
      </c>
      <c r="B219" s="1" t="s">
        <v>967</v>
      </c>
      <c r="C219" s="1" t="s">
        <v>22</v>
      </c>
      <c r="D219" s="1">
        <v>33544</v>
      </c>
      <c r="E219" s="1" t="s">
        <v>24</v>
      </c>
      <c r="F219" s="2">
        <v>448749</v>
      </c>
      <c r="G219" s="2">
        <v>169900</v>
      </c>
      <c r="H219" s="1" t="s">
        <v>25</v>
      </c>
      <c r="I219" s="2">
        <v>448749</v>
      </c>
      <c r="J219" s="1">
        <v>100</v>
      </c>
      <c r="N219" s="1" t="s">
        <v>968</v>
      </c>
      <c r="O219" s="1" t="s">
        <v>969</v>
      </c>
      <c r="P219" s="1">
        <v>8139070941</v>
      </c>
      <c r="T219" s="1" t="s">
        <v>967</v>
      </c>
      <c r="U219" s="1" t="s">
        <v>22</v>
      </c>
      <c r="V219" s="1" t="s">
        <v>23</v>
      </c>
      <c r="W219" s="1">
        <v>33544</v>
      </c>
    </row>
    <row r="220" spans="1:23" x14ac:dyDescent="0.2">
      <c r="A220" s="1" t="s">
        <v>26</v>
      </c>
      <c r="B220" s="1" t="s">
        <v>970</v>
      </c>
      <c r="C220" s="1" t="s">
        <v>22</v>
      </c>
      <c r="D220" s="1">
        <v>33544</v>
      </c>
      <c r="E220" s="1" t="s">
        <v>874</v>
      </c>
      <c r="F220" s="2">
        <v>351548</v>
      </c>
      <c r="G220" s="2">
        <v>337812</v>
      </c>
      <c r="H220" s="1" t="s">
        <v>25</v>
      </c>
      <c r="I220" s="2">
        <v>351548</v>
      </c>
      <c r="J220" s="1">
        <v>100</v>
      </c>
      <c r="N220" s="1" t="s">
        <v>974</v>
      </c>
      <c r="Q220" s="1" t="s">
        <v>975</v>
      </c>
      <c r="T220" s="1" t="s">
        <v>971</v>
      </c>
      <c r="U220" s="1" t="s">
        <v>972</v>
      </c>
      <c r="V220" s="1" t="s">
        <v>973</v>
      </c>
      <c r="W220" s="1">
        <v>48301</v>
      </c>
    </row>
    <row r="221" spans="1:23" x14ac:dyDescent="0.2">
      <c r="A221" s="1" t="s">
        <v>26</v>
      </c>
      <c r="B221" s="1" t="s">
        <v>976</v>
      </c>
      <c r="C221" s="1" t="s">
        <v>22</v>
      </c>
      <c r="D221" s="1">
        <v>33544</v>
      </c>
      <c r="E221" s="1" t="s">
        <v>80</v>
      </c>
      <c r="F221" s="2">
        <v>381238</v>
      </c>
      <c r="G221" s="2">
        <v>385591</v>
      </c>
      <c r="H221" s="1" t="s">
        <v>25</v>
      </c>
      <c r="I221" s="2">
        <v>381238</v>
      </c>
      <c r="J221" s="1">
        <v>100</v>
      </c>
      <c r="N221" s="1" t="s">
        <v>979</v>
      </c>
      <c r="T221" s="1" t="s">
        <v>977</v>
      </c>
      <c r="U221" s="1" t="s">
        <v>978</v>
      </c>
      <c r="V221" s="1" t="s">
        <v>23</v>
      </c>
      <c r="W221" s="1">
        <v>34277</v>
      </c>
    </row>
    <row r="222" spans="1:23" x14ac:dyDescent="0.2">
      <c r="A222" s="1" t="s">
        <v>26</v>
      </c>
      <c r="B222" s="1" t="s">
        <v>980</v>
      </c>
      <c r="C222" s="1" t="s">
        <v>22</v>
      </c>
      <c r="D222" s="1">
        <v>33544</v>
      </c>
      <c r="E222" s="1" t="s">
        <v>981</v>
      </c>
      <c r="F222" s="2">
        <v>177537</v>
      </c>
      <c r="G222" s="2">
        <v>185000</v>
      </c>
      <c r="H222" s="1" t="s">
        <v>25</v>
      </c>
      <c r="I222" s="2">
        <v>177537</v>
      </c>
      <c r="J222" s="1">
        <v>100</v>
      </c>
      <c r="N222" s="1" t="s">
        <v>982</v>
      </c>
      <c r="O222" s="1" t="s">
        <v>983</v>
      </c>
      <c r="P222" s="1" t="s">
        <v>984</v>
      </c>
      <c r="T222" s="1" t="s">
        <v>980</v>
      </c>
      <c r="U222" s="1" t="s">
        <v>22</v>
      </c>
      <c r="V222" s="1" t="s">
        <v>23</v>
      </c>
      <c r="W222" s="1">
        <v>33544</v>
      </c>
    </row>
    <row r="223" spans="1:23" x14ac:dyDescent="0.2">
      <c r="A223" s="1" t="s">
        <v>26</v>
      </c>
      <c r="B223" s="1" t="s">
        <v>985</v>
      </c>
      <c r="C223" s="1" t="s">
        <v>22</v>
      </c>
      <c r="D223" s="1">
        <v>33544</v>
      </c>
      <c r="E223" s="1" t="s">
        <v>99</v>
      </c>
      <c r="F223" s="2">
        <v>528988</v>
      </c>
      <c r="G223" s="2">
        <v>474782</v>
      </c>
      <c r="H223" s="1" t="s">
        <v>25</v>
      </c>
      <c r="I223" s="2">
        <v>147823</v>
      </c>
      <c r="J223" s="1">
        <v>28</v>
      </c>
      <c r="K223" s="1">
        <v>2.8704834375622199</v>
      </c>
      <c r="N223" s="1" t="s">
        <v>986</v>
      </c>
      <c r="Q223" s="1" t="s">
        <v>987</v>
      </c>
      <c r="T223" s="1" t="s">
        <v>985</v>
      </c>
      <c r="U223" s="1" t="s">
        <v>22</v>
      </c>
      <c r="V223" s="1" t="s">
        <v>23</v>
      </c>
      <c r="W223" s="1">
        <v>33544</v>
      </c>
    </row>
    <row r="224" spans="1:23" x14ac:dyDescent="0.2">
      <c r="A224" s="1" t="s">
        <v>242</v>
      </c>
      <c r="B224" s="1" t="s">
        <v>988</v>
      </c>
      <c r="C224" s="1" t="s">
        <v>22</v>
      </c>
      <c r="D224" s="1">
        <v>33544</v>
      </c>
      <c r="E224" s="1" t="s">
        <v>143</v>
      </c>
      <c r="F224" s="2">
        <v>341650</v>
      </c>
      <c r="G224" s="2">
        <v>321527</v>
      </c>
      <c r="H224" s="1" t="s">
        <v>25</v>
      </c>
      <c r="I224" s="2">
        <v>199754</v>
      </c>
      <c r="J224" s="1">
        <v>58</v>
      </c>
      <c r="K224" s="1">
        <v>7.7817737601428698</v>
      </c>
      <c r="N224" s="1" t="s">
        <v>989</v>
      </c>
      <c r="Q224" s="1" t="s">
        <v>990</v>
      </c>
      <c r="T224" s="1" t="s">
        <v>988</v>
      </c>
      <c r="U224" s="1" t="s">
        <v>22</v>
      </c>
      <c r="V224" s="1" t="s">
        <v>23</v>
      </c>
      <c r="W224" s="1">
        <v>33544</v>
      </c>
    </row>
    <row r="225" spans="1:23" x14ac:dyDescent="0.2">
      <c r="A225" s="1" t="s">
        <v>26</v>
      </c>
      <c r="B225" s="1" t="s">
        <v>991</v>
      </c>
      <c r="C225" s="1" t="s">
        <v>22</v>
      </c>
      <c r="D225" s="1">
        <v>33544</v>
      </c>
      <c r="E225" s="1" t="s">
        <v>74</v>
      </c>
      <c r="F225" s="2">
        <v>277459</v>
      </c>
      <c r="G225" s="2">
        <v>250074</v>
      </c>
      <c r="H225" s="1" t="s">
        <v>25</v>
      </c>
      <c r="I225" s="2">
        <v>277459</v>
      </c>
      <c r="J225" s="1">
        <v>100</v>
      </c>
      <c r="N225" s="1" t="s">
        <v>992</v>
      </c>
      <c r="T225" s="1" t="s">
        <v>991</v>
      </c>
      <c r="U225" s="1" t="s">
        <v>22</v>
      </c>
      <c r="V225" s="1" t="s">
        <v>23</v>
      </c>
      <c r="W225" s="1">
        <v>33544</v>
      </c>
    </row>
    <row r="226" spans="1:23" x14ac:dyDescent="0.2">
      <c r="A226" s="1" t="s">
        <v>125</v>
      </c>
      <c r="B226" s="1" t="s">
        <v>993</v>
      </c>
      <c r="C226" s="1" t="s">
        <v>22</v>
      </c>
      <c r="D226" s="1">
        <v>33544</v>
      </c>
      <c r="E226" s="1" t="s">
        <v>150</v>
      </c>
      <c r="F226" s="2">
        <v>161939</v>
      </c>
      <c r="G226" s="2">
        <v>155039</v>
      </c>
      <c r="H226" s="1" t="s">
        <v>25</v>
      </c>
      <c r="I226" s="2">
        <v>19268</v>
      </c>
      <c r="J226" s="1">
        <v>12</v>
      </c>
      <c r="K226" s="1">
        <v>1.5855372010341899</v>
      </c>
      <c r="N226" s="1" t="s">
        <v>994</v>
      </c>
      <c r="P226" s="1" t="s">
        <v>995</v>
      </c>
      <c r="Q226" s="1" t="s">
        <v>996</v>
      </c>
      <c r="T226" s="1" t="s">
        <v>993</v>
      </c>
      <c r="U226" s="1" t="s">
        <v>22</v>
      </c>
      <c r="V226" s="1" t="s">
        <v>23</v>
      </c>
      <c r="W226" s="1">
        <v>33544</v>
      </c>
    </row>
    <row r="227" spans="1:23" x14ac:dyDescent="0.2">
      <c r="A227" s="1" t="s">
        <v>26</v>
      </c>
      <c r="B227" s="1" t="s">
        <v>997</v>
      </c>
      <c r="C227" s="1" t="s">
        <v>22</v>
      </c>
      <c r="D227" s="1">
        <v>33544</v>
      </c>
      <c r="E227" s="1" t="s">
        <v>150</v>
      </c>
      <c r="F227" s="2">
        <v>261628</v>
      </c>
      <c r="G227" s="2">
        <v>260030</v>
      </c>
      <c r="H227" s="1" t="s">
        <v>25</v>
      </c>
      <c r="I227" s="2">
        <v>141221</v>
      </c>
      <c r="J227" s="1">
        <v>54</v>
      </c>
      <c r="K227" s="1">
        <v>5.1312361258276002</v>
      </c>
      <c r="N227" s="1" t="s">
        <v>998</v>
      </c>
      <c r="O227" s="1" t="s">
        <v>999</v>
      </c>
      <c r="P227" s="1">
        <v>3052594973</v>
      </c>
      <c r="Q227" s="1" t="s">
        <v>1000</v>
      </c>
      <c r="T227" s="1" t="s">
        <v>997</v>
      </c>
      <c r="U227" s="1" t="s">
        <v>22</v>
      </c>
      <c r="V227" s="1" t="s">
        <v>23</v>
      </c>
      <c r="W227" s="1">
        <v>33544</v>
      </c>
    </row>
    <row r="228" spans="1:23" x14ac:dyDescent="0.2">
      <c r="A228" s="1" t="s">
        <v>26</v>
      </c>
      <c r="B228" s="1" t="s">
        <v>1001</v>
      </c>
      <c r="C228" s="1" t="s">
        <v>22</v>
      </c>
      <c r="D228" s="1">
        <v>33544</v>
      </c>
      <c r="E228" s="1" t="s">
        <v>24</v>
      </c>
      <c r="F228" s="2">
        <v>500013</v>
      </c>
      <c r="G228" s="2">
        <v>488513</v>
      </c>
      <c r="H228" s="1" t="s">
        <v>25</v>
      </c>
      <c r="I228" s="2">
        <v>500013</v>
      </c>
      <c r="J228" s="1">
        <v>100</v>
      </c>
      <c r="N228" s="1" t="s">
        <v>1002</v>
      </c>
      <c r="O228" s="1" t="s">
        <v>1003</v>
      </c>
      <c r="P228" s="1" t="s">
        <v>1004</v>
      </c>
      <c r="Q228" s="1" t="s">
        <v>1002</v>
      </c>
      <c r="T228" s="1" t="s">
        <v>1001</v>
      </c>
      <c r="U228" s="1" t="s">
        <v>22</v>
      </c>
      <c r="V228" s="1" t="s">
        <v>23</v>
      </c>
      <c r="W228" s="1">
        <v>33544</v>
      </c>
    </row>
    <row r="229" spans="1:23" x14ac:dyDescent="0.2">
      <c r="A229" s="1" t="s">
        <v>26</v>
      </c>
      <c r="B229" s="1" t="s">
        <v>1005</v>
      </c>
      <c r="C229" s="1" t="s">
        <v>22</v>
      </c>
      <c r="D229" s="1">
        <v>33544</v>
      </c>
      <c r="E229" s="1" t="s">
        <v>34</v>
      </c>
      <c r="F229" s="2">
        <v>551487</v>
      </c>
      <c r="G229" s="2">
        <v>599000</v>
      </c>
      <c r="H229" s="1" t="s">
        <v>25</v>
      </c>
      <c r="I229" s="2">
        <v>362961</v>
      </c>
      <c r="J229" s="1">
        <v>66</v>
      </c>
      <c r="K229" s="1">
        <v>3.3059673086544201</v>
      </c>
      <c r="N229" s="1" t="s">
        <v>1006</v>
      </c>
      <c r="O229" s="1" t="s">
        <v>1007</v>
      </c>
      <c r="P229" s="1" t="s">
        <v>1008</v>
      </c>
      <c r="T229" s="1" t="s">
        <v>1005</v>
      </c>
      <c r="U229" s="1" t="s">
        <v>22</v>
      </c>
      <c r="V229" s="1" t="s">
        <v>23</v>
      </c>
      <c r="W229" s="1">
        <v>33544</v>
      </c>
    </row>
    <row r="230" spans="1:23" x14ac:dyDescent="0.2">
      <c r="A230" s="1" t="s">
        <v>26</v>
      </c>
      <c r="B230" s="1" t="s">
        <v>1009</v>
      </c>
      <c r="C230" s="1" t="s">
        <v>22</v>
      </c>
      <c r="D230" s="1">
        <v>33544</v>
      </c>
      <c r="E230" s="1" t="s">
        <v>74</v>
      </c>
      <c r="F230" s="2">
        <v>457026</v>
      </c>
      <c r="G230" s="2">
        <v>450006</v>
      </c>
      <c r="H230" s="1" t="s">
        <v>25</v>
      </c>
      <c r="I230" s="2">
        <v>238086</v>
      </c>
      <c r="J230" s="1">
        <v>52</v>
      </c>
      <c r="K230" s="1">
        <v>3.6124189215576399</v>
      </c>
      <c r="N230" s="1" t="s">
        <v>1010</v>
      </c>
      <c r="O230" s="1" t="s">
        <v>1011</v>
      </c>
      <c r="P230" s="1" t="s">
        <v>1012</v>
      </c>
      <c r="Q230" s="1" t="s">
        <v>1013</v>
      </c>
      <c r="R230" s="1" t="s">
        <v>1014</v>
      </c>
      <c r="S230" s="1" t="s">
        <v>1015</v>
      </c>
      <c r="T230" s="1" t="s">
        <v>1009</v>
      </c>
      <c r="U230" s="1" t="s">
        <v>22</v>
      </c>
      <c r="V230" s="1" t="s">
        <v>23</v>
      </c>
      <c r="W230" s="1">
        <v>33544</v>
      </c>
    </row>
    <row r="231" spans="1:23" x14ac:dyDescent="0.2">
      <c r="A231" s="1" t="s">
        <v>26</v>
      </c>
      <c r="B231" s="1" t="s">
        <v>1016</v>
      </c>
      <c r="C231" s="1" t="s">
        <v>22</v>
      </c>
      <c r="D231" s="1">
        <v>33544</v>
      </c>
      <c r="E231" s="1" t="s">
        <v>962</v>
      </c>
      <c r="G231" s="2">
        <v>519792</v>
      </c>
      <c r="H231" s="1" t="s">
        <v>35</v>
      </c>
      <c r="N231" s="1" t="s">
        <v>963</v>
      </c>
      <c r="T231" s="1" t="s">
        <v>961</v>
      </c>
      <c r="U231" s="1" t="s">
        <v>672</v>
      </c>
      <c r="V231" s="1" t="s">
        <v>673</v>
      </c>
      <c r="W231" s="1">
        <v>91302</v>
      </c>
    </row>
    <row r="232" spans="1:23" x14ac:dyDescent="0.2">
      <c r="A232" s="1" t="s">
        <v>26</v>
      </c>
      <c r="B232" s="1" t="s">
        <v>1017</v>
      </c>
      <c r="C232" s="1" t="s">
        <v>22</v>
      </c>
      <c r="D232" s="1">
        <v>33544</v>
      </c>
      <c r="E232" s="1" t="s">
        <v>62</v>
      </c>
      <c r="F232" s="2">
        <v>361650</v>
      </c>
      <c r="G232" s="2">
        <v>336332</v>
      </c>
      <c r="H232" s="1" t="s">
        <v>35</v>
      </c>
      <c r="I232" s="2">
        <v>361650</v>
      </c>
      <c r="J232" s="1">
        <v>100</v>
      </c>
      <c r="N232" s="1" t="s">
        <v>1019</v>
      </c>
      <c r="T232" s="1" t="s">
        <v>1018</v>
      </c>
      <c r="U232" s="1" t="s">
        <v>312</v>
      </c>
      <c r="V232" s="1" t="s">
        <v>313</v>
      </c>
      <c r="W232" s="1">
        <v>85258</v>
      </c>
    </row>
    <row r="233" spans="1:23" x14ac:dyDescent="0.2">
      <c r="A233" s="1" t="s">
        <v>26</v>
      </c>
      <c r="B233" s="1" t="s">
        <v>1020</v>
      </c>
      <c r="C233" s="1" t="s">
        <v>22</v>
      </c>
      <c r="D233" s="1">
        <v>33544</v>
      </c>
      <c r="E233" s="1" t="s">
        <v>62</v>
      </c>
      <c r="F233" s="2">
        <v>480976</v>
      </c>
      <c r="G233" s="2">
        <v>429375</v>
      </c>
      <c r="H233" s="1" t="s">
        <v>25</v>
      </c>
      <c r="I233" s="2">
        <v>314097</v>
      </c>
      <c r="J233" s="1">
        <v>65</v>
      </c>
      <c r="K233" s="1">
        <v>3.9699458033714099</v>
      </c>
      <c r="N233" s="1" t="s">
        <v>1021</v>
      </c>
      <c r="Q233" s="1" t="s">
        <v>1022</v>
      </c>
      <c r="T233" s="1" t="s">
        <v>1020</v>
      </c>
      <c r="U233" s="1" t="s">
        <v>22</v>
      </c>
      <c r="V233" s="1" t="s">
        <v>23</v>
      </c>
      <c r="W233" s="1">
        <v>33544</v>
      </c>
    </row>
    <row r="234" spans="1:23" x14ac:dyDescent="0.2">
      <c r="A234" s="1" t="s">
        <v>26</v>
      </c>
      <c r="B234" s="1" t="s">
        <v>1023</v>
      </c>
      <c r="C234" s="1" t="s">
        <v>22</v>
      </c>
      <c r="D234" s="1">
        <v>33544</v>
      </c>
      <c r="E234" s="1" t="s">
        <v>24</v>
      </c>
      <c r="F234" s="2">
        <v>377101</v>
      </c>
      <c r="G234" s="2">
        <v>339558</v>
      </c>
      <c r="H234" s="1" t="s">
        <v>25</v>
      </c>
      <c r="I234" s="2">
        <v>289325</v>
      </c>
      <c r="J234" s="1">
        <v>77</v>
      </c>
      <c r="K234" s="1">
        <v>13.5237092442316</v>
      </c>
      <c r="N234" s="1" t="s">
        <v>1024</v>
      </c>
      <c r="O234" s="1" t="s">
        <v>1025</v>
      </c>
      <c r="P234" s="1" t="s">
        <v>1026</v>
      </c>
      <c r="T234" s="1" t="s">
        <v>1023</v>
      </c>
      <c r="U234" s="1" t="s">
        <v>22</v>
      </c>
      <c r="V234" s="1" t="s">
        <v>23</v>
      </c>
      <c r="W234" s="1">
        <v>33544</v>
      </c>
    </row>
    <row r="235" spans="1:23" x14ac:dyDescent="0.2">
      <c r="A235" s="1" t="s">
        <v>26</v>
      </c>
      <c r="B235" s="1" t="s">
        <v>1027</v>
      </c>
      <c r="C235" s="1" t="s">
        <v>22</v>
      </c>
      <c r="D235" s="1">
        <v>33544</v>
      </c>
      <c r="E235" s="1" t="s">
        <v>34</v>
      </c>
      <c r="F235" s="2">
        <v>496269</v>
      </c>
      <c r="G235" s="2">
        <v>461233</v>
      </c>
      <c r="H235" s="1" t="s">
        <v>25</v>
      </c>
      <c r="I235" s="2">
        <v>446859</v>
      </c>
      <c r="J235" s="1">
        <v>90</v>
      </c>
      <c r="K235" s="1">
        <v>9.7145694592853893</v>
      </c>
      <c r="N235" s="1" t="s">
        <v>1028</v>
      </c>
      <c r="O235" s="1" t="s">
        <v>1029</v>
      </c>
      <c r="P235" s="1" t="s">
        <v>1030</v>
      </c>
      <c r="Q235" s="1" t="s">
        <v>1031</v>
      </c>
      <c r="R235" s="1" t="s">
        <v>1032</v>
      </c>
      <c r="S235" s="1" t="s">
        <v>1033</v>
      </c>
      <c r="T235" s="1" t="s">
        <v>1027</v>
      </c>
      <c r="U235" s="1" t="s">
        <v>22</v>
      </c>
      <c r="V235" s="1" t="s">
        <v>23</v>
      </c>
      <c r="W235" s="1">
        <v>33544</v>
      </c>
    </row>
    <row r="236" spans="1:23" x14ac:dyDescent="0.2">
      <c r="A236" s="1" t="s">
        <v>26</v>
      </c>
      <c r="B236" s="1" t="s">
        <v>1034</v>
      </c>
      <c r="C236" s="1" t="s">
        <v>22</v>
      </c>
      <c r="D236" s="1">
        <v>33544</v>
      </c>
      <c r="E236" s="1" t="s">
        <v>74</v>
      </c>
      <c r="F236" s="2">
        <v>429393</v>
      </c>
      <c r="G236" s="2">
        <v>420922</v>
      </c>
      <c r="H236" s="1" t="s">
        <v>25</v>
      </c>
      <c r="I236" s="2">
        <v>429393</v>
      </c>
      <c r="J236" s="1">
        <v>100</v>
      </c>
      <c r="N236" s="1" t="s">
        <v>1035</v>
      </c>
      <c r="T236" s="1" t="s">
        <v>1034</v>
      </c>
      <c r="U236" s="1" t="s">
        <v>22</v>
      </c>
      <c r="V236" s="1" t="s">
        <v>23</v>
      </c>
      <c r="W236" s="1">
        <v>33544</v>
      </c>
    </row>
    <row r="237" spans="1:23" x14ac:dyDescent="0.2">
      <c r="A237" s="1" t="s">
        <v>26</v>
      </c>
      <c r="B237" s="1" t="s">
        <v>1036</v>
      </c>
      <c r="C237" s="1" t="s">
        <v>22</v>
      </c>
      <c r="D237" s="1">
        <v>33544</v>
      </c>
      <c r="E237" s="1" t="s">
        <v>24</v>
      </c>
      <c r="F237" s="2">
        <v>379549</v>
      </c>
      <c r="G237" s="2">
        <v>366380</v>
      </c>
      <c r="H237" s="1" t="s">
        <v>25</v>
      </c>
      <c r="I237" s="2">
        <v>158366</v>
      </c>
      <c r="J237" s="1">
        <v>42</v>
      </c>
      <c r="K237" s="1">
        <v>2.9645694593165</v>
      </c>
      <c r="N237" s="1" t="s">
        <v>1037</v>
      </c>
      <c r="O237" s="1" t="s">
        <v>1038</v>
      </c>
      <c r="P237" s="1" t="s">
        <v>1039</v>
      </c>
      <c r="Q237" s="1" t="s">
        <v>1040</v>
      </c>
      <c r="S237" s="1" t="s">
        <v>1041</v>
      </c>
      <c r="T237" s="1" t="s">
        <v>1036</v>
      </c>
      <c r="U237" s="1" t="s">
        <v>22</v>
      </c>
      <c r="V237" s="1" t="s">
        <v>23</v>
      </c>
      <c r="W237" s="1">
        <v>33544</v>
      </c>
    </row>
    <row r="238" spans="1:23" x14ac:dyDescent="0.2">
      <c r="A238" s="1" t="s">
        <v>26</v>
      </c>
      <c r="B238" s="1" t="s">
        <v>1042</v>
      </c>
      <c r="C238" s="1" t="s">
        <v>22</v>
      </c>
      <c r="D238" s="1">
        <v>33544</v>
      </c>
      <c r="E238" s="1" t="s">
        <v>34</v>
      </c>
      <c r="F238" s="2">
        <v>473627</v>
      </c>
      <c r="G238" s="2">
        <v>423857</v>
      </c>
      <c r="H238" s="1" t="s">
        <v>25</v>
      </c>
      <c r="I238" s="2">
        <v>310303</v>
      </c>
      <c r="J238" s="1">
        <v>66</v>
      </c>
      <c r="K238" s="1">
        <v>2.6608060184562898</v>
      </c>
      <c r="N238" s="1" t="s">
        <v>1043</v>
      </c>
      <c r="O238" s="1" t="s">
        <v>1044</v>
      </c>
      <c r="P238" s="1" t="s">
        <v>1045</v>
      </c>
      <c r="Q238" s="1" t="s">
        <v>1046</v>
      </c>
      <c r="R238" s="1" t="s">
        <v>1047</v>
      </c>
      <c r="S238" s="1" t="s">
        <v>1048</v>
      </c>
      <c r="T238" s="1" t="s">
        <v>1042</v>
      </c>
      <c r="U238" s="1" t="s">
        <v>22</v>
      </c>
      <c r="V238" s="1" t="s">
        <v>23</v>
      </c>
      <c r="W238" s="1">
        <v>33544</v>
      </c>
    </row>
    <row r="239" spans="1:23" x14ac:dyDescent="0.2">
      <c r="A239" s="1" t="s">
        <v>26</v>
      </c>
      <c r="B239" s="1" t="s">
        <v>1049</v>
      </c>
      <c r="C239" s="1" t="s">
        <v>22</v>
      </c>
      <c r="D239" s="1">
        <v>33544</v>
      </c>
      <c r="F239" s="2">
        <v>195230</v>
      </c>
      <c r="G239" s="2">
        <v>165579</v>
      </c>
      <c r="H239" s="1" t="s">
        <v>25</v>
      </c>
      <c r="I239" s="2">
        <v>185566</v>
      </c>
      <c r="J239" s="1">
        <v>95</v>
      </c>
      <c r="K239" s="1">
        <v>27.773709244293801</v>
      </c>
      <c r="N239" s="1" t="s">
        <v>1050</v>
      </c>
      <c r="Q239" s="1" t="s">
        <v>1051</v>
      </c>
      <c r="T239" s="1" t="s">
        <v>1049</v>
      </c>
      <c r="U239" s="1" t="s">
        <v>22</v>
      </c>
      <c r="V239" s="1" t="s">
        <v>23</v>
      </c>
      <c r="W239" s="1">
        <v>33544</v>
      </c>
    </row>
    <row r="240" spans="1:23" x14ac:dyDescent="0.2">
      <c r="A240" s="1" t="s">
        <v>26</v>
      </c>
      <c r="B240" s="1" t="s">
        <v>1052</v>
      </c>
      <c r="C240" s="1" t="s">
        <v>22</v>
      </c>
      <c r="D240" s="1">
        <v>33544</v>
      </c>
      <c r="E240" s="1" t="s">
        <v>24</v>
      </c>
      <c r="F240" s="2">
        <v>517529</v>
      </c>
      <c r="G240" s="2">
        <v>481148</v>
      </c>
      <c r="H240" s="1" t="s">
        <v>35</v>
      </c>
      <c r="I240" s="2">
        <v>517529</v>
      </c>
      <c r="J240" s="1">
        <v>100</v>
      </c>
      <c r="N240" s="1" t="s">
        <v>1053</v>
      </c>
      <c r="T240" s="1" t="s">
        <v>31</v>
      </c>
      <c r="U240" s="1" t="s">
        <v>32</v>
      </c>
      <c r="V240" s="1" t="s">
        <v>33</v>
      </c>
      <c r="W240" s="1">
        <v>75201</v>
      </c>
    </row>
    <row r="241" spans="1:23" x14ac:dyDescent="0.2">
      <c r="A241" s="1" t="s">
        <v>26</v>
      </c>
      <c r="B241" s="1" t="s">
        <v>1054</v>
      </c>
      <c r="C241" s="1" t="s">
        <v>22</v>
      </c>
      <c r="D241" s="1">
        <v>33544</v>
      </c>
      <c r="E241" s="1" t="s">
        <v>74</v>
      </c>
      <c r="F241" s="2">
        <v>554226</v>
      </c>
      <c r="G241" s="2">
        <v>239500</v>
      </c>
      <c r="H241" s="1" t="s">
        <v>25</v>
      </c>
      <c r="I241" s="2">
        <v>403314</v>
      </c>
      <c r="J241" s="1">
        <v>73</v>
      </c>
      <c r="K241" s="1">
        <v>12.5667199976665</v>
      </c>
      <c r="N241" s="1" t="s">
        <v>1055</v>
      </c>
      <c r="Q241" s="1" t="s">
        <v>1056</v>
      </c>
      <c r="T241" s="1" t="s">
        <v>1054</v>
      </c>
      <c r="U241" s="1" t="s">
        <v>22</v>
      </c>
      <c r="V241" s="1" t="s">
        <v>23</v>
      </c>
      <c r="W241" s="1">
        <v>33544</v>
      </c>
    </row>
    <row r="242" spans="1:23" x14ac:dyDescent="0.2">
      <c r="A242" s="1" t="s">
        <v>26</v>
      </c>
      <c r="B242" s="1" t="s">
        <v>1057</v>
      </c>
      <c r="C242" s="1" t="s">
        <v>22</v>
      </c>
      <c r="D242" s="1">
        <v>33544</v>
      </c>
      <c r="E242" s="1" t="s">
        <v>80</v>
      </c>
      <c r="F242" s="2">
        <v>454027</v>
      </c>
      <c r="G242" s="2">
        <v>432231</v>
      </c>
      <c r="H242" s="1" t="s">
        <v>25</v>
      </c>
      <c r="I242" s="2">
        <v>230359</v>
      </c>
      <c r="J242" s="1">
        <v>51</v>
      </c>
      <c r="K242" s="1">
        <v>3.1151070944718202</v>
      </c>
      <c r="L242" s="1">
        <v>2.0774726858696702</v>
      </c>
      <c r="N242" s="1" t="s">
        <v>1058</v>
      </c>
      <c r="O242" s="1" t="s">
        <v>1059</v>
      </c>
      <c r="P242" s="1" t="s">
        <v>1060</v>
      </c>
      <c r="T242" s="1" t="s">
        <v>1057</v>
      </c>
      <c r="U242" s="1" t="s">
        <v>22</v>
      </c>
      <c r="V242" s="1" t="s">
        <v>23</v>
      </c>
      <c r="W242" s="1">
        <v>33544</v>
      </c>
    </row>
    <row r="243" spans="1:23" x14ac:dyDescent="0.2">
      <c r="A243" s="1" t="s">
        <v>26</v>
      </c>
      <c r="B243" s="1" t="s">
        <v>1061</v>
      </c>
      <c r="C243" s="1" t="s">
        <v>22</v>
      </c>
      <c r="D243" s="1">
        <v>33544</v>
      </c>
      <c r="E243" s="1" t="s">
        <v>24</v>
      </c>
      <c r="F243" s="2">
        <v>410390</v>
      </c>
      <c r="G243" s="2">
        <v>390246</v>
      </c>
      <c r="H243" s="1" t="s">
        <v>25</v>
      </c>
      <c r="I243" s="2">
        <v>410390</v>
      </c>
      <c r="J243" s="1">
        <v>100</v>
      </c>
      <c r="N243" s="1" t="s">
        <v>1062</v>
      </c>
      <c r="Q243" s="1" t="s">
        <v>1063</v>
      </c>
      <c r="T243" s="1" t="s">
        <v>1061</v>
      </c>
      <c r="U243" s="1" t="s">
        <v>22</v>
      </c>
      <c r="V243" s="1" t="s">
        <v>23</v>
      </c>
      <c r="W243" s="1">
        <v>33544</v>
      </c>
    </row>
    <row r="244" spans="1:23" x14ac:dyDescent="0.2">
      <c r="A244" s="1" t="s">
        <v>26</v>
      </c>
      <c r="B244" s="1" t="s">
        <v>1064</v>
      </c>
      <c r="C244" s="1" t="s">
        <v>22</v>
      </c>
      <c r="D244" s="1">
        <v>33544</v>
      </c>
      <c r="E244" s="1" t="s">
        <v>34</v>
      </c>
      <c r="F244" s="2">
        <v>606973</v>
      </c>
      <c r="G244" s="2">
        <v>573837</v>
      </c>
      <c r="H244" s="1" t="s">
        <v>25</v>
      </c>
      <c r="I244" s="2">
        <v>606973</v>
      </c>
      <c r="J244" s="1">
        <v>100</v>
      </c>
      <c r="N244" s="1" t="s">
        <v>1065</v>
      </c>
      <c r="O244" s="1" t="s">
        <v>1066</v>
      </c>
      <c r="Q244" s="1" t="s">
        <v>1067</v>
      </c>
      <c r="S244" s="1" t="s">
        <v>1068</v>
      </c>
      <c r="T244" s="1" t="s">
        <v>1064</v>
      </c>
      <c r="U244" s="1" t="s">
        <v>22</v>
      </c>
      <c r="V244" s="1" t="s">
        <v>23</v>
      </c>
      <c r="W244" s="1">
        <v>33544</v>
      </c>
    </row>
    <row r="245" spans="1:23" x14ac:dyDescent="0.2">
      <c r="A245" s="1" t="s">
        <v>26</v>
      </c>
      <c r="B245" s="1" t="s">
        <v>1069</v>
      </c>
      <c r="C245" s="1" t="s">
        <v>22</v>
      </c>
      <c r="D245" s="1">
        <v>33544</v>
      </c>
      <c r="E245" s="1" t="s">
        <v>34</v>
      </c>
      <c r="F245" s="2">
        <v>367675</v>
      </c>
      <c r="G245" s="2">
        <v>346410</v>
      </c>
      <c r="H245" s="1" t="s">
        <v>25</v>
      </c>
      <c r="I245" s="2">
        <v>367675</v>
      </c>
      <c r="J245" s="1">
        <v>100</v>
      </c>
      <c r="N245" s="1" t="s">
        <v>1070</v>
      </c>
      <c r="Q245" s="1" t="s">
        <v>1071</v>
      </c>
      <c r="T245" s="1" t="s">
        <v>1069</v>
      </c>
      <c r="U245" s="1" t="s">
        <v>22</v>
      </c>
      <c r="V245" s="1" t="s">
        <v>23</v>
      </c>
      <c r="W245" s="1">
        <v>33544</v>
      </c>
    </row>
    <row r="246" spans="1:23" x14ac:dyDescent="0.2">
      <c r="A246" s="1" t="s">
        <v>26</v>
      </c>
      <c r="B246" s="1" t="s">
        <v>1072</v>
      </c>
      <c r="C246" s="1" t="s">
        <v>22</v>
      </c>
      <c r="D246" s="1">
        <v>33544</v>
      </c>
      <c r="E246" s="1" t="s">
        <v>416</v>
      </c>
      <c r="F246" s="2">
        <v>670055</v>
      </c>
      <c r="G246" s="2">
        <v>668229</v>
      </c>
      <c r="H246" s="1" t="s">
        <v>25</v>
      </c>
      <c r="I246" s="2">
        <v>335657</v>
      </c>
      <c r="J246" s="1">
        <v>50</v>
      </c>
      <c r="K246" s="1">
        <v>4.0532791375136901</v>
      </c>
      <c r="N246" s="1" t="s">
        <v>1073</v>
      </c>
      <c r="O246" s="1" t="s">
        <v>1074</v>
      </c>
      <c r="P246" s="1">
        <v>8134173454</v>
      </c>
      <c r="Q246" s="1" t="s">
        <v>1075</v>
      </c>
      <c r="R246" s="1" t="s">
        <v>1076</v>
      </c>
      <c r="S246" s="1">
        <v>8137878232</v>
      </c>
      <c r="T246" s="1" t="s">
        <v>1072</v>
      </c>
      <c r="U246" s="1" t="s">
        <v>22</v>
      </c>
      <c r="V246" s="1" t="s">
        <v>23</v>
      </c>
      <c r="W246" s="1">
        <v>33544</v>
      </c>
    </row>
    <row r="247" spans="1:23" x14ac:dyDescent="0.2">
      <c r="A247" s="1" t="s">
        <v>26</v>
      </c>
      <c r="B247" s="1" t="s">
        <v>1077</v>
      </c>
      <c r="C247" s="1" t="s">
        <v>22</v>
      </c>
      <c r="D247" s="1">
        <v>33544</v>
      </c>
      <c r="E247" s="1" t="s">
        <v>1078</v>
      </c>
      <c r="F247" s="2">
        <v>275764</v>
      </c>
      <c r="G247" s="2">
        <v>266280</v>
      </c>
      <c r="H247" s="1" t="s">
        <v>25</v>
      </c>
      <c r="I247" s="2">
        <v>275764</v>
      </c>
      <c r="J247" s="1">
        <v>100</v>
      </c>
      <c r="N247" s="1" t="s">
        <v>1079</v>
      </c>
      <c r="O247" s="1" t="s">
        <v>1080</v>
      </c>
      <c r="P247" s="1" t="s">
        <v>1081</v>
      </c>
      <c r="T247" s="1" t="s">
        <v>1077</v>
      </c>
      <c r="U247" s="1" t="s">
        <v>22</v>
      </c>
      <c r="V247" s="1" t="s">
        <v>23</v>
      </c>
      <c r="W247" s="1">
        <v>33544</v>
      </c>
    </row>
    <row r="248" spans="1:23" x14ac:dyDescent="0.2">
      <c r="A248" s="1" t="s">
        <v>26</v>
      </c>
      <c r="B248" s="1" t="s">
        <v>1082</v>
      </c>
      <c r="C248" s="1" t="s">
        <v>22</v>
      </c>
      <c r="D248" s="1">
        <v>33544</v>
      </c>
      <c r="E248" s="1" t="s">
        <v>62</v>
      </c>
      <c r="F248" s="2">
        <v>415660</v>
      </c>
      <c r="G248" s="2">
        <v>402383</v>
      </c>
      <c r="H248" s="1" t="s">
        <v>25</v>
      </c>
      <c r="I248" s="2">
        <v>391873</v>
      </c>
      <c r="J248" s="1">
        <v>94</v>
      </c>
      <c r="K248" s="1">
        <v>12.4726339762544</v>
      </c>
      <c r="N248" s="1" t="s">
        <v>1083</v>
      </c>
      <c r="O248" s="1" t="s">
        <v>1084</v>
      </c>
      <c r="P248" s="1" t="s">
        <v>1085</v>
      </c>
      <c r="Q248" s="1" t="s">
        <v>1086</v>
      </c>
      <c r="R248" s="1" t="s">
        <v>1087</v>
      </c>
      <c r="T248" s="1" t="s">
        <v>1082</v>
      </c>
      <c r="U248" s="1" t="s">
        <v>22</v>
      </c>
      <c r="V248" s="1" t="s">
        <v>23</v>
      </c>
      <c r="W248" s="1">
        <v>33544</v>
      </c>
    </row>
    <row r="249" spans="1:23" x14ac:dyDescent="0.2">
      <c r="A249" s="1" t="s">
        <v>26</v>
      </c>
      <c r="B249" s="1" t="s">
        <v>1088</v>
      </c>
      <c r="C249" s="1" t="s">
        <v>22</v>
      </c>
      <c r="D249" s="1">
        <v>33544</v>
      </c>
      <c r="E249" s="1" t="s">
        <v>34</v>
      </c>
      <c r="F249" s="2">
        <v>632816</v>
      </c>
      <c r="G249" s="2">
        <v>567073</v>
      </c>
      <c r="H249" s="1" t="s">
        <v>25</v>
      </c>
      <c r="I249" s="2">
        <v>632816</v>
      </c>
      <c r="J249" s="1">
        <v>100</v>
      </c>
      <c r="N249" s="1" t="s">
        <v>1089</v>
      </c>
      <c r="P249" s="1" t="s">
        <v>1090</v>
      </c>
      <c r="Q249" s="1" t="s">
        <v>1091</v>
      </c>
      <c r="S249" s="1" t="s">
        <v>1090</v>
      </c>
      <c r="T249" s="1" t="s">
        <v>1088</v>
      </c>
      <c r="U249" s="1" t="s">
        <v>22</v>
      </c>
      <c r="V249" s="1" t="s">
        <v>23</v>
      </c>
      <c r="W249" s="1">
        <v>33544</v>
      </c>
    </row>
    <row r="250" spans="1:23" x14ac:dyDescent="0.2">
      <c r="A250" s="1" t="s">
        <v>26</v>
      </c>
      <c r="B250" s="1" t="s">
        <v>1092</v>
      </c>
      <c r="C250" s="1" t="s">
        <v>22</v>
      </c>
      <c r="D250" s="1">
        <v>33544</v>
      </c>
      <c r="E250" s="1" t="s">
        <v>150</v>
      </c>
      <c r="F250" s="2">
        <v>238997</v>
      </c>
      <c r="G250" s="2">
        <v>225087</v>
      </c>
      <c r="H250" s="1" t="s">
        <v>35</v>
      </c>
      <c r="I250" s="2">
        <v>238997</v>
      </c>
      <c r="J250" s="1">
        <v>100</v>
      </c>
      <c r="N250" s="1" t="s">
        <v>1093</v>
      </c>
      <c r="T250" s="1" t="s">
        <v>1092</v>
      </c>
      <c r="U250" s="1" t="s">
        <v>22</v>
      </c>
      <c r="V250" s="1" t="s">
        <v>23</v>
      </c>
      <c r="W250" s="1">
        <v>33544</v>
      </c>
    </row>
    <row r="251" spans="1:23" x14ac:dyDescent="0.2">
      <c r="A251" s="1" t="s">
        <v>125</v>
      </c>
      <c r="B251" s="1" t="s">
        <v>1094</v>
      </c>
      <c r="C251" s="1" t="s">
        <v>22</v>
      </c>
      <c r="D251" s="1">
        <v>33544</v>
      </c>
      <c r="E251" s="1" t="s">
        <v>34</v>
      </c>
      <c r="F251" s="2">
        <v>698023</v>
      </c>
      <c r="G251" s="2">
        <v>654830</v>
      </c>
      <c r="H251" s="1" t="s">
        <v>25</v>
      </c>
      <c r="I251" s="2">
        <v>575290</v>
      </c>
      <c r="J251" s="1">
        <v>82</v>
      </c>
      <c r="K251" s="1">
        <v>11.0102683848877</v>
      </c>
      <c r="N251" s="1" t="s">
        <v>1095</v>
      </c>
      <c r="P251" s="1" t="s">
        <v>1096</v>
      </c>
      <c r="Q251" s="1" t="s">
        <v>1097</v>
      </c>
      <c r="R251" s="1" t="s">
        <v>1098</v>
      </c>
      <c r="S251" s="1" t="s">
        <v>1099</v>
      </c>
      <c r="T251" s="1" t="s">
        <v>1094</v>
      </c>
      <c r="U251" s="1" t="s">
        <v>22</v>
      </c>
      <c r="V251" s="1" t="s">
        <v>23</v>
      </c>
      <c r="W251" s="1">
        <v>33544</v>
      </c>
    </row>
    <row r="252" spans="1:23" x14ac:dyDescent="0.2">
      <c r="A252" s="1" t="s">
        <v>125</v>
      </c>
      <c r="B252" s="1" t="s">
        <v>1100</v>
      </c>
      <c r="C252" s="1" t="s">
        <v>22</v>
      </c>
      <c r="D252" s="1">
        <v>33544</v>
      </c>
      <c r="E252" s="1" t="s">
        <v>34</v>
      </c>
      <c r="F252" s="2">
        <v>562637</v>
      </c>
      <c r="G252" s="2">
        <v>534783</v>
      </c>
      <c r="H252" s="1" t="s">
        <v>25</v>
      </c>
      <c r="I252" s="2">
        <v>404617</v>
      </c>
      <c r="J252" s="1">
        <v>72</v>
      </c>
      <c r="K252" s="1">
        <v>3.2091931161327598</v>
      </c>
      <c r="N252" s="1" t="s">
        <v>1101</v>
      </c>
      <c r="Q252" s="1" t="s">
        <v>1102</v>
      </c>
      <c r="T252" s="1" t="s">
        <v>1100</v>
      </c>
      <c r="U252" s="1" t="s">
        <v>22</v>
      </c>
      <c r="V252" s="1" t="s">
        <v>23</v>
      </c>
      <c r="W252" s="1">
        <v>33544</v>
      </c>
    </row>
    <row r="253" spans="1:23" x14ac:dyDescent="0.2">
      <c r="A253" s="1" t="s">
        <v>26</v>
      </c>
      <c r="B253" s="1" t="s">
        <v>1103</v>
      </c>
      <c r="C253" s="1" t="s">
        <v>22</v>
      </c>
      <c r="D253" s="1">
        <v>33544</v>
      </c>
      <c r="E253" s="1" t="s">
        <v>298</v>
      </c>
      <c r="F253" s="2">
        <v>405979</v>
      </c>
      <c r="G253" s="2">
        <v>384806</v>
      </c>
      <c r="H253" s="1" t="s">
        <v>25</v>
      </c>
      <c r="I253" s="2">
        <v>67210</v>
      </c>
      <c r="J253" s="1">
        <v>17</v>
      </c>
      <c r="K253" s="1">
        <v>0.62048343871341005</v>
      </c>
      <c r="N253" s="1" t="s">
        <v>1104</v>
      </c>
      <c r="Q253" s="1" t="s">
        <v>1105</v>
      </c>
      <c r="T253" s="1" t="s">
        <v>1103</v>
      </c>
      <c r="U253" s="1" t="s">
        <v>22</v>
      </c>
      <c r="V253" s="1" t="s">
        <v>23</v>
      </c>
      <c r="W253" s="1">
        <v>33544</v>
      </c>
    </row>
    <row r="254" spans="1:23" x14ac:dyDescent="0.2">
      <c r="A254" s="1" t="s">
        <v>26</v>
      </c>
      <c r="B254" s="1" t="s">
        <v>1106</v>
      </c>
      <c r="C254" s="1" t="s">
        <v>22</v>
      </c>
      <c r="D254" s="1">
        <v>33544</v>
      </c>
      <c r="E254" s="1" t="s">
        <v>34</v>
      </c>
      <c r="F254" s="2">
        <v>780776</v>
      </c>
      <c r="G254" s="2">
        <v>743454</v>
      </c>
      <c r="H254" s="1" t="s">
        <v>25</v>
      </c>
      <c r="I254" s="2">
        <v>780776</v>
      </c>
      <c r="J254" s="1">
        <v>100</v>
      </c>
      <c r="N254" s="1" t="s">
        <v>1107</v>
      </c>
      <c r="O254" s="1" t="s">
        <v>1108</v>
      </c>
      <c r="P254" s="1" t="s">
        <v>1109</v>
      </c>
      <c r="Q254" s="1" t="s">
        <v>1110</v>
      </c>
      <c r="R254" s="1" t="s">
        <v>1111</v>
      </c>
      <c r="S254" s="1" t="s">
        <v>1112</v>
      </c>
      <c r="T254" s="1" t="s">
        <v>1106</v>
      </c>
      <c r="U254" s="1" t="s">
        <v>22</v>
      </c>
      <c r="V254" s="1" t="s">
        <v>23</v>
      </c>
      <c r="W254" s="1">
        <v>33544</v>
      </c>
    </row>
    <row r="255" spans="1:23" x14ac:dyDescent="0.2">
      <c r="A255" s="1" t="s">
        <v>26</v>
      </c>
      <c r="B255" s="1" t="s">
        <v>1113</v>
      </c>
      <c r="C255" s="1" t="s">
        <v>22</v>
      </c>
      <c r="D255" s="1">
        <v>33544</v>
      </c>
      <c r="E255" s="1" t="s">
        <v>34</v>
      </c>
      <c r="F255" s="2">
        <v>532102</v>
      </c>
      <c r="G255" s="2">
        <v>498098</v>
      </c>
      <c r="H255" s="1" t="s">
        <v>25</v>
      </c>
      <c r="I255" s="2">
        <v>292036</v>
      </c>
      <c r="J255" s="1">
        <v>55</v>
      </c>
      <c r="K255" s="1">
        <v>3.6780352357528598</v>
      </c>
      <c r="N255" s="1" t="s">
        <v>1114</v>
      </c>
      <c r="Q255" s="1" t="s">
        <v>1115</v>
      </c>
      <c r="T255" s="1" t="s">
        <v>1113</v>
      </c>
      <c r="U255" s="1" t="s">
        <v>22</v>
      </c>
      <c r="V255" s="1" t="s">
        <v>23</v>
      </c>
      <c r="W255" s="1">
        <v>33544</v>
      </c>
    </row>
    <row r="256" spans="1:23" x14ac:dyDescent="0.2">
      <c r="A256" s="1" t="s">
        <v>26</v>
      </c>
      <c r="B256" s="1" t="s">
        <v>1116</v>
      </c>
      <c r="C256" s="1" t="s">
        <v>22</v>
      </c>
      <c r="D256" s="1">
        <v>33544</v>
      </c>
      <c r="E256" s="1" t="s">
        <v>116</v>
      </c>
      <c r="F256" s="2">
        <v>490783</v>
      </c>
      <c r="G256" s="2">
        <v>488782</v>
      </c>
      <c r="H256" s="1" t="s">
        <v>25</v>
      </c>
      <c r="I256" s="2">
        <v>94106</v>
      </c>
      <c r="J256" s="1">
        <v>19</v>
      </c>
      <c r="K256" s="1">
        <v>0.94037591189391601</v>
      </c>
      <c r="N256" s="1" t="s">
        <v>1117</v>
      </c>
      <c r="T256" s="1" t="s">
        <v>1116</v>
      </c>
      <c r="U256" s="1" t="s">
        <v>22</v>
      </c>
      <c r="V256" s="1" t="s">
        <v>23</v>
      </c>
      <c r="W256" s="1">
        <v>33544</v>
      </c>
    </row>
    <row r="257" spans="1:23" x14ac:dyDescent="0.2">
      <c r="A257" s="1" t="s">
        <v>26</v>
      </c>
      <c r="B257" s="1" t="s">
        <v>1118</v>
      </c>
      <c r="C257" s="1" t="s">
        <v>22</v>
      </c>
      <c r="D257" s="1">
        <v>33544</v>
      </c>
      <c r="E257" s="1" t="s">
        <v>24</v>
      </c>
      <c r="F257" s="2">
        <v>404353</v>
      </c>
      <c r="G257" s="2">
        <v>389278</v>
      </c>
      <c r="H257" s="1" t="s">
        <v>25</v>
      </c>
      <c r="I257" s="2">
        <v>207382</v>
      </c>
      <c r="J257" s="1">
        <v>51</v>
      </c>
      <c r="K257" s="1">
        <v>3.6473651592057399</v>
      </c>
      <c r="N257" s="1" t="s">
        <v>1119</v>
      </c>
      <c r="O257" s="1" t="s">
        <v>1120</v>
      </c>
      <c r="P257" s="1" t="s">
        <v>1121</v>
      </c>
      <c r="T257" s="1" t="s">
        <v>1118</v>
      </c>
      <c r="U257" s="1" t="s">
        <v>22</v>
      </c>
      <c r="V257" s="1" t="s">
        <v>23</v>
      </c>
      <c r="W257" s="1">
        <v>33544</v>
      </c>
    </row>
    <row r="258" spans="1:23" x14ac:dyDescent="0.2">
      <c r="A258" s="1" t="s">
        <v>26</v>
      </c>
      <c r="B258" s="1" t="s">
        <v>1122</v>
      </c>
      <c r="C258" s="1" t="s">
        <v>22</v>
      </c>
      <c r="D258" s="1">
        <v>33544</v>
      </c>
      <c r="E258" s="1" t="s">
        <v>24</v>
      </c>
      <c r="F258" s="2">
        <v>414803</v>
      </c>
      <c r="G258" s="2">
        <v>213125</v>
      </c>
      <c r="H258" s="1" t="s">
        <v>25</v>
      </c>
      <c r="I258" s="2">
        <v>414803</v>
      </c>
      <c r="J258" s="1">
        <v>100</v>
      </c>
      <c r="N258" s="1" t="s">
        <v>1123</v>
      </c>
      <c r="Q258" s="1" t="s">
        <v>1124</v>
      </c>
      <c r="T258" s="1" t="s">
        <v>1122</v>
      </c>
      <c r="U258" s="1" t="s">
        <v>22</v>
      </c>
      <c r="V258" s="1" t="s">
        <v>23</v>
      </c>
      <c r="W258" s="1">
        <v>33544</v>
      </c>
    </row>
    <row r="259" spans="1:23" x14ac:dyDescent="0.2">
      <c r="A259" s="1" t="s">
        <v>26</v>
      </c>
      <c r="B259" s="1" t="s">
        <v>1125</v>
      </c>
      <c r="C259" s="1" t="s">
        <v>22</v>
      </c>
      <c r="D259" s="1">
        <v>33544</v>
      </c>
      <c r="E259" s="1" t="s">
        <v>150</v>
      </c>
      <c r="F259" s="2">
        <v>150909</v>
      </c>
      <c r="G259" s="2">
        <v>144748</v>
      </c>
      <c r="H259" s="1" t="s">
        <v>35</v>
      </c>
      <c r="I259" s="2">
        <v>150909</v>
      </c>
      <c r="J259" s="1">
        <v>100</v>
      </c>
      <c r="N259" s="1" t="s">
        <v>1128</v>
      </c>
      <c r="T259" s="1" t="s">
        <v>1126</v>
      </c>
      <c r="U259" s="1" t="s">
        <v>1127</v>
      </c>
      <c r="V259" s="1" t="s">
        <v>33</v>
      </c>
      <c r="W259" s="1">
        <v>75803</v>
      </c>
    </row>
    <row r="260" spans="1:23" x14ac:dyDescent="0.2">
      <c r="A260" s="1" t="s">
        <v>26</v>
      </c>
      <c r="B260" s="1" t="s">
        <v>1129</v>
      </c>
      <c r="C260" s="1" t="s">
        <v>22</v>
      </c>
      <c r="D260" s="1">
        <v>33544</v>
      </c>
      <c r="E260" s="1" t="s">
        <v>24</v>
      </c>
      <c r="F260" s="2">
        <v>348105</v>
      </c>
      <c r="G260" s="2">
        <v>154900</v>
      </c>
      <c r="H260" s="1" t="s">
        <v>25</v>
      </c>
      <c r="I260" s="2">
        <v>348105</v>
      </c>
      <c r="J260" s="1">
        <v>100</v>
      </c>
      <c r="N260" s="1" t="s">
        <v>1130</v>
      </c>
      <c r="P260" s="1" t="s">
        <v>1131</v>
      </c>
      <c r="Q260" s="1" t="s">
        <v>1132</v>
      </c>
      <c r="T260" s="1" t="s">
        <v>1129</v>
      </c>
      <c r="U260" s="1" t="s">
        <v>22</v>
      </c>
      <c r="V260" s="1" t="s">
        <v>23</v>
      </c>
      <c r="W260" s="1">
        <v>33544</v>
      </c>
    </row>
    <row r="261" spans="1:23" x14ac:dyDescent="0.2">
      <c r="A261" s="1" t="s">
        <v>26</v>
      </c>
      <c r="B261" s="1" t="s">
        <v>1133</v>
      </c>
      <c r="C261" s="1" t="s">
        <v>22</v>
      </c>
      <c r="D261" s="1">
        <v>33544</v>
      </c>
      <c r="E261" s="1" t="s">
        <v>34</v>
      </c>
      <c r="F261" s="2">
        <v>548928</v>
      </c>
      <c r="G261" s="2">
        <v>496190</v>
      </c>
      <c r="H261" s="1" t="s">
        <v>25</v>
      </c>
      <c r="I261" s="2">
        <v>548928</v>
      </c>
      <c r="J261" s="1">
        <v>100</v>
      </c>
      <c r="N261" s="1" t="s">
        <v>1134</v>
      </c>
      <c r="T261" s="1" t="s">
        <v>1133</v>
      </c>
      <c r="U261" s="1" t="s">
        <v>22</v>
      </c>
      <c r="V261" s="1" t="s">
        <v>23</v>
      </c>
      <c r="W261" s="1">
        <v>33544</v>
      </c>
    </row>
    <row r="262" spans="1:23" x14ac:dyDescent="0.2">
      <c r="A262" s="1" t="s">
        <v>26</v>
      </c>
      <c r="B262" s="1" t="s">
        <v>1135</v>
      </c>
      <c r="C262" s="1" t="s">
        <v>22</v>
      </c>
      <c r="D262" s="1">
        <v>33544</v>
      </c>
      <c r="E262" s="1" t="s">
        <v>24</v>
      </c>
      <c r="F262" s="2">
        <v>364565</v>
      </c>
      <c r="G262" s="2">
        <v>354951</v>
      </c>
      <c r="H262" s="1" t="s">
        <v>25</v>
      </c>
      <c r="I262" s="2">
        <v>131042</v>
      </c>
      <c r="J262" s="1">
        <v>36</v>
      </c>
      <c r="K262" s="1">
        <v>6.9161823635379296</v>
      </c>
      <c r="L262" s="1">
        <v>4.1715587076239498</v>
      </c>
      <c r="N262" s="1" t="s">
        <v>1136</v>
      </c>
      <c r="O262" s="1" t="s">
        <v>1137</v>
      </c>
      <c r="P262" s="1" t="s">
        <v>1138</v>
      </c>
      <c r="Q262" s="1" t="s">
        <v>1139</v>
      </c>
      <c r="R262" s="1" t="s">
        <v>1140</v>
      </c>
      <c r="S262" s="1" t="s">
        <v>1141</v>
      </c>
      <c r="T262" s="1" t="s">
        <v>1135</v>
      </c>
      <c r="U262" s="1" t="s">
        <v>22</v>
      </c>
      <c r="V262" s="1" t="s">
        <v>23</v>
      </c>
      <c r="W262" s="1">
        <v>33544</v>
      </c>
    </row>
    <row r="263" spans="1:23" x14ac:dyDescent="0.2">
      <c r="A263" s="1" t="s">
        <v>26</v>
      </c>
      <c r="B263" s="1" t="s">
        <v>1142</v>
      </c>
      <c r="C263" s="1" t="s">
        <v>22</v>
      </c>
      <c r="D263" s="1">
        <v>33544</v>
      </c>
      <c r="E263" s="1" t="s">
        <v>96</v>
      </c>
      <c r="F263" s="2">
        <v>347982</v>
      </c>
      <c r="G263" s="2">
        <v>339864</v>
      </c>
      <c r="H263" s="1" t="s">
        <v>25</v>
      </c>
      <c r="I263" s="2">
        <v>57916</v>
      </c>
      <c r="J263" s="1">
        <v>17</v>
      </c>
      <c r="K263" s="1">
        <v>1.2172576323862501</v>
      </c>
      <c r="N263" s="1" t="s">
        <v>1143</v>
      </c>
      <c r="P263" s="1">
        <v>8133006124</v>
      </c>
      <c r="Q263" s="1" t="s">
        <v>1144</v>
      </c>
      <c r="T263" s="1" t="s">
        <v>1142</v>
      </c>
      <c r="U263" s="1" t="s">
        <v>22</v>
      </c>
      <c r="V263" s="1" t="s">
        <v>23</v>
      </c>
      <c r="W263" s="1">
        <v>33544</v>
      </c>
    </row>
    <row r="264" spans="1:23" x14ac:dyDescent="0.2">
      <c r="A264" s="1" t="s">
        <v>26</v>
      </c>
      <c r="B264" s="1" t="s">
        <v>1145</v>
      </c>
      <c r="C264" s="1" t="s">
        <v>22</v>
      </c>
      <c r="D264" s="1">
        <v>33544</v>
      </c>
      <c r="E264" s="1" t="s">
        <v>62</v>
      </c>
      <c r="F264" s="2">
        <v>422590</v>
      </c>
      <c r="G264" s="2">
        <v>411203</v>
      </c>
      <c r="H264" s="1" t="s">
        <v>25</v>
      </c>
      <c r="I264" s="2">
        <v>422590</v>
      </c>
      <c r="J264" s="1">
        <v>100</v>
      </c>
      <c r="N264" s="1" t="s">
        <v>1146</v>
      </c>
      <c r="O264" s="1" t="s">
        <v>1147</v>
      </c>
      <c r="P264" s="1" t="s">
        <v>1148</v>
      </c>
      <c r="Q264" s="1" t="s">
        <v>1149</v>
      </c>
      <c r="T264" s="1" t="s">
        <v>1145</v>
      </c>
      <c r="U264" s="1" t="s">
        <v>22</v>
      </c>
      <c r="V264" s="1" t="s">
        <v>23</v>
      </c>
      <c r="W264" s="1">
        <v>33544</v>
      </c>
    </row>
    <row r="265" spans="1:23" x14ac:dyDescent="0.2">
      <c r="A265" s="1" t="s">
        <v>26</v>
      </c>
      <c r="B265" s="1" t="s">
        <v>1150</v>
      </c>
      <c r="C265" s="1" t="s">
        <v>22</v>
      </c>
      <c r="D265" s="1">
        <v>33544</v>
      </c>
      <c r="E265" s="1" t="s">
        <v>34</v>
      </c>
      <c r="F265" s="2">
        <v>339380</v>
      </c>
      <c r="G265" s="2">
        <v>334511</v>
      </c>
      <c r="H265" s="1" t="s">
        <v>25</v>
      </c>
      <c r="I265" s="2">
        <v>166386</v>
      </c>
      <c r="J265" s="1">
        <v>49</v>
      </c>
      <c r="K265" s="1">
        <v>4.3059673098055997</v>
      </c>
      <c r="N265" s="1" t="s">
        <v>1151</v>
      </c>
      <c r="O265" s="1" t="s">
        <v>1152</v>
      </c>
      <c r="P265" s="1" t="s">
        <v>1153</v>
      </c>
      <c r="T265" s="1" t="s">
        <v>1150</v>
      </c>
      <c r="U265" s="1" t="s">
        <v>22</v>
      </c>
      <c r="V265" s="1" t="s">
        <v>23</v>
      </c>
      <c r="W265" s="1">
        <v>33544</v>
      </c>
    </row>
    <row r="266" spans="1:23" x14ac:dyDescent="0.2">
      <c r="A266" s="1" t="s">
        <v>26</v>
      </c>
      <c r="B266" s="1" t="s">
        <v>1154</v>
      </c>
      <c r="C266" s="1" t="s">
        <v>22</v>
      </c>
      <c r="D266" s="1">
        <v>33544</v>
      </c>
      <c r="E266" s="1" t="s">
        <v>150</v>
      </c>
      <c r="F266" s="2">
        <v>340024</v>
      </c>
      <c r="G266" s="2">
        <v>319146</v>
      </c>
      <c r="H266" s="1" t="s">
        <v>25</v>
      </c>
      <c r="I266" s="2">
        <v>247910</v>
      </c>
      <c r="J266" s="1">
        <v>73</v>
      </c>
      <c r="K266" s="1">
        <v>18.413494191557099</v>
      </c>
      <c r="N266" s="1" t="s">
        <v>1155</v>
      </c>
      <c r="O266" s="1" t="s">
        <v>1156</v>
      </c>
      <c r="P266" s="1" t="s">
        <v>1157</v>
      </c>
      <c r="Q266" s="1" t="s">
        <v>1158</v>
      </c>
      <c r="T266" s="1" t="s">
        <v>1154</v>
      </c>
      <c r="U266" s="1" t="s">
        <v>22</v>
      </c>
      <c r="V266" s="1" t="s">
        <v>23</v>
      </c>
      <c r="W266" s="1">
        <v>33544</v>
      </c>
    </row>
    <row r="267" spans="1:23" x14ac:dyDescent="0.2">
      <c r="A267" s="1" t="s">
        <v>26</v>
      </c>
      <c r="B267" s="1" t="s">
        <v>1159</v>
      </c>
      <c r="C267" s="1" t="s">
        <v>22</v>
      </c>
      <c r="D267" s="1">
        <v>33544</v>
      </c>
      <c r="H267" s="1" t="s">
        <v>25</v>
      </c>
      <c r="N267" s="1" t="s">
        <v>89</v>
      </c>
      <c r="Q267" s="1" t="s">
        <v>90</v>
      </c>
      <c r="T267" s="1" t="s">
        <v>87</v>
      </c>
      <c r="U267" s="1" t="s">
        <v>88</v>
      </c>
      <c r="V267" s="1" t="s">
        <v>23</v>
      </c>
      <c r="W267" s="1">
        <v>34638</v>
      </c>
    </row>
    <row r="268" spans="1:23" x14ac:dyDescent="0.2">
      <c r="A268" s="1" t="s">
        <v>125</v>
      </c>
      <c r="B268" s="1" t="s">
        <v>1160</v>
      </c>
      <c r="C268" s="1" t="s">
        <v>22</v>
      </c>
      <c r="D268" s="1">
        <v>33544</v>
      </c>
      <c r="E268" s="1" t="s">
        <v>860</v>
      </c>
      <c r="F268" s="2">
        <v>698045</v>
      </c>
      <c r="G268" s="2">
        <v>653445</v>
      </c>
      <c r="H268" s="1" t="s">
        <v>25</v>
      </c>
      <c r="I268" s="2">
        <v>381498</v>
      </c>
      <c r="J268" s="1">
        <v>55</v>
      </c>
      <c r="K268" s="1">
        <v>3.1903759119872501</v>
      </c>
      <c r="N268" s="1" t="s">
        <v>1161</v>
      </c>
      <c r="O268" s="1" t="s">
        <v>1162</v>
      </c>
      <c r="P268" s="1" t="s">
        <v>1163</v>
      </c>
      <c r="Q268" s="1" t="s">
        <v>1164</v>
      </c>
      <c r="T268" s="1" t="s">
        <v>1160</v>
      </c>
      <c r="U268" s="1" t="s">
        <v>22</v>
      </c>
      <c r="V268" s="1" t="s">
        <v>23</v>
      </c>
      <c r="W268" s="1">
        <v>33544</v>
      </c>
    </row>
    <row r="269" spans="1:23" x14ac:dyDescent="0.2">
      <c r="A269" s="1" t="s">
        <v>26</v>
      </c>
      <c r="B269" s="1" t="s">
        <v>1165</v>
      </c>
      <c r="C269" s="1" t="s">
        <v>22</v>
      </c>
      <c r="D269" s="1">
        <v>33544</v>
      </c>
      <c r="E269" s="1" t="s">
        <v>186</v>
      </c>
      <c r="F269" s="2">
        <v>733831</v>
      </c>
      <c r="G269" s="2">
        <v>684307</v>
      </c>
      <c r="H269" s="1" t="s">
        <v>25</v>
      </c>
      <c r="I269" s="2">
        <v>555033</v>
      </c>
      <c r="J269" s="1">
        <v>76</v>
      </c>
      <c r="K269" s="1">
        <v>8.7522038690076105</v>
      </c>
      <c r="N269" s="1" t="s">
        <v>1166</v>
      </c>
      <c r="P269" s="1" t="s">
        <v>1167</v>
      </c>
      <c r="T269" s="1" t="s">
        <v>1165</v>
      </c>
      <c r="U269" s="1" t="s">
        <v>22</v>
      </c>
      <c r="V269" s="1" t="s">
        <v>23</v>
      </c>
      <c r="W269" s="1">
        <v>33544</v>
      </c>
    </row>
    <row r="270" spans="1:23" x14ac:dyDescent="0.2">
      <c r="A270" s="1" t="s">
        <v>26</v>
      </c>
      <c r="B270" s="1" t="s">
        <v>1168</v>
      </c>
      <c r="C270" s="1" t="s">
        <v>22</v>
      </c>
      <c r="D270" s="1">
        <v>33544</v>
      </c>
      <c r="E270" s="1" t="s">
        <v>34</v>
      </c>
      <c r="F270" s="2">
        <v>584897</v>
      </c>
      <c r="G270" s="2">
        <v>557919</v>
      </c>
      <c r="H270" s="1" t="s">
        <v>25</v>
      </c>
      <c r="I270" s="2">
        <v>377194</v>
      </c>
      <c r="J270" s="1">
        <v>64</v>
      </c>
      <c r="K270" s="1">
        <v>2.9538167722334201</v>
      </c>
      <c r="N270" s="1" t="s">
        <v>1169</v>
      </c>
      <c r="O270" s="1" t="s">
        <v>1170</v>
      </c>
      <c r="P270" s="1" t="s">
        <v>1171</v>
      </c>
      <c r="Q270" s="1" t="s">
        <v>1172</v>
      </c>
      <c r="T270" s="1" t="s">
        <v>1168</v>
      </c>
      <c r="U270" s="1" t="s">
        <v>22</v>
      </c>
      <c r="V270" s="1" t="s">
        <v>23</v>
      </c>
      <c r="W270" s="1">
        <v>33544</v>
      </c>
    </row>
    <row r="271" spans="1:23" x14ac:dyDescent="0.2">
      <c r="A271" s="1" t="s">
        <v>26</v>
      </c>
      <c r="B271" s="1" t="s">
        <v>1173</v>
      </c>
      <c r="C271" s="1" t="s">
        <v>22</v>
      </c>
      <c r="D271" s="1">
        <v>33544</v>
      </c>
      <c r="E271" s="1" t="s">
        <v>24</v>
      </c>
      <c r="F271" s="2">
        <v>509677</v>
      </c>
      <c r="G271" s="2">
        <v>506595</v>
      </c>
      <c r="H271" s="1" t="s">
        <v>25</v>
      </c>
      <c r="I271" s="2">
        <v>509677</v>
      </c>
      <c r="J271" s="1">
        <v>100</v>
      </c>
      <c r="K271" s="1">
        <v>2.41349419158826</v>
      </c>
      <c r="N271" s="1" t="s">
        <v>1174</v>
      </c>
      <c r="O271" s="1" t="s">
        <v>1175</v>
      </c>
      <c r="P271" s="1">
        <v>3134825891</v>
      </c>
      <c r="Q271" s="1" t="s">
        <v>1176</v>
      </c>
      <c r="R271" s="1" t="s">
        <v>1177</v>
      </c>
      <c r="S271" s="1" t="s">
        <v>1178</v>
      </c>
      <c r="T271" s="1" t="s">
        <v>1173</v>
      </c>
      <c r="U271" s="1" t="s">
        <v>22</v>
      </c>
      <c r="V271" s="1" t="s">
        <v>23</v>
      </c>
      <c r="W271" s="1">
        <v>33544</v>
      </c>
    </row>
    <row r="272" spans="1:23" x14ac:dyDescent="0.2">
      <c r="A272" s="1" t="s">
        <v>125</v>
      </c>
      <c r="B272" s="1" t="s">
        <v>1179</v>
      </c>
      <c r="C272" s="1" t="s">
        <v>22</v>
      </c>
      <c r="D272" s="1">
        <v>33544</v>
      </c>
      <c r="E272" s="1" t="s">
        <v>34</v>
      </c>
      <c r="F272" s="2">
        <v>887377</v>
      </c>
      <c r="G272" s="2">
        <v>873407</v>
      </c>
      <c r="H272" s="1" t="s">
        <v>25</v>
      </c>
      <c r="I272" s="2">
        <v>556961</v>
      </c>
      <c r="J272" s="1">
        <v>63</v>
      </c>
      <c r="K272" s="1">
        <v>2.92449955356224</v>
      </c>
      <c r="N272" s="1" t="s">
        <v>1180</v>
      </c>
      <c r="O272" s="1" t="s">
        <v>1181</v>
      </c>
      <c r="P272" s="1" t="s">
        <v>1182</v>
      </c>
      <c r="Q272" s="1" t="s">
        <v>1183</v>
      </c>
      <c r="T272" s="1" t="s">
        <v>1179</v>
      </c>
      <c r="U272" s="1" t="s">
        <v>22</v>
      </c>
      <c r="V272" s="1" t="s">
        <v>23</v>
      </c>
      <c r="W272" s="1">
        <v>33544</v>
      </c>
    </row>
    <row r="273" spans="1:23" x14ac:dyDescent="0.2">
      <c r="A273" s="1" t="s">
        <v>26</v>
      </c>
      <c r="B273" s="1" t="s">
        <v>1184</v>
      </c>
      <c r="C273" s="1" t="s">
        <v>22</v>
      </c>
      <c r="D273" s="1">
        <v>33544</v>
      </c>
      <c r="E273" s="1" t="s">
        <v>870</v>
      </c>
      <c r="F273" s="2">
        <v>466861</v>
      </c>
      <c r="G273" s="2">
        <v>448276</v>
      </c>
      <c r="H273" s="1" t="s">
        <v>25</v>
      </c>
      <c r="I273" s="2">
        <v>466861</v>
      </c>
      <c r="J273" s="1">
        <v>100</v>
      </c>
      <c r="N273" s="1" t="s">
        <v>1185</v>
      </c>
      <c r="O273" s="1" t="s">
        <v>1186</v>
      </c>
      <c r="P273" s="1" t="s">
        <v>1187</v>
      </c>
      <c r="Q273" s="1" t="s">
        <v>1188</v>
      </c>
      <c r="T273" s="1" t="s">
        <v>1184</v>
      </c>
      <c r="U273" s="1" t="s">
        <v>22</v>
      </c>
      <c r="V273" s="1" t="s">
        <v>23</v>
      </c>
      <c r="W273" s="1">
        <v>33544</v>
      </c>
    </row>
    <row r="274" spans="1:23" x14ac:dyDescent="0.2">
      <c r="A274" s="1" t="s">
        <v>26</v>
      </c>
      <c r="B274" s="1" t="s">
        <v>1189</v>
      </c>
      <c r="C274" s="1" t="s">
        <v>22</v>
      </c>
      <c r="D274" s="1">
        <v>33544</v>
      </c>
      <c r="E274" s="1" t="s">
        <v>80</v>
      </c>
      <c r="F274" s="2">
        <v>473240</v>
      </c>
      <c r="G274" s="2">
        <v>491267</v>
      </c>
      <c r="H274" s="1" t="s">
        <v>25</v>
      </c>
      <c r="I274" s="2">
        <v>235469</v>
      </c>
      <c r="J274" s="1">
        <v>50</v>
      </c>
      <c r="K274" s="1">
        <v>3.22801032065163</v>
      </c>
      <c r="N274" s="1" t="s">
        <v>1190</v>
      </c>
      <c r="O274" s="1" t="s">
        <v>1191</v>
      </c>
      <c r="P274" s="1" t="s">
        <v>1192</v>
      </c>
      <c r="T274" s="1" t="s">
        <v>1189</v>
      </c>
      <c r="U274" s="1" t="s">
        <v>22</v>
      </c>
      <c r="V274" s="1" t="s">
        <v>23</v>
      </c>
      <c r="W274" s="1">
        <v>33544</v>
      </c>
    </row>
    <row r="275" spans="1:23" x14ac:dyDescent="0.2">
      <c r="A275" s="1" t="s">
        <v>26</v>
      </c>
      <c r="B275" s="1" t="s">
        <v>1193</v>
      </c>
      <c r="C275" s="1" t="s">
        <v>22</v>
      </c>
      <c r="D275" s="1">
        <v>33544</v>
      </c>
      <c r="E275" s="1" t="s">
        <v>416</v>
      </c>
      <c r="F275" s="2">
        <v>636058</v>
      </c>
      <c r="G275" s="2">
        <v>628973</v>
      </c>
      <c r="H275" s="1" t="s">
        <v>25</v>
      </c>
      <c r="I275" s="2">
        <v>336273</v>
      </c>
      <c r="J275" s="1">
        <v>53</v>
      </c>
      <c r="K275" s="1">
        <v>4.2145694604676898</v>
      </c>
      <c r="N275" s="1" t="s">
        <v>1194</v>
      </c>
      <c r="O275" s="1" t="s">
        <v>1195</v>
      </c>
      <c r="P275" s="1" t="s">
        <v>1196</v>
      </c>
      <c r="Q275" s="1" t="s">
        <v>1197</v>
      </c>
      <c r="R275" s="1" t="s">
        <v>1198</v>
      </c>
      <c r="S275" s="1" t="s">
        <v>1199</v>
      </c>
      <c r="T275" s="1" t="s">
        <v>1193</v>
      </c>
      <c r="U275" s="1" t="s">
        <v>22</v>
      </c>
      <c r="V275" s="1" t="s">
        <v>23</v>
      </c>
      <c r="W275" s="1">
        <v>33544</v>
      </c>
    </row>
    <row r="276" spans="1:23" x14ac:dyDescent="0.2">
      <c r="A276" s="1" t="s">
        <v>26</v>
      </c>
      <c r="B276" s="1" t="s">
        <v>1200</v>
      </c>
      <c r="C276" s="1" t="s">
        <v>22</v>
      </c>
      <c r="D276" s="1">
        <v>33544</v>
      </c>
      <c r="E276" s="1" t="s">
        <v>186</v>
      </c>
      <c r="F276" s="2">
        <v>368097</v>
      </c>
      <c r="G276" s="2">
        <v>324814</v>
      </c>
      <c r="H276" s="1" t="s">
        <v>25</v>
      </c>
      <c r="I276" s="2">
        <v>278185</v>
      </c>
      <c r="J276" s="1">
        <v>76</v>
      </c>
      <c r="K276" s="1">
        <v>3.7387630088547801</v>
      </c>
      <c r="N276" s="1" t="s">
        <v>1201</v>
      </c>
      <c r="O276" s="1" t="s">
        <v>1202</v>
      </c>
      <c r="P276" s="1" t="s">
        <v>1203</v>
      </c>
      <c r="T276" s="1" t="s">
        <v>1200</v>
      </c>
      <c r="U276" s="1" t="s">
        <v>22</v>
      </c>
      <c r="V276" s="1" t="s">
        <v>23</v>
      </c>
      <c r="W276" s="1">
        <v>33544</v>
      </c>
    </row>
    <row r="277" spans="1:23" x14ac:dyDescent="0.2">
      <c r="A277" s="1" t="s">
        <v>26</v>
      </c>
      <c r="B277" s="1" t="s">
        <v>1204</v>
      </c>
      <c r="C277" s="1" t="s">
        <v>22</v>
      </c>
      <c r="D277" s="1">
        <v>33544</v>
      </c>
      <c r="E277" s="1" t="s">
        <v>74</v>
      </c>
      <c r="F277" s="2">
        <v>335459</v>
      </c>
      <c r="G277" s="2">
        <v>330891</v>
      </c>
      <c r="H277" s="1" t="s">
        <v>25</v>
      </c>
      <c r="I277" s="2">
        <v>107500</v>
      </c>
      <c r="J277" s="1">
        <v>32</v>
      </c>
      <c r="K277" s="1">
        <v>3.3113436540160701</v>
      </c>
      <c r="N277" s="1" t="s">
        <v>1205</v>
      </c>
      <c r="Q277" s="1" t="s">
        <v>1206</v>
      </c>
      <c r="T277" s="1" t="s">
        <v>1204</v>
      </c>
      <c r="U277" s="1" t="s">
        <v>22</v>
      </c>
      <c r="V277" s="1" t="s">
        <v>23</v>
      </c>
      <c r="W277" s="1">
        <v>33544</v>
      </c>
    </row>
    <row r="278" spans="1:23" x14ac:dyDescent="0.2">
      <c r="A278" s="1" t="s">
        <v>26</v>
      </c>
      <c r="B278" s="1" t="s">
        <v>1207</v>
      </c>
      <c r="C278" s="1" t="s">
        <v>22</v>
      </c>
      <c r="D278" s="1">
        <v>33544</v>
      </c>
      <c r="E278" s="1" t="s">
        <v>24</v>
      </c>
      <c r="F278" s="2">
        <v>422030</v>
      </c>
      <c r="G278" s="2">
        <v>406116</v>
      </c>
      <c r="H278" s="1" t="s">
        <v>25</v>
      </c>
      <c r="I278" s="2">
        <v>422030</v>
      </c>
      <c r="J278" s="1">
        <v>100</v>
      </c>
      <c r="N278" s="1" t="s">
        <v>1208</v>
      </c>
      <c r="O278" s="1" t="s">
        <v>1209</v>
      </c>
      <c r="P278" s="1">
        <v>8133604834</v>
      </c>
      <c r="Q278" s="1" t="s">
        <v>1210</v>
      </c>
      <c r="T278" s="1" t="s">
        <v>1207</v>
      </c>
      <c r="U278" s="1" t="s">
        <v>22</v>
      </c>
      <c r="V278" s="1" t="s">
        <v>23</v>
      </c>
      <c r="W278" s="1">
        <v>33544</v>
      </c>
    </row>
    <row r="279" spans="1:23" x14ac:dyDescent="0.2">
      <c r="A279" s="1" t="s">
        <v>26</v>
      </c>
      <c r="B279" s="1" t="s">
        <v>1211</v>
      </c>
      <c r="C279" s="1" t="s">
        <v>22</v>
      </c>
      <c r="D279" s="1">
        <v>33544</v>
      </c>
      <c r="E279" s="1" t="s">
        <v>34</v>
      </c>
      <c r="F279" s="2">
        <v>455181</v>
      </c>
      <c r="G279" s="2">
        <v>432688</v>
      </c>
      <c r="H279" s="1" t="s">
        <v>25</v>
      </c>
      <c r="I279" s="2">
        <v>455181</v>
      </c>
      <c r="J279" s="1">
        <v>100</v>
      </c>
      <c r="N279" s="1" t="s">
        <v>1212</v>
      </c>
      <c r="Q279" s="1" t="s">
        <v>1212</v>
      </c>
      <c r="T279" s="1" t="s">
        <v>1211</v>
      </c>
      <c r="U279" s="1" t="s">
        <v>22</v>
      </c>
      <c r="V279" s="1" t="s">
        <v>23</v>
      </c>
      <c r="W279" s="1">
        <v>33544</v>
      </c>
    </row>
    <row r="280" spans="1:23" x14ac:dyDescent="0.2">
      <c r="A280" s="1" t="s">
        <v>26</v>
      </c>
      <c r="B280" s="1" t="s">
        <v>1213</v>
      </c>
      <c r="C280" s="1" t="s">
        <v>22</v>
      </c>
      <c r="D280" s="1">
        <v>33544</v>
      </c>
      <c r="E280" s="1" t="s">
        <v>99</v>
      </c>
      <c r="H280" s="1" t="s">
        <v>25</v>
      </c>
      <c r="K280" s="1">
        <v>1.60704257877837</v>
      </c>
      <c r="N280" s="1" t="s">
        <v>1214</v>
      </c>
      <c r="T280" s="1" t="s">
        <v>1213</v>
      </c>
      <c r="U280" s="1" t="s">
        <v>22</v>
      </c>
      <c r="V280" s="1" t="s">
        <v>23</v>
      </c>
      <c r="W280" s="1">
        <v>33544</v>
      </c>
    </row>
    <row r="281" spans="1:23" x14ac:dyDescent="0.2">
      <c r="A281" s="1" t="s">
        <v>26</v>
      </c>
      <c r="B281" s="1" t="s">
        <v>1215</v>
      </c>
      <c r="C281" s="1" t="s">
        <v>22</v>
      </c>
      <c r="D281" s="1">
        <v>33544</v>
      </c>
      <c r="E281" s="1" t="s">
        <v>24</v>
      </c>
      <c r="F281" s="2">
        <v>505218</v>
      </c>
      <c r="G281" s="2">
        <v>259000</v>
      </c>
      <c r="H281" s="1" t="s">
        <v>25</v>
      </c>
      <c r="I281" s="2">
        <v>505218</v>
      </c>
      <c r="J281" s="1">
        <v>100</v>
      </c>
      <c r="N281" s="1" t="s">
        <v>1216</v>
      </c>
      <c r="O281" s="1" t="s">
        <v>1217</v>
      </c>
      <c r="P281" s="1" t="s">
        <v>1218</v>
      </c>
      <c r="Q281" s="1" t="s">
        <v>1219</v>
      </c>
      <c r="T281" s="1" t="s">
        <v>1215</v>
      </c>
      <c r="U281" s="1" t="s">
        <v>22</v>
      </c>
      <c r="V281" s="1" t="s">
        <v>23</v>
      </c>
      <c r="W281" s="1">
        <v>33544</v>
      </c>
    </row>
    <row r="282" spans="1:23" x14ac:dyDescent="0.2">
      <c r="A282" s="1" t="s">
        <v>26</v>
      </c>
      <c r="B282" s="1" t="s">
        <v>1220</v>
      </c>
      <c r="C282" s="1" t="s">
        <v>22</v>
      </c>
      <c r="D282" s="1">
        <v>33544</v>
      </c>
      <c r="E282" s="1" t="s">
        <v>80</v>
      </c>
      <c r="F282" s="2">
        <v>423751</v>
      </c>
      <c r="G282" s="2">
        <v>362992</v>
      </c>
      <c r="H282" s="1" t="s">
        <v>35</v>
      </c>
      <c r="I282" s="2">
        <v>423751</v>
      </c>
      <c r="J282" s="1">
        <v>100</v>
      </c>
      <c r="N282" s="1" t="s">
        <v>674</v>
      </c>
      <c r="Q282" s="1" t="s">
        <v>675</v>
      </c>
      <c r="T282" s="1" t="s">
        <v>671</v>
      </c>
      <c r="U282" s="1" t="s">
        <v>672</v>
      </c>
      <c r="V282" s="1" t="s">
        <v>673</v>
      </c>
      <c r="W282" s="1">
        <v>91302</v>
      </c>
    </row>
    <row r="283" spans="1:23" x14ac:dyDescent="0.2">
      <c r="A283" s="1" t="s">
        <v>26</v>
      </c>
      <c r="B283" s="1" t="s">
        <v>1221</v>
      </c>
      <c r="C283" s="1" t="s">
        <v>22</v>
      </c>
      <c r="D283" s="1">
        <v>33544</v>
      </c>
      <c r="E283" s="1" t="s">
        <v>62</v>
      </c>
      <c r="F283" s="2">
        <v>465669</v>
      </c>
      <c r="G283" s="2">
        <v>431223</v>
      </c>
      <c r="H283" s="1" t="s">
        <v>35</v>
      </c>
      <c r="I283" s="2">
        <v>465669</v>
      </c>
      <c r="J283" s="1">
        <v>100</v>
      </c>
      <c r="N283" s="1" t="s">
        <v>1224</v>
      </c>
      <c r="T283" s="1" t="s">
        <v>1222</v>
      </c>
      <c r="U283" s="1" t="s">
        <v>1223</v>
      </c>
      <c r="V283" s="1" t="s">
        <v>673</v>
      </c>
      <c r="W283" s="1">
        <v>92705</v>
      </c>
    </row>
    <row r="284" spans="1:23" x14ac:dyDescent="0.2">
      <c r="A284" s="1" t="s">
        <v>26</v>
      </c>
      <c r="B284" s="1" t="s">
        <v>1225</v>
      </c>
      <c r="C284" s="1" t="s">
        <v>22</v>
      </c>
      <c r="D284" s="1">
        <v>33544</v>
      </c>
      <c r="E284" s="1" t="s">
        <v>357</v>
      </c>
      <c r="H284" s="1" t="s">
        <v>35</v>
      </c>
      <c r="N284" s="1" t="s">
        <v>959</v>
      </c>
      <c r="T284" s="1" t="s">
        <v>958</v>
      </c>
      <c r="U284" s="1" t="s">
        <v>312</v>
      </c>
      <c r="V284" s="1" t="s">
        <v>313</v>
      </c>
      <c r="W284" s="1">
        <v>85256</v>
      </c>
    </row>
    <row r="285" spans="1:23" x14ac:dyDescent="0.2">
      <c r="A285" s="1" t="s">
        <v>26</v>
      </c>
      <c r="B285" s="1" t="s">
        <v>1226</v>
      </c>
      <c r="C285" s="1" t="s">
        <v>22</v>
      </c>
      <c r="D285" s="1">
        <v>33544</v>
      </c>
      <c r="E285" s="1" t="s">
        <v>99</v>
      </c>
      <c r="G285" s="2">
        <v>450327</v>
      </c>
      <c r="H285" s="1" t="s">
        <v>25</v>
      </c>
      <c r="K285" s="1">
        <v>1.2817737616363001</v>
      </c>
      <c r="N285" s="1" t="s">
        <v>1227</v>
      </c>
      <c r="T285" s="1" t="s">
        <v>1226</v>
      </c>
      <c r="U285" s="1" t="s">
        <v>22</v>
      </c>
      <c r="V285" s="1" t="s">
        <v>23</v>
      </c>
      <c r="W285" s="1">
        <v>33544</v>
      </c>
    </row>
    <row r="286" spans="1:23" x14ac:dyDescent="0.2">
      <c r="A286" s="1" t="s">
        <v>26</v>
      </c>
      <c r="B286" s="1" t="s">
        <v>1228</v>
      </c>
      <c r="C286" s="1" t="s">
        <v>22</v>
      </c>
      <c r="D286" s="1">
        <v>33544</v>
      </c>
      <c r="E286" s="1" t="s">
        <v>62</v>
      </c>
      <c r="F286" s="2">
        <v>497077</v>
      </c>
      <c r="G286" s="2">
        <v>476308</v>
      </c>
      <c r="H286" s="1" t="s">
        <v>25</v>
      </c>
      <c r="I286" s="2">
        <v>263024</v>
      </c>
      <c r="J286" s="1">
        <v>53</v>
      </c>
      <c r="K286" s="1">
        <v>3.4995156971201702</v>
      </c>
      <c r="N286" s="1" t="s">
        <v>1229</v>
      </c>
      <c r="O286" s="1" t="s">
        <v>1230</v>
      </c>
      <c r="P286" s="1">
        <v>9733425003</v>
      </c>
      <c r="Q286" s="1" t="s">
        <v>1231</v>
      </c>
      <c r="T286" s="1" t="s">
        <v>1228</v>
      </c>
      <c r="U286" s="1" t="s">
        <v>22</v>
      </c>
      <c r="V286" s="1" t="s">
        <v>23</v>
      </c>
      <c r="W286" s="1">
        <v>33544</v>
      </c>
    </row>
    <row r="287" spans="1:23" x14ac:dyDescent="0.2">
      <c r="A287" s="1" t="s">
        <v>26</v>
      </c>
      <c r="B287" s="1" t="s">
        <v>1232</v>
      </c>
      <c r="C287" s="1" t="s">
        <v>22</v>
      </c>
      <c r="D287" s="1">
        <v>33544</v>
      </c>
      <c r="E287" s="1" t="s">
        <v>186</v>
      </c>
      <c r="F287" s="2">
        <v>447859</v>
      </c>
      <c r="G287" s="2">
        <v>406624</v>
      </c>
      <c r="H287" s="1" t="s">
        <v>25</v>
      </c>
      <c r="I287" s="2">
        <v>447859</v>
      </c>
      <c r="J287" s="1">
        <v>100</v>
      </c>
      <c r="N287" s="1" t="s">
        <v>1235</v>
      </c>
      <c r="Q287" s="1" t="s">
        <v>1236</v>
      </c>
      <c r="T287" s="1" t="s">
        <v>1233</v>
      </c>
      <c r="U287" s="1" t="s">
        <v>1234</v>
      </c>
      <c r="V287" s="1" t="s">
        <v>23</v>
      </c>
      <c r="W287" s="1">
        <v>33772</v>
      </c>
    </row>
    <row r="288" spans="1:23" x14ac:dyDescent="0.2">
      <c r="A288" s="1" t="s">
        <v>125</v>
      </c>
      <c r="B288" s="1" t="s">
        <v>1237</v>
      </c>
      <c r="C288" s="1" t="s">
        <v>22</v>
      </c>
      <c r="D288" s="1">
        <v>33544</v>
      </c>
      <c r="E288" s="1" t="s">
        <v>213</v>
      </c>
      <c r="F288" s="2">
        <v>459200</v>
      </c>
      <c r="G288" s="2">
        <v>2800</v>
      </c>
      <c r="H288" s="1" t="s">
        <v>25</v>
      </c>
      <c r="I288" s="2">
        <v>215650</v>
      </c>
      <c r="J288" s="1">
        <v>47</v>
      </c>
      <c r="K288" s="1">
        <v>3.8489780627115602</v>
      </c>
      <c r="N288" s="1" t="s">
        <v>1238</v>
      </c>
      <c r="Q288" s="1" t="s">
        <v>1239</v>
      </c>
      <c r="T288" s="1" t="s">
        <v>1237</v>
      </c>
      <c r="U288" s="1" t="s">
        <v>22</v>
      </c>
      <c r="V288" s="1" t="s">
        <v>23</v>
      </c>
      <c r="W288" s="1">
        <v>33544</v>
      </c>
    </row>
    <row r="289" spans="1:23" x14ac:dyDescent="0.2">
      <c r="A289" s="1" t="s">
        <v>26</v>
      </c>
      <c r="B289" s="1" t="s">
        <v>1240</v>
      </c>
      <c r="C289" s="1" t="s">
        <v>22</v>
      </c>
      <c r="D289" s="1">
        <v>33544</v>
      </c>
      <c r="E289" s="1" t="s">
        <v>317</v>
      </c>
      <c r="F289" s="2">
        <v>471211</v>
      </c>
      <c r="G289" s="2">
        <v>455024</v>
      </c>
      <c r="H289" s="1" t="s">
        <v>35</v>
      </c>
      <c r="I289" s="2">
        <v>471211</v>
      </c>
      <c r="J289" s="1">
        <v>100</v>
      </c>
      <c r="N289" s="1" t="s">
        <v>1241</v>
      </c>
      <c r="T289" s="1" t="s">
        <v>311</v>
      </c>
      <c r="U289" s="1" t="s">
        <v>312</v>
      </c>
      <c r="V289" s="1" t="s">
        <v>313</v>
      </c>
      <c r="W289" s="1">
        <v>85261</v>
      </c>
    </row>
    <row r="290" spans="1:23" x14ac:dyDescent="0.2">
      <c r="A290" s="1" t="s">
        <v>26</v>
      </c>
      <c r="B290" s="1" t="s">
        <v>1242</v>
      </c>
      <c r="C290" s="1" t="s">
        <v>22</v>
      </c>
      <c r="D290" s="1">
        <v>33544</v>
      </c>
      <c r="E290" s="1" t="s">
        <v>186</v>
      </c>
      <c r="F290" s="2">
        <v>646752</v>
      </c>
      <c r="G290" s="2">
        <v>557655</v>
      </c>
      <c r="H290" s="1" t="s">
        <v>25</v>
      </c>
      <c r="I290" s="2">
        <v>646752</v>
      </c>
      <c r="J290" s="1">
        <v>100</v>
      </c>
      <c r="N290" s="1" t="s">
        <v>1243</v>
      </c>
      <c r="O290" s="1" t="s">
        <v>1244</v>
      </c>
      <c r="P290" s="1" t="s">
        <v>1245</v>
      </c>
      <c r="T290" s="1" t="s">
        <v>1242</v>
      </c>
      <c r="U290" s="1" t="s">
        <v>22</v>
      </c>
      <c r="V290" s="1" t="s">
        <v>23</v>
      </c>
      <c r="W290" s="1">
        <v>33544</v>
      </c>
    </row>
    <row r="291" spans="1:23" x14ac:dyDescent="0.2">
      <c r="A291" s="1" t="s">
        <v>26</v>
      </c>
      <c r="B291" s="1" t="s">
        <v>1246</v>
      </c>
      <c r="C291" s="1" t="s">
        <v>22</v>
      </c>
      <c r="D291" s="1">
        <v>33544</v>
      </c>
      <c r="E291" s="1" t="s">
        <v>34</v>
      </c>
      <c r="F291" s="2">
        <v>617586</v>
      </c>
      <c r="G291" s="2">
        <v>598928</v>
      </c>
      <c r="H291" s="1" t="s">
        <v>25</v>
      </c>
      <c r="I291" s="2">
        <v>617586</v>
      </c>
      <c r="J291" s="1">
        <v>100</v>
      </c>
      <c r="N291" s="1" t="s">
        <v>1247</v>
      </c>
      <c r="O291" s="1" t="s">
        <v>1248</v>
      </c>
      <c r="P291" s="1">
        <v>8135973462</v>
      </c>
      <c r="Q291" s="1" t="s">
        <v>1249</v>
      </c>
      <c r="T291" s="1" t="s">
        <v>1246</v>
      </c>
      <c r="U291" s="1" t="s">
        <v>22</v>
      </c>
      <c r="V291" s="1" t="s">
        <v>23</v>
      </c>
      <c r="W291" s="1">
        <v>33544</v>
      </c>
    </row>
    <row r="292" spans="1:23" x14ac:dyDescent="0.2">
      <c r="A292" s="1" t="s">
        <v>26</v>
      </c>
      <c r="B292" s="1" t="s">
        <v>1250</v>
      </c>
      <c r="C292" s="1" t="s">
        <v>22</v>
      </c>
      <c r="D292" s="1">
        <v>33544</v>
      </c>
      <c r="E292" s="1" t="s">
        <v>150</v>
      </c>
      <c r="F292" s="2">
        <v>277169</v>
      </c>
      <c r="G292" s="2">
        <v>296896</v>
      </c>
      <c r="H292" s="1" t="s">
        <v>25</v>
      </c>
      <c r="I292" s="2">
        <v>277169</v>
      </c>
      <c r="J292" s="1">
        <v>100</v>
      </c>
      <c r="N292" s="1" t="s">
        <v>1252</v>
      </c>
      <c r="Q292" s="1" t="s">
        <v>1253</v>
      </c>
      <c r="T292" s="1" t="s">
        <v>1251</v>
      </c>
      <c r="U292" s="1" t="s">
        <v>22</v>
      </c>
      <c r="V292" s="1" t="s">
        <v>23</v>
      </c>
      <c r="W292" s="1">
        <v>33543</v>
      </c>
    </row>
    <row r="293" spans="1:23" x14ac:dyDescent="0.2">
      <c r="A293" s="1" t="s">
        <v>26</v>
      </c>
      <c r="B293" s="1" t="s">
        <v>1254</v>
      </c>
      <c r="C293" s="1" t="s">
        <v>22</v>
      </c>
      <c r="D293" s="1">
        <v>33544</v>
      </c>
      <c r="E293" s="1" t="s">
        <v>416</v>
      </c>
      <c r="F293" s="2">
        <v>568255</v>
      </c>
      <c r="G293" s="2">
        <v>556458</v>
      </c>
      <c r="H293" s="1" t="s">
        <v>25</v>
      </c>
      <c r="I293" s="2">
        <v>466192</v>
      </c>
      <c r="J293" s="1">
        <v>82</v>
      </c>
      <c r="K293" s="1">
        <v>12.814031826214601</v>
      </c>
      <c r="L293" s="1">
        <v>11.184999568150101</v>
      </c>
      <c r="N293" s="1" t="s">
        <v>1255</v>
      </c>
      <c r="O293" s="1" t="s">
        <v>1256</v>
      </c>
      <c r="P293" s="1" t="s">
        <v>1257</v>
      </c>
      <c r="Q293" s="1" t="s">
        <v>1258</v>
      </c>
      <c r="R293" s="1" t="s">
        <v>1259</v>
      </c>
      <c r="S293" s="1" t="s">
        <v>1260</v>
      </c>
      <c r="T293" s="1" t="s">
        <v>1254</v>
      </c>
      <c r="U293" s="1" t="s">
        <v>22</v>
      </c>
      <c r="V293" s="1" t="s">
        <v>23</v>
      </c>
      <c r="W293" s="1">
        <v>33544</v>
      </c>
    </row>
    <row r="294" spans="1:23" x14ac:dyDescent="0.2">
      <c r="A294" s="1" t="s">
        <v>26</v>
      </c>
      <c r="B294" s="1" t="s">
        <v>1261</v>
      </c>
      <c r="C294" s="1" t="s">
        <v>22</v>
      </c>
      <c r="D294" s="1">
        <v>33544</v>
      </c>
      <c r="E294" s="1" t="s">
        <v>24</v>
      </c>
      <c r="F294" s="2">
        <v>577486</v>
      </c>
      <c r="G294" s="2">
        <v>556946</v>
      </c>
      <c r="H294" s="1" t="s">
        <v>25</v>
      </c>
      <c r="I294" s="2">
        <v>577486</v>
      </c>
      <c r="J294" s="1">
        <v>100</v>
      </c>
      <c r="N294" s="1" t="s">
        <v>1262</v>
      </c>
      <c r="O294" s="1" t="s">
        <v>1263</v>
      </c>
      <c r="P294" s="1" t="s">
        <v>1264</v>
      </c>
      <c r="Q294" s="1" t="s">
        <v>1265</v>
      </c>
      <c r="T294" s="1" t="s">
        <v>1261</v>
      </c>
      <c r="U294" s="1" t="s">
        <v>22</v>
      </c>
      <c r="V294" s="1" t="s">
        <v>23</v>
      </c>
      <c r="W294" s="1">
        <v>33544</v>
      </c>
    </row>
    <row r="295" spans="1:23" x14ac:dyDescent="0.2">
      <c r="A295" s="1" t="s">
        <v>26</v>
      </c>
      <c r="B295" s="1" t="s">
        <v>1266</v>
      </c>
      <c r="C295" s="1" t="s">
        <v>22</v>
      </c>
      <c r="D295" s="1">
        <v>33544</v>
      </c>
      <c r="E295" s="1" t="s">
        <v>96</v>
      </c>
      <c r="F295" s="2">
        <v>325905</v>
      </c>
      <c r="G295" s="2">
        <v>322937</v>
      </c>
      <c r="H295" s="1" t="s">
        <v>25</v>
      </c>
      <c r="I295" s="2">
        <v>222085</v>
      </c>
      <c r="J295" s="1">
        <v>68</v>
      </c>
      <c r="K295" s="1">
        <v>4.2441393530963696</v>
      </c>
      <c r="N295" s="1" t="s">
        <v>1267</v>
      </c>
      <c r="P295" s="1" t="s">
        <v>1268</v>
      </c>
      <c r="Q295" s="1" t="s">
        <v>1269</v>
      </c>
      <c r="T295" s="1" t="s">
        <v>1266</v>
      </c>
      <c r="U295" s="1" t="s">
        <v>22</v>
      </c>
      <c r="V295" s="1" t="s">
        <v>23</v>
      </c>
      <c r="W295" s="1">
        <v>33544</v>
      </c>
    </row>
    <row r="296" spans="1:23" x14ac:dyDescent="0.2">
      <c r="A296" s="1" t="s">
        <v>26</v>
      </c>
      <c r="B296" s="1" t="s">
        <v>1270</v>
      </c>
      <c r="C296" s="1" t="s">
        <v>22</v>
      </c>
      <c r="D296" s="1">
        <v>33544</v>
      </c>
      <c r="E296" s="1" t="s">
        <v>34</v>
      </c>
      <c r="F296" s="2">
        <v>313074</v>
      </c>
      <c r="G296" s="2">
        <v>296649</v>
      </c>
      <c r="H296" s="1" t="s">
        <v>25</v>
      </c>
      <c r="I296" s="2">
        <v>165279</v>
      </c>
      <c r="J296" s="1">
        <v>53</v>
      </c>
      <c r="K296" s="1">
        <v>3.1715587079661902</v>
      </c>
      <c r="N296" s="1" t="s">
        <v>1271</v>
      </c>
      <c r="T296" s="1" t="s">
        <v>1270</v>
      </c>
      <c r="U296" s="1" t="s">
        <v>22</v>
      </c>
      <c r="V296" s="1" t="s">
        <v>23</v>
      </c>
      <c r="W296" s="1">
        <v>33544</v>
      </c>
    </row>
    <row r="297" spans="1:23" x14ac:dyDescent="0.2">
      <c r="A297" s="1" t="s">
        <v>26</v>
      </c>
      <c r="B297" s="1" t="s">
        <v>1272</v>
      </c>
      <c r="C297" s="1" t="s">
        <v>22</v>
      </c>
      <c r="D297" s="1">
        <v>33544</v>
      </c>
      <c r="E297" s="1" t="s">
        <v>24</v>
      </c>
      <c r="F297" s="2">
        <v>528473</v>
      </c>
      <c r="G297" s="2">
        <v>511774</v>
      </c>
      <c r="H297" s="1" t="s">
        <v>25</v>
      </c>
      <c r="I297" s="2">
        <v>320793</v>
      </c>
      <c r="J297" s="1">
        <v>61</v>
      </c>
      <c r="K297" s="1">
        <v>3.4995156972135102</v>
      </c>
      <c r="N297" s="1" t="s">
        <v>1273</v>
      </c>
      <c r="O297" s="1" t="s">
        <v>1274</v>
      </c>
      <c r="P297" s="1" t="s">
        <v>1275</v>
      </c>
      <c r="Q297" s="1" t="s">
        <v>1276</v>
      </c>
      <c r="S297" s="1" t="s">
        <v>1277</v>
      </c>
      <c r="T297" s="1" t="s">
        <v>1272</v>
      </c>
      <c r="U297" s="1" t="s">
        <v>22</v>
      </c>
      <c r="V297" s="1" t="s">
        <v>23</v>
      </c>
      <c r="W297" s="1">
        <v>33544</v>
      </c>
    </row>
    <row r="298" spans="1:23" x14ac:dyDescent="0.2">
      <c r="A298" s="1" t="s">
        <v>26</v>
      </c>
      <c r="B298" s="1" t="s">
        <v>1278</v>
      </c>
      <c r="C298" s="1" t="s">
        <v>22</v>
      </c>
      <c r="D298" s="1">
        <v>33544</v>
      </c>
      <c r="E298" s="1" t="s">
        <v>116</v>
      </c>
      <c r="F298" s="2">
        <v>708439</v>
      </c>
      <c r="G298" s="2">
        <v>643012</v>
      </c>
      <c r="H298" s="1" t="s">
        <v>25</v>
      </c>
      <c r="I298" s="2">
        <v>374744</v>
      </c>
      <c r="J298" s="1">
        <v>53</v>
      </c>
      <c r="K298" s="1">
        <v>3.8274726864919302</v>
      </c>
      <c r="N298" s="1" t="s">
        <v>1279</v>
      </c>
      <c r="O298" s="1" t="s">
        <v>1280</v>
      </c>
      <c r="P298" s="1" t="s">
        <v>1281</v>
      </c>
      <c r="Q298" s="1" t="s">
        <v>1282</v>
      </c>
      <c r="S298" s="1" t="s">
        <v>1283</v>
      </c>
      <c r="T298" s="1" t="s">
        <v>1278</v>
      </c>
      <c r="U298" s="1" t="s">
        <v>22</v>
      </c>
      <c r="V298" s="1" t="s">
        <v>23</v>
      </c>
      <c r="W298" s="1">
        <v>33544</v>
      </c>
    </row>
    <row r="299" spans="1:23" x14ac:dyDescent="0.2">
      <c r="A299" s="1" t="s">
        <v>26</v>
      </c>
      <c r="B299" s="1" t="s">
        <v>1284</v>
      </c>
      <c r="C299" s="1" t="s">
        <v>22</v>
      </c>
      <c r="D299" s="1">
        <v>33544</v>
      </c>
      <c r="E299" s="1" t="s">
        <v>150</v>
      </c>
      <c r="F299" s="2">
        <v>167920</v>
      </c>
      <c r="G299" s="2">
        <v>149433</v>
      </c>
      <c r="H299" s="1" t="s">
        <v>25</v>
      </c>
      <c r="I299" s="2">
        <v>167920</v>
      </c>
      <c r="J299" s="1">
        <v>100</v>
      </c>
      <c r="N299" s="1" t="s">
        <v>1285</v>
      </c>
      <c r="O299" s="1" t="s">
        <v>1286</v>
      </c>
      <c r="P299" s="1" t="s">
        <v>1287</v>
      </c>
      <c r="Q299" s="1" t="s">
        <v>1288</v>
      </c>
      <c r="T299" s="1" t="s">
        <v>1284</v>
      </c>
      <c r="U299" s="1" t="s">
        <v>22</v>
      </c>
      <c r="V299" s="1" t="s">
        <v>23</v>
      </c>
      <c r="W299" s="1">
        <v>33544</v>
      </c>
    </row>
    <row r="300" spans="1:23" x14ac:dyDescent="0.2">
      <c r="A300" s="1" t="s">
        <v>26</v>
      </c>
      <c r="B300" s="1" t="s">
        <v>1289</v>
      </c>
      <c r="C300" s="1" t="s">
        <v>22</v>
      </c>
      <c r="D300" s="1">
        <v>33544</v>
      </c>
      <c r="E300" s="1" t="s">
        <v>229</v>
      </c>
      <c r="F300" s="2">
        <v>402010</v>
      </c>
      <c r="G300" s="2">
        <v>391839</v>
      </c>
      <c r="H300" s="1" t="s">
        <v>35</v>
      </c>
      <c r="I300" s="2">
        <v>402010</v>
      </c>
      <c r="J300" s="1">
        <v>100</v>
      </c>
      <c r="N300" s="1" t="s">
        <v>1291</v>
      </c>
      <c r="T300" s="1" t="s">
        <v>1290</v>
      </c>
      <c r="U300" s="1" t="s">
        <v>124</v>
      </c>
      <c r="V300" s="1" t="s">
        <v>23</v>
      </c>
      <c r="W300" s="1">
        <v>33624</v>
      </c>
    </row>
    <row r="301" spans="1:23" x14ac:dyDescent="0.2">
      <c r="A301" s="1" t="s">
        <v>125</v>
      </c>
      <c r="B301" s="1" t="s">
        <v>1292</v>
      </c>
      <c r="C301" s="1" t="s">
        <v>22</v>
      </c>
      <c r="D301" s="1">
        <v>33544</v>
      </c>
      <c r="E301" s="1" t="s">
        <v>150</v>
      </c>
      <c r="F301" s="2">
        <v>213514</v>
      </c>
      <c r="G301" s="2">
        <v>209759</v>
      </c>
      <c r="H301" s="1" t="s">
        <v>25</v>
      </c>
      <c r="I301" s="2">
        <v>213514</v>
      </c>
      <c r="J301" s="1">
        <v>100</v>
      </c>
      <c r="N301" s="1" t="s">
        <v>1295</v>
      </c>
      <c r="T301" s="1" t="s">
        <v>1293</v>
      </c>
      <c r="U301" s="1" t="s">
        <v>1294</v>
      </c>
      <c r="V301" s="1" t="s">
        <v>673</v>
      </c>
      <c r="W301" s="1">
        <v>95687</v>
      </c>
    </row>
    <row r="302" spans="1:23" x14ac:dyDescent="0.2">
      <c r="A302" s="1" t="s">
        <v>26</v>
      </c>
      <c r="B302" s="1" t="s">
        <v>1296</v>
      </c>
      <c r="C302" s="1" t="s">
        <v>22</v>
      </c>
      <c r="D302" s="1">
        <v>33544</v>
      </c>
      <c r="E302" s="1" t="s">
        <v>143</v>
      </c>
      <c r="F302" s="2">
        <v>249798</v>
      </c>
      <c r="G302" s="2">
        <v>242744</v>
      </c>
      <c r="H302" s="1" t="s">
        <v>25</v>
      </c>
      <c r="I302" s="2">
        <v>249798</v>
      </c>
      <c r="J302" s="1">
        <v>100</v>
      </c>
      <c r="N302" s="1" t="s">
        <v>1298</v>
      </c>
      <c r="T302" s="1" t="s">
        <v>1297</v>
      </c>
      <c r="U302" s="1" t="s">
        <v>22</v>
      </c>
      <c r="V302" s="1" t="s">
        <v>23</v>
      </c>
      <c r="W302" s="1">
        <v>33543</v>
      </c>
    </row>
    <row r="303" spans="1:23" x14ac:dyDescent="0.2">
      <c r="A303" s="1" t="s">
        <v>26</v>
      </c>
      <c r="B303" s="1" t="s">
        <v>1299</v>
      </c>
      <c r="C303" s="1" t="s">
        <v>22</v>
      </c>
      <c r="D303" s="1">
        <v>33544</v>
      </c>
      <c r="E303" s="1" t="s">
        <v>34</v>
      </c>
      <c r="F303" s="2">
        <v>554984</v>
      </c>
      <c r="G303" s="2">
        <v>550000</v>
      </c>
      <c r="H303" s="1" t="s">
        <v>25</v>
      </c>
      <c r="I303" s="2">
        <v>403476</v>
      </c>
      <c r="J303" s="1">
        <v>73</v>
      </c>
      <c r="K303" s="1">
        <v>3.06403208600906</v>
      </c>
      <c r="N303" s="1" t="s">
        <v>1300</v>
      </c>
      <c r="T303" s="1" t="s">
        <v>1299</v>
      </c>
      <c r="U303" s="1" t="s">
        <v>22</v>
      </c>
      <c r="V303" s="1" t="s">
        <v>23</v>
      </c>
      <c r="W303" s="1">
        <v>33544</v>
      </c>
    </row>
    <row r="304" spans="1:23" x14ac:dyDescent="0.2">
      <c r="A304" s="1" t="s">
        <v>26</v>
      </c>
      <c r="B304" s="1" t="s">
        <v>1301</v>
      </c>
      <c r="C304" s="1" t="s">
        <v>22</v>
      </c>
      <c r="D304" s="1">
        <v>33544</v>
      </c>
      <c r="E304" s="1" t="s">
        <v>24</v>
      </c>
      <c r="F304" s="2">
        <v>414196</v>
      </c>
      <c r="G304" s="2">
        <v>379756</v>
      </c>
      <c r="H304" s="1" t="s">
        <v>35</v>
      </c>
      <c r="I304" s="2">
        <v>414196</v>
      </c>
      <c r="J304" s="1">
        <v>100</v>
      </c>
      <c r="N304" s="1" t="s">
        <v>1302</v>
      </c>
      <c r="Q304" s="1" t="s">
        <v>1303</v>
      </c>
      <c r="T304" s="1" t="s">
        <v>1301</v>
      </c>
      <c r="U304" s="1" t="s">
        <v>22</v>
      </c>
      <c r="V304" s="1" t="s">
        <v>23</v>
      </c>
      <c r="W304" s="1">
        <v>33544</v>
      </c>
    </row>
    <row r="305" spans="1:23" x14ac:dyDescent="0.2">
      <c r="A305" s="1" t="s">
        <v>26</v>
      </c>
      <c r="B305" s="1" t="s">
        <v>1304</v>
      </c>
      <c r="C305" s="1" t="s">
        <v>22</v>
      </c>
      <c r="D305" s="1">
        <v>33544</v>
      </c>
      <c r="E305" s="1" t="s">
        <v>150</v>
      </c>
      <c r="F305" s="2">
        <v>158675</v>
      </c>
      <c r="G305" s="2">
        <v>32900</v>
      </c>
      <c r="H305" s="1" t="s">
        <v>25</v>
      </c>
      <c r="I305" s="2">
        <v>146524</v>
      </c>
      <c r="J305" s="1">
        <v>92</v>
      </c>
      <c r="K305" s="1">
        <v>21.714569720448701</v>
      </c>
      <c r="N305" s="1" t="s">
        <v>1306</v>
      </c>
      <c r="Q305" s="1" t="s">
        <v>1307</v>
      </c>
      <c r="T305" s="1" t="s">
        <v>1305</v>
      </c>
      <c r="U305" s="1" t="s">
        <v>297</v>
      </c>
      <c r="V305" s="1" t="s">
        <v>23</v>
      </c>
      <c r="W305" s="1">
        <v>33548</v>
      </c>
    </row>
    <row r="306" spans="1:23" x14ac:dyDescent="0.2">
      <c r="A306" s="1" t="s">
        <v>26</v>
      </c>
      <c r="B306" s="1" t="s">
        <v>1308</v>
      </c>
      <c r="C306" s="1" t="s">
        <v>22</v>
      </c>
      <c r="D306" s="1">
        <v>33544</v>
      </c>
      <c r="E306" s="1" t="s">
        <v>96</v>
      </c>
      <c r="F306" s="2">
        <v>273182</v>
      </c>
      <c r="G306" s="2">
        <v>1750</v>
      </c>
      <c r="H306" s="1" t="s">
        <v>25</v>
      </c>
      <c r="I306" s="2">
        <v>273182</v>
      </c>
      <c r="J306" s="1">
        <v>100</v>
      </c>
      <c r="N306" s="1" t="s">
        <v>1310</v>
      </c>
      <c r="O306" s="1" t="s">
        <v>1311</v>
      </c>
      <c r="P306" s="1" t="s">
        <v>1312</v>
      </c>
      <c r="Q306" s="1" t="s">
        <v>1313</v>
      </c>
      <c r="T306" s="1" t="s">
        <v>1309</v>
      </c>
      <c r="U306" s="1" t="s">
        <v>124</v>
      </c>
      <c r="V306" s="1" t="s">
        <v>23</v>
      </c>
      <c r="W306" s="1">
        <v>33647</v>
      </c>
    </row>
    <row r="307" spans="1:23" x14ac:dyDescent="0.2">
      <c r="A307" s="1" t="s">
        <v>26</v>
      </c>
      <c r="B307" s="1" t="s">
        <v>1314</v>
      </c>
      <c r="C307" s="1" t="s">
        <v>22</v>
      </c>
      <c r="D307" s="1">
        <v>33544</v>
      </c>
      <c r="E307" s="1" t="s">
        <v>229</v>
      </c>
      <c r="F307" s="2">
        <v>470532</v>
      </c>
      <c r="G307" s="2">
        <v>450052</v>
      </c>
      <c r="H307" s="1" t="s">
        <v>25</v>
      </c>
      <c r="I307" s="2">
        <v>378169</v>
      </c>
      <c r="J307" s="1">
        <v>80</v>
      </c>
      <c r="K307" s="1">
        <v>15.4430643441358</v>
      </c>
      <c r="N307" s="1" t="s">
        <v>1315</v>
      </c>
      <c r="O307" s="1" t="s">
        <v>1316</v>
      </c>
      <c r="P307" s="1" t="s">
        <v>1317</v>
      </c>
      <c r="Q307" s="1" t="s">
        <v>1318</v>
      </c>
      <c r="T307" s="1" t="s">
        <v>1314</v>
      </c>
      <c r="U307" s="1" t="s">
        <v>22</v>
      </c>
      <c r="V307" s="1" t="s">
        <v>23</v>
      </c>
      <c r="W307" s="1">
        <v>33544</v>
      </c>
    </row>
    <row r="308" spans="1:23" x14ac:dyDescent="0.2">
      <c r="A308" s="1" t="s">
        <v>26</v>
      </c>
      <c r="B308" s="1" t="s">
        <v>1319</v>
      </c>
      <c r="C308" s="1" t="s">
        <v>22</v>
      </c>
      <c r="D308" s="1">
        <v>33544</v>
      </c>
      <c r="E308" s="1" t="s">
        <v>34</v>
      </c>
      <c r="F308" s="2">
        <v>752881</v>
      </c>
      <c r="G308" s="2">
        <v>731637</v>
      </c>
      <c r="H308" s="1" t="s">
        <v>25</v>
      </c>
      <c r="I308" s="2">
        <v>293041</v>
      </c>
      <c r="J308" s="1">
        <v>39</v>
      </c>
      <c r="K308" s="1">
        <v>4.3274729462863402</v>
      </c>
      <c r="N308" s="1" t="s">
        <v>1320</v>
      </c>
      <c r="O308" s="1" t="s">
        <v>1321</v>
      </c>
      <c r="P308" s="1" t="s">
        <v>1322</v>
      </c>
      <c r="Q308" s="1" t="s">
        <v>1323</v>
      </c>
      <c r="R308" s="1" t="s">
        <v>1321</v>
      </c>
      <c r="S308" s="1" t="s">
        <v>1324</v>
      </c>
      <c r="T308" s="1" t="s">
        <v>1319</v>
      </c>
      <c r="U308" s="1" t="s">
        <v>22</v>
      </c>
      <c r="V308" s="1" t="s">
        <v>23</v>
      </c>
      <c r="W308" s="1">
        <v>33544</v>
      </c>
    </row>
    <row r="309" spans="1:23" x14ac:dyDescent="0.2">
      <c r="A309" s="1" t="s">
        <v>26</v>
      </c>
      <c r="B309" s="1" t="s">
        <v>1325</v>
      </c>
      <c r="C309" s="1" t="s">
        <v>22</v>
      </c>
      <c r="D309" s="1">
        <v>33544</v>
      </c>
      <c r="E309" s="1" t="s">
        <v>62</v>
      </c>
      <c r="F309" s="2">
        <v>632202</v>
      </c>
      <c r="G309" s="2">
        <v>594864</v>
      </c>
      <c r="H309" s="1" t="s">
        <v>25</v>
      </c>
      <c r="I309" s="2">
        <v>509653</v>
      </c>
      <c r="J309" s="1">
        <v>81</v>
      </c>
      <c r="K309" s="1">
        <v>2.18499982803788</v>
      </c>
      <c r="N309" s="1" t="s">
        <v>1326</v>
      </c>
      <c r="Q309" s="1" t="s">
        <v>1327</v>
      </c>
      <c r="T309" s="1" t="s">
        <v>1325</v>
      </c>
      <c r="U309" s="1" t="s">
        <v>22</v>
      </c>
      <c r="V309" s="1" t="s">
        <v>23</v>
      </c>
      <c r="W309" s="1">
        <v>33544</v>
      </c>
    </row>
    <row r="310" spans="1:23" x14ac:dyDescent="0.2">
      <c r="A310" s="1" t="s">
        <v>26</v>
      </c>
      <c r="B310" s="1" t="s">
        <v>1328</v>
      </c>
      <c r="C310" s="1" t="s">
        <v>22</v>
      </c>
      <c r="D310" s="1">
        <v>33544</v>
      </c>
      <c r="E310" s="1" t="s">
        <v>62</v>
      </c>
      <c r="F310" s="2">
        <v>473972</v>
      </c>
      <c r="G310" s="2">
        <v>453041</v>
      </c>
      <c r="H310" s="1" t="s">
        <v>25</v>
      </c>
      <c r="I310" s="2">
        <v>285747</v>
      </c>
      <c r="J310" s="1">
        <v>60</v>
      </c>
      <c r="K310" s="1">
        <v>5.91349445169379</v>
      </c>
      <c r="N310" s="1" t="s">
        <v>1329</v>
      </c>
      <c r="O310" s="1" t="s">
        <v>1330</v>
      </c>
      <c r="P310" s="1" t="s">
        <v>1331</v>
      </c>
      <c r="T310" s="1" t="s">
        <v>1328</v>
      </c>
      <c r="U310" s="1" t="s">
        <v>22</v>
      </c>
      <c r="V310" s="1" t="s">
        <v>23</v>
      </c>
      <c r="W310" s="1">
        <v>33544</v>
      </c>
    </row>
    <row r="311" spans="1:23" x14ac:dyDescent="0.2">
      <c r="A311" s="1" t="s">
        <v>26</v>
      </c>
      <c r="B311" s="1" t="s">
        <v>1332</v>
      </c>
      <c r="C311" s="1" t="s">
        <v>22</v>
      </c>
      <c r="D311" s="1">
        <v>33544</v>
      </c>
      <c r="E311" s="1" t="s">
        <v>99</v>
      </c>
      <c r="F311" s="2">
        <v>509720</v>
      </c>
      <c r="G311" s="2">
        <v>458694</v>
      </c>
      <c r="H311" s="1" t="s">
        <v>25</v>
      </c>
      <c r="I311" s="2">
        <v>266138</v>
      </c>
      <c r="J311" s="1">
        <v>52</v>
      </c>
      <c r="K311" s="1">
        <v>3.59360197860663</v>
      </c>
      <c r="N311" s="1" t="s">
        <v>1333</v>
      </c>
      <c r="O311" s="1" t="s">
        <v>1334</v>
      </c>
      <c r="P311" s="1" t="s">
        <v>1335</v>
      </c>
      <c r="Q311" s="1" t="s">
        <v>1336</v>
      </c>
      <c r="R311" s="1" t="s">
        <v>1337</v>
      </c>
      <c r="S311" s="1" t="s">
        <v>1338</v>
      </c>
      <c r="T311" s="1" t="s">
        <v>1332</v>
      </c>
      <c r="U311" s="1" t="s">
        <v>22</v>
      </c>
      <c r="V311" s="1" t="s">
        <v>23</v>
      </c>
      <c r="W311" s="1">
        <v>33544</v>
      </c>
    </row>
    <row r="312" spans="1:23" x14ac:dyDescent="0.2">
      <c r="A312" s="1" t="s">
        <v>26</v>
      </c>
      <c r="B312" s="1" t="s">
        <v>1339</v>
      </c>
      <c r="C312" s="1" t="s">
        <v>22</v>
      </c>
      <c r="D312" s="1">
        <v>33544</v>
      </c>
      <c r="E312" s="1" t="s">
        <v>34</v>
      </c>
      <c r="F312" s="2">
        <v>561421</v>
      </c>
      <c r="G312" s="2">
        <v>528421</v>
      </c>
      <c r="H312" s="1" t="s">
        <v>25</v>
      </c>
      <c r="I312" s="2">
        <v>513894</v>
      </c>
      <c r="J312" s="1">
        <v>92</v>
      </c>
      <c r="K312" s="1">
        <v>12.8570428388216</v>
      </c>
      <c r="L312" s="1">
        <v>2.1742471398969498</v>
      </c>
      <c r="N312" s="1" t="s">
        <v>1340</v>
      </c>
      <c r="P312" s="1" t="s">
        <v>1341</v>
      </c>
      <c r="Q312" s="1" t="s">
        <v>1342</v>
      </c>
      <c r="S312" s="1" t="s">
        <v>1343</v>
      </c>
      <c r="T312" s="1" t="s">
        <v>1339</v>
      </c>
      <c r="U312" s="1" t="s">
        <v>22</v>
      </c>
      <c r="V312" s="1" t="s">
        <v>23</v>
      </c>
      <c r="W312" s="1">
        <v>33544</v>
      </c>
    </row>
    <row r="313" spans="1:23" x14ac:dyDescent="0.2">
      <c r="A313" s="1" t="s">
        <v>26</v>
      </c>
      <c r="B313" s="1" t="s">
        <v>1344</v>
      </c>
      <c r="C313" s="1" t="s">
        <v>22</v>
      </c>
      <c r="D313" s="1">
        <v>33544</v>
      </c>
      <c r="E313" s="1" t="s">
        <v>24</v>
      </c>
      <c r="F313" s="2">
        <v>400295</v>
      </c>
      <c r="G313" s="2">
        <v>382397</v>
      </c>
      <c r="H313" s="1" t="s">
        <v>25</v>
      </c>
      <c r="I313" s="2">
        <v>400295</v>
      </c>
      <c r="J313" s="1">
        <v>100</v>
      </c>
      <c r="N313" s="1" t="s">
        <v>1345</v>
      </c>
      <c r="O313" s="1" t="s">
        <v>1346</v>
      </c>
      <c r="P313" s="1" t="s">
        <v>1347</v>
      </c>
      <c r="T313" s="1" t="s">
        <v>1344</v>
      </c>
      <c r="U313" s="1" t="s">
        <v>22</v>
      </c>
      <c r="V313" s="1" t="s">
        <v>23</v>
      </c>
      <c r="W313" s="1">
        <v>33544</v>
      </c>
    </row>
    <row r="314" spans="1:23" x14ac:dyDescent="0.2">
      <c r="A314" s="1" t="s">
        <v>26</v>
      </c>
      <c r="B314" s="1" t="s">
        <v>1348</v>
      </c>
      <c r="C314" s="1" t="s">
        <v>22</v>
      </c>
      <c r="D314" s="1">
        <v>33544</v>
      </c>
      <c r="E314" s="1" t="s">
        <v>357</v>
      </c>
      <c r="H314" s="1" t="s">
        <v>35</v>
      </c>
      <c r="N314" s="1" t="s">
        <v>959</v>
      </c>
      <c r="T314" s="1" t="s">
        <v>958</v>
      </c>
      <c r="U314" s="1" t="s">
        <v>312</v>
      </c>
      <c r="V314" s="1" t="s">
        <v>313</v>
      </c>
      <c r="W314" s="1">
        <v>85256</v>
      </c>
    </row>
    <row r="315" spans="1:23" x14ac:dyDescent="0.2">
      <c r="A315" s="1" t="s">
        <v>26</v>
      </c>
      <c r="B315" s="1" t="s">
        <v>1349</v>
      </c>
      <c r="C315" s="1" t="s">
        <v>22</v>
      </c>
      <c r="D315" s="1">
        <v>33544</v>
      </c>
      <c r="E315" s="1" t="s">
        <v>135</v>
      </c>
      <c r="F315" s="2">
        <v>779545</v>
      </c>
      <c r="G315" s="2">
        <v>170000</v>
      </c>
      <c r="H315" s="1" t="s">
        <v>25</v>
      </c>
      <c r="I315" s="2">
        <v>313145</v>
      </c>
      <c r="J315" s="1">
        <v>40</v>
      </c>
      <c r="K315" s="1">
        <v>16.671896367969001</v>
      </c>
      <c r="L315" s="1">
        <v>12.5882256345517</v>
      </c>
      <c r="N315" s="1" t="s">
        <v>1350</v>
      </c>
      <c r="P315" s="1" t="s">
        <v>1351</v>
      </c>
      <c r="Q315" s="1" t="s">
        <v>1352</v>
      </c>
      <c r="R315" s="1" t="s">
        <v>1353</v>
      </c>
      <c r="S315" s="1" t="s">
        <v>1354</v>
      </c>
      <c r="T315" s="1" t="s">
        <v>1349</v>
      </c>
      <c r="U315" s="1" t="s">
        <v>22</v>
      </c>
      <c r="V315" s="1" t="s">
        <v>23</v>
      </c>
      <c r="W315" s="1">
        <v>33544</v>
      </c>
    </row>
    <row r="316" spans="1:23" x14ac:dyDescent="0.2">
      <c r="A316" s="1" t="s">
        <v>26</v>
      </c>
      <c r="B316" s="1" t="s">
        <v>1355</v>
      </c>
      <c r="C316" s="1" t="s">
        <v>22</v>
      </c>
      <c r="D316" s="1">
        <v>33544</v>
      </c>
      <c r="E316" s="1" t="s">
        <v>24</v>
      </c>
      <c r="F316" s="2">
        <v>417793</v>
      </c>
      <c r="G316" s="2">
        <v>386128</v>
      </c>
      <c r="H316" s="1" t="s">
        <v>25</v>
      </c>
      <c r="I316" s="2">
        <v>271393</v>
      </c>
      <c r="J316" s="1">
        <v>65</v>
      </c>
      <c r="K316" s="1">
        <v>7.5613439141527197</v>
      </c>
      <c r="N316" s="1" t="s">
        <v>1356</v>
      </c>
      <c r="O316" s="1" t="s">
        <v>1357</v>
      </c>
      <c r="P316" s="1" t="s">
        <v>1358</v>
      </c>
      <c r="Q316" s="1" t="s">
        <v>1359</v>
      </c>
      <c r="R316" s="1" t="s">
        <v>1360</v>
      </c>
      <c r="S316" s="1" t="s">
        <v>1358</v>
      </c>
      <c r="T316" s="1" t="s">
        <v>1355</v>
      </c>
      <c r="U316" s="1" t="s">
        <v>22</v>
      </c>
      <c r="V316" s="1" t="s">
        <v>23</v>
      </c>
      <c r="W316" s="1">
        <v>33544</v>
      </c>
    </row>
    <row r="317" spans="1:23" x14ac:dyDescent="0.2">
      <c r="A317" s="1" t="s">
        <v>26</v>
      </c>
      <c r="B317" s="1" t="s">
        <v>1361</v>
      </c>
      <c r="C317" s="1" t="s">
        <v>22</v>
      </c>
      <c r="D317" s="1">
        <v>33544</v>
      </c>
      <c r="E317" s="1" t="s">
        <v>962</v>
      </c>
      <c r="G317" s="2">
        <v>458091</v>
      </c>
      <c r="H317" s="1" t="s">
        <v>35</v>
      </c>
      <c r="N317" s="1" t="s">
        <v>963</v>
      </c>
      <c r="T317" s="1" t="s">
        <v>961</v>
      </c>
      <c r="U317" s="1" t="s">
        <v>672</v>
      </c>
      <c r="V317" s="1" t="s">
        <v>673</v>
      </c>
      <c r="W317" s="1">
        <v>91302</v>
      </c>
    </row>
    <row r="318" spans="1:23" x14ac:dyDescent="0.2">
      <c r="A318" s="1" t="s">
        <v>26</v>
      </c>
      <c r="B318" s="1" t="s">
        <v>1362</v>
      </c>
      <c r="C318" s="1" t="s">
        <v>22</v>
      </c>
      <c r="D318" s="1">
        <v>33544</v>
      </c>
      <c r="E318" s="1" t="s">
        <v>45</v>
      </c>
      <c r="F318" s="2">
        <v>517122</v>
      </c>
      <c r="G318" s="2">
        <v>477541</v>
      </c>
      <c r="H318" s="1" t="s">
        <v>25</v>
      </c>
      <c r="I318" s="2">
        <v>300961</v>
      </c>
      <c r="J318" s="1">
        <v>58</v>
      </c>
      <c r="K318" s="1">
        <v>3.7306987528935101</v>
      </c>
      <c r="N318" s="1" t="s">
        <v>1363</v>
      </c>
      <c r="O318" s="1" t="s">
        <v>1364</v>
      </c>
      <c r="P318" s="1" t="s">
        <v>1365</v>
      </c>
      <c r="Q318" s="1" t="s">
        <v>1367</v>
      </c>
      <c r="T318" s="1" t="s">
        <v>1362</v>
      </c>
      <c r="U318" s="1" t="s">
        <v>22</v>
      </c>
      <c r="V318" s="1" t="s">
        <v>23</v>
      </c>
      <c r="W318" s="1">
        <v>33544</v>
      </c>
    </row>
    <row r="319" spans="1:23" x14ac:dyDescent="0.2">
      <c r="A319" s="1" t="s">
        <v>26</v>
      </c>
      <c r="B319" s="1" t="s">
        <v>1368</v>
      </c>
      <c r="C319" s="1" t="s">
        <v>22</v>
      </c>
      <c r="D319" s="1">
        <v>33544</v>
      </c>
      <c r="E319" s="1" t="s">
        <v>74</v>
      </c>
      <c r="F319" s="2">
        <v>474264</v>
      </c>
      <c r="G319" s="2">
        <v>470719</v>
      </c>
      <c r="H319" s="1" t="s">
        <v>25</v>
      </c>
      <c r="I319" s="2">
        <v>474264</v>
      </c>
      <c r="J319" s="1">
        <v>100</v>
      </c>
      <c r="N319" s="1" t="s">
        <v>1369</v>
      </c>
      <c r="Q319" s="1" t="s">
        <v>1370</v>
      </c>
      <c r="T319" s="1" t="s">
        <v>1368</v>
      </c>
      <c r="U319" s="1" t="s">
        <v>22</v>
      </c>
      <c r="V319" s="1" t="s">
        <v>23</v>
      </c>
      <c r="W319" s="1">
        <v>33544</v>
      </c>
    </row>
    <row r="320" spans="1:23" x14ac:dyDescent="0.2">
      <c r="A320" s="1" t="s">
        <v>26</v>
      </c>
      <c r="B320" s="1" t="s">
        <v>1371</v>
      </c>
      <c r="C320" s="1" t="s">
        <v>22</v>
      </c>
      <c r="D320" s="1">
        <v>33544</v>
      </c>
      <c r="E320" s="1" t="s">
        <v>74</v>
      </c>
      <c r="F320" s="2">
        <v>544543</v>
      </c>
      <c r="G320" s="2">
        <v>550000</v>
      </c>
      <c r="H320" s="1" t="s">
        <v>35</v>
      </c>
      <c r="I320" s="2">
        <v>544543</v>
      </c>
      <c r="J320" s="1">
        <v>100</v>
      </c>
      <c r="N320" s="1" t="s">
        <v>1374</v>
      </c>
      <c r="T320" s="1" t="s">
        <v>1372</v>
      </c>
      <c r="U320" s="1" t="s">
        <v>1373</v>
      </c>
      <c r="V320" s="1" t="s">
        <v>673</v>
      </c>
      <c r="W320" s="1">
        <v>92110</v>
      </c>
    </row>
    <row r="321" spans="1:23" x14ac:dyDescent="0.2">
      <c r="A321" s="1" t="s">
        <v>26</v>
      </c>
      <c r="B321" s="1" t="s">
        <v>1375</v>
      </c>
      <c r="C321" s="1" t="s">
        <v>22</v>
      </c>
      <c r="D321" s="1">
        <v>33544</v>
      </c>
      <c r="E321" s="1" t="s">
        <v>45</v>
      </c>
      <c r="F321" s="2">
        <v>522632</v>
      </c>
      <c r="G321" s="2">
        <v>494773</v>
      </c>
      <c r="H321" s="1" t="s">
        <v>25</v>
      </c>
      <c r="I321" s="2">
        <v>218343</v>
      </c>
      <c r="J321" s="1">
        <v>42</v>
      </c>
      <c r="K321" s="1">
        <v>2.7602686453977499</v>
      </c>
      <c r="N321" s="1" t="s">
        <v>1376</v>
      </c>
      <c r="O321" s="1" t="s">
        <v>1377</v>
      </c>
      <c r="P321" s="1">
        <v>9415040441</v>
      </c>
      <c r="Q321" s="1" t="s">
        <v>1378</v>
      </c>
      <c r="T321" s="1" t="s">
        <v>1375</v>
      </c>
      <c r="U321" s="1" t="s">
        <v>22</v>
      </c>
      <c r="V321" s="1" t="s">
        <v>23</v>
      </c>
      <c r="W321" s="1">
        <v>33544</v>
      </c>
    </row>
    <row r="322" spans="1:23" x14ac:dyDescent="0.2">
      <c r="A322" s="1" t="s">
        <v>26</v>
      </c>
      <c r="B322" s="1" t="s">
        <v>1379</v>
      </c>
      <c r="C322" s="1" t="s">
        <v>22</v>
      </c>
      <c r="D322" s="1">
        <v>33544</v>
      </c>
      <c r="E322" s="1" t="s">
        <v>62</v>
      </c>
      <c r="F322" s="2">
        <v>490751</v>
      </c>
      <c r="G322" s="2">
        <v>442152</v>
      </c>
      <c r="H322" s="1" t="s">
        <v>25</v>
      </c>
      <c r="I322" s="2">
        <v>490751</v>
      </c>
      <c r="J322" s="1">
        <v>100</v>
      </c>
      <c r="K322" s="1">
        <v>2.5183331615578899</v>
      </c>
      <c r="N322" s="1" t="s">
        <v>1380</v>
      </c>
      <c r="O322" s="1" t="s">
        <v>1381</v>
      </c>
      <c r="P322" s="1" t="s">
        <v>1382</v>
      </c>
      <c r="Q322" s="1" t="s">
        <v>1383</v>
      </c>
      <c r="R322" s="1" t="s">
        <v>1384</v>
      </c>
      <c r="S322" s="1" t="s">
        <v>1382</v>
      </c>
      <c r="T322" s="1" t="s">
        <v>1379</v>
      </c>
      <c r="U322" s="1" t="s">
        <v>22</v>
      </c>
      <c r="V322" s="1" t="s">
        <v>23</v>
      </c>
      <c r="W322" s="1">
        <v>33544</v>
      </c>
    </row>
    <row r="323" spans="1:23" x14ac:dyDescent="0.2">
      <c r="A323" s="1" t="s">
        <v>26</v>
      </c>
      <c r="B323" s="1" t="s">
        <v>1385</v>
      </c>
      <c r="C323" s="1" t="s">
        <v>22</v>
      </c>
      <c r="D323" s="1">
        <v>33544</v>
      </c>
      <c r="E323" s="1" t="s">
        <v>24</v>
      </c>
      <c r="F323" s="2">
        <v>364250</v>
      </c>
      <c r="G323" s="2">
        <v>359820</v>
      </c>
      <c r="H323" s="1" t="s">
        <v>25</v>
      </c>
      <c r="I323" s="2">
        <v>364250</v>
      </c>
      <c r="J323" s="1">
        <v>100</v>
      </c>
      <c r="N323" s="1" t="s">
        <v>1386</v>
      </c>
      <c r="O323" s="1" t="s">
        <v>1387</v>
      </c>
      <c r="P323" s="1" t="s">
        <v>1388</v>
      </c>
      <c r="Q323" s="1" t="s">
        <v>1386</v>
      </c>
      <c r="T323" s="1" t="s">
        <v>1385</v>
      </c>
      <c r="U323" s="1" t="s">
        <v>22</v>
      </c>
      <c r="V323" s="1" t="s">
        <v>23</v>
      </c>
      <c r="W323" s="1">
        <v>33544</v>
      </c>
    </row>
    <row r="324" spans="1:23" x14ac:dyDescent="0.2">
      <c r="A324" s="1" t="s">
        <v>26</v>
      </c>
      <c r="B324" s="1" t="s">
        <v>1389</v>
      </c>
      <c r="C324" s="1" t="s">
        <v>22</v>
      </c>
      <c r="D324" s="1">
        <v>33544</v>
      </c>
      <c r="E324" s="1" t="s">
        <v>80</v>
      </c>
      <c r="F324" s="2">
        <v>429156</v>
      </c>
      <c r="G324" s="2">
        <v>409627</v>
      </c>
      <c r="H324" s="1" t="s">
        <v>25</v>
      </c>
      <c r="I324" s="2">
        <v>429156</v>
      </c>
      <c r="J324" s="1">
        <v>100</v>
      </c>
      <c r="N324" s="1" t="s">
        <v>1391</v>
      </c>
      <c r="Q324" s="1" t="s">
        <v>1392</v>
      </c>
      <c r="T324" s="1" t="s">
        <v>1390</v>
      </c>
      <c r="U324" s="1" t="s">
        <v>297</v>
      </c>
      <c r="V324" s="1" t="s">
        <v>23</v>
      </c>
      <c r="W324" s="1">
        <v>33558</v>
      </c>
    </row>
    <row r="325" spans="1:23" x14ac:dyDescent="0.2">
      <c r="A325" s="1" t="s">
        <v>26</v>
      </c>
      <c r="B325" s="1" t="s">
        <v>1393</v>
      </c>
      <c r="C325" s="1" t="s">
        <v>22</v>
      </c>
      <c r="D325" s="1">
        <v>33544</v>
      </c>
      <c r="E325" s="1" t="s">
        <v>45</v>
      </c>
      <c r="F325" s="2">
        <v>638871</v>
      </c>
      <c r="G325" s="2">
        <v>551497</v>
      </c>
      <c r="H325" s="1" t="s">
        <v>25</v>
      </c>
      <c r="I325" s="2">
        <v>353687</v>
      </c>
      <c r="J325" s="1">
        <v>55</v>
      </c>
      <c r="K325" s="1">
        <v>4.41618262392348</v>
      </c>
      <c r="N325" s="1" t="s">
        <v>1394</v>
      </c>
      <c r="O325" s="1" t="s">
        <v>1395</v>
      </c>
      <c r="P325" s="1" t="s">
        <v>1396</v>
      </c>
      <c r="Q325" s="1" t="s">
        <v>1397</v>
      </c>
      <c r="T325" s="1" t="s">
        <v>1393</v>
      </c>
      <c r="U325" s="1" t="s">
        <v>22</v>
      </c>
      <c r="V325" s="1" t="s">
        <v>23</v>
      </c>
      <c r="W325" s="1">
        <v>33544</v>
      </c>
    </row>
    <row r="326" spans="1:23" x14ac:dyDescent="0.2">
      <c r="A326" s="1" t="s">
        <v>125</v>
      </c>
      <c r="B326" s="1" t="s">
        <v>1398</v>
      </c>
      <c r="C326" s="1" t="s">
        <v>22</v>
      </c>
      <c r="D326" s="1">
        <v>33544</v>
      </c>
      <c r="E326" s="1" t="s">
        <v>34</v>
      </c>
      <c r="F326" s="2">
        <v>599312</v>
      </c>
      <c r="G326" s="2">
        <v>2200</v>
      </c>
      <c r="H326" s="1" t="s">
        <v>25</v>
      </c>
      <c r="I326" s="2">
        <v>-195097</v>
      </c>
      <c r="J326" s="1">
        <v>-33</v>
      </c>
      <c r="K326" s="1">
        <v>1.33016111857825</v>
      </c>
      <c r="N326" s="1" t="s">
        <v>1399</v>
      </c>
      <c r="O326" s="1" t="s">
        <v>1400</v>
      </c>
      <c r="P326" s="1" t="s">
        <v>1401</v>
      </c>
      <c r="T326" s="1" t="s">
        <v>1398</v>
      </c>
      <c r="U326" s="1" t="s">
        <v>22</v>
      </c>
      <c r="V326" s="1" t="s">
        <v>23</v>
      </c>
      <c r="W326" s="1">
        <v>33544</v>
      </c>
    </row>
    <row r="327" spans="1:23" x14ac:dyDescent="0.2">
      <c r="A327" s="1" t="s">
        <v>26</v>
      </c>
      <c r="B327" s="1" t="s">
        <v>1402</v>
      </c>
      <c r="C327" s="1" t="s">
        <v>22</v>
      </c>
      <c r="D327" s="1">
        <v>33544</v>
      </c>
      <c r="E327" s="1" t="s">
        <v>45</v>
      </c>
      <c r="F327" s="2">
        <v>620542</v>
      </c>
      <c r="G327" s="2">
        <v>2900</v>
      </c>
      <c r="H327" s="1" t="s">
        <v>25</v>
      </c>
      <c r="I327" s="2">
        <v>395916</v>
      </c>
      <c r="J327" s="1">
        <v>64</v>
      </c>
      <c r="K327" s="1">
        <v>5.01564498954599</v>
      </c>
      <c r="N327" s="1" t="s">
        <v>1405</v>
      </c>
      <c r="Q327" s="1" t="s">
        <v>1406</v>
      </c>
      <c r="T327" s="1" t="s">
        <v>1403</v>
      </c>
      <c r="U327" s="1" t="s">
        <v>1404</v>
      </c>
      <c r="V327" s="1" t="s">
        <v>33</v>
      </c>
      <c r="W327" s="1">
        <v>76063</v>
      </c>
    </row>
    <row r="328" spans="1:23" x14ac:dyDescent="0.2">
      <c r="A328" s="1" t="s">
        <v>26</v>
      </c>
      <c r="B328" s="1" t="s">
        <v>1407</v>
      </c>
      <c r="C328" s="1" t="s">
        <v>22</v>
      </c>
      <c r="D328" s="1">
        <v>33544</v>
      </c>
      <c r="E328" s="1" t="s">
        <v>150</v>
      </c>
      <c r="F328" s="2">
        <v>226507</v>
      </c>
      <c r="G328" s="2">
        <v>213520</v>
      </c>
      <c r="H328" s="1" t="s">
        <v>25</v>
      </c>
      <c r="I328" s="2">
        <v>3212</v>
      </c>
      <c r="J328" s="1">
        <v>1</v>
      </c>
      <c r="K328" s="1">
        <v>1.5398385379641999</v>
      </c>
      <c r="N328" s="1" t="s">
        <v>1408</v>
      </c>
      <c r="Q328" s="1" t="s">
        <v>1409</v>
      </c>
      <c r="T328" s="1" t="s">
        <v>1407</v>
      </c>
      <c r="U328" s="1" t="s">
        <v>22</v>
      </c>
      <c r="V328" s="1" t="s">
        <v>23</v>
      </c>
      <c r="W328" s="1">
        <v>33544</v>
      </c>
    </row>
    <row r="329" spans="1:23" x14ac:dyDescent="0.2">
      <c r="A329" s="1" t="s">
        <v>26</v>
      </c>
      <c r="B329" s="1" t="s">
        <v>1410</v>
      </c>
      <c r="C329" s="1" t="s">
        <v>22</v>
      </c>
      <c r="D329" s="1">
        <v>33544</v>
      </c>
      <c r="E329" s="1" t="s">
        <v>62</v>
      </c>
      <c r="F329" s="2">
        <v>520918</v>
      </c>
      <c r="G329" s="2">
        <v>503615</v>
      </c>
      <c r="H329" s="1" t="s">
        <v>25</v>
      </c>
      <c r="I329" s="2">
        <v>106026</v>
      </c>
      <c r="J329" s="1">
        <v>20</v>
      </c>
      <c r="K329" s="1">
        <v>2.1258600433405501</v>
      </c>
      <c r="N329" s="1" t="s">
        <v>1411</v>
      </c>
      <c r="O329" s="1" t="s">
        <v>1412</v>
      </c>
      <c r="Q329" s="1" t="s">
        <v>1413</v>
      </c>
      <c r="S329" s="1" t="s">
        <v>1414</v>
      </c>
      <c r="T329" s="1" t="s">
        <v>1410</v>
      </c>
      <c r="U329" s="1" t="s">
        <v>22</v>
      </c>
      <c r="V329" s="1" t="s">
        <v>23</v>
      </c>
      <c r="W329" s="1">
        <v>33544</v>
      </c>
    </row>
    <row r="330" spans="1:23" x14ac:dyDescent="0.2">
      <c r="A330" s="1" t="s">
        <v>26</v>
      </c>
      <c r="B330" s="1" t="s">
        <v>1415</v>
      </c>
      <c r="C330" s="1" t="s">
        <v>22</v>
      </c>
      <c r="D330" s="1">
        <v>33544</v>
      </c>
      <c r="E330" s="1" t="s">
        <v>24</v>
      </c>
      <c r="F330" s="2">
        <v>469017</v>
      </c>
      <c r="G330" s="2">
        <v>442081</v>
      </c>
      <c r="H330" s="1" t="s">
        <v>25</v>
      </c>
      <c r="I330" s="2">
        <v>380851</v>
      </c>
      <c r="J330" s="1">
        <v>81</v>
      </c>
      <c r="K330" s="1">
        <v>9.3220966025736693</v>
      </c>
      <c r="N330" s="1" t="s">
        <v>1416</v>
      </c>
      <c r="T330" s="1" t="s">
        <v>1415</v>
      </c>
      <c r="U330" s="1" t="s">
        <v>22</v>
      </c>
      <c r="V330" s="1" t="s">
        <v>23</v>
      </c>
      <c r="W330" s="1">
        <v>33544</v>
      </c>
    </row>
    <row r="331" spans="1:23" x14ac:dyDescent="0.2">
      <c r="A331" s="1" t="s">
        <v>26</v>
      </c>
      <c r="B331" s="1" t="s">
        <v>1417</v>
      </c>
      <c r="C331" s="1" t="s">
        <v>22</v>
      </c>
      <c r="D331" s="1">
        <v>33544</v>
      </c>
      <c r="E331" s="1" t="s">
        <v>116</v>
      </c>
      <c r="F331" s="2">
        <v>488099</v>
      </c>
      <c r="G331" s="2">
        <v>438010</v>
      </c>
      <c r="H331" s="1" t="s">
        <v>25</v>
      </c>
      <c r="I331" s="2">
        <v>360295</v>
      </c>
      <c r="J331" s="1">
        <v>74</v>
      </c>
      <c r="K331" s="1">
        <v>6.9403761724661397</v>
      </c>
      <c r="N331" s="1" t="s">
        <v>1418</v>
      </c>
      <c r="O331" s="1" t="s">
        <v>1419</v>
      </c>
      <c r="Q331" s="1" t="s">
        <v>1420</v>
      </c>
      <c r="T331" s="1" t="s">
        <v>1417</v>
      </c>
      <c r="U331" s="1" t="s">
        <v>22</v>
      </c>
      <c r="V331" s="1" t="s">
        <v>23</v>
      </c>
      <c r="W331" s="1">
        <v>33544</v>
      </c>
    </row>
    <row r="332" spans="1:23" x14ac:dyDescent="0.2">
      <c r="A332" s="1" t="s">
        <v>26</v>
      </c>
      <c r="B332" s="1" t="s">
        <v>1421</v>
      </c>
      <c r="C332" s="1" t="s">
        <v>22</v>
      </c>
      <c r="D332" s="1">
        <v>33544</v>
      </c>
      <c r="E332" s="1" t="s">
        <v>34</v>
      </c>
      <c r="F332" s="2">
        <v>424418</v>
      </c>
      <c r="G332" s="2">
        <v>378563</v>
      </c>
      <c r="H332" s="1" t="s">
        <v>25</v>
      </c>
      <c r="I332" s="2">
        <v>424418</v>
      </c>
      <c r="J332" s="1">
        <v>100</v>
      </c>
      <c r="N332" s="1" t="s">
        <v>1422</v>
      </c>
      <c r="O332" s="1" t="s">
        <v>1423</v>
      </c>
      <c r="P332" s="1" t="s">
        <v>1424</v>
      </c>
      <c r="Q332" s="1" t="s">
        <v>1425</v>
      </c>
      <c r="T332" s="1" t="s">
        <v>1421</v>
      </c>
      <c r="U332" s="1" t="s">
        <v>22</v>
      </c>
      <c r="V332" s="1" t="s">
        <v>23</v>
      </c>
      <c r="W332" s="1">
        <v>33544</v>
      </c>
    </row>
    <row r="333" spans="1:23" x14ac:dyDescent="0.2">
      <c r="A333" s="1" t="s">
        <v>26</v>
      </c>
      <c r="B333" s="1" t="s">
        <v>1426</v>
      </c>
      <c r="C333" s="1" t="s">
        <v>22</v>
      </c>
      <c r="D333" s="1">
        <v>33544</v>
      </c>
      <c r="E333" s="1" t="s">
        <v>24</v>
      </c>
      <c r="F333" s="2">
        <v>453636</v>
      </c>
      <c r="G333" s="2">
        <v>440317</v>
      </c>
      <c r="H333" s="1" t="s">
        <v>35</v>
      </c>
      <c r="I333" s="2">
        <v>253697</v>
      </c>
      <c r="J333" s="1">
        <v>56</v>
      </c>
      <c r="K333" s="1">
        <v>6.8597310112069296</v>
      </c>
      <c r="L333" s="1">
        <v>6.8570428391639204</v>
      </c>
      <c r="N333" s="1" t="s">
        <v>1427</v>
      </c>
      <c r="T333" s="1" t="s">
        <v>1426</v>
      </c>
      <c r="U333" s="1" t="s">
        <v>22</v>
      </c>
      <c r="V333" s="1" t="s">
        <v>23</v>
      </c>
      <c r="W333" s="1">
        <v>33544</v>
      </c>
    </row>
    <row r="334" spans="1:23" x14ac:dyDescent="0.2">
      <c r="A334" s="1" t="s">
        <v>26</v>
      </c>
      <c r="B334" s="1" t="s">
        <v>1428</v>
      </c>
      <c r="C334" s="1" t="s">
        <v>22</v>
      </c>
      <c r="D334" s="1">
        <v>33544</v>
      </c>
      <c r="E334" s="1" t="s">
        <v>416</v>
      </c>
      <c r="F334" s="2">
        <v>609440</v>
      </c>
      <c r="G334" s="2">
        <v>632021</v>
      </c>
      <c r="H334" s="1" t="s">
        <v>25</v>
      </c>
      <c r="I334" s="2">
        <v>609440</v>
      </c>
      <c r="J334" s="1">
        <v>100</v>
      </c>
      <c r="N334" s="1" t="s">
        <v>1429</v>
      </c>
      <c r="O334" s="1" t="s">
        <v>1430</v>
      </c>
      <c r="P334" s="1" t="s">
        <v>1431</v>
      </c>
      <c r="Q334" s="1" t="s">
        <v>1432</v>
      </c>
      <c r="R334" s="1" t="s">
        <v>1433</v>
      </c>
      <c r="S334" s="1" t="s">
        <v>1434</v>
      </c>
      <c r="T334" s="1" t="s">
        <v>1428</v>
      </c>
      <c r="U334" s="1" t="s">
        <v>22</v>
      </c>
      <c r="V334" s="1" t="s">
        <v>23</v>
      </c>
      <c r="W334" s="1">
        <v>33544</v>
      </c>
    </row>
    <row r="335" spans="1:23" x14ac:dyDescent="0.2">
      <c r="A335" s="1" t="s">
        <v>26</v>
      </c>
      <c r="B335" s="1" t="s">
        <v>1435</v>
      </c>
      <c r="C335" s="1" t="s">
        <v>22</v>
      </c>
      <c r="D335" s="1">
        <v>33544</v>
      </c>
      <c r="E335" s="1" t="s">
        <v>186</v>
      </c>
      <c r="F335" s="2">
        <v>680751</v>
      </c>
      <c r="G335" s="2">
        <v>628673</v>
      </c>
      <c r="H335" s="1" t="s">
        <v>25</v>
      </c>
      <c r="I335" s="2">
        <v>352930</v>
      </c>
      <c r="J335" s="1">
        <v>52</v>
      </c>
      <c r="K335" s="1">
        <v>12.1527417639573</v>
      </c>
      <c r="L335" s="1">
        <v>5.0398385381508799</v>
      </c>
      <c r="N335" s="1" t="s">
        <v>1436</v>
      </c>
      <c r="O335" s="1" t="s">
        <v>1437</v>
      </c>
      <c r="P335" s="1" t="s">
        <v>1438</v>
      </c>
      <c r="Q335" s="1" t="s">
        <v>1439</v>
      </c>
      <c r="R335" s="1" t="s">
        <v>1437</v>
      </c>
      <c r="T335" s="1" t="s">
        <v>1435</v>
      </c>
      <c r="U335" s="1" t="s">
        <v>22</v>
      </c>
      <c r="V335" s="1" t="s">
        <v>23</v>
      </c>
      <c r="W335" s="1">
        <v>33544</v>
      </c>
    </row>
    <row r="336" spans="1:23" x14ac:dyDescent="0.2">
      <c r="A336" s="1" t="s">
        <v>26</v>
      </c>
      <c r="B336" s="1" t="s">
        <v>1440</v>
      </c>
      <c r="C336" s="1" t="s">
        <v>22</v>
      </c>
      <c r="D336" s="1">
        <v>33544</v>
      </c>
      <c r="E336" s="1" t="s">
        <v>24</v>
      </c>
      <c r="F336" s="2">
        <v>528529</v>
      </c>
      <c r="G336" s="2">
        <v>1895</v>
      </c>
      <c r="H336" s="1" t="s">
        <v>25</v>
      </c>
      <c r="I336" s="2">
        <v>528529</v>
      </c>
      <c r="J336" s="1">
        <v>100</v>
      </c>
      <c r="N336" s="1" t="s">
        <v>1441</v>
      </c>
      <c r="O336" s="1" t="s">
        <v>1442</v>
      </c>
      <c r="P336" s="1" t="s">
        <v>1443</v>
      </c>
      <c r="T336" s="1" t="s">
        <v>1440</v>
      </c>
      <c r="U336" s="1" t="s">
        <v>22</v>
      </c>
      <c r="V336" s="1" t="s">
        <v>23</v>
      </c>
      <c r="W336" s="1">
        <v>33544</v>
      </c>
    </row>
    <row r="337" spans="1:23" x14ac:dyDescent="0.2">
      <c r="A337" s="1" t="s">
        <v>26</v>
      </c>
      <c r="B337" s="1" t="s">
        <v>1444</v>
      </c>
      <c r="C337" s="1" t="s">
        <v>22</v>
      </c>
      <c r="D337" s="1">
        <v>33544</v>
      </c>
      <c r="E337" s="1" t="s">
        <v>34</v>
      </c>
      <c r="F337" s="2">
        <v>383744</v>
      </c>
      <c r="G337" s="2">
        <v>364108</v>
      </c>
      <c r="H337" s="1" t="s">
        <v>25</v>
      </c>
      <c r="I337" s="2">
        <v>318946</v>
      </c>
      <c r="J337" s="1">
        <v>83</v>
      </c>
      <c r="K337" s="1">
        <v>8.5828492913990893</v>
      </c>
      <c r="N337" s="1" t="s">
        <v>1447</v>
      </c>
      <c r="Q337" s="1" t="s">
        <v>1448</v>
      </c>
      <c r="T337" s="1" t="s">
        <v>1445</v>
      </c>
      <c r="U337" s="1" t="s">
        <v>1446</v>
      </c>
      <c r="V337" s="1" t="s">
        <v>23</v>
      </c>
      <c r="W337" s="1">
        <v>33541</v>
      </c>
    </row>
    <row r="338" spans="1:23" x14ac:dyDescent="0.2">
      <c r="A338" s="1" t="s">
        <v>26</v>
      </c>
      <c r="B338" s="1" t="s">
        <v>1449</v>
      </c>
      <c r="C338" s="1" t="s">
        <v>22</v>
      </c>
      <c r="D338" s="1">
        <v>33544</v>
      </c>
      <c r="E338" s="1" t="s">
        <v>62</v>
      </c>
      <c r="F338" s="2">
        <v>398506</v>
      </c>
      <c r="G338" s="2">
        <v>374795</v>
      </c>
      <c r="H338" s="1" t="s">
        <v>25</v>
      </c>
      <c r="I338" s="2">
        <v>312204</v>
      </c>
      <c r="J338" s="1">
        <v>78</v>
      </c>
      <c r="K338" s="1">
        <v>19.0237095064839</v>
      </c>
      <c r="N338" s="1" t="s">
        <v>1450</v>
      </c>
      <c r="P338" s="1" t="s">
        <v>1451</v>
      </c>
      <c r="Q338" s="1" t="s">
        <v>1452</v>
      </c>
      <c r="T338" s="1" t="s">
        <v>1449</v>
      </c>
      <c r="U338" s="1" t="s">
        <v>22</v>
      </c>
      <c r="V338" s="1" t="s">
        <v>23</v>
      </c>
      <c r="W338" s="1">
        <v>33544</v>
      </c>
    </row>
    <row r="339" spans="1:23" x14ac:dyDescent="0.2">
      <c r="A339" s="1" t="s">
        <v>26</v>
      </c>
      <c r="B339" s="1" t="s">
        <v>1453</v>
      </c>
      <c r="C339" s="1" t="s">
        <v>22</v>
      </c>
      <c r="D339" s="1">
        <v>33544</v>
      </c>
      <c r="E339" s="1" t="s">
        <v>74</v>
      </c>
      <c r="F339" s="2">
        <v>402136</v>
      </c>
      <c r="G339" s="2">
        <v>395419</v>
      </c>
      <c r="H339" s="1" t="s">
        <v>25</v>
      </c>
      <c r="I339" s="2">
        <v>256927</v>
      </c>
      <c r="J339" s="1">
        <v>64</v>
      </c>
      <c r="K339" s="1">
        <v>4.7306987538269096</v>
      </c>
      <c r="N339" s="1" t="s">
        <v>1454</v>
      </c>
      <c r="O339" s="1" t="s">
        <v>1455</v>
      </c>
      <c r="P339" s="1" t="s">
        <v>1456</v>
      </c>
      <c r="Q339" s="1" t="s">
        <v>1457</v>
      </c>
      <c r="T339" s="1" t="s">
        <v>1453</v>
      </c>
      <c r="U339" s="1" t="s">
        <v>22</v>
      </c>
      <c r="V339" s="1" t="s">
        <v>23</v>
      </c>
      <c r="W339" s="1">
        <v>33544</v>
      </c>
    </row>
    <row r="340" spans="1:23" x14ac:dyDescent="0.2">
      <c r="A340" s="1" t="s">
        <v>242</v>
      </c>
      <c r="B340" s="1" t="s">
        <v>1458</v>
      </c>
      <c r="C340" s="1" t="s">
        <v>22</v>
      </c>
      <c r="D340" s="1">
        <v>33544</v>
      </c>
      <c r="E340" s="1" t="s">
        <v>213</v>
      </c>
      <c r="F340" s="2">
        <v>460454</v>
      </c>
      <c r="G340" s="2">
        <v>423717</v>
      </c>
      <c r="H340" s="1" t="s">
        <v>25</v>
      </c>
      <c r="I340" s="2">
        <v>241628</v>
      </c>
      <c r="J340" s="1">
        <v>52</v>
      </c>
      <c r="K340" s="1">
        <v>8.1070428398484093</v>
      </c>
      <c r="N340" s="1" t="s">
        <v>1459</v>
      </c>
      <c r="O340" s="1" t="s">
        <v>1460</v>
      </c>
      <c r="P340" s="1" t="s">
        <v>1461</v>
      </c>
      <c r="Q340" s="1" t="s">
        <v>1462</v>
      </c>
      <c r="T340" s="1" t="s">
        <v>1458</v>
      </c>
      <c r="U340" s="1" t="s">
        <v>22</v>
      </c>
      <c r="V340" s="1" t="s">
        <v>23</v>
      </c>
      <c r="W340" s="1">
        <v>33544</v>
      </c>
    </row>
    <row r="341" spans="1:23" x14ac:dyDescent="0.2">
      <c r="A341" s="1" t="s">
        <v>26</v>
      </c>
      <c r="B341" s="1" t="s">
        <v>1463</v>
      </c>
      <c r="C341" s="1" t="s">
        <v>22</v>
      </c>
      <c r="D341" s="1">
        <v>33544</v>
      </c>
      <c r="E341" s="1" t="s">
        <v>416</v>
      </c>
      <c r="F341" s="2">
        <v>720215</v>
      </c>
      <c r="G341" s="2">
        <v>629897</v>
      </c>
      <c r="H341" s="1" t="s">
        <v>25</v>
      </c>
      <c r="I341" s="2">
        <v>228187</v>
      </c>
      <c r="J341" s="1">
        <v>32</v>
      </c>
      <c r="K341" s="1">
        <v>3.6097310119225399</v>
      </c>
      <c r="N341" s="1" t="s">
        <v>1464</v>
      </c>
      <c r="O341" s="1" t="s">
        <v>1465</v>
      </c>
      <c r="P341" s="1" t="s">
        <v>1466</v>
      </c>
      <c r="Q341" s="1" t="s">
        <v>1467</v>
      </c>
      <c r="T341" s="1" t="s">
        <v>1463</v>
      </c>
      <c r="U341" s="1" t="s">
        <v>22</v>
      </c>
      <c r="V341" s="1" t="s">
        <v>23</v>
      </c>
      <c r="W341" s="1">
        <v>33544</v>
      </c>
    </row>
    <row r="342" spans="1:23" x14ac:dyDescent="0.2">
      <c r="A342" s="1" t="s">
        <v>26</v>
      </c>
      <c r="B342" s="1" t="s">
        <v>1468</v>
      </c>
      <c r="C342" s="1" t="s">
        <v>22</v>
      </c>
      <c r="D342" s="1">
        <v>33544</v>
      </c>
      <c r="E342" s="1" t="s">
        <v>62</v>
      </c>
      <c r="F342" s="2">
        <v>562467</v>
      </c>
      <c r="G342" s="2">
        <v>526272</v>
      </c>
      <c r="H342" s="1" t="s">
        <v>25</v>
      </c>
      <c r="I342" s="2">
        <v>562467</v>
      </c>
      <c r="J342" s="1">
        <v>100</v>
      </c>
      <c r="N342" s="1" t="s">
        <v>1469</v>
      </c>
      <c r="O342" s="1" t="s">
        <v>1470</v>
      </c>
      <c r="P342" s="1" t="s">
        <v>1471</v>
      </c>
      <c r="T342" s="1" t="s">
        <v>1468</v>
      </c>
      <c r="U342" s="1" t="s">
        <v>22</v>
      </c>
      <c r="V342" s="1" t="s">
        <v>23</v>
      </c>
      <c r="W342" s="1">
        <v>33544</v>
      </c>
    </row>
    <row r="343" spans="1:23" x14ac:dyDescent="0.2">
      <c r="A343" s="1" t="s">
        <v>26</v>
      </c>
      <c r="B343" s="1" t="s">
        <v>1472</v>
      </c>
      <c r="C343" s="1" t="s">
        <v>22</v>
      </c>
      <c r="D343" s="1">
        <v>33544</v>
      </c>
      <c r="E343" s="1" t="s">
        <v>99</v>
      </c>
      <c r="G343" s="2">
        <v>376347</v>
      </c>
      <c r="H343" s="1" t="s">
        <v>25</v>
      </c>
      <c r="K343" s="1">
        <v>1.91349445281386</v>
      </c>
      <c r="N343" s="1" t="s">
        <v>1474</v>
      </c>
      <c r="Q343" s="1" t="s">
        <v>1475</v>
      </c>
      <c r="T343" s="1" t="s">
        <v>1473</v>
      </c>
      <c r="U343" s="1" t="s">
        <v>172</v>
      </c>
      <c r="V343" s="1" t="s">
        <v>23</v>
      </c>
      <c r="W343" s="1">
        <v>33076</v>
      </c>
    </row>
    <row r="344" spans="1:23" x14ac:dyDescent="0.2">
      <c r="A344" s="1" t="s">
        <v>26</v>
      </c>
      <c r="B344" s="1" t="s">
        <v>1476</v>
      </c>
      <c r="C344" s="1" t="s">
        <v>22</v>
      </c>
      <c r="D344" s="1">
        <v>33544</v>
      </c>
      <c r="E344" s="1" t="s">
        <v>74</v>
      </c>
      <c r="F344" s="2">
        <v>522063</v>
      </c>
      <c r="G344" s="2">
        <v>503819</v>
      </c>
      <c r="H344" s="1" t="s">
        <v>25</v>
      </c>
      <c r="I344" s="2">
        <v>498176</v>
      </c>
      <c r="J344" s="1">
        <v>95</v>
      </c>
      <c r="K344" s="1">
        <v>1.9161826248879901</v>
      </c>
      <c r="N344" s="1" t="s">
        <v>1477</v>
      </c>
      <c r="O344" s="1" t="s">
        <v>1478</v>
      </c>
      <c r="P344" s="1" t="s">
        <v>1479</v>
      </c>
      <c r="Q344" s="1" t="s">
        <v>1480</v>
      </c>
      <c r="R344" s="1" t="s">
        <v>1478</v>
      </c>
      <c r="S344" s="1" t="s">
        <v>1481</v>
      </c>
      <c r="T344" s="1" t="s">
        <v>1476</v>
      </c>
      <c r="U344" s="1" t="s">
        <v>22</v>
      </c>
      <c r="V344" s="1" t="s">
        <v>23</v>
      </c>
      <c r="W344" s="1">
        <v>33544</v>
      </c>
    </row>
    <row r="345" spans="1:23" x14ac:dyDescent="0.2">
      <c r="A345" s="1" t="s">
        <v>26</v>
      </c>
      <c r="B345" s="1" t="s">
        <v>1482</v>
      </c>
      <c r="C345" s="1" t="s">
        <v>22</v>
      </c>
      <c r="D345" s="1">
        <v>33544</v>
      </c>
      <c r="E345" s="1" t="s">
        <v>229</v>
      </c>
      <c r="F345" s="2">
        <v>417212</v>
      </c>
      <c r="G345" s="2">
        <v>410740</v>
      </c>
      <c r="H345" s="1" t="s">
        <v>25</v>
      </c>
      <c r="I345" s="2">
        <v>417212</v>
      </c>
      <c r="J345" s="1">
        <v>100</v>
      </c>
      <c r="N345" s="1" t="s">
        <v>1483</v>
      </c>
      <c r="O345" s="1" t="s">
        <v>1484</v>
      </c>
      <c r="P345" s="1" t="s">
        <v>1485</v>
      </c>
      <c r="Q345" s="1" t="s">
        <v>1486</v>
      </c>
      <c r="R345" s="1" t="s">
        <v>1487</v>
      </c>
      <c r="T345" s="1" t="s">
        <v>1482</v>
      </c>
      <c r="U345" s="1" t="s">
        <v>22</v>
      </c>
      <c r="V345" s="1" t="s">
        <v>23</v>
      </c>
      <c r="W345" s="1">
        <v>33544</v>
      </c>
    </row>
    <row r="346" spans="1:23" x14ac:dyDescent="0.2">
      <c r="A346" s="1" t="s">
        <v>26</v>
      </c>
      <c r="B346" s="1" t="s">
        <v>1488</v>
      </c>
      <c r="C346" s="1" t="s">
        <v>22</v>
      </c>
      <c r="D346" s="1">
        <v>33544</v>
      </c>
      <c r="E346" s="1" t="s">
        <v>34</v>
      </c>
      <c r="F346" s="2">
        <v>480228</v>
      </c>
      <c r="G346" s="2">
        <v>425126</v>
      </c>
      <c r="H346" s="1" t="s">
        <v>35</v>
      </c>
      <c r="I346" s="2">
        <v>300924</v>
      </c>
      <c r="J346" s="1">
        <v>63</v>
      </c>
      <c r="K346" s="1">
        <v>5.7522041302954499</v>
      </c>
      <c r="N346" s="1" t="s">
        <v>1490</v>
      </c>
      <c r="T346" s="1" t="s">
        <v>1489</v>
      </c>
      <c r="U346" s="1" t="s">
        <v>770</v>
      </c>
      <c r="V346" s="1" t="s">
        <v>376</v>
      </c>
      <c r="W346" s="1">
        <v>60606</v>
      </c>
    </row>
    <row r="347" spans="1:23" x14ac:dyDescent="0.2">
      <c r="A347" s="1" t="s">
        <v>125</v>
      </c>
      <c r="B347" s="1" t="s">
        <v>1491</v>
      </c>
      <c r="C347" s="1" t="s">
        <v>22</v>
      </c>
      <c r="D347" s="1">
        <v>33544</v>
      </c>
      <c r="E347" s="1" t="s">
        <v>24</v>
      </c>
      <c r="F347" s="2">
        <v>523334</v>
      </c>
      <c r="G347" s="2">
        <v>491149</v>
      </c>
      <c r="H347" s="1" t="s">
        <v>25</v>
      </c>
      <c r="I347" s="2">
        <v>453990</v>
      </c>
      <c r="J347" s="1">
        <v>87</v>
      </c>
      <c r="K347" s="1">
        <v>21.1097310120469</v>
      </c>
      <c r="N347" s="1" t="s">
        <v>1492</v>
      </c>
      <c r="P347" s="1" t="s">
        <v>1493</v>
      </c>
      <c r="Q347" s="1" t="s">
        <v>1494</v>
      </c>
      <c r="T347" s="1" t="s">
        <v>1491</v>
      </c>
      <c r="U347" s="1" t="s">
        <v>22</v>
      </c>
      <c r="V347" s="1" t="s">
        <v>23</v>
      </c>
      <c r="W347" s="1">
        <v>33544</v>
      </c>
    </row>
    <row r="348" spans="1:23" x14ac:dyDescent="0.2">
      <c r="A348" s="1" t="s">
        <v>26</v>
      </c>
      <c r="B348" s="1" t="s">
        <v>1495</v>
      </c>
      <c r="C348" s="1" t="s">
        <v>22</v>
      </c>
      <c r="D348" s="1">
        <v>33544</v>
      </c>
      <c r="E348" s="1" t="s">
        <v>1496</v>
      </c>
      <c r="F348" s="2">
        <v>387004</v>
      </c>
      <c r="G348" s="2">
        <v>368900</v>
      </c>
      <c r="H348" s="1" t="s">
        <v>25</v>
      </c>
      <c r="I348" s="2">
        <v>238309</v>
      </c>
      <c r="J348" s="1">
        <v>62</v>
      </c>
      <c r="K348" s="1">
        <v>3.5183331625846201</v>
      </c>
      <c r="N348" s="1" t="s">
        <v>1497</v>
      </c>
      <c r="Q348" s="1" t="s">
        <v>1498</v>
      </c>
      <c r="T348" s="1" t="s">
        <v>1495</v>
      </c>
      <c r="U348" s="1" t="s">
        <v>22</v>
      </c>
      <c r="V348" s="1" t="s">
        <v>23</v>
      </c>
      <c r="W348" s="1">
        <v>33544</v>
      </c>
    </row>
    <row r="349" spans="1:23" x14ac:dyDescent="0.2">
      <c r="A349" s="1" t="s">
        <v>26</v>
      </c>
      <c r="B349" s="1" t="s">
        <v>1499</v>
      </c>
      <c r="C349" s="1" t="s">
        <v>22</v>
      </c>
      <c r="D349" s="1">
        <v>33544</v>
      </c>
      <c r="E349" s="1" t="s">
        <v>34</v>
      </c>
      <c r="F349" s="2">
        <v>574366</v>
      </c>
      <c r="G349" s="2">
        <v>551139</v>
      </c>
      <c r="H349" s="1" t="s">
        <v>25</v>
      </c>
      <c r="I349" s="2">
        <v>424255</v>
      </c>
      <c r="J349" s="1">
        <v>74</v>
      </c>
      <c r="K349" s="1">
        <v>12.265644990572699</v>
      </c>
      <c r="N349" s="1" t="s">
        <v>1500</v>
      </c>
      <c r="O349" s="1" t="s">
        <v>1501</v>
      </c>
      <c r="P349" s="1" t="s">
        <v>1502</v>
      </c>
      <c r="Q349" s="1" t="s">
        <v>1503</v>
      </c>
      <c r="R349" s="1" t="s">
        <v>1504</v>
      </c>
      <c r="S349" s="1" t="s">
        <v>1505</v>
      </c>
      <c r="T349" s="1" t="s">
        <v>1499</v>
      </c>
      <c r="U349" s="1" t="s">
        <v>22</v>
      </c>
      <c r="V349" s="1" t="s">
        <v>23</v>
      </c>
      <c r="W349" s="1">
        <v>33544</v>
      </c>
    </row>
    <row r="350" spans="1:23" x14ac:dyDescent="0.2">
      <c r="A350" s="1" t="s">
        <v>26</v>
      </c>
      <c r="B350" s="1" t="s">
        <v>1506</v>
      </c>
      <c r="C350" s="1" t="s">
        <v>22</v>
      </c>
      <c r="D350" s="1">
        <v>33544</v>
      </c>
      <c r="E350" s="1" t="s">
        <v>34</v>
      </c>
      <c r="F350" s="2">
        <v>524902</v>
      </c>
      <c r="G350" s="2">
        <v>492703</v>
      </c>
      <c r="H350" s="1" t="s">
        <v>25</v>
      </c>
      <c r="I350" s="2">
        <v>524902</v>
      </c>
      <c r="J350" s="1">
        <v>100</v>
      </c>
      <c r="N350" s="1" t="s">
        <v>1507</v>
      </c>
      <c r="O350" s="1" t="s">
        <v>1508</v>
      </c>
      <c r="P350" s="1" t="s">
        <v>1509</v>
      </c>
      <c r="Q350" s="1" t="s">
        <v>1510</v>
      </c>
      <c r="R350" s="1" t="s">
        <v>1511</v>
      </c>
      <c r="S350" s="1" t="s">
        <v>1512</v>
      </c>
      <c r="T350" s="1" t="s">
        <v>1506</v>
      </c>
      <c r="U350" s="1" t="s">
        <v>22</v>
      </c>
      <c r="V350" s="1" t="s">
        <v>23</v>
      </c>
      <c r="W350" s="1">
        <v>33544</v>
      </c>
    </row>
    <row r="351" spans="1:23" x14ac:dyDescent="0.2">
      <c r="A351" s="1" t="s">
        <v>125</v>
      </c>
      <c r="B351" s="1" t="s">
        <v>1513</v>
      </c>
      <c r="C351" s="1" t="s">
        <v>22</v>
      </c>
      <c r="D351" s="1">
        <v>33544</v>
      </c>
      <c r="E351" s="1" t="s">
        <v>150</v>
      </c>
      <c r="F351" s="2">
        <v>237949</v>
      </c>
      <c r="G351" s="2">
        <v>262736</v>
      </c>
      <c r="H351" s="1" t="s">
        <v>25</v>
      </c>
      <c r="I351" s="2">
        <v>169347</v>
      </c>
      <c r="J351" s="1">
        <v>71</v>
      </c>
      <c r="K351" s="1">
        <v>15.3839245604963</v>
      </c>
      <c r="N351" s="1" t="s">
        <v>1514</v>
      </c>
      <c r="O351" s="1" t="s">
        <v>1515</v>
      </c>
      <c r="P351" s="1" t="s">
        <v>1516</v>
      </c>
      <c r="Q351" s="1" t="s">
        <v>1517</v>
      </c>
      <c r="R351" s="1" t="s">
        <v>1518</v>
      </c>
      <c r="S351" s="1" t="s">
        <v>1519</v>
      </c>
      <c r="T351" s="1" t="s">
        <v>1513</v>
      </c>
      <c r="U351" s="1" t="s">
        <v>22</v>
      </c>
      <c r="V351" s="1" t="s">
        <v>23</v>
      </c>
      <c r="W351" s="1">
        <v>33544</v>
      </c>
    </row>
    <row r="352" spans="1:23" x14ac:dyDescent="0.2">
      <c r="A352" s="1" t="s">
        <v>26</v>
      </c>
      <c r="B352" s="1" t="s">
        <v>1520</v>
      </c>
      <c r="C352" s="1" t="s">
        <v>22</v>
      </c>
      <c r="D352" s="1">
        <v>33544</v>
      </c>
      <c r="E352" s="1" t="s">
        <v>1078</v>
      </c>
      <c r="F352" s="2">
        <v>543842</v>
      </c>
      <c r="G352" s="2">
        <v>541172</v>
      </c>
      <c r="H352" s="1" t="s">
        <v>25</v>
      </c>
      <c r="I352" s="2">
        <v>543842</v>
      </c>
      <c r="J352" s="1">
        <v>100</v>
      </c>
      <c r="N352" s="1" t="s">
        <v>1521</v>
      </c>
      <c r="O352" s="1" t="s">
        <v>1522</v>
      </c>
      <c r="P352" s="1" t="s">
        <v>1523</v>
      </c>
      <c r="Q352" s="1" t="s">
        <v>1524</v>
      </c>
      <c r="T352" s="1" t="s">
        <v>1520</v>
      </c>
      <c r="U352" s="1" t="s">
        <v>22</v>
      </c>
      <c r="V352" s="1" t="s">
        <v>23</v>
      </c>
      <c r="W352" s="1">
        <v>33544</v>
      </c>
    </row>
    <row r="353" spans="1:23" x14ac:dyDescent="0.2">
      <c r="A353" s="1" t="s">
        <v>26</v>
      </c>
      <c r="B353" s="1" t="s">
        <v>1525</v>
      </c>
      <c r="C353" s="1" t="s">
        <v>22</v>
      </c>
      <c r="D353" s="1">
        <v>33544</v>
      </c>
      <c r="E353" s="1" t="s">
        <v>24</v>
      </c>
      <c r="F353" s="2">
        <v>481914</v>
      </c>
      <c r="G353" s="2">
        <v>467898</v>
      </c>
      <c r="H353" s="1" t="s">
        <v>25</v>
      </c>
      <c r="I353" s="2">
        <v>481914</v>
      </c>
      <c r="J353" s="1">
        <v>100</v>
      </c>
      <c r="N353" s="1" t="s">
        <v>1527</v>
      </c>
      <c r="Q353" s="1" t="s">
        <v>1528</v>
      </c>
      <c r="T353" s="1" t="s">
        <v>1526</v>
      </c>
      <c r="U353" s="1" t="s">
        <v>124</v>
      </c>
      <c r="V353" s="1" t="s">
        <v>23</v>
      </c>
      <c r="W353" s="1">
        <v>33647</v>
      </c>
    </row>
    <row r="354" spans="1:23" x14ac:dyDescent="0.2">
      <c r="A354" s="1" t="s">
        <v>26</v>
      </c>
      <c r="B354" s="1" t="s">
        <v>1529</v>
      </c>
      <c r="C354" s="1" t="s">
        <v>22</v>
      </c>
      <c r="D354" s="1">
        <v>33544</v>
      </c>
      <c r="E354" s="1" t="s">
        <v>298</v>
      </c>
      <c r="F354" s="2">
        <v>380394</v>
      </c>
      <c r="G354" s="2">
        <v>354896</v>
      </c>
      <c r="H354" s="1" t="s">
        <v>25</v>
      </c>
      <c r="I354" s="2">
        <v>380394</v>
      </c>
      <c r="J354" s="1">
        <v>100</v>
      </c>
      <c r="N354" s="1" t="s">
        <v>1532</v>
      </c>
      <c r="O354" s="1" t="s">
        <v>1533</v>
      </c>
      <c r="P354" s="1" t="s">
        <v>1534</v>
      </c>
      <c r="Q354" s="1" t="s">
        <v>1532</v>
      </c>
      <c r="T354" s="1" t="s">
        <v>1530</v>
      </c>
      <c r="U354" s="1" t="s">
        <v>1531</v>
      </c>
      <c r="V354" s="1" t="s">
        <v>673</v>
      </c>
      <c r="W354" s="1">
        <v>94582</v>
      </c>
    </row>
    <row r="355" spans="1:23" x14ac:dyDescent="0.2">
      <c r="A355" s="1" t="s">
        <v>26</v>
      </c>
      <c r="B355" s="1" t="s">
        <v>1535</v>
      </c>
      <c r="C355" s="1" t="s">
        <v>22</v>
      </c>
      <c r="D355" s="1">
        <v>33544</v>
      </c>
      <c r="E355" s="1" t="s">
        <v>96</v>
      </c>
      <c r="F355" s="2">
        <v>296245</v>
      </c>
      <c r="G355" s="2">
        <v>296180</v>
      </c>
      <c r="H355" s="1" t="s">
        <v>25</v>
      </c>
      <c r="I355" s="2">
        <v>46509</v>
      </c>
      <c r="J355" s="1">
        <v>16</v>
      </c>
      <c r="K355" s="1">
        <v>1.6750593349041001</v>
      </c>
      <c r="N355" s="1" t="s">
        <v>1537</v>
      </c>
      <c r="Q355" s="1" t="s">
        <v>1538</v>
      </c>
      <c r="T355" s="1" t="s">
        <v>1536</v>
      </c>
      <c r="U355" s="1" t="s">
        <v>88</v>
      </c>
      <c r="V355" s="1" t="s">
        <v>23</v>
      </c>
      <c r="W355" s="1">
        <v>34638</v>
      </c>
    </row>
    <row r="356" spans="1:23" x14ac:dyDescent="0.2">
      <c r="A356" s="1" t="s">
        <v>242</v>
      </c>
      <c r="B356" s="1" t="s">
        <v>1539</v>
      </c>
      <c r="C356" s="1" t="s">
        <v>22</v>
      </c>
      <c r="D356" s="1">
        <v>33544</v>
      </c>
      <c r="E356" s="1" t="s">
        <v>143</v>
      </c>
      <c r="F356" s="2">
        <v>341496</v>
      </c>
      <c r="G356" s="2">
        <v>324693</v>
      </c>
      <c r="H356" s="1" t="s">
        <v>25</v>
      </c>
      <c r="I356" s="2">
        <v>188775</v>
      </c>
      <c r="J356" s="1">
        <v>55</v>
      </c>
      <c r="K356" s="1">
        <v>3.2575804771816501</v>
      </c>
      <c r="N356" s="1" t="s">
        <v>1540</v>
      </c>
      <c r="O356" s="1" t="s">
        <v>1541</v>
      </c>
      <c r="P356" s="1" t="s">
        <v>1542</v>
      </c>
      <c r="Q356" s="1" t="s">
        <v>1540</v>
      </c>
      <c r="T356" s="1" t="s">
        <v>1539</v>
      </c>
      <c r="U356" s="1" t="s">
        <v>22</v>
      </c>
      <c r="V356" s="1" t="s">
        <v>23</v>
      </c>
      <c r="W356" s="1">
        <v>33544</v>
      </c>
    </row>
    <row r="357" spans="1:23" x14ac:dyDescent="0.2">
      <c r="A357" s="1" t="s">
        <v>26</v>
      </c>
      <c r="B357" s="1" t="s">
        <v>1543</v>
      </c>
      <c r="C357" s="1" t="s">
        <v>22</v>
      </c>
      <c r="D357" s="1">
        <v>33544</v>
      </c>
      <c r="E357" s="1" t="s">
        <v>186</v>
      </c>
      <c r="F357" s="2">
        <v>580437</v>
      </c>
      <c r="G357" s="2">
        <v>613700</v>
      </c>
      <c r="H357" s="1" t="s">
        <v>25</v>
      </c>
      <c r="I357" s="2">
        <v>129391</v>
      </c>
      <c r="J357" s="1">
        <v>22</v>
      </c>
      <c r="K357" s="1">
        <v>1.63930090732029</v>
      </c>
      <c r="N357" s="1" t="s">
        <v>1545</v>
      </c>
      <c r="Q357" s="1" t="s">
        <v>1546</v>
      </c>
      <c r="T357" s="1" t="s">
        <v>1544</v>
      </c>
      <c r="U357" s="1" t="s">
        <v>22</v>
      </c>
      <c r="V357" s="1" t="s">
        <v>23</v>
      </c>
      <c r="W357" s="1">
        <v>33545</v>
      </c>
    </row>
    <row r="358" spans="1:23" x14ac:dyDescent="0.2">
      <c r="A358" s="1" t="s">
        <v>26</v>
      </c>
      <c r="B358" s="1" t="s">
        <v>1547</v>
      </c>
      <c r="C358" s="1" t="s">
        <v>22</v>
      </c>
      <c r="D358" s="1">
        <v>33544</v>
      </c>
      <c r="E358" s="1" t="s">
        <v>962</v>
      </c>
      <c r="G358" s="2">
        <v>519792</v>
      </c>
      <c r="H358" s="1" t="s">
        <v>35</v>
      </c>
      <c r="N358" s="1" t="s">
        <v>963</v>
      </c>
      <c r="T358" s="1" t="s">
        <v>961</v>
      </c>
      <c r="U358" s="1" t="s">
        <v>672</v>
      </c>
      <c r="V358" s="1" t="s">
        <v>673</v>
      </c>
      <c r="W358" s="1">
        <v>91302</v>
      </c>
    </row>
    <row r="359" spans="1:23" x14ac:dyDescent="0.2">
      <c r="A359" s="1" t="s">
        <v>26</v>
      </c>
      <c r="B359" s="1" t="s">
        <v>1548</v>
      </c>
      <c r="C359" s="1" t="s">
        <v>22</v>
      </c>
      <c r="D359" s="1">
        <v>33544</v>
      </c>
      <c r="E359" s="1" t="s">
        <v>34</v>
      </c>
      <c r="F359" s="2">
        <v>448677</v>
      </c>
      <c r="G359" s="2">
        <v>425596</v>
      </c>
      <c r="H359" s="1" t="s">
        <v>25</v>
      </c>
      <c r="I359" s="2">
        <v>448677</v>
      </c>
      <c r="J359" s="1">
        <v>100</v>
      </c>
      <c r="N359" s="1" t="s">
        <v>1549</v>
      </c>
      <c r="O359" s="1" t="s">
        <v>1550</v>
      </c>
      <c r="P359" s="1" t="s">
        <v>1551</v>
      </c>
      <c r="Q359" s="1" t="s">
        <v>1549</v>
      </c>
      <c r="T359" s="1" t="s">
        <v>1548</v>
      </c>
      <c r="U359" s="1" t="s">
        <v>22</v>
      </c>
      <c r="V359" s="1" t="s">
        <v>23</v>
      </c>
      <c r="W359" s="1">
        <v>33544</v>
      </c>
    </row>
    <row r="360" spans="1:23" x14ac:dyDescent="0.2">
      <c r="A360" s="1" t="s">
        <v>26</v>
      </c>
      <c r="B360" s="1" t="s">
        <v>1552</v>
      </c>
      <c r="C360" s="1" t="s">
        <v>22</v>
      </c>
      <c r="D360" s="1">
        <v>33544</v>
      </c>
      <c r="E360" s="1" t="s">
        <v>535</v>
      </c>
      <c r="F360" s="2">
        <v>347267</v>
      </c>
      <c r="G360" s="2">
        <v>328233</v>
      </c>
      <c r="H360" s="1" t="s">
        <v>25</v>
      </c>
      <c r="I360" s="2">
        <v>347267</v>
      </c>
      <c r="J360" s="1">
        <v>100</v>
      </c>
      <c r="K360" s="1">
        <v>2.5828492944481698</v>
      </c>
      <c r="N360" s="1" t="s">
        <v>1556</v>
      </c>
      <c r="O360" s="1" t="s">
        <v>1557</v>
      </c>
      <c r="P360" s="1">
        <v>7654919096</v>
      </c>
      <c r="Q360" s="1" t="s">
        <v>1558</v>
      </c>
      <c r="R360" s="1" t="s">
        <v>1559</v>
      </c>
      <c r="S360" s="1" t="s">
        <v>1560</v>
      </c>
      <c r="T360" s="1" t="s">
        <v>1553</v>
      </c>
      <c r="U360" s="1" t="s">
        <v>1554</v>
      </c>
      <c r="V360" s="1" t="s">
        <v>1555</v>
      </c>
      <c r="W360" s="1">
        <v>89139</v>
      </c>
    </row>
    <row r="361" spans="1:23" x14ac:dyDescent="0.2">
      <c r="A361" s="1" t="s">
        <v>26</v>
      </c>
      <c r="B361" s="1" t="s">
        <v>1561</v>
      </c>
      <c r="C361" s="1" t="s">
        <v>22</v>
      </c>
      <c r="D361" s="1">
        <v>33544</v>
      </c>
      <c r="E361" s="1" t="s">
        <v>860</v>
      </c>
      <c r="F361" s="2">
        <v>773940</v>
      </c>
      <c r="G361" s="2">
        <v>734259</v>
      </c>
      <c r="H361" s="1" t="s">
        <v>25</v>
      </c>
      <c r="I361" s="2">
        <v>377708</v>
      </c>
      <c r="J361" s="1">
        <v>49</v>
      </c>
      <c r="K361" s="1">
        <v>3.8866127353083901</v>
      </c>
      <c r="N361" s="1" t="s">
        <v>1562</v>
      </c>
      <c r="P361" s="1" t="s">
        <v>1563</v>
      </c>
      <c r="Q361" s="1" t="s">
        <v>1564</v>
      </c>
      <c r="T361" s="1" t="s">
        <v>1561</v>
      </c>
      <c r="U361" s="1" t="s">
        <v>22</v>
      </c>
      <c r="V361" s="1" t="s">
        <v>23</v>
      </c>
      <c r="W361" s="1">
        <v>33544</v>
      </c>
    </row>
    <row r="362" spans="1:23" x14ac:dyDescent="0.2">
      <c r="A362" s="1" t="s">
        <v>26</v>
      </c>
      <c r="B362" s="1" t="s">
        <v>1565</v>
      </c>
      <c r="C362" s="1" t="s">
        <v>22</v>
      </c>
      <c r="D362" s="1">
        <v>33544</v>
      </c>
      <c r="E362" s="1" t="s">
        <v>116</v>
      </c>
      <c r="F362" s="2">
        <v>53853</v>
      </c>
      <c r="G362" s="2">
        <v>369000</v>
      </c>
      <c r="H362" s="1" t="s">
        <v>25</v>
      </c>
      <c r="I362" s="2">
        <v>53853</v>
      </c>
      <c r="J362" s="1">
        <v>100</v>
      </c>
      <c r="N362" s="1" t="s">
        <v>1567</v>
      </c>
      <c r="T362" s="1" t="s">
        <v>1566</v>
      </c>
      <c r="U362" s="1" t="s">
        <v>22</v>
      </c>
      <c r="V362" s="1" t="s">
        <v>23</v>
      </c>
      <c r="W362" s="1">
        <v>33544</v>
      </c>
    </row>
    <row r="363" spans="1:23" x14ac:dyDescent="0.2">
      <c r="A363" s="1" t="s">
        <v>242</v>
      </c>
      <c r="B363" s="1" t="s">
        <v>1568</v>
      </c>
      <c r="C363" s="1" t="s">
        <v>22</v>
      </c>
      <c r="D363" s="1">
        <v>33544</v>
      </c>
      <c r="E363" s="1" t="s">
        <v>143</v>
      </c>
      <c r="F363" s="2">
        <v>334301</v>
      </c>
      <c r="G363" s="2">
        <v>316041</v>
      </c>
      <c r="H363" s="1" t="s">
        <v>25</v>
      </c>
      <c r="I363" s="2">
        <v>292342</v>
      </c>
      <c r="J363" s="1">
        <v>87</v>
      </c>
      <c r="K363" s="1">
        <v>7.2172578966609402</v>
      </c>
      <c r="N363" s="1" t="s">
        <v>1569</v>
      </c>
      <c r="Q363" s="1" t="s">
        <v>1570</v>
      </c>
      <c r="T363" s="1" t="s">
        <v>1568</v>
      </c>
      <c r="U363" s="1" t="s">
        <v>22</v>
      </c>
      <c r="V363" s="1" t="s">
        <v>23</v>
      </c>
      <c r="W363" s="1">
        <v>33544</v>
      </c>
    </row>
    <row r="364" spans="1:23" x14ac:dyDescent="0.2">
      <c r="A364" s="1" t="s">
        <v>26</v>
      </c>
      <c r="B364" s="1" t="s">
        <v>1571</v>
      </c>
      <c r="C364" s="1" t="s">
        <v>22</v>
      </c>
      <c r="D364" s="1">
        <v>33544</v>
      </c>
      <c r="E364" s="1" t="s">
        <v>150</v>
      </c>
      <c r="F364" s="2">
        <v>261631</v>
      </c>
      <c r="G364" s="2">
        <v>163000</v>
      </c>
      <c r="H364" s="1" t="s">
        <v>25</v>
      </c>
      <c r="I364" s="2">
        <v>261631</v>
      </c>
      <c r="J364" s="1">
        <v>100</v>
      </c>
      <c r="N364" s="1" t="s">
        <v>1572</v>
      </c>
      <c r="P364" s="1" t="s">
        <v>1573</v>
      </c>
      <c r="T364" s="1" t="s">
        <v>1571</v>
      </c>
      <c r="U364" s="1" t="s">
        <v>22</v>
      </c>
      <c r="V364" s="1" t="s">
        <v>23</v>
      </c>
      <c r="W364" s="1">
        <v>33544</v>
      </c>
    </row>
    <row r="365" spans="1:23" x14ac:dyDescent="0.2">
      <c r="A365" s="1" t="s">
        <v>26</v>
      </c>
      <c r="B365" s="1" t="s">
        <v>1574</v>
      </c>
      <c r="C365" s="1" t="s">
        <v>22</v>
      </c>
      <c r="D365" s="1">
        <v>33544</v>
      </c>
      <c r="E365" s="1" t="s">
        <v>62</v>
      </c>
      <c r="F365" s="2">
        <v>645967</v>
      </c>
      <c r="G365" s="2">
        <v>597734</v>
      </c>
      <c r="H365" s="1" t="s">
        <v>25</v>
      </c>
      <c r="I365" s="2">
        <v>472152</v>
      </c>
      <c r="J365" s="1">
        <v>73</v>
      </c>
      <c r="K365" s="1">
        <v>18.080161122498499</v>
      </c>
      <c r="L365" s="1">
        <v>7.4269353160468903</v>
      </c>
      <c r="N365" s="1" t="s">
        <v>1575</v>
      </c>
      <c r="O365" s="1" t="s">
        <v>1576</v>
      </c>
      <c r="P365" s="1" t="s">
        <v>1577</v>
      </c>
      <c r="Q365" s="1" t="s">
        <v>1578</v>
      </c>
      <c r="R365" s="1" t="s">
        <v>1579</v>
      </c>
      <c r="S365" s="1">
        <v>8139840502</v>
      </c>
      <c r="T365" s="1" t="s">
        <v>1574</v>
      </c>
      <c r="U365" s="1" t="s">
        <v>22</v>
      </c>
      <c r="V365" s="1" t="s">
        <v>23</v>
      </c>
      <c r="W365" s="1">
        <v>33544</v>
      </c>
    </row>
    <row r="366" spans="1:23" x14ac:dyDescent="0.2">
      <c r="A366" s="1" t="s">
        <v>26</v>
      </c>
      <c r="B366" s="1" t="s">
        <v>1580</v>
      </c>
      <c r="C366" s="1" t="s">
        <v>22</v>
      </c>
      <c r="D366" s="1">
        <v>33544</v>
      </c>
      <c r="E366" s="1" t="s">
        <v>229</v>
      </c>
      <c r="F366" s="2">
        <v>365222</v>
      </c>
      <c r="G366" s="2">
        <v>355220</v>
      </c>
      <c r="H366" s="1" t="s">
        <v>25</v>
      </c>
      <c r="I366" s="2">
        <v>365222</v>
      </c>
      <c r="J366" s="1">
        <v>100</v>
      </c>
      <c r="N366" s="1" t="s">
        <v>1581</v>
      </c>
      <c r="O366" s="1" t="s">
        <v>1582</v>
      </c>
      <c r="P366" s="1" t="s">
        <v>1583</v>
      </c>
      <c r="Q366" s="1" t="s">
        <v>1584</v>
      </c>
      <c r="T366" s="1" t="s">
        <v>1580</v>
      </c>
      <c r="U366" s="1" t="s">
        <v>22</v>
      </c>
      <c r="V366" s="1" t="s">
        <v>23</v>
      </c>
      <c r="W366" s="1">
        <v>33544</v>
      </c>
    </row>
    <row r="367" spans="1:23" x14ac:dyDescent="0.2">
      <c r="A367" s="1" t="s">
        <v>26</v>
      </c>
      <c r="B367" s="1" t="s">
        <v>1585</v>
      </c>
      <c r="C367" s="1" t="s">
        <v>22</v>
      </c>
      <c r="D367" s="1">
        <v>33544</v>
      </c>
      <c r="E367" s="1" t="s">
        <v>317</v>
      </c>
      <c r="F367" s="2">
        <v>370569</v>
      </c>
      <c r="G367" s="2">
        <v>353959</v>
      </c>
      <c r="H367" s="1" t="s">
        <v>25</v>
      </c>
      <c r="I367" s="2">
        <v>370569</v>
      </c>
      <c r="J367" s="1">
        <v>100</v>
      </c>
      <c r="N367" s="1" t="s">
        <v>1587</v>
      </c>
      <c r="Q367" s="1" t="s">
        <v>1587</v>
      </c>
      <c r="T367" s="1" t="s">
        <v>1586</v>
      </c>
      <c r="U367" s="1" t="s">
        <v>22</v>
      </c>
      <c r="V367" s="1" t="s">
        <v>23</v>
      </c>
      <c r="W367" s="1">
        <v>33544</v>
      </c>
    </row>
    <row r="368" spans="1:23" x14ac:dyDescent="0.2">
      <c r="A368" s="1" t="s">
        <v>26</v>
      </c>
      <c r="B368" s="1" t="s">
        <v>1588</v>
      </c>
      <c r="C368" s="1" t="s">
        <v>22</v>
      </c>
      <c r="D368" s="1">
        <v>33544</v>
      </c>
      <c r="E368" s="1" t="s">
        <v>34</v>
      </c>
      <c r="F368" s="2">
        <v>348587</v>
      </c>
      <c r="G368" s="2">
        <v>337300</v>
      </c>
      <c r="H368" s="1" t="s">
        <v>25</v>
      </c>
      <c r="I368" s="2">
        <v>191088</v>
      </c>
      <c r="J368" s="1">
        <v>55</v>
      </c>
      <c r="K368" s="1">
        <v>5.2118815526682596</v>
      </c>
      <c r="N368" s="1" t="s">
        <v>1589</v>
      </c>
      <c r="O368" s="1" t="s">
        <v>1590</v>
      </c>
      <c r="P368" s="1">
        <v>8134771360</v>
      </c>
      <c r="T368" s="1" t="s">
        <v>1588</v>
      </c>
      <c r="U368" s="1" t="s">
        <v>22</v>
      </c>
      <c r="V368" s="1" t="s">
        <v>23</v>
      </c>
      <c r="W368" s="1">
        <v>33544</v>
      </c>
    </row>
    <row r="369" spans="1:23" x14ac:dyDescent="0.2">
      <c r="A369" s="1" t="s">
        <v>26</v>
      </c>
      <c r="B369" s="1" t="s">
        <v>1591</v>
      </c>
      <c r="C369" s="1" t="s">
        <v>22</v>
      </c>
      <c r="D369" s="1">
        <v>33544</v>
      </c>
      <c r="E369" s="1" t="s">
        <v>24</v>
      </c>
      <c r="F369" s="2">
        <v>394167</v>
      </c>
      <c r="G369" s="2">
        <v>377986</v>
      </c>
      <c r="H369" s="1" t="s">
        <v>25</v>
      </c>
      <c r="I369" s="2">
        <v>394167</v>
      </c>
      <c r="J369" s="1">
        <v>100</v>
      </c>
      <c r="N369" s="1" t="s">
        <v>1592</v>
      </c>
      <c r="T369" s="1" t="s">
        <v>1591</v>
      </c>
      <c r="U369" s="1" t="s">
        <v>22</v>
      </c>
      <c r="V369" s="1" t="s">
        <v>23</v>
      </c>
      <c r="W369" s="1">
        <v>33544</v>
      </c>
    </row>
    <row r="370" spans="1:23" x14ac:dyDescent="0.2">
      <c r="A370" s="1" t="s">
        <v>26</v>
      </c>
      <c r="B370" s="1" t="s">
        <v>1593</v>
      </c>
      <c r="C370" s="1" t="s">
        <v>22</v>
      </c>
      <c r="D370" s="1">
        <v>33544</v>
      </c>
      <c r="E370" s="1" t="s">
        <v>92</v>
      </c>
      <c r="F370" s="2">
        <v>543017</v>
      </c>
      <c r="G370" s="2">
        <v>526634</v>
      </c>
      <c r="H370" s="1" t="s">
        <v>25</v>
      </c>
      <c r="I370" s="2">
        <v>543017</v>
      </c>
      <c r="J370" s="1">
        <v>100</v>
      </c>
      <c r="K370" s="1">
        <v>7.8489783297864397</v>
      </c>
      <c r="N370" s="1" t="s">
        <v>1594</v>
      </c>
      <c r="O370" s="1" t="s">
        <v>1595</v>
      </c>
      <c r="Q370" s="1" t="s">
        <v>1594</v>
      </c>
      <c r="T370" s="1" t="s">
        <v>1593</v>
      </c>
      <c r="U370" s="1" t="s">
        <v>22</v>
      </c>
      <c r="V370" s="1" t="s">
        <v>23</v>
      </c>
      <c r="W370" s="1">
        <v>33544</v>
      </c>
    </row>
    <row r="371" spans="1:23" x14ac:dyDescent="0.2">
      <c r="A371" s="1" t="s">
        <v>125</v>
      </c>
      <c r="B371" s="1" t="s">
        <v>1596</v>
      </c>
      <c r="C371" s="1" t="s">
        <v>22</v>
      </c>
      <c r="D371" s="1">
        <v>33544</v>
      </c>
      <c r="E371" s="1" t="s">
        <v>34</v>
      </c>
      <c r="F371" s="2">
        <v>568487</v>
      </c>
      <c r="G371" s="2">
        <v>547358</v>
      </c>
      <c r="H371" s="1" t="s">
        <v>25</v>
      </c>
      <c r="I371" s="2">
        <v>381265</v>
      </c>
      <c r="J371" s="1">
        <v>67</v>
      </c>
      <c r="K371" s="1">
        <v>4.2844622007852902</v>
      </c>
      <c r="N371" s="1" t="s">
        <v>1597</v>
      </c>
      <c r="O371" s="1" t="s">
        <v>1598</v>
      </c>
      <c r="P371" s="1" t="s">
        <v>1599</v>
      </c>
      <c r="Q371" s="1" t="s">
        <v>1600</v>
      </c>
      <c r="R371" s="1" t="s">
        <v>1598</v>
      </c>
      <c r="S371" s="1" t="s">
        <v>1599</v>
      </c>
      <c r="T371" s="1" t="s">
        <v>1596</v>
      </c>
      <c r="U371" s="1" t="s">
        <v>22</v>
      </c>
      <c r="V371" s="1" t="s">
        <v>23</v>
      </c>
      <c r="W371" s="1">
        <v>33544</v>
      </c>
    </row>
    <row r="372" spans="1:23" x14ac:dyDescent="0.2">
      <c r="A372" s="1" t="s">
        <v>26</v>
      </c>
      <c r="B372" s="1" t="s">
        <v>1601</v>
      </c>
      <c r="C372" s="1" t="s">
        <v>22</v>
      </c>
      <c r="D372" s="1">
        <v>33544</v>
      </c>
      <c r="F372" s="2">
        <v>288682</v>
      </c>
      <c r="G372" s="2">
        <v>273724</v>
      </c>
      <c r="H372" s="1" t="s">
        <v>25</v>
      </c>
      <c r="I372" s="2">
        <v>288682</v>
      </c>
      <c r="J372" s="1">
        <v>100</v>
      </c>
      <c r="N372" s="1" t="s">
        <v>1604</v>
      </c>
      <c r="O372" s="1" t="s">
        <v>1605</v>
      </c>
      <c r="T372" s="1" t="s">
        <v>1602</v>
      </c>
      <c r="U372" s="1" t="s">
        <v>124</v>
      </c>
      <c r="V372" s="1" t="s">
        <v>23</v>
      </c>
      <c r="W372" s="1">
        <v>33618</v>
      </c>
    </row>
    <row r="373" spans="1:23" x14ac:dyDescent="0.2">
      <c r="A373" s="1" t="s">
        <v>26</v>
      </c>
      <c r="B373" s="1" t="s">
        <v>1606</v>
      </c>
      <c r="C373" s="1" t="s">
        <v>22</v>
      </c>
      <c r="D373" s="1">
        <v>33544</v>
      </c>
      <c r="E373" s="1" t="s">
        <v>24</v>
      </c>
      <c r="F373" s="2">
        <v>620095</v>
      </c>
      <c r="G373" s="2">
        <v>661562</v>
      </c>
      <c r="H373" s="1" t="s">
        <v>25</v>
      </c>
      <c r="I373" s="2">
        <v>115839</v>
      </c>
      <c r="J373" s="1">
        <v>19</v>
      </c>
      <c r="K373" s="1">
        <v>4.1800553852559101</v>
      </c>
      <c r="L373" s="1">
        <v>0.39467725454873498</v>
      </c>
      <c r="N373" s="1" t="s">
        <v>1607</v>
      </c>
      <c r="Q373" s="1" t="s">
        <v>1608</v>
      </c>
      <c r="T373" s="1" t="s">
        <v>1606</v>
      </c>
      <c r="U373" s="1" t="s">
        <v>22</v>
      </c>
      <c r="V373" s="1" t="s">
        <v>23</v>
      </c>
      <c r="W373" s="1">
        <v>33544</v>
      </c>
    </row>
    <row r="374" spans="1:23" x14ac:dyDescent="0.2">
      <c r="A374" s="1" t="s">
        <v>242</v>
      </c>
      <c r="B374" s="1" t="s">
        <v>1609</v>
      </c>
      <c r="C374" s="1" t="s">
        <v>22</v>
      </c>
      <c r="D374" s="1">
        <v>33544</v>
      </c>
      <c r="E374" s="1" t="s">
        <v>34</v>
      </c>
      <c r="F374" s="2">
        <v>598253</v>
      </c>
      <c r="G374" s="2">
        <v>558797</v>
      </c>
      <c r="H374" s="1" t="s">
        <v>25</v>
      </c>
      <c r="I374" s="2">
        <v>474087</v>
      </c>
      <c r="J374" s="1">
        <v>79</v>
      </c>
      <c r="K374" s="1">
        <v>9.3785482223217809</v>
      </c>
      <c r="N374" s="1" t="s">
        <v>1611</v>
      </c>
      <c r="Q374" s="1" t="s">
        <v>1612</v>
      </c>
      <c r="T374" s="1" t="s">
        <v>1610</v>
      </c>
      <c r="U374" s="1" t="s">
        <v>740</v>
      </c>
      <c r="V374" s="1" t="s">
        <v>23</v>
      </c>
      <c r="W374" s="1">
        <v>33510</v>
      </c>
    </row>
    <row r="375" spans="1:23" x14ac:dyDescent="0.2">
      <c r="A375" s="1" t="s">
        <v>26</v>
      </c>
      <c r="B375" s="1" t="s">
        <v>1613</v>
      </c>
      <c r="C375" s="1" t="s">
        <v>22</v>
      </c>
      <c r="D375" s="1">
        <v>33544</v>
      </c>
      <c r="E375" s="1" t="s">
        <v>143</v>
      </c>
      <c r="F375" s="2">
        <v>293213</v>
      </c>
      <c r="G375" s="2">
        <v>292025</v>
      </c>
      <c r="H375" s="1" t="s">
        <v>25</v>
      </c>
      <c r="I375" s="2">
        <v>293213</v>
      </c>
      <c r="J375" s="1">
        <v>100</v>
      </c>
      <c r="N375" s="1" t="s">
        <v>1614</v>
      </c>
      <c r="T375" s="1" t="s">
        <v>1613</v>
      </c>
      <c r="U375" s="1" t="s">
        <v>22</v>
      </c>
      <c r="V375" s="1" t="s">
        <v>23</v>
      </c>
      <c r="W375" s="1">
        <v>33544</v>
      </c>
    </row>
    <row r="376" spans="1:23" x14ac:dyDescent="0.2">
      <c r="A376" s="1" t="s">
        <v>26</v>
      </c>
      <c r="B376" s="1" t="s">
        <v>1615</v>
      </c>
      <c r="C376" s="1" t="s">
        <v>22</v>
      </c>
      <c r="D376" s="1">
        <v>33544</v>
      </c>
      <c r="E376" s="1" t="s">
        <v>24</v>
      </c>
      <c r="F376" s="2">
        <v>411095</v>
      </c>
      <c r="G376" s="2">
        <v>389613</v>
      </c>
      <c r="H376" s="1" t="s">
        <v>35</v>
      </c>
      <c r="I376" s="2">
        <v>411095</v>
      </c>
      <c r="J376" s="1">
        <v>100</v>
      </c>
      <c r="K376" s="1">
        <v>6.6608062868690201</v>
      </c>
      <c r="N376" s="1" t="s">
        <v>1616</v>
      </c>
      <c r="T376" s="1" t="s">
        <v>311</v>
      </c>
      <c r="U376" s="1" t="s">
        <v>312</v>
      </c>
      <c r="V376" s="1" t="s">
        <v>313</v>
      </c>
      <c r="W376" s="1">
        <v>85261</v>
      </c>
    </row>
    <row r="377" spans="1:23" x14ac:dyDescent="0.2">
      <c r="A377" s="1" t="s">
        <v>26</v>
      </c>
      <c r="B377" s="1" t="s">
        <v>1617</v>
      </c>
      <c r="C377" s="1" t="s">
        <v>22</v>
      </c>
      <c r="D377" s="1">
        <v>33544</v>
      </c>
      <c r="E377" s="1" t="s">
        <v>62</v>
      </c>
      <c r="F377" s="2">
        <v>440661</v>
      </c>
      <c r="G377" s="2">
        <v>425101</v>
      </c>
      <c r="H377" s="1" t="s">
        <v>25</v>
      </c>
      <c r="I377" s="2">
        <v>334309</v>
      </c>
      <c r="J377" s="1">
        <v>76</v>
      </c>
      <c r="K377" s="1">
        <v>3.81403209332063</v>
      </c>
      <c r="N377" s="1" t="s">
        <v>1618</v>
      </c>
      <c r="O377" s="1" t="s">
        <v>1619</v>
      </c>
      <c r="P377" s="1" t="s">
        <v>1620</v>
      </c>
      <c r="Q377" s="1" t="s">
        <v>1621</v>
      </c>
      <c r="R377" s="1" t="s">
        <v>1622</v>
      </c>
      <c r="S377" s="1" t="s">
        <v>1623</v>
      </c>
      <c r="T377" s="1" t="s">
        <v>1617</v>
      </c>
      <c r="U377" s="1" t="s">
        <v>22</v>
      </c>
      <c r="V377" s="1" t="s">
        <v>23</v>
      </c>
      <c r="W377" s="1">
        <v>33544</v>
      </c>
    </row>
    <row r="378" spans="1:23" x14ac:dyDescent="0.2">
      <c r="A378" s="1" t="s">
        <v>26</v>
      </c>
      <c r="B378" s="1" t="s">
        <v>1624</v>
      </c>
      <c r="C378" s="1" t="s">
        <v>22</v>
      </c>
      <c r="D378" s="1">
        <v>33544</v>
      </c>
      <c r="E378" s="1" t="s">
        <v>150</v>
      </c>
      <c r="F378" s="2">
        <v>153593</v>
      </c>
      <c r="G378" s="2">
        <v>180659</v>
      </c>
      <c r="H378" s="1" t="s">
        <v>25</v>
      </c>
      <c r="I378" s="2">
        <v>153593</v>
      </c>
      <c r="J378" s="1">
        <v>100</v>
      </c>
      <c r="N378" s="1" t="s">
        <v>1625</v>
      </c>
      <c r="O378" s="1" t="s">
        <v>1626</v>
      </c>
      <c r="P378" s="1" t="s">
        <v>1627</v>
      </c>
      <c r="T378" s="1" t="s">
        <v>1624</v>
      </c>
      <c r="U378" s="1" t="s">
        <v>22</v>
      </c>
      <c r="V378" s="1" t="s">
        <v>23</v>
      </c>
      <c r="W378" s="1">
        <v>33544</v>
      </c>
    </row>
    <row r="379" spans="1:23" x14ac:dyDescent="0.2">
      <c r="A379" s="1" t="s">
        <v>125</v>
      </c>
      <c r="B379" s="1" t="s">
        <v>1628</v>
      </c>
      <c r="C379" s="1" t="s">
        <v>22</v>
      </c>
      <c r="D379" s="1">
        <v>33544</v>
      </c>
      <c r="E379" s="1" t="s">
        <v>1630</v>
      </c>
      <c r="F379" s="2">
        <v>1044885</v>
      </c>
      <c r="G379" s="2">
        <v>1042391</v>
      </c>
      <c r="H379" s="1" t="s">
        <v>35</v>
      </c>
      <c r="I379" s="2">
        <v>1044885</v>
      </c>
      <c r="J379" s="1">
        <v>100</v>
      </c>
      <c r="N379" s="1" t="s">
        <v>1631</v>
      </c>
      <c r="Q379" s="1" t="s">
        <v>1632</v>
      </c>
      <c r="T379" s="1" t="s">
        <v>1629</v>
      </c>
      <c r="U379" s="1" t="s">
        <v>297</v>
      </c>
      <c r="V379" s="1" t="s">
        <v>23</v>
      </c>
      <c r="W379" s="1">
        <v>33548</v>
      </c>
    </row>
    <row r="380" spans="1:23" x14ac:dyDescent="0.2">
      <c r="A380" s="1" t="s">
        <v>26</v>
      </c>
      <c r="B380" s="1" t="s">
        <v>1633</v>
      </c>
      <c r="C380" s="1" t="s">
        <v>22</v>
      </c>
      <c r="D380" s="1">
        <v>33544</v>
      </c>
      <c r="E380" s="1" t="s">
        <v>99</v>
      </c>
      <c r="F380" s="2">
        <v>442242</v>
      </c>
      <c r="G380" s="2">
        <v>388990</v>
      </c>
      <c r="H380" s="1" t="s">
        <v>25</v>
      </c>
      <c r="I380" s="2">
        <v>91507</v>
      </c>
      <c r="J380" s="1">
        <v>21</v>
      </c>
      <c r="K380" s="1">
        <v>2.89198908256795</v>
      </c>
      <c r="N380" s="1" t="s">
        <v>1635</v>
      </c>
      <c r="O380" s="1" t="s">
        <v>1636</v>
      </c>
      <c r="P380" s="1" t="s">
        <v>1637</v>
      </c>
      <c r="Q380" s="1" t="s">
        <v>1638</v>
      </c>
      <c r="R380" s="1" t="s">
        <v>1639</v>
      </c>
      <c r="S380" s="1" t="s">
        <v>1640</v>
      </c>
      <c r="T380" s="1" t="s">
        <v>1633</v>
      </c>
      <c r="U380" s="1" t="s">
        <v>22</v>
      </c>
      <c r="V380" s="1" t="s">
        <v>23</v>
      </c>
      <c r="W380" s="1">
        <v>33544</v>
      </c>
    </row>
    <row r="381" spans="1:23" x14ac:dyDescent="0.2">
      <c r="A381" s="1" t="s">
        <v>26</v>
      </c>
      <c r="B381" s="1" t="s">
        <v>1641</v>
      </c>
      <c r="C381" s="1" t="s">
        <v>22</v>
      </c>
      <c r="D381" s="1">
        <v>33544</v>
      </c>
      <c r="E381" s="1" t="s">
        <v>99</v>
      </c>
      <c r="G381" s="2">
        <v>376613</v>
      </c>
      <c r="H381" s="1" t="s">
        <v>25</v>
      </c>
      <c r="K381" s="1">
        <v>1.47263424388938</v>
      </c>
      <c r="N381" s="1" t="s">
        <v>1642</v>
      </c>
      <c r="O381" s="1" t="s">
        <v>1643</v>
      </c>
      <c r="P381" s="1" t="s">
        <v>1644</v>
      </c>
      <c r="Q381" s="1" t="s">
        <v>1645</v>
      </c>
      <c r="T381" s="1" t="s">
        <v>1641</v>
      </c>
      <c r="U381" s="1" t="s">
        <v>22</v>
      </c>
      <c r="V381" s="1" t="s">
        <v>23</v>
      </c>
      <c r="W381" s="1">
        <v>33544</v>
      </c>
    </row>
    <row r="382" spans="1:23" x14ac:dyDescent="0.2">
      <c r="A382" s="1" t="s">
        <v>26</v>
      </c>
      <c r="B382" s="1" t="s">
        <v>1646</v>
      </c>
      <c r="C382" s="1" t="s">
        <v>22</v>
      </c>
      <c r="D382" s="1">
        <v>33544</v>
      </c>
      <c r="E382" s="1" t="s">
        <v>186</v>
      </c>
      <c r="F382" s="2">
        <v>496569</v>
      </c>
      <c r="G382" s="2">
        <v>480000</v>
      </c>
      <c r="H382" s="1" t="s">
        <v>25</v>
      </c>
      <c r="I382" s="2">
        <v>496569</v>
      </c>
      <c r="J382" s="1">
        <v>100</v>
      </c>
      <c r="K382" s="1">
        <v>2.5237095127065898</v>
      </c>
      <c r="N382" s="1" t="s">
        <v>1647</v>
      </c>
      <c r="Q382" s="1" t="s">
        <v>1648</v>
      </c>
      <c r="T382" s="1" t="s">
        <v>1646</v>
      </c>
      <c r="U382" s="1" t="s">
        <v>22</v>
      </c>
      <c r="V382" s="1" t="s">
        <v>23</v>
      </c>
      <c r="W382" s="1">
        <v>33544</v>
      </c>
    </row>
    <row r="383" spans="1:23" x14ac:dyDescent="0.2">
      <c r="A383" s="1" t="s">
        <v>26</v>
      </c>
      <c r="B383" s="1" t="s">
        <v>1649</v>
      </c>
      <c r="C383" s="1" t="s">
        <v>22</v>
      </c>
      <c r="D383" s="1">
        <v>33544</v>
      </c>
      <c r="E383" s="1" t="s">
        <v>150</v>
      </c>
      <c r="F383" s="2">
        <v>294918</v>
      </c>
      <c r="G383" s="2">
        <v>300000</v>
      </c>
      <c r="H383" s="1" t="s">
        <v>25</v>
      </c>
      <c r="I383" s="2">
        <v>150589</v>
      </c>
      <c r="J383" s="1">
        <v>51</v>
      </c>
      <c r="K383" s="1">
        <v>2.8328492976528201</v>
      </c>
      <c r="N383" s="1" t="s">
        <v>1650</v>
      </c>
      <c r="T383" s="1" t="s">
        <v>1649</v>
      </c>
      <c r="U383" s="1" t="s">
        <v>22</v>
      </c>
      <c r="V383" s="1" t="s">
        <v>23</v>
      </c>
      <c r="W383" s="1">
        <v>33544</v>
      </c>
    </row>
    <row r="384" spans="1:23" x14ac:dyDescent="0.2">
      <c r="A384" s="1" t="s">
        <v>26</v>
      </c>
      <c r="B384" s="1" t="s">
        <v>1651</v>
      </c>
      <c r="C384" s="1" t="s">
        <v>22</v>
      </c>
      <c r="D384" s="1">
        <v>33544</v>
      </c>
      <c r="E384" s="1" t="s">
        <v>34</v>
      </c>
      <c r="F384" s="2">
        <v>355688</v>
      </c>
      <c r="G384" s="2">
        <v>350139</v>
      </c>
      <c r="H384" s="1" t="s">
        <v>25</v>
      </c>
      <c r="I384" s="2">
        <v>150108</v>
      </c>
      <c r="J384" s="1">
        <v>42</v>
      </c>
      <c r="K384" s="1">
        <v>4.36510736220007</v>
      </c>
      <c r="L384" s="1">
        <v>4.36510736220007</v>
      </c>
      <c r="N384" s="1" t="s">
        <v>1652</v>
      </c>
      <c r="T384" s="1" t="s">
        <v>1651</v>
      </c>
      <c r="U384" s="1" t="s">
        <v>22</v>
      </c>
      <c r="V384" s="1" t="s">
        <v>23</v>
      </c>
      <c r="W384" s="1">
        <v>33544</v>
      </c>
    </row>
    <row r="385" spans="1:23" x14ac:dyDescent="0.2">
      <c r="A385" s="1" t="s">
        <v>26</v>
      </c>
      <c r="B385" s="1" t="s">
        <v>1653</v>
      </c>
      <c r="C385" s="1" t="s">
        <v>22</v>
      </c>
      <c r="D385" s="1">
        <v>33544</v>
      </c>
      <c r="E385" s="1" t="s">
        <v>34</v>
      </c>
      <c r="F385" s="2">
        <v>436302</v>
      </c>
      <c r="G385" s="2">
        <v>413594</v>
      </c>
      <c r="H385" s="1" t="s">
        <v>25</v>
      </c>
      <c r="I385" s="2">
        <v>436302</v>
      </c>
      <c r="J385" s="1">
        <v>100</v>
      </c>
      <c r="N385" s="1" t="s">
        <v>1654</v>
      </c>
      <c r="O385" s="1" t="s">
        <v>1655</v>
      </c>
      <c r="P385" s="1" t="s">
        <v>1656</v>
      </c>
      <c r="T385" s="1" t="s">
        <v>1653</v>
      </c>
      <c r="U385" s="1" t="s">
        <v>22</v>
      </c>
      <c r="V385" s="1" t="s">
        <v>23</v>
      </c>
      <c r="W385" s="1">
        <v>33544</v>
      </c>
    </row>
    <row r="386" spans="1:23" x14ac:dyDescent="0.2">
      <c r="A386" s="1" t="s">
        <v>26</v>
      </c>
      <c r="B386" s="1" t="s">
        <v>1657</v>
      </c>
      <c r="C386" s="1" t="s">
        <v>22</v>
      </c>
      <c r="D386" s="1">
        <v>33544</v>
      </c>
      <c r="E386" s="1" t="s">
        <v>62</v>
      </c>
      <c r="F386" s="2">
        <v>366626</v>
      </c>
      <c r="G386" s="2">
        <v>340502</v>
      </c>
      <c r="H386" s="1" t="s">
        <v>25</v>
      </c>
      <c r="I386" s="2">
        <v>288281</v>
      </c>
      <c r="J386" s="1">
        <v>79</v>
      </c>
      <c r="K386" s="1">
        <v>6.2763976848118199</v>
      </c>
      <c r="L386" s="1">
        <v>3.7548923084677401</v>
      </c>
      <c r="N386" s="1" t="s">
        <v>1658</v>
      </c>
      <c r="O386" s="1" t="s">
        <v>1659</v>
      </c>
      <c r="P386" s="1" t="s">
        <v>1660</v>
      </c>
      <c r="T386" s="1" t="s">
        <v>1657</v>
      </c>
      <c r="U386" s="1" t="s">
        <v>22</v>
      </c>
      <c r="V386" s="1" t="s">
        <v>23</v>
      </c>
      <c r="W386" s="1">
        <v>33544</v>
      </c>
    </row>
    <row r="387" spans="1:23" x14ac:dyDescent="0.2">
      <c r="A387" s="1" t="s">
        <v>26</v>
      </c>
      <c r="B387" s="1" t="s">
        <v>1661</v>
      </c>
      <c r="C387" s="1" t="s">
        <v>22</v>
      </c>
      <c r="D387" s="1">
        <v>33544</v>
      </c>
      <c r="E387" s="1" t="s">
        <v>34</v>
      </c>
      <c r="F387" s="2">
        <v>718118</v>
      </c>
      <c r="G387" s="2">
        <v>683621</v>
      </c>
      <c r="H387" s="1" t="s">
        <v>25</v>
      </c>
      <c r="I387" s="2">
        <v>531360</v>
      </c>
      <c r="J387" s="1">
        <v>74</v>
      </c>
      <c r="K387" s="1">
        <v>3.9484406955645102</v>
      </c>
      <c r="N387" s="1" t="s">
        <v>1662</v>
      </c>
      <c r="O387" s="1" t="s">
        <v>1663</v>
      </c>
      <c r="P387" s="1" t="s">
        <v>1664</v>
      </c>
      <c r="Q387" s="1" t="s">
        <v>1665</v>
      </c>
      <c r="R387" s="1" t="s">
        <v>1663</v>
      </c>
      <c r="S387" s="1" t="s">
        <v>1666</v>
      </c>
      <c r="T387" s="1" t="s">
        <v>1661</v>
      </c>
      <c r="U387" s="1" t="s">
        <v>22</v>
      </c>
      <c r="V387" s="1" t="s">
        <v>23</v>
      </c>
      <c r="W387" s="1">
        <v>33544</v>
      </c>
    </row>
    <row r="388" spans="1:23" x14ac:dyDescent="0.2">
      <c r="A388" s="1" t="s">
        <v>26</v>
      </c>
      <c r="B388" s="1" t="s">
        <v>1667</v>
      </c>
      <c r="C388" s="1" t="s">
        <v>22</v>
      </c>
      <c r="D388" s="1">
        <v>33544</v>
      </c>
      <c r="E388" s="1" t="s">
        <v>24</v>
      </c>
      <c r="F388" s="2">
        <v>423760</v>
      </c>
      <c r="G388" s="2">
        <v>397119</v>
      </c>
      <c r="H388" s="1" t="s">
        <v>25</v>
      </c>
      <c r="I388" s="2">
        <v>423760</v>
      </c>
      <c r="J388" s="1">
        <v>100</v>
      </c>
      <c r="N388" s="1" t="s">
        <v>1668</v>
      </c>
      <c r="T388" s="1" t="s">
        <v>1667</v>
      </c>
      <c r="U388" s="1" t="s">
        <v>22</v>
      </c>
      <c r="V388" s="1" t="s">
        <v>23</v>
      </c>
      <c r="W388" s="1">
        <v>33544</v>
      </c>
    </row>
    <row r="389" spans="1:23" x14ac:dyDescent="0.2">
      <c r="A389" s="1" t="s">
        <v>26</v>
      </c>
      <c r="B389" s="1" t="s">
        <v>1669</v>
      </c>
      <c r="C389" s="1" t="s">
        <v>22</v>
      </c>
      <c r="D389" s="1">
        <v>33544</v>
      </c>
      <c r="E389" s="1" t="s">
        <v>74</v>
      </c>
      <c r="F389" s="2">
        <v>467299</v>
      </c>
      <c r="G389" s="2">
        <v>455863</v>
      </c>
      <c r="H389" s="1" t="s">
        <v>25</v>
      </c>
      <c r="I389" s="2">
        <v>467299</v>
      </c>
      <c r="J389" s="1">
        <v>100</v>
      </c>
      <c r="N389" s="1" t="s">
        <v>1670</v>
      </c>
      <c r="O389" s="1" t="s">
        <v>1671</v>
      </c>
      <c r="P389" s="1" t="s">
        <v>1672</v>
      </c>
      <c r="T389" s="1" t="s">
        <v>1669</v>
      </c>
      <c r="U389" s="1" t="s">
        <v>22</v>
      </c>
      <c r="V389" s="1" t="s">
        <v>23</v>
      </c>
      <c r="W389" s="1">
        <v>33544</v>
      </c>
    </row>
    <row r="390" spans="1:23" x14ac:dyDescent="0.2">
      <c r="A390" s="1" t="s">
        <v>26</v>
      </c>
      <c r="B390" s="1" t="s">
        <v>1673</v>
      </c>
      <c r="C390" s="1" t="s">
        <v>22</v>
      </c>
      <c r="D390" s="1">
        <v>33544</v>
      </c>
      <c r="E390" s="1" t="s">
        <v>387</v>
      </c>
      <c r="F390" s="2">
        <v>600314</v>
      </c>
      <c r="G390" s="2">
        <v>543314</v>
      </c>
      <c r="H390" s="1" t="s">
        <v>25</v>
      </c>
      <c r="I390" s="2">
        <v>444473</v>
      </c>
      <c r="J390" s="1">
        <v>74</v>
      </c>
      <c r="K390" s="1">
        <v>0.23876327624079</v>
      </c>
      <c r="N390" s="1" t="s">
        <v>1675</v>
      </c>
      <c r="O390" s="1" t="s">
        <v>1676</v>
      </c>
      <c r="P390" s="1" t="s">
        <v>1677</v>
      </c>
      <c r="T390" s="1" t="s">
        <v>1673</v>
      </c>
      <c r="U390" s="1" t="s">
        <v>22</v>
      </c>
      <c r="V390" s="1" t="s">
        <v>23</v>
      </c>
      <c r="W390" s="1">
        <v>33544</v>
      </c>
    </row>
    <row r="391" spans="1:23" x14ac:dyDescent="0.2">
      <c r="A391" s="1" t="s">
        <v>26</v>
      </c>
      <c r="B391" s="1" t="s">
        <v>1678</v>
      </c>
      <c r="C391" s="1" t="s">
        <v>22</v>
      </c>
      <c r="D391" s="1">
        <v>33544</v>
      </c>
      <c r="E391" s="1" t="s">
        <v>150</v>
      </c>
      <c r="F391" s="2">
        <v>236237</v>
      </c>
      <c r="G391" s="2">
        <v>119900</v>
      </c>
      <c r="H391" s="1" t="s">
        <v>25</v>
      </c>
      <c r="I391" s="2">
        <v>188361</v>
      </c>
      <c r="J391" s="1">
        <v>80</v>
      </c>
      <c r="K391" s="1">
        <v>3.99951596444394</v>
      </c>
      <c r="N391" s="1" t="s">
        <v>1679</v>
      </c>
      <c r="O391" s="1" t="s">
        <v>1680</v>
      </c>
      <c r="P391" s="1" t="s">
        <v>1681</v>
      </c>
      <c r="Q391" s="1" t="s">
        <v>1682</v>
      </c>
      <c r="R391" s="1" t="s">
        <v>1680</v>
      </c>
      <c r="S391" s="1" t="s">
        <v>1683</v>
      </c>
      <c r="T391" s="1" t="s">
        <v>1678</v>
      </c>
      <c r="U391" s="1" t="s">
        <v>22</v>
      </c>
      <c r="V391" s="1" t="s">
        <v>23</v>
      </c>
      <c r="W391" s="1">
        <v>33544</v>
      </c>
    </row>
    <row r="392" spans="1:23" x14ac:dyDescent="0.2">
      <c r="A392" s="1" t="s">
        <v>26</v>
      </c>
      <c r="B392" s="1" t="s">
        <v>1684</v>
      </c>
      <c r="C392" s="1" t="s">
        <v>22</v>
      </c>
      <c r="D392" s="1">
        <v>33544</v>
      </c>
      <c r="E392" s="1" t="s">
        <v>74</v>
      </c>
      <c r="F392" s="2">
        <v>528967</v>
      </c>
      <c r="G392" s="2">
        <v>389500</v>
      </c>
      <c r="H392" s="1" t="s">
        <v>25</v>
      </c>
      <c r="I392" s="2">
        <v>203619</v>
      </c>
      <c r="J392" s="1">
        <v>38</v>
      </c>
      <c r="K392" s="1">
        <v>3.52102134078803</v>
      </c>
      <c r="N392" s="1" t="s">
        <v>1685</v>
      </c>
      <c r="O392" s="1" t="s">
        <v>1686</v>
      </c>
      <c r="P392" s="1" t="s">
        <v>1687</v>
      </c>
      <c r="Q392" s="1" t="s">
        <v>1688</v>
      </c>
      <c r="T392" s="1" t="s">
        <v>1684</v>
      </c>
      <c r="U392" s="1" t="s">
        <v>22</v>
      </c>
      <c r="V392" s="1" t="s">
        <v>23</v>
      </c>
      <c r="W392" s="1">
        <v>33544</v>
      </c>
    </row>
    <row r="393" spans="1:23" x14ac:dyDescent="0.2">
      <c r="A393" s="1" t="s">
        <v>26</v>
      </c>
      <c r="B393" s="1" t="s">
        <v>1689</v>
      </c>
      <c r="C393" s="1" t="s">
        <v>22</v>
      </c>
      <c r="D393" s="1">
        <v>33544</v>
      </c>
      <c r="E393" s="1" t="s">
        <v>96</v>
      </c>
      <c r="F393" s="2">
        <v>309572</v>
      </c>
      <c r="G393" s="2">
        <v>306771</v>
      </c>
      <c r="H393" s="1" t="s">
        <v>35</v>
      </c>
      <c r="I393" s="2">
        <v>309572</v>
      </c>
      <c r="J393" s="1">
        <v>100</v>
      </c>
      <c r="N393" s="1" t="s">
        <v>1691</v>
      </c>
      <c r="Q393" s="1" t="s">
        <v>1692</v>
      </c>
      <c r="T393" s="1" t="s">
        <v>1690</v>
      </c>
      <c r="U393" s="1" t="s">
        <v>22</v>
      </c>
      <c r="V393" s="1" t="s">
        <v>23</v>
      </c>
      <c r="W393" s="1">
        <v>33545</v>
      </c>
    </row>
    <row r="394" spans="1:23" x14ac:dyDescent="0.2">
      <c r="A394" s="1" t="s">
        <v>26</v>
      </c>
      <c r="B394" s="1" t="s">
        <v>1693</v>
      </c>
      <c r="C394" s="1" t="s">
        <v>22</v>
      </c>
      <c r="D394" s="1">
        <v>33544</v>
      </c>
      <c r="E394" s="1" t="s">
        <v>62</v>
      </c>
      <c r="F394" s="2">
        <v>417235</v>
      </c>
      <c r="G394" s="2">
        <v>395834</v>
      </c>
      <c r="H394" s="1" t="s">
        <v>25</v>
      </c>
      <c r="I394" s="2">
        <v>284078</v>
      </c>
      <c r="J394" s="1">
        <v>68</v>
      </c>
      <c r="K394" s="1">
        <v>12.5909138139374</v>
      </c>
      <c r="N394" s="1" t="s">
        <v>1695</v>
      </c>
      <c r="T394" s="1" t="s">
        <v>1694</v>
      </c>
      <c r="U394" s="1" t="s">
        <v>22</v>
      </c>
      <c r="V394" s="1" t="s">
        <v>23</v>
      </c>
      <c r="W394" s="1">
        <v>33544</v>
      </c>
    </row>
    <row r="395" spans="1:23" x14ac:dyDescent="0.2">
      <c r="A395" s="1" t="s">
        <v>26</v>
      </c>
      <c r="B395" s="1" t="s">
        <v>1696</v>
      </c>
      <c r="C395" s="1" t="s">
        <v>22</v>
      </c>
      <c r="D395" s="1">
        <v>33544</v>
      </c>
      <c r="E395" s="1" t="s">
        <v>229</v>
      </c>
      <c r="F395" s="2">
        <v>414296</v>
      </c>
      <c r="G395" s="2">
        <v>402249</v>
      </c>
      <c r="H395" s="1" t="s">
        <v>25</v>
      </c>
      <c r="I395" s="2">
        <v>378103</v>
      </c>
      <c r="J395" s="1">
        <v>91</v>
      </c>
      <c r="K395" s="1">
        <v>4.6339245666567104</v>
      </c>
      <c r="N395" s="1" t="s">
        <v>1697</v>
      </c>
      <c r="O395" s="1" t="s">
        <v>1698</v>
      </c>
      <c r="P395" s="1" t="s">
        <v>1699</v>
      </c>
      <c r="Q395" s="1" t="s">
        <v>1700</v>
      </c>
      <c r="R395" s="1" t="s">
        <v>1701</v>
      </c>
      <c r="S395" s="1" t="s">
        <v>1702</v>
      </c>
      <c r="T395" s="1" t="s">
        <v>1696</v>
      </c>
      <c r="U395" s="1" t="s">
        <v>22</v>
      </c>
      <c r="V395" s="1" t="s">
        <v>23</v>
      </c>
      <c r="W395" s="1">
        <v>33544</v>
      </c>
    </row>
    <row r="396" spans="1:23" x14ac:dyDescent="0.2">
      <c r="A396" s="1" t="s">
        <v>26</v>
      </c>
      <c r="B396" s="1" t="s">
        <v>1703</v>
      </c>
      <c r="C396" s="1" t="s">
        <v>22</v>
      </c>
      <c r="D396" s="1">
        <v>33544</v>
      </c>
      <c r="E396" s="1" t="s">
        <v>1078</v>
      </c>
      <c r="F396" s="2">
        <v>238777</v>
      </c>
      <c r="G396" s="2">
        <v>226878</v>
      </c>
      <c r="H396" s="1" t="s">
        <v>25</v>
      </c>
      <c r="I396" s="2">
        <v>168188</v>
      </c>
      <c r="J396" s="1">
        <v>70</v>
      </c>
      <c r="K396" s="1">
        <v>4.43499983547391</v>
      </c>
      <c r="N396" s="1" t="s">
        <v>1704</v>
      </c>
      <c r="O396" s="1" t="s">
        <v>1705</v>
      </c>
      <c r="P396" s="1" t="s">
        <v>1706</v>
      </c>
      <c r="Q396" s="1" t="s">
        <v>1707</v>
      </c>
      <c r="T396" s="1" t="s">
        <v>1703</v>
      </c>
      <c r="U396" s="1" t="s">
        <v>22</v>
      </c>
      <c r="V396" s="1" t="s">
        <v>23</v>
      </c>
      <c r="W396" s="1">
        <v>33544</v>
      </c>
    </row>
    <row r="397" spans="1:23" x14ac:dyDescent="0.2">
      <c r="A397" s="1" t="s">
        <v>26</v>
      </c>
      <c r="B397" s="1" t="s">
        <v>1708</v>
      </c>
      <c r="C397" s="1" t="s">
        <v>22</v>
      </c>
      <c r="D397" s="1">
        <v>33544</v>
      </c>
      <c r="E397" s="1" t="s">
        <v>62</v>
      </c>
      <c r="F397" s="2">
        <v>370804</v>
      </c>
      <c r="G397" s="2">
        <v>356827</v>
      </c>
      <c r="H397" s="1" t="s">
        <v>25</v>
      </c>
      <c r="I397" s="2">
        <v>370804</v>
      </c>
      <c r="J397" s="1">
        <v>100</v>
      </c>
      <c r="N397" s="1" t="s">
        <v>1710</v>
      </c>
      <c r="T397" s="1" t="s">
        <v>1708</v>
      </c>
      <c r="U397" s="1" t="s">
        <v>22</v>
      </c>
      <c r="V397" s="1" t="s">
        <v>23</v>
      </c>
      <c r="W397" s="1">
        <v>33544</v>
      </c>
    </row>
    <row r="398" spans="1:23" x14ac:dyDescent="0.2">
      <c r="A398" s="1" t="s">
        <v>26</v>
      </c>
      <c r="B398" s="1" t="s">
        <v>1711</v>
      </c>
      <c r="C398" s="1" t="s">
        <v>22</v>
      </c>
      <c r="D398" s="1">
        <v>33544</v>
      </c>
      <c r="E398" s="1" t="s">
        <v>34</v>
      </c>
      <c r="F398" s="2">
        <v>370807</v>
      </c>
      <c r="G398" s="2">
        <v>351643</v>
      </c>
      <c r="H398" s="1" t="s">
        <v>25</v>
      </c>
      <c r="I398" s="2">
        <v>370807</v>
      </c>
      <c r="J398" s="1">
        <v>100</v>
      </c>
      <c r="N398" s="1" t="s">
        <v>1715</v>
      </c>
      <c r="Q398" s="1" t="s">
        <v>1716</v>
      </c>
      <c r="T398" s="1" t="s">
        <v>1712</v>
      </c>
      <c r="U398" s="1" t="s">
        <v>1713</v>
      </c>
      <c r="V398" s="1" t="s">
        <v>1714</v>
      </c>
      <c r="W398" s="1">
        <v>36830</v>
      </c>
    </row>
    <row r="399" spans="1:23" x14ac:dyDescent="0.2">
      <c r="A399" s="1" t="s">
        <v>26</v>
      </c>
      <c r="B399" s="1" t="s">
        <v>1717</v>
      </c>
      <c r="C399" s="1" t="s">
        <v>22</v>
      </c>
      <c r="D399" s="1">
        <v>33544</v>
      </c>
      <c r="E399" s="1" t="s">
        <v>24</v>
      </c>
      <c r="F399" s="2">
        <v>405859</v>
      </c>
      <c r="G399" s="2">
        <v>377912</v>
      </c>
      <c r="H399" s="1" t="s">
        <v>25</v>
      </c>
      <c r="I399" s="2">
        <v>119948</v>
      </c>
      <c r="J399" s="1">
        <v>30</v>
      </c>
      <c r="K399" s="1">
        <v>0.89198908281685496</v>
      </c>
      <c r="N399" s="1" t="s">
        <v>1721</v>
      </c>
      <c r="O399" s="1" t="s">
        <v>1722</v>
      </c>
      <c r="P399" s="1" t="s">
        <v>1723</v>
      </c>
      <c r="Q399" s="1" t="s">
        <v>1721</v>
      </c>
      <c r="T399" s="1" t="s">
        <v>1718</v>
      </c>
      <c r="U399" s="1" t="s">
        <v>1719</v>
      </c>
      <c r="V399" s="1" t="s">
        <v>1720</v>
      </c>
      <c r="W399" s="1">
        <v>80231</v>
      </c>
    </row>
    <row r="400" spans="1:23" x14ac:dyDescent="0.2">
      <c r="A400" s="1" t="s">
        <v>26</v>
      </c>
      <c r="B400" s="1" t="s">
        <v>1724</v>
      </c>
      <c r="C400" s="1" t="s">
        <v>22</v>
      </c>
      <c r="D400" s="1">
        <v>33544</v>
      </c>
      <c r="E400" s="1" t="s">
        <v>34</v>
      </c>
      <c r="F400" s="2">
        <v>610673</v>
      </c>
      <c r="G400" s="2">
        <v>553617</v>
      </c>
      <c r="H400" s="1" t="s">
        <v>25</v>
      </c>
      <c r="I400" s="2">
        <v>-232471</v>
      </c>
      <c r="J400" s="1">
        <v>-38</v>
      </c>
      <c r="K400" s="1">
        <v>3.0774729537845902</v>
      </c>
      <c r="L400" s="1">
        <v>1.20112886776309</v>
      </c>
      <c r="M400" s="1">
        <v>0.257580480697431</v>
      </c>
      <c r="N400" s="1" t="s">
        <v>1725</v>
      </c>
      <c r="Q400" s="1" t="s">
        <v>1726</v>
      </c>
      <c r="T400" s="1" t="s">
        <v>1724</v>
      </c>
      <c r="U400" s="1" t="s">
        <v>22</v>
      </c>
      <c r="V400" s="1" t="s">
        <v>23</v>
      </c>
      <c r="W400" s="1">
        <v>33544</v>
      </c>
    </row>
    <row r="401" spans="1:23" x14ac:dyDescent="0.2">
      <c r="A401" s="1" t="s">
        <v>26</v>
      </c>
      <c r="B401" s="1" t="s">
        <v>1727</v>
      </c>
      <c r="C401" s="1" t="s">
        <v>22</v>
      </c>
      <c r="D401" s="1">
        <v>33544</v>
      </c>
      <c r="E401" s="1" t="s">
        <v>34</v>
      </c>
      <c r="F401" s="2">
        <v>410865</v>
      </c>
      <c r="G401" s="2">
        <v>386526</v>
      </c>
      <c r="H401" s="1" t="s">
        <v>25</v>
      </c>
      <c r="I401" s="2">
        <v>339492</v>
      </c>
      <c r="J401" s="1">
        <v>83</v>
      </c>
      <c r="K401" s="1">
        <v>9.6177955344608694</v>
      </c>
      <c r="N401" s="1" t="s">
        <v>1728</v>
      </c>
      <c r="T401" s="1" t="s">
        <v>1727</v>
      </c>
      <c r="U401" s="1" t="s">
        <v>22</v>
      </c>
      <c r="V401" s="1" t="s">
        <v>23</v>
      </c>
      <c r="W401" s="1">
        <v>33544</v>
      </c>
    </row>
    <row r="402" spans="1:23" x14ac:dyDescent="0.2">
      <c r="A402" s="1" t="s">
        <v>26</v>
      </c>
      <c r="B402" s="1" t="s">
        <v>1729</v>
      </c>
      <c r="C402" s="1" t="s">
        <v>22</v>
      </c>
      <c r="D402" s="1">
        <v>33544</v>
      </c>
      <c r="E402" s="1" t="s">
        <v>229</v>
      </c>
      <c r="F402" s="2">
        <v>415947</v>
      </c>
      <c r="G402" s="2">
        <v>411504</v>
      </c>
      <c r="H402" s="1" t="s">
        <v>35</v>
      </c>
      <c r="I402" s="2">
        <v>415947</v>
      </c>
      <c r="J402" s="1">
        <v>100</v>
      </c>
      <c r="N402" s="1" t="s">
        <v>1730</v>
      </c>
      <c r="T402" s="1" t="s">
        <v>311</v>
      </c>
      <c r="U402" s="1" t="s">
        <v>312</v>
      </c>
      <c r="V402" s="1" t="s">
        <v>313</v>
      </c>
      <c r="W402" s="1">
        <v>85261</v>
      </c>
    </row>
    <row r="403" spans="1:23" x14ac:dyDescent="0.2">
      <c r="A403" s="1" t="s">
        <v>26</v>
      </c>
      <c r="B403" s="1" t="s">
        <v>1731</v>
      </c>
      <c r="C403" s="1" t="s">
        <v>22</v>
      </c>
      <c r="D403" s="1">
        <v>33544</v>
      </c>
      <c r="E403" s="1" t="s">
        <v>229</v>
      </c>
      <c r="F403" s="2">
        <v>610869</v>
      </c>
      <c r="G403" s="2">
        <v>190000</v>
      </c>
      <c r="H403" s="1" t="s">
        <v>25</v>
      </c>
      <c r="I403" s="2">
        <v>349550</v>
      </c>
      <c r="J403" s="1">
        <v>57</v>
      </c>
      <c r="K403" s="1">
        <v>16.413494710368099</v>
      </c>
      <c r="L403" s="1">
        <v>11.402742022196</v>
      </c>
      <c r="M403" s="1">
        <v>2.6500538501530699</v>
      </c>
      <c r="N403" s="1" t="s">
        <v>1732</v>
      </c>
      <c r="Q403" s="1" t="s">
        <v>1733</v>
      </c>
      <c r="S403" s="1" t="s">
        <v>1734</v>
      </c>
      <c r="T403" s="1" t="s">
        <v>1731</v>
      </c>
      <c r="U403" s="1" t="s">
        <v>22</v>
      </c>
      <c r="V403" s="1" t="s">
        <v>23</v>
      </c>
      <c r="W403" s="1">
        <v>33544</v>
      </c>
    </row>
    <row r="404" spans="1:23" x14ac:dyDescent="0.2">
      <c r="A404" s="1" t="s">
        <v>26</v>
      </c>
      <c r="B404" s="1" t="s">
        <v>1735</v>
      </c>
      <c r="C404" s="1" t="s">
        <v>22</v>
      </c>
      <c r="D404" s="1">
        <v>33544</v>
      </c>
      <c r="E404" s="1" t="s">
        <v>99</v>
      </c>
      <c r="F404" s="2">
        <v>513121</v>
      </c>
      <c r="G404" s="2">
        <v>461795</v>
      </c>
      <c r="H404" s="1" t="s">
        <v>25</v>
      </c>
      <c r="I404" s="2">
        <v>209076</v>
      </c>
      <c r="J404" s="1">
        <v>41</v>
      </c>
      <c r="K404" s="1">
        <v>3.0075807319046102</v>
      </c>
      <c r="N404" s="1" t="s">
        <v>1736</v>
      </c>
      <c r="Q404" s="1" t="s">
        <v>1737</v>
      </c>
      <c r="T404" s="1" t="s">
        <v>1735</v>
      </c>
      <c r="U404" s="1" t="s">
        <v>22</v>
      </c>
      <c r="V404" s="1" t="s">
        <v>23</v>
      </c>
      <c r="W404" s="1">
        <v>33544</v>
      </c>
    </row>
    <row r="405" spans="1:23" x14ac:dyDescent="0.2">
      <c r="A405" s="1" t="s">
        <v>26</v>
      </c>
      <c r="B405" s="1" t="s">
        <v>1738</v>
      </c>
      <c r="C405" s="1" t="s">
        <v>22</v>
      </c>
      <c r="D405" s="1">
        <v>33544</v>
      </c>
      <c r="E405" s="1" t="s">
        <v>229</v>
      </c>
      <c r="F405" s="2">
        <v>378780</v>
      </c>
      <c r="G405" s="2">
        <v>374609</v>
      </c>
      <c r="H405" s="1" t="s">
        <v>25</v>
      </c>
      <c r="I405" s="2">
        <v>289742</v>
      </c>
      <c r="J405" s="1">
        <v>76</v>
      </c>
      <c r="K405" s="1">
        <v>11.7817742802917</v>
      </c>
      <c r="N405" s="1" t="s">
        <v>1739</v>
      </c>
      <c r="T405" s="1" t="s">
        <v>1738</v>
      </c>
      <c r="U405" s="1" t="s">
        <v>22</v>
      </c>
      <c r="V405" s="1" t="s">
        <v>23</v>
      </c>
      <c r="W405" s="1">
        <v>33544</v>
      </c>
    </row>
    <row r="406" spans="1:23" x14ac:dyDescent="0.2">
      <c r="A406" s="1" t="s">
        <v>26</v>
      </c>
      <c r="B406" s="1" t="s">
        <v>1740</v>
      </c>
      <c r="C406" s="1" t="s">
        <v>22</v>
      </c>
      <c r="D406" s="1">
        <v>33544</v>
      </c>
      <c r="E406" s="1" t="s">
        <v>34</v>
      </c>
      <c r="F406" s="2">
        <v>684091</v>
      </c>
      <c r="G406" s="2">
        <v>400000</v>
      </c>
      <c r="H406" s="1" t="s">
        <v>25</v>
      </c>
      <c r="I406" s="2">
        <v>415971</v>
      </c>
      <c r="J406" s="1">
        <v>61</v>
      </c>
      <c r="K406" s="1">
        <v>17.851666753441101</v>
      </c>
      <c r="L406" s="1">
        <v>17.1823119147314</v>
      </c>
      <c r="N406" s="1" t="s">
        <v>1741</v>
      </c>
      <c r="O406" s="1" t="s">
        <v>1742</v>
      </c>
      <c r="P406" s="1" t="s">
        <v>1743</v>
      </c>
      <c r="Q406" s="1" t="s">
        <v>1744</v>
      </c>
      <c r="R406" s="1" t="s">
        <v>1742</v>
      </c>
      <c r="S406" s="1" t="s">
        <v>1745</v>
      </c>
      <c r="T406" s="1" t="s">
        <v>1740</v>
      </c>
      <c r="U406" s="1" t="s">
        <v>22</v>
      </c>
      <c r="V406" s="1" t="s">
        <v>23</v>
      </c>
      <c r="W406" s="1">
        <v>33544</v>
      </c>
    </row>
    <row r="407" spans="1:23" x14ac:dyDescent="0.2">
      <c r="A407" s="1" t="s">
        <v>26</v>
      </c>
      <c r="B407" s="1" t="s">
        <v>1746</v>
      </c>
      <c r="C407" s="1" t="s">
        <v>22</v>
      </c>
      <c r="D407" s="1">
        <v>33544</v>
      </c>
      <c r="E407" s="1" t="s">
        <v>186</v>
      </c>
      <c r="F407" s="2">
        <v>511364</v>
      </c>
      <c r="G407" s="2">
        <v>490962</v>
      </c>
      <c r="H407" s="1" t="s">
        <v>25</v>
      </c>
      <c r="I407" s="2">
        <v>464158</v>
      </c>
      <c r="J407" s="1">
        <v>91</v>
      </c>
      <c r="K407" s="1">
        <v>11.098978581398001</v>
      </c>
      <c r="N407" s="1" t="s">
        <v>1747</v>
      </c>
      <c r="O407" s="1" t="s">
        <v>1748</v>
      </c>
      <c r="P407" s="1" t="s">
        <v>1749</v>
      </c>
      <c r="T407" s="1" t="s">
        <v>1746</v>
      </c>
      <c r="U407" s="1" t="s">
        <v>22</v>
      </c>
      <c r="V407" s="1" t="s">
        <v>23</v>
      </c>
      <c r="W407" s="1">
        <v>33544</v>
      </c>
    </row>
    <row r="408" spans="1:23" x14ac:dyDescent="0.2">
      <c r="A408" s="1" t="s">
        <v>26</v>
      </c>
      <c r="B408" s="1" t="s">
        <v>1750</v>
      </c>
      <c r="C408" s="1" t="s">
        <v>22</v>
      </c>
      <c r="D408" s="1">
        <v>33544</v>
      </c>
      <c r="E408" s="1" t="s">
        <v>116</v>
      </c>
      <c r="F408" s="2">
        <v>575968</v>
      </c>
      <c r="G408" s="2">
        <v>499826</v>
      </c>
      <c r="H408" s="1" t="s">
        <v>25</v>
      </c>
      <c r="I408" s="2">
        <v>575968</v>
      </c>
      <c r="J408" s="1">
        <v>100</v>
      </c>
      <c r="N408" s="1" t="s">
        <v>1751</v>
      </c>
      <c r="P408" s="1" t="s">
        <v>1752</v>
      </c>
      <c r="T408" s="1" t="s">
        <v>1750</v>
      </c>
      <c r="U408" s="1" t="s">
        <v>22</v>
      </c>
      <c r="V408" s="1" t="s">
        <v>23</v>
      </c>
      <c r="W408" s="1">
        <v>33544</v>
      </c>
    </row>
    <row r="409" spans="1:23" x14ac:dyDescent="0.2">
      <c r="A409" s="1" t="s">
        <v>26</v>
      </c>
      <c r="B409" s="1" t="s">
        <v>1753</v>
      </c>
      <c r="C409" s="1" t="s">
        <v>22</v>
      </c>
      <c r="D409" s="1">
        <v>33544</v>
      </c>
      <c r="E409" s="1" t="s">
        <v>24</v>
      </c>
      <c r="F409" s="2">
        <v>537337</v>
      </c>
      <c r="G409" s="2">
        <v>324900</v>
      </c>
      <c r="H409" s="1" t="s">
        <v>25</v>
      </c>
      <c r="I409" s="2">
        <v>362339</v>
      </c>
      <c r="J409" s="1">
        <v>67</v>
      </c>
      <c r="K409" s="1">
        <v>9.3516667534722195</v>
      </c>
      <c r="N409" s="1" t="s">
        <v>1754</v>
      </c>
      <c r="P409" s="1" t="s">
        <v>1755</v>
      </c>
      <c r="Q409" s="1" t="s">
        <v>1756</v>
      </c>
      <c r="T409" s="1" t="s">
        <v>1753</v>
      </c>
      <c r="U409" s="1" t="s">
        <v>22</v>
      </c>
      <c r="V409" s="1" t="s">
        <v>23</v>
      </c>
      <c r="W409" s="1">
        <v>33544</v>
      </c>
    </row>
    <row r="410" spans="1:23" x14ac:dyDescent="0.2">
      <c r="A410" s="1" t="s">
        <v>26</v>
      </c>
      <c r="B410" s="1" t="s">
        <v>1757</v>
      </c>
      <c r="C410" s="1" t="s">
        <v>22</v>
      </c>
      <c r="D410" s="1">
        <v>33544</v>
      </c>
      <c r="E410" s="1" t="s">
        <v>213</v>
      </c>
      <c r="F410" s="2">
        <v>397688</v>
      </c>
      <c r="G410" s="2">
        <v>362108</v>
      </c>
      <c r="H410" s="1" t="s">
        <v>25</v>
      </c>
      <c r="I410" s="2">
        <v>14575</v>
      </c>
      <c r="J410" s="1">
        <v>4</v>
      </c>
      <c r="K410" s="1">
        <v>7.5078334230645503</v>
      </c>
      <c r="L410" s="1">
        <v>4.2656452481269902</v>
      </c>
      <c r="N410" s="1" t="s">
        <v>1758</v>
      </c>
      <c r="O410" s="1" t="s">
        <v>1759</v>
      </c>
      <c r="P410" s="1" t="s">
        <v>1760</v>
      </c>
      <c r="T410" s="1" t="s">
        <v>1757</v>
      </c>
      <c r="U410" s="1" t="s">
        <v>22</v>
      </c>
      <c r="V410" s="1" t="s">
        <v>23</v>
      </c>
      <c r="W410" s="1">
        <v>33544</v>
      </c>
    </row>
    <row r="411" spans="1:23" x14ac:dyDescent="0.2">
      <c r="A411" s="1" t="s">
        <v>26</v>
      </c>
      <c r="B411" s="1" t="s">
        <v>1761</v>
      </c>
      <c r="C411" s="1" t="s">
        <v>22</v>
      </c>
      <c r="D411" s="1">
        <v>33544</v>
      </c>
      <c r="E411" s="1" t="s">
        <v>62</v>
      </c>
      <c r="F411" s="2">
        <v>628853</v>
      </c>
      <c r="G411" s="2">
        <v>585377</v>
      </c>
      <c r="H411" s="1" t="s">
        <v>25</v>
      </c>
      <c r="I411" s="2">
        <v>628853</v>
      </c>
      <c r="J411" s="1">
        <v>100</v>
      </c>
      <c r="N411" s="1" t="s">
        <v>1762</v>
      </c>
      <c r="P411" s="1" t="s">
        <v>1763</v>
      </c>
      <c r="Q411" s="1" t="s">
        <v>1764</v>
      </c>
      <c r="S411" s="1" t="s">
        <v>1765</v>
      </c>
      <c r="T411" s="1" t="s">
        <v>1761</v>
      </c>
      <c r="U411" s="1" t="s">
        <v>22</v>
      </c>
      <c r="V411" s="1" t="s">
        <v>23</v>
      </c>
      <c r="W411" s="1">
        <v>33544</v>
      </c>
    </row>
    <row r="412" spans="1:23" x14ac:dyDescent="0.2">
      <c r="A412" s="1" t="s">
        <v>26</v>
      </c>
      <c r="B412" s="1" t="s">
        <v>1766</v>
      </c>
      <c r="C412" s="1" t="s">
        <v>22</v>
      </c>
      <c r="D412" s="1">
        <v>33544</v>
      </c>
      <c r="E412" s="1" t="s">
        <v>34</v>
      </c>
      <c r="F412" s="2">
        <v>565262</v>
      </c>
      <c r="G412" s="2">
        <v>539122</v>
      </c>
      <c r="H412" s="1" t="s">
        <v>25</v>
      </c>
      <c r="I412" s="2">
        <v>465985</v>
      </c>
      <c r="J412" s="1">
        <v>82</v>
      </c>
      <c r="K412" s="1">
        <v>0.68768825891079199</v>
      </c>
      <c r="N412" s="1" t="s">
        <v>1767</v>
      </c>
      <c r="O412" s="1" t="s">
        <v>1768</v>
      </c>
      <c r="P412" s="1" t="s">
        <v>1769</v>
      </c>
      <c r="T412" s="1" t="s">
        <v>1766</v>
      </c>
      <c r="U412" s="1" t="s">
        <v>22</v>
      </c>
      <c r="V412" s="1" t="s">
        <v>23</v>
      </c>
      <c r="W412" s="1">
        <v>33544</v>
      </c>
    </row>
    <row r="413" spans="1:23" x14ac:dyDescent="0.2">
      <c r="A413" s="1" t="s">
        <v>26</v>
      </c>
      <c r="B413" s="1" t="s">
        <v>1770</v>
      </c>
      <c r="C413" s="1" t="s">
        <v>22</v>
      </c>
      <c r="D413" s="1">
        <v>33544</v>
      </c>
      <c r="E413" s="1" t="s">
        <v>80</v>
      </c>
      <c r="F413" s="2">
        <v>371306</v>
      </c>
      <c r="G413" s="2">
        <v>358169</v>
      </c>
      <c r="H413" s="1" t="s">
        <v>25</v>
      </c>
      <c r="I413" s="2">
        <v>371306</v>
      </c>
      <c r="J413" s="1">
        <v>100</v>
      </c>
      <c r="N413" s="1" t="s">
        <v>1771</v>
      </c>
      <c r="T413" s="1" t="s">
        <v>1586</v>
      </c>
      <c r="U413" s="1" t="s">
        <v>22</v>
      </c>
      <c r="V413" s="1" t="s">
        <v>23</v>
      </c>
      <c r="W413" s="1">
        <v>33544</v>
      </c>
    </row>
    <row r="414" spans="1:23" x14ac:dyDescent="0.2">
      <c r="A414" s="1" t="s">
        <v>26</v>
      </c>
      <c r="B414" s="1" t="s">
        <v>1772</v>
      </c>
      <c r="C414" s="1" t="s">
        <v>22</v>
      </c>
      <c r="D414" s="1">
        <v>33544</v>
      </c>
      <c r="E414" s="1" t="s">
        <v>143</v>
      </c>
      <c r="F414" s="2">
        <v>274211</v>
      </c>
      <c r="G414" s="2">
        <v>261872</v>
      </c>
      <c r="H414" s="1" t="s">
        <v>35</v>
      </c>
      <c r="I414" s="2">
        <v>274211</v>
      </c>
      <c r="J414" s="1">
        <v>100</v>
      </c>
      <c r="N414" s="1" t="s">
        <v>144</v>
      </c>
      <c r="T414" s="1" t="s">
        <v>141</v>
      </c>
      <c r="U414" s="1" t="s">
        <v>142</v>
      </c>
      <c r="V414" s="1" t="s">
        <v>23</v>
      </c>
      <c r="W414" s="1">
        <v>33803</v>
      </c>
    </row>
    <row r="415" spans="1:23" x14ac:dyDescent="0.2">
      <c r="A415" s="1" t="s">
        <v>26</v>
      </c>
      <c r="B415" s="1" t="s">
        <v>1773</v>
      </c>
      <c r="C415" s="1" t="s">
        <v>22</v>
      </c>
      <c r="D415" s="1">
        <v>33544</v>
      </c>
      <c r="E415" s="1" t="s">
        <v>34</v>
      </c>
      <c r="F415" s="2">
        <v>596067</v>
      </c>
      <c r="G415" s="2">
        <v>578639</v>
      </c>
      <c r="H415" s="1" t="s">
        <v>25</v>
      </c>
      <c r="I415" s="2">
        <v>596067</v>
      </c>
      <c r="J415" s="1">
        <v>100</v>
      </c>
      <c r="N415" s="1" t="s">
        <v>1774</v>
      </c>
      <c r="O415" s="1" t="s">
        <v>1775</v>
      </c>
      <c r="P415" s="1" t="s">
        <v>1776</v>
      </c>
      <c r="Q415" s="1" t="s">
        <v>1777</v>
      </c>
      <c r="R415" s="1" t="s">
        <v>1778</v>
      </c>
      <c r="S415" s="1" t="s">
        <v>1779</v>
      </c>
      <c r="T415" s="1" t="s">
        <v>1773</v>
      </c>
      <c r="U415" s="1" t="s">
        <v>22</v>
      </c>
      <c r="V415" s="1" t="s">
        <v>23</v>
      </c>
      <c r="W415" s="1">
        <v>33544</v>
      </c>
    </row>
    <row r="416" spans="1:23" x14ac:dyDescent="0.2">
      <c r="A416" s="1" t="s">
        <v>26</v>
      </c>
      <c r="B416" s="1" t="s">
        <v>1780</v>
      </c>
      <c r="C416" s="1" t="s">
        <v>22</v>
      </c>
      <c r="D416" s="1">
        <v>33544</v>
      </c>
      <c r="E416" s="1" t="s">
        <v>74</v>
      </c>
      <c r="F416" s="2">
        <v>472586</v>
      </c>
      <c r="G416" s="2">
        <v>418551</v>
      </c>
      <c r="H416" s="1" t="s">
        <v>25</v>
      </c>
      <c r="I416" s="2">
        <v>472586</v>
      </c>
      <c r="J416" s="1">
        <v>100</v>
      </c>
      <c r="N416" s="1" t="s">
        <v>1781</v>
      </c>
      <c r="O416" s="1" t="s">
        <v>1782</v>
      </c>
      <c r="Q416" s="1" t="s">
        <v>1783</v>
      </c>
      <c r="T416" s="1" t="s">
        <v>1780</v>
      </c>
      <c r="U416" s="1" t="s">
        <v>22</v>
      </c>
      <c r="V416" s="1" t="s">
        <v>23</v>
      </c>
      <c r="W416" s="1">
        <v>33544</v>
      </c>
    </row>
    <row r="417" spans="1:23" x14ac:dyDescent="0.2">
      <c r="A417" s="1" t="s">
        <v>26</v>
      </c>
      <c r="B417" s="1" t="s">
        <v>1784</v>
      </c>
      <c r="C417" s="1" t="s">
        <v>22</v>
      </c>
      <c r="D417" s="1">
        <v>33544</v>
      </c>
      <c r="E417" s="1" t="s">
        <v>34</v>
      </c>
      <c r="F417" s="2">
        <v>572761</v>
      </c>
      <c r="G417" s="2">
        <v>564900</v>
      </c>
      <c r="H417" s="1" t="s">
        <v>25</v>
      </c>
      <c r="I417" s="2">
        <v>572761</v>
      </c>
      <c r="J417" s="1">
        <v>100</v>
      </c>
      <c r="N417" s="1" t="s">
        <v>1785</v>
      </c>
      <c r="Q417" s="1" t="s">
        <v>1786</v>
      </c>
      <c r="T417" s="1" t="s">
        <v>1784</v>
      </c>
      <c r="U417" s="1" t="s">
        <v>22</v>
      </c>
      <c r="V417" s="1" t="s">
        <v>23</v>
      </c>
      <c r="W417" s="1">
        <v>33544</v>
      </c>
    </row>
    <row r="418" spans="1:23" x14ac:dyDescent="0.2">
      <c r="A418" s="1" t="s">
        <v>26</v>
      </c>
      <c r="B418" s="1" t="s">
        <v>1787</v>
      </c>
      <c r="C418" s="1" t="s">
        <v>22</v>
      </c>
      <c r="D418" s="1">
        <v>33544</v>
      </c>
      <c r="E418" s="1" t="s">
        <v>150</v>
      </c>
      <c r="F418" s="2">
        <v>206572</v>
      </c>
      <c r="G418" s="2">
        <v>204076</v>
      </c>
      <c r="H418" s="1" t="s">
        <v>35</v>
      </c>
      <c r="I418" s="2">
        <v>206572</v>
      </c>
      <c r="J418" s="1">
        <v>100</v>
      </c>
      <c r="N418" s="1" t="s">
        <v>1789</v>
      </c>
      <c r="T418" s="1" t="s">
        <v>1788</v>
      </c>
      <c r="U418" s="1" t="s">
        <v>22</v>
      </c>
      <c r="V418" s="1" t="s">
        <v>23</v>
      </c>
      <c r="W418" s="1">
        <v>33545</v>
      </c>
    </row>
    <row r="419" spans="1:23" x14ac:dyDescent="0.2">
      <c r="A419" s="1" t="s">
        <v>26</v>
      </c>
      <c r="B419" s="1" t="s">
        <v>1790</v>
      </c>
      <c r="C419" s="1" t="s">
        <v>22</v>
      </c>
      <c r="D419" s="1">
        <v>33544</v>
      </c>
      <c r="E419" s="1" t="s">
        <v>34</v>
      </c>
      <c r="F419" s="2">
        <v>394644</v>
      </c>
      <c r="G419" s="2">
        <v>364713</v>
      </c>
      <c r="H419" s="1" t="s">
        <v>25</v>
      </c>
      <c r="I419" s="2">
        <v>394644</v>
      </c>
      <c r="J419" s="1">
        <v>100</v>
      </c>
      <c r="N419" s="1" t="s">
        <v>1792</v>
      </c>
      <c r="T419" s="1" t="s">
        <v>1791</v>
      </c>
      <c r="U419" s="1" t="s">
        <v>22</v>
      </c>
      <c r="V419" s="1" t="s">
        <v>23</v>
      </c>
      <c r="W419" s="1">
        <v>33543</v>
      </c>
    </row>
    <row r="420" spans="1:23" x14ac:dyDescent="0.2">
      <c r="A420" s="1" t="s">
        <v>26</v>
      </c>
      <c r="B420" s="1" t="s">
        <v>1793</v>
      </c>
      <c r="C420" s="1" t="s">
        <v>22</v>
      </c>
      <c r="D420" s="1">
        <v>33544</v>
      </c>
      <c r="E420" s="1" t="s">
        <v>150</v>
      </c>
      <c r="F420" s="2">
        <v>196840</v>
      </c>
      <c r="G420" s="2">
        <v>192870</v>
      </c>
      <c r="H420" s="1" t="s">
        <v>25</v>
      </c>
      <c r="I420" s="2">
        <v>196840</v>
      </c>
      <c r="J420" s="1">
        <v>100</v>
      </c>
      <c r="N420" s="1" t="s">
        <v>1794</v>
      </c>
      <c r="O420" s="1" t="s">
        <v>1795</v>
      </c>
      <c r="P420" s="1" t="s">
        <v>1796</v>
      </c>
      <c r="T420" s="1" t="s">
        <v>1793</v>
      </c>
      <c r="U420" s="1" t="s">
        <v>22</v>
      </c>
      <c r="V420" s="1" t="s">
        <v>23</v>
      </c>
      <c r="W420" s="1">
        <v>33544</v>
      </c>
    </row>
    <row r="421" spans="1:23" x14ac:dyDescent="0.2">
      <c r="A421" s="1" t="s">
        <v>26</v>
      </c>
      <c r="B421" s="1" t="s">
        <v>1797</v>
      </c>
      <c r="C421" s="1" t="s">
        <v>22</v>
      </c>
      <c r="D421" s="1">
        <v>33544</v>
      </c>
      <c r="E421" s="1" t="s">
        <v>34</v>
      </c>
      <c r="F421" s="2">
        <v>698350</v>
      </c>
      <c r="G421" s="2">
        <v>757879</v>
      </c>
      <c r="H421" s="1" t="s">
        <v>25</v>
      </c>
      <c r="I421" s="2">
        <v>366135</v>
      </c>
      <c r="J421" s="1">
        <v>52</v>
      </c>
      <c r="K421" s="1">
        <v>4.7280108396492899</v>
      </c>
      <c r="N421" s="1" t="s">
        <v>1798</v>
      </c>
      <c r="O421" s="1" t="s">
        <v>1799</v>
      </c>
      <c r="P421" s="1" t="s">
        <v>1800</v>
      </c>
      <c r="Q421" s="1" t="s">
        <v>1798</v>
      </c>
      <c r="T421" s="1" t="s">
        <v>1797</v>
      </c>
      <c r="U421" s="1" t="s">
        <v>22</v>
      </c>
      <c r="V421" s="1" t="s">
        <v>23</v>
      </c>
      <c r="W421" s="1">
        <v>33544</v>
      </c>
    </row>
    <row r="422" spans="1:23" x14ac:dyDescent="0.2">
      <c r="A422" s="1" t="s">
        <v>26</v>
      </c>
      <c r="B422" s="1" t="s">
        <v>1801</v>
      </c>
      <c r="C422" s="1" t="s">
        <v>22</v>
      </c>
      <c r="D422" s="1">
        <v>33544</v>
      </c>
      <c r="E422" s="1" t="s">
        <v>298</v>
      </c>
      <c r="F422" s="2">
        <v>403092</v>
      </c>
      <c r="G422" s="2">
        <v>379627</v>
      </c>
      <c r="H422" s="1" t="s">
        <v>25</v>
      </c>
      <c r="I422" s="2">
        <v>228042</v>
      </c>
      <c r="J422" s="1">
        <v>57</v>
      </c>
      <c r="K422" s="1">
        <v>4.6070430977137997</v>
      </c>
      <c r="N422" s="1" t="s">
        <v>1802</v>
      </c>
      <c r="P422" s="1">
        <v>8139431088</v>
      </c>
      <c r="T422" s="1" t="s">
        <v>1801</v>
      </c>
      <c r="U422" s="1" t="s">
        <v>22</v>
      </c>
      <c r="V422" s="1" t="s">
        <v>23</v>
      </c>
      <c r="W422" s="1">
        <v>33544</v>
      </c>
    </row>
    <row r="423" spans="1:23" x14ac:dyDescent="0.2">
      <c r="A423" s="1" t="s">
        <v>26</v>
      </c>
      <c r="B423" s="1" t="s">
        <v>1803</v>
      </c>
      <c r="C423" s="1" t="s">
        <v>22</v>
      </c>
      <c r="D423" s="1">
        <v>33544</v>
      </c>
      <c r="E423" s="1" t="s">
        <v>34</v>
      </c>
      <c r="F423" s="2">
        <v>502970</v>
      </c>
      <c r="G423" s="2">
        <v>506413</v>
      </c>
      <c r="H423" s="1" t="s">
        <v>35</v>
      </c>
      <c r="I423" s="2">
        <v>502970</v>
      </c>
      <c r="J423" s="1">
        <v>100</v>
      </c>
      <c r="N423" s="1" t="s">
        <v>36</v>
      </c>
      <c r="T423" s="1" t="s">
        <v>31</v>
      </c>
      <c r="U423" s="1" t="s">
        <v>32</v>
      </c>
      <c r="V423" s="1" t="s">
        <v>33</v>
      </c>
      <c r="W423" s="1">
        <v>75201</v>
      </c>
    </row>
    <row r="424" spans="1:23" x14ac:dyDescent="0.2">
      <c r="A424" s="1" t="s">
        <v>26</v>
      </c>
      <c r="B424" s="1" t="s">
        <v>1804</v>
      </c>
      <c r="C424" s="1" t="s">
        <v>22</v>
      </c>
      <c r="D424" s="1">
        <v>33544</v>
      </c>
      <c r="E424" s="1" t="s">
        <v>74</v>
      </c>
      <c r="F424" s="2">
        <v>630675</v>
      </c>
      <c r="G424" s="2">
        <v>608027</v>
      </c>
      <c r="H424" s="1" t="s">
        <v>25</v>
      </c>
      <c r="I424" s="2">
        <v>16232</v>
      </c>
      <c r="J424" s="1">
        <v>3</v>
      </c>
      <c r="K424" s="1">
        <v>0.131236646412037</v>
      </c>
      <c r="L424" s="1">
        <v>0.131236646412037</v>
      </c>
      <c r="N424" s="1" t="s">
        <v>1806</v>
      </c>
      <c r="O424" s="1" t="s">
        <v>1807</v>
      </c>
      <c r="Q424" s="1" t="s">
        <v>1808</v>
      </c>
      <c r="T424" s="1" t="s">
        <v>1805</v>
      </c>
      <c r="U424" s="1" t="s">
        <v>124</v>
      </c>
      <c r="V424" s="1" t="s">
        <v>23</v>
      </c>
      <c r="W424" s="1">
        <v>33647</v>
      </c>
    </row>
    <row r="425" spans="1:23" x14ac:dyDescent="0.2">
      <c r="A425" s="1" t="s">
        <v>26</v>
      </c>
      <c r="B425" s="1" t="s">
        <v>1809</v>
      </c>
      <c r="C425" s="1" t="s">
        <v>22</v>
      </c>
      <c r="D425" s="1">
        <v>33544</v>
      </c>
      <c r="E425" s="1" t="s">
        <v>186</v>
      </c>
      <c r="F425" s="2">
        <v>513360</v>
      </c>
      <c r="G425" s="2">
        <v>495572</v>
      </c>
      <c r="H425" s="1" t="s">
        <v>25</v>
      </c>
      <c r="I425" s="2">
        <v>513360</v>
      </c>
      <c r="J425" s="1">
        <v>100</v>
      </c>
      <c r="N425" s="1" t="s">
        <v>1810</v>
      </c>
      <c r="O425" s="1" t="s">
        <v>1811</v>
      </c>
      <c r="P425" s="1" t="s">
        <v>1812</v>
      </c>
      <c r="Q425" s="1" t="s">
        <v>1813</v>
      </c>
      <c r="R425" s="1" t="s">
        <v>1814</v>
      </c>
      <c r="S425" s="1" t="s">
        <v>1812</v>
      </c>
      <c r="T425" s="1" t="s">
        <v>1809</v>
      </c>
      <c r="U425" s="1" t="s">
        <v>22</v>
      </c>
      <c r="V425" s="1" t="s">
        <v>23</v>
      </c>
      <c r="W425" s="1">
        <v>33544</v>
      </c>
    </row>
    <row r="426" spans="1:23" x14ac:dyDescent="0.2">
      <c r="A426" s="1" t="s">
        <v>26</v>
      </c>
      <c r="B426" s="1" t="s">
        <v>1815</v>
      </c>
      <c r="C426" s="1" t="s">
        <v>22</v>
      </c>
      <c r="D426" s="1">
        <v>33544</v>
      </c>
      <c r="E426" s="1" t="s">
        <v>150</v>
      </c>
      <c r="F426" s="2">
        <v>128577</v>
      </c>
      <c r="G426" s="2">
        <v>125995</v>
      </c>
      <c r="H426" s="1" t="s">
        <v>35</v>
      </c>
      <c r="I426" s="2">
        <v>128577</v>
      </c>
      <c r="J426" s="1">
        <v>100</v>
      </c>
      <c r="N426" s="1" t="s">
        <v>1816</v>
      </c>
      <c r="Q426" s="1" t="s">
        <v>1817</v>
      </c>
      <c r="T426" s="1" t="s">
        <v>1815</v>
      </c>
      <c r="U426" s="1" t="s">
        <v>22</v>
      </c>
      <c r="V426" s="1" t="s">
        <v>23</v>
      </c>
      <c r="W426" s="1">
        <v>33544</v>
      </c>
    </row>
    <row r="427" spans="1:23" x14ac:dyDescent="0.2">
      <c r="A427" s="1" t="s">
        <v>26</v>
      </c>
      <c r="B427" s="1" t="s">
        <v>1818</v>
      </c>
      <c r="C427" s="1" t="s">
        <v>22</v>
      </c>
      <c r="D427" s="1">
        <v>33544</v>
      </c>
      <c r="E427" s="1" t="s">
        <v>34</v>
      </c>
      <c r="F427" s="2">
        <v>636274</v>
      </c>
      <c r="G427" s="2">
        <v>622307</v>
      </c>
      <c r="H427" s="1" t="s">
        <v>25</v>
      </c>
      <c r="I427" s="2">
        <v>338248</v>
      </c>
      <c r="J427" s="1">
        <v>53</v>
      </c>
      <c r="K427" s="1">
        <v>3.7763979369835199</v>
      </c>
      <c r="N427" s="1" t="s">
        <v>1819</v>
      </c>
      <c r="O427" s="1" t="s">
        <v>1820</v>
      </c>
      <c r="P427" s="1" t="s">
        <v>1821</v>
      </c>
      <c r="Q427" s="1" t="s">
        <v>1822</v>
      </c>
      <c r="R427" s="1" t="s">
        <v>1823</v>
      </c>
      <c r="S427" s="1" t="s">
        <v>1824</v>
      </c>
      <c r="T427" s="1" t="s">
        <v>1818</v>
      </c>
      <c r="U427" s="1" t="s">
        <v>22</v>
      </c>
      <c r="V427" s="1" t="s">
        <v>23</v>
      </c>
      <c r="W427" s="1">
        <v>33544</v>
      </c>
    </row>
    <row r="428" spans="1:23" x14ac:dyDescent="0.2">
      <c r="A428" s="1" t="s">
        <v>26</v>
      </c>
      <c r="B428" s="1" t="s">
        <v>1825</v>
      </c>
      <c r="C428" s="1" t="s">
        <v>22</v>
      </c>
      <c r="D428" s="1">
        <v>33544</v>
      </c>
      <c r="E428" s="1" t="s">
        <v>45</v>
      </c>
      <c r="F428" s="2">
        <v>655527</v>
      </c>
      <c r="G428" s="2">
        <v>584111</v>
      </c>
      <c r="H428" s="1" t="s">
        <v>25</v>
      </c>
      <c r="I428" s="2">
        <v>-146724</v>
      </c>
      <c r="J428" s="1">
        <v>-22</v>
      </c>
      <c r="K428" s="1">
        <v>7.8489785822381499</v>
      </c>
      <c r="L428" s="1">
        <v>4.3274732058940604</v>
      </c>
      <c r="M428" s="1">
        <v>2.4054301951413701</v>
      </c>
      <c r="N428" s="1" t="s">
        <v>1826</v>
      </c>
      <c r="O428" s="1" t="s">
        <v>1827</v>
      </c>
      <c r="P428" s="1">
        <v>8476910745</v>
      </c>
      <c r="Q428" s="1" t="s">
        <v>1828</v>
      </c>
      <c r="T428" s="1" t="s">
        <v>1825</v>
      </c>
      <c r="U428" s="1" t="s">
        <v>22</v>
      </c>
      <c r="V428" s="1" t="s">
        <v>23</v>
      </c>
      <c r="W428" s="1">
        <v>33544</v>
      </c>
    </row>
    <row r="429" spans="1:23" x14ac:dyDescent="0.2">
      <c r="A429" s="1" t="s">
        <v>26</v>
      </c>
      <c r="B429" s="1" t="s">
        <v>1829</v>
      </c>
      <c r="C429" s="1" t="s">
        <v>22</v>
      </c>
      <c r="D429" s="1">
        <v>33544</v>
      </c>
      <c r="E429" s="1" t="s">
        <v>150</v>
      </c>
      <c r="F429" s="2">
        <v>238675</v>
      </c>
      <c r="G429" s="2">
        <v>224154</v>
      </c>
      <c r="H429" s="1" t="s">
        <v>25</v>
      </c>
      <c r="I429" s="2">
        <v>238675</v>
      </c>
      <c r="J429" s="1">
        <v>100</v>
      </c>
      <c r="N429" s="1" t="s">
        <v>1830</v>
      </c>
      <c r="O429" s="1" t="s">
        <v>1831</v>
      </c>
      <c r="P429" s="1" t="s">
        <v>1832</v>
      </c>
      <c r="T429" s="1" t="s">
        <v>1829</v>
      </c>
      <c r="U429" s="1" t="s">
        <v>22</v>
      </c>
      <c r="V429" s="1" t="s">
        <v>23</v>
      </c>
      <c r="W429" s="1">
        <v>33544</v>
      </c>
    </row>
    <row r="430" spans="1:23" x14ac:dyDescent="0.2">
      <c r="A430" s="1" t="s">
        <v>26</v>
      </c>
      <c r="B430" s="1" t="s">
        <v>1833</v>
      </c>
      <c r="C430" s="1" t="s">
        <v>22</v>
      </c>
      <c r="D430" s="1">
        <v>33544</v>
      </c>
      <c r="E430" s="1" t="s">
        <v>135</v>
      </c>
      <c r="F430" s="2">
        <v>818797</v>
      </c>
      <c r="G430" s="2">
        <v>771508</v>
      </c>
      <c r="H430" s="1" t="s">
        <v>25</v>
      </c>
      <c r="I430" s="2">
        <v>131495</v>
      </c>
      <c r="J430" s="1">
        <v>16</v>
      </c>
      <c r="K430" s="1">
        <v>2.8113441736359999</v>
      </c>
      <c r="N430" s="1" t="s">
        <v>1834</v>
      </c>
      <c r="O430" s="1" t="s">
        <v>1835</v>
      </c>
      <c r="P430" s="1" t="s">
        <v>1836</v>
      </c>
      <c r="Q430" s="1" t="s">
        <v>1837</v>
      </c>
      <c r="R430" s="1" t="s">
        <v>1838</v>
      </c>
      <c r="S430" s="1" t="s">
        <v>1839</v>
      </c>
      <c r="T430" s="1" t="s">
        <v>1833</v>
      </c>
      <c r="U430" s="1" t="s">
        <v>22</v>
      </c>
      <c r="V430" s="1" t="s">
        <v>23</v>
      </c>
      <c r="W430" s="1">
        <v>33544</v>
      </c>
    </row>
    <row r="431" spans="1:23" x14ac:dyDescent="0.2">
      <c r="A431" s="1" t="s">
        <v>26</v>
      </c>
      <c r="B431" s="1" t="s">
        <v>1840</v>
      </c>
      <c r="C431" s="1" t="s">
        <v>22</v>
      </c>
      <c r="D431" s="1">
        <v>33544</v>
      </c>
      <c r="F431" s="2">
        <v>516549</v>
      </c>
      <c r="G431" s="2">
        <v>469064</v>
      </c>
      <c r="H431" s="1" t="s">
        <v>25</v>
      </c>
      <c r="I431" s="2">
        <v>514361</v>
      </c>
      <c r="J431" s="1">
        <v>100</v>
      </c>
      <c r="K431" s="1">
        <v>29.276397937107902</v>
      </c>
      <c r="N431" s="1" t="s">
        <v>1842</v>
      </c>
      <c r="T431" s="1" t="s">
        <v>1841</v>
      </c>
      <c r="U431" s="1" t="s">
        <v>22</v>
      </c>
      <c r="V431" s="1" t="s">
        <v>23</v>
      </c>
      <c r="W431" s="1">
        <v>33545</v>
      </c>
    </row>
    <row r="432" spans="1:23" x14ac:dyDescent="0.2">
      <c r="A432" s="1" t="s">
        <v>26</v>
      </c>
      <c r="B432" s="1" t="s">
        <v>1843</v>
      </c>
      <c r="C432" s="1" t="s">
        <v>22</v>
      </c>
      <c r="D432" s="1">
        <v>33544</v>
      </c>
      <c r="E432" s="1" t="s">
        <v>24</v>
      </c>
      <c r="F432" s="2">
        <v>631762</v>
      </c>
      <c r="G432" s="2">
        <v>615387</v>
      </c>
      <c r="H432" s="1" t="s">
        <v>25</v>
      </c>
      <c r="I432" s="2">
        <v>400834</v>
      </c>
      <c r="J432" s="1">
        <v>63</v>
      </c>
      <c r="K432" s="1">
        <v>11.8167205177842</v>
      </c>
      <c r="L432" s="1">
        <v>5.4484409478917701</v>
      </c>
      <c r="N432" s="1" t="s">
        <v>1844</v>
      </c>
      <c r="O432" s="1" t="s">
        <v>1845</v>
      </c>
      <c r="P432" s="1" t="s">
        <v>1846</v>
      </c>
      <c r="Q432" s="1" t="s">
        <v>1847</v>
      </c>
      <c r="R432" s="1" t="s">
        <v>1848</v>
      </c>
      <c r="S432" s="1" t="s">
        <v>1849</v>
      </c>
      <c r="T432" s="1" t="s">
        <v>1843</v>
      </c>
      <c r="U432" s="1" t="s">
        <v>22</v>
      </c>
      <c r="V432" s="1" t="s">
        <v>23</v>
      </c>
      <c r="W432" s="1">
        <v>33544</v>
      </c>
    </row>
    <row r="433" spans="1:23" x14ac:dyDescent="0.2">
      <c r="A433" s="1" t="s">
        <v>26</v>
      </c>
      <c r="B433" s="1" t="s">
        <v>1850</v>
      </c>
      <c r="C433" s="1" t="s">
        <v>22</v>
      </c>
      <c r="D433" s="1">
        <v>33544</v>
      </c>
      <c r="F433" s="2">
        <v>589571</v>
      </c>
      <c r="G433" s="2">
        <v>589571</v>
      </c>
      <c r="H433" s="1" t="s">
        <v>25</v>
      </c>
      <c r="I433" s="2">
        <v>392648</v>
      </c>
      <c r="J433" s="1">
        <v>67</v>
      </c>
      <c r="K433" s="1">
        <v>4.3839248188595104</v>
      </c>
      <c r="L433" s="1">
        <v>4.19306460380575</v>
      </c>
      <c r="N433" s="1" t="s">
        <v>1852</v>
      </c>
      <c r="T433" s="1" t="s">
        <v>1850</v>
      </c>
      <c r="U433" s="1" t="s">
        <v>22</v>
      </c>
      <c r="V433" s="1" t="s">
        <v>23</v>
      </c>
      <c r="W433" s="1">
        <v>33544</v>
      </c>
    </row>
    <row r="434" spans="1:23" x14ac:dyDescent="0.2">
      <c r="A434" s="1" t="s">
        <v>26</v>
      </c>
      <c r="B434" s="1" t="s">
        <v>1853</v>
      </c>
      <c r="C434" s="1" t="s">
        <v>22</v>
      </c>
      <c r="D434" s="1">
        <v>33544</v>
      </c>
      <c r="E434" s="1" t="s">
        <v>62</v>
      </c>
      <c r="F434" s="2">
        <v>603499</v>
      </c>
      <c r="G434" s="2">
        <v>569698</v>
      </c>
      <c r="H434" s="1" t="s">
        <v>25</v>
      </c>
      <c r="I434" s="2">
        <v>603499</v>
      </c>
      <c r="J434" s="1">
        <v>100</v>
      </c>
      <c r="N434" s="1" t="s">
        <v>1854</v>
      </c>
      <c r="Q434" s="1" t="s">
        <v>1855</v>
      </c>
      <c r="T434" s="1" t="s">
        <v>1853</v>
      </c>
      <c r="U434" s="1" t="s">
        <v>22</v>
      </c>
      <c r="V434" s="1" t="s">
        <v>23</v>
      </c>
      <c r="W434" s="1">
        <v>33544</v>
      </c>
    </row>
    <row r="435" spans="1:23" x14ac:dyDescent="0.2">
      <c r="A435" s="1" t="s">
        <v>26</v>
      </c>
      <c r="B435" s="1" t="s">
        <v>1856</v>
      </c>
      <c r="C435" s="1" t="s">
        <v>22</v>
      </c>
      <c r="D435" s="1">
        <v>33544</v>
      </c>
      <c r="E435" s="1" t="s">
        <v>62</v>
      </c>
      <c r="F435" s="2">
        <v>508650</v>
      </c>
      <c r="G435" s="2">
        <v>488835</v>
      </c>
      <c r="H435" s="1" t="s">
        <v>35</v>
      </c>
      <c r="I435" s="2">
        <v>508650</v>
      </c>
      <c r="J435" s="1">
        <v>100</v>
      </c>
      <c r="N435" s="1" t="s">
        <v>1861</v>
      </c>
      <c r="T435" s="1" t="s">
        <v>1857</v>
      </c>
      <c r="U435" s="1" t="s">
        <v>1858</v>
      </c>
      <c r="V435" s="1" t="s">
        <v>1859</v>
      </c>
      <c r="W435" s="1" t="s">
        <v>1860</v>
      </c>
    </row>
    <row r="436" spans="1:23" x14ac:dyDescent="0.2">
      <c r="A436" s="1" t="s">
        <v>26</v>
      </c>
      <c r="B436" s="1" t="s">
        <v>1862</v>
      </c>
      <c r="C436" s="1" t="s">
        <v>22</v>
      </c>
      <c r="D436" s="1">
        <v>33544</v>
      </c>
      <c r="E436" s="1" t="s">
        <v>34</v>
      </c>
      <c r="F436" s="2">
        <v>454181</v>
      </c>
      <c r="G436" s="2">
        <v>404587</v>
      </c>
      <c r="H436" s="1" t="s">
        <v>35</v>
      </c>
      <c r="I436" s="2">
        <v>454181</v>
      </c>
      <c r="J436" s="1">
        <v>100</v>
      </c>
      <c r="N436" s="1" t="s">
        <v>1861</v>
      </c>
      <c r="T436" s="1" t="s">
        <v>1857</v>
      </c>
      <c r="U436" s="1" t="s">
        <v>1858</v>
      </c>
      <c r="V436" s="1" t="s">
        <v>1859</v>
      </c>
      <c r="W436" s="1" t="s">
        <v>1860</v>
      </c>
    </row>
    <row r="437" spans="1:23" x14ac:dyDescent="0.2">
      <c r="A437" s="1" t="s">
        <v>26</v>
      </c>
      <c r="B437" s="1" t="s">
        <v>1863</v>
      </c>
      <c r="C437" s="1" t="s">
        <v>22</v>
      </c>
      <c r="D437" s="1">
        <v>33544</v>
      </c>
      <c r="E437" s="1" t="s">
        <v>229</v>
      </c>
      <c r="F437" s="2">
        <v>508308</v>
      </c>
      <c r="G437" s="2">
        <v>516600</v>
      </c>
      <c r="H437" s="1" t="s">
        <v>25</v>
      </c>
      <c r="I437" s="2">
        <v>202233</v>
      </c>
      <c r="J437" s="1">
        <v>40</v>
      </c>
      <c r="K437" s="1">
        <v>6.07209686193249</v>
      </c>
      <c r="L437" s="1">
        <v>3.5559678296744299</v>
      </c>
      <c r="M437" s="1">
        <v>1.7844624533303399</v>
      </c>
      <c r="N437" s="1" t="s">
        <v>1864</v>
      </c>
      <c r="O437" s="1" t="s">
        <v>1865</v>
      </c>
      <c r="P437" s="1" t="s">
        <v>1866</v>
      </c>
      <c r="T437" s="1" t="s">
        <v>1863</v>
      </c>
      <c r="U437" s="1" t="s">
        <v>22</v>
      </c>
      <c r="V437" s="1" t="s">
        <v>23</v>
      </c>
      <c r="W437" s="1">
        <v>33544</v>
      </c>
    </row>
    <row r="438" spans="1:23" x14ac:dyDescent="0.2">
      <c r="A438" s="1" t="s">
        <v>26</v>
      </c>
      <c r="B438" s="1" t="s">
        <v>1867</v>
      </c>
      <c r="C438" s="1" t="s">
        <v>22</v>
      </c>
      <c r="D438" s="1">
        <v>33544</v>
      </c>
      <c r="E438" s="1" t="s">
        <v>962</v>
      </c>
      <c r="G438" s="2">
        <v>357890</v>
      </c>
      <c r="H438" s="1" t="s">
        <v>35</v>
      </c>
      <c r="N438" s="1" t="s">
        <v>963</v>
      </c>
      <c r="T438" s="1" t="s">
        <v>961</v>
      </c>
      <c r="U438" s="1" t="s">
        <v>672</v>
      </c>
      <c r="V438" s="1" t="s">
        <v>673</v>
      </c>
      <c r="W438" s="1">
        <v>91302</v>
      </c>
    </row>
    <row r="439" spans="1:23" x14ac:dyDescent="0.2">
      <c r="A439" s="1" t="s">
        <v>26</v>
      </c>
      <c r="B439" s="1" t="s">
        <v>1868</v>
      </c>
      <c r="C439" s="1" t="s">
        <v>22</v>
      </c>
      <c r="D439" s="1">
        <v>33544</v>
      </c>
      <c r="E439" s="1" t="s">
        <v>34</v>
      </c>
      <c r="F439" s="2">
        <v>771306</v>
      </c>
      <c r="G439" s="2">
        <v>824049</v>
      </c>
      <c r="H439" s="1" t="s">
        <v>25</v>
      </c>
      <c r="I439" s="2">
        <v>39480</v>
      </c>
      <c r="J439" s="1">
        <v>5</v>
      </c>
      <c r="K439" s="1">
        <v>2.3651076146517802</v>
      </c>
      <c r="N439" s="1" t="s">
        <v>1869</v>
      </c>
      <c r="O439" s="1" t="s">
        <v>1870</v>
      </c>
      <c r="P439" s="1" t="s">
        <v>1871</v>
      </c>
      <c r="Q439" s="1" t="s">
        <v>1872</v>
      </c>
      <c r="T439" s="1" t="s">
        <v>1868</v>
      </c>
      <c r="U439" s="1" t="s">
        <v>22</v>
      </c>
      <c r="V439" s="1" t="s">
        <v>23</v>
      </c>
      <c r="W439" s="1">
        <v>33544</v>
      </c>
    </row>
    <row r="440" spans="1:23" x14ac:dyDescent="0.2">
      <c r="A440" s="1" t="s">
        <v>26</v>
      </c>
      <c r="B440" s="1" t="s">
        <v>1873</v>
      </c>
      <c r="C440" s="1" t="s">
        <v>22</v>
      </c>
      <c r="D440" s="1">
        <v>33544</v>
      </c>
      <c r="E440" s="1" t="s">
        <v>150</v>
      </c>
      <c r="F440" s="2">
        <v>195858</v>
      </c>
      <c r="G440" s="2">
        <v>194032</v>
      </c>
      <c r="H440" s="1" t="s">
        <v>25</v>
      </c>
      <c r="I440" s="2">
        <v>195858</v>
      </c>
      <c r="J440" s="1">
        <v>100</v>
      </c>
      <c r="N440" s="1" t="s">
        <v>1874</v>
      </c>
      <c r="T440" s="1" t="s">
        <v>1873</v>
      </c>
      <c r="U440" s="1" t="s">
        <v>22</v>
      </c>
      <c r="V440" s="1" t="s">
        <v>23</v>
      </c>
      <c r="W440" s="1">
        <v>33544</v>
      </c>
    </row>
    <row r="441" spans="1:23" x14ac:dyDescent="0.2">
      <c r="A441" s="1" t="s">
        <v>26</v>
      </c>
      <c r="B441" s="1" t="s">
        <v>1875</v>
      </c>
      <c r="C441" s="1" t="s">
        <v>22</v>
      </c>
      <c r="D441" s="1">
        <v>33544</v>
      </c>
      <c r="E441" s="1" t="s">
        <v>34</v>
      </c>
      <c r="F441" s="2">
        <v>697382</v>
      </c>
      <c r="G441" s="2">
        <v>672960</v>
      </c>
      <c r="H441" s="1" t="s">
        <v>25</v>
      </c>
      <c r="I441" s="2">
        <v>697382</v>
      </c>
      <c r="J441" s="1">
        <v>100</v>
      </c>
      <c r="N441" s="1" t="s">
        <v>1876</v>
      </c>
      <c r="O441" s="1" t="s">
        <v>1877</v>
      </c>
      <c r="P441" s="1" t="s">
        <v>1878</v>
      </c>
      <c r="Q441" s="1" t="s">
        <v>1879</v>
      </c>
      <c r="R441" s="1" t="s">
        <v>1880</v>
      </c>
      <c r="S441" s="1" t="s">
        <v>1881</v>
      </c>
      <c r="T441" s="1" t="s">
        <v>1875</v>
      </c>
      <c r="U441" s="1" t="s">
        <v>22</v>
      </c>
      <c r="V441" s="1" t="s">
        <v>23</v>
      </c>
      <c r="W441" s="1">
        <v>33544</v>
      </c>
    </row>
    <row r="442" spans="1:23" x14ac:dyDescent="0.2">
      <c r="A442" s="1" t="s">
        <v>26</v>
      </c>
      <c r="B442" s="1" t="s">
        <v>1882</v>
      </c>
      <c r="C442" s="1" t="s">
        <v>22</v>
      </c>
      <c r="D442" s="1">
        <v>33544</v>
      </c>
      <c r="E442" s="1" t="s">
        <v>298</v>
      </c>
      <c r="F442" s="2">
        <v>370342</v>
      </c>
      <c r="G442" s="2">
        <v>336225</v>
      </c>
      <c r="H442" s="1" t="s">
        <v>25</v>
      </c>
      <c r="I442" s="2">
        <v>370342</v>
      </c>
      <c r="J442" s="1">
        <v>100</v>
      </c>
      <c r="N442" s="1" t="s">
        <v>1886</v>
      </c>
      <c r="Q442" s="1" t="s">
        <v>1887</v>
      </c>
      <c r="T442" s="1" t="s">
        <v>1883</v>
      </c>
      <c r="U442" s="1" t="s">
        <v>1884</v>
      </c>
      <c r="V442" s="1" t="s">
        <v>1885</v>
      </c>
      <c r="W442" s="1">
        <v>46034</v>
      </c>
    </row>
    <row r="443" spans="1:23" x14ac:dyDescent="0.2">
      <c r="A443" s="1" t="s">
        <v>26</v>
      </c>
      <c r="B443" s="1" t="s">
        <v>1888</v>
      </c>
      <c r="C443" s="1" t="s">
        <v>22</v>
      </c>
      <c r="D443" s="1">
        <v>33544</v>
      </c>
      <c r="E443" s="1" t="s">
        <v>34</v>
      </c>
      <c r="F443" s="2">
        <v>548787</v>
      </c>
      <c r="G443" s="2">
        <v>327809</v>
      </c>
      <c r="H443" s="1" t="s">
        <v>25</v>
      </c>
      <c r="I443" s="2">
        <v>548787</v>
      </c>
      <c r="J443" s="1">
        <v>100</v>
      </c>
      <c r="N443" s="1" t="s">
        <v>1890</v>
      </c>
      <c r="T443" s="1" t="s">
        <v>1889</v>
      </c>
      <c r="U443" s="1" t="s">
        <v>22</v>
      </c>
      <c r="V443" s="1" t="s">
        <v>23</v>
      </c>
      <c r="W443" s="1">
        <v>33544</v>
      </c>
    </row>
    <row r="444" spans="1:23" x14ac:dyDescent="0.2">
      <c r="A444" s="1" t="s">
        <v>26</v>
      </c>
      <c r="B444" s="1" t="s">
        <v>1891</v>
      </c>
      <c r="C444" s="1" t="s">
        <v>22</v>
      </c>
      <c r="D444" s="1">
        <v>33544</v>
      </c>
      <c r="E444" s="1" t="s">
        <v>62</v>
      </c>
      <c r="F444" s="2">
        <v>474636</v>
      </c>
      <c r="G444" s="2">
        <v>426896</v>
      </c>
      <c r="H444" s="1" t="s">
        <v>25</v>
      </c>
      <c r="I444" s="2">
        <v>474636</v>
      </c>
      <c r="J444" s="1">
        <v>100</v>
      </c>
      <c r="N444" s="1" t="s">
        <v>1892</v>
      </c>
      <c r="O444" s="1" t="s">
        <v>1893</v>
      </c>
      <c r="P444" s="1">
        <v>8137898137</v>
      </c>
      <c r="Q444" s="1" t="s">
        <v>1894</v>
      </c>
      <c r="S444" s="1" t="s">
        <v>1895</v>
      </c>
      <c r="T444" s="1" t="s">
        <v>1891</v>
      </c>
      <c r="U444" s="1" t="s">
        <v>22</v>
      </c>
      <c r="V444" s="1" t="s">
        <v>23</v>
      </c>
      <c r="W444" s="1">
        <v>33544</v>
      </c>
    </row>
    <row r="445" spans="1:23" x14ac:dyDescent="0.2">
      <c r="A445" s="1" t="s">
        <v>26</v>
      </c>
      <c r="B445" s="1" t="s">
        <v>1896</v>
      </c>
      <c r="C445" s="1" t="s">
        <v>22</v>
      </c>
      <c r="D445" s="1">
        <v>33544</v>
      </c>
      <c r="E445" s="1" t="s">
        <v>24</v>
      </c>
      <c r="F445" s="2">
        <v>421343</v>
      </c>
      <c r="G445" s="2">
        <v>414367</v>
      </c>
      <c r="H445" s="1" t="s">
        <v>25</v>
      </c>
      <c r="I445" s="2">
        <v>421343</v>
      </c>
      <c r="J445" s="1">
        <v>100</v>
      </c>
      <c r="N445" s="1" t="s">
        <v>1899</v>
      </c>
      <c r="Q445" s="1" t="s">
        <v>1900</v>
      </c>
      <c r="T445" s="1" t="s">
        <v>1897</v>
      </c>
      <c r="U445" s="1" t="s">
        <v>1898</v>
      </c>
      <c r="V445" s="1" t="s">
        <v>1366</v>
      </c>
      <c r="W445" s="1">
        <v>19707</v>
      </c>
    </row>
    <row r="446" spans="1:23" x14ac:dyDescent="0.2">
      <c r="A446" s="1" t="s">
        <v>26</v>
      </c>
      <c r="B446" s="1" t="s">
        <v>1901</v>
      </c>
      <c r="C446" s="1" t="s">
        <v>22</v>
      </c>
      <c r="D446" s="1">
        <v>33544</v>
      </c>
      <c r="E446" s="1" t="s">
        <v>34</v>
      </c>
      <c r="F446" s="2">
        <v>478881</v>
      </c>
      <c r="G446" s="2">
        <v>447179</v>
      </c>
      <c r="H446" s="1" t="s">
        <v>25</v>
      </c>
      <c r="I446" s="2">
        <v>238044</v>
      </c>
      <c r="J446" s="1">
        <v>50</v>
      </c>
      <c r="K446" s="1">
        <v>9.52102159572879</v>
      </c>
      <c r="L446" s="1">
        <v>2.4430646064814798</v>
      </c>
      <c r="N446" s="1" t="s">
        <v>1902</v>
      </c>
      <c r="Q446" s="1" t="s">
        <v>1903</v>
      </c>
      <c r="T446" s="1" t="s">
        <v>1901</v>
      </c>
      <c r="U446" s="1" t="s">
        <v>22</v>
      </c>
      <c r="V446" s="1" t="s">
        <v>23</v>
      </c>
      <c r="W446" s="1">
        <v>33544</v>
      </c>
    </row>
    <row r="447" spans="1:23" x14ac:dyDescent="0.2">
      <c r="A447" s="1" t="s">
        <v>26</v>
      </c>
      <c r="B447" s="1" t="s">
        <v>1904</v>
      </c>
      <c r="C447" s="1" t="s">
        <v>22</v>
      </c>
      <c r="D447" s="1">
        <v>33544</v>
      </c>
      <c r="E447" s="1" t="s">
        <v>150</v>
      </c>
      <c r="F447" s="2">
        <v>156343</v>
      </c>
      <c r="G447" s="2">
        <v>157598</v>
      </c>
      <c r="H447" s="1" t="s">
        <v>25</v>
      </c>
      <c r="I447" s="2">
        <v>156343</v>
      </c>
      <c r="J447" s="1">
        <v>100</v>
      </c>
      <c r="N447" s="1" t="s">
        <v>1905</v>
      </c>
      <c r="O447" s="1" t="s">
        <v>1906</v>
      </c>
      <c r="P447" s="1" t="s">
        <v>1907</v>
      </c>
      <c r="T447" s="1" t="s">
        <v>1904</v>
      </c>
      <c r="U447" s="1" t="s">
        <v>22</v>
      </c>
      <c r="V447" s="1" t="s">
        <v>23</v>
      </c>
      <c r="W447" s="1">
        <v>33544</v>
      </c>
    </row>
    <row r="448" spans="1:23" x14ac:dyDescent="0.2">
      <c r="A448" s="1" t="s">
        <v>26</v>
      </c>
      <c r="B448" s="1" t="s">
        <v>1908</v>
      </c>
      <c r="C448" s="1" t="s">
        <v>22</v>
      </c>
      <c r="D448" s="1">
        <v>33544</v>
      </c>
      <c r="E448" s="1" t="s">
        <v>34</v>
      </c>
      <c r="F448" s="2">
        <v>443998</v>
      </c>
      <c r="G448" s="2">
        <v>426109</v>
      </c>
      <c r="H448" s="1" t="s">
        <v>25</v>
      </c>
      <c r="I448" s="2">
        <v>29851</v>
      </c>
      <c r="J448" s="1">
        <v>7</v>
      </c>
      <c r="K448" s="1">
        <v>2.1823119184027702</v>
      </c>
      <c r="N448" s="1" t="s">
        <v>1909</v>
      </c>
      <c r="Q448" s="1" t="s">
        <v>1910</v>
      </c>
      <c r="T448" s="1" t="s">
        <v>1908</v>
      </c>
      <c r="U448" s="1" t="s">
        <v>22</v>
      </c>
      <c r="V448" s="1" t="s">
        <v>23</v>
      </c>
      <c r="W448" s="1">
        <v>33544</v>
      </c>
    </row>
    <row r="449" spans="1:23" x14ac:dyDescent="0.2">
      <c r="A449" s="1" t="s">
        <v>125</v>
      </c>
      <c r="B449" s="1" t="s">
        <v>1911</v>
      </c>
      <c r="C449" s="1" t="s">
        <v>22</v>
      </c>
      <c r="D449" s="1">
        <v>33544</v>
      </c>
      <c r="E449" s="1" t="s">
        <v>34</v>
      </c>
      <c r="F449" s="2">
        <v>759496</v>
      </c>
      <c r="G449" s="2">
        <v>726498</v>
      </c>
      <c r="H449" s="1" t="s">
        <v>25</v>
      </c>
      <c r="I449" s="2">
        <v>507854</v>
      </c>
      <c r="J449" s="1">
        <v>67</v>
      </c>
      <c r="K449" s="1">
        <v>3.6930646066370398</v>
      </c>
      <c r="N449" s="1" t="s">
        <v>1912</v>
      </c>
      <c r="O449" s="1" t="s">
        <v>1913</v>
      </c>
      <c r="P449" s="1" t="s">
        <v>1914</v>
      </c>
      <c r="Q449" s="1" t="s">
        <v>1915</v>
      </c>
      <c r="T449" s="1" t="s">
        <v>1911</v>
      </c>
      <c r="U449" s="1" t="s">
        <v>22</v>
      </c>
      <c r="V449" s="1" t="s">
        <v>23</v>
      </c>
      <c r="W449" s="1">
        <v>33544</v>
      </c>
    </row>
    <row r="450" spans="1:23" x14ac:dyDescent="0.2">
      <c r="A450" s="1" t="s">
        <v>125</v>
      </c>
      <c r="B450" s="1" t="s">
        <v>1916</v>
      </c>
      <c r="C450" s="1" t="s">
        <v>22</v>
      </c>
      <c r="D450" s="1">
        <v>33544</v>
      </c>
      <c r="E450" s="1" t="s">
        <v>62</v>
      </c>
      <c r="F450" s="2">
        <v>680491</v>
      </c>
      <c r="G450" s="2">
        <v>628178</v>
      </c>
      <c r="H450" s="1" t="s">
        <v>25</v>
      </c>
      <c r="I450" s="2">
        <v>570674</v>
      </c>
      <c r="J450" s="1">
        <v>84</v>
      </c>
      <c r="K450" s="1">
        <v>19.9217223157471</v>
      </c>
      <c r="N450" s="1" t="s">
        <v>1917</v>
      </c>
      <c r="O450" s="1" t="s">
        <v>1918</v>
      </c>
      <c r="P450" s="1" t="s">
        <v>1919</v>
      </c>
      <c r="T450" s="1" t="s">
        <v>1916</v>
      </c>
      <c r="U450" s="1" t="s">
        <v>22</v>
      </c>
      <c r="V450" s="1" t="s">
        <v>23</v>
      </c>
      <c r="W450" s="1">
        <v>33544</v>
      </c>
    </row>
    <row r="451" spans="1:23" x14ac:dyDescent="0.2">
      <c r="A451" s="1" t="s">
        <v>26</v>
      </c>
      <c r="B451" s="1" t="s">
        <v>1920</v>
      </c>
      <c r="C451" s="1" t="s">
        <v>22</v>
      </c>
      <c r="D451" s="1">
        <v>33544</v>
      </c>
      <c r="E451" s="1" t="s">
        <v>34</v>
      </c>
      <c r="F451" s="2">
        <v>599007</v>
      </c>
      <c r="G451" s="2">
        <v>617526</v>
      </c>
      <c r="H451" s="1" t="s">
        <v>25</v>
      </c>
      <c r="I451" s="2">
        <v>539847</v>
      </c>
      <c r="J451" s="1">
        <v>90</v>
      </c>
      <c r="K451" s="1">
        <v>3.1769355744411998</v>
      </c>
      <c r="N451" s="1" t="s">
        <v>1921</v>
      </c>
      <c r="O451" s="1" t="s">
        <v>1922</v>
      </c>
      <c r="Q451" s="1" t="s">
        <v>1923</v>
      </c>
      <c r="T451" s="1" t="s">
        <v>1920</v>
      </c>
      <c r="U451" s="1" t="s">
        <v>22</v>
      </c>
      <c r="V451" s="1" t="s">
        <v>23</v>
      </c>
      <c r="W451" s="1">
        <v>33544</v>
      </c>
    </row>
    <row r="452" spans="1:23" x14ac:dyDescent="0.2">
      <c r="A452" s="1" t="s">
        <v>26</v>
      </c>
      <c r="B452" s="1" t="s">
        <v>1924</v>
      </c>
      <c r="C452" s="1" t="s">
        <v>22</v>
      </c>
      <c r="D452" s="1">
        <v>33544</v>
      </c>
      <c r="E452" s="1" t="s">
        <v>24</v>
      </c>
      <c r="F452" s="2">
        <v>533940</v>
      </c>
      <c r="G452" s="2">
        <v>528126</v>
      </c>
      <c r="H452" s="1" t="s">
        <v>25</v>
      </c>
      <c r="I452" s="2">
        <v>533940</v>
      </c>
      <c r="J452" s="1">
        <v>100</v>
      </c>
      <c r="N452" s="1" t="s">
        <v>1925</v>
      </c>
      <c r="P452" s="1" t="s">
        <v>1926</v>
      </c>
      <c r="Q452" s="1" t="s">
        <v>1927</v>
      </c>
      <c r="R452" s="1" t="s">
        <v>1928</v>
      </c>
      <c r="S452" s="1" t="s">
        <v>1929</v>
      </c>
      <c r="T452" s="1" t="s">
        <v>1924</v>
      </c>
      <c r="U452" s="1" t="s">
        <v>22</v>
      </c>
      <c r="V452" s="1" t="s">
        <v>23</v>
      </c>
      <c r="W452" s="1">
        <v>33544</v>
      </c>
    </row>
    <row r="453" spans="1:23" x14ac:dyDescent="0.2">
      <c r="A453" s="1" t="s">
        <v>26</v>
      </c>
      <c r="B453" s="1" t="s">
        <v>1930</v>
      </c>
      <c r="C453" s="1" t="s">
        <v>22</v>
      </c>
      <c r="D453" s="1">
        <v>33544</v>
      </c>
      <c r="E453" s="1" t="s">
        <v>24</v>
      </c>
      <c r="F453" s="2">
        <v>680345</v>
      </c>
      <c r="G453" s="2">
        <v>667711</v>
      </c>
      <c r="H453" s="1" t="s">
        <v>25</v>
      </c>
      <c r="I453" s="2">
        <v>680345</v>
      </c>
      <c r="J453" s="1">
        <v>100</v>
      </c>
      <c r="N453" s="1" t="s">
        <v>1931</v>
      </c>
      <c r="T453" s="1" t="s">
        <v>1930</v>
      </c>
      <c r="U453" s="1" t="s">
        <v>22</v>
      </c>
      <c r="V453" s="1" t="s">
        <v>23</v>
      </c>
      <c r="W453" s="1">
        <v>33544</v>
      </c>
    </row>
    <row r="454" spans="1:23" x14ac:dyDescent="0.2">
      <c r="A454" s="1" t="s">
        <v>26</v>
      </c>
      <c r="B454" s="1" t="s">
        <v>1932</v>
      </c>
      <c r="C454" s="1" t="s">
        <v>22</v>
      </c>
      <c r="D454" s="1">
        <v>33544</v>
      </c>
      <c r="E454" s="1" t="s">
        <v>34</v>
      </c>
      <c r="F454" s="2">
        <v>428933</v>
      </c>
      <c r="G454" s="2">
        <v>398653</v>
      </c>
      <c r="H454" s="1" t="s">
        <v>25</v>
      </c>
      <c r="I454" s="2">
        <v>105848</v>
      </c>
      <c r="J454" s="1">
        <v>25</v>
      </c>
      <c r="K454" s="1">
        <v>2.40543019834602</v>
      </c>
      <c r="N454" s="1" t="s">
        <v>1933</v>
      </c>
      <c r="O454" s="1" t="s">
        <v>1934</v>
      </c>
      <c r="P454" s="1" t="s">
        <v>1935</v>
      </c>
      <c r="Q454" s="1" t="s">
        <v>1936</v>
      </c>
      <c r="R454" s="1" t="s">
        <v>1937</v>
      </c>
      <c r="S454" s="1" t="s">
        <v>1938</v>
      </c>
      <c r="T454" s="1" t="s">
        <v>1932</v>
      </c>
      <c r="U454" s="1" t="s">
        <v>22</v>
      </c>
      <c r="V454" s="1" t="s">
        <v>23</v>
      </c>
      <c r="W454" s="1">
        <v>33544</v>
      </c>
    </row>
    <row r="455" spans="1:23" x14ac:dyDescent="0.2">
      <c r="A455" s="1" t="s">
        <v>26</v>
      </c>
      <c r="B455" s="1" t="s">
        <v>1939</v>
      </c>
      <c r="C455" s="1" t="s">
        <v>22</v>
      </c>
      <c r="D455" s="1">
        <v>33544</v>
      </c>
      <c r="E455" s="1" t="s">
        <v>34</v>
      </c>
      <c r="F455" s="2">
        <v>408598</v>
      </c>
      <c r="G455" s="2">
        <v>384963</v>
      </c>
      <c r="H455" s="1" t="s">
        <v>35</v>
      </c>
      <c r="I455" s="2">
        <v>408598</v>
      </c>
      <c r="J455" s="1">
        <v>100</v>
      </c>
      <c r="N455" s="1" t="s">
        <v>1941</v>
      </c>
      <c r="T455" s="1" t="s">
        <v>1940</v>
      </c>
      <c r="U455" s="1" t="s">
        <v>124</v>
      </c>
      <c r="V455" s="1" t="s">
        <v>23</v>
      </c>
      <c r="W455" s="1">
        <v>33647</v>
      </c>
    </row>
    <row r="456" spans="1:23" x14ac:dyDescent="0.2">
      <c r="A456" s="1" t="s">
        <v>26</v>
      </c>
      <c r="B456" s="1" t="s">
        <v>1942</v>
      </c>
      <c r="C456" s="1" t="s">
        <v>22</v>
      </c>
      <c r="D456" s="1">
        <v>33544</v>
      </c>
      <c r="E456" s="1" t="s">
        <v>150</v>
      </c>
      <c r="F456" s="2">
        <v>263754</v>
      </c>
      <c r="G456" s="2">
        <v>279214</v>
      </c>
      <c r="H456" s="1" t="s">
        <v>25</v>
      </c>
      <c r="I456" s="2">
        <v>263754</v>
      </c>
      <c r="J456" s="1">
        <v>100</v>
      </c>
      <c r="N456" s="1" t="s">
        <v>1943</v>
      </c>
      <c r="O456" s="1" t="s">
        <v>1944</v>
      </c>
      <c r="P456" s="1">
        <v>8139734235</v>
      </c>
      <c r="Q456" s="1" t="s">
        <v>1945</v>
      </c>
      <c r="R456" s="1" t="s">
        <v>1944</v>
      </c>
      <c r="S456" s="1" t="s">
        <v>1946</v>
      </c>
      <c r="T456" s="1" t="s">
        <v>1942</v>
      </c>
      <c r="U456" s="1" t="s">
        <v>22</v>
      </c>
      <c r="V456" s="1" t="s">
        <v>23</v>
      </c>
      <c r="W456" s="1">
        <v>33544</v>
      </c>
    </row>
    <row r="457" spans="1:23" x14ac:dyDescent="0.2">
      <c r="A457" s="1" t="s">
        <v>26</v>
      </c>
      <c r="B457" s="1" t="s">
        <v>1947</v>
      </c>
      <c r="C457" s="1" t="s">
        <v>22</v>
      </c>
      <c r="D457" s="1">
        <v>33544</v>
      </c>
      <c r="E457" s="1" t="s">
        <v>213</v>
      </c>
      <c r="F457" s="2">
        <v>400864</v>
      </c>
      <c r="G457" s="2">
        <v>359812</v>
      </c>
      <c r="H457" s="1" t="s">
        <v>25</v>
      </c>
      <c r="I457" s="2">
        <v>89816</v>
      </c>
      <c r="J457" s="1">
        <v>22</v>
      </c>
      <c r="K457" s="1">
        <v>7.0133889827996398</v>
      </c>
      <c r="L457" s="1">
        <v>3.6750596244281799</v>
      </c>
      <c r="N457" s="1" t="s">
        <v>1948</v>
      </c>
      <c r="O457" s="1" t="s">
        <v>1949</v>
      </c>
      <c r="P457" s="1" t="s">
        <v>1950</v>
      </c>
      <c r="Q457" s="1" t="s">
        <v>1951</v>
      </c>
      <c r="T457" s="1" t="s">
        <v>1947</v>
      </c>
      <c r="U457" s="1" t="s">
        <v>22</v>
      </c>
      <c r="V457" s="1" t="s">
        <v>23</v>
      </c>
      <c r="W457" s="1">
        <v>33544</v>
      </c>
    </row>
    <row r="458" spans="1:23" x14ac:dyDescent="0.2">
      <c r="A458" s="1" t="s">
        <v>26</v>
      </c>
      <c r="B458" s="1" t="s">
        <v>1952</v>
      </c>
      <c r="C458" s="1" t="s">
        <v>22</v>
      </c>
      <c r="D458" s="1">
        <v>33544</v>
      </c>
      <c r="E458" s="1" t="s">
        <v>34</v>
      </c>
      <c r="F458" s="2">
        <v>836928</v>
      </c>
      <c r="G458" s="2">
        <v>775649</v>
      </c>
      <c r="H458" s="1" t="s">
        <v>25</v>
      </c>
      <c r="I458" s="2">
        <v>687500</v>
      </c>
      <c r="J458" s="1">
        <v>82</v>
      </c>
      <c r="K458" s="1">
        <v>9.4645699834167107</v>
      </c>
      <c r="N458" s="1" t="s">
        <v>1953</v>
      </c>
      <c r="O458" s="1" t="s">
        <v>1954</v>
      </c>
      <c r="P458" s="1" t="s">
        <v>1955</v>
      </c>
      <c r="Q458" s="1" t="s">
        <v>1956</v>
      </c>
      <c r="R458" s="1" t="s">
        <v>1957</v>
      </c>
      <c r="S458" s="1" t="s">
        <v>1958</v>
      </c>
      <c r="T458" s="1" t="s">
        <v>1952</v>
      </c>
      <c r="U458" s="1" t="s">
        <v>22</v>
      </c>
      <c r="V458" s="1" t="s">
        <v>23</v>
      </c>
      <c r="W458" s="1">
        <v>33544</v>
      </c>
    </row>
    <row r="459" spans="1:23" x14ac:dyDescent="0.2">
      <c r="A459" s="1" t="s">
        <v>26</v>
      </c>
      <c r="B459" s="1" t="s">
        <v>1959</v>
      </c>
      <c r="C459" s="1" t="s">
        <v>22</v>
      </c>
      <c r="D459" s="1">
        <v>33544</v>
      </c>
      <c r="E459" s="1" t="s">
        <v>298</v>
      </c>
      <c r="F459" s="2">
        <v>538231</v>
      </c>
      <c r="G459" s="2">
        <v>360500</v>
      </c>
      <c r="H459" s="1" t="s">
        <v>25</v>
      </c>
      <c r="I459" s="2">
        <v>319064</v>
      </c>
      <c r="J459" s="1">
        <v>59</v>
      </c>
      <c r="K459" s="1">
        <v>3.19844095118976</v>
      </c>
      <c r="N459" s="1" t="s">
        <v>1960</v>
      </c>
      <c r="P459" s="1">
        <v>8133734699</v>
      </c>
      <c r="Q459" s="1" t="s">
        <v>1961</v>
      </c>
      <c r="R459" s="1" t="s">
        <v>1962</v>
      </c>
      <c r="T459" s="1" t="s">
        <v>1959</v>
      </c>
      <c r="U459" s="1" t="s">
        <v>22</v>
      </c>
      <c r="V459" s="1" t="s">
        <v>23</v>
      </c>
      <c r="W459" s="1">
        <v>33544</v>
      </c>
    </row>
    <row r="460" spans="1:23" x14ac:dyDescent="0.2">
      <c r="A460" s="1" t="s">
        <v>26</v>
      </c>
      <c r="B460" s="1" t="s">
        <v>1963</v>
      </c>
      <c r="C460" s="1" t="s">
        <v>22</v>
      </c>
      <c r="D460" s="1">
        <v>33544</v>
      </c>
      <c r="E460" s="1" t="s">
        <v>74</v>
      </c>
      <c r="F460" s="2">
        <v>590138</v>
      </c>
      <c r="G460" s="2">
        <v>560804</v>
      </c>
      <c r="H460" s="1" t="s">
        <v>25</v>
      </c>
      <c r="I460" s="2">
        <v>590138</v>
      </c>
      <c r="J460" s="1">
        <v>100</v>
      </c>
      <c r="N460" s="1" t="s">
        <v>1964</v>
      </c>
      <c r="O460" s="1" t="s">
        <v>1965</v>
      </c>
      <c r="P460" s="1" t="s">
        <v>1966</v>
      </c>
      <c r="Q460" s="1" t="s">
        <v>1967</v>
      </c>
      <c r="R460" s="1" t="s">
        <v>1968</v>
      </c>
      <c r="S460" s="1" t="s">
        <v>1969</v>
      </c>
      <c r="T460" s="1" t="s">
        <v>1963</v>
      </c>
      <c r="U460" s="1" t="s">
        <v>22</v>
      </c>
      <c r="V460" s="1" t="s">
        <v>23</v>
      </c>
      <c r="W460" s="1">
        <v>33544</v>
      </c>
    </row>
    <row r="461" spans="1:23" x14ac:dyDescent="0.2">
      <c r="A461" s="1" t="s">
        <v>26</v>
      </c>
      <c r="B461" s="1" t="s">
        <v>1970</v>
      </c>
      <c r="C461" s="1" t="s">
        <v>22</v>
      </c>
      <c r="D461" s="1">
        <v>33544</v>
      </c>
      <c r="E461" s="1" t="s">
        <v>34</v>
      </c>
      <c r="F461" s="2">
        <v>464946</v>
      </c>
      <c r="G461" s="2">
        <v>432031</v>
      </c>
      <c r="H461" s="1" t="s">
        <v>25</v>
      </c>
      <c r="I461" s="2">
        <v>299011</v>
      </c>
      <c r="J461" s="1">
        <v>64</v>
      </c>
      <c r="K461" s="1">
        <v>3.8866129942005099</v>
      </c>
      <c r="N461" s="1" t="s">
        <v>1971</v>
      </c>
      <c r="O461" s="1" t="s">
        <v>1972</v>
      </c>
      <c r="P461" s="1" t="s">
        <v>1973</v>
      </c>
      <c r="Q461" s="1" t="s">
        <v>1974</v>
      </c>
      <c r="R461" s="1" t="s">
        <v>1975</v>
      </c>
      <c r="S461" s="1" t="s">
        <v>1976</v>
      </c>
      <c r="T461" s="1" t="s">
        <v>1970</v>
      </c>
      <c r="U461" s="1" t="s">
        <v>22</v>
      </c>
      <c r="V461" s="1" t="s">
        <v>23</v>
      </c>
      <c r="W461" s="1">
        <v>33544</v>
      </c>
    </row>
    <row r="462" spans="1:23" x14ac:dyDescent="0.2">
      <c r="A462" s="1" t="s">
        <v>26</v>
      </c>
      <c r="B462" s="1" t="s">
        <v>1977</v>
      </c>
      <c r="C462" s="1" t="s">
        <v>22</v>
      </c>
      <c r="D462" s="1">
        <v>33544</v>
      </c>
      <c r="E462" s="1" t="s">
        <v>62</v>
      </c>
      <c r="F462" s="2">
        <v>501010</v>
      </c>
      <c r="G462" s="2">
        <v>481902</v>
      </c>
      <c r="H462" s="1" t="s">
        <v>25</v>
      </c>
      <c r="I462" s="2">
        <v>384287</v>
      </c>
      <c r="J462" s="1">
        <v>77</v>
      </c>
      <c r="K462" s="1">
        <v>12.8167205235401</v>
      </c>
      <c r="N462" s="1" t="s">
        <v>1978</v>
      </c>
      <c r="O462" s="1" t="s">
        <v>1979</v>
      </c>
      <c r="T462" s="1" t="s">
        <v>1977</v>
      </c>
      <c r="U462" s="1" t="s">
        <v>22</v>
      </c>
      <c r="V462" s="1" t="s">
        <v>23</v>
      </c>
      <c r="W462" s="1">
        <v>33544</v>
      </c>
    </row>
    <row r="463" spans="1:23" x14ac:dyDescent="0.2">
      <c r="A463" s="1" t="s">
        <v>26</v>
      </c>
      <c r="B463" s="1" t="s">
        <v>1980</v>
      </c>
      <c r="C463" s="1" t="s">
        <v>22</v>
      </c>
      <c r="D463" s="1">
        <v>33544</v>
      </c>
      <c r="E463" s="1" t="s">
        <v>150</v>
      </c>
      <c r="F463" s="2">
        <v>188133</v>
      </c>
      <c r="G463" s="2">
        <v>162223</v>
      </c>
      <c r="H463" s="1" t="s">
        <v>25</v>
      </c>
      <c r="I463" s="2">
        <v>188133</v>
      </c>
      <c r="J463" s="1">
        <v>100</v>
      </c>
      <c r="N463" s="1" t="s">
        <v>1981</v>
      </c>
      <c r="Q463" s="1" t="s">
        <v>1982</v>
      </c>
      <c r="T463" s="1" t="s">
        <v>1980</v>
      </c>
      <c r="U463" s="1" t="s">
        <v>22</v>
      </c>
      <c r="V463" s="1" t="s">
        <v>23</v>
      </c>
      <c r="W463" s="1">
        <v>33544</v>
      </c>
    </row>
    <row r="464" spans="1:23" x14ac:dyDescent="0.2">
      <c r="A464" s="1" t="s">
        <v>26</v>
      </c>
      <c r="B464" s="1" t="s">
        <v>1983</v>
      </c>
      <c r="C464" s="1" t="s">
        <v>22</v>
      </c>
      <c r="D464" s="1">
        <v>33544</v>
      </c>
      <c r="E464" s="1" t="s">
        <v>150</v>
      </c>
      <c r="F464" s="2">
        <v>164415</v>
      </c>
      <c r="G464" s="2">
        <v>159058</v>
      </c>
      <c r="H464" s="1" t="s">
        <v>25</v>
      </c>
      <c r="I464" s="2">
        <v>164415</v>
      </c>
      <c r="J464" s="1">
        <v>100</v>
      </c>
      <c r="N464" s="1" t="s">
        <v>1984</v>
      </c>
      <c r="Q464" s="1" t="s">
        <v>1985</v>
      </c>
      <c r="T464" s="1" t="s">
        <v>1983</v>
      </c>
      <c r="U464" s="1" t="s">
        <v>22</v>
      </c>
      <c r="V464" s="1" t="s">
        <v>23</v>
      </c>
      <c r="W464" s="1">
        <v>33544</v>
      </c>
    </row>
    <row r="465" spans="1:23" x14ac:dyDescent="0.2">
      <c r="A465" s="1" t="s">
        <v>26</v>
      </c>
      <c r="B465" s="1" t="s">
        <v>1986</v>
      </c>
      <c r="C465" s="1" t="s">
        <v>22</v>
      </c>
      <c r="D465" s="1">
        <v>33544</v>
      </c>
      <c r="E465" s="1" t="s">
        <v>535</v>
      </c>
      <c r="F465" s="2">
        <v>348507</v>
      </c>
      <c r="G465" s="2">
        <v>320002</v>
      </c>
      <c r="H465" s="1" t="s">
        <v>25</v>
      </c>
      <c r="I465" s="2">
        <v>273776</v>
      </c>
      <c r="J465" s="1">
        <v>79</v>
      </c>
      <c r="K465" s="1">
        <v>19.198440953678801</v>
      </c>
      <c r="L465" s="1">
        <v>18.9272778743569</v>
      </c>
      <c r="N465" s="1" t="s">
        <v>1988</v>
      </c>
      <c r="T465" s="1" t="s">
        <v>1987</v>
      </c>
      <c r="U465" s="1" t="s">
        <v>22</v>
      </c>
      <c r="V465" s="1" t="s">
        <v>23</v>
      </c>
      <c r="W465" s="1">
        <v>33545</v>
      </c>
    </row>
    <row r="466" spans="1:23" x14ac:dyDescent="0.2">
      <c r="A466" s="1" t="s">
        <v>26</v>
      </c>
      <c r="B466" s="1" t="s">
        <v>1989</v>
      </c>
      <c r="C466" s="1" t="s">
        <v>22</v>
      </c>
      <c r="D466" s="1">
        <v>33544</v>
      </c>
      <c r="E466" s="1" t="s">
        <v>45</v>
      </c>
      <c r="F466" s="2">
        <v>864439</v>
      </c>
      <c r="G466" s="2">
        <v>773616</v>
      </c>
      <c r="H466" s="1" t="s">
        <v>25</v>
      </c>
      <c r="I466" s="2">
        <v>430815</v>
      </c>
      <c r="J466" s="1">
        <v>50</v>
      </c>
      <c r="K466" s="1">
        <v>3.9000538569046199</v>
      </c>
      <c r="N466" s="1" t="s">
        <v>1990</v>
      </c>
      <c r="O466" s="1" t="s">
        <v>1991</v>
      </c>
      <c r="P466" s="1" t="s">
        <v>1992</v>
      </c>
      <c r="Q466" s="1" t="s">
        <v>1990</v>
      </c>
      <c r="T466" s="1" t="s">
        <v>1989</v>
      </c>
      <c r="U466" s="1" t="s">
        <v>22</v>
      </c>
      <c r="V466" s="1" t="s">
        <v>23</v>
      </c>
      <c r="W466" s="1">
        <v>33544</v>
      </c>
    </row>
    <row r="467" spans="1:23" x14ac:dyDescent="0.2">
      <c r="A467" s="1" t="s">
        <v>26</v>
      </c>
      <c r="B467" s="1" t="s">
        <v>1993</v>
      </c>
      <c r="C467" s="1" t="s">
        <v>22</v>
      </c>
      <c r="D467" s="1">
        <v>33544</v>
      </c>
      <c r="E467" s="1" t="s">
        <v>150</v>
      </c>
      <c r="F467" s="2">
        <v>346830</v>
      </c>
      <c r="G467" s="2">
        <v>375671</v>
      </c>
      <c r="H467" s="1" t="s">
        <v>35</v>
      </c>
      <c r="I467" s="2">
        <v>346830</v>
      </c>
      <c r="J467" s="1">
        <v>100</v>
      </c>
      <c r="N467" s="1" t="s">
        <v>1995</v>
      </c>
      <c r="Q467" s="1" t="s">
        <v>1996</v>
      </c>
      <c r="T467" s="1" t="s">
        <v>1994</v>
      </c>
      <c r="U467" s="1" t="s">
        <v>22</v>
      </c>
      <c r="V467" s="1" t="s">
        <v>23</v>
      </c>
      <c r="W467" s="1">
        <v>33544</v>
      </c>
    </row>
    <row r="468" spans="1:23" x14ac:dyDescent="0.2">
      <c r="A468" s="1" t="s">
        <v>26</v>
      </c>
      <c r="B468" s="1" t="s">
        <v>1997</v>
      </c>
      <c r="C468" s="1" t="s">
        <v>22</v>
      </c>
      <c r="D468" s="1">
        <v>33544</v>
      </c>
      <c r="E468" s="1" t="s">
        <v>34</v>
      </c>
      <c r="F468" s="2">
        <v>493233</v>
      </c>
      <c r="G468" s="2">
        <v>474230</v>
      </c>
      <c r="H468" s="1" t="s">
        <v>25</v>
      </c>
      <c r="I468" s="2">
        <v>493233</v>
      </c>
      <c r="J468" s="1">
        <v>100</v>
      </c>
      <c r="N468" s="1" t="s">
        <v>1998</v>
      </c>
      <c r="O468" s="1" t="s">
        <v>1999</v>
      </c>
      <c r="P468" s="1" t="s">
        <v>2000</v>
      </c>
      <c r="Q468" s="1" t="s">
        <v>2001</v>
      </c>
      <c r="R468" s="1" t="s">
        <v>2002</v>
      </c>
      <c r="S468" s="1" t="s">
        <v>2003</v>
      </c>
      <c r="T468" s="1" t="s">
        <v>1997</v>
      </c>
      <c r="U468" s="1" t="s">
        <v>22</v>
      </c>
      <c r="V468" s="1" t="s">
        <v>23</v>
      </c>
      <c r="W468" s="1">
        <v>33544</v>
      </c>
    </row>
    <row r="469" spans="1:23" x14ac:dyDescent="0.2">
      <c r="A469" s="1" t="s">
        <v>26</v>
      </c>
      <c r="B469" s="1" t="s">
        <v>2004</v>
      </c>
      <c r="C469" s="1" t="s">
        <v>22</v>
      </c>
      <c r="D469" s="1">
        <v>33544</v>
      </c>
      <c r="F469" s="2">
        <v>364132</v>
      </c>
      <c r="G469" s="2">
        <v>315955</v>
      </c>
      <c r="H469" s="1" t="s">
        <v>25</v>
      </c>
      <c r="I469" s="2">
        <v>364132</v>
      </c>
      <c r="J469" s="1">
        <v>100</v>
      </c>
      <c r="N469" s="1" t="s">
        <v>2005</v>
      </c>
      <c r="O469" s="1" t="s">
        <v>2006</v>
      </c>
      <c r="P469" s="1" t="s">
        <v>2007</v>
      </c>
      <c r="Q469" s="1" t="s">
        <v>2008</v>
      </c>
      <c r="T469" s="1" t="s">
        <v>2004</v>
      </c>
      <c r="U469" s="1" t="s">
        <v>22</v>
      </c>
      <c r="V469" s="1" t="s">
        <v>23</v>
      </c>
      <c r="W469" s="1">
        <v>33544</v>
      </c>
    </row>
    <row r="470" spans="1:23" x14ac:dyDescent="0.2">
      <c r="A470" s="1" t="s">
        <v>26</v>
      </c>
      <c r="B470" s="1" t="s">
        <v>2009</v>
      </c>
      <c r="C470" s="1" t="s">
        <v>22</v>
      </c>
      <c r="D470" s="1">
        <v>33544</v>
      </c>
      <c r="E470" s="1" t="s">
        <v>229</v>
      </c>
      <c r="F470" s="2">
        <v>383423</v>
      </c>
      <c r="G470" s="2">
        <v>363479</v>
      </c>
      <c r="H470" s="1" t="s">
        <v>35</v>
      </c>
      <c r="I470" s="2">
        <v>383423</v>
      </c>
      <c r="J470" s="1">
        <v>100</v>
      </c>
      <c r="N470" s="1" t="s">
        <v>2012</v>
      </c>
      <c r="T470" s="1" t="s">
        <v>2010</v>
      </c>
      <c r="U470" s="1" t="s">
        <v>2011</v>
      </c>
      <c r="V470" s="1" t="s">
        <v>313</v>
      </c>
      <c r="W470" s="1">
        <v>85284</v>
      </c>
    </row>
    <row r="471" spans="1:23" x14ac:dyDescent="0.2">
      <c r="A471" s="1" t="s">
        <v>26</v>
      </c>
      <c r="B471" s="1" t="s">
        <v>2013</v>
      </c>
      <c r="C471" s="1" t="s">
        <v>22</v>
      </c>
      <c r="D471" s="1">
        <v>33544</v>
      </c>
      <c r="E471" s="1" t="s">
        <v>34</v>
      </c>
      <c r="F471" s="2">
        <v>406818</v>
      </c>
      <c r="G471" s="2">
        <v>389205</v>
      </c>
      <c r="H471" s="1" t="s">
        <v>35</v>
      </c>
      <c r="I471" s="2">
        <v>406818</v>
      </c>
      <c r="J471" s="1">
        <v>100</v>
      </c>
      <c r="N471" s="1" t="s">
        <v>2014</v>
      </c>
      <c r="T471" s="1" t="s">
        <v>1489</v>
      </c>
      <c r="U471" s="1" t="s">
        <v>770</v>
      </c>
      <c r="V471" s="1" t="s">
        <v>376</v>
      </c>
      <c r="W471" s="1">
        <v>60606</v>
      </c>
    </row>
    <row r="472" spans="1:23" x14ac:dyDescent="0.2">
      <c r="A472" s="1" t="s">
        <v>26</v>
      </c>
      <c r="B472" s="1" t="s">
        <v>2015</v>
      </c>
      <c r="C472" s="1" t="s">
        <v>22</v>
      </c>
      <c r="D472" s="1">
        <v>33544</v>
      </c>
      <c r="E472" s="1" t="s">
        <v>74</v>
      </c>
      <c r="F472" s="2">
        <v>545986</v>
      </c>
      <c r="G472" s="2">
        <v>522279</v>
      </c>
      <c r="H472" s="1" t="s">
        <v>25</v>
      </c>
      <c r="I472" s="2">
        <v>273894</v>
      </c>
      <c r="J472" s="1">
        <v>50</v>
      </c>
      <c r="K472" s="1">
        <v>7.5989785882429803</v>
      </c>
      <c r="N472" s="1" t="s">
        <v>2016</v>
      </c>
      <c r="O472" s="1" t="s">
        <v>2017</v>
      </c>
      <c r="P472" s="1" t="s">
        <v>2018</v>
      </c>
      <c r="Q472" s="1" t="s">
        <v>2019</v>
      </c>
      <c r="R472" s="1" t="s">
        <v>2020</v>
      </c>
      <c r="S472" s="1" t="s">
        <v>2021</v>
      </c>
      <c r="T472" s="1" t="s">
        <v>2015</v>
      </c>
      <c r="U472" s="1" t="s">
        <v>22</v>
      </c>
      <c r="V472" s="1" t="s">
        <v>23</v>
      </c>
      <c r="W472" s="1">
        <v>33544</v>
      </c>
    </row>
    <row r="473" spans="1:23" x14ac:dyDescent="0.2">
      <c r="A473" s="1" t="s">
        <v>26</v>
      </c>
      <c r="B473" s="1" t="s">
        <v>2022</v>
      </c>
      <c r="C473" s="1" t="s">
        <v>22</v>
      </c>
      <c r="D473" s="1">
        <v>33544</v>
      </c>
      <c r="E473" s="1" t="s">
        <v>62</v>
      </c>
      <c r="F473" s="2">
        <v>515191</v>
      </c>
      <c r="G473" s="2">
        <v>479009</v>
      </c>
      <c r="H473" s="1" t="s">
        <v>25</v>
      </c>
      <c r="I473" s="2">
        <v>515191</v>
      </c>
      <c r="J473" s="1">
        <v>100</v>
      </c>
      <c r="N473" s="1" t="s">
        <v>2023</v>
      </c>
      <c r="Q473" s="1" t="s">
        <v>2024</v>
      </c>
      <c r="T473" s="1" t="s">
        <v>2022</v>
      </c>
      <c r="U473" s="1" t="s">
        <v>22</v>
      </c>
      <c r="V473" s="1" t="s">
        <v>23</v>
      </c>
      <c r="W473" s="1">
        <v>33544</v>
      </c>
    </row>
    <row r="474" spans="1:23" x14ac:dyDescent="0.2">
      <c r="A474" s="1" t="s">
        <v>26</v>
      </c>
      <c r="B474" s="1" t="s">
        <v>2025</v>
      </c>
      <c r="C474" s="1" t="s">
        <v>22</v>
      </c>
      <c r="D474" s="1">
        <v>33544</v>
      </c>
      <c r="E474" s="1" t="s">
        <v>150</v>
      </c>
      <c r="F474" s="2">
        <v>347955</v>
      </c>
      <c r="G474" s="2">
        <v>338043</v>
      </c>
      <c r="H474" s="1" t="s">
        <v>25</v>
      </c>
      <c r="I474" s="2">
        <v>228306</v>
      </c>
      <c r="J474" s="1">
        <v>66</v>
      </c>
      <c r="K474" s="1">
        <v>5.4188710613923696</v>
      </c>
      <c r="N474" s="1" t="s">
        <v>2026</v>
      </c>
      <c r="O474" s="1" t="s">
        <v>2027</v>
      </c>
      <c r="P474" s="1">
        <v>8133886263</v>
      </c>
      <c r="Q474" s="1" t="s">
        <v>2028</v>
      </c>
      <c r="R474" s="1" t="s">
        <v>2027</v>
      </c>
      <c r="S474" s="1" t="s">
        <v>2029</v>
      </c>
      <c r="T474" s="1" t="s">
        <v>2025</v>
      </c>
      <c r="U474" s="1" t="s">
        <v>22</v>
      </c>
      <c r="V474" s="1" t="s">
        <v>23</v>
      </c>
      <c r="W474" s="1">
        <v>33544</v>
      </c>
    </row>
    <row r="475" spans="1:23" x14ac:dyDescent="0.2">
      <c r="A475" s="1" t="s">
        <v>26</v>
      </c>
      <c r="B475" s="1" t="s">
        <v>2030</v>
      </c>
      <c r="C475" s="1" t="s">
        <v>22</v>
      </c>
      <c r="D475" s="1">
        <v>33544</v>
      </c>
      <c r="E475" s="1" t="s">
        <v>150</v>
      </c>
      <c r="F475" s="2">
        <v>285561</v>
      </c>
      <c r="G475" s="2">
        <v>315182</v>
      </c>
      <c r="H475" s="1" t="s">
        <v>25</v>
      </c>
      <c r="I475" s="2">
        <v>248664</v>
      </c>
      <c r="J475" s="1">
        <v>87</v>
      </c>
      <c r="K475" s="1">
        <v>16.838225900102</v>
      </c>
      <c r="N475" s="1" t="s">
        <v>2031</v>
      </c>
      <c r="O475" s="1" t="s">
        <v>2032</v>
      </c>
      <c r="P475" s="1">
        <v>8139854503</v>
      </c>
      <c r="T475" s="1" t="s">
        <v>2030</v>
      </c>
      <c r="U475" s="1" t="s">
        <v>22</v>
      </c>
      <c r="V475" s="1" t="s">
        <v>23</v>
      </c>
      <c r="W475" s="1">
        <v>33544</v>
      </c>
    </row>
    <row r="476" spans="1:23" x14ac:dyDescent="0.2">
      <c r="A476" s="1" t="s">
        <v>26</v>
      </c>
      <c r="B476" s="1" t="s">
        <v>2033</v>
      </c>
      <c r="C476" s="1" t="s">
        <v>22</v>
      </c>
      <c r="D476" s="1">
        <v>33544</v>
      </c>
      <c r="E476" s="1" t="s">
        <v>213</v>
      </c>
      <c r="F476" s="2">
        <v>405011</v>
      </c>
      <c r="G476" s="2">
        <v>383958</v>
      </c>
      <c r="H476" s="1" t="s">
        <v>25</v>
      </c>
      <c r="I476" s="2">
        <v>405011</v>
      </c>
      <c r="J476" s="1">
        <v>100</v>
      </c>
      <c r="N476" s="1" t="s">
        <v>2034</v>
      </c>
      <c r="O476" s="1" t="s">
        <v>2035</v>
      </c>
      <c r="P476" s="1" t="s">
        <v>2036</v>
      </c>
      <c r="T476" s="1" t="s">
        <v>2033</v>
      </c>
      <c r="U476" s="1" t="s">
        <v>22</v>
      </c>
      <c r="V476" s="1" t="s">
        <v>23</v>
      </c>
      <c r="W476" s="1">
        <v>33544</v>
      </c>
    </row>
    <row r="477" spans="1:23" x14ac:dyDescent="0.2">
      <c r="A477" s="1" t="s">
        <v>242</v>
      </c>
      <c r="B477" s="1" t="s">
        <v>2037</v>
      </c>
      <c r="C477" s="1" t="s">
        <v>22</v>
      </c>
      <c r="D477" s="1">
        <v>33544</v>
      </c>
      <c r="E477" s="1" t="s">
        <v>150</v>
      </c>
      <c r="F477" s="2">
        <v>576301</v>
      </c>
      <c r="G477" s="2">
        <v>189077</v>
      </c>
      <c r="H477" s="1" t="s">
        <v>25</v>
      </c>
      <c r="I477" s="2">
        <v>547318</v>
      </c>
      <c r="J477" s="1">
        <v>95</v>
      </c>
      <c r="K477" s="1">
        <v>21.824785039918101</v>
      </c>
      <c r="N477" s="1" t="s">
        <v>2038</v>
      </c>
      <c r="O477" s="1" t="s">
        <v>2039</v>
      </c>
      <c r="P477" s="1">
        <v>8139734727</v>
      </c>
      <c r="T477" s="1" t="s">
        <v>2037</v>
      </c>
      <c r="U477" s="1" t="s">
        <v>22</v>
      </c>
      <c r="V477" s="1" t="s">
        <v>23</v>
      </c>
      <c r="W477" s="1">
        <v>33544</v>
      </c>
    </row>
    <row r="478" spans="1:23" x14ac:dyDescent="0.2">
      <c r="A478" s="1" t="s">
        <v>26</v>
      </c>
      <c r="B478" s="1" t="s">
        <v>2040</v>
      </c>
      <c r="C478" s="1" t="s">
        <v>22</v>
      </c>
      <c r="D478" s="1">
        <v>33544</v>
      </c>
      <c r="E478" s="1" t="s">
        <v>74</v>
      </c>
      <c r="F478" s="2">
        <v>428722</v>
      </c>
      <c r="G478" s="2">
        <v>377396</v>
      </c>
      <c r="H478" s="1" t="s">
        <v>25</v>
      </c>
      <c r="I478" s="2">
        <v>428722</v>
      </c>
      <c r="J478" s="1">
        <v>100</v>
      </c>
      <c r="N478" s="1" t="s">
        <v>2042</v>
      </c>
      <c r="Q478" s="1" t="s">
        <v>2043</v>
      </c>
      <c r="T478" s="1" t="s">
        <v>2041</v>
      </c>
      <c r="U478" s="1" t="s">
        <v>22</v>
      </c>
      <c r="V478" s="1" t="s">
        <v>23</v>
      </c>
      <c r="W478" s="1">
        <v>33544</v>
      </c>
    </row>
    <row r="479" spans="1:23" x14ac:dyDescent="0.2">
      <c r="A479" s="1" t="s">
        <v>26</v>
      </c>
      <c r="B479" s="1" t="s">
        <v>2044</v>
      </c>
      <c r="C479" s="1" t="s">
        <v>22</v>
      </c>
      <c r="D479" s="1">
        <v>33544</v>
      </c>
      <c r="E479" s="1" t="s">
        <v>24</v>
      </c>
      <c r="F479" s="2">
        <v>560492</v>
      </c>
      <c r="G479" s="2">
        <v>507849</v>
      </c>
      <c r="H479" s="1" t="s">
        <v>25</v>
      </c>
      <c r="I479" s="2">
        <v>76316</v>
      </c>
      <c r="J479" s="1">
        <v>14</v>
      </c>
      <c r="K479" s="1">
        <v>1.51061120794753</v>
      </c>
      <c r="N479" s="1" t="s">
        <v>2045</v>
      </c>
      <c r="O479" s="1" t="s">
        <v>2046</v>
      </c>
      <c r="P479" s="1" t="s">
        <v>2047</v>
      </c>
      <c r="Q479" s="1" t="s">
        <v>2048</v>
      </c>
      <c r="T479" s="1" t="s">
        <v>2044</v>
      </c>
      <c r="U479" s="1" t="s">
        <v>22</v>
      </c>
      <c r="V479" s="1" t="s">
        <v>23</v>
      </c>
      <c r="W479" s="1">
        <v>33544</v>
      </c>
    </row>
    <row r="480" spans="1:23" x14ac:dyDescent="0.2">
      <c r="A480" s="1" t="s">
        <v>125</v>
      </c>
      <c r="B480" s="1" t="s">
        <v>2049</v>
      </c>
      <c r="C480" s="1" t="s">
        <v>22</v>
      </c>
      <c r="D480" s="1">
        <v>33544</v>
      </c>
      <c r="E480" s="1" t="s">
        <v>45</v>
      </c>
      <c r="F480" s="2">
        <v>690108</v>
      </c>
      <c r="G480" s="2">
        <v>621400</v>
      </c>
      <c r="H480" s="1" t="s">
        <v>25</v>
      </c>
      <c r="I480" s="2">
        <v>602440</v>
      </c>
      <c r="J480" s="1">
        <v>87</v>
      </c>
      <c r="K480" s="1">
        <v>3.40274202919653</v>
      </c>
      <c r="N480" s="1" t="s">
        <v>2050</v>
      </c>
      <c r="Q480" s="1" t="s">
        <v>2051</v>
      </c>
      <c r="T480" s="1" t="s">
        <v>2049</v>
      </c>
      <c r="U480" s="1" t="s">
        <v>22</v>
      </c>
      <c r="V480" s="1" t="s">
        <v>23</v>
      </c>
      <c r="W480" s="1">
        <v>33544</v>
      </c>
    </row>
    <row r="481" spans="1:23" x14ac:dyDescent="0.2">
      <c r="A481" s="1" t="s">
        <v>26</v>
      </c>
      <c r="B481" s="1" t="s">
        <v>2052</v>
      </c>
      <c r="C481" s="1" t="s">
        <v>22</v>
      </c>
      <c r="D481" s="1">
        <v>33544</v>
      </c>
      <c r="E481" s="1" t="s">
        <v>535</v>
      </c>
      <c r="F481" s="2">
        <v>334287</v>
      </c>
      <c r="G481" s="2">
        <v>316109</v>
      </c>
      <c r="H481" s="1" t="s">
        <v>25</v>
      </c>
      <c r="I481" s="2">
        <v>155487</v>
      </c>
      <c r="J481" s="1">
        <v>47</v>
      </c>
      <c r="K481" s="1">
        <v>3.4968280508885901</v>
      </c>
      <c r="N481" s="1" t="s">
        <v>2053</v>
      </c>
      <c r="T481" s="1" t="s">
        <v>2052</v>
      </c>
      <c r="U481" s="1" t="s">
        <v>22</v>
      </c>
      <c r="V481" s="1" t="s">
        <v>23</v>
      </c>
      <c r="W481" s="1">
        <v>33544</v>
      </c>
    </row>
    <row r="482" spans="1:23" x14ac:dyDescent="0.2">
      <c r="A482" s="1" t="s">
        <v>26</v>
      </c>
      <c r="B482" s="1" t="s">
        <v>2054</v>
      </c>
      <c r="C482" s="1" t="s">
        <v>22</v>
      </c>
      <c r="D482" s="1">
        <v>33544</v>
      </c>
      <c r="E482" s="1" t="s">
        <v>34</v>
      </c>
      <c r="F482" s="2">
        <v>627016</v>
      </c>
      <c r="G482" s="2">
        <v>604641</v>
      </c>
      <c r="H482" s="1" t="s">
        <v>25</v>
      </c>
      <c r="I482" s="2">
        <v>397121</v>
      </c>
      <c r="J482" s="1">
        <v>63</v>
      </c>
      <c r="K482" s="1">
        <v>10.1850000939304</v>
      </c>
      <c r="N482" s="1" t="s">
        <v>2055</v>
      </c>
      <c r="O482" s="1" t="s">
        <v>2056</v>
      </c>
      <c r="P482" s="1" t="s">
        <v>2057</v>
      </c>
      <c r="Q482" s="1" t="s">
        <v>2055</v>
      </c>
      <c r="T482" s="1" t="s">
        <v>2054</v>
      </c>
      <c r="U482" s="1" t="s">
        <v>22</v>
      </c>
      <c r="V482" s="1" t="s">
        <v>23</v>
      </c>
      <c r="W482" s="1">
        <v>33544</v>
      </c>
    </row>
    <row r="483" spans="1:23" x14ac:dyDescent="0.2">
      <c r="A483" s="1" t="s">
        <v>26</v>
      </c>
      <c r="B483" s="1" t="s">
        <v>2058</v>
      </c>
      <c r="C483" s="1" t="s">
        <v>22</v>
      </c>
      <c r="D483" s="1">
        <v>33544</v>
      </c>
      <c r="E483" s="1" t="s">
        <v>186</v>
      </c>
      <c r="F483" s="2">
        <v>593566</v>
      </c>
      <c r="G483" s="2">
        <v>655732</v>
      </c>
      <c r="H483" s="1" t="s">
        <v>35</v>
      </c>
      <c r="I483" s="2">
        <v>593566</v>
      </c>
      <c r="J483" s="1">
        <v>100</v>
      </c>
      <c r="N483" s="1" t="s">
        <v>2059</v>
      </c>
      <c r="Q483" s="1" t="s">
        <v>2060</v>
      </c>
      <c r="T483" s="1" t="s">
        <v>2058</v>
      </c>
      <c r="U483" s="1" t="s">
        <v>22</v>
      </c>
      <c r="V483" s="1" t="s">
        <v>23</v>
      </c>
      <c r="W483" s="1">
        <v>33544</v>
      </c>
    </row>
    <row r="484" spans="1:23" x14ac:dyDescent="0.2">
      <c r="A484" s="1" t="s">
        <v>26</v>
      </c>
      <c r="B484" s="1" t="s">
        <v>2061</v>
      </c>
      <c r="C484" s="1" t="s">
        <v>22</v>
      </c>
      <c r="D484" s="1">
        <v>33544</v>
      </c>
      <c r="E484" s="1" t="s">
        <v>74</v>
      </c>
      <c r="F484" s="2">
        <v>641722</v>
      </c>
      <c r="G484" s="2">
        <v>620719</v>
      </c>
      <c r="H484" s="1" t="s">
        <v>25</v>
      </c>
      <c r="I484" s="2">
        <v>524908</v>
      </c>
      <c r="J484" s="1">
        <v>82</v>
      </c>
      <c r="K484" s="1">
        <v>14.211881814640501</v>
      </c>
      <c r="N484" s="1" t="s">
        <v>2062</v>
      </c>
      <c r="Q484" s="1" t="s">
        <v>2063</v>
      </c>
      <c r="T484" s="1" t="s">
        <v>2061</v>
      </c>
      <c r="U484" s="1" t="s">
        <v>22</v>
      </c>
      <c r="V484" s="1" t="s">
        <v>23</v>
      </c>
      <c r="W484" s="1">
        <v>33544</v>
      </c>
    </row>
    <row r="485" spans="1:23" x14ac:dyDescent="0.2">
      <c r="A485" s="1" t="s">
        <v>26</v>
      </c>
      <c r="B485" s="1" t="s">
        <v>2064</v>
      </c>
      <c r="C485" s="1" t="s">
        <v>22</v>
      </c>
      <c r="D485" s="1">
        <v>33544</v>
      </c>
      <c r="E485" s="1" t="s">
        <v>34</v>
      </c>
      <c r="F485" s="2">
        <v>304687</v>
      </c>
      <c r="G485" s="2">
        <v>249190</v>
      </c>
      <c r="H485" s="1" t="s">
        <v>25</v>
      </c>
      <c r="I485" s="2">
        <v>234432</v>
      </c>
      <c r="J485" s="1">
        <v>77</v>
      </c>
      <c r="K485" s="1">
        <v>14.752204395316801</v>
      </c>
      <c r="N485" s="1" t="s">
        <v>2066</v>
      </c>
      <c r="T485" s="1" t="s">
        <v>2065</v>
      </c>
      <c r="U485" s="1" t="s">
        <v>22</v>
      </c>
      <c r="V485" s="1" t="s">
        <v>23</v>
      </c>
      <c r="W485" s="1">
        <v>33545</v>
      </c>
    </row>
    <row r="486" spans="1:23" x14ac:dyDescent="0.2">
      <c r="A486" s="1" t="s">
        <v>26</v>
      </c>
      <c r="B486" s="1" t="s">
        <v>2067</v>
      </c>
      <c r="C486" s="1" t="s">
        <v>22</v>
      </c>
      <c r="D486" s="1">
        <v>33544</v>
      </c>
      <c r="E486" s="1" t="s">
        <v>229</v>
      </c>
      <c r="F486" s="2">
        <v>315922</v>
      </c>
      <c r="G486" s="2">
        <v>312607</v>
      </c>
      <c r="H486" s="1" t="s">
        <v>25</v>
      </c>
      <c r="I486" s="2">
        <v>226688</v>
      </c>
      <c r="J486" s="1">
        <v>72</v>
      </c>
      <c r="K486" s="1">
        <v>8.1231721372523396</v>
      </c>
      <c r="L486" s="1">
        <v>7.28177428778997</v>
      </c>
      <c r="N486" s="1" t="s">
        <v>2068</v>
      </c>
      <c r="O486" s="1" t="s">
        <v>2069</v>
      </c>
      <c r="P486" s="1" t="s">
        <v>2070</v>
      </c>
      <c r="Q486" s="1" t="s">
        <v>2071</v>
      </c>
      <c r="R486" s="1" t="s">
        <v>2072</v>
      </c>
      <c r="S486" s="1" t="s">
        <v>2070</v>
      </c>
      <c r="T486" s="1" t="s">
        <v>2067</v>
      </c>
      <c r="U486" s="1" t="s">
        <v>22</v>
      </c>
      <c r="V486" s="1" t="s">
        <v>23</v>
      </c>
      <c r="W486" s="1">
        <v>33544</v>
      </c>
    </row>
    <row r="487" spans="1:23" x14ac:dyDescent="0.2">
      <c r="A487" s="1" t="s">
        <v>26</v>
      </c>
      <c r="B487" s="1" t="s">
        <v>2073</v>
      </c>
      <c r="C487" s="1" t="s">
        <v>22</v>
      </c>
      <c r="D487" s="1">
        <v>33544</v>
      </c>
      <c r="E487" s="1" t="s">
        <v>99</v>
      </c>
      <c r="F487" s="2">
        <v>454031</v>
      </c>
      <c r="G487" s="2">
        <v>388990</v>
      </c>
      <c r="H487" s="1" t="s">
        <v>25</v>
      </c>
      <c r="I487" s="2">
        <v>145648</v>
      </c>
      <c r="J487" s="1">
        <v>32</v>
      </c>
      <c r="K487" s="1">
        <v>3.2091936426597898</v>
      </c>
      <c r="N487" s="1" t="s">
        <v>2077</v>
      </c>
      <c r="Q487" s="1" t="s">
        <v>2078</v>
      </c>
      <c r="T487" s="1" t="s">
        <v>2074</v>
      </c>
      <c r="U487" s="1" t="s">
        <v>2075</v>
      </c>
      <c r="V487" s="1" t="s">
        <v>2076</v>
      </c>
      <c r="W487" s="1">
        <v>15146</v>
      </c>
    </row>
    <row r="488" spans="1:23" x14ac:dyDescent="0.2">
      <c r="A488" s="1" t="s">
        <v>26</v>
      </c>
      <c r="B488" s="1" t="s">
        <v>2079</v>
      </c>
      <c r="C488" s="1" t="s">
        <v>22</v>
      </c>
      <c r="D488" s="1">
        <v>33544</v>
      </c>
      <c r="F488" s="2">
        <v>195784</v>
      </c>
      <c r="G488" s="2">
        <v>195784</v>
      </c>
      <c r="H488" s="1" t="s">
        <v>35</v>
      </c>
      <c r="I488" s="2">
        <v>195784</v>
      </c>
      <c r="J488" s="1">
        <v>100</v>
      </c>
      <c r="N488" s="1" t="s">
        <v>239</v>
      </c>
      <c r="T488" s="1" t="s">
        <v>2079</v>
      </c>
      <c r="U488" s="1" t="s">
        <v>22</v>
      </c>
      <c r="V488" s="1" t="s">
        <v>23</v>
      </c>
      <c r="W488" s="1">
        <v>33544</v>
      </c>
    </row>
    <row r="489" spans="1:23" x14ac:dyDescent="0.2">
      <c r="A489" s="1" t="s">
        <v>26</v>
      </c>
      <c r="B489" s="1" t="s">
        <v>2080</v>
      </c>
      <c r="C489" s="1" t="s">
        <v>22</v>
      </c>
      <c r="D489" s="1">
        <v>33544</v>
      </c>
      <c r="E489" s="1" t="s">
        <v>34</v>
      </c>
      <c r="F489" s="2">
        <v>579941</v>
      </c>
      <c r="G489" s="2">
        <v>583707</v>
      </c>
      <c r="H489" s="1" t="s">
        <v>25</v>
      </c>
      <c r="I489" s="2">
        <v>125733</v>
      </c>
      <c r="J489" s="1">
        <v>22</v>
      </c>
      <c r="K489" s="1">
        <v>1.4081183738737</v>
      </c>
      <c r="N489" s="1" t="s">
        <v>2081</v>
      </c>
      <c r="Q489" s="1" t="s">
        <v>2082</v>
      </c>
      <c r="T489" s="1" t="s">
        <v>2080</v>
      </c>
      <c r="U489" s="1" t="s">
        <v>22</v>
      </c>
      <c r="V489" s="1" t="s">
        <v>23</v>
      </c>
      <c r="W489" s="1">
        <v>33544</v>
      </c>
    </row>
    <row r="490" spans="1:23" x14ac:dyDescent="0.2">
      <c r="A490" s="1" t="s">
        <v>26</v>
      </c>
      <c r="B490" s="1" t="s">
        <v>2083</v>
      </c>
      <c r="C490" s="1" t="s">
        <v>22</v>
      </c>
      <c r="D490" s="1">
        <v>33544</v>
      </c>
      <c r="E490" s="1" t="s">
        <v>24</v>
      </c>
      <c r="F490" s="2">
        <v>528688</v>
      </c>
      <c r="G490" s="2">
        <v>532147</v>
      </c>
      <c r="H490" s="1" t="s">
        <v>25</v>
      </c>
      <c r="I490" s="2">
        <v>350919</v>
      </c>
      <c r="J490" s="1">
        <v>66</v>
      </c>
      <c r="K490" s="1">
        <v>9.3194086964543494</v>
      </c>
      <c r="L490" s="1">
        <v>4.0747850405403696</v>
      </c>
      <c r="N490" s="1" t="s">
        <v>2084</v>
      </c>
      <c r="O490" s="1" t="s">
        <v>2085</v>
      </c>
      <c r="P490" s="1" t="s">
        <v>2086</v>
      </c>
      <c r="T490" s="1" t="s">
        <v>2083</v>
      </c>
      <c r="U490" s="1" t="s">
        <v>22</v>
      </c>
      <c r="V490" s="1" t="s">
        <v>23</v>
      </c>
      <c r="W490" s="1">
        <v>33544</v>
      </c>
    </row>
    <row r="491" spans="1:23" x14ac:dyDescent="0.2">
      <c r="A491" s="1" t="s">
        <v>26</v>
      </c>
      <c r="B491" s="1" t="s">
        <v>2087</v>
      </c>
      <c r="C491" s="1" t="s">
        <v>22</v>
      </c>
      <c r="D491" s="1">
        <v>33544</v>
      </c>
      <c r="E491" s="1" t="s">
        <v>62</v>
      </c>
      <c r="F491" s="2">
        <v>495457</v>
      </c>
      <c r="G491" s="2">
        <v>452612</v>
      </c>
      <c r="H491" s="1" t="s">
        <v>25</v>
      </c>
      <c r="I491" s="2">
        <v>495457</v>
      </c>
      <c r="J491" s="1">
        <v>100</v>
      </c>
      <c r="N491" s="1" t="s">
        <v>2088</v>
      </c>
      <c r="O491" s="1" t="s">
        <v>2089</v>
      </c>
      <c r="P491" s="1" t="s">
        <v>2090</v>
      </c>
      <c r="T491" s="1" t="s">
        <v>2087</v>
      </c>
      <c r="U491" s="1" t="s">
        <v>22</v>
      </c>
      <c r="V491" s="1" t="s">
        <v>23</v>
      </c>
      <c r="W491" s="1">
        <v>33544</v>
      </c>
    </row>
    <row r="492" spans="1:23" x14ac:dyDescent="0.2">
      <c r="A492" s="1" t="s">
        <v>26</v>
      </c>
      <c r="B492" s="1" t="s">
        <v>2091</v>
      </c>
      <c r="C492" s="1" t="s">
        <v>22</v>
      </c>
      <c r="D492" s="1">
        <v>33544</v>
      </c>
      <c r="E492" s="1" t="s">
        <v>62</v>
      </c>
      <c r="F492" s="2">
        <v>615815</v>
      </c>
      <c r="G492" s="2">
        <v>585302</v>
      </c>
      <c r="H492" s="1" t="s">
        <v>25</v>
      </c>
      <c r="I492" s="2">
        <v>595223</v>
      </c>
      <c r="J492" s="1">
        <v>97</v>
      </c>
      <c r="K492" s="1">
        <v>10.8973656857327</v>
      </c>
      <c r="N492" s="1" t="s">
        <v>2092</v>
      </c>
      <c r="O492" s="1" t="s">
        <v>2093</v>
      </c>
      <c r="P492" s="1" t="s">
        <v>2094</v>
      </c>
      <c r="T492" s="1" t="s">
        <v>2091</v>
      </c>
      <c r="U492" s="1" t="s">
        <v>22</v>
      </c>
      <c r="V492" s="1" t="s">
        <v>23</v>
      </c>
      <c r="W492" s="1">
        <v>33544</v>
      </c>
    </row>
    <row r="493" spans="1:23" x14ac:dyDescent="0.2">
      <c r="A493" s="1" t="s">
        <v>26</v>
      </c>
      <c r="B493" s="1" t="s">
        <v>2095</v>
      </c>
      <c r="C493" s="1" t="s">
        <v>22</v>
      </c>
      <c r="D493" s="1">
        <v>33544</v>
      </c>
      <c r="E493" s="1" t="s">
        <v>150</v>
      </c>
      <c r="F493" s="2">
        <v>231046</v>
      </c>
      <c r="G493" s="2">
        <v>222571</v>
      </c>
      <c r="H493" s="1" t="s">
        <v>25</v>
      </c>
      <c r="I493" s="2">
        <v>149519</v>
      </c>
      <c r="J493" s="1">
        <v>65</v>
      </c>
      <c r="K493" s="1">
        <v>4.6957527848715603</v>
      </c>
      <c r="N493" s="1" t="s">
        <v>2096</v>
      </c>
      <c r="O493" s="1" t="s">
        <v>2097</v>
      </c>
      <c r="Q493" s="1" t="s">
        <v>2098</v>
      </c>
      <c r="R493" s="1" t="s">
        <v>2099</v>
      </c>
      <c r="S493" s="1" t="s">
        <v>2100</v>
      </c>
      <c r="T493" s="1" t="s">
        <v>2095</v>
      </c>
      <c r="U493" s="1" t="s">
        <v>22</v>
      </c>
      <c r="V493" s="1" t="s">
        <v>23</v>
      </c>
      <c r="W493" s="1">
        <v>33544</v>
      </c>
    </row>
    <row r="494" spans="1:23" x14ac:dyDescent="0.2">
      <c r="A494" s="1" t="s">
        <v>26</v>
      </c>
      <c r="B494" s="1" t="s">
        <v>2101</v>
      </c>
      <c r="C494" s="1" t="s">
        <v>22</v>
      </c>
      <c r="D494" s="1">
        <v>33544</v>
      </c>
      <c r="E494" s="1" t="s">
        <v>34</v>
      </c>
      <c r="F494" s="2">
        <v>365713</v>
      </c>
      <c r="G494" s="2">
        <v>360451</v>
      </c>
      <c r="H494" s="1" t="s">
        <v>25</v>
      </c>
      <c r="I494" s="2">
        <v>365713</v>
      </c>
      <c r="J494" s="1">
        <v>100</v>
      </c>
      <c r="N494" s="1" t="s">
        <v>2102</v>
      </c>
      <c r="O494" s="1" t="s">
        <v>2103</v>
      </c>
      <c r="P494" s="1" t="s">
        <v>2104</v>
      </c>
      <c r="Q494" s="1" t="s">
        <v>2105</v>
      </c>
      <c r="R494" s="1" t="s">
        <v>2106</v>
      </c>
      <c r="S494" s="1" t="s">
        <v>2107</v>
      </c>
      <c r="T494" s="1" t="s">
        <v>2101</v>
      </c>
      <c r="U494" s="1" t="s">
        <v>22</v>
      </c>
      <c r="V494" s="1" t="s">
        <v>23</v>
      </c>
      <c r="W494" s="1">
        <v>33544</v>
      </c>
    </row>
    <row r="495" spans="1:23" x14ac:dyDescent="0.2">
      <c r="A495" s="1" t="s">
        <v>26</v>
      </c>
      <c r="B495" s="1" t="s">
        <v>2108</v>
      </c>
      <c r="C495" s="1" t="s">
        <v>22</v>
      </c>
      <c r="D495" s="1">
        <v>33544</v>
      </c>
      <c r="E495" s="1" t="s">
        <v>34</v>
      </c>
      <c r="F495" s="2">
        <v>361000</v>
      </c>
      <c r="G495" s="2">
        <v>341828</v>
      </c>
      <c r="H495" s="1" t="s">
        <v>25</v>
      </c>
      <c r="I495" s="2">
        <v>361000</v>
      </c>
      <c r="J495" s="1">
        <v>100</v>
      </c>
      <c r="N495" s="1" t="s">
        <v>2109</v>
      </c>
      <c r="T495" s="1" t="s">
        <v>2108</v>
      </c>
      <c r="U495" s="1" t="s">
        <v>22</v>
      </c>
      <c r="V495" s="1" t="s">
        <v>23</v>
      </c>
      <c r="W495" s="1">
        <v>33544</v>
      </c>
    </row>
    <row r="496" spans="1:23" x14ac:dyDescent="0.2">
      <c r="A496" s="1" t="s">
        <v>26</v>
      </c>
      <c r="B496" s="1" t="s">
        <v>2110</v>
      </c>
      <c r="C496" s="1" t="s">
        <v>22</v>
      </c>
      <c r="D496" s="1">
        <v>33544</v>
      </c>
      <c r="E496" s="1" t="s">
        <v>24</v>
      </c>
      <c r="F496" s="2">
        <v>611847</v>
      </c>
      <c r="G496" s="2">
        <v>465000</v>
      </c>
      <c r="H496" s="1" t="s">
        <v>25</v>
      </c>
      <c r="I496" s="2">
        <v>257584</v>
      </c>
      <c r="J496" s="1">
        <v>42</v>
      </c>
      <c r="K496" s="1">
        <v>9.1124194515693393</v>
      </c>
      <c r="L496" s="1">
        <v>3.3059678386661102</v>
      </c>
      <c r="N496" s="1" t="s">
        <v>2111</v>
      </c>
      <c r="O496" s="1" t="s">
        <v>2112</v>
      </c>
      <c r="P496" s="1" t="s">
        <v>2113</v>
      </c>
      <c r="T496" s="1" t="s">
        <v>2110</v>
      </c>
      <c r="U496" s="1" t="s">
        <v>22</v>
      </c>
      <c r="V496" s="1" t="s">
        <v>23</v>
      </c>
      <c r="W496" s="1">
        <v>33544</v>
      </c>
    </row>
    <row r="497" spans="1:23" x14ac:dyDescent="0.2">
      <c r="A497" s="1" t="s">
        <v>26</v>
      </c>
      <c r="B497" s="1" t="s">
        <v>2114</v>
      </c>
      <c r="C497" s="1" t="s">
        <v>22</v>
      </c>
      <c r="D497" s="1">
        <v>33544</v>
      </c>
      <c r="E497" s="1" t="s">
        <v>24</v>
      </c>
      <c r="F497" s="2">
        <v>519706</v>
      </c>
      <c r="G497" s="2">
        <v>495646</v>
      </c>
      <c r="H497" s="1" t="s">
        <v>25</v>
      </c>
      <c r="I497" s="2">
        <v>386168</v>
      </c>
      <c r="J497" s="1">
        <v>74</v>
      </c>
      <c r="K497" s="1">
        <v>17.2817742903101</v>
      </c>
      <c r="L497" s="1">
        <v>15.3247850429983</v>
      </c>
      <c r="N497" s="1" t="s">
        <v>2115</v>
      </c>
      <c r="Q497" s="1" t="s">
        <v>2116</v>
      </c>
      <c r="T497" s="1" t="s">
        <v>2114</v>
      </c>
      <c r="U497" s="1" t="s">
        <v>22</v>
      </c>
      <c r="V497" s="1" t="s">
        <v>23</v>
      </c>
      <c r="W497" s="1">
        <v>33544</v>
      </c>
    </row>
    <row r="498" spans="1:23" x14ac:dyDescent="0.2">
      <c r="A498" s="1" t="s">
        <v>26</v>
      </c>
      <c r="B498" s="1" t="s">
        <v>2117</v>
      </c>
      <c r="C498" s="1" t="s">
        <v>22</v>
      </c>
      <c r="D498" s="1">
        <v>33544</v>
      </c>
      <c r="E498" s="1" t="s">
        <v>34</v>
      </c>
      <c r="F498" s="2">
        <v>601587</v>
      </c>
      <c r="G498" s="2">
        <v>592069</v>
      </c>
      <c r="H498" s="1" t="s">
        <v>25</v>
      </c>
      <c r="I498" s="2">
        <v>601587</v>
      </c>
      <c r="J498" s="1">
        <v>100</v>
      </c>
      <c r="N498" s="1" t="s">
        <v>2118</v>
      </c>
      <c r="O498" s="1" t="s">
        <v>2119</v>
      </c>
      <c r="P498" s="1" t="s">
        <v>2120</v>
      </c>
      <c r="Q498" s="1" t="s">
        <v>2121</v>
      </c>
      <c r="T498" s="1" t="s">
        <v>2117</v>
      </c>
      <c r="U498" s="1" t="s">
        <v>22</v>
      </c>
      <c r="V498" s="1" t="s">
        <v>23</v>
      </c>
      <c r="W498" s="1">
        <v>33544</v>
      </c>
    </row>
    <row r="499" spans="1:23" x14ac:dyDescent="0.2">
      <c r="A499" s="1" t="s">
        <v>26</v>
      </c>
      <c r="B499" s="1" t="s">
        <v>2122</v>
      </c>
      <c r="C499" s="1" t="s">
        <v>22</v>
      </c>
      <c r="D499" s="1">
        <v>33544</v>
      </c>
      <c r="E499" s="1" t="s">
        <v>34</v>
      </c>
      <c r="F499" s="2">
        <v>580614</v>
      </c>
      <c r="G499" s="2">
        <v>558524</v>
      </c>
      <c r="H499" s="1" t="s">
        <v>25</v>
      </c>
      <c r="I499" s="2">
        <v>299374</v>
      </c>
      <c r="J499" s="1">
        <v>52</v>
      </c>
      <c r="K499" s="1">
        <v>4.99951622594957</v>
      </c>
      <c r="N499" s="1" t="s">
        <v>2123</v>
      </c>
      <c r="O499" s="1" t="s">
        <v>2124</v>
      </c>
      <c r="P499" s="1" t="s">
        <v>2125</v>
      </c>
      <c r="Q499" s="1" t="s">
        <v>2126</v>
      </c>
      <c r="T499" s="1" t="s">
        <v>2122</v>
      </c>
      <c r="U499" s="1" t="s">
        <v>22</v>
      </c>
      <c r="V499" s="1" t="s">
        <v>23</v>
      </c>
      <c r="W499" s="1">
        <v>33544</v>
      </c>
    </row>
    <row r="500" spans="1:23" x14ac:dyDescent="0.2">
      <c r="A500" s="1" t="s">
        <v>26</v>
      </c>
      <c r="B500" s="1" t="s">
        <v>2127</v>
      </c>
      <c r="C500" s="1" t="s">
        <v>22</v>
      </c>
      <c r="D500" s="1">
        <v>33544</v>
      </c>
      <c r="E500" s="1" t="s">
        <v>229</v>
      </c>
      <c r="F500" s="2">
        <v>515862</v>
      </c>
      <c r="G500" s="2">
        <v>489768</v>
      </c>
      <c r="H500" s="1" t="s">
        <v>25</v>
      </c>
      <c r="I500" s="2">
        <v>430473</v>
      </c>
      <c r="J500" s="1">
        <v>83</v>
      </c>
      <c r="K500" s="1">
        <v>4.8247850432783199</v>
      </c>
      <c r="N500" s="1" t="s">
        <v>2128</v>
      </c>
      <c r="O500" s="1" t="s">
        <v>2129</v>
      </c>
      <c r="P500" s="1" t="s">
        <v>2130</v>
      </c>
      <c r="T500" s="1" t="s">
        <v>2127</v>
      </c>
      <c r="U500" s="1" t="s">
        <v>22</v>
      </c>
      <c r="V500" s="1" t="s">
        <v>23</v>
      </c>
      <c r="W500" s="1">
        <v>33544</v>
      </c>
    </row>
    <row r="501" spans="1:23" x14ac:dyDescent="0.2">
      <c r="A501" s="1" t="s">
        <v>26</v>
      </c>
      <c r="B501" s="1" t="s">
        <v>2131</v>
      </c>
      <c r="C501" s="1" t="s">
        <v>22</v>
      </c>
      <c r="D501" s="1">
        <v>33544</v>
      </c>
      <c r="E501" s="1" t="s">
        <v>34</v>
      </c>
      <c r="F501" s="2">
        <v>698200</v>
      </c>
      <c r="G501" s="2">
        <v>706493</v>
      </c>
      <c r="H501" s="1" t="s">
        <v>25</v>
      </c>
      <c r="I501" s="2">
        <v>698200</v>
      </c>
      <c r="J501" s="1">
        <v>100</v>
      </c>
      <c r="N501" s="1" t="s">
        <v>2132</v>
      </c>
      <c r="Q501" s="1" t="s">
        <v>2133</v>
      </c>
      <c r="T501" s="1" t="s">
        <v>2131</v>
      </c>
      <c r="U501" s="1" t="s">
        <v>22</v>
      </c>
      <c r="V501" s="1" t="s">
        <v>23</v>
      </c>
      <c r="W501" s="1">
        <v>33544</v>
      </c>
    </row>
    <row r="502" spans="1:23" x14ac:dyDescent="0.2">
      <c r="A502" s="1" t="s">
        <v>26</v>
      </c>
      <c r="B502" s="1" t="s">
        <v>2134</v>
      </c>
      <c r="C502" s="1" t="s">
        <v>22</v>
      </c>
      <c r="D502" s="1">
        <v>33544</v>
      </c>
      <c r="E502" s="1" t="s">
        <v>34</v>
      </c>
      <c r="F502" s="2">
        <v>504873</v>
      </c>
      <c r="G502" s="2">
        <v>463311</v>
      </c>
      <c r="H502" s="1" t="s">
        <v>25</v>
      </c>
      <c r="I502" s="2">
        <v>504873</v>
      </c>
      <c r="J502" s="1">
        <v>100</v>
      </c>
      <c r="N502" s="1" t="s">
        <v>2135</v>
      </c>
      <c r="O502" s="1" t="s">
        <v>2136</v>
      </c>
      <c r="P502" s="1" t="s">
        <v>2137</v>
      </c>
      <c r="Q502" s="1" t="s">
        <v>2138</v>
      </c>
      <c r="T502" s="1" t="s">
        <v>2134</v>
      </c>
      <c r="U502" s="1" t="s">
        <v>22</v>
      </c>
      <c r="V502" s="1" t="s">
        <v>23</v>
      </c>
      <c r="W502" s="1">
        <v>33544</v>
      </c>
    </row>
    <row r="503" spans="1:23" x14ac:dyDescent="0.2">
      <c r="A503" s="1" t="s">
        <v>26</v>
      </c>
      <c r="B503" s="1" t="s">
        <v>2139</v>
      </c>
      <c r="C503" s="1" t="s">
        <v>22</v>
      </c>
      <c r="D503" s="1">
        <v>33544</v>
      </c>
      <c r="E503" s="1" t="s">
        <v>34</v>
      </c>
      <c r="F503" s="2">
        <v>434137</v>
      </c>
      <c r="G503" s="2">
        <v>394992</v>
      </c>
      <c r="H503" s="1" t="s">
        <v>25</v>
      </c>
      <c r="I503" s="2">
        <v>281046</v>
      </c>
      <c r="J503" s="1">
        <v>65</v>
      </c>
      <c r="K503" s="1">
        <v>4.0640325854676904</v>
      </c>
      <c r="N503" s="1" t="s">
        <v>2140</v>
      </c>
      <c r="P503" s="1" t="s">
        <v>2141</v>
      </c>
      <c r="Q503" s="1" t="s">
        <v>2142</v>
      </c>
      <c r="T503" s="1" t="s">
        <v>2139</v>
      </c>
      <c r="U503" s="1" t="s">
        <v>22</v>
      </c>
      <c r="V503" s="1" t="s">
        <v>23</v>
      </c>
      <c r="W503" s="1">
        <v>33544</v>
      </c>
    </row>
    <row r="504" spans="1:23" x14ac:dyDescent="0.2">
      <c r="A504" s="1" t="s">
        <v>26</v>
      </c>
      <c r="B504" s="1" t="s">
        <v>2143</v>
      </c>
      <c r="C504" s="1" t="s">
        <v>22</v>
      </c>
      <c r="D504" s="1">
        <v>33544</v>
      </c>
      <c r="E504" s="1" t="s">
        <v>34</v>
      </c>
      <c r="F504" s="2">
        <v>449316</v>
      </c>
      <c r="G504" s="2">
        <v>430271</v>
      </c>
      <c r="H504" s="1" t="s">
        <v>25</v>
      </c>
      <c r="I504" s="2">
        <v>449316</v>
      </c>
      <c r="J504" s="1">
        <v>100</v>
      </c>
      <c r="N504" s="1" t="s">
        <v>2144</v>
      </c>
      <c r="Q504" s="1" t="s">
        <v>2145</v>
      </c>
      <c r="T504" s="1" t="s">
        <v>2143</v>
      </c>
      <c r="U504" s="1" t="s">
        <v>22</v>
      </c>
      <c r="V504" s="1" t="s">
        <v>23</v>
      </c>
      <c r="W504" s="1">
        <v>33544</v>
      </c>
    </row>
    <row r="505" spans="1:23" x14ac:dyDescent="0.2">
      <c r="A505" s="1" t="s">
        <v>26</v>
      </c>
      <c r="B505" s="1" t="s">
        <v>2146</v>
      </c>
      <c r="C505" s="1" t="s">
        <v>22</v>
      </c>
      <c r="D505" s="1">
        <v>33544</v>
      </c>
      <c r="F505" s="2">
        <v>39784</v>
      </c>
      <c r="G505" s="2">
        <v>39784</v>
      </c>
      <c r="H505" s="1" t="s">
        <v>25</v>
      </c>
      <c r="I505" s="2">
        <v>39784</v>
      </c>
      <c r="J505" s="1">
        <v>100</v>
      </c>
      <c r="N505" s="1" t="s">
        <v>2148</v>
      </c>
      <c r="T505" s="1" t="s">
        <v>2147</v>
      </c>
      <c r="U505" s="1" t="s">
        <v>22</v>
      </c>
      <c r="V505" s="1" t="s">
        <v>23</v>
      </c>
      <c r="W505" s="1">
        <v>33544</v>
      </c>
    </row>
    <row r="506" spans="1:23" x14ac:dyDescent="0.2">
      <c r="A506" s="1" t="s">
        <v>26</v>
      </c>
      <c r="B506" s="1" t="s">
        <v>2149</v>
      </c>
      <c r="C506" s="1" t="s">
        <v>22</v>
      </c>
      <c r="D506" s="1">
        <v>33544</v>
      </c>
      <c r="E506" s="1" t="s">
        <v>2151</v>
      </c>
      <c r="H506" s="1" t="s">
        <v>35</v>
      </c>
      <c r="N506" s="1" t="s">
        <v>2152</v>
      </c>
      <c r="T506" s="1" t="s">
        <v>2150</v>
      </c>
      <c r="U506" s="1" t="s">
        <v>32</v>
      </c>
      <c r="V506" s="1" t="s">
        <v>33</v>
      </c>
      <c r="W506" s="1">
        <v>75219</v>
      </c>
    </row>
    <row r="507" spans="1:23" x14ac:dyDescent="0.2">
      <c r="A507" s="1" t="s">
        <v>26</v>
      </c>
      <c r="B507" s="1" t="s">
        <v>2153</v>
      </c>
      <c r="C507" s="1" t="s">
        <v>22</v>
      </c>
      <c r="D507" s="1">
        <v>33544</v>
      </c>
      <c r="F507" s="2">
        <v>302917</v>
      </c>
      <c r="G507" s="2">
        <v>302917</v>
      </c>
      <c r="H507" s="1" t="s">
        <v>35</v>
      </c>
      <c r="I507" s="2">
        <v>302917</v>
      </c>
      <c r="J507" s="1">
        <v>100</v>
      </c>
      <c r="N507" s="1" t="s">
        <v>239</v>
      </c>
      <c r="T507" s="1" t="s">
        <v>2153</v>
      </c>
      <c r="U507" s="1" t="s">
        <v>22</v>
      </c>
      <c r="V507" s="1" t="s">
        <v>23</v>
      </c>
      <c r="W507" s="1">
        <v>33544</v>
      </c>
    </row>
    <row r="508" spans="1:23" x14ac:dyDescent="0.2">
      <c r="A508" s="1" t="s">
        <v>242</v>
      </c>
      <c r="B508" s="1" t="s">
        <v>2154</v>
      </c>
      <c r="C508" s="1" t="s">
        <v>22</v>
      </c>
      <c r="D508" s="1">
        <v>33544</v>
      </c>
      <c r="E508" s="1" t="s">
        <v>143</v>
      </c>
      <c r="F508" s="2">
        <v>342758</v>
      </c>
      <c r="G508" s="2">
        <v>326772</v>
      </c>
      <c r="H508" s="1" t="s">
        <v>25</v>
      </c>
      <c r="I508" s="2">
        <v>141161</v>
      </c>
      <c r="J508" s="1">
        <v>41</v>
      </c>
      <c r="K508" s="1">
        <v>2.6876884994773</v>
      </c>
      <c r="N508" s="1" t="s">
        <v>2155</v>
      </c>
      <c r="O508" s="1" t="s">
        <v>2156</v>
      </c>
      <c r="P508" s="1" t="s">
        <v>2157</v>
      </c>
      <c r="T508" s="1" t="s">
        <v>2154</v>
      </c>
      <c r="U508" s="1" t="s">
        <v>22</v>
      </c>
      <c r="V508" s="1" t="s">
        <v>23</v>
      </c>
      <c r="W508" s="1">
        <v>33544</v>
      </c>
    </row>
    <row r="509" spans="1:23" x14ac:dyDescent="0.2">
      <c r="A509" s="1" t="s">
        <v>26</v>
      </c>
      <c r="B509" s="1" t="s">
        <v>2158</v>
      </c>
      <c r="C509" s="1" t="s">
        <v>22</v>
      </c>
      <c r="D509" s="1">
        <v>33544</v>
      </c>
      <c r="E509" s="1" t="s">
        <v>416</v>
      </c>
      <c r="F509" s="2">
        <v>630185</v>
      </c>
      <c r="G509" s="2">
        <v>649584</v>
      </c>
      <c r="H509" s="1" t="s">
        <v>25</v>
      </c>
      <c r="I509" s="2">
        <v>630185</v>
      </c>
      <c r="J509" s="1">
        <v>100</v>
      </c>
      <c r="N509" s="1" t="s">
        <v>2159</v>
      </c>
      <c r="Q509" s="1" t="s">
        <v>2160</v>
      </c>
      <c r="T509" s="1" t="s">
        <v>2158</v>
      </c>
      <c r="U509" s="1" t="s">
        <v>22</v>
      </c>
      <c r="V509" s="1" t="s">
        <v>23</v>
      </c>
      <c r="W509" s="1">
        <v>33544</v>
      </c>
    </row>
    <row r="510" spans="1:23" x14ac:dyDescent="0.2">
      <c r="A510" s="1" t="s">
        <v>26</v>
      </c>
      <c r="B510" s="1" t="s">
        <v>2161</v>
      </c>
      <c r="C510" s="1" t="s">
        <v>22</v>
      </c>
      <c r="D510" s="1">
        <v>33544</v>
      </c>
      <c r="E510" s="1" t="s">
        <v>34</v>
      </c>
      <c r="F510" s="2">
        <v>730615</v>
      </c>
      <c r="G510" s="2">
        <v>711440</v>
      </c>
      <c r="H510" s="1" t="s">
        <v>25</v>
      </c>
      <c r="I510" s="2">
        <v>642888</v>
      </c>
      <c r="J510" s="1">
        <v>88</v>
      </c>
      <c r="K510" s="1">
        <v>12.045215381259901</v>
      </c>
      <c r="N510" s="1" t="s">
        <v>2162</v>
      </c>
      <c r="O510" s="1" t="s">
        <v>2163</v>
      </c>
      <c r="P510" s="1" t="s">
        <v>2164</v>
      </c>
      <c r="Q510" s="1" t="s">
        <v>2165</v>
      </c>
      <c r="R510" s="1" t="s">
        <v>2163</v>
      </c>
      <c r="S510" s="1" t="s">
        <v>2166</v>
      </c>
      <c r="T510" s="1" t="s">
        <v>2161</v>
      </c>
      <c r="U510" s="1" t="s">
        <v>22</v>
      </c>
      <c r="V510" s="1" t="s">
        <v>23</v>
      </c>
      <c r="W510" s="1">
        <v>33544</v>
      </c>
    </row>
    <row r="511" spans="1:23" x14ac:dyDescent="0.2">
      <c r="A511" s="1" t="s">
        <v>26</v>
      </c>
      <c r="B511" s="1" t="s">
        <v>2167</v>
      </c>
      <c r="C511" s="1" t="s">
        <v>22</v>
      </c>
      <c r="D511" s="1">
        <v>33544</v>
      </c>
      <c r="E511" s="1" t="s">
        <v>150</v>
      </c>
      <c r="F511" s="2">
        <v>251433</v>
      </c>
      <c r="G511" s="2">
        <v>240891</v>
      </c>
      <c r="H511" s="1" t="s">
        <v>25</v>
      </c>
      <c r="I511" s="2">
        <v>251433</v>
      </c>
      <c r="J511" s="1">
        <v>100</v>
      </c>
      <c r="N511" s="1" t="s">
        <v>2168</v>
      </c>
      <c r="Q511" s="1" t="s">
        <v>2169</v>
      </c>
      <c r="T511" s="1" t="s">
        <v>2167</v>
      </c>
      <c r="U511" s="1" t="s">
        <v>22</v>
      </c>
      <c r="V511" s="1" t="s">
        <v>23</v>
      </c>
      <c r="W511" s="1">
        <v>33544</v>
      </c>
    </row>
    <row r="512" spans="1:23" x14ac:dyDescent="0.2">
      <c r="A512" s="1" t="s">
        <v>125</v>
      </c>
      <c r="B512" s="1" t="s">
        <v>403</v>
      </c>
      <c r="C512" s="1" t="s">
        <v>22</v>
      </c>
      <c r="D512" s="1">
        <v>33544</v>
      </c>
      <c r="E512" s="1" t="s">
        <v>150</v>
      </c>
      <c r="F512" s="2">
        <v>225170</v>
      </c>
      <c r="G512" s="2">
        <v>213605</v>
      </c>
      <c r="H512" s="1" t="s">
        <v>25</v>
      </c>
      <c r="I512" s="2">
        <v>225170</v>
      </c>
      <c r="J512" s="1">
        <v>100</v>
      </c>
      <c r="N512" s="1" t="s">
        <v>2172</v>
      </c>
      <c r="Q512" s="1" t="s">
        <v>2173</v>
      </c>
      <c r="T512" s="1" t="s">
        <v>2170</v>
      </c>
      <c r="U512" s="1" t="s">
        <v>2171</v>
      </c>
      <c r="V512" s="1" t="s">
        <v>23</v>
      </c>
      <c r="W512" s="1">
        <v>34442</v>
      </c>
    </row>
    <row r="513" spans="1:23" x14ac:dyDescent="0.2">
      <c r="A513" s="1" t="s">
        <v>26</v>
      </c>
      <c r="B513" s="1" t="s">
        <v>2174</v>
      </c>
      <c r="C513" s="1" t="s">
        <v>22</v>
      </c>
      <c r="D513" s="1">
        <v>33544</v>
      </c>
      <c r="E513" s="1" t="s">
        <v>34</v>
      </c>
      <c r="F513" s="2">
        <v>523127</v>
      </c>
      <c r="G513" s="2">
        <v>515003</v>
      </c>
      <c r="H513" s="1" t="s">
        <v>25</v>
      </c>
      <c r="I513" s="2">
        <v>-754328</v>
      </c>
      <c r="J513" s="1">
        <v>-144</v>
      </c>
      <c r="K513" s="1">
        <v>1.8543551662372999</v>
      </c>
      <c r="N513" s="1" t="s">
        <v>2175</v>
      </c>
      <c r="O513" s="1" t="s">
        <v>2176</v>
      </c>
      <c r="P513" s="1" t="s">
        <v>2177</v>
      </c>
      <c r="Q513" s="1" t="s">
        <v>2178</v>
      </c>
      <c r="T513" s="1" t="s">
        <v>2174</v>
      </c>
      <c r="U513" s="1" t="s">
        <v>22</v>
      </c>
      <c r="V513" s="1" t="s">
        <v>23</v>
      </c>
      <c r="W513" s="1">
        <v>33544</v>
      </c>
    </row>
    <row r="514" spans="1:23" x14ac:dyDescent="0.2">
      <c r="A514" s="1" t="s">
        <v>26</v>
      </c>
      <c r="B514" s="1" t="s">
        <v>2179</v>
      </c>
      <c r="C514" s="1" t="s">
        <v>22</v>
      </c>
      <c r="D514" s="1">
        <v>33544</v>
      </c>
      <c r="E514" s="1" t="s">
        <v>34</v>
      </c>
      <c r="F514" s="2">
        <v>770908</v>
      </c>
      <c r="G514" s="2">
        <v>782116</v>
      </c>
      <c r="H514" s="1" t="s">
        <v>25</v>
      </c>
      <c r="I514" s="2">
        <v>516098</v>
      </c>
      <c r="J514" s="1">
        <v>67</v>
      </c>
      <c r="K514" s="1">
        <v>8.6747704650582698</v>
      </c>
      <c r="N514" s="1" t="s">
        <v>2180</v>
      </c>
      <c r="T514" s="1" t="s">
        <v>2179</v>
      </c>
      <c r="U514" s="1" t="s">
        <v>22</v>
      </c>
      <c r="V514" s="1" t="s">
        <v>23</v>
      </c>
      <c r="W514" s="1">
        <v>33544</v>
      </c>
    </row>
    <row r="515" spans="1:23" x14ac:dyDescent="0.2">
      <c r="A515" s="1" t="s">
        <v>26</v>
      </c>
      <c r="B515" s="1" t="s">
        <v>2181</v>
      </c>
      <c r="C515" s="1" t="s">
        <v>22</v>
      </c>
      <c r="D515" s="1">
        <v>33544</v>
      </c>
      <c r="E515" s="1" t="s">
        <v>143</v>
      </c>
      <c r="F515" s="2">
        <v>337703</v>
      </c>
      <c r="G515" s="2">
        <v>321148</v>
      </c>
      <c r="H515" s="1" t="s">
        <v>25</v>
      </c>
      <c r="I515" s="2">
        <v>102620</v>
      </c>
      <c r="J515" s="1">
        <v>30</v>
      </c>
      <c r="K515" s="1">
        <v>2.9672583920748701</v>
      </c>
      <c r="L515" s="1">
        <v>0.35704333831142898</v>
      </c>
      <c r="N515" s="1" t="s">
        <v>2182</v>
      </c>
      <c r="O515" s="1" t="s">
        <v>2183</v>
      </c>
      <c r="P515" s="1" t="s">
        <v>2184</v>
      </c>
      <c r="T515" s="1" t="s">
        <v>2181</v>
      </c>
      <c r="U515" s="1" t="s">
        <v>22</v>
      </c>
      <c r="V515" s="1" t="s">
        <v>23</v>
      </c>
      <c r="W515" s="1">
        <v>33544</v>
      </c>
    </row>
    <row r="516" spans="1:23" x14ac:dyDescent="0.2">
      <c r="A516" s="1" t="s">
        <v>26</v>
      </c>
      <c r="B516" s="1" t="s">
        <v>2185</v>
      </c>
      <c r="C516" s="1" t="s">
        <v>22</v>
      </c>
      <c r="D516" s="1">
        <v>33544</v>
      </c>
      <c r="E516" s="1" t="s">
        <v>99</v>
      </c>
      <c r="G516" s="2">
        <v>378585</v>
      </c>
      <c r="H516" s="1" t="s">
        <v>25</v>
      </c>
      <c r="K516" s="1">
        <v>1.44306484371888</v>
      </c>
      <c r="N516" s="1" t="s">
        <v>2186</v>
      </c>
      <c r="O516" s="1" t="s">
        <v>2187</v>
      </c>
      <c r="P516" s="1" t="s">
        <v>2188</v>
      </c>
      <c r="Q516" s="1" t="s">
        <v>2189</v>
      </c>
      <c r="T516" s="1" t="s">
        <v>2185</v>
      </c>
      <c r="U516" s="1" t="s">
        <v>22</v>
      </c>
      <c r="V516" s="1" t="s">
        <v>23</v>
      </c>
      <c r="W516" s="1">
        <v>33544</v>
      </c>
    </row>
    <row r="517" spans="1:23" x14ac:dyDescent="0.2">
      <c r="A517" s="1" t="s">
        <v>26</v>
      </c>
      <c r="B517" s="1" t="s">
        <v>2190</v>
      </c>
      <c r="C517" s="1" t="s">
        <v>22</v>
      </c>
      <c r="D517" s="1">
        <v>33544</v>
      </c>
      <c r="E517" s="1" t="s">
        <v>34</v>
      </c>
      <c r="F517" s="2">
        <v>519498</v>
      </c>
      <c r="G517" s="2">
        <v>482000</v>
      </c>
      <c r="H517" s="1" t="s">
        <v>25</v>
      </c>
      <c r="I517" s="2">
        <v>519498</v>
      </c>
      <c r="J517" s="1">
        <v>100</v>
      </c>
      <c r="N517" s="1" t="s">
        <v>2191</v>
      </c>
      <c r="T517" s="1" t="s">
        <v>2190</v>
      </c>
      <c r="U517" s="1" t="s">
        <v>22</v>
      </c>
      <c r="V517" s="1" t="s">
        <v>23</v>
      </c>
      <c r="W517" s="1">
        <v>33544</v>
      </c>
    </row>
    <row r="518" spans="1:23" x14ac:dyDescent="0.2">
      <c r="A518" s="1" t="s">
        <v>26</v>
      </c>
      <c r="B518" s="1" t="s">
        <v>2192</v>
      </c>
      <c r="C518" s="1" t="s">
        <v>22</v>
      </c>
      <c r="D518" s="1">
        <v>33544</v>
      </c>
      <c r="E518" s="1" t="s">
        <v>150</v>
      </c>
      <c r="F518" s="2">
        <v>207373</v>
      </c>
      <c r="G518" s="2">
        <v>170752</v>
      </c>
      <c r="H518" s="1" t="s">
        <v>25</v>
      </c>
      <c r="I518" s="2">
        <v>207373</v>
      </c>
      <c r="J518" s="1">
        <v>100</v>
      </c>
      <c r="N518" s="1" t="s">
        <v>2195</v>
      </c>
      <c r="Q518" s="1" t="s">
        <v>2196</v>
      </c>
      <c r="T518" s="1" t="s">
        <v>2193</v>
      </c>
      <c r="U518" s="1" t="s">
        <v>2194</v>
      </c>
      <c r="V518" s="1" t="s">
        <v>561</v>
      </c>
      <c r="W518" s="1">
        <v>11420</v>
      </c>
    </row>
    <row r="519" spans="1:23" x14ac:dyDescent="0.2">
      <c r="A519" s="1" t="s">
        <v>26</v>
      </c>
      <c r="B519" s="1" t="s">
        <v>2197</v>
      </c>
      <c r="C519" s="1" t="s">
        <v>22</v>
      </c>
      <c r="D519" s="1">
        <v>33544</v>
      </c>
      <c r="E519" s="1" t="s">
        <v>34</v>
      </c>
      <c r="F519" s="2">
        <v>678771</v>
      </c>
      <c r="G519" s="2">
        <v>654291</v>
      </c>
      <c r="H519" s="1" t="s">
        <v>25</v>
      </c>
      <c r="I519" s="2">
        <v>452060</v>
      </c>
      <c r="J519" s="1">
        <v>67</v>
      </c>
      <c r="K519" s="1">
        <v>21.1742476394489</v>
      </c>
      <c r="L519" s="1">
        <v>11.193064843749999</v>
      </c>
      <c r="N519" s="1" t="s">
        <v>2198</v>
      </c>
      <c r="P519" s="1" t="s">
        <v>2199</v>
      </c>
      <c r="Q519" s="1" t="s">
        <v>2200</v>
      </c>
      <c r="R519" s="1" t="s">
        <v>2201</v>
      </c>
      <c r="S519" s="1" t="s">
        <v>2199</v>
      </c>
      <c r="T519" s="1" t="s">
        <v>2197</v>
      </c>
      <c r="U519" s="1" t="s">
        <v>22</v>
      </c>
      <c r="V519" s="1" t="s">
        <v>23</v>
      </c>
      <c r="W519" s="1">
        <v>33544</v>
      </c>
    </row>
    <row r="520" spans="1:23" x14ac:dyDescent="0.2">
      <c r="A520" s="1" t="s">
        <v>26</v>
      </c>
      <c r="B520" s="1" t="s">
        <v>2202</v>
      </c>
      <c r="C520" s="1" t="s">
        <v>22</v>
      </c>
      <c r="D520" s="1">
        <v>33544</v>
      </c>
      <c r="E520" s="1" t="s">
        <v>24</v>
      </c>
      <c r="F520" s="2">
        <v>419591</v>
      </c>
      <c r="G520" s="2">
        <v>398569</v>
      </c>
      <c r="H520" s="1" t="s">
        <v>35</v>
      </c>
      <c r="I520" s="2">
        <v>419591</v>
      </c>
      <c r="J520" s="1">
        <v>100</v>
      </c>
      <c r="N520" s="1" t="s">
        <v>2205</v>
      </c>
      <c r="Q520" s="1" t="s">
        <v>2206</v>
      </c>
      <c r="T520" s="1" t="s">
        <v>2203</v>
      </c>
      <c r="U520" s="1" t="s">
        <v>2204</v>
      </c>
      <c r="V520" s="1" t="s">
        <v>580</v>
      </c>
      <c r="W520" s="1">
        <v>30067</v>
      </c>
    </row>
    <row r="521" spans="1:23" x14ac:dyDescent="0.2">
      <c r="A521" s="1" t="s">
        <v>26</v>
      </c>
      <c r="B521" s="1" t="s">
        <v>2207</v>
      </c>
      <c r="C521" s="1" t="s">
        <v>22</v>
      </c>
      <c r="D521" s="1">
        <v>33544</v>
      </c>
      <c r="E521" s="1" t="s">
        <v>34</v>
      </c>
      <c r="F521" s="2">
        <v>408118</v>
      </c>
      <c r="G521" s="2">
        <v>396728</v>
      </c>
      <c r="H521" s="1" t="s">
        <v>25</v>
      </c>
      <c r="I521" s="2">
        <v>104389</v>
      </c>
      <c r="J521" s="1">
        <v>26</v>
      </c>
      <c r="K521" s="1">
        <v>2.2038175319842601</v>
      </c>
      <c r="N521" s="1" t="s">
        <v>2208</v>
      </c>
      <c r="Q521" s="1" t="s">
        <v>2209</v>
      </c>
      <c r="T521" s="1" t="s">
        <v>2207</v>
      </c>
      <c r="U521" s="1" t="s">
        <v>22</v>
      </c>
      <c r="V521" s="1" t="s">
        <v>23</v>
      </c>
      <c r="W521" s="1">
        <v>33544</v>
      </c>
    </row>
    <row r="522" spans="1:23" x14ac:dyDescent="0.2">
      <c r="A522" s="1" t="s">
        <v>242</v>
      </c>
      <c r="B522" s="1" t="s">
        <v>2210</v>
      </c>
      <c r="C522" s="1" t="s">
        <v>22</v>
      </c>
      <c r="D522" s="1">
        <v>33544</v>
      </c>
      <c r="E522" s="1" t="s">
        <v>45</v>
      </c>
      <c r="F522" s="2">
        <v>604928</v>
      </c>
      <c r="G522" s="2">
        <v>547328</v>
      </c>
      <c r="H522" s="1" t="s">
        <v>25</v>
      </c>
      <c r="I522" s="2">
        <v>376047</v>
      </c>
      <c r="J522" s="1">
        <v>62</v>
      </c>
      <c r="K522" s="1">
        <v>4.1984411878982399</v>
      </c>
      <c r="N522" s="1" t="s">
        <v>2211</v>
      </c>
      <c r="Q522" s="1" t="s">
        <v>2212</v>
      </c>
      <c r="T522" s="1" t="s">
        <v>2210</v>
      </c>
      <c r="U522" s="1" t="s">
        <v>22</v>
      </c>
      <c r="V522" s="1" t="s">
        <v>23</v>
      </c>
      <c r="W522" s="1">
        <v>33544</v>
      </c>
    </row>
    <row r="523" spans="1:23" x14ac:dyDescent="0.2">
      <c r="A523" s="1" t="s">
        <v>242</v>
      </c>
      <c r="B523" s="1" t="s">
        <v>2213</v>
      </c>
      <c r="C523" s="1" t="s">
        <v>22</v>
      </c>
      <c r="D523" s="1">
        <v>33544</v>
      </c>
      <c r="E523" s="1" t="s">
        <v>143</v>
      </c>
      <c r="F523" s="2">
        <v>330076</v>
      </c>
      <c r="G523" s="2">
        <v>311066</v>
      </c>
      <c r="H523" s="1" t="s">
        <v>25</v>
      </c>
      <c r="I523" s="2">
        <v>330076</v>
      </c>
      <c r="J523" s="1">
        <v>100</v>
      </c>
      <c r="N523" s="1" t="s">
        <v>2214</v>
      </c>
      <c r="T523" s="1" t="s">
        <v>2213</v>
      </c>
      <c r="U523" s="1" t="s">
        <v>22</v>
      </c>
      <c r="V523" s="1" t="s">
        <v>23</v>
      </c>
      <c r="W523" s="1">
        <v>33544</v>
      </c>
    </row>
    <row r="524" spans="1:23" x14ac:dyDescent="0.2">
      <c r="A524" s="1" t="s">
        <v>26</v>
      </c>
      <c r="B524" s="1" t="s">
        <v>2215</v>
      </c>
      <c r="C524" s="1" t="s">
        <v>22</v>
      </c>
      <c r="D524" s="1">
        <v>33544</v>
      </c>
      <c r="E524" s="1" t="s">
        <v>24</v>
      </c>
      <c r="F524" s="2">
        <v>359132</v>
      </c>
      <c r="G524" s="2">
        <v>200000</v>
      </c>
      <c r="H524" s="1" t="s">
        <v>25</v>
      </c>
      <c r="I524" s="2">
        <v>224209</v>
      </c>
      <c r="J524" s="1">
        <v>62</v>
      </c>
      <c r="K524" s="1">
        <v>8.5371508653487105</v>
      </c>
      <c r="N524" s="1" t="s">
        <v>2216</v>
      </c>
      <c r="P524" s="1">
        <v>3217043635</v>
      </c>
      <c r="T524" s="1" t="s">
        <v>2215</v>
      </c>
      <c r="U524" s="1" t="s">
        <v>22</v>
      </c>
      <c r="V524" s="1" t="s">
        <v>23</v>
      </c>
      <c r="W524" s="1">
        <v>33544</v>
      </c>
    </row>
    <row r="525" spans="1:23" x14ac:dyDescent="0.2">
      <c r="A525" s="1" t="s">
        <v>26</v>
      </c>
      <c r="B525" s="1" t="s">
        <v>2217</v>
      </c>
      <c r="C525" s="1" t="s">
        <v>22</v>
      </c>
      <c r="D525" s="1">
        <v>33544</v>
      </c>
      <c r="E525" s="1" t="s">
        <v>62</v>
      </c>
      <c r="F525" s="2">
        <v>758466</v>
      </c>
      <c r="G525" s="2">
        <v>751511</v>
      </c>
      <c r="H525" s="1" t="s">
        <v>35</v>
      </c>
      <c r="I525" s="2">
        <v>568867</v>
      </c>
      <c r="J525" s="1">
        <v>75</v>
      </c>
      <c r="K525" s="1">
        <v>20.1366132309712</v>
      </c>
      <c r="N525" s="1" t="s">
        <v>2218</v>
      </c>
      <c r="T525" s="1" t="s">
        <v>2217</v>
      </c>
      <c r="U525" s="1" t="s">
        <v>22</v>
      </c>
      <c r="V525" s="1" t="s">
        <v>23</v>
      </c>
      <c r="W525" s="1">
        <v>33544</v>
      </c>
    </row>
    <row r="526" spans="1:23" x14ac:dyDescent="0.2">
      <c r="A526" s="1" t="s">
        <v>26</v>
      </c>
      <c r="B526" s="1" t="s">
        <v>2219</v>
      </c>
      <c r="C526" s="1" t="s">
        <v>22</v>
      </c>
      <c r="D526" s="1">
        <v>33544</v>
      </c>
      <c r="E526" s="1" t="s">
        <v>34</v>
      </c>
      <c r="F526" s="2">
        <v>407629</v>
      </c>
      <c r="G526" s="2">
        <v>410763</v>
      </c>
      <c r="H526" s="1" t="s">
        <v>25</v>
      </c>
      <c r="I526" s="2">
        <v>156362</v>
      </c>
      <c r="J526" s="1">
        <v>38</v>
      </c>
      <c r="K526" s="1">
        <v>2.2790863492818998</v>
      </c>
      <c r="N526" s="1" t="s">
        <v>2220</v>
      </c>
      <c r="O526" s="1" t="s">
        <v>2221</v>
      </c>
      <c r="P526" s="1" t="s">
        <v>2222</v>
      </c>
      <c r="Q526" s="1" t="s">
        <v>2223</v>
      </c>
      <c r="R526" s="1" t="s">
        <v>2224</v>
      </c>
      <c r="S526" s="1" t="s">
        <v>2225</v>
      </c>
      <c r="T526" s="1" t="s">
        <v>2219</v>
      </c>
      <c r="U526" s="1" t="s">
        <v>22</v>
      </c>
      <c r="V526" s="1" t="s">
        <v>23</v>
      </c>
      <c r="W526" s="1">
        <v>33544</v>
      </c>
    </row>
    <row r="527" spans="1:23" x14ac:dyDescent="0.2">
      <c r="A527" s="1" t="s">
        <v>26</v>
      </c>
      <c r="B527" s="1" t="s">
        <v>2226</v>
      </c>
      <c r="C527" s="1" t="s">
        <v>22</v>
      </c>
      <c r="D527" s="1">
        <v>33544</v>
      </c>
      <c r="E527" s="1" t="s">
        <v>62</v>
      </c>
      <c r="F527" s="2">
        <v>493608</v>
      </c>
      <c r="G527" s="2">
        <v>472937</v>
      </c>
      <c r="H527" s="1" t="s">
        <v>25</v>
      </c>
      <c r="I527" s="2">
        <v>493608</v>
      </c>
      <c r="J527" s="1">
        <v>100</v>
      </c>
      <c r="N527" s="1" t="s">
        <v>2227</v>
      </c>
      <c r="O527" s="1" t="s">
        <v>2228</v>
      </c>
      <c r="P527" s="1" t="s">
        <v>2229</v>
      </c>
      <c r="Q527" s="1" t="s">
        <v>2230</v>
      </c>
      <c r="R527" s="1" t="s">
        <v>2231</v>
      </c>
      <c r="S527" s="1" t="s">
        <v>2232</v>
      </c>
      <c r="T527" s="1" t="s">
        <v>2226</v>
      </c>
      <c r="U527" s="1" t="s">
        <v>22</v>
      </c>
      <c r="V527" s="1" t="s">
        <v>23</v>
      </c>
      <c r="W527" s="1">
        <v>33544</v>
      </c>
    </row>
    <row r="528" spans="1:23" x14ac:dyDescent="0.2">
      <c r="A528" s="1" t="s">
        <v>26</v>
      </c>
      <c r="B528" s="1" t="s">
        <v>2233</v>
      </c>
      <c r="C528" s="1" t="s">
        <v>22</v>
      </c>
      <c r="D528" s="1">
        <v>33544</v>
      </c>
      <c r="E528" s="1" t="s">
        <v>34</v>
      </c>
      <c r="F528" s="2">
        <v>316358</v>
      </c>
      <c r="G528" s="2">
        <v>302629</v>
      </c>
      <c r="H528" s="1" t="s">
        <v>25</v>
      </c>
      <c r="I528" s="2">
        <v>316358</v>
      </c>
      <c r="J528" s="1">
        <v>100</v>
      </c>
      <c r="N528" s="1" t="s">
        <v>2234</v>
      </c>
      <c r="O528" s="1" t="s">
        <v>2235</v>
      </c>
      <c r="P528" s="1" t="s">
        <v>2236</v>
      </c>
      <c r="T528" s="1" t="s">
        <v>2233</v>
      </c>
      <c r="U528" s="1" t="s">
        <v>22</v>
      </c>
      <c r="V528" s="1" t="s">
        <v>23</v>
      </c>
      <c r="W528" s="1">
        <v>33544</v>
      </c>
    </row>
    <row r="529" spans="1:23" x14ac:dyDescent="0.2">
      <c r="A529" s="1" t="s">
        <v>26</v>
      </c>
      <c r="B529" s="1" t="s">
        <v>2237</v>
      </c>
      <c r="C529" s="1" t="s">
        <v>22</v>
      </c>
      <c r="D529" s="1">
        <v>33544</v>
      </c>
      <c r="E529" s="1" t="s">
        <v>24</v>
      </c>
      <c r="F529" s="2">
        <v>556390</v>
      </c>
      <c r="G529" s="2">
        <v>544792</v>
      </c>
      <c r="H529" s="1" t="s">
        <v>25</v>
      </c>
      <c r="I529" s="2">
        <v>556390</v>
      </c>
      <c r="J529" s="1">
        <v>100</v>
      </c>
      <c r="N529" s="1" t="s">
        <v>2238</v>
      </c>
      <c r="O529" s="1" t="s">
        <v>2239</v>
      </c>
      <c r="P529" s="1" t="s">
        <v>2240</v>
      </c>
      <c r="Q529" s="1" t="s">
        <v>2241</v>
      </c>
      <c r="R529" s="1" t="s">
        <v>2242</v>
      </c>
      <c r="S529" s="1" t="s">
        <v>2243</v>
      </c>
      <c r="T529" s="1" t="s">
        <v>2237</v>
      </c>
      <c r="U529" s="1" t="s">
        <v>22</v>
      </c>
      <c r="V529" s="1" t="s">
        <v>23</v>
      </c>
      <c r="W529" s="1">
        <v>33544</v>
      </c>
    </row>
    <row r="530" spans="1:23" x14ac:dyDescent="0.2">
      <c r="A530" s="1" t="s">
        <v>26</v>
      </c>
      <c r="B530" s="1" t="s">
        <v>2244</v>
      </c>
      <c r="C530" s="1" t="s">
        <v>22</v>
      </c>
      <c r="D530" s="1">
        <v>33544</v>
      </c>
      <c r="E530" s="1" t="s">
        <v>186</v>
      </c>
      <c r="F530" s="2">
        <v>108160</v>
      </c>
      <c r="G530" s="2">
        <v>106987</v>
      </c>
      <c r="H530" s="1" t="s">
        <v>25</v>
      </c>
      <c r="I530" s="2">
        <v>108160</v>
      </c>
      <c r="J530" s="1">
        <v>100</v>
      </c>
      <c r="N530" s="1" t="s">
        <v>2247</v>
      </c>
      <c r="Q530" s="1" t="s">
        <v>2248</v>
      </c>
      <c r="T530" s="1" t="s">
        <v>2245</v>
      </c>
      <c r="U530" s="1" t="s">
        <v>2246</v>
      </c>
      <c r="V530" s="1" t="s">
        <v>23</v>
      </c>
      <c r="W530" s="1">
        <v>34601</v>
      </c>
    </row>
    <row r="531" spans="1:23" x14ac:dyDescent="0.2">
      <c r="A531" s="1" t="s">
        <v>26</v>
      </c>
      <c r="B531" s="1" t="s">
        <v>2249</v>
      </c>
      <c r="C531" s="1" t="s">
        <v>22</v>
      </c>
      <c r="D531" s="1">
        <v>33544</v>
      </c>
      <c r="E531" s="1" t="s">
        <v>24</v>
      </c>
      <c r="F531" s="2">
        <v>455960</v>
      </c>
      <c r="G531" s="2">
        <v>447601</v>
      </c>
      <c r="H531" s="1" t="s">
        <v>25</v>
      </c>
      <c r="I531" s="2">
        <v>455960</v>
      </c>
      <c r="J531" s="1">
        <v>100</v>
      </c>
      <c r="N531" s="1" t="s">
        <v>2250</v>
      </c>
      <c r="O531" s="1" t="s">
        <v>2251</v>
      </c>
      <c r="P531" s="1" t="s">
        <v>2252</v>
      </c>
      <c r="Q531" s="1" t="s">
        <v>2250</v>
      </c>
      <c r="T531" s="1" t="s">
        <v>2249</v>
      </c>
      <c r="U531" s="1" t="s">
        <v>22</v>
      </c>
      <c r="V531" s="1" t="s">
        <v>23</v>
      </c>
      <c r="W531" s="1">
        <v>33544</v>
      </c>
    </row>
    <row r="532" spans="1:23" x14ac:dyDescent="0.2">
      <c r="A532" s="1" t="s">
        <v>26</v>
      </c>
      <c r="B532" s="1" t="s">
        <v>2253</v>
      </c>
      <c r="C532" s="1" t="s">
        <v>22</v>
      </c>
      <c r="D532" s="1">
        <v>33544</v>
      </c>
      <c r="E532" s="1" t="s">
        <v>535</v>
      </c>
      <c r="F532" s="2">
        <v>346210</v>
      </c>
      <c r="G532" s="2">
        <v>330000</v>
      </c>
      <c r="H532" s="1" t="s">
        <v>25</v>
      </c>
      <c r="I532" s="2">
        <v>346210</v>
      </c>
      <c r="J532" s="1">
        <v>100</v>
      </c>
      <c r="N532" s="1" t="s">
        <v>2254</v>
      </c>
      <c r="O532" s="1" t="s">
        <v>2255</v>
      </c>
      <c r="Q532" s="1" t="s">
        <v>2256</v>
      </c>
      <c r="T532" s="1" t="s">
        <v>2253</v>
      </c>
      <c r="U532" s="1" t="s">
        <v>22</v>
      </c>
      <c r="V532" s="1" t="s">
        <v>23</v>
      </c>
      <c r="W532" s="1">
        <v>33544</v>
      </c>
    </row>
    <row r="533" spans="1:23" x14ac:dyDescent="0.2">
      <c r="A533" s="1" t="s">
        <v>26</v>
      </c>
      <c r="B533" s="1" t="s">
        <v>2257</v>
      </c>
      <c r="C533" s="1" t="s">
        <v>22</v>
      </c>
      <c r="D533" s="1">
        <v>33544</v>
      </c>
      <c r="E533" s="1" t="s">
        <v>150</v>
      </c>
      <c r="F533" s="2">
        <v>230105</v>
      </c>
      <c r="G533" s="2">
        <v>224382</v>
      </c>
      <c r="H533" s="1" t="s">
        <v>25</v>
      </c>
      <c r="I533" s="2">
        <v>230105</v>
      </c>
      <c r="J533" s="1">
        <v>100</v>
      </c>
      <c r="N533" s="1" t="s">
        <v>2259</v>
      </c>
      <c r="Q533" s="1" t="s">
        <v>2260</v>
      </c>
      <c r="T533" s="1" t="s">
        <v>2258</v>
      </c>
      <c r="U533" s="1" t="s">
        <v>88</v>
      </c>
      <c r="V533" s="1" t="s">
        <v>23</v>
      </c>
      <c r="W533" s="1">
        <v>34638</v>
      </c>
    </row>
    <row r="534" spans="1:23" x14ac:dyDescent="0.2">
      <c r="A534" s="1" t="s">
        <v>26</v>
      </c>
      <c r="B534" s="1" t="s">
        <v>2261</v>
      </c>
      <c r="C534" s="1" t="s">
        <v>22</v>
      </c>
      <c r="D534" s="1">
        <v>33544</v>
      </c>
      <c r="E534" s="1" t="s">
        <v>150</v>
      </c>
      <c r="F534" s="2">
        <v>164247</v>
      </c>
      <c r="G534" s="2">
        <v>157960</v>
      </c>
      <c r="H534" s="1" t="s">
        <v>25</v>
      </c>
      <c r="I534" s="2">
        <v>138037</v>
      </c>
      <c r="J534" s="1">
        <v>84</v>
      </c>
      <c r="K534" s="1">
        <v>7.4161831235687901</v>
      </c>
      <c r="N534" s="1" t="s">
        <v>2262</v>
      </c>
      <c r="T534" s="1" t="s">
        <v>2261</v>
      </c>
      <c r="U534" s="1" t="s">
        <v>22</v>
      </c>
      <c r="V534" s="1" t="s">
        <v>23</v>
      </c>
      <c r="W534" s="1">
        <v>33544</v>
      </c>
    </row>
    <row r="535" spans="1:23" x14ac:dyDescent="0.2">
      <c r="A535" s="1" t="s">
        <v>26</v>
      </c>
      <c r="B535" s="1" t="s">
        <v>2263</v>
      </c>
      <c r="C535" s="1" t="s">
        <v>22</v>
      </c>
      <c r="D535" s="1">
        <v>33544</v>
      </c>
      <c r="E535" s="1" t="s">
        <v>74</v>
      </c>
      <c r="F535" s="2">
        <v>641117</v>
      </c>
      <c r="G535" s="2">
        <v>641597</v>
      </c>
      <c r="H535" s="1" t="s">
        <v>25</v>
      </c>
      <c r="I535" s="2">
        <v>159774</v>
      </c>
      <c r="J535" s="1">
        <v>25</v>
      </c>
      <c r="K535" s="1">
        <v>1.25758097306227</v>
      </c>
      <c r="N535" s="1" t="s">
        <v>2267</v>
      </c>
      <c r="O535" s="1" t="s">
        <v>2268</v>
      </c>
      <c r="P535" s="1" t="s">
        <v>2269</v>
      </c>
      <c r="Q535" s="1" t="s">
        <v>2270</v>
      </c>
      <c r="T535" s="1" t="s">
        <v>2264</v>
      </c>
      <c r="U535" s="1" t="s">
        <v>2265</v>
      </c>
      <c r="V535" s="1" t="s">
        <v>2266</v>
      </c>
      <c r="W535" s="1">
        <v>22192</v>
      </c>
    </row>
    <row r="536" spans="1:23" x14ac:dyDescent="0.2">
      <c r="A536" s="1" t="s">
        <v>26</v>
      </c>
      <c r="B536" s="1" t="s">
        <v>2271</v>
      </c>
      <c r="C536" s="1" t="s">
        <v>22</v>
      </c>
      <c r="D536" s="1">
        <v>33544</v>
      </c>
      <c r="E536" s="1" t="s">
        <v>535</v>
      </c>
      <c r="F536" s="2">
        <v>326690</v>
      </c>
      <c r="G536" s="2">
        <v>331050</v>
      </c>
      <c r="H536" s="1" t="s">
        <v>25</v>
      </c>
      <c r="I536" s="2">
        <v>20919</v>
      </c>
      <c r="J536" s="1">
        <v>6</v>
      </c>
      <c r="K536" s="1">
        <v>1.2548928010503699</v>
      </c>
      <c r="N536" s="1" t="s">
        <v>2272</v>
      </c>
      <c r="O536" s="1" t="s">
        <v>2273</v>
      </c>
      <c r="P536" s="1" t="s">
        <v>2274</v>
      </c>
      <c r="T536" s="1" t="s">
        <v>2271</v>
      </c>
      <c r="U536" s="1" t="s">
        <v>22</v>
      </c>
      <c r="V536" s="1" t="s">
        <v>23</v>
      </c>
      <c r="W536" s="1">
        <v>33544</v>
      </c>
    </row>
    <row r="537" spans="1:23" x14ac:dyDescent="0.2">
      <c r="A537" s="1" t="s">
        <v>26</v>
      </c>
      <c r="B537" s="1" t="s">
        <v>2275</v>
      </c>
      <c r="C537" s="1" t="s">
        <v>22</v>
      </c>
      <c r="D537" s="1">
        <v>33544</v>
      </c>
      <c r="E537" s="1" t="s">
        <v>99</v>
      </c>
      <c r="G537" s="2">
        <v>324803</v>
      </c>
      <c r="H537" s="1" t="s">
        <v>25</v>
      </c>
      <c r="K537" s="1">
        <v>1.07209710212564</v>
      </c>
      <c r="N537" s="1" t="s">
        <v>2276</v>
      </c>
      <c r="Q537" s="1" t="s">
        <v>2277</v>
      </c>
      <c r="T537" s="1" t="s">
        <v>2275</v>
      </c>
      <c r="U537" s="1" t="s">
        <v>22</v>
      </c>
      <c r="V537" s="1" t="s">
        <v>23</v>
      </c>
      <c r="W537" s="1">
        <v>33544</v>
      </c>
    </row>
    <row r="538" spans="1:23" x14ac:dyDescent="0.2">
      <c r="A538" s="1" t="s">
        <v>26</v>
      </c>
      <c r="B538" s="1" t="s">
        <v>2278</v>
      </c>
      <c r="C538" s="1" t="s">
        <v>22</v>
      </c>
      <c r="D538" s="1">
        <v>33544</v>
      </c>
      <c r="E538" s="1" t="s">
        <v>34</v>
      </c>
      <c r="F538" s="2">
        <v>416952</v>
      </c>
      <c r="G538" s="2">
        <v>384054</v>
      </c>
      <c r="H538" s="1" t="s">
        <v>25</v>
      </c>
      <c r="I538" s="2">
        <v>308438</v>
      </c>
      <c r="J538" s="1">
        <v>74</v>
      </c>
      <c r="K538" s="1">
        <v>10.2468282868192</v>
      </c>
      <c r="N538" s="1" t="s">
        <v>2281</v>
      </c>
      <c r="T538" s="1" t="s">
        <v>2279</v>
      </c>
      <c r="U538" s="1" t="s">
        <v>2280</v>
      </c>
      <c r="V538" s="1" t="s">
        <v>33</v>
      </c>
      <c r="W538" s="1">
        <v>77494</v>
      </c>
    </row>
    <row r="539" spans="1:23" x14ac:dyDescent="0.2">
      <c r="A539" s="1" t="s">
        <v>26</v>
      </c>
      <c r="B539" s="1" t="s">
        <v>2282</v>
      </c>
      <c r="C539" s="1" t="s">
        <v>22</v>
      </c>
      <c r="D539" s="1">
        <v>33544</v>
      </c>
      <c r="E539" s="1" t="s">
        <v>34</v>
      </c>
      <c r="F539" s="2">
        <v>548999</v>
      </c>
      <c r="G539" s="2">
        <v>501661</v>
      </c>
      <c r="H539" s="1" t="s">
        <v>25</v>
      </c>
      <c r="I539" s="2">
        <v>457629</v>
      </c>
      <c r="J539" s="1">
        <v>83</v>
      </c>
      <c r="K539" s="1">
        <v>5.1312368890008901</v>
      </c>
      <c r="N539" s="1" t="s">
        <v>2283</v>
      </c>
      <c r="O539" s="1" t="s">
        <v>2284</v>
      </c>
      <c r="P539" s="1" t="s">
        <v>2285</v>
      </c>
      <c r="T539" s="1" t="s">
        <v>2282</v>
      </c>
      <c r="U539" s="1" t="s">
        <v>22</v>
      </c>
      <c r="V539" s="1" t="s">
        <v>23</v>
      </c>
      <c r="W539" s="1">
        <v>33544</v>
      </c>
    </row>
    <row r="540" spans="1:23" x14ac:dyDescent="0.2">
      <c r="A540" s="1" t="s">
        <v>26</v>
      </c>
      <c r="B540" s="1" t="s">
        <v>2286</v>
      </c>
      <c r="C540" s="1" t="s">
        <v>22</v>
      </c>
      <c r="D540" s="1">
        <v>33544</v>
      </c>
      <c r="E540" s="1" t="s">
        <v>34</v>
      </c>
      <c r="F540" s="2">
        <v>680713</v>
      </c>
      <c r="G540" s="2">
        <v>656867</v>
      </c>
      <c r="H540" s="1" t="s">
        <v>25</v>
      </c>
      <c r="I540" s="2">
        <v>291486</v>
      </c>
      <c r="J540" s="1">
        <v>43</v>
      </c>
      <c r="K540" s="1">
        <v>3.0102691470654102</v>
      </c>
      <c r="N540" s="1" t="s">
        <v>2287</v>
      </c>
      <c r="O540" s="1" t="s">
        <v>2288</v>
      </c>
      <c r="P540" s="1" t="s">
        <v>2289</v>
      </c>
      <c r="Q540" s="1" t="s">
        <v>2290</v>
      </c>
      <c r="T540" s="1" t="s">
        <v>2286</v>
      </c>
      <c r="U540" s="1" t="s">
        <v>22</v>
      </c>
      <c r="V540" s="1" t="s">
        <v>23</v>
      </c>
      <c r="W540" s="1">
        <v>33544</v>
      </c>
    </row>
    <row r="541" spans="1:23" x14ac:dyDescent="0.2">
      <c r="A541" s="1" t="s">
        <v>26</v>
      </c>
      <c r="B541" s="1" t="s">
        <v>2291</v>
      </c>
      <c r="C541" s="1" t="s">
        <v>22</v>
      </c>
      <c r="D541" s="1">
        <v>33544</v>
      </c>
      <c r="E541" s="1" t="s">
        <v>34</v>
      </c>
      <c r="F541" s="2">
        <v>499493</v>
      </c>
      <c r="G541" s="2">
        <v>495694</v>
      </c>
      <c r="H541" s="1" t="s">
        <v>25</v>
      </c>
      <c r="I541" s="2">
        <v>499493</v>
      </c>
      <c r="J541" s="1">
        <v>100</v>
      </c>
      <c r="N541" s="1" t="s">
        <v>2292</v>
      </c>
      <c r="T541" s="1" t="s">
        <v>2291</v>
      </c>
      <c r="U541" s="1" t="s">
        <v>22</v>
      </c>
      <c r="V541" s="1" t="s">
        <v>23</v>
      </c>
      <c r="W541" s="1">
        <v>33544</v>
      </c>
    </row>
    <row r="542" spans="1:23" x14ac:dyDescent="0.2">
      <c r="A542" s="1" t="s">
        <v>26</v>
      </c>
      <c r="B542" s="1" t="s">
        <v>2293</v>
      </c>
      <c r="C542" s="1" t="s">
        <v>22</v>
      </c>
      <c r="D542" s="1">
        <v>33544</v>
      </c>
      <c r="E542" s="1" t="s">
        <v>24</v>
      </c>
      <c r="F542" s="2">
        <v>521296</v>
      </c>
      <c r="G542" s="2">
        <v>287000</v>
      </c>
      <c r="H542" s="1" t="s">
        <v>35</v>
      </c>
      <c r="I542" s="2">
        <v>521296</v>
      </c>
      <c r="J542" s="1">
        <v>100</v>
      </c>
      <c r="N542" s="1" t="s">
        <v>2294</v>
      </c>
      <c r="T542" s="1" t="s">
        <v>2203</v>
      </c>
      <c r="U542" s="1" t="s">
        <v>2204</v>
      </c>
      <c r="V542" s="1" t="s">
        <v>580</v>
      </c>
      <c r="W542" s="1">
        <v>30067</v>
      </c>
    </row>
    <row r="543" spans="1:23" x14ac:dyDescent="0.2">
      <c r="A543" s="1" t="s">
        <v>26</v>
      </c>
      <c r="B543" s="1" t="s">
        <v>2295</v>
      </c>
      <c r="C543" s="1" t="s">
        <v>22</v>
      </c>
      <c r="D543" s="1">
        <v>33544</v>
      </c>
      <c r="E543" s="1" t="s">
        <v>135</v>
      </c>
      <c r="F543" s="2">
        <v>988962</v>
      </c>
      <c r="G543" s="2">
        <v>892325</v>
      </c>
      <c r="H543" s="1" t="s">
        <v>25</v>
      </c>
      <c r="I543" s="2">
        <v>666329</v>
      </c>
      <c r="J543" s="1">
        <v>67</v>
      </c>
      <c r="K543" s="1">
        <v>9.2253229105684902</v>
      </c>
      <c r="N543" s="1" t="s">
        <v>2296</v>
      </c>
      <c r="Q543" s="1" t="s">
        <v>2297</v>
      </c>
      <c r="T543" s="1" t="s">
        <v>2295</v>
      </c>
      <c r="U543" s="1" t="s">
        <v>22</v>
      </c>
      <c r="V543" s="1" t="s">
        <v>23</v>
      </c>
      <c r="W543" s="1">
        <v>33544</v>
      </c>
    </row>
    <row r="544" spans="1:23" x14ac:dyDescent="0.2">
      <c r="A544" s="1" t="s">
        <v>26</v>
      </c>
      <c r="B544" s="1" t="s">
        <v>2298</v>
      </c>
      <c r="C544" s="1" t="s">
        <v>22</v>
      </c>
      <c r="D544" s="1">
        <v>33544</v>
      </c>
      <c r="E544" s="1" t="s">
        <v>80</v>
      </c>
      <c r="F544" s="2">
        <v>486294</v>
      </c>
      <c r="G544" s="2">
        <v>472993</v>
      </c>
      <c r="H544" s="1" t="s">
        <v>25</v>
      </c>
      <c r="I544" s="2">
        <v>379098</v>
      </c>
      <c r="J544" s="1">
        <v>78</v>
      </c>
      <c r="K544" s="1">
        <v>18.1957530181264</v>
      </c>
      <c r="N544" s="1" t="s">
        <v>2299</v>
      </c>
      <c r="O544" s="1" t="s">
        <v>2300</v>
      </c>
      <c r="P544" s="1" t="s">
        <v>2301</v>
      </c>
      <c r="T544" s="1" t="s">
        <v>2298</v>
      </c>
      <c r="U544" s="1" t="s">
        <v>22</v>
      </c>
      <c r="V544" s="1" t="s">
        <v>23</v>
      </c>
      <c r="W544" s="1">
        <v>33544</v>
      </c>
    </row>
    <row r="545" spans="1:23" x14ac:dyDescent="0.2">
      <c r="A545" s="1" t="s">
        <v>26</v>
      </c>
      <c r="B545" s="1" t="s">
        <v>2302</v>
      </c>
      <c r="C545" s="1" t="s">
        <v>22</v>
      </c>
      <c r="D545" s="1">
        <v>33544</v>
      </c>
      <c r="E545" s="1" t="s">
        <v>24</v>
      </c>
      <c r="F545" s="2">
        <v>525041</v>
      </c>
      <c r="G545" s="2">
        <v>494342</v>
      </c>
      <c r="H545" s="1" t="s">
        <v>25</v>
      </c>
      <c r="I545" s="2">
        <v>525041</v>
      </c>
      <c r="J545" s="1">
        <v>100</v>
      </c>
      <c r="N545" s="1" t="s">
        <v>2304</v>
      </c>
      <c r="P545" s="1">
        <v>5167703185</v>
      </c>
      <c r="Q545" s="1" t="s">
        <v>2305</v>
      </c>
      <c r="R545" s="1" t="s">
        <v>2306</v>
      </c>
      <c r="S545" s="1" t="s">
        <v>2307</v>
      </c>
      <c r="T545" s="1" t="s">
        <v>2303</v>
      </c>
      <c r="U545" s="1" t="s">
        <v>124</v>
      </c>
      <c r="V545" s="1" t="s">
        <v>23</v>
      </c>
      <c r="W545" s="1">
        <v>33646</v>
      </c>
    </row>
    <row r="546" spans="1:23" x14ac:dyDescent="0.2">
      <c r="A546" s="1" t="s">
        <v>26</v>
      </c>
      <c r="B546" s="1" t="s">
        <v>2308</v>
      </c>
      <c r="C546" s="1" t="s">
        <v>22</v>
      </c>
      <c r="D546" s="1">
        <v>33544</v>
      </c>
      <c r="E546" s="1" t="s">
        <v>186</v>
      </c>
      <c r="F546" s="2">
        <v>110819</v>
      </c>
      <c r="G546" s="2">
        <v>108775</v>
      </c>
      <c r="H546" s="1" t="s">
        <v>25</v>
      </c>
      <c r="I546" s="2">
        <v>110819</v>
      </c>
      <c r="J546" s="1">
        <v>100</v>
      </c>
      <c r="N546" s="1" t="s">
        <v>2309</v>
      </c>
      <c r="Q546" s="1" t="s">
        <v>2310</v>
      </c>
      <c r="T546" s="1" t="s">
        <v>2308</v>
      </c>
      <c r="U546" s="1" t="s">
        <v>22</v>
      </c>
      <c r="V546" s="1" t="s">
        <v>23</v>
      </c>
      <c r="W546" s="1">
        <v>33544</v>
      </c>
    </row>
    <row r="547" spans="1:23" x14ac:dyDescent="0.2">
      <c r="A547" s="1" t="s">
        <v>26</v>
      </c>
      <c r="B547" s="1" t="s">
        <v>2311</v>
      </c>
      <c r="C547" s="1" t="s">
        <v>22</v>
      </c>
      <c r="D547" s="1">
        <v>33544</v>
      </c>
      <c r="E547" s="1" t="s">
        <v>74</v>
      </c>
      <c r="F547" s="2">
        <v>439839</v>
      </c>
      <c r="G547" s="2">
        <v>432921</v>
      </c>
      <c r="H547" s="1" t="s">
        <v>25</v>
      </c>
      <c r="I547" s="2">
        <v>268525</v>
      </c>
      <c r="J547" s="1">
        <v>61</v>
      </c>
      <c r="K547" s="1">
        <v>3.6527422654694299</v>
      </c>
      <c r="N547" s="1" t="s">
        <v>2313</v>
      </c>
      <c r="O547" s="1" t="s">
        <v>2314</v>
      </c>
      <c r="P547" s="1">
        <v>4136368938</v>
      </c>
      <c r="T547" s="1" t="s">
        <v>2312</v>
      </c>
      <c r="U547" s="1" t="s">
        <v>124</v>
      </c>
      <c r="V547" s="1" t="s">
        <v>23</v>
      </c>
      <c r="W547" s="1">
        <v>33604</v>
      </c>
    </row>
    <row r="548" spans="1:23" x14ac:dyDescent="0.2">
      <c r="A548" s="1" t="s">
        <v>26</v>
      </c>
      <c r="B548" s="1" t="s">
        <v>2315</v>
      </c>
      <c r="C548" s="1" t="s">
        <v>22</v>
      </c>
      <c r="D548" s="1">
        <v>33544</v>
      </c>
      <c r="E548" s="1" t="s">
        <v>1078</v>
      </c>
      <c r="F548" s="2">
        <v>772811</v>
      </c>
      <c r="G548" s="2">
        <v>669231</v>
      </c>
      <c r="H548" s="1" t="s">
        <v>25</v>
      </c>
      <c r="I548" s="2">
        <v>772811</v>
      </c>
      <c r="J548" s="1">
        <v>100</v>
      </c>
      <c r="N548" s="1" t="s">
        <v>2317</v>
      </c>
      <c r="P548" s="1" t="s">
        <v>2318</v>
      </c>
      <c r="Q548" s="1" t="s">
        <v>2319</v>
      </c>
      <c r="R548" s="1" t="s">
        <v>2320</v>
      </c>
      <c r="S548" s="1" t="s">
        <v>2318</v>
      </c>
      <c r="T548" s="1" t="s">
        <v>2315</v>
      </c>
      <c r="U548" s="1" t="s">
        <v>22</v>
      </c>
      <c r="V548" s="1" t="s">
        <v>23</v>
      </c>
      <c r="W548" s="1">
        <v>33544</v>
      </c>
    </row>
    <row r="549" spans="1:23" x14ac:dyDescent="0.2">
      <c r="A549" s="1" t="s">
        <v>26</v>
      </c>
      <c r="B549" s="1" t="s">
        <v>2321</v>
      </c>
      <c r="C549" s="1" t="s">
        <v>22</v>
      </c>
      <c r="D549" s="1">
        <v>33544</v>
      </c>
      <c r="E549" s="1" t="s">
        <v>150</v>
      </c>
      <c r="F549" s="2">
        <v>216541</v>
      </c>
      <c r="G549" s="2">
        <v>243470</v>
      </c>
      <c r="H549" s="1" t="s">
        <v>25</v>
      </c>
      <c r="I549" s="2">
        <v>216541</v>
      </c>
      <c r="J549" s="1">
        <v>100</v>
      </c>
      <c r="N549" s="1" t="s">
        <v>2323</v>
      </c>
      <c r="O549" s="1" t="s">
        <v>2324</v>
      </c>
      <c r="P549" s="1" t="s">
        <v>2325</v>
      </c>
      <c r="T549" s="1" t="s">
        <v>2322</v>
      </c>
      <c r="U549" s="1" t="s">
        <v>22</v>
      </c>
      <c r="V549" s="1" t="s">
        <v>23</v>
      </c>
      <c r="W549" s="1">
        <v>33545</v>
      </c>
    </row>
    <row r="550" spans="1:23" x14ac:dyDescent="0.2">
      <c r="A550" s="1" t="s">
        <v>26</v>
      </c>
      <c r="B550" s="1" t="s">
        <v>2326</v>
      </c>
      <c r="C550" s="1" t="s">
        <v>22</v>
      </c>
      <c r="D550" s="1">
        <v>33544</v>
      </c>
      <c r="E550" s="1" t="s">
        <v>62</v>
      </c>
      <c r="F550" s="2">
        <v>457159</v>
      </c>
      <c r="G550" s="2">
        <v>440790</v>
      </c>
      <c r="H550" s="1" t="s">
        <v>25</v>
      </c>
      <c r="I550" s="2">
        <v>280559</v>
      </c>
      <c r="J550" s="1">
        <v>61</v>
      </c>
      <c r="K550" s="1">
        <v>8.34897882464033</v>
      </c>
      <c r="N550" s="1" t="s">
        <v>2328</v>
      </c>
      <c r="O550" s="1" t="s">
        <v>2329</v>
      </c>
      <c r="T550" s="1" t="s">
        <v>2326</v>
      </c>
      <c r="U550" s="1" t="s">
        <v>22</v>
      </c>
      <c r="V550" s="1" t="s">
        <v>23</v>
      </c>
      <c r="W550" s="1">
        <v>33544</v>
      </c>
    </row>
    <row r="551" spans="1:23" x14ac:dyDescent="0.2">
      <c r="A551" s="1" t="s">
        <v>26</v>
      </c>
      <c r="B551" s="1" t="s">
        <v>2330</v>
      </c>
      <c r="C551" s="1" t="s">
        <v>22</v>
      </c>
      <c r="D551" s="1">
        <v>33544</v>
      </c>
      <c r="E551" s="1" t="s">
        <v>74</v>
      </c>
      <c r="F551" s="2">
        <v>599904</v>
      </c>
      <c r="G551" s="2">
        <v>59000</v>
      </c>
      <c r="H551" s="1" t="s">
        <v>25</v>
      </c>
      <c r="I551" s="2">
        <v>599904</v>
      </c>
      <c r="J551" s="1">
        <v>100</v>
      </c>
      <c r="N551" s="1" t="s">
        <v>2331</v>
      </c>
      <c r="P551" s="1" t="s">
        <v>2332</v>
      </c>
      <c r="Q551" s="1" t="s">
        <v>2333</v>
      </c>
      <c r="R551" s="1" t="s">
        <v>2334</v>
      </c>
      <c r="T551" s="1" t="s">
        <v>2330</v>
      </c>
      <c r="U551" s="1" t="s">
        <v>22</v>
      </c>
      <c r="V551" s="1" t="s">
        <v>23</v>
      </c>
      <c r="W551" s="1">
        <v>33544</v>
      </c>
    </row>
    <row r="552" spans="1:23" x14ac:dyDescent="0.2">
      <c r="A552" s="1" t="s">
        <v>26</v>
      </c>
      <c r="B552" s="1" t="s">
        <v>2335</v>
      </c>
      <c r="C552" s="1" t="s">
        <v>22</v>
      </c>
      <c r="D552" s="1">
        <v>33544</v>
      </c>
      <c r="E552" s="1" t="s">
        <v>387</v>
      </c>
      <c r="F552" s="2">
        <v>637574</v>
      </c>
      <c r="G552" s="2">
        <v>632331</v>
      </c>
      <c r="H552" s="1" t="s">
        <v>25</v>
      </c>
      <c r="I552" s="2">
        <v>637574</v>
      </c>
      <c r="J552" s="1">
        <v>100</v>
      </c>
      <c r="N552" s="1" t="s">
        <v>2336</v>
      </c>
      <c r="Q552" s="1" t="s">
        <v>2336</v>
      </c>
      <c r="T552" s="1" t="s">
        <v>2335</v>
      </c>
      <c r="U552" s="1" t="s">
        <v>22</v>
      </c>
      <c r="V552" s="1" t="s">
        <v>23</v>
      </c>
      <c r="W552" s="1">
        <v>33544</v>
      </c>
    </row>
    <row r="553" spans="1:23" x14ac:dyDescent="0.2">
      <c r="A553" s="1" t="s">
        <v>26</v>
      </c>
      <c r="B553" s="1" t="s">
        <v>2337</v>
      </c>
      <c r="C553" s="1" t="s">
        <v>22</v>
      </c>
      <c r="D553" s="1">
        <v>33544</v>
      </c>
      <c r="E553" s="1" t="s">
        <v>150</v>
      </c>
      <c r="F553" s="2">
        <v>299418</v>
      </c>
      <c r="G553" s="2">
        <v>291870</v>
      </c>
      <c r="H553" s="1" t="s">
        <v>25</v>
      </c>
      <c r="I553" s="2">
        <v>27924</v>
      </c>
      <c r="J553" s="1">
        <v>9</v>
      </c>
      <c r="K553" s="1">
        <v>0.95381753437997796</v>
      </c>
      <c r="N553" s="1" t="s">
        <v>2338</v>
      </c>
      <c r="O553" s="1" t="s">
        <v>2339</v>
      </c>
      <c r="P553" s="1" t="s">
        <v>2340</v>
      </c>
      <c r="T553" s="1" t="s">
        <v>2337</v>
      </c>
      <c r="U553" s="1" t="s">
        <v>22</v>
      </c>
      <c r="V553" s="1" t="s">
        <v>23</v>
      </c>
      <c r="W553" s="1">
        <v>33544</v>
      </c>
    </row>
    <row r="554" spans="1:23" x14ac:dyDescent="0.2">
      <c r="A554" s="1" t="s">
        <v>26</v>
      </c>
      <c r="B554" s="1" t="s">
        <v>2341</v>
      </c>
      <c r="C554" s="1" t="s">
        <v>22</v>
      </c>
      <c r="D554" s="1">
        <v>33544</v>
      </c>
      <c r="E554" s="1" t="s">
        <v>860</v>
      </c>
      <c r="F554" s="2">
        <v>595284</v>
      </c>
      <c r="G554" s="2">
        <v>606629</v>
      </c>
      <c r="H554" s="1" t="s">
        <v>25</v>
      </c>
      <c r="I554" s="2">
        <v>276921</v>
      </c>
      <c r="J554" s="1">
        <v>47</v>
      </c>
      <c r="K554" s="1">
        <v>5.2633892299704197</v>
      </c>
      <c r="L554" s="1">
        <v>2.8274734483584698</v>
      </c>
      <c r="N554" s="1" t="s">
        <v>2342</v>
      </c>
      <c r="O554" s="1" t="s">
        <v>2343</v>
      </c>
      <c r="P554" s="1" t="s">
        <v>2344</v>
      </c>
      <c r="Q554" s="1" t="s">
        <v>2345</v>
      </c>
      <c r="S554" s="1" t="s">
        <v>2346</v>
      </c>
      <c r="T554" s="1" t="s">
        <v>2341</v>
      </c>
      <c r="U554" s="1" t="s">
        <v>22</v>
      </c>
      <c r="V554" s="1" t="s">
        <v>23</v>
      </c>
      <c r="W554" s="1">
        <v>33544</v>
      </c>
    </row>
    <row r="555" spans="1:23" x14ac:dyDescent="0.2">
      <c r="A555" s="1" t="s">
        <v>26</v>
      </c>
      <c r="B555" s="1" t="s">
        <v>2347</v>
      </c>
      <c r="C555" s="1" t="s">
        <v>22</v>
      </c>
      <c r="D555" s="1">
        <v>33544</v>
      </c>
      <c r="E555" s="1" t="s">
        <v>229</v>
      </c>
      <c r="F555" s="2">
        <v>388691</v>
      </c>
      <c r="G555" s="2">
        <v>380172</v>
      </c>
      <c r="H555" s="1" t="s">
        <v>35</v>
      </c>
      <c r="I555" s="2">
        <v>388691</v>
      </c>
      <c r="J555" s="1">
        <v>100</v>
      </c>
      <c r="N555" s="1" t="s">
        <v>1730</v>
      </c>
      <c r="T555" s="1" t="s">
        <v>311</v>
      </c>
      <c r="U555" s="1" t="s">
        <v>312</v>
      </c>
      <c r="V555" s="1" t="s">
        <v>313</v>
      </c>
      <c r="W555" s="1">
        <v>85261</v>
      </c>
    </row>
    <row r="556" spans="1:23" x14ac:dyDescent="0.2">
      <c r="A556" s="1" t="s">
        <v>26</v>
      </c>
      <c r="B556" s="1" t="s">
        <v>2348</v>
      </c>
      <c r="C556" s="1" t="s">
        <v>22</v>
      </c>
      <c r="D556" s="1">
        <v>33544</v>
      </c>
      <c r="E556" s="1" t="s">
        <v>186</v>
      </c>
      <c r="F556" s="2">
        <v>570148</v>
      </c>
      <c r="G556" s="2">
        <v>516091</v>
      </c>
      <c r="H556" s="1" t="s">
        <v>25</v>
      </c>
      <c r="I556" s="2">
        <v>483181</v>
      </c>
      <c r="J556" s="1">
        <v>85</v>
      </c>
      <c r="K556" s="1">
        <v>21.187688502153001</v>
      </c>
      <c r="N556" s="1" t="s">
        <v>2349</v>
      </c>
      <c r="P556" s="1" t="s">
        <v>2350</v>
      </c>
      <c r="Q556" s="1" t="s">
        <v>2351</v>
      </c>
      <c r="T556" s="1" t="s">
        <v>2348</v>
      </c>
      <c r="U556" s="1" t="s">
        <v>22</v>
      </c>
      <c r="V556" s="1" t="s">
        <v>23</v>
      </c>
      <c r="W556" s="1">
        <v>33544</v>
      </c>
    </row>
    <row r="557" spans="1:23" x14ac:dyDescent="0.2">
      <c r="A557" s="1" t="s">
        <v>26</v>
      </c>
      <c r="B557" s="1" t="s">
        <v>2352</v>
      </c>
      <c r="C557" s="1" t="s">
        <v>22</v>
      </c>
      <c r="D557" s="1">
        <v>33544</v>
      </c>
      <c r="E557" s="1" t="s">
        <v>535</v>
      </c>
      <c r="F557" s="2">
        <v>330719</v>
      </c>
      <c r="G557" s="2">
        <v>312880</v>
      </c>
      <c r="H557" s="1" t="s">
        <v>35</v>
      </c>
      <c r="I557" s="2">
        <v>215523</v>
      </c>
      <c r="J557" s="1">
        <v>65</v>
      </c>
      <c r="K557" s="1">
        <v>8.42693581401209</v>
      </c>
      <c r="N557" s="1" t="s">
        <v>2354</v>
      </c>
      <c r="T557" s="1" t="s">
        <v>2353</v>
      </c>
      <c r="U557" s="1" t="s">
        <v>297</v>
      </c>
      <c r="V557" s="1" t="s">
        <v>23</v>
      </c>
      <c r="W557" s="1">
        <v>33548</v>
      </c>
    </row>
    <row r="558" spans="1:23" x14ac:dyDescent="0.2">
      <c r="A558" s="1" t="s">
        <v>26</v>
      </c>
      <c r="B558" s="1" t="s">
        <v>2355</v>
      </c>
      <c r="C558" s="1" t="s">
        <v>22</v>
      </c>
      <c r="D558" s="1">
        <v>33544</v>
      </c>
      <c r="E558" s="1" t="s">
        <v>34</v>
      </c>
      <c r="F558" s="2">
        <v>343033</v>
      </c>
      <c r="G558" s="2">
        <v>316893</v>
      </c>
      <c r="H558" s="1" t="s">
        <v>25</v>
      </c>
      <c r="I558" s="2">
        <v>343033</v>
      </c>
      <c r="J558" s="1">
        <v>100</v>
      </c>
      <c r="N558" s="1" t="s">
        <v>2357</v>
      </c>
      <c r="Q558" s="1" t="s">
        <v>2358</v>
      </c>
      <c r="T558" s="1" t="s">
        <v>2356</v>
      </c>
      <c r="U558" s="1" t="s">
        <v>88</v>
      </c>
      <c r="V558" s="1" t="s">
        <v>23</v>
      </c>
      <c r="W558" s="1">
        <v>34638</v>
      </c>
    </row>
    <row r="559" spans="1:23" x14ac:dyDescent="0.2">
      <c r="A559" s="1" t="s">
        <v>26</v>
      </c>
      <c r="B559" s="1" t="s">
        <v>2359</v>
      </c>
      <c r="C559" s="1" t="s">
        <v>22</v>
      </c>
      <c r="D559" s="1">
        <v>33544</v>
      </c>
      <c r="E559" s="1" t="s">
        <v>229</v>
      </c>
      <c r="F559" s="2">
        <v>555660</v>
      </c>
      <c r="G559" s="2">
        <v>591612</v>
      </c>
      <c r="H559" s="1" t="s">
        <v>35</v>
      </c>
      <c r="I559" s="2">
        <v>555660</v>
      </c>
      <c r="J559" s="1">
        <v>100</v>
      </c>
      <c r="N559" s="1" t="s">
        <v>36</v>
      </c>
      <c r="T559" s="1" t="s">
        <v>31</v>
      </c>
      <c r="U559" s="1" t="s">
        <v>32</v>
      </c>
      <c r="V559" s="1" t="s">
        <v>33</v>
      </c>
      <c r="W559" s="1">
        <v>75201</v>
      </c>
    </row>
    <row r="560" spans="1:23" x14ac:dyDescent="0.2">
      <c r="A560" s="1" t="s">
        <v>26</v>
      </c>
      <c r="B560" s="1" t="s">
        <v>2360</v>
      </c>
      <c r="C560" s="1" t="s">
        <v>22</v>
      </c>
      <c r="D560" s="1">
        <v>33544</v>
      </c>
      <c r="E560" s="1" t="s">
        <v>99</v>
      </c>
      <c r="F560" s="2">
        <v>416766</v>
      </c>
      <c r="G560" s="2">
        <v>390854</v>
      </c>
      <c r="H560" s="1" t="s">
        <v>25</v>
      </c>
      <c r="I560" s="2">
        <v>165821</v>
      </c>
      <c r="J560" s="1">
        <v>40</v>
      </c>
      <c r="K560" s="1">
        <v>3.5156454914936699</v>
      </c>
      <c r="N560" s="1" t="s">
        <v>2361</v>
      </c>
      <c r="O560" s="1" t="s">
        <v>2362</v>
      </c>
      <c r="P560" s="1" t="s">
        <v>2363</v>
      </c>
      <c r="Q560" s="1" t="s">
        <v>2364</v>
      </c>
      <c r="T560" s="1" t="s">
        <v>2360</v>
      </c>
      <c r="U560" s="1" t="s">
        <v>22</v>
      </c>
      <c r="V560" s="1" t="s">
        <v>23</v>
      </c>
      <c r="W560" s="1">
        <v>33544</v>
      </c>
    </row>
    <row r="561" spans="1:23" x14ac:dyDescent="0.2">
      <c r="A561" s="1" t="s">
        <v>26</v>
      </c>
      <c r="B561" s="1" t="s">
        <v>2365</v>
      </c>
      <c r="C561" s="1" t="s">
        <v>22</v>
      </c>
      <c r="D561" s="1">
        <v>33544</v>
      </c>
      <c r="E561" s="1" t="s">
        <v>62</v>
      </c>
      <c r="F561" s="2">
        <v>370934</v>
      </c>
      <c r="G561" s="2">
        <v>380528</v>
      </c>
      <c r="H561" s="1" t="s">
        <v>25</v>
      </c>
      <c r="I561" s="2">
        <v>174800</v>
      </c>
      <c r="J561" s="1">
        <v>47</v>
      </c>
      <c r="K561" s="1">
        <v>0.58553796461195695</v>
      </c>
      <c r="N561" s="1" t="s">
        <v>2366</v>
      </c>
      <c r="O561" s="1" t="s">
        <v>2367</v>
      </c>
      <c r="P561" s="1" t="s">
        <v>2368</v>
      </c>
      <c r="T561" s="1" t="s">
        <v>2365</v>
      </c>
      <c r="U561" s="1" t="s">
        <v>22</v>
      </c>
      <c r="V561" s="1" t="s">
        <v>23</v>
      </c>
      <c r="W561" s="1">
        <v>33544</v>
      </c>
    </row>
    <row r="562" spans="1:23" x14ac:dyDescent="0.2">
      <c r="A562" s="1" t="s">
        <v>242</v>
      </c>
      <c r="B562" s="1" t="s">
        <v>2369</v>
      </c>
      <c r="C562" s="1" t="s">
        <v>22</v>
      </c>
      <c r="D562" s="1">
        <v>33544</v>
      </c>
      <c r="E562" s="1" t="s">
        <v>143</v>
      </c>
      <c r="F562" s="2">
        <v>323273</v>
      </c>
      <c r="G562" s="2">
        <v>317844</v>
      </c>
      <c r="H562" s="1" t="s">
        <v>25</v>
      </c>
      <c r="I562" s="2">
        <v>96002</v>
      </c>
      <c r="J562" s="1">
        <v>30</v>
      </c>
      <c r="K562" s="1">
        <v>1.9272781190200601</v>
      </c>
      <c r="N562" s="1" t="s">
        <v>2370</v>
      </c>
      <c r="O562" s="1" t="s">
        <v>2371</v>
      </c>
      <c r="P562" s="1" t="s">
        <v>2372</v>
      </c>
      <c r="T562" s="1" t="s">
        <v>2369</v>
      </c>
      <c r="U562" s="1" t="s">
        <v>22</v>
      </c>
      <c r="V562" s="1" t="s">
        <v>23</v>
      </c>
      <c r="W562" s="1">
        <v>33544</v>
      </c>
    </row>
    <row r="563" spans="1:23" x14ac:dyDescent="0.2">
      <c r="A563" s="1" t="s">
        <v>26</v>
      </c>
      <c r="B563" s="1" t="s">
        <v>2373</v>
      </c>
      <c r="C563" s="1" t="s">
        <v>22</v>
      </c>
      <c r="D563" s="1">
        <v>33544</v>
      </c>
      <c r="E563" s="1" t="s">
        <v>34</v>
      </c>
      <c r="F563" s="2">
        <v>362772</v>
      </c>
      <c r="G563" s="2">
        <v>361434</v>
      </c>
      <c r="H563" s="1" t="s">
        <v>25</v>
      </c>
      <c r="I563" s="2">
        <v>362772</v>
      </c>
      <c r="J563" s="1">
        <v>100</v>
      </c>
      <c r="K563" s="1">
        <v>1.9565057065785501</v>
      </c>
      <c r="N563" s="1" t="s">
        <v>2374</v>
      </c>
      <c r="Q563" s="1" t="s">
        <v>2375</v>
      </c>
      <c r="T563" s="1" t="s">
        <v>2373</v>
      </c>
      <c r="U563" s="1" t="s">
        <v>22</v>
      </c>
      <c r="V563" s="1" t="s">
        <v>23</v>
      </c>
      <c r="W563" s="1">
        <v>33544</v>
      </c>
    </row>
    <row r="564" spans="1:23" x14ac:dyDescent="0.2">
      <c r="A564" s="1" t="s">
        <v>26</v>
      </c>
      <c r="B564" s="1" t="s">
        <v>2376</v>
      </c>
      <c r="C564" s="1" t="s">
        <v>22</v>
      </c>
      <c r="D564" s="1">
        <v>33544</v>
      </c>
      <c r="E564" s="1" t="s">
        <v>143</v>
      </c>
      <c r="F564" s="2">
        <v>333964</v>
      </c>
      <c r="G564" s="2">
        <v>304787</v>
      </c>
      <c r="H564" s="1" t="s">
        <v>25</v>
      </c>
      <c r="I564" s="2">
        <v>101650</v>
      </c>
      <c r="J564" s="1">
        <v>30</v>
      </c>
      <c r="K564" s="1">
        <v>0.722634738867732</v>
      </c>
      <c r="N564" s="1" t="s">
        <v>2377</v>
      </c>
      <c r="Q564" s="1" t="s">
        <v>2378</v>
      </c>
      <c r="T564" s="1" t="s">
        <v>2376</v>
      </c>
      <c r="U564" s="1" t="s">
        <v>22</v>
      </c>
      <c r="V564" s="1" t="s">
        <v>23</v>
      </c>
      <c r="W564" s="1">
        <v>33544</v>
      </c>
    </row>
    <row r="565" spans="1:23" x14ac:dyDescent="0.2">
      <c r="A565" s="1" t="s">
        <v>26</v>
      </c>
      <c r="B565" s="1" t="s">
        <v>2379</v>
      </c>
      <c r="C565" s="1" t="s">
        <v>22</v>
      </c>
      <c r="D565" s="1">
        <v>33544</v>
      </c>
      <c r="E565" s="1" t="s">
        <v>860</v>
      </c>
      <c r="F565" s="2">
        <v>608169</v>
      </c>
      <c r="G565" s="2">
        <v>578889</v>
      </c>
      <c r="H565" s="1" t="s">
        <v>25</v>
      </c>
      <c r="I565" s="2">
        <v>518350</v>
      </c>
      <c r="J565" s="1">
        <v>85</v>
      </c>
      <c r="K565" s="1">
        <v>5.1661831259645004</v>
      </c>
      <c r="N565" s="1" t="s">
        <v>2380</v>
      </c>
      <c r="P565" s="1" t="s">
        <v>2381</v>
      </c>
      <c r="T565" s="1" t="s">
        <v>2379</v>
      </c>
      <c r="U565" s="1" t="s">
        <v>22</v>
      </c>
      <c r="V565" s="1" t="s">
        <v>23</v>
      </c>
      <c r="W565" s="1">
        <v>33544</v>
      </c>
    </row>
    <row r="566" spans="1:23" x14ac:dyDescent="0.2">
      <c r="A566" s="1" t="s">
        <v>26</v>
      </c>
      <c r="B566" s="1" t="s">
        <v>2382</v>
      </c>
      <c r="C566" s="1" t="s">
        <v>22</v>
      </c>
      <c r="D566" s="1">
        <v>33544</v>
      </c>
      <c r="E566" s="1" t="s">
        <v>150</v>
      </c>
      <c r="F566" s="2">
        <v>450106</v>
      </c>
      <c r="G566" s="2">
        <v>452273</v>
      </c>
      <c r="H566" s="1" t="s">
        <v>25</v>
      </c>
      <c r="I566" s="2">
        <v>450106</v>
      </c>
      <c r="J566" s="1">
        <v>100</v>
      </c>
      <c r="N566" s="1" t="s">
        <v>2384</v>
      </c>
      <c r="T566" s="1" t="s">
        <v>2383</v>
      </c>
      <c r="U566" s="1" t="s">
        <v>297</v>
      </c>
      <c r="V566" s="1" t="s">
        <v>23</v>
      </c>
      <c r="W566" s="1">
        <v>33548</v>
      </c>
    </row>
    <row r="567" spans="1:23" x14ac:dyDescent="0.2">
      <c r="A567" s="1" t="s">
        <v>26</v>
      </c>
      <c r="B567" s="1" t="s">
        <v>2385</v>
      </c>
      <c r="C567" s="1" t="s">
        <v>22</v>
      </c>
      <c r="D567" s="1">
        <v>33544</v>
      </c>
      <c r="E567" s="1" t="s">
        <v>143</v>
      </c>
      <c r="F567" s="2">
        <v>284270</v>
      </c>
      <c r="G567" s="2">
        <v>950</v>
      </c>
      <c r="H567" s="1" t="s">
        <v>35</v>
      </c>
      <c r="I567" s="2">
        <v>284270</v>
      </c>
      <c r="J567" s="1">
        <v>100</v>
      </c>
      <c r="N567" s="1" t="s">
        <v>2386</v>
      </c>
      <c r="T567" s="1" t="s">
        <v>141</v>
      </c>
      <c r="U567" s="1" t="s">
        <v>142</v>
      </c>
      <c r="V567" s="1" t="s">
        <v>23</v>
      </c>
      <c r="W567" s="1">
        <v>33803</v>
      </c>
    </row>
    <row r="568" spans="1:23" x14ac:dyDescent="0.2">
      <c r="A568" s="1" t="s">
        <v>26</v>
      </c>
      <c r="B568" s="1" t="s">
        <v>2387</v>
      </c>
      <c r="C568" s="1" t="s">
        <v>22</v>
      </c>
      <c r="D568" s="1">
        <v>33544</v>
      </c>
      <c r="E568" s="1" t="s">
        <v>317</v>
      </c>
      <c r="F568" s="2">
        <v>556871</v>
      </c>
      <c r="G568" s="2">
        <v>507944</v>
      </c>
      <c r="H568" s="1" t="s">
        <v>25</v>
      </c>
      <c r="I568" s="2">
        <v>455049</v>
      </c>
      <c r="J568" s="1">
        <v>82</v>
      </c>
      <c r="K568" s="1">
        <v>1.32747344863849</v>
      </c>
      <c r="N568" s="1" t="s">
        <v>2388</v>
      </c>
      <c r="O568" s="1" t="s">
        <v>2389</v>
      </c>
      <c r="P568" s="1">
        <v>5037076034</v>
      </c>
      <c r="Q568" s="1" t="s">
        <v>2390</v>
      </c>
      <c r="T568" s="1" t="s">
        <v>2387</v>
      </c>
      <c r="U568" s="1" t="s">
        <v>22</v>
      </c>
      <c r="V568" s="1" t="s">
        <v>23</v>
      </c>
      <c r="W568" s="1">
        <v>33544</v>
      </c>
    </row>
    <row r="569" spans="1:23" x14ac:dyDescent="0.2">
      <c r="A569" s="1" t="s">
        <v>26</v>
      </c>
      <c r="B569" s="1" t="s">
        <v>2391</v>
      </c>
      <c r="C569" s="1" t="s">
        <v>22</v>
      </c>
      <c r="D569" s="1">
        <v>33544</v>
      </c>
      <c r="E569" s="1" t="s">
        <v>34</v>
      </c>
      <c r="F569" s="2">
        <v>537304</v>
      </c>
      <c r="G569" s="2">
        <v>342859</v>
      </c>
      <c r="H569" s="1" t="s">
        <v>25</v>
      </c>
      <c r="I569" s="2">
        <v>241231</v>
      </c>
      <c r="J569" s="1">
        <v>45</v>
      </c>
      <c r="K569" s="1">
        <v>4.5505917282394899</v>
      </c>
      <c r="N569" s="1" t="s">
        <v>2392</v>
      </c>
      <c r="Q569" s="1" t="s">
        <v>2393</v>
      </c>
      <c r="T569" s="1" t="s">
        <v>2391</v>
      </c>
      <c r="U569" s="1" t="s">
        <v>22</v>
      </c>
      <c r="V569" s="1" t="s">
        <v>23</v>
      </c>
      <c r="W569" s="1">
        <v>33544</v>
      </c>
    </row>
    <row r="570" spans="1:23" x14ac:dyDescent="0.2">
      <c r="A570" s="1" t="s">
        <v>26</v>
      </c>
      <c r="B570" s="1" t="s">
        <v>2394</v>
      </c>
      <c r="C570" s="1" t="s">
        <v>22</v>
      </c>
      <c r="D570" s="1">
        <v>33544</v>
      </c>
      <c r="E570" s="1" t="s">
        <v>34</v>
      </c>
      <c r="F570" s="2">
        <v>461478</v>
      </c>
      <c r="G570" s="2">
        <v>438679</v>
      </c>
      <c r="H570" s="1" t="s">
        <v>25</v>
      </c>
      <c r="I570" s="2">
        <v>461478</v>
      </c>
      <c r="J570" s="1">
        <v>100</v>
      </c>
      <c r="N570" s="1" t="s">
        <v>2395</v>
      </c>
      <c r="O570" s="1" t="s">
        <v>2396</v>
      </c>
      <c r="P570" s="1" t="s">
        <v>2397</v>
      </c>
      <c r="T570" s="1" t="s">
        <v>2394</v>
      </c>
      <c r="U570" s="1" t="s">
        <v>22</v>
      </c>
      <c r="V570" s="1" t="s">
        <v>23</v>
      </c>
      <c r="W570" s="1">
        <v>33544</v>
      </c>
    </row>
    <row r="571" spans="1:23" x14ac:dyDescent="0.2">
      <c r="A571" s="1" t="s">
        <v>26</v>
      </c>
      <c r="B571" s="1" t="s">
        <v>2398</v>
      </c>
      <c r="C571" s="1" t="s">
        <v>22</v>
      </c>
      <c r="D571" s="1">
        <v>33544</v>
      </c>
      <c r="E571" s="1" t="s">
        <v>34</v>
      </c>
      <c r="F571" s="2">
        <v>687738</v>
      </c>
      <c r="G571" s="2">
        <v>579900</v>
      </c>
      <c r="H571" s="1" t="s">
        <v>25</v>
      </c>
      <c r="I571" s="2">
        <v>687738</v>
      </c>
      <c r="J571" s="1">
        <v>100</v>
      </c>
      <c r="N571" s="1" t="s">
        <v>2399</v>
      </c>
      <c r="Q571" s="1" t="s">
        <v>2400</v>
      </c>
      <c r="T571" s="1" t="s">
        <v>2398</v>
      </c>
      <c r="U571" s="1" t="s">
        <v>22</v>
      </c>
      <c r="V571" s="1" t="s">
        <v>23</v>
      </c>
      <c r="W571" s="1">
        <v>33544</v>
      </c>
    </row>
    <row r="572" spans="1:23" x14ac:dyDescent="0.2">
      <c r="A572" s="1" t="s">
        <v>26</v>
      </c>
      <c r="B572" s="1" t="s">
        <v>2401</v>
      </c>
      <c r="C572" s="1" t="s">
        <v>22</v>
      </c>
      <c r="D572" s="1">
        <v>33544</v>
      </c>
      <c r="E572" s="1" t="s">
        <v>34</v>
      </c>
      <c r="F572" s="2">
        <v>370036</v>
      </c>
      <c r="G572" s="2">
        <v>342694</v>
      </c>
      <c r="H572" s="1" t="s">
        <v>25</v>
      </c>
      <c r="I572" s="2">
        <v>115733</v>
      </c>
      <c r="J572" s="1">
        <v>31</v>
      </c>
      <c r="K572" s="1">
        <v>3.5210218357974901</v>
      </c>
      <c r="L572" s="1">
        <v>1.9134949540770601</v>
      </c>
      <c r="N572" s="1" t="s">
        <v>2402</v>
      </c>
      <c r="T572" s="1" t="s">
        <v>2401</v>
      </c>
      <c r="U572" s="1" t="s">
        <v>22</v>
      </c>
      <c r="V572" s="1" t="s">
        <v>23</v>
      </c>
      <c r="W572" s="1">
        <v>33544</v>
      </c>
    </row>
    <row r="573" spans="1:23" x14ac:dyDescent="0.2">
      <c r="A573" s="1" t="s">
        <v>26</v>
      </c>
      <c r="B573" s="1" t="s">
        <v>2403</v>
      </c>
      <c r="C573" s="1" t="s">
        <v>22</v>
      </c>
      <c r="D573" s="1">
        <v>33544</v>
      </c>
      <c r="E573" s="1" t="s">
        <v>45</v>
      </c>
      <c r="F573" s="2">
        <v>688283</v>
      </c>
      <c r="G573" s="2">
        <v>641908</v>
      </c>
      <c r="H573" s="1" t="s">
        <v>25</v>
      </c>
      <c r="I573" s="2">
        <v>174998</v>
      </c>
      <c r="J573" s="1">
        <v>25</v>
      </c>
      <c r="K573" s="1">
        <v>2.3919895777640798</v>
      </c>
      <c r="L573" s="1">
        <v>0.14736592185010899</v>
      </c>
      <c r="N573" s="1" t="s">
        <v>2404</v>
      </c>
      <c r="T573" s="1" t="s">
        <v>2403</v>
      </c>
      <c r="U573" s="1" t="s">
        <v>22</v>
      </c>
      <c r="V573" s="1" t="s">
        <v>23</v>
      </c>
      <c r="W573" s="1">
        <v>33544</v>
      </c>
    </row>
    <row r="574" spans="1:23" x14ac:dyDescent="0.2">
      <c r="A574" s="1" t="s">
        <v>26</v>
      </c>
      <c r="B574" s="1" t="s">
        <v>2405</v>
      </c>
      <c r="C574" s="1" t="s">
        <v>22</v>
      </c>
      <c r="D574" s="1">
        <v>33544</v>
      </c>
      <c r="E574" s="1" t="s">
        <v>186</v>
      </c>
      <c r="G574" s="2">
        <v>739296</v>
      </c>
      <c r="H574" s="1" t="s">
        <v>25</v>
      </c>
      <c r="K574" s="1">
        <v>1.54790355625871</v>
      </c>
      <c r="N574" s="1" t="s">
        <v>2407</v>
      </c>
      <c r="Q574" s="1" t="s">
        <v>2408</v>
      </c>
      <c r="T574" s="1" t="s">
        <v>2406</v>
      </c>
      <c r="U574" s="1" t="s">
        <v>1373</v>
      </c>
      <c r="V574" s="1" t="s">
        <v>673</v>
      </c>
      <c r="W574" s="1">
        <v>92115</v>
      </c>
    </row>
    <row r="575" spans="1:23" x14ac:dyDescent="0.2">
      <c r="A575" s="1" t="s">
        <v>26</v>
      </c>
      <c r="B575" s="1" t="s">
        <v>2409</v>
      </c>
      <c r="C575" s="1" t="s">
        <v>22</v>
      </c>
      <c r="D575" s="1">
        <v>33544</v>
      </c>
      <c r="E575" s="1" t="s">
        <v>62</v>
      </c>
      <c r="F575" s="2">
        <v>722028</v>
      </c>
      <c r="G575" s="2">
        <v>670634</v>
      </c>
      <c r="H575" s="1" t="s">
        <v>25</v>
      </c>
      <c r="I575" s="2">
        <v>722028</v>
      </c>
      <c r="J575" s="1">
        <v>100</v>
      </c>
      <c r="N575" s="1" t="s">
        <v>2410</v>
      </c>
      <c r="O575" s="1" t="s">
        <v>2411</v>
      </c>
      <c r="P575" s="1" t="s">
        <v>2412</v>
      </c>
      <c r="Q575" s="1" t="s">
        <v>2413</v>
      </c>
      <c r="R575" s="1" t="s">
        <v>2414</v>
      </c>
      <c r="S575" s="1" t="s">
        <v>2415</v>
      </c>
      <c r="T575" s="1" t="s">
        <v>2409</v>
      </c>
      <c r="U575" s="1" t="s">
        <v>22</v>
      </c>
      <c r="V575" s="1" t="s">
        <v>23</v>
      </c>
      <c r="W575" s="1">
        <v>33544</v>
      </c>
    </row>
    <row r="576" spans="1:23" x14ac:dyDescent="0.2">
      <c r="A576" s="1" t="s">
        <v>26</v>
      </c>
      <c r="B576" s="1" t="s">
        <v>2416</v>
      </c>
      <c r="C576" s="1" t="s">
        <v>22</v>
      </c>
      <c r="D576" s="1">
        <v>33544</v>
      </c>
      <c r="E576" s="1" t="s">
        <v>34</v>
      </c>
      <c r="F576" s="2">
        <v>461237</v>
      </c>
      <c r="G576" s="2">
        <v>427148</v>
      </c>
      <c r="H576" s="1" t="s">
        <v>25</v>
      </c>
      <c r="I576" s="2">
        <v>106655</v>
      </c>
      <c r="J576" s="1">
        <v>23</v>
      </c>
      <c r="K576" s="1">
        <v>2.9860755993005701</v>
      </c>
      <c r="L576" s="1">
        <v>2.3893014081790098</v>
      </c>
      <c r="N576" s="1" t="s">
        <v>2417</v>
      </c>
      <c r="T576" s="1" t="s">
        <v>2416</v>
      </c>
      <c r="U576" s="1" t="s">
        <v>22</v>
      </c>
      <c r="V576" s="1" t="s">
        <v>23</v>
      </c>
      <c r="W576" s="1">
        <v>33544</v>
      </c>
    </row>
    <row r="577" spans="1:23" x14ac:dyDescent="0.2">
      <c r="A577" s="1" t="s">
        <v>26</v>
      </c>
      <c r="B577" s="1" t="s">
        <v>2418</v>
      </c>
      <c r="C577" s="1" t="s">
        <v>22</v>
      </c>
      <c r="D577" s="1">
        <v>33544</v>
      </c>
      <c r="E577" s="1" t="s">
        <v>229</v>
      </c>
      <c r="F577" s="2">
        <v>376905</v>
      </c>
      <c r="G577" s="2">
        <v>385544</v>
      </c>
      <c r="H577" s="1" t="s">
        <v>25</v>
      </c>
      <c r="I577" s="2">
        <v>225779</v>
      </c>
      <c r="J577" s="1">
        <v>60</v>
      </c>
      <c r="K577" s="1">
        <v>2.9672583974574298</v>
      </c>
      <c r="N577" s="1" t="s">
        <v>2419</v>
      </c>
      <c r="Q577" s="1" t="s">
        <v>2420</v>
      </c>
      <c r="T577" s="1" t="s">
        <v>2418</v>
      </c>
      <c r="U577" s="1" t="s">
        <v>22</v>
      </c>
      <c r="V577" s="1" t="s">
        <v>23</v>
      </c>
      <c r="W577" s="1">
        <v>33544</v>
      </c>
    </row>
    <row r="578" spans="1:23" x14ac:dyDescent="0.2">
      <c r="A578" s="1" t="s">
        <v>26</v>
      </c>
      <c r="B578" s="1" t="s">
        <v>2421</v>
      </c>
      <c r="C578" s="1" t="s">
        <v>22</v>
      </c>
      <c r="D578" s="1">
        <v>33544</v>
      </c>
      <c r="E578" s="1" t="s">
        <v>150</v>
      </c>
      <c r="F578" s="2">
        <v>155480</v>
      </c>
      <c r="G578" s="2">
        <v>139075</v>
      </c>
      <c r="H578" s="1" t="s">
        <v>25</v>
      </c>
      <c r="I578" s="2">
        <v>155480</v>
      </c>
      <c r="J578" s="1">
        <v>100</v>
      </c>
      <c r="N578" s="1" t="s">
        <v>2422</v>
      </c>
      <c r="O578" s="1" t="s">
        <v>2423</v>
      </c>
      <c r="P578" s="1" t="s">
        <v>2424</v>
      </c>
      <c r="T578" s="1" t="s">
        <v>2421</v>
      </c>
      <c r="U578" s="1" t="s">
        <v>22</v>
      </c>
      <c r="V578" s="1" t="s">
        <v>23</v>
      </c>
      <c r="W578" s="1">
        <v>33544</v>
      </c>
    </row>
    <row r="579" spans="1:23" x14ac:dyDescent="0.2">
      <c r="A579" s="1" t="s">
        <v>26</v>
      </c>
      <c r="B579" s="1" t="s">
        <v>2425</v>
      </c>
      <c r="C579" s="1" t="s">
        <v>22</v>
      </c>
      <c r="D579" s="1">
        <v>33544</v>
      </c>
      <c r="E579" s="1" t="s">
        <v>34</v>
      </c>
      <c r="F579" s="2">
        <v>759595</v>
      </c>
      <c r="G579" s="2">
        <v>702070</v>
      </c>
      <c r="H579" s="1" t="s">
        <v>25</v>
      </c>
      <c r="I579" s="2">
        <v>759595</v>
      </c>
      <c r="J579" s="1">
        <v>100</v>
      </c>
      <c r="N579" s="1" t="s">
        <v>2426</v>
      </c>
      <c r="O579" s="1" t="s">
        <v>2427</v>
      </c>
      <c r="P579" s="1" t="s">
        <v>2428</v>
      </c>
      <c r="T579" s="1" t="s">
        <v>2425</v>
      </c>
      <c r="U579" s="1" t="s">
        <v>22</v>
      </c>
      <c r="V579" s="1" t="s">
        <v>23</v>
      </c>
      <c r="W579" s="1">
        <v>33544</v>
      </c>
    </row>
    <row r="580" spans="1:23" x14ac:dyDescent="0.2">
      <c r="A580" s="1" t="s">
        <v>26</v>
      </c>
      <c r="B580" s="1" t="s">
        <v>2429</v>
      </c>
      <c r="C580" s="1" t="s">
        <v>22</v>
      </c>
      <c r="D580" s="1">
        <v>33544</v>
      </c>
      <c r="E580" s="1" t="s">
        <v>150</v>
      </c>
      <c r="F580" s="2">
        <v>210462</v>
      </c>
      <c r="G580" s="2">
        <v>194253</v>
      </c>
      <c r="H580" s="1" t="s">
        <v>25</v>
      </c>
      <c r="I580" s="2">
        <v>210462</v>
      </c>
      <c r="J580" s="1">
        <v>100</v>
      </c>
      <c r="N580" s="1" t="s">
        <v>2430</v>
      </c>
      <c r="O580" s="1" t="s">
        <v>2431</v>
      </c>
      <c r="P580" s="1">
        <v>8046483810</v>
      </c>
      <c r="Q580" s="1" t="s">
        <v>2432</v>
      </c>
      <c r="R580" s="1" t="s">
        <v>2433</v>
      </c>
      <c r="S580" s="1" t="s">
        <v>2434</v>
      </c>
      <c r="T580" s="1" t="s">
        <v>2429</v>
      </c>
      <c r="U580" s="1" t="s">
        <v>22</v>
      </c>
      <c r="V580" s="1" t="s">
        <v>23</v>
      </c>
      <c r="W580" s="1">
        <v>33544</v>
      </c>
    </row>
    <row r="581" spans="1:23" x14ac:dyDescent="0.2">
      <c r="A581" s="1" t="s">
        <v>26</v>
      </c>
      <c r="B581" s="1" t="s">
        <v>2435</v>
      </c>
      <c r="C581" s="1" t="s">
        <v>22</v>
      </c>
      <c r="D581" s="1">
        <v>33544</v>
      </c>
      <c r="E581" s="1" t="s">
        <v>24</v>
      </c>
      <c r="F581" s="2">
        <v>398294</v>
      </c>
      <c r="G581" s="2">
        <v>387393</v>
      </c>
      <c r="H581" s="1" t="s">
        <v>25</v>
      </c>
      <c r="I581" s="2">
        <v>123408</v>
      </c>
      <c r="J581" s="1">
        <v>31</v>
      </c>
      <c r="K581" s="1">
        <v>3.0774734512519899</v>
      </c>
      <c r="N581" s="1" t="s">
        <v>2436</v>
      </c>
      <c r="O581" s="1" t="s">
        <v>2437</v>
      </c>
      <c r="P581" s="1" t="s">
        <v>2438</v>
      </c>
      <c r="Q581" s="1" t="s">
        <v>2439</v>
      </c>
      <c r="T581" s="1" t="s">
        <v>2435</v>
      </c>
      <c r="U581" s="1" t="s">
        <v>22</v>
      </c>
      <c r="V581" s="1" t="s">
        <v>23</v>
      </c>
      <c r="W581" s="1">
        <v>33544</v>
      </c>
    </row>
    <row r="582" spans="1:23" x14ac:dyDescent="0.2">
      <c r="A582" s="1" t="s">
        <v>26</v>
      </c>
      <c r="B582" s="1" t="s">
        <v>2440</v>
      </c>
      <c r="C582" s="1" t="s">
        <v>22</v>
      </c>
      <c r="D582" s="1">
        <v>33544</v>
      </c>
      <c r="E582" s="1" t="s">
        <v>62</v>
      </c>
      <c r="F582" s="2">
        <v>571960</v>
      </c>
      <c r="G582" s="2">
        <v>573919</v>
      </c>
      <c r="H582" s="1" t="s">
        <v>25</v>
      </c>
      <c r="I582" s="2">
        <v>462774</v>
      </c>
      <c r="J582" s="1">
        <v>81</v>
      </c>
      <c r="K582" s="1">
        <v>15.456505709347599</v>
      </c>
      <c r="N582" s="1" t="s">
        <v>2441</v>
      </c>
      <c r="T582" s="1" t="s">
        <v>2440</v>
      </c>
      <c r="U582" s="1" t="s">
        <v>22</v>
      </c>
      <c r="V582" s="1" t="s">
        <v>23</v>
      </c>
      <c r="W582" s="1">
        <v>33544</v>
      </c>
    </row>
    <row r="583" spans="1:23" x14ac:dyDescent="0.2">
      <c r="A583" s="1" t="s">
        <v>26</v>
      </c>
      <c r="B583" s="1" t="s">
        <v>2442</v>
      </c>
      <c r="C583" s="1" t="s">
        <v>22</v>
      </c>
      <c r="D583" s="1">
        <v>33544</v>
      </c>
      <c r="E583" s="1" t="s">
        <v>34</v>
      </c>
      <c r="F583" s="2">
        <v>630372</v>
      </c>
      <c r="G583" s="2">
        <v>720337</v>
      </c>
      <c r="H583" s="1" t="s">
        <v>25</v>
      </c>
      <c r="I583" s="2">
        <v>517364</v>
      </c>
      <c r="J583" s="1">
        <v>82</v>
      </c>
      <c r="K583" s="1">
        <v>1.3758605480572901</v>
      </c>
      <c r="N583" s="1" t="s">
        <v>2443</v>
      </c>
      <c r="P583" s="1" t="s">
        <v>2444</v>
      </c>
      <c r="Q583" s="1" t="s">
        <v>2443</v>
      </c>
      <c r="T583" s="1" t="s">
        <v>2442</v>
      </c>
      <c r="U583" s="1" t="s">
        <v>22</v>
      </c>
      <c r="V583" s="1" t="s">
        <v>23</v>
      </c>
      <c r="W583" s="1">
        <v>33544</v>
      </c>
    </row>
    <row r="584" spans="1:23" x14ac:dyDescent="0.2">
      <c r="A584" s="1" t="s">
        <v>26</v>
      </c>
      <c r="B584" s="1" t="s">
        <v>2445</v>
      </c>
      <c r="C584" s="1" t="s">
        <v>22</v>
      </c>
      <c r="D584" s="1">
        <v>33544</v>
      </c>
      <c r="E584" s="1" t="s">
        <v>24</v>
      </c>
      <c r="F584" s="2">
        <v>390451</v>
      </c>
      <c r="G584" s="2">
        <v>391682</v>
      </c>
      <c r="H584" s="1" t="s">
        <v>25</v>
      </c>
      <c r="I584" s="2">
        <v>100214</v>
      </c>
      <c r="J584" s="1">
        <v>26</v>
      </c>
      <c r="K584" s="1">
        <v>2.91080678464755</v>
      </c>
      <c r="N584" s="1" t="s">
        <v>2446</v>
      </c>
      <c r="O584" s="1" t="s">
        <v>2447</v>
      </c>
      <c r="Q584" s="1" t="s">
        <v>2448</v>
      </c>
      <c r="T584" s="1" t="s">
        <v>2445</v>
      </c>
      <c r="U584" s="1" t="s">
        <v>22</v>
      </c>
      <c r="V584" s="1" t="s">
        <v>23</v>
      </c>
      <c r="W584" s="1">
        <v>33544</v>
      </c>
    </row>
    <row r="585" spans="1:23" x14ac:dyDescent="0.2">
      <c r="A585" s="1" t="s">
        <v>26</v>
      </c>
      <c r="B585" s="1" t="s">
        <v>2449</v>
      </c>
      <c r="C585" s="1" t="s">
        <v>22</v>
      </c>
      <c r="D585" s="1">
        <v>33544</v>
      </c>
      <c r="E585" s="1" t="s">
        <v>24</v>
      </c>
      <c r="F585" s="2">
        <v>394728</v>
      </c>
      <c r="G585" s="2">
        <v>402813</v>
      </c>
      <c r="H585" s="1" t="s">
        <v>25</v>
      </c>
      <c r="I585" s="2">
        <v>193083</v>
      </c>
      <c r="J585" s="1">
        <v>49</v>
      </c>
      <c r="K585" s="1">
        <v>3.67803608300264</v>
      </c>
      <c r="N585" s="1" t="s">
        <v>2450</v>
      </c>
      <c r="O585" s="1" t="s">
        <v>2451</v>
      </c>
      <c r="P585" s="1">
        <v>8134538754</v>
      </c>
      <c r="Q585" s="1" t="s">
        <v>2452</v>
      </c>
      <c r="T585" s="1" t="s">
        <v>2449</v>
      </c>
      <c r="U585" s="1" t="s">
        <v>22</v>
      </c>
      <c r="V585" s="1" t="s">
        <v>23</v>
      </c>
      <c r="W585" s="1">
        <v>33544</v>
      </c>
    </row>
    <row r="586" spans="1:23" x14ac:dyDescent="0.2">
      <c r="A586" s="1" t="s">
        <v>26</v>
      </c>
      <c r="B586" s="1" t="s">
        <v>2453</v>
      </c>
      <c r="C586" s="1" t="s">
        <v>22</v>
      </c>
      <c r="D586" s="1">
        <v>33544</v>
      </c>
      <c r="E586" s="1" t="s">
        <v>962</v>
      </c>
      <c r="G586" s="2">
        <v>417654</v>
      </c>
      <c r="H586" s="1" t="s">
        <v>35</v>
      </c>
      <c r="N586" s="1" t="s">
        <v>963</v>
      </c>
      <c r="T586" s="1" t="s">
        <v>961</v>
      </c>
      <c r="U586" s="1" t="s">
        <v>672</v>
      </c>
      <c r="V586" s="1" t="s">
        <v>673</v>
      </c>
      <c r="W586" s="1">
        <v>91302</v>
      </c>
    </row>
    <row r="587" spans="1:23" x14ac:dyDescent="0.2">
      <c r="A587" s="1" t="s">
        <v>26</v>
      </c>
      <c r="B587" s="1" t="s">
        <v>2454</v>
      </c>
      <c r="C587" s="1" t="s">
        <v>22</v>
      </c>
      <c r="D587" s="1">
        <v>33544</v>
      </c>
      <c r="E587" s="1" t="s">
        <v>74</v>
      </c>
      <c r="F587" s="2">
        <v>374313</v>
      </c>
      <c r="G587" s="2">
        <v>336859</v>
      </c>
      <c r="H587" s="1" t="s">
        <v>25</v>
      </c>
      <c r="I587" s="2">
        <v>200782</v>
      </c>
      <c r="J587" s="1">
        <v>54</v>
      </c>
      <c r="K587" s="1">
        <v>4.4403766771517796</v>
      </c>
      <c r="N587" s="1" t="s">
        <v>2455</v>
      </c>
      <c r="O587" s="1" t="s">
        <v>2456</v>
      </c>
      <c r="P587" s="1" t="s">
        <v>2457</v>
      </c>
      <c r="Q587" s="1" t="s">
        <v>2458</v>
      </c>
      <c r="T587" s="1" t="s">
        <v>2454</v>
      </c>
      <c r="U587" s="1" t="s">
        <v>22</v>
      </c>
      <c r="V587" s="1" t="s">
        <v>23</v>
      </c>
      <c r="W587" s="1">
        <v>33544</v>
      </c>
    </row>
    <row r="588" spans="1:23" x14ac:dyDescent="0.2">
      <c r="A588" s="1" t="s">
        <v>26</v>
      </c>
      <c r="B588" s="1" t="s">
        <v>2459</v>
      </c>
      <c r="C588" s="1" t="s">
        <v>22</v>
      </c>
      <c r="D588" s="1">
        <v>33544</v>
      </c>
      <c r="E588" s="1" t="s">
        <v>860</v>
      </c>
      <c r="F588" s="2">
        <v>531331</v>
      </c>
      <c r="G588" s="2">
        <v>507127</v>
      </c>
      <c r="H588" s="1" t="s">
        <v>25</v>
      </c>
      <c r="I588" s="2">
        <v>168401</v>
      </c>
      <c r="J588" s="1">
        <v>32</v>
      </c>
      <c r="K588" s="1">
        <v>6.9350003330657604</v>
      </c>
      <c r="L588" s="1">
        <v>3.0290863545711302</v>
      </c>
      <c r="N588" s="1" t="s">
        <v>2460</v>
      </c>
      <c r="O588" s="1" t="s">
        <v>2461</v>
      </c>
      <c r="Q588" s="1" t="s">
        <v>2462</v>
      </c>
      <c r="T588" s="1" t="s">
        <v>2459</v>
      </c>
      <c r="U588" s="1" t="s">
        <v>22</v>
      </c>
      <c r="V588" s="1" t="s">
        <v>23</v>
      </c>
      <c r="W588" s="1">
        <v>33544</v>
      </c>
    </row>
    <row r="589" spans="1:23" x14ac:dyDescent="0.2">
      <c r="A589" s="1" t="s">
        <v>26</v>
      </c>
      <c r="B589" s="1" t="s">
        <v>2463</v>
      </c>
      <c r="C589" s="1" t="s">
        <v>22</v>
      </c>
      <c r="D589" s="1">
        <v>33544</v>
      </c>
      <c r="E589" s="1" t="s">
        <v>229</v>
      </c>
      <c r="F589" s="2">
        <v>384117</v>
      </c>
      <c r="G589" s="2">
        <v>389308</v>
      </c>
      <c r="H589" s="1" t="s">
        <v>25</v>
      </c>
      <c r="I589" s="2">
        <v>246785</v>
      </c>
      <c r="J589" s="1">
        <v>64</v>
      </c>
      <c r="K589" s="1">
        <v>9.1930648492258999</v>
      </c>
      <c r="L589" s="1">
        <v>2.3543551718065499</v>
      </c>
      <c r="N589" s="1" t="s">
        <v>2464</v>
      </c>
      <c r="O589" s="1" t="s">
        <v>2465</v>
      </c>
      <c r="P589" s="1" t="s">
        <v>2466</v>
      </c>
      <c r="Q589" s="1" t="s">
        <v>2467</v>
      </c>
      <c r="R589" s="1" t="s">
        <v>2468</v>
      </c>
      <c r="S589" s="1" t="s">
        <v>2469</v>
      </c>
      <c r="T589" s="1" t="s">
        <v>2463</v>
      </c>
      <c r="U589" s="1" t="s">
        <v>22</v>
      </c>
      <c r="V589" s="1" t="s">
        <v>23</v>
      </c>
      <c r="W589" s="1">
        <v>33544</v>
      </c>
    </row>
    <row r="590" spans="1:23" x14ac:dyDescent="0.2">
      <c r="A590" s="1" t="s">
        <v>26</v>
      </c>
      <c r="B590" s="1" t="s">
        <v>2470</v>
      </c>
      <c r="C590" s="1" t="s">
        <v>22</v>
      </c>
      <c r="D590" s="1">
        <v>33544</v>
      </c>
      <c r="E590" s="1" t="s">
        <v>962</v>
      </c>
      <c r="G590" s="2">
        <v>460019</v>
      </c>
      <c r="H590" s="1" t="s">
        <v>35</v>
      </c>
      <c r="N590" s="1" t="s">
        <v>963</v>
      </c>
      <c r="T590" s="1" t="s">
        <v>961</v>
      </c>
      <c r="U590" s="1" t="s">
        <v>672</v>
      </c>
      <c r="V590" s="1" t="s">
        <v>673</v>
      </c>
      <c r="W590" s="1">
        <v>91302</v>
      </c>
    </row>
    <row r="591" spans="1:23" x14ac:dyDescent="0.2">
      <c r="A591" s="1" t="s">
        <v>26</v>
      </c>
      <c r="B591" s="1" t="s">
        <v>2471</v>
      </c>
      <c r="C591" s="1" t="s">
        <v>22</v>
      </c>
      <c r="D591" s="1">
        <v>33544</v>
      </c>
      <c r="E591" s="1" t="s">
        <v>24</v>
      </c>
      <c r="F591" s="2">
        <v>441033</v>
      </c>
      <c r="G591" s="2">
        <v>427787</v>
      </c>
      <c r="H591" s="1" t="s">
        <v>35</v>
      </c>
      <c r="I591" s="2">
        <v>441033</v>
      </c>
      <c r="J591" s="1">
        <v>100</v>
      </c>
      <c r="N591" s="1" t="s">
        <v>2474</v>
      </c>
      <c r="T591" s="1" t="s">
        <v>2472</v>
      </c>
      <c r="U591" s="1" t="s">
        <v>2473</v>
      </c>
      <c r="V591" s="1" t="s">
        <v>23</v>
      </c>
      <c r="W591" s="1">
        <v>33324</v>
      </c>
    </row>
    <row r="592" spans="1:23" x14ac:dyDescent="0.2">
      <c r="A592" s="1" t="s">
        <v>26</v>
      </c>
      <c r="B592" s="1" t="s">
        <v>2475</v>
      </c>
      <c r="C592" s="1" t="s">
        <v>22</v>
      </c>
      <c r="D592" s="1">
        <v>33544</v>
      </c>
      <c r="E592" s="1" t="s">
        <v>80</v>
      </c>
      <c r="F592" s="2">
        <v>654781</v>
      </c>
      <c r="G592" s="2">
        <v>604262</v>
      </c>
      <c r="H592" s="1" t="s">
        <v>25</v>
      </c>
      <c r="I592" s="2">
        <v>654781</v>
      </c>
      <c r="J592" s="1">
        <v>100</v>
      </c>
      <c r="N592" s="1" t="s">
        <v>2476</v>
      </c>
      <c r="O592" s="1" t="s">
        <v>2477</v>
      </c>
      <c r="P592" s="1" t="s">
        <v>2478</v>
      </c>
      <c r="T592" s="1" t="s">
        <v>2475</v>
      </c>
      <c r="U592" s="1" t="s">
        <v>22</v>
      </c>
      <c r="V592" s="1" t="s">
        <v>23</v>
      </c>
      <c r="W592" s="1">
        <v>33544</v>
      </c>
    </row>
    <row r="593" spans="1:23" x14ac:dyDescent="0.2">
      <c r="A593" s="1" t="s">
        <v>26</v>
      </c>
      <c r="B593" s="1" t="s">
        <v>2479</v>
      </c>
      <c r="C593" s="1" t="s">
        <v>22</v>
      </c>
      <c r="D593" s="1">
        <v>33544</v>
      </c>
      <c r="E593" s="1" t="s">
        <v>96</v>
      </c>
      <c r="F593" s="2">
        <v>318716</v>
      </c>
      <c r="G593" s="2">
        <v>285618</v>
      </c>
      <c r="H593" s="1" t="s">
        <v>25</v>
      </c>
      <c r="I593" s="2">
        <v>96329</v>
      </c>
      <c r="J593" s="1">
        <v>30</v>
      </c>
      <c r="K593" s="1">
        <v>0.72532291377314795</v>
      </c>
      <c r="N593" s="1" t="s">
        <v>2482</v>
      </c>
      <c r="T593" s="1" t="s">
        <v>2480</v>
      </c>
      <c r="U593" s="1" t="s">
        <v>2481</v>
      </c>
      <c r="V593" s="1" t="s">
        <v>673</v>
      </c>
      <c r="W593" s="1">
        <v>95123</v>
      </c>
    </row>
    <row r="594" spans="1:23" x14ac:dyDescent="0.2">
      <c r="A594" s="1" t="s">
        <v>26</v>
      </c>
      <c r="B594" s="1" t="s">
        <v>2483</v>
      </c>
      <c r="C594" s="1" t="s">
        <v>22</v>
      </c>
      <c r="D594" s="1">
        <v>33544</v>
      </c>
      <c r="E594" s="1" t="s">
        <v>34</v>
      </c>
      <c r="F594" s="2">
        <v>443906</v>
      </c>
      <c r="G594" s="2">
        <v>404393</v>
      </c>
      <c r="H594" s="1" t="s">
        <v>35</v>
      </c>
      <c r="I594" s="2">
        <v>443906</v>
      </c>
      <c r="J594" s="1">
        <v>100</v>
      </c>
      <c r="N594" s="1" t="s">
        <v>36</v>
      </c>
      <c r="T594" s="1" t="s">
        <v>31</v>
      </c>
      <c r="U594" s="1" t="s">
        <v>32</v>
      </c>
      <c r="V594" s="1" t="s">
        <v>33</v>
      </c>
      <c r="W594" s="1">
        <v>75201</v>
      </c>
    </row>
    <row r="595" spans="1:23" x14ac:dyDescent="0.2">
      <c r="A595" s="1" t="s">
        <v>26</v>
      </c>
      <c r="B595" s="1" t="s">
        <v>2484</v>
      </c>
      <c r="C595" s="1" t="s">
        <v>22</v>
      </c>
      <c r="D595" s="1">
        <v>33544</v>
      </c>
      <c r="E595" s="1" t="s">
        <v>34</v>
      </c>
      <c r="F595" s="2">
        <v>469611</v>
      </c>
      <c r="G595" s="2">
        <v>435980</v>
      </c>
      <c r="H595" s="1" t="s">
        <v>25</v>
      </c>
      <c r="I595" s="2">
        <v>469611</v>
      </c>
      <c r="J595" s="1">
        <v>100</v>
      </c>
      <c r="N595" s="1" t="s">
        <v>2487</v>
      </c>
      <c r="O595" s="1" t="s">
        <v>2488</v>
      </c>
      <c r="P595" s="1">
        <v>7738183840</v>
      </c>
      <c r="Q595" s="1" t="s">
        <v>2489</v>
      </c>
      <c r="T595" s="1" t="s">
        <v>2485</v>
      </c>
      <c r="U595" s="1" t="s">
        <v>770</v>
      </c>
      <c r="V595" s="1" t="s">
        <v>376</v>
      </c>
      <c r="W595" s="1">
        <v>60647</v>
      </c>
    </row>
    <row r="596" spans="1:23" x14ac:dyDescent="0.2">
      <c r="A596" s="1" t="s">
        <v>242</v>
      </c>
      <c r="B596" s="1" t="s">
        <v>2490</v>
      </c>
      <c r="C596" s="1" t="s">
        <v>22</v>
      </c>
      <c r="D596" s="1">
        <v>33544</v>
      </c>
      <c r="E596" s="1" t="s">
        <v>143</v>
      </c>
      <c r="F596" s="2">
        <v>164166</v>
      </c>
      <c r="G596" s="2">
        <v>323034</v>
      </c>
      <c r="H596" s="1" t="s">
        <v>25</v>
      </c>
      <c r="I596" s="2">
        <v>117322</v>
      </c>
      <c r="J596" s="1">
        <v>71</v>
      </c>
      <c r="K596" s="1">
        <v>6.8032799030515703</v>
      </c>
      <c r="N596" s="1" t="s">
        <v>1570</v>
      </c>
      <c r="Q596" s="1" t="s">
        <v>1569</v>
      </c>
      <c r="T596" s="1" t="s">
        <v>2491</v>
      </c>
      <c r="U596" s="1" t="s">
        <v>2492</v>
      </c>
      <c r="V596" s="1" t="s">
        <v>33</v>
      </c>
      <c r="W596" s="1">
        <v>75036</v>
      </c>
    </row>
    <row r="597" spans="1:23" x14ac:dyDescent="0.2">
      <c r="A597" s="1" t="s">
        <v>26</v>
      </c>
      <c r="B597" s="1" t="s">
        <v>2493</v>
      </c>
      <c r="C597" s="1" t="s">
        <v>22</v>
      </c>
      <c r="D597" s="1">
        <v>33544</v>
      </c>
      <c r="E597" s="1" t="s">
        <v>34</v>
      </c>
      <c r="F597" s="2">
        <v>546586</v>
      </c>
      <c r="G597" s="2">
        <v>512065</v>
      </c>
      <c r="H597" s="1" t="s">
        <v>25</v>
      </c>
      <c r="I597" s="2">
        <v>284474</v>
      </c>
      <c r="J597" s="1">
        <v>52</v>
      </c>
      <c r="K597" s="1">
        <v>3.5774734514386601</v>
      </c>
      <c r="N597" s="1" t="s">
        <v>2494</v>
      </c>
      <c r="T597" s="1" t="s">
        <v>2493</v>
      </c>
      <c r="U597" s="1" t="s">
        <v>22</v>
      </c>
      <c r="V597" s="1" t="s">
        <v>23</v>
      </c>
      <c r="W597" s="1">
        <v>33544</v>
      </c>
    </row>
    <row r="598" spans="1:23" x14ac:dyDescent="0.2">
      <c r="A598" s="1" t="s">
        <v>26</v>
      </c>
      <c r="B598" s="1" t="s">
        <v>2495</v>
      </c>
      <c r="C598" s="1" t="s">
        <v>22</v>
      </c>
      <c r="D598" s="1">
        <v>33544</v>
      </c>
      <c r="E598" s="1" t="s">
        <v>150</v>
      </c>
      <c r="F598" s="2">
        <v>192185</v>
      </c>
      <c r="G598" s="2">
        <v>185811</v>
      </c>
      <c r="H598" s="1" t="s">
        <v>25</v>
      </c>
      <c r="I598" s="2">
        <v>192185</v>
      </c>
      <c r="J598" s="1">
        <v>100</v>
      </c>
      <c r="N598" s="1" t="s">
        <v>2496</v>
      </c>
      <c r="T598" s="1" t="s">
        <v>2495</v>
      </c>
      <c r="U598" s="1" t="s">
        <v>22</v>
      </c>
      <c r="V598" s="1" t="s">
        <v>23</v>
      </c>
      <c r="W598" s="1">
        <v>33544</v>
      </c>
    </row>
    <row r="599" spans="1:23" x14ac:dyDescent="0.2">
      <c r="A599" s="1" t="s">
        <v>26</v>
      </c>
      <c r="B599" s="1" t="s">
        <v>2497</v>
      </c>
      <c r="C599" s="1" t="s">
        <v>22</v>
      </c>
      <c r="D599" s="1">
        <v>33544</v>
      </c>
      <c r="E599" s="1" t="s">
        <v>24</v>
      </c>
      <c r="F599" s="2">
        <v>516958</v>
      </c>
      <c r="G599" s="2">
        <v>506045</v>
      </c>
      <c r="H599" s="1" t="s">
        <v>25</v>
      </c>
      <c r="I599" s="2">
        <v>321525</v>
      </c>
      <c r="J599" s="1">
        <v>62</v>
      </c>
      <c r="K599" s="1">
        <v>6.9081186127601004</v>
      </c>
      <c r="N599" s="1" t="s">
        <v>2498</v>
      </c>
      <c r="O599" s="1" t="s">
        <v>2499</v>
      </c>
      <c r="P599" s="1" t="s">
        <v>2500</v>
      </c>
      <c r="T599" s="1" t="s">
        <v>2497</v>
      </c>
      <c r="U599" s="1" t="s">
        <v>22</v>
      </c>
      <c r="V599" s="1" t="s">
        <v>23</v>
      </c>
      <c r="W599" s="1">
        <v>33544</v>
      </c>
    </row>
    <row r="600" spans="1:23" x14ac:dyDescent="0.2">
      <c r="A600" s="1" t="s">
        <v>26</v>
      </c>
      <c r="B600" s="1" t="s">
        <v>2501</v>
      </c>
      <c r="C600" s="1" t="s">
        <v>22</v>
      </c>
      <c r="D600" s="1">
        <v>33544</v>
      </c>
      <c r="E600" s="1" t="s">
        <v>34</v>
      </c>
      <c r="F600" s="2">
        <v>573282</v>
      </c>
      <c r="G600" s="2">
        <v>1900</v>
      </c>
      <c r="H600" s="1" t="s">
        <v>25</v>
      </c>
      <c r="I600" s="2">
        <v>573282</v>
      </c>
      <c r="J600" s="1">
        <v>100</v>
      </c>
      <c r="N600" s="1" t="s">
        <v>2503</v>
      </c>
      <c r="Q600" s="1" t="s">
        <v>2504</v>
      </c>
      <c r="T600" s="1" t="s">
        <v>2502</v>
      </c>
      <c r="U600" s="1" t="s">
        <v>124</v>
      </c>
      <c r="V600" s="1" t="s">
        <v>23</v>
      </c>
      <c r="W600" s="1">
        <v>33647</v>
      </c>
    </row>
    <row r="601" spans="1:23" x14ac:dyDescent="0.2">
      <c r="A601" s="1" t="s">
        <v>26</v>
      </c>
      <c r="B601" s="1" t="s">
        <v>2505</v>
      </c>
      <c r="C601" s="1" t="s">
        <v>22</v>
      </c>
      <c r="D601" s="1">
        <v>33544</v>
      </c>
      <c r="E601" s="1" t="s">
        <v>150</v>
      </c>
      <c r="F601" s="2">
        <v>224092</v>
      </c>
      <c r="G601" s="2">
        <v>217274</v>
      </c>
      <c r="H601" s="1" t="s">
        <v>25</v>
      </c>
      <c r="I601" s="2">
        <v>224092</v>
      </c>
      <c r="J601" s="1">
        <v>100</v>
      </c>
      <c r="N601" s="1" t="s">
        <v>2506</v>
      </c>
      <c r="T601" s="1" t="s">
        <v>2505</v>
      </c>
      <c r="U601" s="1" t="s">
        <v>22</v>
      </c>
      <c r="V601" s="1" t="s">
        <v>23</v>
      </c>
      <c r="W601" s="1">
        <v>33544</v>
      </c>
    </row>
    <row r="602" spans="1:23" x14ac:dyDescent="0.2">
      <c r="A602" s="1" t="s">
        <v>26</v>
      </c>
      <c r="B602" s="1" t="s">
        <v>2507</v>
      </c>
      <c r="C602" s="1" t="s">
        <v>22</v>
      </c>
      <c r="D602" s="1">
        <v>33544</v>
      </c>
      <c r="E602" s="1" t="s">
        <v>34</v>
      </c>
      <c r="F602" s="2">
        <v>316773</v>
      </c>
      <c r="G602" s="2">
        <v>302075</v>
      </c>
      <c r="H602" s="1" t="s">
        <v>25</v>
      </c>
      <c r="I602" s="2">
        <v>233336</v>
      </c>
      <c r="J602" s="1">
        <v>74</v>
      </c>
      <c r="K602" s="1">
        <v>15.034462937605699</v>
      </c>
      <c r="N602" s="1" t="s">
        <v>2508</v>
      </c>
      <c r="T602" s="1" t="s">
        <v>2507</v>
      </c>
      <c r="U602" s="1" t="s">
        <v>22</v>
      </c>
      <c r="V602" s="1" t="s">
        <v>23</v>
      </c>
      <c r="W602" s="1">
        <v>33544</v>
      </c>
    </row>
    <row r="603" spans="1:23" x14ac:dyDescent="0.2">
      <c r="A603" s="1" t="s">
        <v>242</v>
      </c>
      <c r="B603" s="1" t="s">
        <v>2509</v>
      </c>
      <c r="C603" s="1" t="s">
        <v>22</v>
      </c>
      <c r="D603" s="1">
        <v>33544</v>
      </c>
      <c r="E603" s="1" t="s">
        <v>387</v>
      </c>
      <c r="F603" s="2">
        <v>384003</v>
      </c>
      <c r="G603" s="2">
        <v>389000</v>
      </c>
      <c r="H603" s="1" t="s">
        <v>25</v>
      </c>
      <c r="I603" s="2">
        <v>302302</v>
      </c>
      <c r="J603" s="1">
        <v>79</v>
      </c>
      <c r="K603" s="1">
        <v>21.241452184948699</v>
      </c>
      <c r="N603" s="1" t="s">
        <v>2510</v>
      </c>
      <c r="O603" s="1" t="s">
        <v>2511</v>
      </c>
      <c r="P603" s="1">
        <v>8138571370</v>
      </c>
      <c r="Q603" s="1" t="s">
        <v>2512</v>
      </c>
      <c r="T603" s="1" t="s">
        <v>2509</v>
      </c>
      <c r="U603" s="1" t="s">
        <v>22</v>
      </c>
      <c r="V603" s="1" t="s">
        <v>23</v>
      </c>
      <c r="W603" s="1">
        <v>33544</v>
      </c>
    </row>
    <row r="604" spans="1:23" x14ac:dyDescent="0.2">
      <c r="A604" s="1" t="s">
        <v>26</v>
      </c>
      <c r="B604" s="1" t="s">
        <v>2513</v>
      </c>
      <c r="C604" s="1" t="s">
        <v>22</v>
      </c>
      <c r="D604" s="1">
        <v>33544</v>
      </c>
      <c r="E604" s="1" t="s">
        <v>62</v>
      </c>
      <c r="F604" s="2">
        <v>408583</v>
      </c>
      <c r="G604" s="2">
        <v>149900</v>
      </c>
      <c r="H604" s="1" t="s">
        <v>25</v>
      </c>
      <c r="I604" s="2">
        <v>178934</v>
      </c>
      <c r="J604" s="1">
        <v>44</v>
      </c>
      <c r="K604" s="1">
        <v>3.1742478838734498</v>
      </c>
      <c r="N604" s="1" t="s">
        <v>2515</v>
      </c>
      <c r="O604" s="1" t="s">
        <v>2516</v>
      </c>
      <c r="P604" s="1">
        <v>8134865713</v>
      </c>
      <c r="Q604" s="1" t="s">
        <v>2517</v>
      </c>
      <c r="T604" s="1" t="s">
        <v>2514</v>
      </c>
      <c r="U604" s="1" t="s">
        <v>22</v>
      </c>
      <c r="V604" s="1" t="s">
        <v>23</v>
      </c>
      <c r="W604" s="1">
        <v>33545</v>
      </c>
    </row>
    <row r="605" spans="1:23" x14ac:dyDescent="0.2">
      <c r="A605" s="1" t="s">
        <v>125</v>
      </c>
      <c r="B605" s="1" t="s">
        <v>2518</v>
      </c>
      <c r="C605" s="1" t="s">
        <v>22</v>
      </c>
      <c r="D605" s="1">
        <v>33544</v>
      </c>
      <c r="E605" s="1" t="s">
        <v>34</v>
      </c>
      <c r="F605" s="2">
        <v>642264</v>
      </c>
      <c r="G605" s="2">
        <v>615588</v>
      </c>
      <c r="H605" s="1" t="s">
        <v>25</v>
      </c>
      <c r="I605" s="2">
        <v>509551</v>
      </c>
      <c r="J605" s="1">
        <v>79</v>
      </c>
      <c r="K605" s="1">
        <v>21.8758607871303</v>
      </c>
      <c r="N605" s="1" t="s">
        <v>2519</v>
      </c>
      <c r="P605" s="1" t="s">
        <v>2520</v>
      </c>
      <c r="T605" s="1" t="s">
        <v>2518</v>
      </c>
      <c r="U605" s="1" t="s">
        <v>22</v>
      </c>
      <c r="V605" s="1" t="s">
        <v>23</v>
      </c>
      <c r="W605" s="1">
        <v>33544</v>
      </c>
    </row>
    <row r="606" spans="1:23" x14ac:dyDescent="0.2">
      <c r="A606" s="1" t="s">
        <v>26</v>
      </c>
      <c r="B606" s="1" t="s">
        <v>2521</v>
      </c>
      <c r="C606" s="1" t="s">
        <v>22</v>
      </c>
      <c r="D606" s="1">
        <v>33544</v>
      </c>
      <c r="E606" s="1" t="s">
        <v>74</v>
      </c>
      <c r="F606" s="2">
        <v>462037</v>
      </c>
      <c r="G606" s="2">
        <v>449175</v>
      </c>
      <c r="H606" s="1" t="s">
        <v>25</v>
      </c>
      <c r="I606" s="2">
        <v>391785</v>
      </c>
      <c r="J606" s="1">
        <v>85</v>
      </c>
      <c r="K606" s="1">
        <v>11.644677991431401</v>
      </c>
      <c r="N606" s="1" t="s">
        <v>2522</v>
      </c>
      <c r="O606" s="1" t="s">
        <v>2523</v>
      </c>
      <c r="P606" s="1" t="s">
        <v>2524</v>
      </c>
      <c r="T606" s="1" t="s">
        <v>2521</v>
      </c>
      <c r="U606" s="1" t="s">
        <v>22</v>
      </c>
      <c r="V606" s="1" t="s">
        <v>23</v>
      </c>
      <c r="W606" s="1">
        <v>33544</v>
      </c>
    </row>
    <row r="607" spans="1:23" x14ac:dyDescent="0.2">
      <c r="A607" s="1" t="s">
        <v>26</v>
      </c>
      <c r="B607" s="1" t="s">
        <v>2525</v>
      </c>
      <c r="C607" s="1" t="s">
        <v>22</v>
      </c>
      <c r="D607" s="1">
        <v>33544</v>
      </c>
      <c r="E607" s="1" t="s">
        <v>24</v>
      </c>
      <c r="F607" s="2">
        <v>607365</v>
      </c>
      <c r="G607" s="2">
        <v>571875</v>
      </c>
      <c r="H607" s="1" t="s">
        <v>25</v>
      </c>
      <c r="I607" s="2">
        <v>370462</v>
      </c>
      <c r="J607" s="1">
        <v>61</v>
      </c>
      <c r="K607" s="1">
        <v>3.5613446581292298</v>
      </c>
      <c r="N607" s="1" t="s">
        <v>2526</v>
      </c>
      <c r="O607" s="1" t="s">
        <v>2527</v>
      </c>
      <c r="P607" s="1" t="s">
        <v>2528</v>
      </c>
      <c r="Q607" s="1" t="s">
        <v>2529</v>
      </c>
      <c r="R607" s="1" t="s">
        <v>2530</v>
      </c>
      <c r="S607" s="1" t="s">
        <v>2531</v>
      </c>
      <c r="T607" s="1" t="s">
        <v>2525</v>
      </c>
      <c r="U607" s="1" t="s">
        <v>22</v>
      </c>
      <c r="V607" s="1" t="s">
        <v>23</v>
      </c>
      <c r="W607" s="1">
        <v>33544</v>
      </c>
    </row>
    <row r="608" spans="1:23" x14ac:dyDescent="0.2">
      <c r="A608" s="1" t="s">
        <v>26</v>
      </c>
      <c r="B608" s="1" t="s">
        <v>2532</v>
      </c>
      <c r="C608" s="1" t="s">
        <v>22</v>
      </c>
      <c r="D608" s="1">
        <v>33544</v>
      </c>
      <c r="E608" s="1" t="s">
        <v>150</v>
      </c>
      <c r="F608" s="2">
        <v>210856</v>
      </c>
      <c r="G608" s="2">
        <v>208617</v>
      </c>
      <c r="H608" s="1" t="s">
        <v>25</v>
      </c>
      <c r="I608" s="2">
        <v>210856</v>
      </c>
      <c r="J608" s="1">
        <v>100</v>
      </c>
      <c r="N608" s="1" t="s">
        <v>2534</v>
      </c>
      <c r="Q608" s="1" t="s">
        <v>2535</v>
      </c>
      <c r="T608" s="1" t="s">
        <v>2533</v>
      </c>
      <c r="U608" s="1" t="s">
        <v>22</v>
      </c>
      <c r="V608" s="1" t="s">
        <v>23</v>
      </c>
      <c r="W608" s="1">
        <v>33544</v>
      </c>
    </row>
    <row r="609" spans="1:23" x14ac:dyDescent="0.2">
      <c r="A609" s="1" t="s">
        <v>125</v>
      </c>
      <c r="B609" s="1" t="s">
        <v>2536</v>
      </c>
      <c r="C609" s="1" t="s">
        <v>22</v>
      </c>
      <c r="D609" s="1">
        <v>33544</v>
      </c>
      <c r="E609" s="1" t="s">
        <v>45</v>
      </c>
      <c r="F609" s="2">
        <v>813017</v>
      </c>
      <c r="G609" s="2">
        <v>731729</v>
      </c>
      <c r="H609" s="1" t="s">
        <v>25</v>
      </c>
      <c r="I609" s="2">
        <v>492523</v>
      </c>
      <c r="J609" s="1">
        <v>61</v>
      </c>
      <c r="K609" s="1">
        <v>3.9245005912101298</v>
      </c>
      <c r="N609" s="1" t="s">
        <v>2537</v>
      </c>
      <c r="O609" s="1" t="s">
        <v>2538</v>
      </c>
      <c r="P609" s="1" t="s">
        <v>2539</v>
      </c>
      <c r="Q609" s="1" t="s">
        <v>2540</v>
      </c>
      <c r="T609" s="1" t="s">
        <v>2536</v>
      </c>
      <c r="U609" s="1" t="s">
        <v>22</v>
      </c>
      <c r="V609" s="1" t="s">
        <v>23</v>
      </c>
      <c r="W609" s="1">
        <v>33544</v>
      </c>
    </row>
    <row r="610" spans="1:23" x14ac:dyDescent="0.2">
      <c r="A610" s="1" t="s">
        <v>26</v>
      </c>
      <c r="B610" s="1" t="s">
        <v>2541</v>
      </c>
      <c r="C610" s="1" t="s">
        <v>22</v>
      </c>
      <c r="D610" s="1">
        <v>33544</v>
      </c>
      <c r="E610" s="1" t="s">
        <v>96</v>
      </c>
      <c r="F610" s="2">
        <v>325076</v>
      </c>
      <c r="G610" s="2">
        <v>317671</v>
      </c>
      <c r="H610" s="1" t="s">
        <v>25</v>
      </c>
      <c r="I610" s="2">
        <v>169778</v>
      </c>
      <c r="J610" s="1">
        <v>52</v>
      </c>
      <c r="K610" s="1">
        <v>5.11779627106357</v>
      </c>
      <c r="N610" s="1" t="s">
        <v>2542</v>
      </c>
      <c r="T610" s="1" t="s">
        <v>2541</v>
      </c>
      <c r="U610" s="1" t="s">
        <v>22</v>
      </c>
      <c r="V610" s="1" t="s">
        <v>23</v>
      </c>
      <c r="W610" s="1">
        <v>33544</v>
      </c>
    </row>
    <row r="611" spans="1:23" x14ac:dyDescent="0.2">
      <c r="A611" s="1" t="s">
        <v>242</v>
      </c>
      <c r="B611" s="1" t="s">
        <v>2543</v>
      </c>
      <c r="C611" s="1" t="s">
        <v>22</v>
      </c>
      <c r="D611" s="1">
        <v>33544</v>
      </c>
      <c r="E611" s="1" t="s">
        <v>229</v>
      </c>
      <c r="F611" s="2">
        <v>505108</v>
      </c>
      <c r="G611" s="2">
        <v>476390</v>
      </c>
      <c r="H611" s="1" t="s">
        <v>25</v>
      </c>
      <c r="I611" s="2">
        <v>486181</v>
      </c>
      <c r="J611" s="1">
        <v>96</v>
      </c>
      <c r="K611" s="1">
        <v>20.180056146797799</v>
      </c>
      <c r="N611" s="1" t="s">
        <v>2545</v>
      </c>
      <c r="Q611" s="1" t="s">
        <v>2546</v>
      </c>
      <c r="T611" s="1" t="s">
        <v>2544</v>
      </c>
      <c r="U611" s="1" t="s">
        <v>22</v>
      </c>
      <c r="V611" s="1" t="s">
        <v>23</v>
      </c>
      <c r="W611" s="1">
        <v>33544</v>
      </c>
    </row>
    <row r="612" spans="1:23" x14ac:dyDescent="0.2">
      <c r="A612" s="1" t="s">
        <v>26</v>
      </c>
      <c r="B612" s="1" t="s">
        <v>2547</v>
      </c>
      <c r="C612" s="1" t="s">
        <v>22</v>
      </c>
      <c r="D612" s="1">
        <v>33544</v>
      </c>
      <c r="E612" s="1" t="s">
        <v>416</v>
      </c>
      <c r="F612" s="2">
        <v>590006</v>
      </c>
      <c r="G612" s="2">
        <v>592249</v>
      </c>
      <c r="H612" s="1" t="s">
        <v>25</v>
      </c>
      <c r="I612" s="2">
        <v>590006</v>
      </c>
      <c r="J612" s="1">
        <v>100</v>
      </c>
      <c r="N612" s="1" t="s">
        <v>2548</v>
      </c>
      <c r="O612" s="1" t="s">
        <v>2549</v>
      </c>
      <c r="P612" s="1" t="s">
        <v>2550</v>
      </c>
      <c r="Q612" s="1" t="s">
        <v>2551</v>
      </c>
      <c r="R612" s="1" t="s">
        <v>2549</v>
      </c>
      <c r="S612" s="1" t="s">
        <v>2552</v>
      </c>
      <c r="T612" s="1" t="s">
        <v>2547</v>
      </c>
      <c r="U612" s="1" t="s">
        <v>22</v>
      </c>
      <c r="V612" s="1" t="s">
        <v>23</v>
      </c>
      <c r="W612" s="1">
        <v>33544</v>
      </c>
    </row>
    <row r="613" spans="1:23" x14ac:dyDescent="0.2">
      <c r="A613" s="1" t="s">
        <v>26</v>
      </c>
      <c r="B613" s="1" t="s">
        <v>2553</v>
      </c>
      <c r="C613" s="1" t="s">
        <v>22</v>
      </c>
      <c r="D613" s="1">
        <v>33544</v>
      </c>
      <c r="E613" s="1" t="s">
        <v>116</v>
      </c>
      <c r="F613" s="2">
        <v>426923</v>
      </c>
      <c r="G613" s="2">
        <v>384565</v>
      </c>
      <c r="H613" s="1" t="s">
        <v>25</v>
      </c>
      <c r="I613" s="2">
        <v>426923</v>
      </c>
      <c r="J613" s="1">
        <v>100</v>
      </c>
      <c r="N613" s="1" t="s">
        <v>2554</v>
      </c>
      <c r="P613" s="1">
        <v>8139732233</v>
      </c>
      <c r="T613" s="1" t="s">
        <v>2553</v>
      </c>
      <c r="U613" s="1" t="s">
        <v>22</v>
      </c>
      <c r="V613" s="1" t="s">
        <v>23</v>
      </c>
      <c r="W613" s="1">
        <v>33544</v>
      </c>
    </row>
    <row r="614" spans="1:23" x14ac:dyDescent="0.2">
      <c r="A614" s="1" t="s">
        <v>26</v>
      </c>
      <c r="B614" s="1" t="s">
        <v>2555</v>
      </c>
      <c r="C614" s="1" t="s">
        <v>22</v>
      </c>
      <c r="D614" s="1">
        <v>33544</v>
      </c>
      <c r="E614" s="1" t="s">
        <v>34</v>
      </c>
      <c r="F614" s="2">
        <v>563294</v>
      </c>
      <c r="G614" s="2">
        <v>549396</v>
      </c>
      <c r="H614" s="1" t="s">
        <v>25</v>
      </c>
      <c r="I614" s="2">
        <v>483809</v>
      </c>
      <c r="J614" s="1">
        <v>86</v>
      </c>
      <c r="K614" s="1">
        <v>11.763389480163299</v>
      </c>
      <c r="N614" s="1" t="s">
        <v>2557</v>
      </c>
      <c r="O614" s="1" t="s">
        <v>2558</v>
      </c>
      <c r="P614" s="1" t="s">
        <v>2559</v>
      </c>
      <c r="Q614" s="1" t="s">
        <v>2560</v>
      </c>
      <c r="T614" s="1" t="s">
        <v>2556</v>
      </c>
      <c r="U614" s="1" t="s">
        <v>22</v>
      </c>
      <c r="V614" s="1" t="s">
        <v>23</v>
      </c>
      <c r="W614" s="1">
        <v>33544</v>
      </c>
    </row>
    <row r="615" spans="1:23" x14ac:dyDescent="0.2">
      <c r="A615" s="1" t="s">
        <v>26</v>
      </c>
      <c r="B615" s="1" t="s">
        <v>2561</v>
      </c>
      <c r="C615" s="1" t="s">
        <v>22</v>
      </c>
      <c r="D615" s="1">
        <v>33544</v>
      </c>
      <c r="E615" s="1" t="s">
        <v>24</v>
      </c>
      <c r="F615" s="2">
        <v>396279</v>
      </c>
      <c r="G615" s="2">
        <v>244000</v>
      </c>
      <c r="H615" s="1" t="s">
        <v>25</v>
      </c>
      <c r="I615" s="2">
        <v>272533</v>
      </c>
      <c r="J615" s="1">
        <v>69</v>
      </c>
      <c r="K615" s="1">
        <v>5.1473661635989103</v>
      </c>
      <c r="N615" s="1" t="s">
        <v>2562</v>
      </c>
      <c r="O615" s="1" t="s">
        <v>2563</v>
      </c>
      <c r="P615" s="1" t="s">
        <v>2564</v>
      </c>
      <c r="Q615" s="1" t="s">
        <v>2565</v>
      </c>
      <c r="R615" s="1" t="s">
        <v>2566</v>
      </c>
      <c r="S615" s="1" t="s">
        <v>2567</v>
      </c>
      <c r="T615" s="1" t="s">
        <v>2561</v>
      </c>
      <c r="U615" s="1" t="s">
        <v>22</v>
      </c>
      <c r="V615" s="1" t="s">
        <v>23</v>
      </c>
      <c r="W615" s="1">
        <v>33544</v>
      </c>
    </row>
    <row r="616" spans="1:23" x14ac:dyDescent="0.2">
      <c r="A616" s="1" t="s">
        <v>26</v>
      </c>
      <c r="B616" s="1" t="s">
        <v>2568</v>
      </c>
      <c r="C616" s="1" t="s">
        <v>22</v>
      </c>
      <c r="D616" s="1">
        <v>33544</v>
      </c>
      <c r="E616" s="1" t="s">
        <v>2569</v>
      </c>
      <c r="F616" s="2">
        <v>418078</v>
      </c>
      <c r="G616" s="2">
        <v>408679</v>
      </c>
      <c r="H616" s="1" t="s">
        <v>25</v>
      </c>
      <c r="I616" s="2">
        <v>263984</v>
      </c>
      <c r="J616" s="1">
        <v>63</v>
      </c>
      <c r="K616" s="1">
        <v>17.483387669006301</v>
      </c>
      <c r="N616" s="1" t="s">
        <v>2570</v>
      </c>
      <c r="O616" s="1" t="s">
        <v>2571</v>
      </c>
      <c r="P616" s="1" t="s">
        <v>2572</v>
      </c>
      <c r="T616" s="1" t="s">
        <v>2568</v>
      </c>
      <c r="U616" s="1" t="s">
        <v>22</v>
      </c>
      <c r="V616" s="1" t="s">
        <v>23</v>
      </c>
      <c r="W616" s="1">
        <v>33544</v>
      </c>
    </row>
    <row r="617" spans="1:23" x14ac:dyDescent="0.2">
      <c r="A617" s="1" t="s">
        <v>26</v>
      </c>
      <c r="B617" s="1" t="s">
        <v>2573</v>
      </c>
      <c r="C617" s="1" t="s">
        <v>22</v>
      </c>
      <c r="D617" s="1">
        <v>33544</v>
      </c>
      <c r="E617" s="1" t="s">
        <v>62</v>
      </c>
      <c r="F617" s="2">
        <v>653001</v>
      </c>
      <c r="G617" s="2">
        <v>623493</v>
      </c>
      <c r="H617" s="1" t="s">
        <v>25</v>
      </c>
      <c r="I617" s="2">
        <v>494117</v>
      </c>
      <c r="J617" s="1">
        <v>76</v>
      </c>
      <c r="K617" s="1">
        <v>9.9645704647052895</v>
      </c>
      <c r="N617" s="1" t="s">
        <v>2574</v>
      </c>
      <c r="O617" s="1" t="s">
        <v>2575</v>
      </c>
      <c r="P617" s="1">
        <v>8139075740</v>
      </c>
      <c r="Q617" s="1" t="s">
        <v>2574</v>
      </c>
      <c r="T617" s="1" t="s">
        <v>2573</v>
      </c>
      <c r="U617" s="1" t="s">
        <v>22</v>
      </c>
      <c r="V617" s="1" t="s">
        <v>23</v>
      </c>
      <c r="W617" s="1">
        <v>33544</v>
      </c>
    </row>
    <row r="618" spans="1:23" x14ac:dyDescent="0.2">
      <c r="A618" s="1" t="s">
        <v>26</v>
      </c>
      <c r="B618" s="1" t="s">
        <v>2576</v>
      </c>
      <c r="C618" s="1" t="s">
        <v>22</v>
      </c>
      <c r="D618" s="1">
        <v>33544</v>
      </c>
      <c r="E618" s="1" t="s">
        <v>135</v>
      </c>
      <c r="F618" s="2">
        <v>730210</v>
      </c>
      <c r="G618" s="2">
        <v>676051</v>
      </c>
      <c r="H618" s="1" t="s">
        <v>25</v>
      </c>
      <c r="I618" s="2">
        <v>521659</v>
      </c>
      <c r="J618" s="1">
        <v>71</v>
      </c>
      <c r="K618" s="1">
        <v>4.0774736905428597</v>
      </c>
      <c r="N618" s="1" t="s">
        <v>2577</v>
      </c>
      <c r="O618" s="1" t="s">
        <v>2578</v>
      </c>
      <c r="P618" s="1">
        <v>8135282213</v>
      </c>
      <c r="Q618" s="1" t="s">
        <v>2579</v>
      </c>
      <c r="R618" s="1" t="s">
        <v>2578</v>
      </c>
      <c r="S618" s="1">
        <v>8133889039</v>
      </c>
      <c r="T618" s="1" t="s">
        <v>2576</v>
      </c>
      <c r="U618" s="1" t="s">
        <v>22</v>
      </c>
      <c r="V618" s="1" t="s">
        <v>23</v>
      </c>
      <c r="W618" s="1">
        <v>33544</v>
      </c>
    </row>
    <row r="619" spans="1:23" x14ac:dyDescent="0.2">
      <c r="A619" s="1" t="s">
        <v>26</v>
      </c>
      <c r="B619" s="1" t="s">
        <v>2580</v>
      </c>
      <c r="C619" s="1" t="s">
        <v>22</v>
      </c>
      <c r="D619" s="1">
        <v>33544</v>
      </c>
      <c r="E619" s="1" t="s">
        <v>80</v>
      </c>
      <c r="F619" s="2">
        <v>395532</v>
      </c>
      <c r="G619" s="2">
        <v>379000</v>
      </c>
      <c r="H619" s="1" t="s">
        <v>25</v>
      </c>
      <c r="I619" s="2">
        <v>395532</v>
      </c>
      <c r="J619" s="1">
        <v>100</v>
      </c>
      <c r="N619" s="1" t="s">
        <v>2581</v>
      </c>
      <c r="Q619" s="1" t="s">
        <v>2582</v>
      </c>
      <c r="T619" s="1" t="s">
        <v>2580</v>
      </c>
      <c r="U619" s="1" t="s">
        <v>22</v>
      </c>
      <c r="V619" s="1" t="s">
        <v>23</v>
      </c>
      <c r="W619" s="1">
        <v>33544</v>
      </c>
    </row>
    <row r="620" spans="1:23" x14ac:dyDescent="0.2">
      <c r="A620" s="1" t="s">
        <v>26</v>
      </c>
      <c r="B620" s="1" t="s">
        <v>2583</v>
      </c>
      <c r="C620" s="1" t="s">
        <v>22</v>
      </c>
      <c r="D620" s="1">
        <v>33544</v>
      </c>
      <c r="E620" s="1" t="s">
        <v>62</v>
      </c>
      <c r="F620" s="2">
        <v>631509</v>
      </c>
      <c r="G620" s="2">
        <v>581984</v>
      </c>
      <c r="H620" s="1" t="s">
        <v>25</v>
      </c>
      <c r="I620" s="2">
        <v>520850</v>
      </c>
      <c r="J620" s="1">
        <v>82</v>
      </c>
      <c r="K620" s="1">
        <v>21.7280113249514</v>
      </c>
      <c r="L620" s="1">
        <v>3.1393016475321001</v>
      </c>
      <c r="N620" s="1" t="s">
        <v>2584</v>
      </c>
      <c r="O620" s="1" t="s">
        <v>2585</v>
      </c>
      <c r="P620" s="1" t="s">
        <v>2586</v>
      </c>
      <c r="Q620" s="1" t="s">
        <v>2587</v>
      </c>
      <c r="T620" s="1" t="s">
        <v>2583</v>
      </c>
      <c r="U620" s="1" t="s">
        <v>22</v>
      </c>
      <c r="V620" s="1" t="s">
        <v>23</v>
      </c>
      <c r="W620" s="1">
        <v>33544</v>
      </c>
    </row>
    <row r="621" spans="1:23" x14ac:dyDescent="0.2">
      <c r="A621" s="1" t="s">
        <v>26</v>
      </c>
      <c r="B621" s="1" t="s">
        <v>2588</v>
      </c>
      <c r="C621" s="1" t="s">
        <v>22</v>
      </c>
      <c r="D621" s="1">
        <v>33544</v>
      </c>
      <c r="E621" s="1" t="s">
        <v>34</v>
      </c>
      <c r="F621" s="2">
        <v>624923</v>
      </c>
      <c r="G621" s="2">
        <v>616203</v>
      </c>
      <c r="H621" s="1" t="s">
        <v>25</v>
      </c>
      <c r="I621" s="2">
        <v>269227</v>
      </c>
      <c r="J621" s="1">
        <v>43</v>
      </c>
      <c r="K621" s="1">
        <v>7.3489790669180604</v>
      </c>
      <c r="L621" s="1">
        <v>0.28715110992881299</v>
      </c>
      <c r="N621" s="1" t="s">
        <v>2589</v>
      </c>
      <c r="Q621" s="1" t="s">
        <v>2590</v>
      </c>
      <c r="T621" s="1" t="s">
        <v>2588</v>
      </c>
      <c r="U621" s="1" t="s">
        <v>22</v>
      </c>
      <c r="V621" s="1" t="s">
        <v>23</v>
      </c>
      <c r="W621" s="1">
        <v>33544</v>
      </c>
    </row>
    <row r="622" spans="1:23" x14ac:dyDescent="0.2">
      <c r="A622" s="1" t="s">
        <v>26</v>
      </c>
      <c r="B622" s="1" t="s">
        <v>2591</v>
      </c>
      <c r="C622" s="1" t="s">
        <v>22</v>
      </c>
      <c r="D622" s="1">
        <v>33544</v>
      </c>
      <c r="E622" s="1" t="s">
        <v>34</v>
      </c>
      <c r="F622" s="2">
        <v>678971</v>
      </c>
      <c r="G622" s="2">
        <v>665451</v>
      </c>
      <c r="H622" s="1" t="s">
        <v>25</v>
      </c>
      <c r="I622" s="2">
        <v>678971</v>
      </c>
      <c r="J622" s="1">
        <v>100</v>
      </c>
      <c r="N622" s="1" t="s">
        <v>2592</v>
      </c>
      <c r="O622" s="1" t="s">
        <v>2593</v>
      </c>
      <c r="P622" s="1" t="s">
        <v>2594</v>
      </c>
      <c r="Q622" s="1" t="s">
        <v>2595</v>
      </c>
      <c r="R622" s="1" t="s">
        <v>2596</v>
      </c>
      <c r="S622" s="1" t="s">
        <v>2597</v>
      </c>
      <c r="T622" s="1" t="s">
        <v>2591</v>
      </c>
      <c r="U622" s="1" t="s">
        <v>22</v>
      </c>
      <c r="V622" s="1" t="s">
        <v>23</v>
      </c>
      <c r="W622" s="1">
        <v>33544</v>
      </c>
    </row>
    <row r="623" spans="1:23" x14ac:dyDescent="0.2">
      <c r="A623" s="1" t="s">
        <v>26</v>
      </c>
      <c r="B623" s="1" t="s">
        <v>2598</v>
      </c>
      <c r="C623" s="1" t="s">
        <v>22</v>
      </c>
      <c r="D623" s="1">
        <v>33544</v>
      </c>
      <c r="E623" s="1" t="s">
        <v>150</v>
      </c>
      <c r="F623" s="2">
        <v>267667</v>
      </c>
      <c r="G623" s="2">
        <v>249322</v>
      </c>
      <c r="H623" s="1" t="s">
        <v>25</v>
      </c>
      <c r="I623" s="2">
        <v>267667</v>
      </c>
      <c r="J623" s="1">
        <v>100</v>
      </c>
      <c r="N623" s="1" t="s">
        <v>2599</v>
      </c>
      <c r="O623" s="1" t="s">
        <v>2600</v>
      </c>
      <c r="P623" s="1" t="s">
        <v>2601</v>
      </c>
      <c r="T623" s="1" t="s">
        <v>2598</v>
      </c>
      <c r="U623" s="1" t="s">
        <v>22</v>
      </c>
      <c r="V623" s="1" t="s">
        <v>23</v>
      </c>
      <c r="W623" s="1">
        <v>33544</v>
      </c>
    </row>
    <row r="624" spans="1:23" x14ac:dyDescent="0.2">
      <c r="A624" s="1" t="s">
        <v>26</v>
      </c>
      <c r="B624" s="1" t="s">
        <v>2602</v>
      </c>
      <c r="C624" s="1" t="s">
        <v>22</v>
      </c>
      <c r="D624" s="1">
        <v>33544</v>
      </c>
      <c r="E624" s="1" t="s">
        <v>1078</v>
      </c>
      <c r="F624" s="2">
        <v>638287</v>
      </c>
      <c r="G624" s="2">
        <v>576790</v>
      </c>
      <c r="H624" s="1" t="s">
        <v>25</v>
      </c>
      <c r="I624" s="2">
        <v>635018</v>
      </c>
      <c r="J624" s="1">
        <v>99</v>
      </c>
      <c r="K624" s="1">
        <v>28.4376887445863</v>
      </c>
      <c r="N624" s="1" t="s">
        <v>2603</v>
      </c>
      <c r="O624" s="1" t="s">
        <v>2604</v>
      </c>
      <c r="P624" s="1" t="s">
        <v>2605</v>
      </c>
      <c r="T624" s="1" t="s">
        <v>2602</v>
      </c>
      <c r="U624" s="1" t="s">
        <v>22</v>
      </c>
      <c r="V624" s="1" t="s">
        <v>23</v>
      </c>
      <c r="W624" s="1">
        <v>33544</v>
      </c>
    </row>
    <row r="625" spans="1:23" x14ac:dyDescent="0.2">
      <c r="A625" s="1" t="s">
        <v>26</v>
      </c>
      <c r="B625" s="1" t="s">
        <v>2606</v>
      </c>
      <c r="C625" s="1" t="s">
        <v>22</v>
      </c>
      <c r="D625" s="1">
        <v>33544</v>
      </c>
      <c r="E625" s="1" t="s">
        <v>74</v>
      </c>
      <c r="F625" s="2">
        <v>615634</v>
      </c>
      <c r="G625" s="2">
        <v>606207</v>
      </c>
      <c r="H625" s="1" t="s">
        <v>25</v>
      </c>
      <c r="I625" s="2">
        <v>559494</v>
      </c>
      <c r="J625" s="1">
        <v>91</v>
      </c>
      <c r="K625" s="1">
        <v>13.8570435833893</v>
      </c>
      <c r="N625" s="1" t="s">
        <v>2607</v>
      </c>
      <c r="O625" s="1" t="s">
        <v>2608</v>
      </c>
      <c r="P625" s="1" t="s">
        <v>2609</v>
      </c>
      <c r="Q625" s="1" t="s">
        <v>2610</v>
      </c>
      <c r="R625" s="1" t="s">
        <v>2611</v>
      </c>
      <c r="S625" s="1" t="s">
        <v>2612</v>
      </c>
      <c r="T625" s="1" t="s">
        <v>2606</v>
      </c>
      <c r="U625" s="1" t="s">
        <v>22</v>
      </c>
      <c r="V625" s="1" t="s">
        <v>23</v>
      </c>
      <c r="W625" s="1">
        <v>33544</v>
      </c>
    </row>
    <row r="626" spans="1:23" x14ac:dyDescent="0.2">
      <c r="A626" s="1" t="s">
        <v>26</v>
      </c>
      <c r="B626" s="1" t="s">
        <v>2613</v>
      </c>
      <c r="C626" s="1" t="s">
        <v>22</v>
      </c>
      <c r="D626" s="1">
        <v>33544</v>
      </c>
      <c r="E626" s="1" t="s">
        <v>34</v>
      </c>
      <c r="F626" s="2">
        <v>624344</v>
      </c>
      <c r="G626" s="2">
        <v>650140</v>
      </c>
      <c r="H626" s="1" t="s">
        <v>25</v>
      </c>
      <c r="I626" s="2">
        <v>624344</v>
      </c>
      <c r="J626" s="1">
        <v>100</v>
      </c>
      <c r="N626" s="1" t="s">
        <v>2616</v>
      </c>
      <c r="O626" s="1" t="s">
        <v>2617</v>
      </c>
      <c r="P626" s="1" t="s">
        <v>2618</v>
      </c>
      <c r="Q626" s="1" t="s">
        <v>2619</v>
      </c>
      <c r="T626" s="1" t="s">
        <v>2614</v>
      </c>
      <c r="U626" s="1" t="s">
        <v>2615</v>
      </c>
      <c r="V626" s="1" t="s">
        <v>673</v>
      </c>
      <c r="W626" s="1">
        <v>90807</v>
      </c>
    </row>
    <row r="627" spans="1:23" x14ac:dyDescent="0.2">
      <c r="A627" s="1" t="s">
        <v>26</v>
      </c>
      <c r="B627" s="1" t="s">
        <v>2620</v>
      </c>
      <c r="C627" s="1" t="s">
        <v>22</v>
      </c>
      <c r="D627" s="1">
        <v>33544</v>
      </c>
      <c r="E627" s="1" t="s">
        <v>34</v>
      </c>
      <c r="F627" s="2">
        <v>724027</v>
      </c>
      <c r="G627" s="2">
        <v>659999</v>
      </c>
      <c r="H627" s="1" t="s">
        <v>25</v>
      </c>
      <c r="I627" s="2">
        <v>141088</v>
      </c>
      <c r="J627" s="1">
        <v>19</v>
      </c>
      <c r="K627" s="1">
        <v>2.31672100274417</v>
      </c>
      <c r="N627" s="1" t="s">
        <v>2621</v>
      </c>
      <c r="Q627" s="1" t="s">
        <v>2622</v>
      </c>
      <c r="T627" s="1" t="s">
        <v>2620</v>
      </c>
      <c r="U627" s="1" t="s">
        <v>22</v>
      </c>
      <c r="V627" s="1" t="s">
        <v>23</v>
      </c>
      <c r="W627" s="1">
        <v>33544</v>
      </c>
    </row>
    <row r="628" spans="1:23" x14ac:dyDescent="0.2">
      <c r="A628" s="1" t="s">
        <v>26</v>
      </c>
      <c r="B628" s="1" t="s">
        <v>2623</v>
      </c>
      <c r="C628" s="1" t="s">
        <v>22</v>
      </c>
      <c r="D628" s="1">
        <v>33544</v>
      </c>
      <c r="E628" s="1" t="s">
        <v>74</v>
      </c>
      <c r="F628" s="2">
        <v>519920</v>
      </c>
      <c r="G628" s="2">
        <v>547076</v>
      </c>
      <c r="H628" s="1" t="s">
        <v>25</v>
      </c>
      <c r="I628" s="2">
        <v>519920</v>
      </c>
      <c r="J628" s="1">
        <v>100</v>
      </c>
      <c r="N628" s="1" t="s">
        <v>2625</v>
      </c>
      <c r="T628" s="1" t="s">
        <v>2624</v>
      </c>
      <c r="U628" s="1" t="s">
        <v>22</v>
      </c>
      <c r="V628" s="1" t="s">
        <v>23</v>
      </c>
      <c r="W628" s="1">
        <v>33544</v>
      </c>
    </row>
    <row r="629" spans="1:23" x14ac:dyDescent="0.2">
      <c r="A629" s="1" t="s">
        <v>26</v>
      </c>
      <c r="B629" s="1" t="s">
        <v>2626</v>
      </c>
      <c r="C629" s="1" t="s">
        <v>22</v>
      </c>
      <c r="D629" s="1">
        <v>33544</v>
      </c>
      <c r="E629" s="1" t="s">
        <v>34</v>
      </c>
      <c r="F629" s="2">
        <v>542374</v>
      </c>
      <c r="G629" s="2">
        <v>485213</v>
      </c>
      <c r="H629" s="1" t="s">
        <v>25</v>
      </c>
      <c r="I629" s="2">
        <v>387013</v>
      </c>
      <c r="J629" s="1">
        <v>71</v>
      </c>
      <c r="K629" s="1">
        <v>3.3113446587203801</v>
      </c>
      <c r="N629" s="1" t="s">
        <v>2627</v>
      </c>
      <c r="Q629" s="1" t="s">
        <v>2628</v>
      </c>
      <c r="T629" s="1" t="s">
        <v>2626</v>
      </c>
      <c r="U629" s="1" t="s">
        <v>22</v>
      </c>
      <c r="V629" s="1" t="s">
        <v>23</v>
      </c>
      <c r="W629" s="1">
        <v>33544</v>
      </c>
    </row>
    <row r="630" spans="1:23" x14ac:dyDescent="0.2">
      <c r="A630" s="1" t="s">
        <v>26</v>
      </c>
      <c r="B630" s="1" t="s">
        <v>2629</v>
      </c>
      <c r="C630" s="1" t="s">
        <v>22</v>
      </c>
      <c r="D630" s="1">
        <v>33544</v>
      </c>
      <c r="E630" s="1" t="s">
        <v>150</v>
      </c>
      <c r="F630" s="2">
        <v>217694</v>
      </c>
      <c r="G630" s="2">
        <v>211632</v>
      </c>
      <c r="H630" s="1" t="s">
        <v>25</v>
      </c>
      <c r="I630" s="2">
        <v>217694</v>
      </c>
      <c r="J630" s="1">
        <v>100</v>
      </c>
      <c r="N630" s="1" t="s">
        <v>2631</v>
      </c>
      <c r="Q630" s="1" t="s">
        <v>2632</v>
      </c>
      <c r="T630" s="1" t="s">
        <v>2630</v>
      </c>
      <c r="U630" s="1" t="s">
        <v>124</v>
      </c>
      <c r="V630" s="1" t="s">
        <v>23</v>
      </c>
      <c r="W630" s="1">
        <v>33647</v>
      </c>
    </row>
    <row r="631" spans="1:23" x14ac:dyDescent="0.2">
      <c r="A631" s="1" t="s">
        <v>26</v>
      </c>
      <c r="B631" s="1" t="s">
        <v>2633</v>
      </c>
      <c r="C631" s="1" t="s">
        <v>22</v>
      </c>
      <c r="D631" s="1">
        <v>33544</v>
      </c>
      <c r="E631" s="1" t="s">
        <v>948</v>
      </c>
      <c r="F631" s="2">
        <v>550411</v>
      </c>
      <c r="G631" s="2">
        <v>520108</v>
      </c>
      <c r="H631" s="1" t="s">
        <v>25</v>
      </c>
      <c r="I631" s="2">
        <v>550411</v>
      </c>
      <c r="J631" s="1">
        <v>100</v>
      </c>
      <c r="N631" s="1" t="s">
        <v>2634</v>
      </c>
      <c r="Q631" s="1" t="s">
        <v>2635</v>
      </c>
      <c r="T631" s="1" t="s">
        <v>2633</v>
      </c>
      <c r="U631" s="1" t="s">
        <v>22</v>
      </c>
      <c r="V631" s="1" t="s">
        <v>23</v>
      </c>
      <c r="W631" s="1">
        <v>33544</v>
      </c>
    </row>
    <row r="632" spans="1:23" x14ac:dyDescent="0.2">
      <c r="A632" s="1" t="s">
        <v>26</v>
      </c>
      <c r="B632" s="1" t="s">
        <v>2636</v>
      </c>
      <c r="C632" s="1" t="s">
        <v>22</v>
      </c>
      <c r="D632" s="1">
        <v>33544</v>
      </c>
      <c r="E632" s="1" t="s">
        <v>24</v>
      </c>
      <c r="F632" s="2">
        <v>394863</v>
      </c>
      <c r="G632" s="2">
        <v>351181</v>
      </c>
      <c r="H632" s="1" t="s">
        <v>25</v>
      </c>
      <c r="I632" s="2">
        <v>394863</v>
      </c>
      <c r="J632" s="1">
        <v>100</v>
      </c>
      <c r="K632" s="1">
        <v>2.5828500350955701</v>
      </c>
      <c r="N632" s="1" t="s">
        <v>2637</v>
      </c>
      <c r="Q632" s="1" t="s">
        <v>2638</v>
      </c>
      <c r="T632" s="1" t="s">
        <v>2636</v>
      </c>
      <c r="U632" s="1" t="s">
        <v>22</v>
      </c>
      <c r="V632" s="1" t="s">
        <v>23</v>
      </c>
      <c r="W632" s="1">
        <v>33544</v>
      </c>
    </row>
    <row r="633" spans="1:23" x14ac:dyDescent="0.2">
      <c r="A633" s="1" t="s">
        <v>26</v>
      </c>
      <c r="B633" s="1" t="s">
        <v>2639</v>
      </c>
      <c r="C633" s="1" t="s">
        <v>22</v>
      </c>
      <c r="D633" s="1">
        <v>33544</v>
      </c>
      <c r="E633" s="1" t="s">
        <v>34</v>
      </c>
      <c r="F633" s="2">
        <v>562667</v>
      </c>
      <c r="G633" s="2">
        <v>584963</v>
      </c>
      <c r="H633" s="1" t="s">
        <v>25</v>
      </c>
      <c r="I633" s="2">
        <v>464881</v>
      </c>
      <c r="J633" s="1">
        <v>83</v>
      </c>
      <c r="K633" s="1">
        <v>3.5747855189976598</v>
      </c>
      <c r="N633" s="1" t="s">
        <v>2640</v>
      </c>
      <c r="P633" s="1" t="s">
        <v>2641</v>
      </c>
      <c r="Q633" s="1" t="s">
        <v>2642</v>
      </c>
      <c r="R633" s="1" t="s">
        <v>2643</v>
      </c>
      <c r="S633" s="1" t="s">
        <v>2644</v>
      </c>
      <c r="T633" s="1" t="s">
        <v>2639</v>
      </c>
      <c r="U633" s="1" t="s">
        <v>22</v>
      </c>
      <c r="V633" s="1" t="s">
        <v>23</v>
      </c>
      <c r="W633" s="1">
        <v>33544</v>
      </c>
    </row>
    <row r="634" spans="1:23" x14ac:dyDescent="0.2">
      <c r="A634" s="1" t="s">
        <v>26</v>
      </c>
      <c r="B634" s="1" t="s">
        <v>2645</v>
      </c>
      <c r="C634" s="1" t="s">
        <v>22</v>
      </c>
      <c r="D634" s="1">
        <v>33544</v>
      </c>
      <c r="E634" s="1" t="s">
        <v>34</v>
      </c>
      <c r="F634" s="2">
        <v>465925</v>
      </c>
      <c r="G634" s="2">
        <v>414965</v>
      </c>
      <c r="H634" s="1" t="s">
        <v>25</v>
      </c>
      <c r="I634" s="2">
        <v>257441</v>
      </c>
      <c r="J634" s="1">
        <v>55</v>
      </c>
      <c r="K634" s="1">
        <v>0.73069949752339702</v>
      </c>
      <c r="N634" s="1" t="s">
        <v>2646</v>
      </c>
      <c r="Q634" s="1" t="s">
        <v>2647</v>
      </c>
      <c r="T634" s="1" t="s">
        <v>2645</v>
      </c>
      <c r="U634" s="1" t="s">
        <v>22</v>
      </c>
      <c r="V634" s="1" t="s">
        <v>23</v>
      </c>
      <c r="W634" s="1">
        <v>33544</v>
      </c>
    </row>
    <row r="635" spans="1:23" x14ac:dyDescent="0.2">
      <c r="A635" s="1" t="s">
        <v>26</v>
      </c>
      <c r="B635" s="1" t="s">
        <v>2648</v>
      </c>
      <c r="C635" s="1" t="s">
        <v>22</v>
      </c>
      <c r="D635" s="1">
        <v>33544</v>
      </c>
      <c r="E635" s="1" t="s">
        <v>229</v>
      </c>
      <c r="F635" s="2">
        <v>416901</v>
      </c>
      <c r="G635" s="2">
        <v>400319</v>
      </c>
      <c r="H635" s="1" t="s">
        <v>25</v>
      </c>
      <c r="I635" s="2">
        <v>208122</v>
      </c>
      <c r="J635" s="1">
        <v>50</v>
      </c>
      <c r="K635" s="1">
        <v>3.7118822932223199</v>
      </c>
      <c r="N635" s="1" t="s">
        <v>2649</v>
      </c>
      <c r="T635" s="1" t="s">
        <v>2648</v>
      </c>
      <c r="U635" s="1" t="s">
        <v>22</v>
      </c>
      <c r="V635" s="1" t="s">
        <v>23</v>
      </c>
      <c r="W635" s="1">
        <v>33544</v>
      </c>
    </row>
    <row r="636" spans="1:23" x14ac:dyDescent="0.2">
      <c r="A636" s="1" t="s">
        <v>26</v>
      </c>
      <c r="B636" s="1" t="s">
        <v>2650</v>
      </c>
      <c r="C636" s="1" t="s">
        <v>22</v>
      </c>
      <c r="D636" s="1">
        <v>33544</v>
      </c>
      <c r="E636" s="1" t="s">
        <v>229</v>
      </c>
      <c r="F636" s="2">
        <v>437208</v>
      </c>
      <c r="G636" s="2">
        <v>430153</v>
      </c>
      <c r="H636" s="1" t="s">
        <v>35</v>
      </c>
      <c r="I636" s="2">
        <v>437208</v>
      </c>
      <c r="J636" s="1">
        <v>100</v>
      </c>
      <c r="N636" s="1" t="s">
        <v>2651</v>
      </c>
      <c r="T636" s="1" t="s">
        <v>2203</v>
      </c>
      <c r="U636" s="1" t="s">
        <v>2204</v>
      </c>
      <c r="V636" s="1" t="s">
        <v>580</v>
      </c>
      <c r="W636" s="1">
        <v>30067</v>
      </c>
    </row>
    <row r="637" spans="1:23" x14ac:dyDescent="0.2">
      <c r="A637" s="1" t="s">
        <v>26</v>
      </c>
      <c r="B637" s="1" t="s">
        <v>2652</v>
      </c>
      <c r="C637" s="1" t="s">
        <v>22</v>
      </c>
      <c r="D637" s="1">
        <v>33544</v>
      </c>
      <c r="E637" s="1" t="s">
        <v>317</v>
      </c>
      <c r="F637" s="2">
        <v>582330</v>
      </c>
      <c r="G637" s="2">
        <v>524493</v>
      </c>
      <c r="H637" s="1" t="s">
        <v>25</v>
      </c>
      <c r="I637" s="2">
        <v>582330</v>
      </c>
      <c r="J637" s="1">
        <v>100</v>
      </c>
      <c r="N637" s="1" t="s">
        <v>2655</v>
      </c>
      <c r="Q637" s="1" t="s">
        <v>2656</v>
      </c>
      <c r="T637" s="1" t="s">
        <v>2653</v>
      </c>
      <c r="U637" s="1" t="s">
        <v>2654</v>
      </c>
      <c r="V637" s="1" t="s">
        <v>673</v>
      </c>
      <c r="W637" s="1">
        <v>95014</v>
      </c>
    </row>
    <row r="638" spans="1:23" x14ac:dyDescent="0.2">
      <c r="A638" s="1" t="s">
        <v>26</v>
      </c>
      <c r="B638" s="1" t="s">
        <v>2657</v>
      </c>
      <c r="C638" s="1" t="s">
        <v>22</v>
      </c>
      <c r="D638" s="1">
        <v>33544</v>
      </c>
      <c r="E638" s="1" t="s">
        <v>34</v>
      </c>
      <c r="F638" s="2">
        <v>815522</v>
      </c>
      <c r="G638" s="2">
        <v>805641</v>
      </c>
      <c r="H638" s="1" t="s">
        <v>25</v>
      </c>
      <c r="I638" s="2">
        <v>343263</v>
      </c>
      <c r="J638" s="1">
        <v>42</v>
      </c>
      <c r="K638" s="1">
        <v>5.3247855190909998</v>
      </c>
      <c r="N638" s="1" t="s">
        <v>2658</v>
      </c>
      <c r="O638" s="1" t="s">
        <v>2659</v>
      </c>
      <c r="P638" s="1">
        <v>8084302070</v>
      </c>
      <c r="Q638" s="1" t="s">
        <v>2658</v>
      </c>
      <c r="T638" s="1" t="s">
        <v>2657</v>
      </c>
      <c r="U638" s="1" t="s">
        <v>22</v>
      </c>
      <c r="V638" s="1" t="s">
        <v>23</v>
      </c>
      <c r="W638" s="1">
        <v>33544</v>
      </c>
    </row>
    <row r="639" spans="1:23" x14ac:dyDescent="0.2">
      <c r="A639" s="1" t="s">
        <v>26</v>
      </c>
      <c r="B639" s="1" t="s">
        <v>2660</v>
      </c>
      <c r="C639" s="1" t="s">
        <v>22</v>
      </c>
      <c r="D639" s="1">
        <v>33544</v>
      </c>
      <c r="E639" s="1" t="s">
        <v>229</v>
      </c>
      <c r="F639" s="2">
        <v>501430</v>
      </c>
      <c r="G639" s="2">
        <v>441745</v>
      </c>
      <c r="H639" s="1" t="s">
        <v>25</v>
      </c>
      <c r="I639" s="2">
        <v>219226</v>
      </c>
      <c r="J639" s="1">
        <v>44</v>
      </c>
      <c r="K639" s="1">
        <v>1.0505919707039</v>
      </c>
      <c r="N639" s="1" t="s">
        <v>2661</v>
      </c>
      <c r="O639" s="1" t="s">
        <v>2662</v>
      </c>
      <c r="P639" s="1" t="s">
        <v>2663</v>
      </c>
      <c r="Q639" s="1" t="s">
        <v>2664</v>
      </c>
      <c r="R639" s="1" t="s">
        <v>2665</v>
      </c>
      <c r="S639" s="1" t="s">
        <v>2666</v>
      </c>
      <c r="T639" s="1" t="s">
        <v>2660</v>
      </c>
      <c r="U639" s="1" t="s">
        <v>22</v>
      </c>
      <c r="V639" s="1" t="s">
        <v>23</v>
      </c>
      <c r="W639" s="1">
        <v>33544</v>
      </c>
    </row>
    <row r="640" spans="1:23" x14ac:dyDescent="0.2">
      <c r="A640" s="1" t="s">
        <v>26</v>
      </c>
      <c r="B640" s="1" t="s">
        <v>2667</v>
      </c>
      <c r="C640" s="1" t="s">
        <v>22</v>
      </c>
      <c r="D640" s="1">
        <v>33544</v>
      </c>
      <c r="E640" s="1" t="s">
        <v>186</v>
      </c>
      <c r="F640" s="2">
        <v>682113</v>
      </c>
      <c r="G640" s="2">
        <v>637221</v>
      </c>
      <c r="H640" s="1" t="s">
        <v>25</v>
      </c>
      <c r="I640" s="2">
        <v>308505</v>
      </c>
      <c r="J640" s="1">
        <v>45</v>
      </c>
      <c r="K640" s="1">
        <v>19.163495196541401</v>
      </c>
      <c r="L640" s="1">
        <v>16.303280142778</v>
      </c>
      <c r="N640" s="1" t="s">
        <v>2668</v>
      </c>
      <c r="O640" s="1" t="s">
        <v>2669</v>
      </c>
      <c r="P640" s="1" t="s">
        <v>2670</v>
      </c>
      <c r="Q640" s="1" t="s">
        <v>2671</v>
      </c>
      <c r="R640" s="1" t="s">
        <v>2672</v>
      </c>
      <c r="T640" s="1" t="s">
        <v>2667</v>
      </c>
      <c r="U640" s="1" t="s">
        <v>22</v>
      </c>
      <c r="V640" s="1" t="s">
        <v>23</v>
      </c>
      <c r="W640" s="1">
        <v>33544</v>
      </c>
    </row>
    <row r="641" spans="1:23" x14ac:dyDescent="0.2">
      <c r="A641" s="1" t="s">
        <v>26</v>
      </c>
      <c r="B641" s="1" t="s">
        <v>2673</v>
      </c>
      <c r="C641" s="1" t="s">
        <v>22</v>
      </c>
      <c r="D641" s="1">
        <v>33544</v>
      </c>
      <c r="E641" s="1" t="s">
        <v>860</v>
      </c>
      <c r="F641" s="2">
        <v>722013</v>
      </c>
      <c r="G641" s="2">
        <v>681992</v>
      </c>
      <c r="H641" s="1" t="s">
        <v>25</v>
      </c>
      <c r="I641" s="2">
        <v>722013</v>
      </c>
      <c r="J641" s="1">
        <v>100</v>
      </c>
      <c r="K641" s="1">
        <v>2.4403769170026801</v>
      </c>
      <c r="N641" s="1" t="s">
        <v>2674</v>
      </c>
      <c r="O641" s="1" t="s">
        <v>2675</v>
      </c>
      <c r="P641" s="1" t="s">
        <v>2676</v>
      </c>
      <c r="Q641" s="1" t="s">
        <v>2677</v>
      </c>
      <c r="T641" s="1" t="s">
        <v>2673</v>
      </c>
      <c r="U641" s="1" t="s">
        <v>22</v>
      </c>
      <c r="V641" s="1" t="s">
        <v>23</v>
      </c>
      <c r="W641" s="1">
        <v>33544</v>
      </c>
    </row>
    <row r="642" spans="1:23" x14ac:dyDescent="0.2">
      <c r="A642" s="1" t="s">
        <v>26</v>
      </c>
      <c r="B642" s="1" t="s">
        <v>2678</v>
      </c>
      <c r="C642" s="1" t="s">
        <v>22</v>
      </c>
      <c r="D642" s="1">
        <v>33544</v>
      </c>
      <c r="E642" s="1" t="s">
        <v>150</v>
      </c>
      <c r="F642" s="2">
        <v>238571</v>
      </c>
      <c r="G642" s="2">
        <v>28154</v>
      </c>
      <c r="H642" s="1" t="s">
        <v>25</v>
      </c>
      <c r="I642" s="2">
        <v>238571</v>
      </c>
      <c r="J642" s="1">
        <v>100</v>
      </c>
      <c r="N642" s="1" t="s">
        <v>2679</v>
      </c>
      <c r="Q642" s="1" t="s">
        <v>2680</v>
      </c>
      <c r="T642" s="1" t="s">
        <v>2678</v>
      </c>
      <c r="U642" s="1" t="s">
        <v>22</v>
      </c>
      <c r="V642" s="1" t="s">
        <v>23</v>
      </c>
      <c r="W642" s="1">
        <v>33544</v>
      </c>
    </row>
    <row r="643" spans="1:23" x14ac:dyDescent="0.2">
      <c r="A643" s="1" t="s">
        <v>26</v>
      </c>
      <c r="B643" s="1" t="s">
        <v>2681</v>
      </c>
      <c r="C643" s="1" t="s">
        <v>22</v>
      </c>
      <c r="D643" s="1">
        <v>33544</v>
      </c>
      <c r="E643" s="1" t="s">
        <v>62</v>
      </c>
      <c r="F643" s="2">
        <v>466090</v>
      </c>
      <c r="G643" s="2">
        <v>443380</v>
      </c>
      <c r="H643" s="1" t="s">
        <v>25</v>
      </c>
      <c r="I643" s="2">
        <v>350774</v>
      </c>
      <c r="J643" s="1">
        <v>75</v>
      </c>
      <c r="K643" s="1">
        <v>11.4376887449907</v>
      </c>
      <c r="L643" s="1">
        <v>11.4376887449907</v>
      </c>
      <c r="N643" s="1" t="s">
        <v>2682</v>
      </c>
      <c r="P643" s="1">
        <v>8139945141</v>
      </c>
      <c r="Q643" s="1" t="s">
        <v>2683</v>
      </c>
      <c r="T643" s="1" t="s">
        <v>2681</v>
      </c>
      <c r="U643" s="1" t="s">
        <v>22</v>
      </c>
      <c r="V643" s="1" t="s">
        <v>23</v>
      </c>
      <c r="W643" s="1">
        <v>33544</v>
      </c>
    </row>
    <row r="644" spans="1:23" x14ac:dyDescent="0.2">
      <c r="A644" s="1" t="s">
        <v>26</v>
      </c>
      <c r="B644" s="1" t="s">
        <v>2684</v>
      </c>
      <c r="C644" s="1" t="s">
        <v>22</v>
      </c>
      <c r="D644" s="1">
        <v>33544</v>
      </c>
      <c r="E644" s="1" t="s">
        <v>948</v>
      </c>
      <c r="F644" s="2">
        <v>186660</v>
      </c>
      <c r="G644" s="2">
        <v>123593</v>
      </c>
      <c r="H644" s="1" t="s">
        <v>35</v>
      </c>
      <c r="I644" s="2">
        <v>186660</v>
      </c>
      <c r="J644" s="1">
        <v>100</v>
      </c>
      <c r="N644" s="1" t="s">
        <v>2686</v>
      </c>
      <c r="Q644" s="1" t="s">
        <v>2687</v>
      </c>
      <c r="T644" s="1" t="s">
        <v>2685</v>
      </c>
      <c r="U644" s="1" t="s">
        <v>2246</v>
      </c>
      <c r="V644" s="1" t="s">
        <v>23</v>
      </c>
      <c r="W644" s="1">
        <v>34602</v>
      </c>
    </row>
    <row r="645" spans="1:23" x14ac:dyDescent="0.2">
      <c r="A645" s="1" t="s">
        <v>26</v>
      </c>
      <c r="B645" s="1" t="s">
        <v>2688</v>
      </c>
      <c r="C645" s="1" t="s">
        <v>22</v>
      </c>
      <c r="D645" s="1">
        <v>33544</v>
      </c>
      <c r="E645" s="1" t="s">
        <v>34</v>
      </c>
      <c r="F645" s="2">
        <v>483027</v>
      </c>
      <c r="G645" s="2">
        <v>453580</v>
      </c>
      <c r="H645" s="1" t="s">
        <v>25</v>
      </c>
      <c r="I645" s="2">
        <v>225000</v>
      </c>
      <c r="J645" s="1">
        <v>47</v>
      </c>
      <c r="K645" s="1">
        <v>2.9027425084627598</v>
      </c>
      <c r="N645" s="1" t="s">
        <v>2689</v>
      </c>
      <c r="O645" s="1" t="s">
        <v>2690</v>
      </c>
      <c r="P645" s="1" t="s">
        <v>2691</v>
      </c>
      <c r="Q645" s="1" t="s">
        <v>2692</v>
      </c>
      <c r="T645" s="1" t="s">
        <v>2688</v>
      </c>
      <c r="U645" s="1" t="s">
        <v>22</v>
      </c>
      <c r="V645" s="1" t="s">
        <v>23</v>
      </c>
      <c r="W645" s="1">
        <v>33544</v>
      </c>
    </row>
    <row r="646" spans="1:23" x14ac:dyDescent="0.2">
      <c r="A646" s="1" t="s">
        <v>26</v>
      </c>
      <c r="B646" s="1" t="s">
        <v>2693</v>
      </c>
      <c r="C646" s="1" t="s">
        <v>22</v>
      </c>
      <c r="D646" s="1">
        <v>33544</v>
      </c>
      <c r="E646" s="1" t="s">
        <v>150</v>
      </c>
      <c r="F646" s="2">
        <v>148034</v>
      </c>
      <c r="G646" s="2">
        <v>150985</v>
      </c>
      <c r="H646" s="1" t="s">
        <v>25</v>
      </c>
      <c r="I646" s="2">
        <v>148034</v>
      </c>
      <c r="J646" s="1">
        <v>100</v>
      </c>
      <c r="N646" s="1" t="s">
        <v>2694</v>
      </c>
      <c r="O646" s="1" t="s">
        <v>2695</v>
      </c>
      <c r="P646" s="1" t="s">
        <v>2696</v>
      </c>
      <c r="T646" s="1" t="s">
        <v>2693</v>
      </c>
      <c r="U646" s="1" t="s">
        <v>22</v>
      </c>
      <c r="V646" s="1" t="s">
        <v>23</v>
      </c>
      <c r="W646" s="1">
        <v>33544</v>
      </c>
    </row>
    <row r="647" spans="1:23" x14ac:dyDescent="0.2">
      <c r="A647" s="1" t="s">
        <v>26</v>
      </c>
      <c r="B647" s="1" t="s">
        <v>2697</v>
      </c>
      <c r="C647" s="1" t="s">
        <v>22</v>
      </c>
      <c r="D647" s="1">
        <v>33544</v>
      </c>
      <c r="E647" s="1" t="s">
        <v>24</v>
      </c>
      <c r="F647" s="2">
        <v>373422</v>
      </c>
      <c r="G647" s="2">
        <v>363314</v>
      </c>
      <c r="H647" s="1" t="s">
        <v>25</v>
      </c>
      <c r="I647" s="2">
        <v>180142</v>
      </c>
      <c r="J647" s="1">
        <v>48</v>
      </c>
      <c r="K647" s="1">
        <v>4.6258607880326501</v>
      </c>
      <c r="N647" s="1" t="s">
        <v>2699</v>
      </c>
      <c r="T647" s="1" t="s">
        <v>2698</v>
      </c>
      <c r="U647" s="1" t="s">
        <v>124</v>
      </c>
      <c r="V647" s="1" t="s">
        <v>23</v>
      </c>
      <c r="W647" s="1">
        <v>33646</v>
      </c>
    </row>
    <row r="648" spans="1:23" x14ac:dyDescent="0.2">
      <c r="A648" s="1" t="s">
        <v>26</v>
      </c>
      <c r="B648" s="1" t="s">
        <v>2700</v>
      </c>
      <c r="C648" s="1" t="s">
        <v>22</v>
      </c>
      <c r="D648" s="1">
        <v>33544</v>
      </c>
      <c r="E648" s="1" t="s">
        <v>34</v>
      </c>
      <c r="F648" s="2">
        <v>522833</v>
      </c>
      <c r="G648" s="2">
        <v>571103</v>
      </c>
      <c r="H648" s="1" t="s">
        <v>25</v>
      </c>
      <c r="I648" s="2">
        <v>370203</v>
      </c>
      <c r="J648" s="1">
        <v>71</v>
      </c>
      <c r="K648" s="1">
        <v>14.1742478848379</v>
      </c>
      <c r="N648" s="1" t="s">
        <v>2701</v>
      </c>
      <c r="P648" s="1">
        <v>3053046839</v>
      </c>
      <c r="Q648" s="1" t="s">
        <v>2702</v>
      </c>
      <c r="R648" s="1" t="s">
        <v>2703</v>
      </c>
      <c r="S648" s="1">
        <v>7272152129</v>
      </c>
      <c r="T648" s="1" t="s">
        <v>2700</v>
      </c>
      <c r="U648" s="1" t="s">
        <v>22</v>
      </c>
      <c r="V648" s="1" t="s">
        <v>23</v>
      </c>
      <c r="W648" s="1">
        <v>33544</v>
      </c>
    </row>
    <row r="649" spans="1:23" x14ac:dyDescent="0.2">
      <c r="A649" s="1" t="s">
        <v>26</v>
      </c>
      <c r="B649" s="1" t="s">
        <v>2704</v>
      </c>
      <c r="C649" s="1" t="s">
        <v>22</v>
      </c>
      <c r="D649" s="1">
        <v>33544</v>
      </c>
      <c r="E649" s="1" t="s">
        <v>34</v>
      </c>
      <c r="F649" s="2">
        <v>391798</v>
      </c>
      <c r="G649" s="2">
        <v>384572</v>
      </c>
      <c r="H649" s="1" t="s">
        <v>35</v>
      </c>
      <c r="I649" s="2">
        <v>218071</v>
      </c>
      <c r="J649" s="1">
        <v>56</v>
      </c>
      <c r="K649" s="1">
        <v>4.6070435837626897</v>
      </c>
      <c r="N649" s="1" t="s">
        <v>2705</v>
      </c>
      <c r="Q649" s="1" t="s">
        <v>2706</v>
      </c>
      <c r="T649" s="1" t="s">
        <v>2704</v>
      </c>
      <c r="U649" s="1" t="s">
        <v>22</v>
      </c>
      <c r="V649" s="1" t="s">
        <v>23</v>
      </c>
      <c r="W649" s="1">
        <v>33544</v>
      </c>
    </row>
    <row r="650" spans="1:23" x14ac:dyDescent="0.2">
      <c r="A650" s="1" t="s">
        <v>26</v>
      </c>
      <c r="B650" s="1" t="s">
        <v>2707</v>
      </c>
      <c r="C650" s="1" t="s">
        <v>22</v>
      </c>
      <c r="D650" s="1">
        <v>33544</v>
      </c>
      <c r="E650" s="1" t="s">
        <v>24</v>
      </c>
      <c r="F650" s="2">
        <v>426507</v>
      </c>
      <c r="G650" s="2">
        <v>422378</v>
      </c>
      <c r="H650" s="1" t="s">
        <v>25</v>
      </c>
      <c r="I650" s="2">
        <v>274789</v>
      </c>
      <c r="J650" s="1">
        <v>64</v>
      </c>
      <c r="K650" s="1">
        <v>9.3489790676647697</v>
      </c>
      <c r="N650" s="1" t="s">
        <v>2708</v>
      </c>
      <c r="P650" s="1" t="s">
        <v>2709</v>
      </c>
      <c r="Q650" s="1" t="s">
        <v>2710</v>
      </c>
      <c r="S650" s="1" t="s">
        <v>2711</v>
      </c>
      <c r="T650" s="1" t="s">
        <v>2707</v>
      </c>
      <c r="U650" s="1" t="s">
        <v>22</v>
      </c>
      <c r="V650" s="1" t="s">
        <v>23</v>
      </c>
      <c r="W650" s="1">
        <v>33544</v>
      </c>
    </row>
    <row r="651" spans="1:23" x14ac:dyDescent="0.2">
      <c r="A651" s="1" t="s">
        <v>26</v>
      </c>
      <c r="B651" s="1" t="s">
        <v>2712</v>
      </c>
      <c r="C651" s="1" t="s">
        <v>22</v>
      </c>
      <c r="D651" s="1">
        <v>33544</v>
      </c>
      <c r="E651" s="1" t="s">
        <v>34</v>
      </c>
      <c r="F651" s="2">
        <v>689149</v>
      </c>
      <c r="G651" s="2">
        <v>656317</v>
      </c>
      <c r="H651" s="1" t="s">
        <v>25</v>
      </c>
      <c r="I651" s="2">
        <v>689149</v>
      </c>
      <c r="J651" s="1">
        <v>100</v>
      </c>
      <c r="N651" s="1" t="s">
        <v>2713</v>
      </c>
      <c r="P651" s="1" t="s">
        <v>2714</v>
      </c>
      <c r="Q651" s="1" t="s">
        <v>2715</v>
      </c>
      <c r="R651" s="1" t="s">
        <v>2716</v>
      </c>
      <c r="S651" s="1" t="s">
        <v>2717</v>
      </c>
      <c r="T651" s="1" t="s">
        <v>2712</v>
      </c>
      <c r="U651" s="1" t="s">
        <v>22</v>
      </c>
      <c r="V651" s="1" t="s">
        <v>23</v>
      </c>
      <c r="W651" s="1">
        <v>33544</v>
      </c>
    </row>
    <row r="652" spans="1:23" x14ac:dyDescent="0.2">
      <c r="A652" s="1" t="s">
        <v>242</v>
      </c>
      <c r="B652" s="1" t="s">
        <v>2718</v>
      </c>
      <c r="C652" s="1" t="s">
        <v>22</v>
      </c>
      <c r="D652" s="1">
        <v>33544</v>
      </c>
      <c r="E652" s="1" t="s">
        <v>150</v>
      </c>
      <c r="F652" s="2">
        <v>177011</v>
      </c>
      <c r="G652" s="2">
        <v>155801</v>
      </c>
      <c r="H652" s="1" t="s">
        <v>25</v>
      </c>
      <c r="I652" s="2">
        <v>169402</v>
      </c>
      <c r="J652" s="1">
        <v>96</v>
      </c>
      <c r="K652" s="1">
        <v>20.633925304255001</v>
      </c>
      <c r="N652" s="1" t="s">
        <v>2719</v>
      </c>
      <c r="O652" s="1" t="s">
        <v>2720</v>
      </c>
      <c r="P652" s="1" t="s">
        <v>2721</v>
      </c>
      <c r="T652" s="1" t="s">
        <v>2718</v>
      </c>
      <c r="U652" s="1" t="s">
        <v>22</v>
      </c>
      <c r="V652" s="1" t="s">
        <v>23</v>
      </c>
      <c r="W652" s="1">
        <v>33544</v>
      </c>
    </row>
    <row r="653" spans="1:23" x14ac:dyDescent="0.2">
      <c r="A653" s="1" t="s">
        <v>26</v>
      </c>
      <c r="B653" s="1" t="s">
        <v>2722</v>
      </c>
      <c r="C653" s="1" t="s">
        <v>22</v>
      </c>
      <c r="D653" s="1">
        <v>33544</v>
      </c>
      <c r="E653" s="1" t="s">
        <v>535</v>
      </c>
      <c r="F653" s="2">
        <v>343856</v>
      </c>
      <c r="G653" s="2">
        <v>327196</v>
      </c>
      <c r="H653" s="1" t="s">
        <v>25</v>
      </c>
      <c r="I653" s="2">
        <v>34630</v>
      </c>
      <c r="J653" s="1">
        <v>10</v>
      </c>
      <c r="K653" s="1">
        <v>2.31672100317975</v>
      </c>
      <c r="N653" s="1" t="s">
        <v>2723</v>
      </c>
      <c r="Q653" s="1" t="s">
        <v>2724</v>
      </c>
      <c r="T653" s="1" t="s">
        <v>2722</v>
      </c>
      <c r="U653" s="1" t="s">
        <v>22</v>
      </c>
      <c r="V653" s="1" t="s">
        <v>23</v>
      </c>
      <c r="W653" s="1">
        <v>33544</v>
      </c>
    </row>
    <row r="654" spans="1:23" x14ac:dyDescent="0.2">
      <c r="A654" s="1" t="s">
        <v>26</v>
      </c>
      <c r="B654" s="1" t="s">
        <v>2725</v>
      </c>
      <c r="C654" s="1" t="s">
        <v>22</v>
      </c>
      <c r="D654" s="1">
        <v>33544</v>
      </c>
      <c r="E654" s="1" t="s">
        <v>34</v>
      </c>
      <c r="F654" s="2">
        <v>381098</v>
      </c>
      <c r="G654" s="2">
        <v>370195</v>
      </c>
      <c r="H654" s="1" t="s">
        <v>25</v>
      </c>
      <c r="I654" s="2">
        <v>381098</v>
      </c>
      <c r="J654" s="1">
        <v>100</v>
      </c>
      <c r="N654" s="1" t="s">
        <v>2726</v>
      </c>
      <c r="O654" s="1" t="s">
        <v>2727</v>
      </c>
      <c r="P654" s="1" t="s">
        <v>2728</v>
      </c>
      <c r="T654" s="1" t="s">
        <v>2725</v>
      </c>
      <c r="U654" s="1" t="s">
        <v>22</v>
      </c>
      <c r="V654" s="1" t="s">
        <v>23</v>
      </c>
      <c r="W654" s="1">
        <v>33544</v>
      </c>
    </row>
    <row r="655" spans="1:23" x14ac:dyDescent="0.2">
      <c r="A655" s="1" t="s">
        <v>26</v>
      </c>
      <c r="B655" s="1" t="s">
        <v>2729</v>
      </c>
      <c r="C655" s="1" t="s">
        <v>22</v>
      </c>
      <c r="D655" s="1">
        <v>33544</v>
      </c>
      <c r="E655" s="1" t="s">
        <v>74</v>
      </c>
      <c r="F655" s="2">
        <v>563798</v>
      </c>
      <c r="G655" s="2">
        <v>527060</v>
      </c>
      <c r="H655" s="1" t="s">
        <v>25</v>
      </c>
      <c r="I655" s="2">
        <v>462416</v>
      </c>
      <c r="J655" s="1">
        <v>82</v>
      </c>
      <c r="K655" s="1">
        <v>11.402742508587201</v>
      </c>
      <c r="N655" s="1" t="s">
        <v>2730</v>
      </c>
      <c r="O655" s="1" t="s">
        <v>2731</v>
      </c>
      <c r="P655" s="1" t="s">
        <v>2732</v>
      </c>
      <c r="Q655" s="1" t="s">
        <v>2733</v>
      </c>
      <c r="R655" s="1" t="s">
        <v>2734</v>
      </c>
      <c r="S655" s="1" t="s">
        <v>2735</v>
      </c>
      <c r="T655" s="1" t="s">
        <v>2729</v>
      </c>
      <c r="U655" s="1" t="s">
        <v>22</v>
      </c>
      <c r="V655" s="1" t="s">
        <v>23</v>
      </c>
      <c r="W655" s="1">
        <v>33544</v>
      </c>
    </row>
    <row r="656" spans="1:23" x14ac:dyDescent="0.2">
      <c r="A656" s="1" t="s">
        <v>26</v>
      </c>
      <c r="B656" s="1" t="s">
        <v>2736</v>
      </c>
      <c r="C656" s="1" t="s">
        <v>22</v>
      </c>
      <c r="D656" s="1">
        <v>33544</v>
      </c>
      <c r="E656" s="1" t="s">
        <v>150</v>
      </c>
      <c r="F656" s="2">
        <v>172698</v>
      </c>
      <c r="G656" s="2">
        <v>138730</v>
      </c>
      <c r="H656" s="1" t="s">
        <v>25</v>
      </c>
      <c r="I656" s="2">
        <v>172698</v>
      </c>
      <c r="J656" s="1">
        <v>100</v>
      </c>
      <c r="N656" s="1" t="s">
        <v>2737</v>
      </c>
      <c r="Q656" s="1" t="s">
        <v>2738</v>
      </c>
      <c r="T656" s="1" t="s">
        <v>2736</v>
      </c>
      <c r="U656" s="1" t="s">
        <v>22</v>
      </c>
      <c r="V656" s="1" t="s">
        <v>23</v>
      </c>
      <c r="W656" s="1">
        <v>33544</v>
      </c>
    </row>
    <row r="657" spans="1:23" x14ac:dyDescent="0.2">
      <c r="A657" s="1" t="s">
        <v>26</v>
      </c>
      <c r="B657" s="1" t="s">
        <v>2739</v>
      </c>
      <c r="C657" s="1" t="s">
        <v>22</v>
      </c>
      <c r="D657" s="1">
        <v>33544</v>
      </c>
      <c r="E657" s="1" t="s">
        <v>34</v>
      </c>
      <c r="F657" s="2">
        <v>843217</v>
      </c>
      <c r="G657" s="2">
        <v>832358</v>
      </c>
      <c r="H657" s="1" t="s">
        <v>25</v>
      </c>
      <c r="I657" s="2">
        <v>481035</v>
      </c>
      <c r="J657" s="1">
        <v>57</v>
      </c>
      <c r="K657" s="1">
        <v>6.3973661670835797</v>
      </c>
      <c r="N657" s="1" t="s">
        <v>2740</v>
      </c>
      <c r="O657" s="1" t="s">
        <v>2741</v>
      </c>
      <c r="P657" s="1" t="s">
        <v>2742</v>
      </c>
      <c r="Q657" s="1" t="s">
        <v>2743</v>
      </c>
      <c r="R657" s="1" t="s">
        <v>2741</v>
      </c>
      <c r="S657" s="1" t="s">
        <v>2744</v>
      </c>
      <c r="T657" s="1" t="s">
        <v>2739</v>
      </c>
      <c r="U657" s="1" t="s">
        <v>22</v>
      </c>
      <c r="V657" s="1" t="s">
        <v>23</v>
      </c>
      <c r="W657" s="1">
        <v>33544</v>
      </c>
    </row>
    <row r="658" spans="1:23" x14ac:dyDescent="0.2">
      <c r="A658" s="1" t="s">
        <v>26</v>
      </c>
      <c r="B658" s="1" t="s">
        <v>2745</v>
      </c>
      <c r="C658" s="1" t="s">
        <v>22</v>
      </c>
      <c r="D658" s="1">
        <v>33544</v>
      </c>
      <c r="E658" s="1" t="s">
        <v>229</v>
      </c>
      <c r="F658" s="2">
        <v>413146</v>
      </c>
      <c r="G658" s="2">
        <v>392579</v>
      </c>
      <c r="H658" s="1" t="s">
        <v>35</v>
      </c>
      <c r="I658" s="2">
        <v>413146</v>
      </c>
      <c r="J658" s="1">
        <v>100</v>
      </c>
      <c r="N658" s="1" t="s">
        <v>2746</v>
      </c>
      <c r="Q658" s="1" t="s">
        <v>2747</v>
      </c>
      <c r="T658" s="1" t="s">
        <v>2745</v>
      </c>
      <c r="U658" s="1" t="s">
        <v>22</v>
      </c>
      <c r="V658" s="1" t="s">
        <v>23</v>
      </c>
      <c r="W658" s="1">
        <v>33544</v>
      </c>
    </row>
    <row r="659" spans="1:23" x14ac:dyDescent="0.2">
      <c r="A659" s="1" t="s">
        <v>26</v>
      </c>
      <c r="B659" s="1" t="s">
        <v>2748</v>
      </c>
      <c r="C659" s="1" t="s">
        <v>22</v>
      </c>
      <c r="D659" s="1">
        <v>33544</v>
      </c>
      <c r="E659" s="1" t="s">
        <v>74</v>
      </c>
      <c r="F659" s="2">
        <v>896122</v>
      </c>
      <c r="G659" s="2">
        <v>1085000</v>
      </c>
      <c r="H659" s="1" t="s">
        <v>25</v>
      </c>
      <c r="I659" s="2">
        <v>896122</v>
      </c>
      <c r="J659" s="1">
        <v>100</v>
      </c>
      <c r="N659" s="1" t="s">
        <v>2749</v>
      </c>
      <c r="O659" s="1" t="s">
        <v>2750</v>
      </c>
      <c r="Q659" s="1" t="s">
        <v>2751</v>
      </c>
      <c r="S659" s="1" t="s">
        <v>2752</v>
      </c>
      <c r="T659" s="1" t="s">
        <v>2748</v>
      </c>
      <c r="U659" s="1" t="s">
        <v>22</v>
      </c>
      <c r="V659" s="1" t="s">
        <v>23</v>
      </c>
      <c r="W659" s="1">
        <v>33544</v>
      </c>
    </row>
    <row r="660" spans="1:23" x14ac:dyDescent="0.2">
      <c r="A660" s="1" t="s">
        <v>26</v>
      </c>
      <c r="B660" s="1" t="s">
        <v>2753</v>
      </c>
      <c r="C660" s="1" t="s">
        <v>22</v>
      </c>
      <c r="D660" s="1">
        <v>33544</v>
      </c>
      <c r="E660" s="1" t="s">
        <v>34</v>
      </c>
      <c r="F660" s="2">
        <v>775726</v>
      </c>
      <c r="G660" s="2">
        <v>757494</v>
      </c>
      <c r="H660" s="1" t="s">
        <v>25</v>
      </c>
      <c r="I660" s="2">
        <v>436826</v>
      </c>
      <c r="J660" s="1">
        <v>56</v>
      </c>
      <c r="K660" s="1">
        <v>2.8516672425701901</v>
      </c>
      <c r="N660" s="1" t="s">
        <v>2754</v>
      </c>
      <c r="O660" s="1" t="s">
        <v>2755</v>
      </c>
      <c r="P660" s="1" t="s">
        <v>2756</v>
      </c>
      <c r="Q660" s="1" t="s">
        <v>2757</v>
      </c>
      <c r="T660" s="1" t="s">
        <v>2753</v>
      </c>
      <c r="U660" s="1" t="s">
        <v>22</v>
      </c>
      <c r="V660" s="1" t="s">
        <v>23</v>
      </c>
      <c r="W660" s="1">
        <v>33544</v>
      </c>
    </row>
    <row r="661" spans="1:23" x14ac:dyDescent="0.2">
      <c r="A661" s="1" t="s">
        <v>26</v>
      </c>
      <c r="B661" s="1" t="s">
        <v>2758</v>
      </c>
      <c r="C661" s="1" t="s">
        <v>22</v>
      </c>
      <c r="D661" s="1">
        <v>33544</v>
      </c>
      <c r="E661" s="1" t="s">
        <v>80</v>
      </c>
      <c r="F661" s="2">
        <v>454578</v>
      </c>
      <c r="G661" s="2">
        <v>434835</v>
      </c>
      <c r="H661" s="1" t="s">
        <v>25</v>
      </c>
      <c r="I661" s="2">
        <v>308817</v>
      </c>
      <c r="J661" s="1">
        <v>68</v>
      </c>
      <c r="K661" s="1">
        <v>3.6527425113873901</v>
      </c>
      <c r="N661" s="1" t="s">
        <v>2760</v>
      </c>
      <c r="O661" s="1" t="s">
        <v>2761</v>
      </c>
      <c r="P661" s="1" t="s">
        <v>2762</v>
      </c>
      <c r="T661" s="1" t="s">
        <v>2758</v>
      </c>
      <c r="U661" s="1" t="s">
        <v>22</v>
      </c>
      <c r="V661" s="1" t="s">
        <v>23</v>
      </c>
      <c r="W661" s="1">
        <v>33544</v>
      </c>
    </row>
    <row r="662" spans="1:23" x14ac:dyDescent="0.2">
      <c r="A662" s="1" t="s">
        <v>26</v>
      </c>
      <c r="B662" s="1" t="s">
        <v>2763</v>
      </c>
      <c r="C662" s="1" t="s">
        <v>22</v>
      </c>
      <c r="D662" s="1">
        <v>33544</v>
      </c>
      <c r="E662" s="1" t="s">
        <v>24</v>
      </c>
      <c r="F662" s="2">
        <v>510457</v>
      </c>
      <c r="G662" s="2">
        <v>489696</v>
      </c>
      <c r="H662" s="1" t="s">
        <v>25</v>
      </c>
      <c r="I662" s="2">
        <v>312596</v>
      </c>
      <c r="J662" s="1">
        <v>61</v>
      </c>
      <c r="K662" s="1">
        <v>6.0939450397697996</v>
      </c>
      <c r="N662" s="1" t="s">
        <v>2764</v>
      </c>
      <c r="O662" s="1" t="s">
        <v>2765</v>
      </c>
      <c r="P662" s="1" t="s">
        <v>2766</v>
      </c>
      <c r="T662" s="1" t="s">
        <v>2763</v>
      </c>
      <c r="U662" s="1" t="s">
        <v>22</v>
      </c>
      <c r="V662" s="1" t="s">
        <v>23</v>
      </c>
      <c r="W662" s="1">
        <v>33544</v>
      </c>
    </row>
    <row r="663" spans="1:23" x14ac:dyDescent="0.2">
      <c r="A663" s="1" t="s">
        <v>26</v>
      </c>
      <c r="B663" s="1" t="s">
        <v>2767</v>
      </c>
      <c r="C663" s="1" t="s">
        <v>22</v>
      </c>
      <c r="D663" s="1">
        <v>33544</v>
      </c>
      <c r="E663" s="1" t="s">
        <v>74</v>
      </c>
      <c r="F663" s="2">
        <v>492526</v>
      </c>
      <c r="G663" s="2">
        <v>441839</v>
      </c>
      <c r="H663" s="1" t="s">
        <v>25</v>
      </c>
      <c r="I663" s="2">
        <v>474450</v>
      </c>
      <c r="J663" s="1">
        <v>96</v>
      </c>
      <c r="K663" s="1">
        <v>12.091167261992</v>
      </c>
      <c r="N663" s="1" t="s">
        <v>2768</v>
      </c>
      <c r="O663" s="1" t="s">
        <v>2769</v>
      </c>
      <c r="P663" s="1" t="s">
        <v>2770</v>
      </c>
      <c r="Q663" s="1" t="s">
        <v>2768</v>
      </c>
      <c r="T663" s="1" t="s">
        <v>2767</v>
      </c>
      <c r="U663" s="1" t="s">
        <v>22</v>
      </c>
      <c r="V663" s="1" t="s">
        <v>23</v>
      </c>
      <c r="W663" s="1">
        <v>33544</v>
      </c>
    </row>
    <row r="664" spans="1:23" x14ac:dyDescent="0.2">
      <c r="A664" s="1" t="s">
        <v>242</v>
      </c>
      <c r="B664" s="1" t="s">
        <v>2771</v>
      </c>
      <c r="C664" s="1" t="s">
        <v>22</v>
      </c>
      <c r="D664" s="1">
        <v>33544</v>
      </c>
      <c r="E664" s="1" t="s">
        <v>535</v>
      </c>
      <c r="F664" s="2">
        <v>327466</v>
      </c>
      <c r="G664" s="2">
        <v>326506</v>
      </c>
      <c r="H664" s="1" t="s">
        <v>25</v>
      </c>
      <c r="I664" s="2">
        <v>13562</v>
      </c>
      <c r="J664" s="1">
        <v>4</v>
      </c>
      <c r="K664" s="1">
        <v>1.5425274578728501</v>
      </c>
      <c r="N664" s="1" t="s">
        <v>2773</v>
      </c>
      <c r="Q664" s="1" t="s">
        <v>2775</v>
      </c>
      <c r="T664" s="1" t="s">
        <v>2772</v>
      </c>
      <c r="U664" s="1" t="s">
        <v>124</v>
      </c>
      <c r="V664" s="1" t="s">
        <v>23</v>
      </c>
      <c r="W664" s="1">
        <v>33647</v>
      </c>
    </row>
    <row r="665" spans="1:23" x14ac:dyDescent="0.2">
      <c r="A665" s="1" t="s">
        <v>26</v>
      </c>
      <c r="B665" s="1" t="s">
        <v>2776</v>
      </c>
      <c r="C665" s="1" t="s">
        <v>22</v>
      </c>
      <c r="D665" s="1">
        <v>33544</v>
      </c>
      <c r="E665" s="1" t="s">
        <v>80</v>
      </c>
      <c r="F665" s="2">
        <v>503341</v>
      </c>
      <c r="G665" s="2">
        <v>484127</v>
      </c>
      <c r="H665" s="1" t="s">
        <v>25</v>
      </c>
      <c r="I665" s="2">
        <v>503341</v>
      </c>
      <c r="J665" s="1">
        <v>100</v>
      </c>
      <c r="N665" s="1" t="s">
        <v>2777</v>
      </c>
      <c r="Q665" s="1" t="s">
        <v>2778</v>
      </c>
      <c r="T665" s="1" t="s">
        <v>2776</v>
      </c>
      <c r="U665" s="1" t="s">
        <v>22</v>
      </c>
      <c r="V665" s="1" t="s">
        <v>23</v>
      </c>
      <c r="W665" s="1">
        <v>33544</v>
      </c>
    </row>
    <row r="666" spans="1:23" x14ac:dyDescent="0.2">
      <c r="A666" s="1" t="s">
        <v>26</v>
      </c>
      <c r="B666" s="1" t="s">
        <v>2779</v>
      </c>
      <c r="C666" s="1" t="s">
        <v>22</v>
      </c>
      <c r="D666" s="1">
        <v>33544</v>
      </c>
      <c r="E666" s="1" t="s">
        <v>34</v>
      </c>
      <c r="F666" s="2">
        <v>689160</v>
      </c>
      <c r="G666" s="2">
        <v>635805</v>
      </c>
      <c r="H666" s="1" t="s">
        <v>25</v>
      </c>
      <c r="I666" s="2">
        <v>381261</v>
      </c>
      <c r="J666" s="1">
        <v>55</v>
      </c>
      <c r="K666" s="1">
        <v>3.7871511138490601</v>
      </c>
      <c r="N666" s="1" t="s">
        <v>2780</v>
      </c>
      <c r="O666" s="1" t="s">
        <v>2781</v>
      </c>
      <c r="P666" s="1" t="s">
        <v>2782</v>
      </c>
      <c r="Q666" s="1" t="s">
        <v>2783</v>
      </c>
      <c r="T666" s="1" t="s">
        <v>2779</v>
      </c>
      <c r="U666" s="1" t="s">
        <v>22</v>
      </c>
      <c r="V666" s="1" t="s">
        <v>23</v>
      </c>
      <c r="W666" s="1">
        <v>33544</v>
      </c>
    </row>
    <row r="667" spans="1:23" x14ac:dyDescent="0.2">
      <c r="A667" s="1" t="s">
        <v>26</v>
      </c>
      <c r="B667" s="1" t="s">
        <v>2784</v>
      </c>
      <c r="C667" s="1" t="s">
        <v>22</v>
      </c>
      <c r="D667" s="1">
        <v>33544</v>
      </c>
      <c r="E667" s="1" t="s">
        <v>24</v>
      </c>
      <c r="F667" s="2">
        <v>539844</v>
      </c>
      <c r="G667" s="2">
        <v>549838</v>
      </c>
      <c r="H667" s="1" t="s">
        <v>25</v>
      </c>
      <c r="I667" s="2">
        <v>218225</v>
      </c>
      <c r="J667" s="1">
        <v>40</v>
      </c>
      <c r="K667" s="1">
        <v>4.0425274579350798</v>
      </c>
      <c r="N667" s="1" t="s">
        <v>2785</v>
      </c>
      <c r="O667" s="1" t="s">
        <v>2786</v>
      </c>
      <c r="P667" s="1" t="s">
        <v>2787</v>
      </c>
      <c r="Q667" s="1" t="s">
        <v>2788</v>
      </c>
      <c r="R667" s="1" t="s">
        <v>2789</v>
      </c>
      <c r="S667" s="1" t="s">
        <v>2790</v>
      </c>
      <c r="T667" s="1" t="s">
        <v>2784</v>
      </c>
      <c r="U667" s="1" t="s">
        <v>22</v>
      </c>
      <c r="V667" s="1" t="s">
        <v>23</v>
      </c>
      <c r="W667" s="1">
        <v>33544</v>
      </c>
    </row>
    <row r="668" spans="1:23" x14ac:dyDescent="0.2">
      <c r="A668" s="1" t="s">
        <v>26</v>
      </c>
      <c r="B668" s="1" t="s">
        <v>2791</v>
      </c>
      <c r="C668" s="1" t="s">
        <v>22</v>
      </c>
      <c r="D668" s="1">
        <v>33544</v>
      </c>
      <c r="E668" s="1" t="s">
        <v>34</v>
      </c>
      <c r="F668" s="2">
        <v>1026417</v>
      </c>
      <c r="G668" s="2">
        <v>1127269</v>
      </c>
      <c r="H668" s="1" t="s">
        <v>25</v>
      </c>
      <c r="I668" s="2">
        <v>141556</v>
      </c>
      <c r="J668" s="1">
        <v>14</v>
      </c>
      <c r="K668" s="1">
        <v>3.0371511138801699</v>
      </c>
      <c r="N668" s="1" t="s">
        <v>2792</v>
      </c>
      <c r="Q668" s="1" t="s">
        <v>2793</v>
      </c>
      <c r="T668" s="1" t="s">
        <v>2791</v>
      </c>
      <c r="U668" s="1" t="s">
        <v>22</v>
      </c>
      <c r="V668" s="1" t="s">
        <v>23</v>
      </c>
      <c r="W668" s="1">
        <v>33544</v>
      </c>
    </row>
    <row r="669" spans="1:23" x14ac:dyDescent="0.2">
      <c r="A669" s="1" t="s">
        <v>26</v>
      </c>
      <c r="B669" s="1" t="s">
        <v>2794</v>
      </c>
      <c r="C669" s="1" t="s">
        <v>22</v>
      </c>
      <c r="D669" s="1">
        <v>33544</v>
      </c>
      <c r="E669" s="1" t="s">
        <v>24</v>
      </c>
      <c r="F669" s="2">
        <v>443915</v>
      </c>
      <c r="G669" s="2">
        <v>444808</v>
      </c>
      <c r="H669" s="1" t="s">
        <v>25</v>
      </c>
      <c r="I669" s="2">
        <v>443915</v>
      </c>
      <c r="J669" s="1">
        <v>100</v>
      </c>
      <c r="N669" s="1" t="s">
        <v>2795</v>
      </c>
      <c r="O669" s="1" t="s">
        <v>2796</v>
      </c>
      <c r="P669" s="1" t="s">
        <v>2797</v>
      </c>
      <c r="T669" s="1" t="s">
        <v>2794</v>
      </c>
      <c r="U669" s="1" t="s">
        <v>22</v>
      </c>
      <c r="V669" s="1" t="s">
        <v>23</v>
      </c>
      <c r="W669" s="1">
        <v>33544</v>
      </c>
    </row>
    <row r="670" spans="1:23" x14ac:dyDescent="0.2">
      <c r="A670" s="1" t="s">
        <v>26</v>
      </c>
      <c r="B670" s="1" t="s">
        <v>2798</v>
      </c>
      <c r="C670" s="1" t="s">
        <v>22</v>
      </c>
      <c r="D670" s="1">
        <v>33544</v>
      </c>
      <c r="E670" s="1" t="s">
        <v>80</v>
      </c>
      <c r="F670" s="2">
        <v>575428</v>
      </c>
      <c r="G670" s="2">
        <v>524730</v>
      </c>
      <c r="H670" s="1" t="s">
        <v>25</v>
      </c>
      <c r="I670" s="2">
        <v>575428</v>
      </c>
      <c r="J670" s="1">
        <v>100</v>
      </c>
      <c r="N670" s="1" t="s">
        <v>2799</v>
      </c>
      <c r="Q670" s="1" t="s">
        <v>2800</v>
      </c>
      <c r="T670" s="1" t="s">
        <v>2798</v>
      </c>
      <c r="U670" s="1" t="s">
        <v>22</v>
      </c>
      <c r="V670" s="1" t="s">
        <v>23</v>
      </c>
      <c r="W670" s="1">
        <v>33544</v>
      </c>
    </row>
    <row r="671" spans="1:23" x14ac:dyDescent="0.2">
      <c r="A671" s="1" t="s">
        <v>26</v>
      </c>
      <c r="B671" s="1" t="s">
        <v>2801</v>
      </c>
      <c r="C671" s="1" t="s">
        <v>22</v>
      </c>
      <c r="D671" s="1">
        <v>33544</v>
      </c>
      <c r="E671" s="1" t="s">
        <v>34</v>
      </c>
      <c r="F671" s="2">
        <v>437504</v>
      </c>
      <c r="G671" s="2">
        <v>689590</v>
      </c>
      <c r="H671" s="1" t="s">
        <v>25</v>
      </c>
      <c r="I671" s="2">
        <v>-14686</v>
      </c>
      <c r="J671" s="1">
        <v>-3</v>
      </c>
      <c r="K671" s="1">
        <v>2.7898392859854102</v>
      </c>
      <c r="N671" s="1" t="s">
        <v>2802</v>
      </c>
      <c r="P671" s="1" t="s">
        <v>2803</v>
      </c>
      <c r="Q671" s="1" t="s">
        <v>2804</v>
      </c>
      <c r="S671" s="1" t="s">
        <v>2805</v>
      </c>
      <c r="T671" s="1" t="s">
        <v>2801</v>
      </c>
      <c r="U671" s="1" t="s">
        <v>22</v>
      </c>
      <c r="V671" s="1" t="s">
        <v>23</v>
      </c>
      <c r="W671" s="1">
        <v>33544</v>
      </c>
    </row>
    <row r="672" spans="1:23" x14ac:dyDescent="0.2">
      <c r="A672" s="1" t="s">
        <v>26</v>
      </c>
      <c r="B672" s="1" t="s">
        <v>2806</v>
      </c>
      <c r="C672" s="1" t="s">
        <v>22</v>
      </c>
      <c r="D672" s="1">
        <v>33544</v>
      </c>
      <c r="E672" s="1" t="s">
        <v>150</v>
      </c>
      <c r="F672" s="2">
        <v>217301</v>
      </c>
      <c r="G672" s="2">
        <v>222978</v>
      </c>
      <c r="H672" s="1" t="s">
        <v>25</v>
      </c>
      <c r="I672" s="2">
        <v>139344</v>
      </c>
      <c r="J672" s="1">
        <v>64</v>
      </c>
      <c r="K672" s="1">
        <v>18.550591974188499</v>
      </c>
      <c r="N672" s="1" t="s">
        <v>2807</v>
      </c>
      <c r="P672" s="1" t="s">
        <v>2808</v>
      </c>
      <c r="T672" s="1" t="s">
        <v>2806</v>
      </c>
      <c r="U672" s="1" t="s">
        <v>22</v>
      </c>
      <c r="V672" s="1" t="s">
        <v>23</v>
      </c>
      <c r="W672" s="1">
        <v>33544</v>
      </c>
    </row>
    <row r="673" spans="1:23" x14ac:dyDescent="0.2">
      <c r="A673" s="1" t="s">
        <v>125</v>
      </c>
      <c r="B673" s="1" t="s">
        <v>2809</v>
      </c>
      <c r="C673" s="1" t="s">
        <v>22</v>
      </c>
      <c r="D673" s="1">
        <v>33544</v>
      </c>
      <c r="E673" s="1" t="s">
        <v>34</v>
      </c>
      <c r="F673" s="2">
        <v>513854</v>
      </c>
      <c r="G673" s="2">
        <v>477486</v>
      </c>
      <c r="H673" s="1" t="s">
        <v>25</v>
      </c>
      <c r="I673" s="2">
        <v>269860</v>
      </c>
      <c r="J673" s="1">
        <v>53</v>
      </c>
      <c r="K673" s="1">
        <v>2.82747369461867</v>
      </c>
      <c r="N673" s="1" t="s">
        <v>2810</v>
      </c>
      <c r="T673" s="1" t="s">
        <v>2809</v>
      </c>
      <c r="U673" s="1" t="s">
        <v>22</v>
      </c>
      <c r="V673" s="1" t="s">
        <v>23</v>
      </c>
      <c r="W673" s="1">
        <v>33544</v>
      </c>
    </row>
    <row r="674" spans="1:23" x14ac:dyDescent="0.2">
      <c r="A674" s="1" t="s">
        <v>26</v>
      </c>
      <c r="B674" s="1" t="s">
        <v>2811</v>
      </c>
      <c r="C674" s="1" t="s">
        <v>22</v>
      </c>
      <c r="D674" s="1">
        <v>33544</v>
      </c>
      <c r="E674" s="1" t="s">
        <v>317</v>
      </c>
      <c r="F674" s="2">
        <v>478388</v>
      </c>
      <c r="G674" s="2">
        <v>434801</v>
      </c>
      <c r="H674" s="1" t="s">
        <v>25</v>
      </c>
      <c r="I674" s="2">
        <v>478388</v>
      </c>
      <c r="J674" s="1">
        <v>100</v>
      </c>
      <c r="N674" s="1" t="s">
        <v>2812</v>
      </c>
      <c r="Q674" s="1" t="s">
        <v>2813</v>
      </c>
      <c r="T674" s="1" t="s">
        <v>2811</v>
      </c>
      <c r="U674" s="1" t="s">
        <v>22</v>
      </c>
      <c r="V674" s="1" t="s">
        <v>23</v>
      </c>
      <c r="W674" s="1">
        <v>33544</v>
      </c>
    </row>
    <row r="675" spans="1:23" x14ac:dyDescent="0.2">
      <c r="A675" s="1" t="s">
        <v>26</v>
      </c>
      <c r="B675" s="1" t="s">
        <v>2814</v>
      </c>
      <c r="C675" s="1" t="s">
        <v>22</v>
      </c>
      <c r="D675" s="1">
        <v>33544</v>
      </c>
      <c r="E675" s="1" t="s">
        <v>962</v>
      </c>
      <c r="G675" s="2">
        <v>438575</v>
      </c>
      <c r="H675" s="1" t="s">
        <v>35</v>
      </c>
      <c r="N675" s="1" t="s">
        <v>963</v>
      </c>
      <c r="T675" s="1" t="s">
        <v>961</v>
      </c>
      <c r="U675" s="1" t="s">
        <v>672</v>
      </c>
      <c r="V675" s="1" t="s">
        <v>673</v>
      </c>
      <c r="W675" s="1">
        <v>91302</v>
      </c>
    </row>
    <row r="676" spans="1:23" x14ac:dyDescent="0.2">
      <c r="A676" s="1" t="s">
        <v>26</v>
      </c>
      <c r="B676" s="1" t="s">
        <v>2815</v>
      </c>
      <c r="C676" s="1" t="s">
        <v>22</v>
      </c>
      <c r="D676" s="1">
        <v>33544</v>
      </c>
      <c r="E676" s="1" t="s">
        <v>150</v>
      </c>
      <c r="F676" s="2">
        <v>131369</v>
      </c>
      <c r="G676" s="2">
        <v>125974</v>
      </c>
      <c r="H676" s="1" t="s">
        <v>25</v>
      </c>
      <c r="I676" s="2">
        <v>131369</v>
      </c>
      <c r="J676" s="1">
        <v>100</v>
      </c>
      <c r="N676" s="1" t="s">
        <v>2816</v>
      </c>
      <c r="O676" s="1" t="s">
        <v>2817</v>
      </c>
      <c r="P676" s="1" t="s">
        <v>2818</v>
      </c>
      <c r="T676" s="1" t="s">
        <v>2815</v>
      </c>
      <c r="U676" s="1" t="s">
        <v>22</v>
      </c>
      <c r="V676" s="1" t="s">
        <v>23</v>
      </c>
      <c r="W676" s="1">
        <v>33544</v>
      </c>
    </row>
    <row r="677" spans="1:23" x14ac:dyDescent="0.2">
      <c r="A677" s="1" t="s">
        <v>26</v>
      </c>
      <c r="B677" s="1" t="s">
        <v>2819</v>
      </c>
      <c r="C677" s="1" t="s">
        <v>22</v>
      </c>
      <c r="D677" s="1">
        <v>33544</v>
      </c>
      <c r="E677" s="1" t="s">
        <v>62</v>
      </c>
      <c r="F677" s="2">
        <v>377184</v>
      </c>
      <c r="G677" s="2">
        <v>356905</v>
      </c>
      <c r="H677" s="1" t="s">
        <v>25</v>
      </c>
      <c r="I677" s="2">
        <v>377184</v>
      </c>
      <c r="J677" s="1">
        <v>100</v>
      </c>
      <c r="N677" s="1" t="s">
        <v>2820</v>
      </c>
      <c r="Q677" s="1" t="s">
        <v>2821</v>
      </c>
      <c r="T677" s="1" t="s">
        <v>2819</v>
      </c>
      <c r="U677" s="1" t="s">
        <v>22</v>
      </c>
      <c r="V677" s="1" t="s">
        <v>23</v>
      </c>
      <c r="W677" s="1">
        <v>33544</v>
      </c>
    </row>
    <row r="678" spans="1:23" x14ac:dyDescent="0.2">
      <c r="A678" s="1" t="s">
        <v>26</v>
      </c>
      <c r="B678" s="1" t="s">
        <v>2822</v>
      </c>
      <c r="C678" s="1" t="s">
        <v>22</v>
      </c>
      <c r="D678" s="1">
        <v>33544</v>
      </c>
      <c r="E678" s="1" t="s">
        <v>74</v>
      </c>
      <c r="F678" s="2">
        <v>539927</v>
      </c>
      <c r="G678" s="2">
        <v>535749</v>
      </c>
      <c r="H678" s="1" t="s">
        <v>25</v>
      </c>
      <c r="I678" s="2">
        <v>302007</v>
      </c>
      <c r="J678" s="1">
        <v>56</v>
      </c>
      <c r="K678" s="1">
        <v>2.9272783733924799</v>
      </c>
      <c r="N678" s="1" t="s">
        <v>2823</v>
      </c>
      <c r="O678" s="1" t="s">
        <v>2824</v>
      </c>
      <c r="P678" s="1" t="s">
        <v>2825</v>
      </c>
      <c r="Q678" s="1" t="s">
        <v>2826</v>
      </c>
      <c r="T678" s="1" t="s">
        <v>2822</v>
      </c>
      <c r="U678" s="1" t="s">
        <v>22</v>
      </c>
      <c r="V678" s="1" t="s">
        <v>23</v>
      </c>
      <c r="W678" s="1">
        <v>33544</v>
      </c>
    </row>
    <row r="679" spans="1:23" x14ac:dyDescent="0.2">
      <c r="A679" s="1" t="s">
        <v>125</v>
      </c>
      <c r="B679" s="1" t="s">
        <v>2827</v>
      </c>
      <c r="C679" s="1" t="s">
        <v>22</v>
      </c>
      <c r="D679" s="1">
        <v>33544</v>
      </c>
      <c r="E679" s="1" t="s">
        <v>34</v>
      </c>
      <c r="F679" s="2">
        <v>372183</v>
      </c>
      <c r="G679" s="2">
        <v>371455</v>
      </c>
      <c r="H679" s="1" t="s">
        <v>25</v>
      </c>
      <c r="I679" s="2">
        <v>320100</v>
      </c>
      <c r="J679" s="1">
        <v>86</v>
      </c>
      <c r="K679" s="1">
        <v>10.343945040059101</v>
      </c>
      <c r="N679" s="1" t="s">
        <v>2830</v>
      </c>
      <c r="O679" s="1" t="s">
        <v>2831</v>
      </c>
      <c r="P679" s="1" t="s">
        <v>2832</v>
      </c>
      <c r="Q679" s="1" t="s">
        <v>2833</v>
      </c>
      <c r="T679" s="1" t="s">
        <v>2828</v>
      </c>
      <c r="U679" s="1" t="s">
        <v>2829</v>
      </c>
      <c r="V679" s="1" t="s">
        <v>561</v>
      </c>
      <c r="W679" s="1">
        <v>11104</v>
      </c>
    </row>
    <row r="680" spans="1:23" x14ac:dyDescent="0.2">
      <c r="A680" s="1" t="s">
        <v>125</v>
      </c>
      <c r="B680" s="1" t="s">
        <v>2834</v>
      </c>
      <c r="C680" s="1" t="s">
        <v>22</v>
      </c>
      <c r="D680" s="1">
        <v>33544</v>
      </c>
      <c r="E680" s="1" t="s">
        <v>24</v>
      </c>
      <c r="F680" s="2">
        <v>527781</v>
      </c>
      <c r="G680" s="2">
        <v>494767</v>
      </c>
      <c r="H680" s="1" t="s">
        <v>25</v>
      </c>
      <c r="I680" s="2">
        <v>498182</v>
      </c>
      <c r="J680" s="1">
        <v>94</v>
      </c>
      <c r="K680" s="1">
        <v>19.675060162002499</v>
      </c>
      <c r="N680" s="1" t="s">
        <v>2835</v>
      </c>
      <c r="O680" s="1" t="s">
        <v>2836</v>
      </c>
      <c r="P680" s="1" t="s">
        <v>2837</v>
      </c>
      <c r="T680" s="1" t="s">
        <v>2834</v>
      </c>
      <c r="U680" s="1" t="s">
        <v>22</v>
      </c>
      <c r="V680" s="1" t="s">
        <v>23</v>
      </c>
      <c r="W680" s="1">
        <v>33544</v>
      </c>
    </row>
    <row r="681" spans="1:23" x14ac:dyDescent="0.2">
      <c r="A681" s="1" t="s">
        <v>26</v>
      </c>
      <c r="B681" s="1" t="s">
        <v>2838</v>
      </c>
      <c r="C681" s="1" t="s">
        <v>22</v>
      </c>
      <c r="D681" s="1">
        <v>33544</v>
      </c>
      <c r="E681" s="1" t="s">
        <v>34</v>
      </c>
      <c r="F681" s="2">
        <v>634818</v>
      </c>
      <c r="G681" s="2">
        <v>612085</v>
      </c>
      <c r="H681" s="1" t="s">
        <v>25</v>
      </c>
      <c r="I681" s="2">
        <v>370511</v>
      </c>
      <c r="J681" s="1">
        <v>58</v>
      </c>
      <c r="K681" s="1">
        <v>8.1446779957872799</v>
      </c>
      <c r="N681" s="1" t="s">
        <v>2839</v>
      </c>
      <c r="O681" s="1" t="s">
        <v>2840</v>
      </c>
      <c r="P681" s="1" t="s">
        <v>2841</v>
      </c>
      <c r="Q681" s="1" t="s">
        <v>2842</v>
      </c>
      <c r="T681" s="1" t="s">
        <v>2838</v>
      </c>
      <c r="U681" s="1" t="s">
        <v>22</v>
      </c>
      <c r="V681" s="1" t="s">
        <v>23</v>
      </c>
      <c r="W681" s="1">
        <v>33544</v>
      </c>
    </row>
    <row r="682" spans="1:23" x14ac:dyDescent="0.2">
      <c r="A682" s="1" t="s">
        <v>26</v>
      </c>
      <c r="B682" s="1" t="s">
        <v>2843</v>
      </c>
      <c r="C682" s="1" t="s">
        <v>22</v>
      </c>
      <c r="D682" s="1">
        <v>33544</v>
      </c>
      <c r="E682" s="1" t="s">
        <v>116</v>
      </c>
      <c r="F682" s="2">
        <v>528477</v>
      </c>
      <c r="G682" s="2">
        <v>492626</v>
      </c>
      <c r="H682" s="1" t="s">
        <v>25</v>
      </c>
      <c r="I682" s="2">
        <v>512800</v>
      </c>
      <c r="J682" s="1">
        <v>97</v>
      </c>
      <c r="K682" s="1">
        <v>10.574785522669</v>
      </c>
      <c r="N682" s="1" t="s">
        <v>2844</v>
      </c>
      <c r="P682" s="1" t="s">
        <v>2845</v>
      </c>
      <c r="Q682" s="1" t="s">
        <v>2846</v>
      </c>
      <c r="T682" s="1" t="s">
        <v>2843</v>
      </c>
      <c r="U682" s="1" t="s">
        <v>22</v>
      </c>
      <c r="V682" s="1" t="s">
        <v>23</v>
      </c>
      <c r="W682" s="1">
        <v>33544</v>
      </c>
    </row>
    <row r="683" spans="1:23" x14ac:dyDescent="0.2">
      <c r="A683" s="1" t="s">
        <v>26</v>
      </c>
      <c r="B683" s="1" t="s">
        <v>2847</v>
      </c>
      <c r="C683" s="1" t="s">
        <v>22</v>
      </c>
      <c r="D683" s="1">
        <v>33544</v>
      </c>
      <c r="E683" s="1" t="s">
        <v>416</v>
      </c>
      <c r="F683" s="2">
        <v>597556</v>
      </c>
      <c r="G683" s="2">
        <v>618458</v>
      </c>
      <c r="H683" s="1" t="s">
        <v>25</v>
      </c>
      <c r="I683" s="2">
        <v>387203</v>
      </c>
      <c r="J683" s="1">
        <v>65</v>
      </c>
      <c r="K683" s="1">
        <v>3.01833390979689</v>
      </c>
      <c r="N683" s="1" t="s">
        <v>2848</v>
      </c>
      <c r="O683" s="1" t="s">
        <v>2849</v>
      </c>
      <c r="P683" s="1" t="s">
        <v>2850</v>
      </c>
      <c r="Q683" s="1" t="s">
        <v>2851</v>
      </c>
      <c r="R683" s="1" t="s">
        <v>2852</v>
      </c>
      <c r="S683" s="1" t="s">
        <v>2853</v>
      </c>
      <c r="T683" s="1" t="s">
        <v>2847</v>
      </c>
      <c r="U683" s="1" t="s">
        <v>22</v>
      </c>
      <c r="V683" s="1" t="s">
        <v>23</v>
      </c>
      <c r="W683" s="1">
        <v>33544</v>
      </c>
    </row>
    <row r="684" spans="1:23" x14ac:dyDescent="0.2">
      <c r="A684" s="1" t="s">
        <v>26</v>
      </c>
      <c r="B684" s="1" t="s">
        <v>2854</v>
      </c>
      <c r="C684" s="1" t="s">
        <v>22</v>
      </c>
      <c r="D684" s="1">
        <v>33544</v>
      </c>
      <c r="E684" s="1" t="s">
        <v>62</v>
      </c>
      <c r="F684" s="2">
        <v>635355</v>
      </c>
      <c r="G684" s="2">
        <v>612698</v>
      </c>
      <c r="H684" s="1" t="s">
        <v>25</v>
      </c>
      <c r="I684" s="2">
        <v>635355</v>
      </c>
      <c r="J684" s="1">
        <v>100</v>
      </c>
      <c r="K684" s="1">
        <v>2.5774736948364598</v>
      </c>
      <c r="N684" s="1" t="s">
        <v>2855</v>
      </c>
      <c r="Q684" s="1" t="s">
        <v>2856</v>
      </c>
      <c r="T684" s="1" t="s">
        <v>2854</v>
      </c>
      <c r="U684" s="1" t="s">
        <v>22</v>
      </c>
      <c r="V684" s="1" t="s">
        <v>23</v>
      </c>
      <c r="W684" s="1">
        <v>33544</v>
      </c>
    </row>
    <row r="685" spans="1:23" x14ac:dyDescent="0.2">
      <c r="A685" s="1" t="s">
        <v>26</v>
      </c>
      <c r="B685" s="1" t="s">
        <v>2857</v>
      </c>
      <c r="C685" s="1" t="s">
        <v>22</v>
      </c>
      <c r="D685" s="1">
        <v>33544</v>
      </c>
      <c r="E685" s="1" t="s">
        <v>34</v>
      </c>
      <c r="F685" s="2">
        <v>544703</v>
      </c>
      <c r="G685" s="2">
        <v>2595</v>
      </c>
      <c r="H685" s="1" t="s">
        <v>35</v>
      </c>
      <c r="I685" s="2">
        <v>544703</v>
      </c>
      <c r="J685" s="1">
        <v>100</v>
      </c>
      <c r="N685" s="1" t="s">
        <v>2859</v>
      </c>
      <c r="T685" s="1" t="s">
        <v>2858</v>
      </c>
      <c r="U685" s="1" t="s">
        <v>22</v>
      </c>
      <c r="V685" s="1" t="s">
        <v>23</v>
      </c>
      <c r="W685" s="1">
        <v>33544</v>
      </c>
    </row>
    <row r="686" spans="1:23" x14ac:dyDescent="0.2">
      <c r="A686" s="1" t="s">
        <v>26</v>
      </c>
      <c r="B686" s="1" t="s">
        <v>2860</v>
      </c>
      <c r="C686" s="1" t="s">
        <v>22</v>
      </c>
      <c r="D686" s="1">
        <v>33544</v>
      </c>
      <c r="E686" s="1" t="s">
        <v>74</v>
      </c>
      <c r="F686" s="2">
        <v>518275</v>
      </c>
      <c r="G686" s="2">
        <v>516362</v>
      </c>
      <c r="H686" s="1" t="s">
        <v>25</v>
      </c>
      <c r="I686" s="2">
        <v>248681</v>
      </c>
      <c r="J686" s="1">
        <v>48</v>
      </c>
      <c r="K686" s="1">
        <v>5.4161833722869304</v>
      </c>
      <c r="N686" s="1" t="s">
        <v>2861</v>
      </c>
      <c r="Q686" s="1" t="s">
        <v>2862</v>
      </c>
      <c r="T686" s="1" t="s">
        <v>2860</v>
      </c>
      <c r="U686" s="1" t="s">
        <v>22</v>
      </c>
      <c r="V686" s="1" t="s">
        <v>23</v>
      </c>
      <c r="W686" s="1">
        <v>33544</v>
      </c>
    </row>
    <row r="687" spans="1:23" x14ac:dyDescent="0.2">
      <c r="A687" s="1" t="s">
        <v>26</v>
      </c>
      <c r="B687" s="1" t="s">
        <v>2863</v>
      </c>
      <c r="C687" s="1" t="s">
        <v>22</v>
      </c>
      <c r="D687" s="1">
        <v>33544</v>
      </c>
      <c r="E687" s="1" t="s">
        <v>34</v>
      </c>
      <c r="F687" s="2">
        <v>535115</v>
      </c>
      <c r="G687" s="2">
        <v>507921</v>
      </c>
      <c r="H687" s="1" t="s">
        <v>35</v>
      </c>
      <c r="I687" s="2">
        <v>535115</v>
      </c>
      <c r="J687" s="1">
        <v>100</v>
      </c>
      <c r="N687" s="1" t="s">
        <v>2865</v>
      </c>
      <c r="T687" s="1" t="s">
        <v>2864</v>
      </c>
      <c r="U687" s="1" t="s">
        <v>770</v>
      </c>
      <c r="V687" s="1" t="s">
        <v>376</v>
      </c>
      <c r="W687" s="1">
        <v>60606</v>
      </c>
    </row>
    <row r="688" spans="1:23" x14ac:dyDescent="0.2">
      <c r="A688" s="1" t="s">
        <v>26</v>
      </c>
      <c r="B688" s="1" t="s">
        <v>2866</v>
      </c>
      <c r="C688" s="1" t="s">
        <v>22</v>
      </c>
      <c r="D688" s="1">
        <v>33544</v>
      </c>
      <c r="E688" s="1" t="s">
        <v>150</v>
      </c>
      <c r="F688" s="2">
        <v>185442</v>
      </c>
      <c r="G688" s="2">
        <v>173365</v>
      </c>
      <c r="H688" s="1" t="s">
        <v>25</v>
      </c>
      <c r="I688" s="2">
        <v>185442</v>
      </c>
      <c r="J688" s="1">
        <v>100</v>
      </c>
      <c r="N688" s="1" t="s">
        <v>2868</v>
      </c>
      <c r="O688" s="1" t="s">
        <v>2869</v>
      </c>
      <c r="P688" s="1" t="s">
        <v>2870</v>
      </c>
      <c r="Q688" s="1" t="s">
        <v>2871</v>
      </c>
      <c r="T688" s="1" t="s">
        <v>2866</v>
      </c>
      <c r="U688" s="1" t="s">
        <v>22</v>
      </c>
      <c r="V688" s="1" t="s">
        <v>23</v>
      </c>
      <c r="W688" s="1">
        <v>33544</v>
      </c>
    </row>
    <row r="689" spans="1:23" x14ac:dyDescent="0.2">
      <c r="A689" s="1" t="s">
        <v>26</v>
      </c>
      <c r="B689" s="1" t="s">
        <v>2872</v>
      </c>
      <c r="C689" s="1" t="s">
        <v>22</v>
      </c>
      <c r="D689" s="1">
        <v>33544</v>
      </c>
      <c r="E689" s="1" t="s">
        <v>24</v>
      </c>
      <c r="F689" s="2">
        <v>432241</v>
      </c>
      <c r="G689" s="2">
        <v>420702</v>
      </c>
      <c r="H689" s="1" t="s">
        <v>25</v>
      </c>
      <c r="I689" s="2">
        <v>432241</v>
      </c>
      <c r="J689" s="1">
        <v>100</v>
      </c>
      <c r="N689" s="1" t="s">
        <v>2873</v>
      </c>
      <c r="T689" s="1" t="s">
        <v>2872</v>
      </c>
      <c r="U689" s="1" t="s">
        <v>22</v>
      </c>
      <c r="V689" s="1" t="s">
        <v>23</v>
      </c>
      <c r="W689" s="1">
        <v>33544</v>
      </c>
    </row>
    <row r="690" spans="1:23" x14ac:dyDescent="0.2">
      <c r="A690" s="1" t="s">
        <v>26</v>
      </c>
      <c r="B690" s="1" t="s">
        <v>2874</v>
      </c>
      <c r="C690" s="1" t="s">
        <v>22</v>
      </c>
      <c r="D690" s="1">
        <v>33544</v>
      </c>
      <c r="E690" s="1" t="s">
        <v>535</v>
      </c>
      <c r="F690" s="2">
        <v>350332</v>
      </c>
      <c r="G690" s="2">
        <v>322607</v>
      </c>
      <c r="H690" s="1" t="s">
        <v>25</v>
      </c>
      <c r="I690" s="2">
        <v>221860</v>
      </c>
      <c r="J690" s="1">
        <v>63</v>
      </c>
      <c r="K690" s="1">
        <v>4.8651081057098704</v>
      </c>
      <c r="N690" s="1" t="s">
        <v>2877</v>
      </c>
      <c r="T690" s="1" t="s">
        <v>2875</v>
      </c>
      <c r="U690" s="1" t="s">
        <v>2876</v>
      </c>
      <c r="V690" s="1" t="s">
        <v>23</v>
      </c>
      <c r="W690" s="1">
        <v>34787</v>
      </c>
    </row>
    <row r="691" spans="1:23" x14ac:dyDescent="0.2">
      <c r="A691" s="1" t="s">
        <v>26</v>
      </c>
      <c r="B691" s="1" t="s">
        <v>2878</v>
      </c>
      <c r="C691" s="1" t="s">
        <v>22</v>
      </c>
      <c r="D691" s="1">
        <v>33544</v>
      </c>
      <c r="E691" s="1" t="s">
        <v>962</v>
      </c>
      <c r="G691" s="2">
        <v>438575</v>
      </c>
      <c r="H691" s="1" t="s">
        <v>35</v>
      </c>
      <c r="N691" s="1" t="s">
        <v>963</v>
      </c>
      <c r="T691" s="1" t="s">
        <v>961</v>
      </c>
      <c r="U691" s="1" t="s">
        <v>672</v>
      </c>
      <c r="V691" s="1" t="s">
        <v>673</v>
      </c>
      <c r="W691" s="1">
        <v>91302</v>
      </c>
    </row>
    <row r="692" spans="1:23" x14ac:dyDescent="0.2">
      <c r="A692" s="1" t="s">
        <v>26</v>
      </c>
      <c r="B692" s="1" t="s">
        <v>2879</v>
      </c>
      <c r="C692" s="1" t="s">
        <v>22</v>
      </c>
      <c r="D692" s="1">
        <v>33544</v>
      </c>
      <c r="E692" s="1" t="s">
        <v>150</v>
      </c>
      <c r="F692" s="2">
        <v>243481</v>
      </c>
      <c r="G692" s="2">
        <v>243145</v>
      </c>
      <c r="H692" s="1" t="s">
        <v>25</v>
      </c>
      <c r="I692" s="2">
        <v>243481</v>
      </c>
      <c r="J692" s="1">
        <v>100</v>
      </c>
      <c r="N692" s="1" t="s">
        <v>2880</v>
      </c>
      <c r="O692" s="1" t="s">
        <v>2881</v>
      </c>
      <c r="P692" s="1" t="s">
        <v>2882</v>
      </c>
      <c r="T692" s="1" t="s">
        <v>2879</v>
      </c>
      <c r="U692" s="1" t="s">
        <v>22</v>
      </c>
      <c r="V692" s="1" t="s">
        <v>23</v>
      </c>
      <c r="W692" s="1">
        <v>33544</v>
      </c>
    </row>
    <row r="693" spans="1:23" x14ac:dyDescent="0.2">
      <c r="A693" s="1" t="s">
        <v>26</v>
      </c>
      <c r="B693" s="1" t="s">
        <v>2883</v>
      </c>
      <c r="C693" s="1" t="s">
        <v>22</v>
      </c>
      <c r="D693" s="1">
        <v>33544</v>
      </c>
      <c r="E693" s="1" t="s">
        <v>24</v>
      </c>
      <c r="F693" s="2">
        <v>383025</v>
      </c>
      <c r="G693" s="2">
        <v>345861</v>
      </c>
      <c r="H693" s="1" t="s">
        <v>25</v>
      </c>
      <c r="I693" s="2">
        <v>383025</v>
      </c>
      <c r="J693" s="1">
        <v>100</v>
      </c>
      <c r="N693" s="1" t="s">
        <v>2884</v>
      </c>
      <c r="O693" s="1" t="s">
        <v>2885</v>
      </c>
      <c r="P693" s="1" t="s">
        <v>2886</v>
      </c>
      <c r="T693" s="1" t="s">
        <v>2883</v>
      </c>
      <c r="U693" s="1" t="s">
        <v>22</v>
      </c>
      <c r="V693" s="1" t="s">
        <v>23</v>
      </c>
      <c r="W693" s="1">
        <v>33544</v>
      </c>
    </row>
    <row r="694" spans="1:23" x14ac:dyDescent="0.2">
      <c r="A694" s="1" t="s">
        <v>26</v>
      </c>
      <c r="B694" s="1" t="s">
        <v>2887</v>
      </c>
      <c r="C694" s="1" t="s">
        <v>22</v>
      </c>
      <c r="D694" s="1">
        <v>33544</v>
      </c>
      <c r="E694" s="1" t="s">
        <v>387</v>
      </c>
      <c r="F694" s="2">
        <v>766529</v>
      </c>
      <c r="G694" s="2">
        <v>744222</v>
      </c>
      <c r="H694" s="1" t="s">
        <v>25</v>
      </c>
      <c r="I694" s="2">
        <v>766529</v>
      </c>
      <c r="J694" s="1">
        <v>100</v>
      </c>
      <c r="N694" s="1" t="s">
        <v>2888</v>
      </c>
      <c r="O694" s="1" t="s">
        <v>2889</v>
      </c>
      <c r="P694" s="1" t="s">
        <v>2890</v>
      </c>
      <c r="Q694" s="1" t="s">
        <v>2891</v>
      </c>
      <c r="T694" s="1" t="s">
        <v>2887</v>
      </c>
      <c r="U694" s="1" t="s">
        <v>22</v>
      </c>
      <c r="V694" s="1" t="s">
        <v>23</v>
      </c>
      <c r="W694" s="1">
        <v>33544</v>
      </c>
    </row>
    <row r="695" spans="1:23" x14ac:dyDescent="0.2">
      <c r="A695" s="1" t="s">
        <v>26</v>
      </c>
      <c r="B695" s="1" t="s">
        <v>2892</v>
      </c>
      <c r="C695" s="1" t="s">
        <v>22</v>
      </c>
      <c r="D695" s="1">
        <v>33544</v>
      </c>
      <c r="E695" s="1" t="s">
        <v>24</v>
      </c>
      <c r="F695" s="2">
        <v>467056</v>
      </c>
      <c r="G695" s="2">
        <v>437608</v>
      </c>
      <c r="H695" s="1" t="s">
        <v>25</v>
      </c>
      <c r="I695" s="2">
        <v>129499</v>
      </c>
      <c r="J695" s="1">
        <v>28</v>
      </c>
      <c r="K695" s="1">
        <v>1.5022783759645</v>
      </c>
      <c r="N695" s="1" t="s">
        <v>2893</v>
      </c>
      <c r="O695" s="1" t="s">
        <v>2894</v>
      </c>
      <c r="P695" s="1" t="s">
        <v>2895</v>
      </c>
      <c r="Q695" s="1" t="s">
        <v>2896</v>
      </c>
      <c r="T695" s="1" t="s">
        <v>2892</v>
      </c>
      <c r="U695" s="1" t="s">
        <v>22</v>
      </c>
      <c r="V695" s="1" t="s">
        <v>23</v>
      </c>
      <c r="W695" s="1">
        <v>33544</v>
      </c>
    </row>
    <row r="696" spans="1:23" x14ac:dyDescent="0.2">
      <c r="A696" s="1" t="s">
        <v>26</v>
      </c>
      <c r="B696" s="1" t="s">
        <v>2897</v>
      </c>
      <c r="C696" s="1" t="s">
        <v>22</v>
      </c>
      <c r="D696" s="1">
        <v>33544</v>
      </c>
      <c r="E696" s="1" t="s">
        <v>24</v>
      </c>
      <c r="F696" s="2">
        <v>666771</v>
      </c>
      <c r="G696" s="2">
        <v>658242</v>
      </c>
      <c r="H696" s="1" t="s">
        <v>25</v>
      </c>
      <c r="I696" s="2">
        <v>314559</v>
      </c>
      <c r="J696" s="1">
        <v>47</v>
      </c>
      <c r="K696" s="1">
        <v>4.5774736972010599</v>
      </c>
      <c r="N696" s="1" t="s">
        <v>2898</v>
      </c>
      <c r="O696" s="1" t="s">
        <v>2899</v>
      </c>
      <c r="P696" s="1" t="s">
        <v>2900</v>
      </c>
      <c r="Q696" s="1" t="s">
        <v>2901</v>
      </c>
      <c r="T696" s="1" t="s">
        <v>2897</v>
      </c>
      <c r="U696" s="1" t="s">
        <v>22</v>
      </c>
      <c r="V696" s="1" t="s">
        <v>23</v>
      </c>
      <c r="W696" s="1">
        <v>33544</v>
      </c>
    </row>
    <row r="697" spans="1:23" x14ac:dyDescent="0.2">
      <c r="A697" s="1" t="s">
        <v>26</v>
      </c>
      <c r="B697" s="1" t="s">
        <v>2902</v>
      </c>
      <c r="C697" s="1" t="s">
        <v>22</v>
      </c>
      <c r="D697" s="1">
        <v>33544</v>
      </c>
      <c r="E697" s="1" t="s">
        <v>135</v>
      </c>
      <c r="F697" s="2">
        <v>676916</v>
      </c>
      <c r="G697" s="2">
        <v>666197</v>
      </c>
      <c r="H697" s="1" t="s">
        <v>35</v>
      </c>
      <c r="I697" s="2">
        <v>289556</v>
      </c>
      <c r="J697" s="1">
        <v>43</v>
      </c>
      <c r="K697" s="1">
        <v>3.0559683208569699</v>
      </c>
      <c r="N697" s="1" t="s">
        <v>2903</v>
      </c>
      <c r="P697" s="1" t="s">
        <v>2904</v>
      </c>
      <c r="Q697" s="1" t="s">
        <v>2905</v>
      </c>
      <c r="T697" s="1" t="s">
        <v>2902</v>
      </c>
      <c r="U697" s="1" t="s">
        <v>22</v>
      </c>
      <c r="V697" s="1" t="s">
        <v>23</v>
      </c>
      <c r="W697" s="1">
        <v>33544</v>
      </c>
    </row>
    <row r="698" spans="1:23" x14ac:dyDescent="0.2">
      <c r="A698" s="1" t="s">
        <v>26</v>
      </c>
      <c r="B698" s="1" t="s">
        <v>2906</v>
      </c>
      <c r="C698" s="1" t="s">
        <v>22</v>
      </c>
      <c r="D698" s="1">
        <v>33544</v>
      </c>
      <c r="E698" s="1" t="s">
        <v>34</v>
      </c>
      <c r="F698" s="2">
        <v>388496</v>
      </c>
      <c r="G698" s="2">
        <v>384074</v>
      </c>
      <c r="H698" s="1" t="s">
        <v>25</v>
      </c>
      <c r="I698" s="2">
        <v>231325</v>
      </c>
      <c r="J698" s="1">
        <v>60</v>
      </c>
      <c r="K698" s="1">
        <v>3.0075812241138902</v>
      </c>
      <c r="N698" s="1" t="s">
        <v>2908</v>
      </c>
      <c r="O698" s="1" t="s">
        <v>2909</v>
      </c>
      <c r="P698" s="1" t="s">
        <v>2910</v>
      </c>
      <c r="T698" s="1" t="s">
        <v>2907</v>
      </c>
      <c r="U698" s="1" t="s">
        <v>124</v>
      </c>
      <c r="V698" s="1" t="s">
        <v>23</v>
      </c>
      <c r="W698" s="1">
        <v>33647</v>
      </c>
    </row>
    <row r="699" spans="1:23" x14ac:dyDescent="0.2">
      <c r="A699" s="1" t="s">
        <v>26</v>
      </c>
      <c r="B699" s="1" t="s">
        <v>2911</v>
      </c>
      <c r="C699" s="1" t="s">
        <v>22</v>
      </c>
      <c r="D699" s="1">
        <v>33544</v>
      </c>
      <c r="E699" s="1" t="s">
        <v>24</v>
      </c>
      <c r="F699" s="2">
        <v>421531</v>
      </c>
      <c r="G699" s="2">
        <v>402564</v>
      </c>
      <c r="H699" s="1" t="s">
        <v>25</v>
      </c>
      <c r="I699" s="2">
        <v>421531</v>
      </c>
      <c r="J699" s="1">
        <v>100</v>
      </c>
      <c r="N699" s="1" t="s">
        <v>2912</v>
      </c>
      <c r="O699" s="1" t="s">
        <v>2913</v>
      </c>
      <c r="P699" s="1" t="s">
        <v>2914</v>
      </c>
      <c r="T699" s="1" t="s">
        <v>2911</v>
      </c>
      <c r="U699" s="1" t="s">
        <v>22</v>
      </c>
      <c r="V699" s="1" t="s">
        <v>23</v>
      </c>
      <c r="W699" s="1">
        <v>33544</v>
      </c>
    </row>
    <row r="700" spans="1:23" x14ac:dyDescent="0.2">
      <c r="A700" s="1" t="s">
        <v>26</v>
      </c>
      <c r="B700" s="1" t="s">
        <v>2915</v>
      </c>
      <c r="C700" s="1" t="s">
        <v>22</v>
      </c>
      <c r="D700" s="1">
        <v>33544</v>
      </c>
      <c r="E700" s="1" t="s">
        <v>62</v>
      </c>
      <c r="F700" s="2">
        <v>532457</v>
      </c>
      <c r="G700" s="2">
        <v>503120</v>
      </c>
      <c r="H700" s="1" t="s">
        <v>25</v>
      </c>
      <c r="I700" s="2">
        <v>239211</v>
      </c>
      <c r="J700" s="1">
        <v>45</v>
      </c>
      <c r="K700" s="1">
        <v>2.8274736973877399</v>
      </c>
      <c r="N700" s="1" t="s">
        <v>2919</v>
      </c>
      <c r="Q700" s="1" t="s">
        <v>2920</v>
      </c>
      <c r="T700" s="1" t="s">
        <v>2916</v>
      </c>
      <c r="U700" s="1" t="s">
        <v>2917</v>
      </c>
      <c r="V700" s="1" t="s">
        <v>2918</v>
      </c>
      <c r="W700" s="1">
        <v>7039</v>
      </c>
    </row>
    <row r="701" spans="1:23" x14ac:dyDescent="0.2">
      <c r="A701" s="1" t="s">
        <v>26</v>
      </c>
      <c r="B701" s="1" t="s">
        <v>2921</v>
      </c>
      <c r="C701" s="1" t="s">
        <v>22</v>
      </c>
      <c r="D701" s="1">
        <v>33544</v>
      </c>
      <c r="E701" s="1" t="s">
        <v>34</v>
      </c>
      <c r="F701" s="2">
        <v>654113</v>
      </c>
      <c r="G701" s="2">
        <v>646030</v>
      </c>
      <c r="H701" s="1" t="s">
        <v>25</v>
      </c>
      <c r="I701" s="2">
        <v>654113</v>
      </c>
      <c r="J701" s="1">
        <v>100</v>
      </c>
      <c r="N701" s="1" t="s">
        <v>2922</v>
      </c>
      <c r="O701" s="1" t="s">
        <v>2923</v>
      </c>
      <c r="P701" s="1" t="s">
        <v>2924</v>
      </c>
      <c r="Q701" s="1" t="s">
        <v>2925</v>
      </c>
      <c r="T701" s="1" t="s">
        <v>2921</v>
      </c>
      <c r="U701" s="1" t="s">
        <v>22</v>
      </c>
      <c r="V701" s="1" t="s">
        <v>23</v>
      </c>
      <c r="W701" s="1">
        <v>33544</v>
      </c>
    </row>
    <row r="702" spans="1:23" x14ac:dyDescent="0.2">
      <c r="A702" s="1" t="s">
        <v>26</v>
      </c>
      <c r="B702" s="1" t="s">
        <v>2926</v>
      </c>
      <c r="C702" s="1" t="s">
        <v>22</v>
      </c>
      <c r="D702" s="1">
        <v>33544</v>
      </c>
      <c r="E702" s="1" t="s">
        <v>143</v>
      </c>
      <c r="F702" s="2">
        <v>296927</v>
      </c>
      <c r="G702" s="2">
        <v>289150</v>
      </c>
      <c r="H702" s="1" t="s">
        <v>35</v>
      </c>
      <c r="I702" s="2">
        <v>296927</v>
      </c>
      <c r="J702" s="1">
        <v>100</v>
      </c>
      <c r="N702" s="1" t="s">
        <v>144</v>
      </c>
      <c r="T702" s="1" t="s">
        <v>141</v>
      </c>
      <c r="U702" s="1" t="s">
        <v>142</v>
      </c>
      <c r="V702" s="1" t="s">
        <v>23</v>
      </c>
      <c r="W702" s="1">
        <v>33803</v>
      </c>
    </row>
    <row r="703" spans="1:23" x14ac:dyDescent="0.2">
      <c r="A703" s="1" t="s">
        <v>26</v>
      </c>
      <c r="B703" s="1" t="s">
        <v>2927</v>
      </c>
      <c r="C703" s="1" t="s">
        <v>22</v>
      </c>
      <c r="D703" s="1">
        <v>33544</v>
      </c>
      <c r="E703" s="1" t="s">
        <v>229</v>
      </c>
      <c r="F703" s="2">
        <v>449011</v>
      </c>
      <c r="G703" s="2">
        <v>419181</v>
      </c>
      <c r="H703" s="1" t="s">
        <v>25</v>
      </c>
      <c r="I703" s="2">
        <v>279549</v>
      </c>
      <c r="J703" s="1">
        <v>62</v>
      </c>
      <c r="K703" s="1">
        <v>7.0911675194508703</v>
      </c>
      <c r="N703" s="1" t="s">
        <v>2928</v>
      </c>
      <c r="O703" s="1" t="s">
        <v>2929</v>
      </c>
      <c r="P703" s="1" t="s">
        <v>2930</v>
      </c>
      <c r="T703" s="1" t="s">
        <v>2927</v>
      </c>
      <c r="U703" s="1" t="s">
        <v>22</v>
      </c>
      <c r="V703" s="1" t="s">
        <v>23</v>
      </c>
      <c r="W703" s="1">
        <v>33544</v>
      </c>
    </row>
    <row r="704" spans="1:23" x14ac:dyDescent="0.2">
      <c r="A704" s="1" t="s">
        <v>26</v>
      </c>
      <c r="B704" s="1" t="s">
        <v>2931</v>
      </c>
      <c r="C704" s="1" t="s">
        <v>22</v>
      </c>
      <c r="D704" s="1">
        <v>33544</v>
      </c>
      <c r="E704" s="1" t="s">
        <v>229</v>
      </c>
      <c r="F704" s="2">
        <v>409934</v>
      </c>
      <c r="G704" s="2">
        <v>394627</v>
      </c>
      <c r="H704" s="1" t="s">
        <v>25</v>
      </c>
      <c r="I704" s="2">
        <v>326570</v>
      </c>
      <c r="J704" s="1">
        <v>80</v>
      </c>
      <c r="K704" s="1">
        <v>3.9968287822953998</v>
      </c>
      <c r="N704" s="1" t="s">
        <v>2932</v>
      </c>
      <c r="T704" s="1" t="s">
        <v>2931</v>
      </c>
      <c r="U704" s="1" t="s">
        <v>22</v>
      </c>
      <c r="V704" s="1" t="s">
        <v>23</v>
      </c>
      <c r="W704" s="1">
        <v>33544</v>
      </c>
    </row>
    <row r="705" spans="1:23" x14ac:dyDescent="0.2">
      <c r="A705" s="1" t="s">
        <v>26</v>
      </c>
      <c r="B705" s="1" t="s">
        <v>2933</v>
      </c>
      <c r="C705" s="1" t="s">
        <v>22</v>
      </c>
      <c r="D705" s="1">
        <v>33544</v>
      </c>
      <c r="E705" s="1" t="s">
        <v>34</v>
      </c>
      <c r="F705" s="2">
        <v>272567</v>
      </c>
      <c r="G705" s="2">
        <v>275000</v>
      </c>
      <c r="H705" s="1" t="s">
        <v>35</v>
      </c>
      <c r="I705" s="2">
        <v>272567</v>
      </c>
      <c r="J705" s="1">
        <v>100</v>
      </c>
      <c r="N705" s="1" t="s">
        <v>2936</v>
      </c>
      <c r="T705" s="1" t="s">
        <v>2934</v>
      </c>
      <c r="U705" s="1" t="s">
        <v>2935</v>
      </c>
      <c r="V705" s="1" t="s">
        <v>23</v>
      </c>
      <c r="W705" s="1">
        <v>33990</v>
      </c>
    </row>
    <row r="706" spans="1:23" x14ac:dyDescent="0.2">
      <c r="A706" s="1" t="s">
        <v>26</v>
      </c>
      <c r="B706" s="1" t="s">
        <v>2937</v>
      </c>
      <c r="C706" s="1" t="s">
        <v>22</v>
      </c>
      <c r="D706" s="1">
        <v>33544</v>
      </c>
      <c r="E706" s="1" t="s">
        <v>150</v>
      </c>
      <c r="F706" s="2">
        <v>315348</v>
      </c>
      <c r="G706" s="2">
        <v>386425</v>
      </c>
      <c r="H706" s="1" t="s">
        <v>25</v>
      </c>
      <c r="I706" s="2">
        <v>315348</v>
      </c>
      <c r="J706" s="1">
        <v>100</v>
      </c>
      <c r="N706" s="1" t="s">
        <v>2938</v>
      </c>
      <c r="O706" s="1" t="s">
        <v>2939</v>
      </c>
      <c r="P706" s="1" t="s">
        <v>2940</v>
      </c>
      <c r="T706" s="1" t="s">
        <v>2937</v>
      </c>
      <c r="U706" s="1" t="s">
        <v>22</v>
      </c>
      <c r="V706" s="1" t="s">
        <v>23</v>
      </c>
      <c r="W706" s="1">
        <v>33544</v>
      </c>
    </row>
    <row r="707" spans="1:23" x14ac:dyDescent="0.2">
      <c r="A707" s="1" t="s">
        <v>26</v>
      </c>
      <c r="B707" s="1" t="s">
        <v>2941</v>
      </c>
      <c r="C707" s="1" t="s">
        <v>22</v>
      </c>
      <c r="D707" s="1">
        <v>33544</v>
      </c>
      <c r="E707" s="1" t="s">
        <v>860</v>
      </c>
      <c r="F707" s="2">
        <v>448765</v>
      </c>
      <c r="G707" s="2">
        <v>425133</v>
      </c>
      <c r="H707" s="1" t="s">
        <v>25</v>
      </c>
      <c r="I707" s="2">
        <v>448765</v>
      </c>
      <c r="J707" s="1">
        <v>100</v>
      </c>
      <c r="N707" s="1" t="s">
        <v>2943</v>
      </c>
      <c r="T707" s="1" t="s">
        <v>2942</v>
      </c>
      <c r="U707" s="1" t="s">
        <v>2011</v>
      </c>
      <c r="V707" s="1" t="s">
        <v>313</v>
      </c>
      <c r="W707" s="1">
        <v>85288</v>
      </c>
    </row>
    <row r="708" spans="1:23" x14ac:dyDescent="0.2">
      <c r="A708" s="1" t="s">
        <v>26</v>
      </c>
      <c r="B708" s="1" t="s">
        <v>2944</v>
      </c>
      <c r="C708" s="1" t="s">
        <v>22</v>
      </c>
      <c r="D708" s="1">
        <v>33544</v>
      </c>
      <c r="E708" s="1" t="s">
        <v>229</v>
      </c>
      <c r="F708" s="2">
        <v>206196</v>
      </c>
      <c r="G708" s="2">
        <v>356319</v>
      </c>
      <c r="H708" s="1" t="s">
        <v>25</v>
      </c>
      <c r="I708" s="2">
        <v>-3507</v>
      </c>
      <c r="J708" s="1">
        <v>-2</v>
      </c>
      <c r="K708" s="1">
        <v>4.2737105027566198</v>
      </c>
      <c r="N708" s="1" t="s">
        <v>2945</v>
      </c>
      <c r="O708" s="1" t="s">
        <v>2946</v>
      </c>
      <c r="P708" s="1" t="s">
        <v>2947</v>
      </c>
      <c r="T708" s="1" t="s">
        <v>2944</v>
      </c>
      <c r="U708" s="1" t="s">
        <v>22</v>
      </c>
      <c r="V708" s="1" t="s">
        <v>23</v>
      </c>
      <c r="W708" s="1">
        <v>33544</v>
      </c>
    </row>
    <row r="709" spans="1:23" x14ac:dyDescent="0.2">
      <c r="A709" s="1" t="s">
        <v>26</v>
      </c>
      <c r="B709" s="1" t="s">
        <v>2948</v>
      </c>
      <c r="C709" s="1" t="s">
        <v>22</v>
      </c>
      <c r="D709" s="1">
        <v>33544</v>
      </c>
      <c r="F709" s="2">
        <v>39003</v>
      </c>
      <c r="G709" s="2">
        <v>39003</v>
      </c>
      <c r="H709" s="1" t="s">
        <v>25</v>
      </c>
      <c r="I709" s="2">
        <v>39003</v>
      </c>
      <c r="J709" s="1">
        <v>100</v>
      </c>
      <c r="N709" s="1" t="s">
        <v>2950</v>
      </c>
      <c r="Q709" s="1" t="s">
        <v>2951</v>
      </c>
      <c r="T709" s="1" t="s">
        <v>2949</v>
      </c>
      <c r="U709" s="1" t="s">
        <v>22</v>
      </c>
      <c r="V709" s="1" t="s">
        <v>23</v>
      </c>
      <c r="W709" s="1">
        <v>33544</v>
      </c>
    </row>
    <row r="710" spans="1:23" x14ac:dyDescent="0.2">
      <c r="A710" s="1" t="s">
        <v>26</v>
      </c>
      <c r="B710" s="1" t="s">
        <v>2952</v>
      </c>
      <c r="C710" s="1" t="s">
        <v>22</v>
      </c>
      <c r="D710" s="1">
        <v>33544</v>
      </c>
      <c r="E710" s="1" t="s">
        <v>416</v>
      </c>
      <c r="F710" s="2">
        <v>472247</v>
      </c>
      <c r="G710" s="2">
        <v>455527</v>
      </c>
      <c r="H710" s="1" t="s">
        <v>25</v>
      </c>
      <c r="I710" s="2">
        <v>472247</v>
      </c>
      <c r="J710" s="1">
        <v>100</v>
      </c>
      <c r="N710" s="1" t="s">
        <v>2953</v>
      </c>
      <c r="O710" s="1" t="s">
        <v>2954</v>
      </c>
      <c r="P710" s="1">
        <v>8139073846</v>
      </c>
      <c r="Q710" s="1" t="s">
        <v>2955</v>
      </c>
      <c r="T710" s="1" t="s">
        <v>2952</v>
      </c>
      <c r="U710" s="1" t="s">
        <v>22</v>
      </c>
      <c r="V710" s="1" t="s">
        <v>23</v>
      </c>
      <c r="W710" s="1">
        <v>33544</v>
      </c>
    </row>
    <row r="711" spans="1:23" x14ac:dyDescent="0.2">
      <c r="A711" s="1" t="s">
        <v>26</v>
      </c>
      <c r="B711" s="1" t="s">
        <v>2956</v>
      </c>
      <c r="C711" s="1" t="s">
        <v>22</v>
      </c>
      <c r="D711" s="1">
        <v>33544</v>
      </c>
      <c r="E711" s="1" t="s">
        <v>99</v>
      </c>
      <c r="G711" s="2">
        <v>286607</v>
      </c>
      <c r="H711" s="1" t="s">
        <v>25</v>
      </c>
      <c r="K711" s="1">
        <v>1.30059222321784</v>
      </c>
      <c r="N711" s="1" t="s">
        <v>2957</v>
      </c>
      <c r="Q711" s="1" t="s">
        <v>2958</v>
      </c>
      <c r="T711" s="1" t="s">
        <v>2956</v>
      </c>
      <c r="U711" s="1" t="s">
        <v>22</v>
      </c>
      <c r="V711" s="1" t="s">
        <v>23</v>
      </c>
      <c r="W711" s="1">
        <v>33544</v>
      </c>
    </row>
    <row r="712" spans="1:23" x14ac:dyDescent="0.2">
      <c r="A712" s="1" t="s">
        <v>125</v>
      </c>
      <c r="B712" s="1" t="s">
        <v>2959</v>
      </c>
      <c r="C712" s="1" t="s">
        <v>22</v>
      </c>
      <c r="D712" s="1">
        <v>33544</v>
      </c>
      <c r="E712" s="1" t="s">
        <v>45</v>
      </c>
      <c r="F712" s="2">
        <v>600807</v>
      </c>
      <c r="G712" s="2">
        <v>532178</v>
      </c>
      <c r="H712" s="1" t="s">
        <v>25</v>
      </c>
      <c r="I712" s="2">
        <v>384819</v>
      </c>
      <c r="J712" s="1">
        <v>64</v>
      </c>
      <c r="K712" s="1">
        <v>3.3489793199920301</v>
      </c>
      <c r="N712" s="1" t="s">
        <v>2960</v>
      </c>
      <c r="O712" s="1" t="s">
        <v>2961</v>
      </c>
      <c r="Q712" s="1" t="s">
        <v>2962</v>
      </c>
      <c r="R712" s="1" t="s">
        <v>2963</v>
      </c>
      <c r="S712" s="1" t="s">
        <v>2964</v>
      </c>
      <c r="T712" s="1" t="s">
        <v>2959</v>
      </c>
      <c r="U712" s="1" t="s">
        <v>22</v>
      </c>
      <c r="V712" s="1" t="s">
        <v>23</v>
      </c>
      <c r="W712" s="1">
        <v>33544</v>
      </c>
    </row>
    <row r="713" spans="1:23" x14ac:dyDescent="0.2">
      <c r="A713" s="1" t="s">
        <v>26</v>
      </c>
      <c r="B713" s="1" t="s">
        <v>2965</v>
      </c>
      <c r="C713" s="1" t="s">
        <v>22</v>
      </c>
      <c r="D713" s="1">
        <v>33544</v>
      </c>
      <c r="E713" s="1" t="s">
        <v>74</v>
      </c>
      <c r="F713" s="2">
        <v>738854</v>
      </c>
      <c r="G713" s="2">
        <v>708401</v>
      </c>
      <c r="H713" s="1" t="s">
        <v>25</v>
      </c>
      <c r="I713" s="2">
        <v>453869</v>
      </c>
      <c r="J713" s="1">
        <v>61</v>
      </c>
      <c r="K713" s="1">
        <v>3.3812373845392698</v>
      </c>
      <c r="N713" s="1" t="s">
        <v>2966</v>
      </c>
      <c r="O713" s="1" t="s">
        <v>2967</v>
      </c>
      <c r="P713" s="1" t="s">
        <v>2968</v>
      </c>
      <c r="Q713" s="1" t="s">
        <v>2969</v>
      </c>
      <c r="R713" s="1" t="s">
        <v>2970</v>
      </c>
      <c r="S713" s="1" t="s">
        <v>2971</v>
      </c>
      <c r="T713" s="1" t="s">
        <v>2965</v>
      </c>
      <c r="U713" s="1" t="s">
        <v>22</v>
      </c>
      <c r="V713" s="1" t="s">
        <v>23</v>
      </c>
      <c r="W713" s="1">
        <v>33544</v>
      </c>
    </row>
    <row r="714" spans="1:23" x14ac:dyDescent="0.2">
      <c r="A714" s="1" t="s">
        <v>26</v>
      </c>
      <c r="B714" s="1" t="s">
        <v>2972</v>
      </c>
      <c r="C714" s="1" t="s">
        <v>22</v>
      </c>
      <c r="D714" s="1">
        <v>33544</v>
      </c>
      <c r="E714" s="1" t="s">
        <v>99</v>
      </c>
      <c r="F714" s="2">
        <v>413667</v>
      </c>
      <c r="G714" s="2">
        <v>391318</v>
      </c>
      <c r="H714" s="1" t="s">
        <v>25</v>
      </c>
      <c r="I714" s="2">
        <v>145574</v>
      </c>
      <c r="J714" s="1">
        <v>35</v>
      </c>
      <c r="K714" s="1">
        <v>3.6527427609766998</v>
      </c>
      <c r="N714" s="1" t="s">
        <v>2973</v>
      </c>
      <c r="P714" s="1" t="s">
        <v>2974</v>
      </c>
      <c r="Q714" s="1" t="s">
        <v>2975</v>
      </c>
      <c r="T714" s="1" t="s">
        <v>2972</v>
      </c>
      <c r="U714" s="1" t="s">
        <v>22</v>
      </c>
      <c r="V714" s="1" t="s">
        <v>23</v>
      </c>
      <c r="W714" s="1">
        <v>33544</v>
      </c>
    </row>
    <row r="715" spans="1:23" x14ac:dyDescent="0.2">
      <c r="A715" s="1" t="s">
        <v>26</v>
      </c>
      <c r="B715" s="1" t="s">
        <v>2976</v>
      </c>
      <c r="C715" s="1" t="s">
        <v>22</v>
      </c>
      <c r="D715" s="1">
        <v>33544</v>
      </c>
      <c r="E715" s="1" t="s">
        <v>150</v>
      </c>
      <c r="F715" s="2">
        <v>397982</v>
      </c>
      <c r="G715" s="2">
        <v>549900</v>
      </c>
      <c r="H715" s="1" t="s">
        <v>25</v>
      </c>
      <c r="I715" s="2">
        <v>92950</v>
      </c>
      <c r="J715" s="1">
        <v>23</v>
      </c>
      <c r="K715" s="1">
        <v>2.1339255566756199</v>
      </c>
      <c r="N715" s="1" t="s">
        <v>2977</v>
      </c>
      <c r="P715" s="1" t="s">
        <v>2978</v>
      </c>
      <c r="Q715" s="1" t="s">
        <v>2979</v>
      </c>
      <c r="R715" s="1" t="s">
        <v>2980</v>
      </c>
      <c r="S715" s="1" t="s">
        <v>2981</v>
      </c>
      <c r="T715" s="1" t="s">
        <v>2976</v>
      </c>
      <c r="U715" s="1" t="s">
        <v>22</v>
      </c>
      <c r="V715" s="1" t="s">
        <v>23</v>
      </c>
      <c r="W715" s="1">
        <v>33544</v>
      </c>
    </row>
    <row r="716" spans="1:23" x14ac:dyDescent="0.2">
      <c r="A716" s="1" t="s">
        <v>26</v>
      </c>
      <c r="B716" s="1" t="s">
        <v>2982</v>
      </c>
      <c r="C716" s="1" t="s">
        <v>22</v>
      </c>
      <c r="D716" s="1">
        <v>33544</v>
      </c>
      <c r="E716" s="1" t="s">
        <v>535</v>
      </c>
      <c r="F716" s="2">
        <v>339564</v>
      </c>
      <c r="G716" s="2">
        <v>320958</v>
      </c>
      <c r="H716" s="1" t="s">
        <v>25</v>
      </c>
      <c r="I716" s="2">
        <v>217450</v>
      </c>
      <c r="J716" s="1">
        <v>64</v>
      </c>
      <c r="K716" s="1">
        <v>4.2495169545562002</v>
      </c>
      <c r="N716" s="1" t="s">
        <v>2983</v>
      </c>
      <c r="O716" s="1" t="s">
        <v>2984</v>
      </c>
      <c r="P716" s="1">
        <v>5512238747</v>
      </c>
      <c r="Q716" s="1" t="s">
        <v>2983</v>
      </c>
      <c r="T716" s="1" t="s">
        <v>2982</v>
      </c>
      <c r="U716" s="1" t="s">
        <v>22</v>
      </c>
      <c r="V716" s="1" t="s">
        <v>23</v>
      </c>
      <c r="W716" s="1">
        <v>33544</v>
      </c>
    </row>
    <row r="717" spans="1:23" x14ac:dyDescent="0.2">
      <c r="A717" s="1" t="s">
        <v>26</v>
      </c>
      <c r="B717" s="1" t="s">
        <v>2985</v>
      </c>
      <c r="C717" s="1" t="s">
        <v>22</v>
      </c>
      <c r="D717" s="1">
        <v>33544</v>
      </c>
      <c r="E717" s="1" t="s">
        <v>416</v>
      </c>
      <c r="F717" s="2">
        <v>716343</v>
      </c>
      <c r="G717" s="2">
        <v>706933</v>
      </c>
      <c r="H717" s="1" t="s">
        <v>25</v>
      </c>
      <c r="I717" s="2">
        <v>261474</v>
      </c>
      <c r="J717" s="1">
        <v>37</v>
      </c>
      <c r="K717" s="1">
        <v>3.5989793201475999</v>
      </c>
      <c r="N717" s="1" t="s">
        <v>2986</v>
      </c>
      <c r="O717" s="1" t="s">
        <v>2987</v>
      </c>
      <c r="P717" s="1" t="s">
        <v>2988</v>
      </c>
      <c r="Q717" s="1" t="s">
        <v>2989</v>
      </c>
      <c r="T717" s="1" t="s">
        <v>2985</v>
      </c>
      <c r="U717" s="1" t="s">
        <v>22</v>
      </c>
      <c r="V717" s="1" t="s">
        <v>23</v>
      </c>
      <c r="W717" s="1">
        <v>33544</v>
      </c>
    </row>
    <row r="718" spans="1:23" x14ac:dyDescent="0.2">
      <c r="A718" s="1" t="s">
        <v>26</v>
      </c>
      <c r="B718" s="1" t="s">
        <v>2990</v>
      </c>
      <c r="C718" s="1" t="s">
        <v>22</v>
      </c>
      <c r="D718" s="1">
        <v>33544</v>
      </c>
      <c r="E718" s="1" t="s">
        <v>229</v>
      </c>
      <c r="F718" s="2">
        <v>507357</v>
      </c>
      <c r="G718" s="2">
        <v>473014</v>
      </c>
      <c r="H718" s="1" t="s">
        <v>25</v>
      </c>
      <c r="I718" s="2">
        <v>321328</v>
      </c>
      <c r="J718" s="1">
        <v>63</v>
      </c>
      <c r="K718" s="1">
        <v>3.9591943739421498</v>
      </c>
      <c r="N718" s="1" t="s">
        <v>2991</v>
      </c>
      <c r="Q718" s="1" t="s">
        <v>2992</v>
      </c>
      <c r="T718" s="1" t="s">
        <v>2990</v>
      </c>
      <c r="U718" s="1" t="s">
        <v>22</v>
      </c>
      <c r="V718" s="1" t="s">
        <v>23</v>
      </c>
      <c r="W718" s="1">
        <v>33544</v>
      </c>
    </row>
    <row r="719" spans="1:23" x14ac:dyDescent="0.2">
      <c r="A719" s="1" t="s">
        <v>26</v>
      </c>
      <c r="B719" s="1" t="s">
        <v>2993</v>
      </c>
      <c r="C719" s="1" t="s">
        <v>22</v>
      </c>
      <c r="D719" s="1">
        <v>33544</v>
      </c>
      <c r="E719" s="1" t="s">
        <v>80</v>
      </c>
      <c r="F719" s="2">
        <v>612130</v>
      </c>
      <c r="G719" s="2">
        <v>583061</v>
      </c>
      <c r="H719" s="1" t="s">
        <v>25</v>
      </c>
      <c r="I719" s="2">
        <v>612130</v>
      </c>
      <c r="J719" s="1">
        <v>100</v>
      </c>
      <c r="K719" s="1">
        <v>2.5967230752957802</v>
      </c>
      <c r="N719" s="1" t="s">
        <v>2994</v>
      </c>
      <c r="O719" s="1" t="s">
        <v>2995</v>
      </c>
      <c r="Q719" s="1" t="s">
        <v>2996</v>
      </c>
      <c r="R719" s="1" t="s">
        <v>2997</v>
      </c>
      <c r="T719" s="1" t="s">
        <v>2993</v>
      </c>
      <c r="U719" s="1" t="s">
        <v>22</v>
      </c>
      <c r="V719" s="1" t="s">
        <v>23</v>
      </c>
      <c r="W719" s="1">
        <v>33544</v>
      </c>
    </row>
    <row r="720" spans="1:23" x14ac:dyDescent="0.2">
      <c r="A720" s="1" t="s">
        <v>26</v>
      </c>
      <c r="B720" s="1" t="s">
        <v>2998</v>
      </c>
      <c r="C720" s="1" t="s">
        <v>22</v>
      </c>
      <c r="D720" s="1">
        <v>33544</v>
      </c>
      <c r="E720" s="1" t="s">
        <v>186</v>
      </c>
      <c r="F720" s="2">
        <v>438030</v>
      </c>
      <c r="G720" s="2">
        <v>416894</v>
      </c>
      <c r="H720" s="1" t="s">
        <v>25</v>
      </c>
      <c r="I720" s="2">
        <v>-27882</v>
      </c>
      <c r="J720" s="1">
        <v>-6</v>
      </c>
      <c r="K720" s="1">
        <v>2.8301621159087502</v>
      </c>
      <c r="L720" s="1">
        <v>1.85166749225283</v>
      </c>
      <c r="N720" s="1" t="s">
        <v>2999</v>
      </c>
      <c r="Q720" s="1" t="s">
        <v>2999</v>
      </c>
      <c r="T720" s="1" t="s">
        <v>2998</v>
      </c>
      <c r="U720" s="1" t="s">
        <v>22</v>
      </c>
      <c r="V720" s="1" t="s">
        <v>23</v>
      </c>
      <c r="W720" s="1">
        <v>33544</v>
      </c>
    </row>
    <row r="721" spans="1:23" x14ac:dyDescent="0.2">
      <c r="A721" s="1" t="s">
        <v>26</v>
      </c>
      <c r="B721" s="1" t="s">
        <v>3000</v>
      </c>
      <c r="C721" s="1" t="s">
        <v>22</v>
      </c>
      <c r="D721" s="1">
        <v>33544</v>
      </c>
      <c r="E721" s="1" t="s">
        <v>80</v>
      </c>
      <c r="F721" s="2">
        <v>678120</v>
      </c>
      <c r="G721" s="2">
        <v>645697</v>
      </c>
      <c r="H721" s="1" t="s">
        <v>25</v>
      </c>
      <c r="I721" s="2">
        <v>433196</v>
      </c>
      <c r="J721" s="1">
        <v>64</v>
      </c>
      <c r="K721" s="1">
        <v>18.0075814707474</v>
      </c>
      <c r="L721" s="1">
        <v>18.0075814707474</v>
      </c>
      <c r="N721" s="1" t="s">
        <v>3001</v>
      </c>
      <c r="O721" s="1" t="s">
        <v>3002</v>
      </c>
      <c r="P721" s="1" t="s">
        <v>3003</v>
      </c>
      <c r="Q721" s="1" t="s">
        <v>3004</v>
      </c>
      <c r="R721" s="1" t="s">
        <v>3005</v>
      </c>
      <c r="S721" s="1" t="s">
        <v>3006</v>
      </c>
      <c r="T721" s="1" t="s">
        <v>3000</v>
      </c>
      <c r="U721" s="1" t="s">
        <v>22</v>
      </c>
      <c r="V721" s="1" t="s">
        <v>23</v>
      </c>
      <c r="W721" s="1">
        <v>33544</v>
      </c>
    </row>
    <row r="722" spans="1:23" x14ac:dyDescent="0.2">
      <c r="A722" s="1" t="s">
        <v>26</v>
      </c>
      <c r="B722" s="1" t="s">
        <v>3007</v>
      </c>
      <c r="C722" s="1" t="s">
        <v>22</v>
      </c>
      <c r="D722" s="1">
        <v>33544</v>
      </c>
      <c r="E722" s="1" t="s">
        <v>34</v>
      </c>
      <c r="F722" s="2">
        <v>631370</v>
      </c>
      <c r="G722" s="2">
        <v>559873</v>
      </c>
      <c r="H722" s="1" t="s">
        <v>25</v>
      </c>
      <c r="I722" s="2">
        <v>326720</v>
      </c>
      <c r="J722" s="1">
        <v>52</v>
      </c>
      <c r="K722" s="1">
        <v>4.58016211593986</v>
      </c>
      <c r="N722" s="1" t="s">
        <v>3008</v>
      </c>
      <c r="O722" s="1" t="s">
        <v>3009</v>
      </c>
      <c r="P722" s="1">
        <v>2022138142</v>
      </c>
      <c r="Q722" s="1" t="s">
        <v>3010</v>
      </c>
      <c r="T722" s="1" t="s">
        <v>3007</v>
      </c>
      <c r="U722" s="1" t="s">
        <v>22</v>
      </c>
      <c r="V722" s="1" t="s">
        <v>23</v>
      </c>
      <c r="W722" s="1">
        <v>33544</v>
      </c>
    </row>
    <row r="723" spans="1:23" x14ac:dyDescent="0.2">
      <c r="A723" s="1" t="s">
        <v>26</v>
      </c>
      <c r="B723" s="1" t="s">
        <v>3011</v>
      </c>
      <c r="C723" s="1" t="s">
        <v>22</v>
      </c>
      <c r="D723" s="1">
        <v>33544</v>
      </c>
      <c r="E723" s="1" t="s">
        <v>34</v>
      </c>
      <c r="F723" s="2">
        <v>674590</v>
      </c>
      <c r="G723" s="2">
        <v>714623</v>
      </c>
      <c r="H723" s="1" t="s">
        <v>25</v>
      </c>
      <c r="I723" s="2">
        <v>255968</v>
      </c>
      <c r="J723" s="1">
        <v>38</v>
      </c>
      <c r="K723" s="1">
        <v>3.2495169546495402</v>
      </c>
      <c r="L723" s="1">
        <v>1.8570438363699699</v>
      </c>
      <c r="N723" s="1" t="s">
        <v>3012</v>
      </c>
      <c r="T723" s="1" t="s">
        <v>3011</v>
      </c>
      <c r="U723" s="1" t="s">
        <v>22</v>
      </c>
      <c r="V723" s="1" t="s">
        <v>23</v>
      </c>
      <c r="W723" s="1">
        <v>33544</v>
      </c>
    </row>
    <row r="724" spans="1:23" x14ac:dyDescent="0.2">
      <c r="A724" s="1" t="s">
        <v>26</v>
      </c>
      <c r="B724" s="1" t="s">
        <v>3013</v>
      </c>
      <c r="C724" s="1" t="s">
        <v>22</v>
      </c>
      <c r="D724" s="1">
        <v>33544</v>
      </c>
      <c r="E724" s="1" t="s">
        <v>34</v>
      </c>
      <c r="F724" s="2">
        <v>678033</v>
      </c>
      <c r="G724" s="2">
        <v>699000</v>
      </c>
      <c r="H724" s="1" t="s">
        <v>25</v>
      </c>
      <c r="I724" s="2">
        <v>427278</v>
      </c>
      <c r="J724" s="1">
        <v>63</v>
      </c>
      <c r="K724" s="1">
        <v>7.1043556643580699</v>
      </c>
      <c r="N724" s="1" t="s">
        <v>3014</v>
      </c>
      <c r="O724" s="1" t="s">
        <v>3015</v>
      </c>
      <c r="P724" s="1" t="s">
        <v>3016</v>
      </c>
      <c r="Q724" s="1" t="s">
        <v>3017</v>
      </c>
      <c r="R724" s="1" t="s">
        <v>3018</v>
      </c>
      <c r="S724" s="1" t="s">
        <v>3019</v>
      </c>
      <c r="T724" s="1" t="s">
        <v>3013</v>
      </c>
      <c r="U724" s="1" t="s">
        <v>22</v>
      </c>
      <c r="V724" s="1" t="s">
        <v>23</v>
      </c>
      <c r="W724" s="1">
        <v>33544</v>
      </c>
    </row>
    <row r="725" spans="1:23" x14ac:dyDescent="0.2">
      <c r="A725" s="1" t="s">
        <v>26</v>
      </c>
      <c r="B725" s="1" t="s">
        <v>3020</v>
      </c>
      <c r="C725" s="1" t="s">
        <v>22</v>
      </c>
      <c r="D725" s="1">
        <v>33544</v>
      </c>
      <c r="E725" s="1" t="s">
        <v>150</v>
      </c>
      <c r="F725" s="2">
        <v>177294</v>
      </c>
      <c r="G725" s="2">
        <v>200723</v>
      </c>
      <c r="H725" s="1" t="s">
        <v>25</v>
      </c>
      <c r="I725" s="2">
        <v>177294</v>
      </c>
      <c r="J725" s="1">
        <v>100</v>
      </c>
      <c r="N725" s="1" t="s">
        <v>3021</v>
      </c>
      <c r="O725" s="1" t="s">
        <v>3022</v>
      </c>
      <c r="P725" s="1" t="s">
        <v>3023</v>
      </c>
      <c r="Q725" s="1" t="s">
        <v>3021</v>
      </c>
      <c r="T725" s="1" t="s">
        <v>3020</v>
      </c>
      <c r="U725" s="1" t="s">
        <v>22</v>
      </c>
      <c r="V725" s="1" t="s">
        <v>23</v>
      </c>
      <c r="W725" s="1">
        <v>33544</v>
      </c>
    </row>
    <row r="726" spans="1:23" x14ac:dyDescent="0.2">
      <c r="A726" s="1" t="s">
        <v>26</v>
      </c>
      <c r="B726" s="1" t="s">
        <v>3024</v>
      </c>
      <c r="C726" s="1" t="s">
        <v>22</v>
      </c>
      <c r="D726" s="1">
        <v>33544</v>
      </c>
      <c r="E726" s="1" t="s">
        <v>150</v>
      </c>
      <c r="F726" s="2">
        <v>234564</v>
      </c>
      <c r="G726" s="2">
        <v>125000</v>
      </c>
      <c r="H726" s="1" t="s">
        <v>35</v>
      </c>
      <c r="I726" s="2">
        <v>234564</v>
      </c>
      <c r="J726" s="1">
        <v>100</v>
      </c>
      <c r="N726" s="1" t="s">
        <v>3027</v>
      </c>
      <c r="T726" s="1" t="s">
        <v>3025</v>
      </c>
      <c r="U726" s="1" t="s">
        <v>3026</v>
      </c>
      <c r="V726" s="1" t="s">
        <v>23</v>
      </c>
      <c r="W726" s="1">
        <v>34610</v>
      </c>
    </row>
    <row r="727" spans="1:23" x14ac:dyDescent="0.2">
      <c r="A727" s="1" t="s">
        <v>26</v>
      </c>
      <c r="B727" s="1" t="s">
        <v>3028</v>
      </c>
      <c r="C727" s="1" t="s">
        <v>22</v>
      </c>
      <c r="D727" s="1">
        <v>33544</v>
      </c>
      <c r="E727" s="1" t="s">
        <v>24</v>
      </c>
      <c r="F727" s="2">
        <v>485496</v>
      </c>
      <c r="G727" s="2">
        <v>445672</v>
      </c>
      <c r="H727" s="1" t="s">
        <v>35</v>
      </c>
      <c r="I727" s="2">
        <v>348430</v>
      </c>
      <c r="J727" s="1">
        <v>72</v>
      </c>
      <c r="K727" s="1">
        <v>14.055968567614901</v>
      </c>
      <c r="N727" s="1" t="s">
        <v>3029</v>
      </c>
      <c r="T727" s="1" t="s">
        <v>3028</v>
      </c>
      <c r="U727" s="1" t="s">
        <v>22</v>
      </c>
      <c r="V727" s="1" t="s">
        <v>23</v>
      </c>
      <c r="W727" s="1">
        <v>33544</v>
      </c>
    </row>
    <row r="728" spans="1:23" x14ac:dyDescent="0.2">
      <c r="A728" s="1" t="s">
        <v>26</v>
      </c>
      <c r="B728" s="1" t="s">
        <v>3030</v>
      </c>
      <c r="C728" s="1" t="s">
        <v>22</v>
      </c>
      <c r="D728" s="1">
        <v>33544</v>
      </c>
      <c r="E728" s="1" t="s">
        <v>62</v>
      </c>
      <c r="F728" s="2">
        <v>538792</v>
      </c>
      <c r="G728" s="2">
        <v>374286</v>
      </c>
      <c r="H728" s="1" t="s">
        <v>25</v>
      </c>
      <c r="I728" s="2">
        <v>538792</v>
      </c>
      <c r="J728" s="1">
        <v>100</v>
      </c>
      <c r="N728" s="1" t="s">
        <v>3032</v>
      </c>
      <c r="Q728" s="1" t="s">
        <v>3033</v>
      </c>
      <c r="T728" s="1" t="s">
        <v>3031</v>
      </c>
      <c r="U728" s="1" t="s">
        <v>22</v>
      </c>
      <c r="V728" s="1" t="s">
        <v>23</v>
      </c>
      <c r="W728" s="1">
        <v>33543</v>
      </c>
    </row>
    <row r="729" spans="1:23" x14ac:dyDescent="0.2">
      <c r="A729" s="1" t="s">
        <v>26</v>
      </c>
      <c r="B729" s="1" t="s">
        <v>3034</v>
      </c>
      <c r="C729" s="1" t="s">
        <v>22</v>
      </c>
      <c r="D729" s="1">
        <v>33544</v>
      </c>
      <c r="E729" s="1" t="s">
        <v>24</v>
      </c>
      <c r="F729" s="2">
        <v>604520</v>
      </c>
      <c r="G729" s="2">
        <v>601328</v>
      </c>
      <c r="H729" s="1" t="s">
        <v>25</v>
      </c>
      <c r="I729" s="2">
        <v>316400</v>
      </c>
      <c r="J729" s="1">
        <v>52</v>
      </c>
      <c r="K729" s="1">
        <v>4.4753234063246703</v>
      </c>
      <c r="N729" s="1" t="s">
        <v>3035</v>
      </c>
      <c r="T729" s="1" t="s">
        <v>3034</v>
      </c>
      <c r="U729" s="1" t="s">
        <v>22</v>
      </c>
      <c r="V729" s="1" t="s">
        <v>23</v>
      </c>
      <c r="W729" s="1">
        <v>33544</v>
      </c>
    </row>
    <row r="730" spans="1:23" x14ac:dyDescent="0.2">
      <c r="A730" s="1" t="s">
        <v>26</v>
      </c>
      <c r="B730" s="1" t="s">
        <v>3036</v>
      </c>
      <c r="C730" s="1" t="s">
        <v>22</v>
      </c>
      <c r="D730" s="1">
        <v>33544</v>
      </c>
      <c r="E730" s="1" t="s">
        <v>387</v>
      </c>
      <c r="F730" s="2">
        <v>704498</v>
      </c>
      <c r="G730" s="2">
        <v>654653</v>
      </c>
      <c r="H730" s="1" t="s">
        <v>25</v>
      </c>
      <c r="I730" s="2">
        <v>431912</v>
      </c>
      <c r="J730" s="1">
        <v>61</v>
      </c>
      <c r="K730" s="1">
        <v>4.1177965246353496</v>
      </c>
      <c r="N730" s="1" t="s">
        <v>3037</v>
      </c>
      <c r="O730" s="1" t="s">
        <v>3038</v>
      </c>
      <c r="P730" s="1" t="s">
        <v>3039</v>
      </c>
      <c r="Q730" s="1" t="s">
        <v>3040</v>
      </c>
      <c r="R730" s="1" t="s">
        <v>3041</v>
      </c>
      <c r="S730" s="1" t="s">
        <v>3042</v>
      </c>
      <c r="T730" s="1" t="s">
        <v>3036</v>
      </c>
      <c r="U730" s="1" t="s">
        <v>22</v>
      </c>
      <c r="V730" s="1" t="s">
        <v>23</v>
      </c>
      <c r="W730" s="1">
        <v>33544</v>
      </c>
    </row>
    <row r="731" spans="1:23" x14ac:dyDescent="0.2">
      <c r="A731" s="1" t="s">
        <v>26</v>
      </c>
      <c r="B731" s="1" t="s">
        <v>3043</v>
      </c>
      <c r="C731" s="1" t="s">
        <v>22</v>
      </c>
      <c r="D731" s="1">
        <v>33544</v>
      </c>
      <c r="E731" s="1" t="s">
        <v>229</v>
      </c>
      <c r="F731" s="2">
        <v>628438</v>
      </c>
      <c r="G731" s="2">
        <v>620511</v>
      </c>
      <c r="H731" s="1" t="s">
        <v>25</v>
      </c>
      <c r="I731" s="2">
        <v>301676</v>
      </c>
      <c r="J731" s="1">
        <v>48</v>
      </c>
      <c r="K731" s="1">
        <v>1.0532803956030901</v>
      </c>
      <c r="N731" s="1" t="s">
        <v>3044</v>
      </c>
      <c r="Q731" s="1" t="s">
        <v>3045</v>
      </c>
      <c r="T731" s="1" t="s">
        <v>3043</v>
      </c>
      <c r="U731" s="1" t="s">
        <v>22</v>
      </c>
      <c r="V731" s="1" t="s">
        <v>23</v>
      </c>
      <c r="W731" s="1">
        <v>33544</v>
      </c>
    </row>
    <row r="732" spans="1:23" x14ac:dyDescent="0.2">
      <c r="A732" s="1" t="s">
        <v>26</v>
      </c>
      <c r="B732" s="1" t="s">
        <v>3046</v>
      </c>
      <c r="C732" s="1" t="s">
        <v>22</v>
      </c>
      <c r="D732" s="1">
        <v>33544</v>
      </c>
      <c r="E732" s="1" t="s">
        <v>99</v>
      </c>
      <c r="F732" s="2">
        <v>475606</v>
      </c>
      <c r="G732" s="2">
        <v>412223</v>
      </c>
      <c r="H732" s="1" t="s">
        <v>25</v>
      </c>
      <c r="I732" s="2">
        <v>69693</v>
      </c>
      <c r="J732" s="1">
        <v>15</v>
      </c>
      <c r="K732" s="1">
        <v>2.7925277074310499</v>
      </c>
      <c r="N732" s="1" t="s">
        <v>3047</v>
      </c>
      <c r="Q732" s="1" t="s">
        <v>3048</v>
      </c>
      <c r="T732" s="1" t="s">
        <v>3046</v>
      </c>
      <c r="U732" s="1" t="s">
        <v>22</v>
      </c>
      <c r="V732" s="1" t="s">
        <v>23</v>
      </c>
      <c r="W732" s="1">
        <v>33544</v>
      </c>
    </row>
    <row r="733" spans="1:23" x14ac:dyDescent="0.2">
      <c r="A733" s="1" t="s">
        <v>26</v>
      </c>
      <c r="B733" s="1" t="s">
        <v>3049</v>
      </c>
      <c r="C733" s="1" t="s">
        <v>22</v>
      </c>
      <c r="D733" s="1">
        <v>33544</v>
      </c>
      <c r="E733" s="1" t="s">
        <v>62</v>
      </c>
      <c r="F733" s="2">
        <v>678192</v>
      </c>
      <c r="G733" s="2">
        <v>637031</v>
      </c>
      <c r="H733" s="1" t="s">
        <v>25</v>
      </c>
      <c r="I733" s="2">
        <v>402804</v>
      </c>
      <c r="J733" s="1">
        <v>59</v>
      </c>
      <c r="K733" s="1">
        <v>7.6903771698277499</v>
      </c>
      <c r="N733" s="1" t="s">
        <v>3050</v>
      </c>
      <c r="Q733" s="1" t="s">
        <v>3051</v>
      </c>
      <c r="T733" s="1" t="s">
        <v>3049</v>
      </c>
      <c r="U733" s="1" t="s">
        <v>22</v>
      </c>
      <c r="V733" s="1" t="s">
        <v>23</v>
      </c>
      <c r="W733" s="1">
        <v>33544</v>
      </c>
    </row>
    <row r="734" spans="1:23" x14ac:dyDescent="0.2">
      <c r="A734" s="1" t="s">
        <v>26</v>
      </c>
      <c r="B734" s="1" t="s">
        <v>3052</v>
      </c>
      <c r="C734" s="1" t="s">
        <v>22</v>
      </c>
      <c r="D734" s="1">
        <v>33544</v>
      </c>
      <c r="E734" s="1" t="s">
        <v>860</v>
      </c>
      <c r="F734" s="2">
        <v>399978</v>
      </c>
      <c r="G734" s="2">
        <v>412838</v>
      </c>
      <c r="H734" s="1" t="s">
        <v>25</v>
      </c>
      <c r="I734" s="2">
        <v>399978</v>
      </c>
      <c r="J734" s="1">
        <v>100</v>
      </c>
      <c r="N734" s="1" t="s">
        <v>3053</v>
      </c>
      <c r="T734" s="1" t="s">
        <v>3052</v>
      </c>
      <c r="U734" s="1" t="s">
        <v>22</v>
      </c>
      <c r="V734" s="1" t="s">
        <v>23</v>
      </c>
      <c r="W734" s="1">
        <v>33544</v>
      </c>
    </row>
    <row r="735" spans="1:23" x14ac:dyDescent="0.2">
      <c r="A735" s="1" t="s">
        <v>26</v>
      </c>
      <c r="B735" s="1" t="s">
        <v>3054</v>
      </c>
      <c r="C735" s="1" t="s">
        <v>22</v>
      </c>
      <c r="D735" s="1">
        <v>33544</v>
      </c>
      <c r="E735" s="1" t="s">
        <v>24</v>
      </c>
      <c r="F735" s="2">
        <v>402074</v>
      </c>
      <c r="G735" s="2">
        <v>382234</v>
      </c>
      <c r="H735" s="1" t="s">
        <v>25</v>
      </c>
      <c r="I735" s="2">
        <v>366723</v>
      </c>
      <c r="J735" s="1">
        <v>91</v>
      </c>
      <c r="K735" s="1">
        <v>25.580162118086601</v>
      </c>
      <c r="N735" s="1" t="s">
        <v>3055</v>
      </c>
      <c r="O735" s="1" t="s">
        <v>3056</v>
      </c>
      <c r="P735" s="1" t="s">
        <v>3057</v>
      </c>
      <c r="T735" s="1" t="s">
        <v>3054</v>
      </c>
      <c r="U735" s="1" t="s">
        <v>22</v>
      </c>
      <c r="V735" s="1" t="s">
        <v>23</v>
      </c>
      <c r="W735" s="1">
        <v>33544</v>
      </c>
    </row>
    <row r="736" spans="1:23" x14ac:dyDescent="0.2">
      <c r="A736" s="1" t="s">
        <v>26</v>
      </c>
      <c r="B736" s="1" t="s">
        <v>3058</v>
      </c>
      <c r="C736" s="1" t="s">
        <v>22</v>
      </c>
      <c r="D736" s="1">
        <v>33544</v>
      </c>
      <c r="E736" s="1" t="s">
        <v>24</v>
      </c>
      <c r="F736" s="2">
        <v>673682</v>
      </c>
      <c r="G736" s="2">
        <v>425000</v>
      </c>
      <c r="H736" s="1" t="s">
        <v>25</v>
      </c>
      <c r="I736" s="2">
        <v>161478</v>
      </c>
      <c r="J736" s="1">
        <v>24</v>
      </c>
      <c r="K736" s="1">
        <v>3.5747857740317599</v>
      </c>
      <c r="L736" s="1">
        <v>1.96994706435434</v>
      </c>
      <c r="N736" s="1" t="s">
        <v>3059</v>
      </c>
      <c r="P736" s="1" t="s">
        <v>3060</v>
      </c>
      <c r="Q736" s="1" t="s">
        <v>3061</v>
      </c>
      <c r="R736" s="1" t="s">
        <v>3062</v>
      </c>
      <c r="S736" s="1" t="s">
        <v>3063</v>
      </c>
      <c r="T736" s="1" t="s">
        <v>3058</v>
      </c>
      <c r="U736" s="1" t="s">
        <v>22</v>
      </c>
      <c r="V736" s="1" t="s">
        <v>23</v>
      </c>
      <c r="W736" s="1">
        <v>33544</v>
      </c>
    </row>
    <row r="737" spans="1:23" x14ac:dyDescent="0.2">
      <c r="A737" s="1" t="s">
        <v>26</v>
      </c>
      <c r="B737" s="1" t="s">
        <v>3064</v>
      </c>
      <c r="C737" s="1" t="s">
        <v>22</v>
      </c>
      <c r="D737" s="1">
        <v>33544</v>
      </c>
      <c r="F737" s="2">
        <v>310247</v>
      </c>
      <c r="G737" s="2">
        <v>310247</v>
      </c>
      <c r="H737" s="1" t="s">
        <v>35</v>
      </c>
      <c r="I737" s="2">
        <v>310247</v>
      </c>
      <c r="J737" s="1">
        <v>100</v>
      </c>
      <c r="N737" s="1" t="s">
        <v>239</v>
      </c>
      <c r="T737" s="1" t="s">
        <v>3064</v>
      </c>
      <c r="U737" s="1" t="s">
        <v>22</v>
      </c>
      <c r="V737" s="1" t="s">
        <v>23</v>
      </c>
      <c r="W737" s="1">
        <v>33544</v>
      </c>
    </row>
    <row r="738" spans="1:23" x14ac:dyDescent="0.2">
      <c r="A738" s="1" t="s">
        <v>26</v>
      </c>
      <c r="B738" s="1" t="s">
        <v>3065</v>
      </c>
      <c r="C738" s="1" t="s">
        <v>22</v>
      </c>
      <c r="D738" s="1">
        <v>33544</v>
      </c>
      <c r="E738" s="1" t="s">
        <v>150</v>
      </c>
      <c r="F738" s="2">
        <v>156536</v>
      </c>
      <c r="G738" s="2">
        <v>141418</v>
      </c>
      <c r="H738" s="1" t="s">
        <v>25</v>
      </c>
      <c r="I738" s="2">
        <v>156536</v>
      </c>
      <c r="J738" s="1">
        <v>100</v>
      </c>
      <c r="N738" s="1" t="s">
        <v>3066</v>
      </c>
      <c r="T738" s="1" t="s">
        <v>3065</v>
      </c>
      <c r="U738" s="1" t="s">
        <v>22</v>
      </c>
      <c r="V738" s="1" t="s">
        <v>23</v>
      </c>
      <c r="W738" s="1">
        <v>33544</v>
      </c>
    </row>
    <row r="739" spans="1:23" x14ac:dyDescent="0.2">
      <c r="A739" s="1" t="s">
        <v>26</v>
      </c>
      <c r="B739" s="1" t="s">
        <v>3067</v>
      </c>
      <c r="C739" s="1" t="s">
        <v>22</v>
      </c>
      <c r="D739" s="1">
        <v>33544</v>
      </c>
      <c r="E739" s="1" t="s">
        <v>357</v>
      </c>
      <c r="H739" s="1" t="s">
        <v>35</v>
      </c>
      <c r="N739" s="1" t="s">
        <v>959</v>
      </c>
      <c r="T739" s="1" t="s">
        <v>958</v>
      </c>
      <c r="U739" s="1" t="s">
        <v>312</v>
      </c>
      <c r="V739" s="1" t="s">
        <v>313</v>
      </c>
      <c r="W739" s="1">
        <v>85256</v>
      </c>
    </row>
    <row r="740" spans="1:23" x14ac:dyDescent="0.2">
      <c r="A740" s="1" t="s">
        <v>26</v>
      </c>
      <c r="B740" s="1" t="s">
        <v>3068</v>
      </c>
      <c r="C740" s="1" t="s">
        <v>22</v>
      </c>
      <c r="D740" s="1">
        <v>33544</v>
      </c>
      <c r="E740" s="1" t="s">
        <v>62</v>
      </c>
      <c r="F740" s="2">
        <v>388775</v>
      </c>
      <c r="G740" s="2">
        <v>370677</v>
      </c>
      <c r="H740" s="1" t="s">
        <v>35</v>
      </c>
      <c r="I740" s="2">
        <v>388775</v>
      </c>
      <c r="J740" s="1">
        <v>100</v>
      </c>
      <c r="N740" s="1" t="s">
        <v>1053</v>
      </c>
      <c r="T740" s="1" t="s">
        <v>31</v>
      </c>
      <c r="U740" s="1" t="s">
        <v>32</v>
      </c>
      <c r="V740" s="1" t="s">
        <v>33</v>
      </c>
      <c r="W740" s="1">
        <v>75201</v>
      </c>
    </row>
    <row r="741" spans="1:23" x14ac:dyDescent="0.2">
      <c r="A741" s="1" t="s">
        <v>26</v>
      </c>
      <c r="B741" s="1" t="s">
        <v>3069</v>
      </c>
      <c r="C741" s="1" t="s">
        <v>22</v>
      </c>
      <c r="D741" s="1">
        <v>33544</v>
      </c>
      <c r="E741" s="1" t="s">
        <v>150</v>
      </c>
      <c r="F741" s="2">
        <v>156339</v>
      </c>
      <c r="G741" s="2">
        <v>137992</v>
      </c>
      <c r="H741" s="1" t="s">
        <v>25</v>
      </c>
      <c r="I741" s="2">
        <v>156339</v>
      </c>
      <c r="J741" s="1">
        <v>100</v>
      </c>
      <c r="N741" s="1" t="s">
        <v>3071</v>
      </c>
      <c r="Q741" s="1" t="s">
        <v>3072</v>
      </c>
      <c r="T741" s="1" t="s">
        <v>3070</v>
      </c>
      <c r="U741" s="1" t="s">
        <v>297</v>
      </c>
      <c r="V741" s="1" t="s">
        <v>23</v>
      </c>
      <c r="W741" s="1">
        <v>33548</v>
      </c>
    </row>
    <row r="742" spans="1:23" x14ac:dyDescent="0.2">
      <c r="A742" s="1" t="s">
        <v>26</v>
      </c>
      <c r="B742" s="1" t="s">
        <v>3073</v>
      </c>
      <c r="C742" s="1" t="s">
        <v>22</v>
      </c>
      <c r="D742" s="1">
        <v>33544</v>
      </c>
      <c r="E742" s="1" t="s">
        <v>874</v>
      </c>
      <c r="F742" s="2">
        <v>346905</v>
      </c>
      <c r="G742" s="2">
        <v>347989</v>
      </c>
      <c r="H742" s="1" t="s">
        <v>35</v>
      </c>
      <c r="I742" s="2">
        <v>346905</v>
      </c>
      <c r="J742" s="1">
        <v>100</v>
      </c>
      <c r="N742" s="1" t="s">
        <v>3074</v>
      </c>
      <c r="Q742" s="1" t="s">
        <v>3075</v>
      </c>
      <c r="T742" s="1" t="s">
        <v>3073</v>
      </c>
      <c r="U742" s="1" t="s">
        <v>22</v>
      </c>
      <c r="V742" s="1" t="s">
        <v>23</v>
      </c>
      <c r="W742" s="1">
        <v>33544</v>
      </c>
    </row>
    <row r="743" spans="1:23" x14ac:dyDescent="0.2">
      <c r="A743" s="1" t="s">
        <v>26</v>
      </c>
      <c r="B743" s="1" t="s">
        <v>3076</v>
      </c>
      <c r="C743" s="1" t="s">
        <v>22</v>
      </c>
      <c r="D743" s="1">
        <v>33544</v>
      </c>
      <c r="E743" s="1" t="s">
        <v>74</v>
      </c>
      <c r="F743" s="2">
        <v>575542</v>
      </c>
      <c r="G743" s="2">
        <v>573166</v>
      </c>
      <c r="H743" s="1" t="s">
        <v>25</v>
      </c>
      <c r="I743" s="2">
        <v>394221</v>
      </c>
      <c r="J743" s="1">
        <v>68</v>
      </c>
      <c r="K743" s="1">
        <v>5.0317750214369203</v>
      </c>
      <c r="N743" s="1" t="s">
        <v>3077</v>
      </c>
      <c r="O743" s="1" t="s">
        <v>3078</v>
      </c>
      <c r="P743" s="1" t="s">
        <v>3079</v>
      </c>
      <c r="Q743" s="1" t="s">
        <v>3080</v>
      </c>
      <c r="R743" s="1" t="s">
        <v>3081</v>
      </c>
      <c r="S743" s="1" t="s">
        <v>3082</v>
      </c>
      <c r="T743" s="1" t="s">
        <v>3076</v>
      </c>
      <c r="U743" s="1" t="s">
        <v>22</v>
      </c>
      <c r="V743" s="1" t="s">
        <v>23</v>
      </c>
      <c r="W743" s="1">
        <v>33544</v>
      </c>
    </row>
    <row r="744" spans="1:23" x14ac:dyDescent="0.2">
      <c r="A744" s="1" t="s">
        <v>26</v>
      </c>
      <c r="B744" s="1" t="s">
        <v>3083</v>
      </c>
      <c r="C744" s="1" t="s">
        <v>22</v>
      </c>
      <c r="D744" s="1">
        <v>33544</v>
      </c>
      <c r="E744" s="1" t="s">
        <v>62</v>
      </c>
      <c r="F744" s="2">
        <v>583195</v>
      </c>
      <c r="G744" s="2">
        <v>557287</v>
      </c>
      <c r="H744" s="1" t="s">
        <v>25</v>
      </c>
      <c r="I744" s="2">
        <v>380507</v>
      </c>
      <c r="J744" s="1">
        <v>65</v>
      </c>
      <c r="K744" s="1">
        <v>9.1231728708992907</v>
      </c>
      <c r="N744" s="1" t="s">
        <v>3084</v>
      </c>
      <c r="O744" s="1" t="s">
        <v>3085</v>
      </c>
      <c r="P744" s="1" t="s">
        <v>3086</v>
      </c>
      <c r="T744" s="1" t="s">
        <v>3083</v>
      </c>
      <c r="U744" s="1" t="s">
        <v>22</v>
      </c>
      <c r="V744" s="1" t="s">
        <v>23</v>
      </c>
      <c r="W744" s="1">
        <v>33544</v>
      </c>
    </row>
    <row r="745" spans="1:23" x14ac:dyDescent="0.2">
      <c r="A745" s="1" t="s">
        <v>26</v>
      </c>
      <c r="B745" s="1" t="s">
        <v>3087</v>
      </c>
      <c r="C745" s="1" t="s">
        <v>22</v>
      </c>
      <c r="D745" s="1">
        <v>33544</v>
      </c>
      <c r="E745" s="1" t="s">
        <v>92</v>
      </c>
      <c r="F745" s="2">
        <v>452768</v>
      </c>
      <c r="G745" s="2">
        <v>450756</v>
      </c>
      <c r="H745" s="1" t="s">
        <v>25</v>
      </c>
      <c r="I745" s="2">
        <v>382066</v>
      </c>
      <c r="J745" s="1">
        <v>84</v>
      </c>
      <c r="K745" s="1">
        <v>5.6500545913605098</v>
      </c>
      <c r="N745" s="1" t="s">
        <v>3089</v>
      </c>
      <c r="O745" s="1" t="s">
        <v>3090</v>
      </c>
      <c r="P745" s="1" t="s">
        <v>3091</v>
      </c>
      <c r="T745" s="1" t="s">
        <v>3087</v>
      </c>
      <c r="U745" s="1" t="s">
        <v>22</v>
      </c>
      <c r="V745" s="1" t="s">
        <v>23</v>
      </c>
      <c r="W745" s="1">
        <v>33544</v>
      </c>
    </row>
    <row r="746" spans="1:23" x14ac:dyDescent="0.2">
      <c r="A746" s="1" t="s">
        <v>26</v>
      </c>
      <c r="B746" s="1" t="s">
        <v>3092</v>
      </c>
      <c r="C746" s="1" t="s">
        <v>22</v>
      </c>
      <c r="D746" s="1">
        <v>33544</v>
      </c>
      <c r="E746" s="1" t="s">
        <v>34</v>
      </c>
      <c r="F746" s="2">
        <v>785879</v>
      </c>
      <c r="G746" s="2">
        <v>747651</v>
      </c>
      <c r="H746" s="1" t="s">
        <v>25</v>
      </c>
      <c r="I746" s="2">
        <v>785879</v>
      </c>
      <c r="J746" s="1">
        <v>100</v>
      </c>
      <c r="N746" s="1" t="s">
        <v>3093</v>
      </c>
      <c r="P746" s="1" t="s">
        <v>3094</v>
      </c>
      <c r="Q746" s="1" t="s">
        <v>3095</v>
      </c>
      <c r="R746" s="1" t="s">
        <v>3096</v>
      </c>
      <c r="S746" s="1" t="s">
        <v>3094</v>
      </c>
      <c r="T746" s="1" t="s">
        <v>3092</v>
      </c>
      <c r="U746" s="1" t="s">
        <v>22</v>
      </c>
      <c r="V746" s="1" t="s">
        <v>23</v>
      </c>
      <c r="W746" s="1">
        <v>33544</v>
      </c>
    </row>
    <row r="747" spans="1:23" x14ac:dyDescent="0.2">
      <c r="A747" s="1" t="s">
        <v>26</v>
      </c>
      <c r="B747" s="1" t="s">
        <v>3097</v>
      </c>
      <c r="C747" s="1" t="s">
        <v>22</v>
      </c>
      <c r="D747" s="1">
        <v>33544</v>
      </c>
      <c r="E747" s="1" t="s">
        <v>24</v>
      </c>
      <c r="F747" s="2">
        <v>426952</v>
      </c>
      <c r="G747" s="2">
        <v>413620</v>
      </c>
      <c r="H747" s="1" t="s">
        <v>25</v>
      </c>
      <c r="I747" s="2">
        <v>243657</v>
      </c>
      <c r="J747" s="1">
        <v>57</v>
      </c>
      <c r="K747" s="1">
        <v>5.01338974443801</v>
      </c>
      <c r="N747" s="1" t="s">
        <v>3098</v>
      </c>
      <c r="O747" s="1" t="s">
        <v>3099</v>
      </c>
      <c r="P747" s="1" t="s">
        <v>3100</v>
      </c>
      <c r="T747" s="1" t="s">
        <v>3097</v>
      </c>
      <c r="U747" s="1" t="s">
        <v>22</v>
      </c>
      <c r="V747" s="1" t="s">
        <v>23</v>
      </c>
      <c r="W747" s="1">
        <v>33544</v>
      </c>
    </row>
    <row r="748" spans="1:23" x14ac:dyDescent="0.2">
      <c r="A748" s="1" t="s">
        <v>26</v>
      </c>
      <c r="B748" s="1" t="s">
        <v>3101</v>
      </c>
      <c r="C748" s="1" t="s">
        <v>22</v>
      </c>
      <c r="D748" s="1">
        <v>33544</v>
      </c>
      <c r="E748" s="1" t="s">
        <v>298</v>
      </c>
      <c r="F748" s="2">
        <v>408025</v>
      </c>
      <c r="G748" s="2">
        <v>189900</v>
      </c>
      <c r="H748" s="1" t="s">
        <v>25</v>
      </c>
      <c r="I748" s="2">
        <v>408025</v>
      </c>
      <c r="J748" s="1">
        <v>100</v>
      </c>
      <c r="N748" s="1" t="s">
        <v>3102</v>
      </c>
      <c r="O748" s="1" t="s">
        <v>3103</v>
      </c>
      <c r="P748" s="1" t="s">
        <v>3104</v>
      </c>
      <c r="T748" s="1" t="s">
        <v>3101</v>
      </c>
      <c r="U748" s="1" t="s">
        <v>22</v>
      </c>
      <c r="V748" s="1" t="s">
        <v>23</v>
      </c>
      <c r="W748" s="1">
        <v>33544</v>
      </c>
    </row>
    <row r="749" spans="1:23" x14ac:dyDescent="0.2">
      <c r="A749" s="1" t="s">
        <v>26</v>
      </c>
      <c r="B749" s="1" t="s">
        <v>3105</v>
      </c>
      <c r="C749" s="1" t="s">
        <v>22</v>
      </c>
      <c r="D749" s="1">
        <v>33544</v>
      </c>
      <c r="E749" s="1" t="s">
        <v>24</v>
      </c>
      <c r="F749" s="2">
        <v>525160</v>
      </c>
      <c r="G749" s="2">
        <v>504975</v>
      </c>
      <c r="H749" s="1" t="s">
        <v>25</v>
      </c>
      <c r="I749" s="2">
        <v>113742</v>
      </c>
      <c r="J749" s="1">
        <v>22</v>
      </c>
      <c r="K749" s="1">
        <v>8.4806997554821297</v>
      </c>
      <c r="L749" s="1">
        <v>3.55328040064341</v>
      </c>
      <c r="N749" s="1" t="s">
        <v>3106</v>
      </c>
      <c r="O749" s="1" t="s">
        <v>3107</v>
      </c>
      <c r="P749" s="1" t="s">
        <v>3108</v>
      </c>
      <c r="Q749" s="1" t="s">
        <v>3109</v>
      </c>
      <c r="T749" s="1" t="s">
        <v>3105</v>
      </c>
      <c r="U749" s="1" t="s">
        <v>22</v>
      </c>
      <c r="V749" s="1" t="s">
        <v>23</v>
      </c>
      <c r="W749" s="1">
        <v>33544</v>
      </c>
    </row>
    <row r="750" spans="1:23" x14ac:dyDescent="0.2">
      <c r="A750" s="1" t="s">
        <v>26</v>
      </c>
      <c r="B750" s="1" t="s">
        <v>3110</v>
      </c>
      <c r="C750" s="1" t="s">
        <v>22</v>
      </c>
      <c r="D750" s="1">
        <v>33544</v>
      </c>
      <c r="E750" s="1" t="s">
        <v>150</v>
      </c>
      <c r="F750" s="2">
        <v>296152</v>
      </c>
      <c r="G750" s="2">
        <v>328564</v>
      </c>
      <c r="H750" s="1" t="s">
        <v>25</v>
      </c>
      <c r="I750" s="2">
        <v>147385</v>
      </c>
      <c r="J750" s="1">
        <v>50</v>
      </c>
      <c r="K750" s="1">
        <v>7.3704847017497999</v>
      </c>
      <c r="L750" s="1">
        <v>7.3704847017497999</v>
      </c>
      <c r="M750" s="1">
        <v>2.63930190605087</v>
      </c>
      <c r="N750" s="1" t="s">
        <v>3112</v>
      </c>
      <c r="Q750" s="1" t="s">
        <v>3113</v>
      </c>
      <c r="T750" s="1" t="s">
        <v>3111</v>
      </c>
      <c r="U750" s="1" t="s">
        <v>1446</v>
      </c>
      <c r="V750" s="1" t="s">
        <v>23</v>
      </c>
      <c r="W750" s="1">
        <v>33542</v>
      </c>
    </row>
    <row r="751" spans="1:23" x14ac:dyDescent="0.2">
      <c r="A751" s="1" t="s">
        <v>26</v>
      </c>
      <c r="B751" s="1" t="s">
        <v>3114</v>
      </c>
      <c r="C751" s="1" t="s">
        <v>22</v>
      </c>
      <c r="D751" s="1">
        <v>33544</v>
      </c>
      <c r="E751" s="1" t="s">
        <v>535</v>
      </c>
      <c r="F751" s="2">
        <v>350267</v>
      </c>
      <c r="G751" s="2">
        <v>332502</v>
      </c>
      <c r="H751" s="1" t="s">
        <v>25</v>
      </c>
      <c r="I751" s="2">
        <v>113551</v>
      </c>
      <c r="J751" s="1">
        <v>32</v>
      </c>
      <c r="K751" s="1">
        <v>0.91618362651209595</v>
      </c>
      <c r="N751" s="1" t="s">
        <v>3115</v>
      </c>
      <c r="O751" s="1" t="s">
        <v>3116</v>
      </c>
      <c r="P751" s="1">
        <v>4199570692</v>
      </c>
      <c r="Q751" s="1" t="s">
        <v>3117</v>
      </c>
      <c r="T751" s="1" t="s">
        <v>3114</v>
      </c>
      <c r="U751" s="1" t="s">
        <v>22</v>
      </c>
      <c r="V751" s="1" t="s">
        <v>23</v>
      </c>
      <c r="W751" s="1">
        <v>33544</v>
      </c>
    </row>
    <row r="752" spans="1:23" x14ac:dyDescent="0.2">
      <c r="A752" s="1" t="s">
        <v>26</v>
      </c>
      <c r="B752" s="1" t="s">
        <v>3118</v>
      </c>
      <c r="C752" s="1" t="s">
        <v>22</v>
      </c>
      <c r="D752" s="1">
        <v>33544</v>
      </c>
      <c r="E752" s="1" t="s">
        <v>116</v>
      </c>
      <c r="F752" s="2">
        <v>565462</v>
      </c>
      <c r="G752" s="2">
        <v>546047</v>
      </c>
      <c r="H752" s="1" t="s">
        <v>25</v>
      </c>
      <c r="I752" s="2">
        <v>442377</v>
      </c>
      <c r="J752" s="1">
        <v>78</v>
      </c>
      <c r="K752" s="1">
        <v>8.3274739490927399</v>
      </c>
      <c r="N752" s="1" t="s">
        <v>3119</v>
      </c>
      <c r="O752" s="1" t="s">
        <v>3120</v>
      </c>
      <c r="P752" s="1" t="s">
        <v>3121</v>
      </c>
      <c r="Q752" s="1" t="s">
        <v>3122</v>
      </c>
      <c r="R752" s="1" t="s">
        <v>3123</v>
      </c>
      <c r="S752" s="1" t="s">
        <v>3124</v>
      </c>
      <c r="T752" s="1" t="s">
        <v>3118</v>
      </c>
      <c r="U752" s="1" t="s">
        <v>22</v>
      </c>
      <c r="V752" s="1" t="s">
        <v>23</v>
      </c>
      <c r="W752" s="1">
        <v>33544</v>
      </c>
    </row>
    <row r="753" spans="1:23" x14ac:dyDescent="0.2">
      <c r="A753" s="1" t="s">
        <v>26</v>
      </c>
      <c r="B753" s="1" t="s">
        <v>3125</v>
      </c>
      <c r="C753" s="1" t="s">
        <v>22</v>
      </c>
      <c r="D753" s="1">
        <v>33544</v>
      </c>
      <c r="E753" s="1" t="s">
        <v>34</v>
      </c>
      <c r="F753" s="2">
        <v>608125</v>
      </c>
      <c r="G753" s="2">
        <v>584092</v>
      </c>
      <c r="H753" s="1" t="s">
        <v>35</v>
      </c>
      <c r="I753" s="2">
        <v>171410</v>
      </c>
      <c r="J753" s="1">
        <v>28</v>
      </c>
      <c r="K753" s="1">
        <v>1.3274739491238501</v>
      </c>
      <c r="L753" s="1">
        <v>0.19037717493030601</v>
      </c>
      <c r="N753" s="1" t="s">
        <v>3126</v>
      </c>
      <c r="T753" s="1" t="s">
        <v>3125</v>
      </c>
      <c r="U753" s="1" t="s">
        <v>22</v>
      </c>
      <c r="V753" s="1" t="s">
        <v>23</v>
      </c>
      <c r="W753" s="1">
        <v>33544</v>
      </c>
    </row>
    <row r="754" spans="1:23" x14ac:dyDescent="0.2">
      <c r="A754" s="1" t="s">
        <v>26</v>
      </c>
      <c r="B754" s="1" t="s">
        <v>3127</v>
      </c>
      <c r="C754" s="1" t="s">
        <v>22</v>
      </c>
      <c r="D754" s="1">
        <v>33544</v>
      </c>
      <c r="E754" s="1" t="s">
        <v>96</v>
      </c>
      <c r="F754" s="2">
        <v>273299</v>
      </c>
      <c r="G754" s="2">
        <v>925</v>
      </c>
      <c r="H754" s="1" t="s">
        <v>35</v>
      </c>
      <c r="I754" s="2">
        <v>15765</v>
      </c>
      <c r="J754" s="1">
        <v>6</v>
      </c>
      <c r="K754" s="1">
        <v>11.5317750243926</v>
      </c>
      <c r="N754" s="1" t="s">
        <v>3130</v>
      </c>
      <c r="T754" s="1" t="s">
        <v>3128</v>
      </c>
      <c r="U754" s="1" t="s">
        <v>3129</v>
      </c>
      <c r="V754" s="1" t="s">
        <v>23</v>
      </c>
      <c r="W754" s="1">
        <v>33525</v>
      </c>
    </row>
    <row r="755" spans="1:23" x14ac:dyDescent="0.2">
      <c r="A755" s="1" t="s">
        <v>26</v>
      </c>
      <c r="B755" s="1" t="s">
        <v>3131</v>
      </c>
      <c r="C755" s="1" t="s">
        <v>22</v>
      </c>
      <c r="D755" s="1">
        <v>33544</v>
      </c>
      <c r="E755" s="1" t="s">
        <v>62</v>
      </c>
      <c r="F755" s="2">
        <v>366767</v>
      </c>
      <c r="G755" s="2">
        <v>130000</v>
      </c>
      <c r="H755" s="1" t="s">
        <v>25</v>
      </c>
      <c r="I755" s="2">
        <v>227062</v>
      </c>
      <c r="J755" s="1">
        <v>62</v>
      </c>
      <c r="K755" s="1">
        <v>8.9000545943162503</v>
      </c>
      <c r="N755" s="1" t="s">
        <v>3132</v>
      </c>
      <c r="O755" s="1" t="s">
        <v>3133</v>
      </c>
      <c r="P755" s="1" t="s">
        <v>3134</v>
      </c>
      <c r="T755" s="1" t="s">
        <v>3131</v>
      </c>
      <c r="U755" s="1" t="s">
        <v>22</v>
      </c>
      <c r="V755" s="1" t="s">
        <v>23</v>
      </c>
      <c r="W755" s="1">
        <v>33544</v>
      </c>
    </row>
    <row r="756" spans="1:23" x14ac:dyDescent="0.2">
      <c r="A756" s="1" t="s">
        <v>26</v>
      </c>
      <c r="B756" s="1" t="s">
        <v>3135</v>
      </c>
      <c r="C756" s="1" t="s">
        <v>22</v>
      </c>
      <c r="D756" s="1">
        <v>33544</v>
      </c>
      <c r="E756" s="1" t="s">
        <v>24</v>
      </c>
      <c r="F756" s="2">
        <v>404769</v>
      </c>
      <c r="G756" s="2">
        <v>393387</v>
      </c>
      <c r="H756" s="1" t="s">
        <v>25</v>
      </c>
      <c r="I756" s="2">
        <v>404769</v>
      </c>
      <c r="J756" s="1">
        <v>100</v>
      </c>
      <c r="N756" s="1" t="s">
        <v>3138</v>
      </c>
      <c r="Q756" s="1" t="s">
        <v>3139</v>
      </c>
      <c r="T756" s="1" t="s">
        <v>3136</v>
      </c>
      <c r="U756" s="1" t="s">
        <v>3137</v>
      </c>
      <c r="V756" s="1" t="s">
        <v>23</v>
      </c>
      <c r="W756" s="1">
        <v>33432</v>
      </c>
    </row>
    <row r="757" spans="1:23" x14ac:dyDescent="0.2">
      <c r="A757" s="1" t="s">
        <v>26</v>
      </c>
      <c r="B757" s="1" t="s">
        <v>3140</v>
      </c>
      <c r="C757" s="1" t="s">
        <v>22</v>
      </c>
      <c r="D757" s="1">
        <v>33544</v>
      </c>
      <c r="E757" s="1" t="s">
        <v>150</v>
      </c>
      <c r="F757" s="2">
        <v>189426</v>
      </c>
      <c r="G757" s="2">
        <v>191016</v>
      </c>
      <c r="H757" s="1" t="s">
        <v>25</v>
      </c>
      <c r="I757" s="2">
        <v>189426</v>
      </c>
      <c r="J757" s="1">
        <v>100</v>
      </c>
      <c r="N757" s="1" t="s">
        <v>3141</v>
      </c>
      <c r="T757" s="1" t="s">
        <v>3140</v>
      </c>
      <c r="U757" s="1" t="s">
        <v>22</v>
      </c>
      <c r="V757" s="1" t="s">
        <v>23</v>
      </c>
      <c r="W757" s="1">
        <v>33544</v>
      </c>
    </row>
    <row r="758" spans="1:23" x14ac:dyDescent="0.2">
      <c r="A758" s="1" t="s">
        <v>26</v>
      </c>
      <c r="B758" s="1" t="s">
        <v>3142</v>
      </c>
      <c r="C758" s="1" t="s">
        <v>22</v>
      </c>
      <c r="D758" s="1">
        <v>33544</v>
      </c>
      <c r="E758" s="1" t="s">
        <v>34</v>
      </c>
      <c r="F758" s="2">
        <v>572338</v>
      </c>
      <c r="G758" s="2">
        <v>535000</v>
      </c>
      <c r="H758" s="1" t="s">
        <v>25</v>
      </c>
      <c r="I758" s="2">
        <v>158455</v>
      </c>
      <c r="J758" s="1">
        <v>28</v>
      </c>
      <c r="K758" s="1">
        <v>2.1800564141589498</v>
      </c>
      <c r="N758" s="1" t="s">
        <v>3143</v>
      </c>
      <c r="O758" s="1" t="s">
        <v>3144</v>
      </c>
      <c r="P758" s="1">
        <v>8135975667</v>
      </c>
      <c r="Q758" s="1" t="s">
        <v>3145</v>
      </c>
      <c r="R758" s="1" t="s">
        <v>3146</v>
      </c>
      <c r="S758" s="1">
        <v>8137313223</v>
      </c>
      <c r="T758" s="1" t="s">
        <v>3142</v>
      </c>
      <c r="U758" s="1" t="s">
        <v>22</v>
      </c>
      <c r="V758" s="1" t="s">
        <v>23</v>
      </c>
      <c r="W758" s="1">
        <v>33544</v>
      </c>
    </row>
    <row r="759" spans="1:23" x14ac:dyDescent="0.2">
      <c r="A759" s="1" t="s">
        <v>26</v>
      </c>
      <c r="B759" s="1" t="s">
        <v>3147</v>
      </c>
      <c r="C759" s="1" t="s">
        <v>22</v>
      </c>
      <c r="D759" s="1">
        <v>33544</v>
      </c>
      <c r="E759" s="1" t="s">
        <v>24</v>
      </c>
      <c r="F759" s="2">
        <v>544959</v>
      </c>
      <c r="G759" s="2">
        <v>531811</v>
      </c>
      <c r="H759" s="1" t="s">
        <v>25</v>
      </c>
      <c r="I759" s="2">
        <v>147174</v>
      </c>
      <c r="J759" s="1">
        <v>27</v>
      </c>
      <c r="K759" s="1">
        <v>3.8704847019053599</v>
      </c>
      <c r="L759" s="1">
        <v>1.6016674976042899</v>
      </c>
      <c r="N759" s="1" t="s">
        <v>3148</v>
      </c>
      <c r="O759" s="1" t="s">
        <v>3149</v>
      </c>
      <c r="Q759" s="1" t="s">
        <v>3150</v>
      </c>
      <c r="R759" s="1" t="s">
        <v>3151</v>
      </c>
      <c r="S759" s="1" t="s">
        <v>3152</v>
      </c>
      <c r="T759" s="1" t="s">
        <v>3147</v>
      </c>
      <c r="U759" s="1" t="s">
        <v>22</v>
      </c>
      <c r="V759" s="1" t="s">
        <v>23</v>
      </c>
      <c r="W759" s="1">
        <v>33544</v>
      </c>
    </row>
    <row r="760" spans="1:23" x14ac:dyDescent="0.2">
      <c r="A760" s="1" t="s">
        <v>26</v>
      </c>
      <c r="B760" s="1" t="s">
        <v>3153</v>
      </c>
      <c r="C760" s="1" t="s">
        <v>22</v>
      </c>
      <c r="D760" s="1">
        <v>33544</v>
      </c>
      <c r="E760" s="1" t="s">
        <v>34</v>
      </c>
      <c r="F760" s="2">
        <v>398264</v>
      </c>
      <c r="G760" s="2">
        <v>392595</v>
      </c>
      <c r="H760" s="1" t="s">
        <v>25</v>
      </c>
      <c r="I760" s="2">
        <v>398264</v>
      </c>
      <c r="J760" s="1">
        <v>100</v>
      </c>
      <c r="N760" s="1" t="s">
        <v>3155</v>
      </c>
      <c r="O760" s="1" t="s">
        <v>3156</v>
      </c>
      <c r="P760" s="1" t="s">
        <v>3157</v>
      </c>
      <c r="T760" s="1" t="s">
        <v>3154</v>
      </c>
      <c r="U760" s="1" t="s">
        <v>22</v>
      </c>
      <c r="V760" s="1" t="s">
        <v>23</v>
      </c>
      <c r="W760" s="1">
        <v>33543</v>
      </c>
    </row>
    <row r="761" spans="1:23" x14ac:dyDescent="0.2">
      <c r="A761" s="1" t="s">
        <v>26</v>
      </c>
      <c r="B761" s="1" t="s">
        <v>3158</v>
      </c>
      <c r="C761" s="1" t="s">
        <v>22</v>
      </c>
      <c r="D761" s="1">
        <v>33544</v>
      </c>
      <c r="E761" s="1" t="s">
        <v>34</v>
      </c>
      <c r="F761" s="2">
        <v>567279</v>
      </c>
      <c r="G761" s="2">
        <v>541246</v>
      </c>
      <c r="H761" s="1" t="s">
        <v>25</v>
      </c>
      <c r="I761" s="2">
        <v>567279</v>
      </c>
      <c r="J761" s="1">
        <v>100</v>
      </c>
      <c r="N761" s="1" t="s">
        <v>3159</v>
      </c>
      <c r="Q761" s="1" t="s">
        <v>3160</v>
      </c>
      <c r="T761" s="1" t="s">
        <v>3158</v>
      </c>
      <c r="U761" s="1" t="s">
        <v>22</v>
      </c>
      <c r="V761" s="1" t="s">
        <v>23</v>
      </c>
      <c r="W761" s="1">
        <v>33544</v>
      </c>
    </row>
    <row r="762" spans="1:23" x14ac:dyDescent="0.2">
      <c r="A762" s="1" t="s">
        <v>26</v>
      </c>
      <c r="B762" s="1" t="s">
        <v>3161</v>
      </c>
      <c r="C762" s="1" t="s">
        <v>22</v>
      </c>
      <c r="D762" s="1">
        <v>33544</v>
      </c>
      <c r="E762" s="1" t="s">
        <v>229</v>
      </c>
      <c r="F762" s="2">
        <v>617008</v>
      </c>
      <c r="G762" s="2">
        <v>578961</v>
      </c>
      <c r="H762" s="1" t="s">
        <v>25</v>
      </c>
      <c r="I762" s="2">
        <v>617008</v>
      </c>
      <c r="J762" s="1">
        <v>100</v>
      </c>
      <c r="N762" s="1" t="s">
        <v>3165</v>
      </c>
      <c r="Q762" s="1" t="s">
        <v>3166</v>
      </c>
      <c r="T762" s="1" t="s">
        <v>3162</v>
      </c>
      <c r="U762" s="1" t="s">
        <v>3164</v>
      </c>
      <c r="V762" s="1" t="s">
        <v>73</v>
      </c>
      <c r="W762" s="1">
        <v>20905</v>
      </c>
    </row>
    <row r="763" spans="1:23" x14ac:dyDescent="0.2">
      <c r="A763" s="1" t="s">
        <v>26</v>
      </c>
      <c r="B763" s="1" t="s">
        <v>3167</v>
      </c>
      <c r="C763" s="1" t="s">
        <v>22</v>
      </c>
      <c r="D763" s="1">
        <v>33544</v>
      </c>
      <c r="E763" s="1" t="s">
        <v>34</v>
      </c>
      <c r="F763" s="2">
        <v>928480</v>
      </c>
      <c r="G763" s="2">
        <v>891891</v>
      </c>
      <c r="H763" s="1" t="s">
        <v>25</v>
      </c>
      <c r="I763" s="2">
        <v>928480</v>
      </c>
      <c r="J763" s="1">
        <v>100</v>
      </c>
      <c r="N763" s="1" t="s">
        <v>3171</v>
      </c>
      <c r="T763" s="1" t="s">
        <v>3168</v>
      </c>
      <c r="U763" s="1" t="s">
        <v>3169</v>
      </c>
      <c r="V763" s="1" t="s">
        <v>3170</v>
      </c>
      <c r="W763" s="1">
        <v>1801</v>
      </c>
    </row>
    <row r="764" spans="1:23" x14ac:dyDescent="0.2">
      <c r="A764" s="1" t="s">
        <v>26</v>
      </c>
      <c r="B764" s="1" t="s">
        <v>3172</v>
      </c>
      <c r="C764" s="1" t="s">
        <v>22</v>
      </c>
      <c r="D764" s="1">
        <v>33544</v>
      </c>
      <c r="E764" s="1" t="s">
        <v>229</v>
      </c>
      <c r="F764" s="2">
        <v>425996</v>
      </c>
      <c r="G764" s="2">
        <v>424376</v>
      </c>
      <c r="H764" s="1" t="s">
        <v>25</v>
      </c>
      <c r="I764" s="2">
        <v>162686</v>
      </c>
      <c r="J764" s="1">
        <v>38</v>
      </c>
      <c r="K764" s="1">
        <v>3.4269363148708099</v>
      </c>
      <c r="N764" s="1" t="s">
        <v>3174</v>
      </c>
      <c r="T764" s="1" t="s">
        <v>3173</v>
      </c>
      <c r="U764" s="1" t="s">
        <v>124</v>
      </c>
      <c r="V764" s="1" t="s">
        <v>23</v>
      </c>
      <c r="W764" s="1">
        <v>33613</v>
      </c>
    </row>
    <row r="765" spans="1:23" x14ac:dyDescent="0.2">
      <c r="A765" s="1" t="s">
        <v>26</v>
      </c>
      <c r="B765" s="1" t="s">
        <v>3175</v>
      </c>
      <c r="C765" s="1" t="s">
        <v>22</v>
      </c>
      <c r="D765" s="1">
        <v>33544</v>
      </c>
      <c r="E765" s="1" t="s">
        <v>24</v>
      </c>
      <c r="F765" s="2">
        <v>415223</v>
      </c>
      <c r="G765" s="2">
        <v>397445</v>
      </c>
      <c r="H765" s="1" t="s">
        <v>25</v>
      </c>
      <c r="I765" s="2">
        <v>415223</v>
      </c>
      <c r="J765" s="1">
        <v>100</v>
      </c>
      <c r="N765" s="1" t="s">
        <v>3176</v>
      </c>
      <c r="O765" s="1" t="s">
        <v>3177</v>
      </c>
      <c r="T765" s="1" t="s">
        <v>3175</v>
      </c>
      <c r="U765" s="1" t="s">
        <v>22</v>
      </c>
      <c r="V765" s="1" t="s">
        <v>23</v>
      </c>
      <c r="W765" s="1">
        <v>33544</v>
      </c>
    </row>
    <row r="766" spans="1:23" x14ac:dyDescent="0.2">
      <c r="A766" s="1" t="s">
        <v>26</v>
      </c>
      <c r="B766" s="1" t="s">
        <v>3178</v>
      </c>
      <c r="C766" s="1" t="s">
        <v>22</v>
      </c>
      <c r="D766" s="1">
        <v>33544</v>
      </c>
      <c r="E766" s="1" t="s">
        <v>150</v>
      </c>
      <c r="F766" s="2">
        <v>186175</v>
      </c>
      <c r="G766" s="2">
        <v>119900</v>
      </c>
      <c r="H766" s="1" t="s">
        <v>25</v>
      </c>
      <c r="I766" s="2">
        <v>148711</v>
      </c>
      <c r="J766" s="1">
        <v>80</v>
      </c>
      <c r="K766" s="1">
        <v>19.641990078342701</v>
      </c>
      <c r="N766" s="1" t="s">
        <v>3179</v>
      </c>
      <c r="O766" s="1" t="s">
        <v>3180</v>
      </c>
      <c r="P766" s="1" t="s">
        <v>3181</v>
      </c>
      <c r="Q766" s="1" t="s">
        <v>3182</v>
      </c>
      <c r="R766" s="1" t="s">
        <v>3183</v>
      </c>
      <c r="S766" s="1" t="s">
        <v>3184</v>
      </c>
      <c r="T766" s="1" t="s">
        <v>3178</v>
      </c>
      <c r="U766" s="1" t="s">
        <v>22</v>
      </c>
      <c r="V766" s="1" t="s">
        <v>23</v>
      </c>
      <c r="W766" s="1">
        <v>33544</v>
      </c>
    </row>
    <row r="767" spans="1:23" x14ac:dyDescent="0.2">
      <c r="A767" s="1" t="s">
        <v>242</v>
      </c>
      <c r="B767" s="1" t="s">
        <v>3185</v>
      </c>
      <c r="C767" s="1" t="s">
        <v>22</v>
      </c>
      <c r="D767" s="1">
        <v>33544</v>
      </c>
      <c r="E767" s="1" t="s">
        <v>34</v>
      </c>
      <c r="F767" s="2">
        <v>618917</v>
      </c>
      <c r="G767" s="2">
        <v>592908</v>
      </c>
      <c r="H767" s="1" t="s">
        <v>25</v>
      </c>
      <c r="I767" s="2">
        <v>371763</v>
      </c>
      <c r="J767" s="1">
        <v>60</v>
      </c>
      <c r="K767" s="1">
        <v>13.9217230809542</v>
      </c>
      <c r="N767" s="1" t="s">
        <v>3189</v>
      </c>
      <c r="Q767" s="1" t="s">
        <v>3190</v>
      </c>
      <c r="T767" s="1" t="s">
        <v>3186</v>
      </c>
      <c r="U767" s="1" t="s">
        <v>3187</v>
      </c>
      <c r="V767" s="1" t="s">
        <v>3188</v>
      </c>
      <c r="W767" s="1">
        <v>98021</v>
      </c>
    </row>
    <row r="768" spans="1:23" x14ac:dyDescent="0.2">
      <c r="A768" s="1" t="s">
        <v>26</v>
      </c>
      <c r="B768" s="1" t="s">
        <v>3191</v>
      </c>
      <c r="C768" s="1" t="s">
        <v>22</v>
      </c>
      <c r="D768" s="1">
        <v>33544</v>
      </c>
      <c r="F768" s="2">
        <v>416537</v>
      </c>
      <c r="G768" s="2">
        <v>416537</v>
      </c>
      <c r="H768" s="1" t="s">
        <v>35</v>
      </c>
      <c r="I768" s="2">
        <v>416537</v>
      </c>
      <c r="J768" s="1">
        <v>100</v>
      </c>
      <c r="N768" s="1" t="s">
        <v>239</v>
      </c>
      <c r="T768" s="1" t="s">
        <v>3191</v>
      </c>
      <c r="U768" s="1" t="s">
        <v>22</v>
      </c>
      <c r="V768" s="1" t="s">
        <v>23</v>
      </c>
      <c r="W768" s="1">
        <v>33544</v>
      </c>
    </row>
    <row r="769" spans="1:23" x14ac:dyDescent="0.2">
      <c r="A769" s="1" t="s">
        <v>26</v>
      </c>
      <c r="B769" s="1" t="s">
        <v>3192</v>
      </c>
      <c r="C769" s="1" t="s">
        <v>22</v>
      </c>
      <c r="D769" s="1">
        <v>33544</v>
      </c>
      <c r="E769" s="1" t="s">
        <v>74</v>
      </c>
      <c r="F769" s="2">
        <v>656216</v>
      </c>
      <c r="G769" s="2">
        <v>624490</v>
      </c>
      <c r="H769" s="1" t="s">
        <v>25</v>
      </c>
      <c r="I769" s="2">
        <v>562010</v>
      </c>
      <c r="J769" s="1">
        <v>86</v>
      </c>
      <c r="K769" s="1">
        <v>2.83285029342766</v>
      </c>
      <c r="N769" s="1" t="s">
        <v>3193</v>
      </c>
      <c r="O769" s="1" t="s">
        <v>3194</v>
      </c>
      <c r="P769" s="1" t="s">
        <v>3195</v>
      </c>
      <c r="Q769" s="1" t="s">
        <v>3193</v>
      </c>
      <c r="T769" s="1" t="s">
        <v>3192</v>
      </c>
      <c r="U769" s="1" t="s">
        <v>22</v>
      </c>
      <c r="V769" s="1" t="s">
        <v>23</v>
      </c>
      <c r="W769" s="1">
        <v>33544</v>
      </c>
    </row>
    <row r="770" spans="1:23" x14ac:dyDescent="0.2">
      <c r="A770" s="1" t="s">
        <v>242</v>
      </c>
      <c r="B770" s="1" t="s">
        <v>3196</v>
      </c>
      <c r="C770" s="1" t="s">
        <v>22</v>
      </c>
      <c r="D770" s="1">
        <v>33544</v>
      </c>
      <c r="E770" s="1" t="s">
        <v>143</v>
      </c>
      <c r="F770" s="2">
        <v>337751</v>
      </c>
      <c r="G770" s="2">
        <v>325377</v>
      </c>
      <c r="H770" s="1" t="s">
        <v>25</v>
      </c>
      <c r="I770" s="2">
        <v>237226</v>
      </c>
      <c r="J770" s="1">
        <v>70</v>
      </c>
      <c r="K770" s="1">
        <v>7.9323126590501696</v>
      </c>
      <c r="N770" s="1" t="s">
        <v>3199</v>
      </c>
      <c r="Q770" s="1" t="s">
        <v>3200</v>
      </c>
      <c r="T770" s="1" t="s">
        <v>3197</v>
      </c>
      <c r="U770" s="1" t="s">
        <v>3198</v>
      </c>
      <c r="V770" s="1" t="s">
        <v>673</v>
      </c>
      <c r="W770" s="1">
        <v>94552</v>
      </c>
    </row>
    <row r="771" spans="1:23" x14ac:dyDescent="0.2">
      <c r="A771" s="1" t="s">
        <v>26</v>
      </c>
      <c r="B771" s="1" t="s">
        <v>3201</v>
      </c>
      <c r="C771" s="1" t="s">
        <v>22</v>
      </c>
      <c r="D771" s="1">
        <v>33544</v>
      </c>
      <c r="E771" s="1" t="s">
        <v>24</v>
      </c>
      <c r="F771" s="2">
        <v>379643</v>
      </c>
      <c r="G771" s="2">
        <v>385254</v>
      </c>
      <c r="H771" s="1" t="s">
        <v>25</v>
      </c>
      <c r="I771" s="2">
        <v>379643</v>
      </c>
      <c r="J771" s="1">
        <v>100</v>
      </c>
      <c r="N771" s="1" t="s">
        <v>3202</v>
      </c>
      <c r="Q771" s="1" t="s">
        <v>3203</v>
      </c>
      <c r="T771" s="1" t="s">
        <v>3201</v>
      </c>
      <c r="U771" s="1" t="s">
        <v>22</v>
      </c>
      <c r="V771" s="1" t="s">
        <v>23</v>
      </c>
      <c r="W771" s="1">
        <v>33544</v>
      </c>
    </row>
    <row r="772" spans="1:23" x14ac:dyDescent="0.2">
      <c r="A772" s="1" t="s">
        <v>26</v>
      </c>
      <c r="B772" s="1" t="s">
        <v>3204</v>
      </c>
      <c r="C772" s="1" t="s">
        <v>22</v>
      </c>
      <c r="D772" s="1">
        <v>33544</v>
      </c>
      <c r="E772" s="1" t="s">
        <v>80</v>
      </c>
      <c r="F772" s="2">
        <v>557246</v>
      </c>
      <c r="G772" s="2">
        <v>531641</v>
      </c>
      <c r="H772" s="1" t="s">
        <v>25</v>
      </c>
      <c r="I772" s="2">
        <v>502387</v>
      </c>
      <c r="J772" s="1">
        <v>90</v>
      </c>
      <c r="K772" s="1">
        <v>24.706506207437201</v>
      </c>
      <c r="N772" s="1" t="s">
        <v>3205</v>
      </c>
      <c r="T772" s="1" t="s">
        <v>3204</v>
      </c>
      <c r="U772" s="1" t="s">
        <v>22</v>
      </c>
      <c r="V772" s="1" t="s">
        <v>23</v>
      </c>
      <c r="W772" s="1">
        <v>33544</v>
      </c>
    </row>
    <row r="773" spans="1:23" x14ac:dyDescent="0.2">
      <c r="A773" s="1" t="s">
        <v>26</v>
      </c>
      <c r="B773" s="1" t="s">
        <v>3206</v>
      </c>
      <c r="C773" s="1" t="s">
        <v>22</v>
      </c>
      <c r="D773" s="1">
        <v>33544</v>
      </c>
      <c r="E773" s="1" t="s">
        <v>24</v>
      </c>
      <c r="F773" s="2">
        <v>437381</v>
      </c>
      <c r="G773" s="2">
        <v>411004</v>
      </c>
      <c r="H773" s="1" t="s">
        <v>25</v>
      </c>
      <c r="I773" s="2">
        <v>437381</v>
      </c>
      <c r="J773" s="1">
        <v>100</v>
      </c>
      <c r="N773" s="1" t="s">
        <v>3207</v>
      </c>
      <c r="Q773" s="1" t="s">
        <v>3208</v>
      </c>
      <c r="T773" s="1" t="s">
        <v>2472</v>
      </c>
      <c r="U773" s="1" t="s">
        <v>2473</v>
      </c>
      <c r="V773" s="1" t="s">
        <v>23</v>
      </c>
      <c r="W773" s="1">
        <v>33324</v>
      </c>
    </row>
    <row r="774" spans="1:23" x14ac:dyDescent="0.2">
      <c r="A774" s="1" t="s">
        <v>26</v>
      </c>
      <c r="B774" s="1" t="s">
        <v>3209</v>
      </c>
      <c r="C774" s="1" t="s">
        <v>22</v>
      </c>
      <c r="D774" s="1">
        <v>33544</v>
      </c>
      <c r="E774" s="1" t="s">
        <v>387</v>
      </c>
      <c r="F774" s="2">
        <v>629020</v>
      </c>
      <c r="G774" s="2">
        <v>611692</v>
      </c>
      <c r="H774" s="1" t="s">
        <v>25</v>
      </c>
      <c r="I774" s="2">
        <v>268655</v>
      </c>
      <c r="J774" s="1">
        <v>43</v>
      </c>
      <c r="K774" s="1">
        <v>3.9511298633823602</v>
      </c>
      <c r="N774" s="1" t="s">
        <v>3210</v>
      </c>
      <c r="O774" s="1" t="s">
        <v>3211</v>
      </c>
      <c r="P774" s="1">
        <v>9044868042</v>
      </c>
      <c r="Q774" s="1" t="s">
        <v>3212</v>
      </c>
      <c r="T774" s="1" t="s">
        <v>3209</v>
      </c>
      <c r="U774" s="1" t="s">
        <v>22</v>
      </c>
      <c r="V774" s="1" t="s">
        <v>23</v>
      </c>
      <c r="W774" s="1">
        <v>33544</v>
      </c>
    </row>
    <row r="775" spans="1:23" x14ac:dyDescent="0.2">
      <c r="A775" s="1" t="s">
        <v>26</v>
      </c>
      <c r="B775" s="1" t="s">
        <v>3213</v>
      </c>
      <c r="C775" s="1" t="s">
        <v>22</v>
      </c>
      <c r="D775" s="1">
        <v>33544</v>
      </c>
      <c r="E775" s="1" t="s">
        <v>870</v>
      </c>
      <c r="F775" s="2">
        <v>454718</v>
      </c>
      <c r="G775" s="2">
        <v>417467</v>
      </c>
      <c r="H775" s="1" t="s">
        <v>25</v>
      </c>
      <c r="I775" s="2">
        <v>454718</v>
      </c>
      <c r="J775" s="1">
        <v>100</v>
      </c>
      <c r="N775" s="1" t="s">
        <v>3214</v>
      </c>
      <c r="O775" s="1" t="s">
        <v>3215</v>
      </c>
      <c r="P775" s="1" t="s">
        <v>3216</v>
      </c>
      <c r="T775" s="1" t="s">
        <v>3213</v>
      </c>
      <c r="U775" s="1" t="s">
        <v>22</v>
      </c>
      <c r="V775" s="1" t="s">
        <v>23</v>
      </c>
      <c r="W775" s="1">
        <v>33544</v>
      </c>
    </row>
    <row r="776" spans="1:23" x14ac:dyDescent="0.2">
      <c r="A776" s="1" t="s">
        <v>26</v>
      </c>
      <c r="B776" s="1" t="s">
        <v>3217</v>
      </c>
      <c r="C776" s="1" t="s">
        <v>22</v>
      </c>
      <c r="D776" s="1">
        <v>33544</v>
      </c>
      <c r="E776" s="1" t="s">
        <v>80</v>
      </c>
      <c r="F776" s="2">
        <v>523376</v>
      </c>
      <c r="G776" s="2">
        <v>467423</v>
      </c>
      <c r="H776" s="1" t="s">
        <v>25</v>
      </c>
      <c r="I776" s="2">
        <v>363865</v>
      </c>
      <c r="J776" s="1">
        <v>70</v>
      </c>
      <c r="K776" s="1">
        <v>11.343945303305</v>
      </c>
      <c r="N776" s="1" t="s">
        <v>3220</v>
      </c>
      <c r="O776" s="1" t="s">
        <v>3221</v>
      </c>
      <c r="P776" s="1" t="s">
        <v>3222</v>
      </c>
      <c r="T776" s="1" t="s">
        <v>3218</v>
      </c>
      <c r="U776" s="1" t="s">
        <v>3219</v>
      </c>
      <c r="V776" s="1" t="s">
        <v>23</v>
      </c>
      <c r="W776" s="1">
        <v>33875</v>
      </c>
    </row>
    <row r="777" spans="1:23" x14ac:dyDescent="0.2">
      <c r="A777" s="1" t="s">
        <v>26</v>
      </c>
      <c r="B777" s="1" t="s">
        <v>3223</v>
      </c>
      <c r="C777" s="1" t="s">
        <v>22</v>
      </c>
      <c r="D777" s="1">
        <v>33544</v>
      </c>
      <c r="E777" s="1" t="s">
        <v>24</v>
      </c>
      <c r="F777" s="2">
        <v>364995</v>
      </c>
      <c r="G777" s="2">
        <v>382584</v>
      </c>
      <c r="H777" s="1" t="s">
        <v>25</v>
      </c>
      <c r="I777" s="2">
        <v>266363</v>
      </c>
      <c r="J777" s="1">
        <v>73</v>
      </c>
      <c r="K777" s="1">
        <v>5.68768900319842</v>
      </c>
      <c r="N777" s="1" t="s">
        <v>3224</v>
      </c>
      <c r="P777" s="1" t="s">
        <v>3225</v>
      </c>
      <c r="Q777" s="1" t="s">
        <v>3226</v>
      </c>
      <c r="R777" s="1" t="s">
        <v>3227</v>
      </c>
      <c r="S777" s="1" t="s">
        <v>3228</v>
      </c>
      <c r="T777" s="1" t="s">
        <v>3223</v>
      </c>
      <c r="U777" s="1" t="s">
        <v>22</v>
      </c>
      <c r="V777" s="1" t="s">
        <v>23</v>
      </c>
      <c r="W777" s="1">
        <v>33544</v>
      </c>
    </row>
    <row r="778" spans="1:23" x14ac:dyDescent="0.2">
      <c r="A778" s="1" t="s">
        <v>26</v>
      </c>
      <c r="B778" s="1" t="s">
        <v>3229</v>
      </c>
      <c r="C778" s="1" t="s">
        <v>22</v>
      </c>
      <c r="D778" s="1">
        <v>33544</v>
      </c>
      <c r="E778" s="1" t="s">
        <v>416</v>
      </c>
      <c r="F778" s="2">
        <v>758673</v>
      </c>
      <c r="G778" s="2">
        <v>444900</v>
      </c>
      <c r="H778" s="1" t="s">
        <v>25</v>
      </c>
      <c r="I778" s="2">
        <v>758673</v>
      </c>
      <c r="J778" s="1">
        <v>100</v>
      </c>
      <c r="K778" s="1">
        <v>2.44037717527255</v>
      </c>
      <c r="N778" s="1" t="s">
        <v>3230</v>
      </c>
      <c r="O778" s="1" t="s">
        <v>3231</v>
      </c>
      <c r="P778" s="1" t="s">
        <v>3232</v>
      </c>
      <c r="Q778" s="1" t="s">
        <v>3230</v>
      </c>
      <c r="T778" s="1" t="s">
        <v>3229</v>
      </c>
      <c r="U778" s="1" t="s">
        <v>22</v>
      </c>
      <c r="V778" s="1" t="s">
        <v>23</v>
      </c>
      <c r="W778" s="1">
        <v>33544</v>
      </c>
    </row>
    <row r="779" spans="1:23" x14ac:dyDescent="0.2">
      <c r="A779" s="1" t="s">
        <v>26</v>
      </c>
      <c r="B779" s="1" t="s">
        <v>3233</v>
      </c>
      <c r="C779" s="1" t="s">
        <v>22</v>
      </c>
      <c r="D779" s="1">
        <v>33544</v>
      </c>
      <c r="E779" s="1" t="s">
        <v>74</v>
      </c>
      <c r="F779" s="2">
        <v>542376</v>
      </c>
      <c r="G779" s="2">
        <v>529839</v>
      </c>
      <c r="H779" s="1" t="s">
        <v>25</v>
      </c>
      <c r="I779" s="2">
        <v>454580</v>
      </c>
      <c r="J779" s="1">
        <v>84</v>
      </c>
      <c r="K779" s="1">
        <v>3.5263986806488901</v>
      </c>
      <c r="N779" s="1" t="s">
        <v>3234</v>
      </c>
      <c r="O779" s="1" t="s">
        <v>3235</v>
      </c>
      <c r="P779" s="1" t="s">
        <v>3236</v>
      </c>
      <c r="Q779" s="1" t="s">
        <v>3237</v>
      </c>
      <c r="R779" s="1" t="s">
        <v>3238</v>
      </c>
      <c r="S779" s="1" t="s">
        <v>3239</v>
      </c>
      <c r="T779" s="1" t="s">
        <v>3233</v>
      </c>
      <c r="U779" s="1" t="s">
        <v>22</v>
      </c>
      <c r="V779" s="1" t="s">
        <v>23</v>
      </c>
      <c r="W779" s="1">
        <v>33544</v>
      </c>
    </row>
    <row r="780" spans="1:23" x14ac:dyDescent="0.2">
      <c r="A780" s="1" t="s">
        <v>26</v>
      </c>
      <c r="B780" s="1" t="s">
        <v>3240</v>
      </c>
      <c r="C780" s="1" t="s">
        <v>22</v>
      </c>
      <c r="D780" s="1">
        <v>33544</v>
      </c>
      <c r="E780" s="1" t="s">
        <v>34</v>
      </c>
      <c r="F780" s="2">
        <v>771932</v>
      </c>
      <c r="G780" s="2">
        <v>773575</v>
      </c>
      <c r="H780" s="1" t="s">
        <v>25</v>
      </c>
      <c r="I780" s="2">
        <v>-105911</v>
      </c>
      <c r="J780" s="1">
        <v>-14</v>
      </c>
      <c r="K780" s="1">
        <v>15.3812373903574</v>
      </c>
      <c r="L780" s="1">
        <v>1.0133897478137801</v>
      </c>
      <c r="M780" s="1">
        <v>0.32209760541118998</v>
      </c>
      <c r="N780" s="1" t="s">
        <v>3242</v>
      </c>
      <c r="O780" s="1" t="s">
        <v>3243</v>
      </c>
      <c r="P780" s="1" t="s">
        <v>3244</v>
      </c>
      <c r="Q780" s="1" t="s">
        <v>3245</v>
      </c>
      <c r="R780" s="1" t="s">
        <v>3246</v>
      </c>
      <c r="S780" s="1" t="s">
        <v>3244</v>
      </c>
      <c r="T780" s="1" t="s">
        <v>3241</v>
      </c>
      <c r="U780" s="1" t="s">
        <v>22</v>
      </c>
      <c r="V780" s="1" t="s">
        <v>23</v>
      </c>
      <c r="W780" s="1">
        <v>33544</v>
      </c>
    </row>
    <row r="781" spans="1:23" x14ac:dyDescent="0.2">
      <c r="A781" s="1" t="s">
        <v>26</v>
      </c>
      <c r="B781" s="1" t="s">
        <v>3247</v>
      </c>
      <c r="C781" s="1" t="s">
        <v>22</v>
      </c>
      <c r="D781" s="1">
        <v>33544</v>
      </c>
      <c r="E781" s="1" t="s">
        <v>34</v>
      </c>
      <c r="F781" s="2">
        <v>893862</v>
      </c>
      <c r="G781" s="2">
        <v>769199</v>
      </c>
      <c r="H781" s="1" t="s">
        <v>25</v>
      </c>
      <c r="I781" s="2">
        <v>506415</v>
      </c>
      <c r="J781" s="1">
        <v>57</v>
      </c>
      <c r="K781" s="1">
        <v>3.0290868527230099</v>
      </c>
      <c r="N781" s="1" t="s">
        <v>3248</v>
      </c>
      <c r="O781" s="1" t="s">
        <v>3249</v>
      </c>
      <c r="P781" s="1" t="s">
        <v>3250</v>
      </c>
      <c r="Q781" s="1" t="s">
        <v>3251</v>
      </c>
      <c r="T781" s="1" t="s">
        <v>3247</v>
      </c>
      <c r="U781" s="1" t="s">
        <v>22</v>
      </c>
      <c r="V781" s="1" t="s">
        <v>23</v>
      </c>
      <c r="W781" s="1">
        <v>33544</v>
      </c>
    </row>
    <row r="782" spans="1:23" x14ac:dyDescent="0.2">
      <c r="A782" s="1" t="s">
        <v>26</v>
      </c>
      <c r="B782" s="1" t="s">
        <v>3252</v>
      </c>
      <c r="C782" s="1" t="s">
        <v>22</v>
      </c>
      <c r="D782" s="1">
        <v>33544</v>
      </c>
      <c r="E782" s="1" t="s">
        <v>34</v>
      </c>
      <c r="F782" s="2">
        <v>319454</v>
      </c>
      <c r="G782" s="2">
        <v>307579</v>
      </c>
      <c r="H782" s="1" t="s">
        <v>25</v>
      </c>
      <c r="I782" s="2">
        <v>178065</v>
      </c>
      <c r="J782" s="1">
        <v>56</v>
      </c>
      <c r="K782" s="1">
        <v>3.4860761000659499</v>
      </c>
      <c r="N782" s="1" t="s">
        <v>3255</v>
      </c>
      <c r="O782" s="1" t="s">
        <v>3256</v>
      </c>
      <c r="P782" s="1" t="s">
        <v>3257</v>
      </c>
      <c r="Q782" s="1" t="s">
        <v>3258</v>
      </c>
      <c r="R782" s="1" t="s">
        <v>3259</v>
      </c>
      <c r="S782" s="1" t="s">
        <v>3260</v>
      </c>
      <c r="T782" s="1" t="s">
        <v>3253</v>
      </c>
      <c r="U782" s="1" t="s">
        <v>3254</v>
      </c>
      <c r="V782" s="1" t="s">
        <v>973</v>
      </c>
      <c r="W782" s="1">
        <v>48808</v>
      </c>
    </row>
    <row r="783" spans="1:23" x14ac:dyDescent="0.2">
      <c r="A783" s="1" t="s">
        <v>26</v>
      </c>
      <c r="B783" s="1" t="s">
        <v>3261</v>
      </c>
      <c r="C783" s="1" t="s">
        <v>22</v>
      </c>
      <c r="D783" s="1">
        <v>33544</v>
      </c>
      <c r="E783" s="1" t="s">
        <v>80</v>
      </c>
      <c r="F783" s="2">
        <v>519683</v>
      </c>
      <c r="G783" s="2">
        <v>520000</v>
      </c>
      <c r="H783" s="1" t="s">
        <v>25</v>
      </c>
      <c r="I783" s="2">
        <v>262814</v>
      </c>
      <c r="J783" s="1">
        <v>51</v>
      </c>
      <c r="K783" s="1">
        <v>5.6500545946896104</v>
      </c>
      <c r="L783" s="1">
        <v>1.50227863676697</v>
      </c>
      <c r="N783" s="1" t="s">
        <v>3262</v>
      </c>
      <c r="O783" s="1" t="s">
        <v>3263</v>
      </c>
      <c r="P783" s="1" t="s">
        <v>3264</v>
      </c>
      <c r="T783" s="1" t="s">
        <v>3261</v>
      </c>
      <c r="U783" s="1" t="s">
        <v>22</v>
      </c>
      <c r="V783" s="1" t="s">
        <v>23</v>
      </c>
      <c r="W783" s="1">
        <v>33544</v>
      </c>
    </row>
    <row r="784" spans="1:23" x14ac:dyDescent="0.2">
      <c r="A784" s="1" t="s">
        <v>26</v>
      </c>
      <c r="B784" s="1" t="s">
        <v>3265</v>
      </c>
      <c r="C784" s="1" t="s">
        <v>22</v>
      </c>
      <c r="D784" s="1">
        <v>33544</v>
      </c>
      <c r="E784" s="1" t="s">
        <v>34</v>
      </c>
      <c r="F784" s="2">
        <v>706716</v>
      </c>
      <c r="G784" s="2">
        <v>730308</v>
      </c>
      <c r="H784" s="1" t="s">
        <v>25</v>
      </c>
      <c r="I784" s="2">
        <v>268641</v>
      </c>
      <c r="J784" s="1">
        <v>38</v>
      </c>
      <c r="K784" s="1">
        <v>3.4833879280540598</v>
      </c>
      <c r="N784" s="1" t="s">
        <v>3266</v>
      </c>
      <c r="O784" s="1" t="s">
        <v>3267</v>
      </c>
      <c r="P784" s="1">
        <v>9294255465</v>
      </c>
      <c r="Q784" s="1" t="s">
        <v>3266</v>
      </c>
      <c r="T784" s="1" t="s">
        <v>3265</v>
      </c>
      <c r="U784" s="1" t="s">
        <v>22</v>
      </c>
      <c r="V784" s="1" t="s">
        <v>23</v>
      </c>
      <c r="W784" s="1">
        <v>33544</v>
      </c>
    </row>
    <row r="785" spans="1:23" x14ac:dyDescent="0.2">
      <c r="A785" s="1" t="s">
        <v>26</v>
      </c>
      <c r="B785" s="1" t="s">
        <v>2146</v>
      </c>
      <c r="C785" s="1" t="s">
        <v>22</v>
      </c>
      <c r="D785" s="1">
        <v>33544</v>
      </c>
      <c r="F785" s="2">
        <v>45370</v>
      </c>
      <c r="G785" s="2">
        <v>45370</v>
      </c>
      <c r="H785" s="1" t="s">
        <v>25</v>
      </c>
      <c r="I785" s="2">
        <v>45370</v>
      </c>
      <c r="J785" s="1">
        <v>100</v>
      </c>
      <c r="N785" s="1" t="s">
        <v>3269</v>
      </c>
      <c r="O785" s="1" t="s">
        <v>3270</v>
      </c>
      <c r="P785" s="1" t="s">
        <v>3271</v>
      </c>
      <c r="Q785" s="1" t="s">
        <v>3272</v>
      </c>
      <c r="T785" s="1" t="s">
        <v>3268</v>
      </c>
      <c r="U785" s="1" t="s">
        <v>22</v>
      </c>
      <c r="V785" s="1" t="s">
        <v>23</v>
      </c>
      <c r="W785" s="1">
        <v>33544</v>
      </c>
    </row>
    <row r="786" spans="1:23" x14ac:dyDescent="0.2">
      <c r="A786" s="1" t="s">
        <v>26</v>
      </c>
      <c r="B786" s="1" t="s">
        <v>3273</v>
      </c>
      <c r="C786" s="1" t="s">
        <v>22</v>
      </c>
      <c r="D786" s="1">
        <v>33544</v>
      </c>
      <c r="E786" s="1" t="s">
        <v>213</v>
      </c>
      <c r="F786" s="2">
        <v>446941</v>
      </c>
      <c r="G786" s="2">
        <v>423595</v>
      </c>
      <c r="H786" s="1" t="s">
        <v>25</v>
      </c>
      <c r="I786" s="2">
        <v>446941</v>
      </c>
      <c r="J786" s="1">
        <v>100</v>
      </c>
      <c r="N786" s="1" t="s">
        <v>3274</v>
      </c>
      <c r="O786" s="1" t="s">
        <v>3275</v>
      </c>
      <c r="P786" s="1" t="s">
        <v>3276</v>
      </c>
      <c r="T786" s="1" t="s">
        <v>3273</v>
      </c>
      <c r="U786" s="1" t="s">
        <v>22</v>
      </c>
      <c r="V786" s="1" t="s">
        <v>23</v>
      </c>
      <c r="W786" s="1">
        <v>33544</v>
      </c>
    </row>
    <row r="787" spans="1:23" x14ac:dyDescent="0.2">
      <c r="A787" s="1" t="s">
        <v>26</v>
      </c>
      <c r="B787" s="1" t="s">
        <v>3277</v>
      </c>
      <c r="C787" s="1" t="s">
        <v>22</v>
      </c>
      <c r="D787" s="1">
        <v>33544</v>
      </c>
      <c r="E787" s="1" t="s">
        <v>34</v>
      </c>
      <c r="F787" s="2">
        <v>406435</v>
      </c>
      <c r="G787" s="2">
        <v>374982</v>
      </c>
      <c r="H787" s="1" t="s">
        <v>25</v>
      </c>
      <c r="I787" s="2">
        <v>310429</v>
      </c>
      <c r="J787" s="1">
        <v>76</v>
      </c>
      <c r="K787" s="1">
        <v>14.521022336687301</v>
      </c>
      <c r="N787" s="1" t="s">
        <v>3280</v>
      </c>
      <c r="Q787" s="1" t="s">
        <v>3281</v>
      </c>
      <c r="T787" s="1" t="s">
        <v>3278</v>
      </c>
      <c r="U787" s="1" t="s">
        <v>3279</v>
      </c>
      <c r="V787" s="1" t="s">
        <v>2076</v>
      </c>
      <c r="W787" s="1">
        <v>18015</v>
      </c>
    </row>
    <row r="788" spans="1:23" x14ac:dyDescent="0.2">
      <c r="A788" s="1" t="s">
        <v>26</v>
      </c>
      <c r="B788" s="1" t="s">
        <v>3282</v>
      </c>
      <c r="C788" s="1" t="s">
        <v>22</v>
      </c>
      <c r="D788" s="1">
        <v>33544</v>
      </c>
      <c r="E788" s="1" t="s">
        <v>962</v>
      </c>
      <c r="G788" s="2">
        <v>438575</v>
      </c>
      <c r="H788" s="1" t="s">
        <v>35</v>
      </c>
      <c r="N788" s="1" t="s">
        <v>963</v>
      </c>
      <c r="T788" s="1" t="s">
        <v>961</v>
      </c>
      <c r="U788" s="1" t="s">
        <v>672</v>
      </c>
      <c r="V788" s="1" t="s">
        <v>673</v>
      </c>
      <c r="W788" s="1">
        <v>91302</v>
      </c>
    </row>
    <row r="789" spans="1:23" x14ac:dyDescent="0.2">
      <c r="A789" s="1" t="s">
        <v>26</v>
      </c>
      <c r="B789" s="1" t="s">
        <v>3283</v>
      </c>
      <c r="C789" s="1" t="s">
        <v>22</v>
      </c>
      <c r="D789" s="1">
        <v>33544</v>
      </c>
      <c r="E789" s="1" t="s">
        <v>34</v>
      </c>
      <c r="F789" s="2">
        <v>521564</v>
      </c>
      <c r="G789" s="2">
        <v>517805</v>
      </c>
      <c r="H789" s="1" t="s">
        <v>25</v>
      </c>
      <c r="I789" s="2">
        <v>326885</v>
      </c>
      <c r="J789" s="1">
        <v>63</v>
      </c>
      <c r="K789" s="1">
        <v>3.0048933044292601</v>
      </c>
      <c r="N789" s="1" t="s">
        <v>3284</v>
      </c>
      <c r="O789" s="1" t="s">
        <v>3285</v>
      </c>
      <c r="P789" s="1" t="s">
        <v>3286</v>
      </c>
      <c r="Q789" s="1" t="s">
        <v>3288</v>
      </c>
      <c r="T789" s="1" t="s">
        <v>3283</v>
      </c>
      <c r="U789" s="1" t="s">
        <v>22</v>
      </c>
      <c r="V789" s="1" t="s">
        <v>23</v>
      </c>
      <c r="W789" s="1">
        <v>33544</v>
      </c>
    </row>
    <row r="790" spans="1:23" x14ac:dyDescent="0.2">
      <c r="A790" s="1" t="s">
        <v>26</v>
      </c>
      <c r="B790" s="1" t="s">
        <v>3289</v>
      </c>
      <c r="C790" s="1" t="s">
        <v>22</v>
      </c>
      <c r="D790" s="1">
        <v>33544</v>
      </c>
      <c r="E790" s="1" t="s">
        <v>229</v>
      </c>
      <c r="F790" s="2">
        <v>362372</v>
      </c>
      <c r="G790" s="2">
        <v>355434</v>
      </c>
      <c r="H790" s="1" t="s">
        <v>25</v>
      </c>
      <c r="I790" s="2">
        <v>213735</v>
      </c>
      <c r="J790" s="1">
        <v>59</v>
      </c>
      <c r="K790" s="1">
        <v>3.76026964854639</v>
      </c>
      <c r="L790" s="1">
        <v>2.5078341923868299</v>
      </c>
      <c r="N790" s="1" t="s">
        <v>3290</v>
      </c>
      <c r="O790" s="1" t="s">
        <v>3291</v>
      </c>
      <c r="P790" s="1" t="s">
        <v>3292</v>
      </c>
      <c r="T790" s="1" t="s">
        <v>3289</v>
      </c>
      <c r="U790" s="1" t="s">
        <v>22</v>
      </c>
      <c r="V790" s="1" t="s">
        <v>23</v>
      </c>
      <c r="W790" s="1">
        <v>33544</v>
      </c>
    </row>
    <row r="791" spans="1:23" x14ac:dyDescent="0.2">
      <c r="A791" s="1" t="s">
        <v>26</v>
      </c>
      <c r="B791" s="1" t="s">
        <v>3293</v>
      </c>
      <c r="C791" s="1" t="s">
        <v>22</v>
      </c>
      <c r="D791" s="1">
        <v>33544</v>
      </c>
      <c r="E791" s="1" t="s">
        <v>74</v>
      </c>
      <c r="F791" s="2">
        <v>543449</v>
      </c>
      <c r="G791" s="2">
        <v>520145</v>
      </c>
      <c r="H791" s="1" t="s">
        <v>25</v>
      </c>
      <c r="I791" s="2">
        <v>434843</v>
      </c>
      <c r="J791" s="1">
        <v>80</v>
      </c>
      <c r="K791" s="1">
        <v>13.8758610464269</v>
      </c>
      <c r="L791" s="1">
        <v>10.4215599711581</v>
      </c>
      <c r="N791" s="1" t="s">
        <v>3294</v>
      </c>
      <c r="O791" s="1" t="s">
        <v>3295</v>
      </c>
      <c r="P791" s="1" t="s">
        <v>3296</v>
      </c>
      <c r="Q791" s="1" t="s">
        <v>3297</v>
      </c>
      <c r="R791" s="1" t="s">
        <v>3298</v>
      </c>
      <c r="S791" s="1">
        <v>8139611307</v>
      </c>
      <c r="T791" s="1" t="s">
        <v>3293</v>
      </c>
      <c r="U791" s="1" t="s">
        <v>22</v>
      </c>
      <c r="V791" s="1" t="s">
        <v>23</v>
      </c>
      <c r="W791" s="1">
        <v>33544</v>
      </c>
    </row>
    <row r="792" spans="1:23" x14ac:dyDescent="0.2">
      <c r="A792" s="1" t="s">
        <v>26</v>
      </c>
      <c r="B792" s="1" t="s">
        <v>3299</v>
      </c>
      <c r="C792" s="1" t="s">
        <v>22</v>
      </c>
      <c r="D792" s="1">
        <v>33544</v>
      </c>
      <c r="E792" s="1" t="s">
        <v>34</v>
      </c>
      <c r="F792" s="2">
        <v>748084</v>
      </c>
      <c r="G792" s="2">
        <v>743070</v>
      </c>
      <c r="H792" s="1" t="s">
        <v>25</v>
      </c>
      <c r="I792" s="2">
        <v>452920</v>
      </c>
      <c r="J792" s="1">
        <v>61</v>
      </c>
      <c r="K792" s="1">
        <v>10.752205132448401</v>
      </c>
      <c r="N792" s="1" t="s">
        <v>3300</v>
      </c>
      <c r="O792" s="1" t="s">
        <v>3301</v>
      </c>
      <c r="P792" s="1" t="s">
        <v>3302</v>
      </c>
      <c r="T792" s="1" t="s">
        <v>3299</v>
      </c>
      <c r="U792" s="1" t="s">
        <v>22</v>
      </c>
      <c r="V792" s="1" t="s">
        <v>23</v>
      </c>
      <c r="W792" s="1">
        <v>33544</v>
      </c>
    </row>
    <row r="793" spans="1:23" x14ac:dyDescent="0.2">
      <c r="A793" s="1" t="s">
        <v>26</v>
      </c>
      <c r="B793" s="1" t="s">
        <v>3303</v>
      </c>
      <c r="C793" s="1" t="s">
        <v>22</v>
      </c>
      <c r="D793" s="1">
        <v>33544</v>
      </c>
      <c r="E793" s="1" t="s">
        <v>34</v>
      </c>
      <c r="F793" s="2">
        <v>810196</v>
      </c>
      <c r="G793" s="2">
        <v>519000</v>
      </c>
      <c r="H793" s="1" t="s">
        <v>25</v>
      </c>
      <c r="I793" s="2">
        <v>810196</v>
      </c>
      <c r="J793" s="1">
        <v>100</v>
      </c>
      <c r="N793" s="1" t="s">
        <v>3304</v>
      </c>
      <c r="O793" s="1" t="s">
        <v>3305</v>
      </c>
      <c r="P793" s="1" t="s">
        <v>3306</v>
      </c>
      <c r="Q793" s="1" t="s">
        <v>3307</v>
      </c>
      <c r="T793" s="1" t="s">
        <v>3303</v>
      </c>
      <c r="U793" s="1" t="s">
        <v>22</v>
      </c>
      <c r="V793" s="1" t="s">
        <v>23</v>
      </c>
      <c r="W793" s="1">
        <v>33544</v>
      </c>
    </row>
    <row r="794" spans="1:23" x14ac:dyDescent="0.2">
      <c r="A794" s="1" t="s">
        <v>26</v>
      </c>
      <c r="B794" s="1" t="s">
        <v>3308</v>
      </c>
      <c r="C794" s="1" t="s">
        <v>22</v>
      </c>
      <c r="D794" s="1">
        <v>33544</v>
      </c>
      <c r="E794" s="1" t="s">
        <v>317</v>
      </c>
      <c r="F794" s="2">
        <v>474433</v>
      </c>
      <c r="G794" s="2">
        <v>453592</v>
      </c>
      <c r="H794" s="1" t="s">
        <v>25</v>
      </c>
      <c r="I794" s="2">
        <v>243851</v>
      </c>
      <c r="J794" s="1">
        <v>51</v>
      </c>
      <c r="K794" s="1">
        <v>4.9538180357053898</v>
      </c>
      <c r="N794" s="1" t="s">
        <v>3309</v>
      </c>
      <c r="O794" s="1" t="s">
        <v>3310</v>
      </c>
      <c r="P794" s="1" t="s">
        <v>3311</v>
      </c>
      <c r="Q794" s="1" t="s">
        <v>3312</v>
      </c>
      <c r="R794" s="1" t="s">
        <v>3313</v>
      </c>
      <c r="S794" s="1">
        <v>4435464045</v>
      </c>
      <c r="T794" s="1" t="s">
        <v>3308</v>
      </c>
      <c r="U794" s="1" t="s">
        <v>22</v>
      </c>
      <c r="V794" s="1" t="s">
        <v>23</v>
      </c>
      <c r="W794" s="1">
        <v>33544</v>
      </c>
    </row>
    <row r="795" spans="1:23" x14ac:dyDescent="0.2">
      <c r="A795" s="1" t="s">
        <v>26</v>
      </c>
      <c r="B795" s="1" t="s">
        <v>3314</v>
      </c>
      <c r="C795" s="1" t="s">
        <v>22</v>
      </c>
      <c r="D795" s="1">
        <v>33544</v>
      </c>
      <c r="E795" s="1" t="s">
        <v>74</v>
      </c>
      <c r="F795" s="2">
        <v>534472</v>
      </c>
      <c r="G795" s="2">
        <v>521716</v>
      </c>
      <c r="H795" s="1" t="s">
        <v>25</v>
      </c>
      <c r="I795" s="2">
        <v>534472</v>
      </c>
      <c r="J795" s="1">
        <v>100</v>
      </c>
      <c r="N795" s="1" t="s">
        <v>3315</v>
      </c>
      <c r="O795" s="1" t="s">
        <v>3316</v>
      </c>
      <c r="P795" s="1">
        <v>7863196142</v>
      </c>
      <c r="Q795" s="1" t="s">
        <v>3317</v>
      </c>
      <c r="R795" s="1" t="s">
        <v>3318</v>
      </c>
      <c r="S795" s="1" t="s">
        <v>3319</v>
      </c>
      <c r="T795" s="1" t="s">
        <v>3314</v>
      </c>
      <c r="U795" s="1" t="s">
        <v>22</v>
      </c>
      <c r="V795" s="1" t="s">
        <v>23</v>
      </c>
      <c r="W795" s="1">
        <v>33544</v>
      </c>
    </row>
    <row r="796" spans="1:23" x14ac:dyDescent="0.2">
      <c r="A796" s="1" t="s">
        <v>26</v>
      </c>
      <c r="B796" s="1" t="s">
        <v>3320</v>
      </c>
      <c r="C796" s="1" t="s">
        <v>22</v>
      </c>
      <c r="D796" s="1">
        <v>33544</v>
      </c>
      <c r="E796" s="1" t="s">
        <v>62</v>
      </c>
      <c r="F796" s="2">
        <v>482639</v>
      </c>
      <c r="G796" s="2">
        <v>450196</v>
      </c>
      <c r="H796" s="1" t="s">
        <v>25</v>
      </c>
      <c r="I796" s="2">
        <v>338932</v>
      </c>
      <c r="J796" s="1">
        <v>70</v>
      </c>
      <c r="K796" s="1">
        <v>3.4672588959515598</v>
      </c>
      <c r="N796" s="1" t="s">
        <v>3321</v>
      </c>
      <c r="O796" s="1" t="s">
        <v>3322</v>
      </c>
      <c r="P796" s="1" t="s">
        <v>3323</v>
      </c>
      <c r="T796" s="1" t="s">
        <v>3320</v>
      </c>
      <c r="U796" s="1" t="s">
        <v>22</v>
      </c>
      <c r="V796" s="1" t="s">
        <v>23</v>
      </c>
      <c r="W796" s="1">
        <v>33544</v>
      </c>
    </row>
    <row r="797" spans="1:23" x14ac:dyDescent="0.2">
      <c r="A797" s="1" t="s">
        <v>26</v>
      </c>
      <c r="B797" s="1" t="s">
        <v>3324</v>
      </c>
      <c r="C797" s="1" t="s">
        <v>22</v>
      </c>
      <c r="D797" s="1">
        <v>33544</v>
      </c>
      <c r="E797" s="1" t="s">
        <v>99</v>
      </c>
      <c r="G797" s="2">
        <v>319362</v>
      </c>
      <c r="H797" s="1" t="s">
        <v>25</v>
      </c>
      <c r="K797" s="1">
        <v>1.5022786369277199</v>
      </c>
      <c r="N797" s="1" t="s">
        <v>3325</v>
      </c>
      <c r="P797" s="1" t="s">
        <v>3326</v>
      </c>
      <c r="Q797" s="1" t="s">
        <v>3327</v>
      </c>
      <c r="T797" s="1" t="s">
        <v>3324</v>
      </c>
      <c r="U797" s="1" t="s">
        <v>22</v>
      </c>
      <c r="V797" s="1" t="s">
        <v>23</v>
      </c>
      <c r="W797" s="1">
        <v>33544</v>
      </c>
    </row>
    <row r="798" spans="1:23" x14ac:dyDescent="0.2">
      <c r="A798" s="1" t="s">
        <v>26</v>
      </c>
      <c r="B798" s="1" t="s">
        <v>3328</v>
      </c>
      <c r="C798" s="1" t="s">
        <v>22</v>
      </c>
      <c r="D798" s="1">
        <v>33544</v>
      </c>
      <c r="E798" s="1" t="s">
        <v>99</v>
      </c>
      <c r="G798" s="2">
        <v>346515</v>
      </c>
      <c r="H798" s="1" t="s">
        <v>25</v>
      </c>
      <c r="K798" s="1">
        <v>1.4914524443697701</v>
      </c>
      <c r="N798" s="1" t="s">
        <v>3329</v>
      </c>
      <c r="O798" s="1" t="s">
        <v>3330</v>
      </c>
      <c r="P798" s="1" t="s">
        <v>3331</v>
      </c>
      <c r="Q798" s="1" t="s">
        <v>3332</v>
      </c>
      <c r="T798" s="1" t="s">
        <v>3328</v>
      </c>
      <c r="U798" s="1" t="s">
        <v>22</v>
      </c>
      <c r="V798" s="1" t="s">
        <v>23</v>
      </c>
      <c r="W798" s="1">
        <v>33544</v>
      </c>
    </row>
    <row r="799" spans="1:23" x14ac:dyDescent="0.2">
      <c r="A799" s="1" t="s">
        <v>26</v>
      </c>
      <c r="B799" s="1" t="s">
        <v>3333</v>
      </c>
      <c r="C799" s="1" t="s">
        <v>22</v>
      </c>
      <c r="D799" s="1">
        <v>33544</v>
      </c>
      <c r="E799" s="1" t="s">
        <v>357</v>
      </c>
      <c r="H799" s="1" t="s">
        <v>35</v>
      </c>
      <c r="N799" s="1" t="s">
        <v>959</v>
      </c>
      <c r="T799" s="1" t="s">
        <v>958</v>
      </c>
      <c r="U799" s="1" t="s">
        <v>312</v>
      </c>
      <c r="V799" s="1" t="s">
        <v>313</v>
      </c>
      <c r="W799" s="1">
        <v>85256</v>
      </c>
    </row>
    <row r="800" spans="1:23" x14ac:dyDescent="0.2">
      <c r="A800" s="1" t="s">
        <v>26</v>
      </c>
      <c r="B800" s="1" t="s">
        <v>3334</v>
      </c>
      <c r="C800" s="1" t="s">
        <v>22</v>
      </c>
      <c r="D800" s="1">
        <v>33544</v>
      </c>
      <c r="E800" s="1" t="s">
        <v>24</v>
      </c>
      <c r="F800" s="2">
        <v>447632</v>
      </c>
      <c r="G800" s="2">
        <v>429878</v>
      </c>
      <c r="H800" s="1" t="s">
        <v>35</v>
      </c>
      <c r="I800" s="2">
        <v>447632</v>
      </c>
      <c r="J800" s="1">
        <v>100</v>
      </c>
      <c r="N800" s="1" t="s">
        <v>3335</v>
      </c>
      <c r="T800" s="1" t="s">
        <v>671</v>
      </c>
      <c r="U800" s="1" t="s">
        <v>672</v>
      </c>
      <c r="V800" s="1" t="s">
        <v>673</v>
      </c>
      <c r="W800" s="1">
        <v>91302</v>
      </c>
    </row>
    <row r="801" spans="1:23" x14ac:dyDescent="0.2">
      <c r="A801" s="1" t="s">
        <v>26</v>
      </c>
      <c r="B801" s="1" t="s">
        <v>3336</v>
      </c>
      <c r="C801" s="1" t="s">
        <v>22</v>
      </c>
      <c r="D801" s="1">
        <v>33544</v>
      </c>
      <c r="E801" s="1" t="s">
        <v>860</v>
      </c>
      <c r="F801" s="2">
        <v>663075</v>
      </c>
      <c r="G801" s="2">
        <v>618075</v>
      </c>
      <c r="H801" s="1" t="s">
        <v>25</v>
      </c>
      <c r="I801" s="2">
        <v>420349</v>
      </c>
      <c r="J801" s="1">
        <v>63</v>
      </c>
      <c r="K801" s="1">
        <v>2.2306997585934298</v>
      </c>
      <c r="N801" s="1" t="s">
        <v>3337</v>
      </c>
      <c r="O801" s="1" t="s">
        <v>3338</v>
      </c>
      <c r="P801" s="1" t="s">
        <v>3339</v>
      </c>
      <c r="Q801" s="1" t="s">
        <v>3340</v>
      </c>
      <c r="T801" s="1" t="s">
        <v>3336</v>
      </c>
      <c r="U801" s="1" t="s">
        <v>22</v>
      </c>
      <c r="V801" s="1" t="s">
        <v>23</v>
      </c>
      <c r="W801" s="1">
        <v>33544</v>
      </c>
    </row>
    <row r="802" spans="1:23" x14ac:dyDescent="0.2">
      <c r="A802" s="1" t="s">
        <v>26</v>
      </c>
      <c r="B802" s="1" t="s">
        <v>3341</v>
      </c>
      <c r="C802" s="1" t="s">
        <v>22</v>
      </c>
      <c r="D802" s="1">
        <v>33544</v>
      </c>
      <c r="E802" s="1" t="s">
        <v>24</v>
      </c>
      <c r="F802" s="2">
        <v>424298</v>
      </c>
      <c r="G802" s="2">
        <v>428366</v>
      </c>
      <c r="H802" s="1" t="s">
        <v>25</v>
      </c>
      <c r="I802" s="2">
        <v>177993</v>
      </c>
      <c r="J802" s="1">
        <v>42</v>
      </c>
      <c r="K802" s="1">
        <v>5.2307000037646798</v>
      </c>
      <c r="L802" s="1">
        <v>2.5183344123668299</v>
      </c>
      <c r="M802" s="1">
        <v>0.62317312204425501</v>
      </c>
      <c r="N802" s="1" t="s">
        <v>3342</v>
      </c>
      <c r="O802" s="1" t="s">
        <v>3343</v>
      </c>
      <c r="P802" s="1" t="s">
        <v>3344</v>
      </c>
      <c r="T802" s="1" t="s">
        <v>3341</v>
      </c>
      <c r="U802" s="1" t="s">
        <v>22</v>
      </c>
      <c r="V802" s="1" t="s">
        <v>23</v>
      </c>
      <c r="W802" s="1">
        <v>33544</v>
      </c>
    </row>
    <row r="803" spans="1:23" x14ac:dyDescent="0.2">
      <c r="A803" s="1" t="s">
        <v>26</v>
      </c>
      <c r="B803" s="1" t="s">
        <v>3345</v>
      </c>
      <c r="C803" s="1" t="s">
        <v>22</v>
      </c>
      <c r="D803" s="1">
        <v>33544</v>
      </c>
      <c r="E803" s="1" t="s">
        <v>24</v>
      </c>
      <c r="F803" s="2">
        <v>413898</v>
      </c>
      <c r="G803" s="2">
        <v>399143</v>
      </c>
      <c r="H803" s="1" t="s">
        <v>25</v>
      </c>
      <c r="I803" s="2">
        <v>265024</v>
      </c>
      <c r="J803" s="1">
        <v>64</v>
      </c>
      <c r="K803" s="1">
        <v>0.82209785322705098</v>
      </c>
      <c r="N803" s="1" t="s">
        <v>1448</v>
      </c>
      <c r="Q803" s="1" t="s">
        <v>1447</v>
      </c>
      <c r="T803" s="1" t="s">
        <v>1445</v>
      </c>
      <c r="U803" s="1" t="s">
        <v>1446</v>
      </c>
      <c r="V803" s="1" t="s">
        <v>23</v>
      </c>
      <c r="W803" s="1">
        <v>33541</v>
      </c>
    </row>
    <row r="804" spans="1:23" x14ac:dyDescent="0.2">
      <c r="A804" s="1" t="s">
        <v>26</v>
      </c>
      <c r="B804" s="1" t="s">
        <v>3346</v>
      </c>
      <c r="C804" s="1" t="s">
        <v>22</v>
      </c>
      <c r="D804" s="1">
        <v>33544</v>
      </c>
      <c r="E804" s="1" t="s">
        <v>24</v>
      </c>
      <c r="F804" s="2">
        <v>595935</v>
      </c>
      <c r="G804" s="2">
        <v>582395</v>
      </c>
      <c r="H804" s="1" t="s">
        <v>25</v>
      </c>
      <c r="I804" s="2">
        <v>595935</v>
      </c>
      <c r="J804" s="1">
        <v>100</v>
      </c>
      <c r="N804" s="1" t="s">
        <v>3347</v>
      </c>
      <c r="O804" s="1" t="s">
        <v>3348</v>
      </c>
      <c r="P804" s="1" t="s">
        <v>3349</v>
      </c>
      <c r="Q804" s="1" t="s">
        <v>3350</v>
      </c>
      <c r="R804" s="1" t="s">
        <v>3351</v>
      </c>
      <c r="S804" s="1" t="s">
        <v>3349</v>
      </c>
      <c r="T804" s="1" t="s">
        <v>3346</v>
      </c>
      <c r="U804" s="1" t="s">
        <v>22</v>
      </c>
      <c r="V804" s="1" t="s">
        <v>23</v>
      </c>
      <c r="W804" s="1">
        <v>33544</v>
      </c>
    </row>
    <row r="805" spans="1:23" x14ac:dyDescent="0.2">
      <c r="A805" s="1" t="s">
        <v>26</v>
      </c>
      <c r="B805" s="1" t="s">
        <v>3352</v>
      </c>
      <c r="C805" s="1" t="s">
        <v>22</v>
      </c>
      <c r="D805" s="1">
        <v>33544</v>
      </c>
      <c r="E805" s="1" t="s">
        <v>24</v>
      </c>
      <c r="F805" s="2">
        <v>425516</v>
      </c>
      <c r="G805" s="2">
        <v>406245</v>
      </c>
      <c r="H805" s="1" t="s">
        <v>25</v>
      </c>
      <c r="I805" s="2">
        <v>115803</v>
      </c>
      <c r="J805" s="1">
        <v>27</v>
      </c>
      <c r="K805" s="1">
        <v>3.1016677457312798</v>
      </c>
      <c r="N805" s="1" t="s">
        <v>3353</v>
      </c>
      <c r="O805" s="1" t="s">
        <v>3354</v>
      </c>
      <c r="Q805" s="1" t="s">
        <v>3355</v>
      </c>
      <c r="T805" s="1" t="s">
        <v>3352</v>
      </c>
      <c r="U805" s="1" t="s">
        <v>22</v>
      </c>
      <c r="V805" s="1" t="s">
        <v>23</v>
      </c>
      <c r="W805" s="1">
        <v>33544</v>
      </c>
    </row>
    <row r="806" spans="1:23" x14ac:dyDescent="0.2">
      <c r="A806" s="1" t="s">
        <v>26</v>
      </c>
      <c r="B806" s="1" t="s">
        <v>3356</v>
      </c>
      <c r="C806" s="1" t="s">
        <v>22</v>
      </c>
      <c r="D806" s="1">
        <v>33544</v>
      </c>
      <c r="E806" s="1" t="s">
        <v>150</v>
      </c>
      <c r="F806" s="2">
        <v>205123</v>
      </c>
      <c r="G806" s="2">
        <v>193821</v>
      </c>
      <c r="H806" s="1" t="s">
        <v>25</v>
      </c>
      <c r="I806" s="2">
        <v>205123</v>
      </c>
      <c r="J806" s="1">
        <v>100</v>
      </c>
      <c r="N806" s="1" t="s">
        <v>3358</v>
      </c>
      <c r="O806" s="1" t="s">
        <v>3359</v>
      </c>
      <c r="P806" s="1" t="s">
        <v>3360</v>
      </c>
      <c r="Q806" s="1" t="s">
        <v>3361</v>
      </c>
      <c r="T806" s="1" t="s">
        <v>3357</v>
      </c>
      <c r="U806" s="1" t="s">
        <v>22</v>
      </c>
      <c r="V806" s="1" t="s">
        <v>23</v>
      </c>
      <c r="W806" s="1">
        <v>33543</v>
      </c>
    </row>
    <row r="807" spans="1:23" x14ac:dyDescent="0.2">
      <c r="A807" s="1" t="s">
        <v>26</v>
      </c>
      <c r="B807" s="1" t="s">
        <v>3362</v>
      </c>
      <c r="C807" s="1" t="s">
        <v>22</v>
      </c>
      <c r="D807" s="1">
        <v>33544</v>
      </c>
      <c r="E807" s="1" t="s">
        <v>62</v>
      </c>
      <c r="F807" s="2">
        <v>658773</v>
      </c>
      <c r="G807" s="2">
        <v>629912</v>
      </c>
      <c r="H807" s="1" t="s">
        <v>25</v>
      </c>
      <c r="I807" s="2">
        <v>362490</v>
      </c>
      <c r="J807" s="1">
        <v>55</v>
      </c>
      <c r="K807" s="1">
        <v>7.9699473156237497</v>
      </c>
      <c r="L807" s="1">
        <v>1.30059247691407</v>
      </c>
      <c r="N807" s="1" t="s">
        <v>3363</v>
      </c>
      <c r="O807" s="1" t="s">
        <v>3364</v>
      </c>
      <c r="P807" s="1">
        <v>8138502633</v>
      </c>
      <c r="T807" s="1" t="s">
        <v>3362</v>
      </c>
      <c r="U807" s="1" t="s">
        <v>22</v>
      </c>
      <c r="V807" s="1" t="s">
        <v>23</v>
      </c>
      <c r="W807" s="1">
        <v>33544</v>
      </c>
    </row>
    <row r="808" spans="1:23" x14ac:dyDescent="0.2">
      <c r="A808" s="1" t="s">
        <v>242</v>
      </c>
      <c r="B808" s="1" t="s">
        <v>3365</v>
      </c>
      <c r="C808" s="1" t="s">
        <v>22</v>
      </c>
      <c r="D808" s="1">
        <v>33544</v>
      </c>
      <c r="E808" s="1" t="s">
        <v>874</v>
      </c>
      <c r="F808" s="2">
        <v>398878</v>
      </c>
      <c r="G808" s="2">
        <v>382044</v>
      </c>
      <c r="H808" s="1" t="s">
        <v>25</v>
      </c>
      <c r="I808" s="2">
        <v>226902</v>
      </c>
      <c r="J808" s="1">
        <v>57</v>
      </c>
      <c r="K808" s="1">
        <v>2.9726354876667598</v>
      </c>
      <c r="N808" s="1" t="s">
        <v>3368</v>
      </c>
      <c r="Q808" s="1" t="s">
        <v>3369</v>
      </c>
      <c r="T808" s="1" t="s">
        <v>3366</v>
      </c>
      <c r="U808" s="1" t="s">
        <v>3367</v>
      </c>
      <c r="V808" s="1" t="s">
        <v>23</v>
      </c>
      <c r="W808" s="1">
        <v>32940</v>
      </c>
    </row>
    <row r="809" spans="1:23" x14ac:dyDescent="0.2">
      <c r="A809" s="1" t="s">
        <v>26</v>
      </c>
      <c r="B809" s="1" t="s">
        <v>3370</v>
      </c>
      <c r="C809" s="1" t="s">
        <v>22</v>
      </c>
      <c r="D809" s="1">
        <v>33544</v>
      </c>
      <c r="E809" s="1" t="s">
        <v>289</v>
      </c>
      <c r="F809" s="2">
        <v>605574</v>
      </c>
      <c r="G809" s="2">
        <v>599000</v>
      </c>
      <c r="H809" s="1" t="s">
        <v>25</v>
      </c>
      <c r="I809" s="2">
        <v>535221</v>
      </c>
      <c r="J809" s="1">
        <v>88</v>
      </c>
      <c r="K809" s="1">
        <v>2.1608075307086301</v>
      </c>
      <c r="N809" s="1" t="s">
        <v>3371</v>
      </c>
      <c r="O809" s="1" t="s">
        <v>3372</v>
      </c>
      <c r="P809" s="1" t="s">
        <v>3373</v>
      </c>
      <c r="Q809" s="1" t="s">
        <v>3374</v>
      </c>
      <c r="T809" s="1" t="s">
        <v>3370</v>
      </c>
      <c r="U809" s="1" t="s">
        <v>22</v>
      </c>
      <c r="V809" s="1" t="s">
        <v>23</v>
      </c>
      <c r="W809" s="1">
        <v>33544</v>
      </c>
    </row>
    <row r="810" spans="1:23" x14ac:dyDescent="0.2">
      <c r="A810" s="1" t="s">
        <v>26</v>
      </c>
      <c r="B810" s="1" t="s">
        <v>3375</v>
      </c>
      <c r="C810" s="1" t="s">
        <v>22</v>
      </c>
      <c r="D810" s="1">
        <v>33544</v>
      </c>
      <c r="E810" s="1" t="s">
        <v>387</v>
      </c>
      <c r="F810" s="2">
        <v>446590</v>
      </c>
      <c r="G810" s="2">
        <v>500630</v>
      </c>
      <c r="H810" s="1" t="s">
        <v>25</v>
      </c>
      <c r="I810" s="2">
        <v>87444</v>
      </c>
      <c r="J810" s="1">
        <v>20</v>
      </c>
      <c r="K810" s="1">
        <v>1.3328505414613201</v>
      </c>
      <c r="N810" s="1" t="s">
        <v>3376</v>
      </c>
      <c r="Q810" s="1" t="s">
        <v>3377</v>
      </c>
      <c r="T810" s="1" t="s">
        <v>3375</v>
      </c>
      <c r="U810" s="1" t="s">
        <v>22</v>
      </c>
      <c r="V810" s="1" t="s">
        <v>23</v>
      </c>
      <c r="W810" s="1">
        <v>33544</v>
      </c>
    </row>
    <row r="811" spans="1:23" x14ac:dyDescent="0.2">
      <c r="A811" s="1" t="s">
        <v>242</v>
      </c>
      <c r="B811" s="1" t="s">
        <v>3378</v>
      </c>
      <c r="C811" s="1" t="s">
        <v>22</v>
      </c>
      <c r="D811" s="1">
        <v>33544</v>
      </c>
      <c r="E811" s="1" t="s">
        <v>143</v>
      </c>
      <c r="F811" s="2">
        <v>334830</v>
      </c>
      <c r="G811" s="2">
        <v>326323</v>
      </c>
      <c r="H811" s="1" t="s">
        <v>25</v>
      </c>
      <c r="I811" s="2">
        <v>189460</v>
      </c>
      <c r="J811" s="1">
        <v>57</v>
      </c>
      <c r="K811" s="1">
        <v>7.7979043049021799</v>
      </c>
      <c r="N811" s="1" t="s">
        <v>3379</v>
      </c>
      <c r="O811" s="1" t="s">
        <v>3380</v>
      </c>
      <c r="P811" s="1" t="s">
        <v>3381</v>
      </c>
      <c r="Q811" s="1" t="s">
        <v>3382</v>
      </c>
      <c r="R811" s="1" t="s">
        <v>3383</v>
      </c>
      <c r="S811" s="1">
        <v>8132154171</v>
      </c>
      <c r="T811" s="1" t="s">
        <v>3378</v>
      </c>
      <c r="U811" s="1" t="s">
        <v>22</v>
      </c>
      <c r="V811" s="1" t="s">
        <v>23</v>
      </c>
      <c r="W811" s="1">
        <v>33544</v>
      </c>
    </row>
    <row r="812" spans="1:23" x14ac:dyDescent="0.2">
      <c r="A812" s="1" t="s">
        <v>26</v>
      </c>
      <c r="B812" s="1" t="s">
        <v>3384</v>
      </c>
      <c r="C812" s="1" t="s">
        <v>22</v>
      </c>
      <c r="D812" s="1">
        <v>33544</v>
      </c>
      <c r="E812" s="1" t="s">
        <v>62</v>
      </c>
      <c r="F812" s="2">
        <v>440670</v>
      </c>
      <c r="G812" s="2">
        <v>430114</v>
      </c>
      <c r="H812" s="1" t="s">
        <v>25</v>
      </c>
      <c r="I812" s="2">
        <v>297522</v>
      </c>
      <c r="J812" s="1">
        <v>68</v>
      </c>
      <c r="K812" s="1">
        <v>17.394678498450499</v>
      </c>
      <c r="N812" s="1" t="s">
        <v>3386</v>
      </c>
      <c r="Q812" s="1" t="s">
        <v>3387</v>
      </c>
      <c r="T812" s="1" t="s">
        <v>3385</v>
      </c>
      <c r="U812" s="1" t="s">
        <v>124</v>
      </c>
      <c r="V812" s="1" t="s">
        <v>23</v>
      </c>
      <c r="W812" s="1">
        <v>33647</v>
      </c>
    </row>
    <row r="813" spans="1:23" x14ac:dyDescent="0.2">
      <c r="A813" s="1" t="s">
        <v>26</v>
      </c>
      <c r="B813" s="1" t="s">
        <v>3388</v>
      </c>
      <c r="C813" s="1" t="s">
        <v>22</v>
      </c>
      <c r="D813" s="1">
        <v>33544</v>
      </c>
      <c r="E813" s="1" t="s">
        <v>74</v>
      </c>
      <c r="F813" s="2">
        <v>798396</v>
      </c>
      <c r="G813" s="2">
        <v>739401</v>
      </c>
      <c r="H813" s="1" t="s">
        <v>25</v>
      </c>
      <c r="I813" s="2">
        <v>202893</v>
      </c>
      <c r="J813" s="1">
        <v>25</v>
      </c>
      <c r="K813" s="1">
        <v>1.1769365629666899</v>
      </c>
      <c r="N813" s="1" t="s">
        <v>3389</v>
      </c>
      <c r="T813" s="1" t="s">
        <v>3388</v>
      </c>
      <c r="U813" s="1" t="s">
        <v>22</v>
      </c>
      <c r="V813" s="1" t="s">
        <v>23</v>
      </c>
      <c r="W813" s="1">
        <v>33544</v>
      </c>
    </row>
    <row r="814" spans="1:23" x14ac:dyDescent="0.2">
      <c r="A814" s="1" t="s">
        <v>26</v>
      </c>
      <c r="B814" s="1" t="s">
        <v>3390</v>
      </c>
      <c r="C814" s="1" t="s">
        <v>22</v>
      </c>
      <c r="D814" s="1">
        <v>33544</v>
      </c>
      <c r="E814" s="1" t="s">
        <v>34</v>
      </c>
      <c r="F814" s="2">
        <v>448374</v>
      </c>
      <c r="G814" s="2">
        <v>449224</v>
      </c>
      <c r="H814" s="1" t="s">
        <v>25</v>
      </c>
      <c r="I814" s="2">
        <v>120989</v>
      </c>
      <c r="J814" s="1">
        <v>27</v>
      </c>
      <c r="K814" s="1">
        <v>1.3274741974064099</v>
      </c>
      <c r="N814" s="1" t="s">
        <v>3391</v>
      </c>
      <c r="O814" s="1" t="s">
        <v>3392</v>
      </c>
      <c r="P814" s="1" t="s">
        <v>3393</v>
      </c>
      <c r="Q814" s="1" t="s">
        <v>3394</v>
      </c>
      <c r="T814" s="1" t="s">
        <v>3390</v>
      </c>
      <c r="U814" s="1" t="s">
        <v>22</v>
      </c>
      <c r="V814" s="1" t="s">
        <v>23</v>
      </c>
      <c r="W814" s="1">
        <v>33544</v>
      </c>
    </row>
    <row r="815" spans="1:23" x14ac:dyDescent="0.2">
      <c r="A815" s="1" t="s">
        <v>26</v>
      </c>
      <c r="B815" s="1" t="s">
        <v>3395</v>
      </c>
      <c r="C815" s="1" t="s">
        <v>22</v>
      </c>
      <c r="D815" s="1">
        <v>33544</v>
      </c>
      <c r="E815" s="1" t="s">
        <v>34</v>
      </c>
      <c r="F815" s="2">
        <v>505846</v>
      </c>
      <c r="G815" s="2">
        <v>472772</v>
      </c>
      <c r="H815" s="1" t="s">
        <v>35</v>
      </c>
      <c r="I815" s="2">
        <v>505846</v>
      </c>
      <c r="J815" s="1">
        <v>100</v>
      </c>
      <c r="N815" s="1" t="s">
        <v>36</v>
      </c>
      <c r="T815" s="1" t="s">
        <v>31</v>
      </c>
      <c r="U815" s="1" t="s">
        <v>32</v>
      </c>
      <c r="V815" s="1" t="s">
        <v>33</v>
      </c>
      <c r="W815" s="1">
        <v>75201</v>
      </c>
    </row>
    <row r="816" spans="1:23" x14ac:dyDescent="0.2">
      <c r="A816" s="1" t="s">
        <v>26</v>
      </c>
      <c r="B816" s="1" t="s">
        <v>3396</v>
      </c>
      <c r="C816" s="1" t="s">
        <v>22</v>
      </c>
      <c r="D816" s="1">
        <v>33544</v>
      </c>
      <c r="E816" s="1" t="s">
        <v>34</v>
      </c>
      <c r="F816" s="2">
        <v>354798</v>
      </c>
      <c r="G816" s="2">
        <v>338726</v>
      </c>
      <c r="H816" s="1" t="s">
        <v>35</v>
      </c>
      <c r="I816" s="2">
        <v>354798</v>
      </c>
      <c r="J816" s="1">
        <v>100</v>
      </c>
      <c r="N816" s="1" t="s">
        <v>774</v>
      </c>
      <c r="T816" s="1" t="s">
        <v>671</v>
      </c>
      <c r="U816" s="1" t="s">
        <v>672</v>
      </c>
      <c r="V816" s="1" t="s">
        <v>673</v>
      </c>
      <c r="W816" s="1">
        <v>91302</v>
      </c>
    </row>
    <row r="817" spans="1:23" x14ac:dyDescent="0.2">
      <c r="A817" s="1" t="s">
        <v>125</v>
      </c>
      <c r="B817" s="1" t="s">
        <v>3397</v>
      </c>
      <c r="C817" s="1" t="s">
        <v>22</v>
      </c>
      <c r="D817" s="1">
        <v>33544</v>
      </c>
      <c r="E817" s="1" t="s">
        <v>34</v>
      </c>
      <c r="F817" s="2">
        <v>706220</v>
      </c>
      <c r="G817" s="2">
        <v>686660</v>
      </c>
      <c r="H817" s="1" t="s">
        <v>25</v>
      </c>
      <c r="I817" s="2">
        <v>366231</v>
      </c>
      <c r="J817" s="1">
        <v>52</v>
      </c>
      <c r="K817" s="1">
        <v>8.3704849500945802</v>
      </c>
      <c r="N817" s="1" t="s">
        <v>3398</v>
      </c>
      <c r="O817" s="1" t="s">
        <v>3399</v>
      </c>
      <c r="P817" s="1" t="s">
        <v>3400</v>
      </c>
      <c r="Q817" s="1" t="s">
        <v>3401</v>
      </c>
      <c r="R817" s="1" t="s">
        <v>3399</v>
      </c>
      <c r="S817" s="1" t="s">
        <v>3402</v>
      </c>
      <c r="T817" s="1" t="s">
        <v>3397</v>
      </c>
      <c r="U817" s="1" t="s">
        <v>22</v>
      </c>
      <c r="V817" s="1" t="s">
        <v>23</v>
      </c>
      <c r="W817" s="1">
        <v>33544</v>
      </c>
    </row>
    <row r="818" spans="1:23" x14ac:dyDescent="0.2">
      <c r="A818" s="1" t="s">
        <v>26</v>
      </c>
      <c r="B818" s="1" t="s">
        <v>3403</v>
      </c>
      <c r="C818" s="1" t="s">
        <v>22</v>
      </c>
      <c r="D818" s="1">
        <v>33544</v>
      </c>
      <c r="E818" s="1" t="s">
        <v>34</v>
      </c>
      <c r="F818" s="2">
        <v>691969</v>
      </c>
      <c r="G818" s="2">
        <v>675080</v>
      </c>
      <c r="H818" s="1" t="s">
        <v>25</v>
      </c>
      <c r="I818" s="2">
        <v>691969</v>
      </c>
      <c r="J818" s="1">
        <v>100</v>
      </c>
      <c r="N818" s="1" t="s">
        <v>3404</v>
      </c>
      <c r="O818" s="1" t="s">
        <v>3405</v>
      </c>
      <c r="P818" s="1" t="s">
        <v>3406</v>
      </c>
      <c r="Q818" s="1" t="s">
        <v>3407</v>
      </c>
      <c r="S818" s="1" t="s">
        <v>3408</v>
      </c>
      <c r="T818" s="1" t="s">
        <v>3403</v>
      </c>
      <c r="U818" s="1" t="s">
        <v>22</v>
      </c>
      <c r="V818" s="1" t="s">
        <v>23</v>
      </c>
      <c r="W818" s="1">
        <v>33544</v>
      </c>
    </row>
    <row r="819" spans="1:23" x14ac:dyDescent="0.2">
      <c r="A819" s="1" t="s">
        <v>26</v>
      </c>
      <c r="B819" s="1" t="s">
        <v>3409</v>
      </c>
      <c r="C819" s="1" t="s">
        <v>22</v>
      </c>
      <c r="D819" s="1">
        <v>33544</v>
      </c>
      <c r="E819" s="1" t="s">
        <v>74</v>
      </c>
      <c r="F819" s="2">
        <v>472549</v>
      </c>
      <c r="G819" s="2">
        <v>464747</v>
      </c>
      <c r="H819" s="1" t="s">
        <v>25</v>
      </c>
      <c r="I819" s="2">
        <v>310695</v>
      </c>
      <c r="J819" s="1">
        <v>66</v>
      </c>
      <c r="K819" s="1">
        <v>16.873173122168701</v>
      </c>
      <c r="N819" s="1" t="s">
        <v>3410</v>
      </c>
      <c r="O819" s="1" t="s">
        <v>3411</v>
      </c>
      <c r="P819" s="1" t="s">
        <v>3412</v>
      </c>
      <c r="T819" s="1" t="s">
        <v>3409</v>
      </c>
      <c r="U819" s="1" t="s">
        <v>22</v>
      </c>
      <c r="V819" s="1" t="s">
        <v>23</v>
      </c>
      <c r="W819" s="1">
        <v>33544</v>
      </c>
    </row>
    <row r="820" spans="1:23" x14ac:dyDescent="0.2">
      <c r="A820" s="1" t="s">
        <v>26</v>
      </c>
      <c r="B820" s="1" t="s">
        <v>3413</v>
      </c>
      <c r="C820" s="1" t="s">
        <v>22</v>
      </c>
      <c r="D820" s="1">
        <v>33544</v>
      </c>
      <c r="E820" s="1" t="s">
        <v>150</v>
      </c>
      <c r="F820" s="2">
        <v>314488</v>
      </c>
      <c r="G820" s="2">
        <v>328030</v>
      </c>
      <c r="H820" s="1" t="s">
        <v>25</v>
      </c>
      <c r="I820" s="2">
        <v>228686</v>
      </c>
      <c r="J820" s="1">
        <v>73</v>
      </c>
      <c r="K820" s="1">
        <v>10.203818283459</v>
      </c>
      <c r="N820" s="1" t="s">
        <v>3414</v>
      </c>
      <c r="O820" s="1" t="s">
        <v>3415</v>
      </c>
      <c r="Q820" s="1" t="s">
        <v>3416</v>
      </c>
      <c r="R820" s="1" t="s">
        <v>3417</v>
      </c>
      <c r="S820" s="1" t="s">
        <v>3418</v>
      </c>
      <c r="T820" s="1" t="s">
        <v>3413</v>
      </c>
      <c r="U820" s="1" t="s">
        <v>22</v>
      </c>
      <c r="V820" s="1" t="s">
        <v>23</v>
      </c>
      <c r="W820" s="1">
        <v>33544</v>
      </c>
    </row>
    <row r="821" spans="1:23" x14ac:dyDescent="0.2">
      <c r="A821" s="1" t="s">
        <v>26</v>
      </c>
      <c r="B821" s="1" t="s">
        <v>3419</v>
      </c>
      <c r="C821" s="1" t="s">
        <v>22</v>
      </c>
      <c r="D821" s="1">
        <v>33544</v>
      </c>
      <c r="E821" s="1" t="s">
        <v>186</v>
      </c>
      <c r="F821" s="2">
        <v>566144</v>
      </c>
      <c r="G821" s="2">
        <v>2100</v>
      </c>
      <c r="H821" s="1" t="s">
        <v>25</v>
      </c>
      <c r="I821" s="2">
        <v>279722</v>
      </c>
      <c r="J821" s="1">
        <v>49</v>
      </c>
      <c r="K821" s="1">
        <v>3.8301623694805298</v>
      </c>
      <c r="L821" s="1">
        <v>1.1769365630289199</v>
      </c>
      <c r="N821" s="1" t="s">
        <v>3420</v>
      </c>
      <c r="O821" s="1" t="s">
        <v>3421</v>
      </c>
      <c r="P821" s="1" t="s">
        <v>3422</v>
      </c>
      <c r="Q821" s="1" t="s">
        <v>3423</v>
      </c>
      <c r="T821" s="1" t="s">
        <v>3419</v>
      </c>
      <c r="U821" s="1" t="s">
        <v>22</v>
      </c>
      <c r="V821" s="1" t="s">
        <v>23</v>
      </c>
      <c r="W821" s="1">
        <v>33544</v>
      </c>
    </row>
    <row r="822" spans="1:23" x14ac:dyDescent="0.2">
      <c r="A822" s="1" t="s">
        <v>26</v>
      </c>
      <c r="B822" s="1" t="s">
        <v>3424</v>
      </c>
      <c r="C822" s="1" t="s">
        <v>22</v>
      </c>
      <c r="D822" s="1">
        <v>33544</v>
      </c>
      <c r="E822" s="1" t="s">
        <v>229</v>
      </c>
      <c r="F822" s="2">
        <v>452016</v>
      </c>
      <c r="G822" s="2">
        <v>443869</v>
      </c>
      <c r="H822" s="1" t="s">
        <v>25</v>
      </c>
      <c r="I822" s="2">
        <v>452016</v>
      </c>
      <c r="J822" s="1">
        <v>100</v>
      </c>
      <c r="N822" s="1" t="s">
        <v>3425</v>
      </c>
      <c r="O822" s="1" t="s">
        <v>3426</v>
      </c>
      <c r="Q822" s="1" t="s">
        <v>3425</v>
      </c>
      <c r="T822" s="1" t="s">
        <v>3424</v>
      </c>
      <c r="U822" s="1" t="s">
        <v>22</v>
      </c>
      <c r="V822" s="1" t="s">
        <v>23</v>
      </c>
      <c r="W822" s="1">
        <v>33544</v>
      </c>
    </row>
    <row r="823" spans="1:23" x14ac:dyDescent="0.2">
      <c r="A823" s="1" t="s">
        <v>242</v>
      </c>
      <c r="B823" s="1" t="s">
        <v>3427</v>
      </c>
      <c r="C823" s="1" t="s">
        <v>22</v>
      </c>
      <c r="D823" s="1">
        <v>33544</v>
      </c>
      <c r="E823" s="1" t="s">
        <v>45</v>
      </c>
      <c r="F823" s="2">
        <v>708498</v>
      </c>
      <c r="G823" s="2">
        <v>637483</v>
      </c>
      <c r="H823" s="1" t="s">
        <v>25</v>
      </c>
      <c r="I823" s="2">
        <v>451912</v>
      </c>
      <c r="J823" s="1">
        <v>64</v>
      </c>
      <c r="K823" s="1">
        <v>10.537151616823399</v>
      </c>
      <c r="N823" s="1" t="s">
        <v>3428</v>
      </c>
      <c r="O823" s="1" t="s">
        <v>3429</v>
      </c>
      <c r="P823" s="1" t="s">
        <v>3430</v>
      </c>
      <c r="T823" s="1" t="s">
        <v>3427</v>
      </c>
      <c r="U823" s="1" t="s">
        <v>22</v>
      </c>
      <c r="V823" s="1" t="s">
        <v>23</v>
      </c>
      <c r="W823" s="1">
        <v>33544</v>
      </c>
    </row>
    <row r="824" spans="1:23" x14ac:dyDescent="0.2">
      <c r="A824" s="1" t="s">
        <v>26</v>
      </c>
      <c r="B824" s="1" t="s">
        <v>3431</v>
      </c>
      <c r="C824" s="1" t="s">
        <v>22</v>
      </c>
      <c r="D824" s="1">
        <v>33544</v>
      </c>
      <c r="E824" s="1" t="s">
        <v>62</v>
      </c>
      <c r="F824" s="2">
        <v>493036</v>
      </c>
      <c r="G824" s="2">
        <v>422301</v>
      </c>
      <c r="H824" s="1" t="s">
        <v>25</v>
      </c>
      <c r="I824" s="2">
        <v>232378</v>
      </c>
      <c r="J824" s="1">
        <v>47</v>
      </c>
      <c r="K824" s="1">
        <v>17.9591946275761</v>
      </c>
      <c r="L824" s="1">
        <v>2.7952161329525</v>
      </c>
      <c r="N824" s="1" t="s">
        <v>3432</v>
      </c>
      <c r="O824" s="1" t="s">
        <v>3433</v>
      </c>
      <c r="P824" s="1" t="s">
        <v>3434</v>
      </c>
      <c r="T824" s="1" t="s">
        <v>3431</v>
      </c>
      <c r="U824" s="1" t="s">
        <v>22</v>
      </c>
      <c r="V824" s="1" t="s">
        <v>23</v>
      </c>
      <c r="W824" s="1">
        <v>33544</v>
      </c>
    </row>
    <row r="825" spans="1:23" x14ac:dyDescent="0.2">
      <c r="A825" s="1" t="s">
        <v>26</v>
      </c>
      <c r="B825" s="1" t="s">
        <v>3435</v>
      </c>
      <c r="C825" s="1" t="s">
        <v>22</v>
      </c>
      <c r="D825" s="1">
        <v>33544</v>
      </c>
      <c r="E825" s="1" t="s">
        <v>24</v>
      </c>
      <c r="F825" s="2">
        <v>449815</v>
      </c>
      <c r="G825" s="2">
        <v>201350</v>
      </c>
      <c r="H825" s="1" t="s">
        <v>25</v>
      </c>
      <c r="I825" s="2">
        <v>265849</v>
      </c>
      <c r="J825" s="1">
        <v>59</v>
      </c>
      <c r="K825" s="1">
        <v>2.3919903265319999</v>
      </c>
      <c r="N825" s="1" t="s">
        <v>3436</v>
      </c>
      <c r="O825" s="1" t="s">
        <v>3437</v>
      </c>
      <c r="P825" s="1" t="s">
        <v>3438</v>
      </c>
      <c r="Q825" s="1" t="s">
        <v>3439</v>
      </c>
      <c r="T825" s="1" t="s">
        <v>3435</v>
      </c>
      <c r="U825" s="1" t="s">
        <v>22</v>
      </c>
      <c r="V825" s="1" t="s">
        <v>23</v>
      </c>
      <c r="W825" s="1">
        <v>33544</v>
      </c>
    </row>
    <row r="826" spans="1:23" x14ac:dyDescent="0.2">
      <c r="A826" s="1" t="s">
        <v>26</v>
      </c>
      <c r="B826" s="1" t="s">
        <v>3440</v>
      </c>
      <c r="C826" s="1" t="s">
        <v>22</v>
      </c>
      <c r="D826" s="1">
        <v>33544</v>
      </c>
      <c r="F826" s="2">
        <v>506880</v>
      </c>
      <c r="G826" s="2">
        <v>506880</v>
      </c>
      <c r="H826" s="1" t="s">
        <v>35</v>
      </c>
      <c r="I826" s="2">
        <v>506880</v>
      </c>
      <c r="J826" s="1">
        <v>100</v>
      </c>
      <c r="N826" s="1" t="s">
        <v>239</v>
      </c>
      <c r="T826" s="1" t="s">
        <v>3440</v>
      </c>
      <c r="U826" s="1" t="s">
        <v>22</v>
      </c>
      <c r="V826" s="1" t="s">
        <v>23</v>
      </c>
      <c r="W826" s="1">
        <v>33544</v>
      </c>
    </row>
    <row r="827" spans="1:23" x14ac:dyDescent="0.2">
      <c r="A827" s="1" t="s">
        <v>26</v>
      </c>
      <c r="B827" s="1" t="s">
        <v>3441</v>
      </c>
      <c r="C827" s="1" t="s">
        <v>22</v>
      </c>
      <c r="D827" s="1">
        <v>33544</v>
      </c>
      <c r="E827" s="1" t="s">
        <v>24</v>
      </c>
      <c r="F827" s="2">
        <v>392615</v>
      </c>
      <c r="G827" s="2">
        <v>1500</v>
      </c>
      <c r="H827" s="1" t="s">
        <v>35</v>
      </c>
      <c r="I827" s="2">
        <v>392615</v>
      </c>
      <c r="J827" s="1">
        <v>100</v>
      </c>
      <c r="N827" s="1" t="s">
        <v>3444</v>
      </c>
      <c r="T827" s="1" t="s">
        <v>3442</v>
      </c>
      <c r="U827" s="1" t="s">
        <v>3443</v>
      </c>
      <c r="V827" s="1" t="s">
        <v>23</v>
      </c>
      <c r="W827" s="1">
        <v>33712</v>
      </c>
    </row>
    <row r="828" spans="1:23" x14ac:dyDescent="0.2">
      <c r="A828" s="1" t="s">
        <v>125</v>
      </c>
      <c r="B828" s="1" t="s">
        <v>3445</v>
      </c>
      <c r="C828" s="1" t="s">
        <v>22</v>
      </c>
      <c r="D828" s="1">
        <v>33544</v>
      </c>
      <c r="E828" s="1" t="s">
        <v>143</v>
      </c>
      <c r="F828" s="2">
        <v>343714</v>
      </c>
      <c r="G828" s="2">
        <v>324709</v>
      </c>
      <c r="H828" s="1" t="s">
        <v>25</v>
      </c>
      <c r="I828" s="2">
        <v>343714</v>
      </c>
      <c r="J828" s="1">
        <v>100</v>
      </c>
      <c r="N828" s="1" t="s">
        <v>3447</v>
      </c>
      <c r="T828" s="1" t="s">
        <v>3446</v>
      </c>
      <c r="U828" s="1" t="s">
        <v>124</v>
      </c>
      <c r="V828" s="1" t="s">
        <v>23</v>
      </c>
      <c r="W828" s="1">
        <v>33647</v>
      </c>
    </row>
    <row r="829" spans="1:23" x14ac:dyDescent="0.2">
      <c r="A829" s="1" t="s">
        <v>26</v>
      </c>
      <c r="B829" s="1" t="s">
        <v>3448</v>
      </c>
      <c r="C829" s="1" t="s">
        <v>22</v>
      </c>
      <c r="D829" s="1">
        <v>33544</v>
      </c>
      <c r="E829" s="1" t="s">
        <v>62</v>
      </c>
      <c r="F829" s="2">
        <v>494329</v>
      </c>
      <c r="G829" s="2">
        <v>478625</v>
      </c>
      <c r="H829" s="1" t="s">
        <v>35</v>
      </c>
      <c r="I829" s="2">
        <v>494329</v>
      </c>
      <c r="J829" s="1">
        <v>100</v>
      </c>
      <c r="N829" s="1" t="s">
        <v>774</v>
      </c>
      <c r="T829" s="1" t="s">
        <v>671</v>
      </c>
      <c r="U829" s="1" t="s">
        <v>672</v>
      </c>
      <c r="V829" s="1" t="s">
        <v>673</v>
      </c>
      <c r="W829" s="1">
        <v>91302</v>
      </c>
    </row>
    <row r="830" spans="1:23" x14ac:dyDescent="0.2">
      <c r="A830" s="1" t="s">
        <v>26</v>
      </c>
      <c r="B830" s="1" t="s">
        <v>3449</v>
      </c>
      <c r="C830" s="1" t="s">
        <v>22</v>
      </c>
      <c r="D830" s="1">
        <v>33544</v>
      </c>
      <c r="E830" s="1" t="s">
        <v>860</v>
      </c>
      <c r="F830" s="2">
        <v>477994</v>
      </c>
      <c r="G830" s="2">
        <v>447767</v>
      </c>
      <c r="H830" s="1" t="s">
        <v>25</v>
      </c>
      <c r="I830" s="2">
        <v>477994</v>
      </c>
      <c r="J830" s="1">
        <v>100</v>
      </c>
      <c r="N830" s="1" t="s">
        <v>3450</v>
      </c>
      <c r="Q830" s="1" t="s">
        <v>3451</v>
      </c>
      <c r="T830" s="1" t="s">
        <v>3449</v>
      </c>
      <c r="U830" s="1" t="s">
        <v>22</v>
      </c>
      <c r="V830" s="1" t="s">
        <v>23</v>
      </c>
      <c r="W830" s="1">
        <v>33544</v>
      </c>
    </row>
    <row r="831" spans="1:23" x14ac:dyDescent="0.2">
      <c r="A831" s="1" t="s">
        <v>26</v>
      </c>
      <c r="B831" s="1" t="s">
        <v>3452</v>
      </c>
      <c r="C831" s="1" t="s">
        <v>22</v>
      </c>
      <c r="D831" s="1">
        <v>33544</v>
      </c>
      <c r="E831" s="1" t="s">
        <v>229</v>
      </c>
      <c r="F831" s="2">
        <v>407305</v>
      </c>
      <c r="G831" s="2">
        <v>279000</v>
      </c>
      <c r="H831" s="1" t="s">
        <v>25</v>
      </c>
      <c r="I831" s="2">
        <v>105755</v>
      </c>
      <c r="J831" s="1">
        <v>26</v>
      </c>
      <c r="K831" s="1">
        <v>2.7952161330147298</v>
      </c>
      <c r="N831" s="1" t="s">
        <v>3453</v>
      </c>
      <c r="O831" s="1" t="s">
        <v>3454</v>
      </c>
      <c r="P831" s="1" t="s">
        <v>3455</v>
      </c>
      <c r="Q831" s="1" t="s">
        <v>3456</v>
      </c>
      <c r="T831" s="1" t="s">
        <v>3452</v>
      </c>
      <c r="U831" s="1" t="s">
        <v>22</v>
      </c>
      <c r="V831" s="1" t="s">
        <v>23</v>
      </c>
      <c r="W831" s="1">
        <v>33544</v>
      </c>
    </row>
    <row r="832" spans="1:23" x14ac:dyDescent="0.2">
      <c r="A832" s="1" t="s">
        <v>26</v>
      </c>
      <c r="B832" s="1" t="s">
        <v>3457</v>
      </c>
      <c r="C832" s="1" t="s">
        <v>22</v>
      </c>
      <c r="D832" s="1">
        <v>33544</v>
      </c>
      <c r="E832" s="1" t="s">
        <v>74</v>
      </c>
      <c r="F832" s="2">
        <v>634027</v>
      </c>
      <c r="G832" s="2">
        <v>624098</v>
      </c>
      <c r="H832" s="1" t="s">
        <v>35</v>
      </c>
      <c r="I832" s="2">
        <v>487745</v>
      </c>
      <c r="J832" s="1">
        <v>77</v>
      </c>
      <c r="K832" s="1">
        <v>10.185001079251199</v>
      </c>
      <c r="N832" s="1" t="s">
        <v>3458</v>
      </c>
      <c r="Q832" s="1" t="s">
        <v>3459</v>
      </c>
      <c r="T832" s="1" t="s">
        <v>3457</v>
      </c>
      <c r="U832" s="1" t="s">
        <v>22</v>
      </c>
      <c r="V832" s="1" t="s">
        <v>23</v>
      </c>
      <c r="W832" s="1">
        <v>33544</v>
      </c>
    </row>
    <row r="833" spans="1:23" x14ac:dyDescent="0.2">
      <c r="A833" s="1" t="s">
        <v>125</v>
      </c>
      <c r="B833" s="1" t="s">
        <v>3460</v>
      </c>
      <c r="C833" s="1" t="s">
        <v>22</v>
      </c>
      <c r="D833" s="1">
        <v>33544</v>
      </c>
      <c r="E833" s="1" t="s">
        <v>34</v>
      </c>
      <c r="F833" s="2">
        <v>635326</v>
      </c>
      <c r="G833" s="2">
        <v>608825</v>
      </c>
      <c r="H833" s="1" t="s">
        <v>25</v>
      </c>
      <c r="I833" s="2">
        <v>467735</v>
      </c>
      <c r="J833" s="1">
        <v>74</v>
      </c>
      <c r="K833" s="1">
        <v>2.9914526921856299</v>
      </c>
      <c r="N833" s="1" t="s">
        <v>3461</v>
      </c>
      <c r="O833" s="1" t="s">
        <v>3462</v>
      </c>
      <c r="P833" s="1" t="s">
        <v>3463</v>
      </c>
      <c r="T833" s="1" t="s">
        <v>3460</v>
      </c>
      <c r="U833" s="1" t="s">
        <v>22</v>
      </c>
      <c r="V833" s="1" t="s">
        <v>23</v>
      </c>
      <c r="W833" s="1">
        <v>33544</v>
      </c>
    </row>
    <row r="834" spans="1:23" x14ac:dyDescent="0.2">
      <c r="A834" s="1" t="s">
        <v>26</v>
      </c>
      <c r="B834" s="1" t="s">
        <v>3464</v>
      </c>
      <c r="C834" s="1" t="s">
        <v>22</v>
      </c>
      <c r="D834" s="1">
        <v>33544</v>
      </c>
      <c r="E834" s="1" t="s">
        <v>34</v>
      </c>
      <c r="F834" s="2">
        <v>370720</v>
      </c>
      <c r="G834" s="2">
        <v>363799</v>
      </c>
      <c r="H834" s="1" t="s">
        <v>25</v>
      </c>
      <c r="I834" s="2">
        <v>288304</v>
      </c>
      <c r="J834" s="1">
        <v>78</v>
      </c>
      <c r="K834" s="1">
        <v>11.5106122263696</v>
      </c>
      <c r="N834" s="1" t="s">
        <v>3465</v>
      </c>
      <c r="O834" s="1" t="s">
        <v>3466</v>
      </c>
      <c r="P834" s="1" t="s">
        <v>3467</v>
      </c>
      <c r="T834" s="1" t="s">
        <v>3464</v>
      </c>
      <c r="U834" s="1" t="s">
        <v>22</v>
      </c>
      <c r="V834" s="1" t="s">
        <v>23</v>
      </c>
      <c r="W834" s="1">
        <v>33544</v>
      </c>
    </row>
    <row r="835" spans="1:23" x14ac:dyDescent="0.2">
      <c r="A835" s="1" t="s">
        <v>26</v>
      </c>
      <c r="B835" s="1" t="s">
        <v>3468</v>
      </c>
      <c r="C835" s="1" t="s">
        <v>22</v>
      </c>
      <c r="D835" s="1">
        <v>33544</v>
      </c>
      <c r="E835" s="1" t="s">
        <v>74</v>
      </c>
      <c r="F835" s="2">
        <v>571375</v>
      </c>
      <c r="G835" s="2">
        <v>566474</v>
      </c>
      <c r="H835" s="1" t="s">
        <v>25</v>
      </c>
      <c r="I835" s="2">
        <v>382621</v>
      </c>
      <c r="J835" s="1">
        <v>67</v>
      </c>
      <c r="K835" s="1">
        <v>12.2091946276695</v>
      </c>
      <c r="N835" s="1" t="s">
        <v>3469</v>
      </c>
      <c r="T835" s="1" t="s">
        <v>3468</v>
      </c>
      <c r="U835" s="1" t="s">
        <v>22</v>
      </c>
      <c r="V835" s="1" t="s">
        <v>23</v>
      </c>
      <c r="W835" s="1">
        <v>33544</v>
      </c>
    </row>
    <row r="836" spans="1:23" x14ac:dyDescent="0.2">
      <c r="A836" s="1" t="s">
        <v>26</v>
      </c>
      <c r="B836" s="1" t="s">
        <v>3470</v>
      </c>
      <c r="C836" s="1" t="s">
        <v>22</v>
      </c>
      <c r="D836" s="1">
        <v>33544</v>
      </c>
      <c r="E836" s="1" t="s">
        <v>34</v>
      </c>
      <c r="F836" s="2">
        <v>369463</v>
      </c>
      <c r="G836" s="2">
        <v>364197</v>
      </c>
      <c r="H836" s="1" t="s">
        <v>35</v>
      </c>
      <c r="I836" s="2">
        <v>369463</v>
      </c>
      <c r="J836" s="1">
        <v>100</v>
      </c>
      <c r="N836" s="1" t="s">
        <v>3472</v>
      </c>
      <c r="T836" s="1" t="s">
        <v>3471</v>
      </c>
      <c r="U836" s="1" t="s">
        <v>22</v>
      </c>
      <c r="V836" s="1" t="s">
        <v>23</v>
      </c>
      <c r="W836" s="1">
        <v>33543</v>
      </c>
    </row>
    <row r="837" spans="1:23" x14ac:dyDescent="0.2">
      <c r="A837" s="1" t="s">
        <v>26</v>
      </c>
      <c r="B837" s="1" t="s">
        <v>3473</v>
      </c>
      <c r="C837" s="1" t="s">
        <v>22</v>
      </c>
      <c r="D837" s="1">
        <v>33544</v>
      </c>
      <c r="E837" s="1" t="s">
        <v>229</v>
      </c>
      <c r="F837" s="2">
        <v>444029</v>
      </c>
      <c r="G837" s="2">
        <v>441844</v>
      </c>
      <c r="H837" s="1" t="s">
        <v>35</v>
      </c>
      <c r="I837" s="2">
        <v>444029</v>
      </c>
      <c r="J837" s="1">
        <v>100</v>
      </c>
      <c r="N837" s="1" t="s">
        <v>2206</v>
      </c>
      <c r="Q837" s="1" t="s">
        <v>2205</v>
      </c>
      <c r="T837" s="1" t="s">
        <v>2203</v>
      </c>
      <c r="U837" s="1" t="s">
        <v>2204</v>
      </c>
      <c r="V837" s="1" t="s">
        <v>580</v>
      </c>
      <c r="W837" s="1">
        <v>30067</v>
      </c>
    </row>
    <row r="838" spans="1:23" x14ac:dyDescent="0.2">
      <c r="A838" s="1" t="s">
        <v>26</v>
      </c>
      <c r="B838" s="1" t="s">
        <v>3474</v>
      </c>
      <c r="C838" s="1" t="s">
        <v>22</v>
      </c>
      <c r="D838" s="1">
        <v>33544</v>
      </c>
      <c r="E838" s="1" t="s">
        <v>116</v>
      </c>
      <c r="F838" s="2">
        <v>608170</v>
      </c>
      <c r="G838" s="2">
        <v>580567</v>
      </c>
      <c r="H838" s="1" t="s">
        <v>25</v>
      </c>
      <c r="I838" s="2">
        <v>465720</v>
      </c>
      <c r="J838" s="1">
        <v>77</v>
      </c>
      <c r="K838" s="1">
        <v>12.3946784986683</v>
      </c>
      <c r="N838" s="1" t="s">
        <v>3475</v>
      </c>
      <c r="O838" s="1" t="s">
        <v>3476</v>
      </c>
      <c r="P838" s="1" t="s">
        <v>3477</v>
      </c>
      <c r="T838" s="1" t="s">
        <v>3474</v>
      </c>
      <c r="U838" s="1" t="s">
        <v>22</v>
      </c>
      <c r="V838" s="1" t="s">
        <v>23</v>
      </c>
      <c r="W838" s="1">
        <v>33544</v>
      </c>
    </row>
    <row r="839" spans="1:23" x14ac:dyDescent="0.2">
      <c r="A839" s="1" t="s">
        <v>26</v>
      </c>
      <c r="B839" s="1" t="s">
        <v>3478</v>
      </c>
      <c r="C839" s="1" t="s">
        <v>22</v>
      </c>
      <c r="D839" s="1">
        <v>33544</v>
      </c>
      <c r="E839" s="1" t="s">
        <v>535</v>
      </c>
      <c r="F839" s="2">
        <v>342924</v>
      </c>
      <c r="G839" s="2">
        <v>326718</v>
      </c>
      <c r="H839" s="1" t="s">
        <v>25</v>
      </c>
      <c r="I839" s="2">
        <v>-654903</v>
      </c>
      <c r="J839" s="1">
        <v>-191</v>
      </c>
      <c r="K839" s="1">
        <v>2.1769365631844799</v>
      </c>
      <c r="N839" s="1" t="s">
        <v>3480</v>
      </c>
      <c r="Q839" s="1" t="s">
        <v>3481</v>
      </c>
      <c r="T839" s="1" t="s">
        <v>3479</v>
      </c>
      <c r="U839" s="1" t="s">
        <v>22</v>
      </c>
      <c r="V839" s="1" t="s">
        <v>23</v>
      </c>
      <c r="W839" s="1">
        <v>33543</v>
      </c>
    </row>
    <row r="840" spans="1:23" x14ac:dyDescent="0.2">
      <c r="A840" s="1" t="s">
        <v>26</v>
      </c>
      <c r="B840" s="1" t="s">
        <v>3482</v>
      </c>
      <c r="C840" s="1" t="s">
        <v>22</v>
      </c>
      <c r="D840" s="1">
        <v>33544</v>
      </c>
      <c r="E840" s="1" t="s">
        <v>186</v>
      </c>
      <c r="F840" s="2">
        <v>745897</v>
      </c>
      <c r="G840" s="2">
        <v>25000</v>
      </c>
      <c r="H840" s="1" t="s">
        <v>25</v>
      </c>
      <c r="I840" s="2">
        <v>510548</v>
      </c>
      <c r="J840" s="1">
        <v>68</v>
      </c>
      <c r="K840" s="1">
        <v>5.0344634449049099</v>
      </c>
      <c r="N840" s="1" t="s">
        <v>3483</v>
      </c>
      <c r="O840" s="1" t="s">
        <v>3484</v>
      </c>
      <c r="P840" s="1" t="s">
        <v>3485</v>
      </c>
      <c r="Q840" s="1" t="s">
        <v>3486</v>
      </c>
      <c r="R840" s="1" t="s">
        <v>3487</v>
      </c>
      <c r="S840" s="1" t="s">
        <v>3488</v>
      </c>
      <c r="T840" s="1" t="s">
        <v>3482</v>
      </c>
      <c r="U840" s="1" t="s">
        <v>22</v>
      </c>
      <c r="V840" s="1" t="s">
        <v>23</v>
      </c>
      <c r="W840" s="1">
        <v>33544</v>
      </c>
    </row>
    <row r="841" spans="1:23" x14ac:dyDescent="0.2">
      <c r="A841" s="1" t="s">
        <v>26</v>
      </c>
      <c r="B841" s="1" t="s">
        <v>3489</v>
      </c>
      <c r="C841" s="1" t="s">
        <v>22</v>
      </c>
      <c r="D841" s="1">
        <v>33544</v>
      </c>
      <c r="E841" s="1" t="s">
        <v>62</v>
      </c>
      <c r="F841" s="2">
        <v>472456</v>
      </c>
      <c r="G841" s="2">
        <v>455555</v>
      </c>
      <c r="H841" s="1" t="s">
        <v>25</v>
      </c>
      <c r="I841" s="2">
        <v>472456</v>
      </c>
      <c r="J841" s="1">
        <v>100</v>
      </c>
      <c r="N841" s="1" t="s">
        <v>3490</v>
      </c>
      <c r="O841" s="1" t="s">
        <v>3491</v>
      </c>
      <c r="Q841" s="1" t="s">
        <v>3492</v>
      </c>
      <c r="R841" s="1" t="s">
        <v>3491</v>
      </c>
      <c r="T841" s="1" t="s">
        <v>3489</v>
      </c>
      <c r="U841" s="1" t="s">
        <v>22</v>
      </c>
      <c r="V841" s="1" t="s">
        <v>23</v>
      </c>
      <c r="W841" s="1">
        <v>33544</v>
      </c>
    </row>
    <row r="842" spans="1:23" x14ac:dyDescent="0.2">
      <c r="A842" s="1" t="s">
        <v>26</v>
      </c>
      <c r="B842" s="1" t="s">
        <v>3493</v>
      </c>
      <c r="C842" s="1" t="s">
        <v>22</v>
      </c>
      <c r="D842" s="1">
        <v>33544</v>
      </c>
      <c r="E842" s="1" t="s">
        <v>24</v>
      </c>
      <c r="F842" s="2">
        <v>375829</v>
      </c>
      <c r="G842" s="2">
        <v>354649</v>
      </c>
      <c r="H842" s="1" t="s">
        <v>25</v>
      </c>
      <c r="I842" s="2">
        <v>375829</v>
      </c>
      <c r="J842" s="1">
        <v>100</v>
      </c>
      <c r="N842" s="1" t="s">
        <v>3494</v>
      </c>
      <c r="O842" s="1" t="s">
        <v>3495</v>
      </c>
      <c r="P842" s="1" t="s">
        <v>3496</v>
      </c>
      <c r="Q842" s="1" t="s">
        <v>3497</v>
      </c>
      <c r="R842" s="1" t="s">
        <v>3498</v>
      </c>
      <c r="S842" s="1">
        <v>8132155182</v>
      </c>
      <c r="T842" s="1" t="s">
        <v>3493</v>
      </c>
      <c r="U842" s="1" t="s">
        <v>22</v>
      </c>
      <c r="V842" s="1" t="s">
        <v>23</v>
      </c>
      <c r="W842" s="1">
        <v>33544</v>
      </c>
    </row>
    <row r="843" spans="1:23" x14ac:dyDescent="0.2">
      <c r="A843" s="1" t="s">
        <v>26</v>
      </c>
      <c r="B843" s="1" t="s">
        <v>3499</v>
      </c>
      <c r="C843" s="1" t="s">
        <v>22</v>
      </c>
      <c r="D843" s="1">
        <v>33544</v>
      </c>
      <c r="E843" s="1" t="s">
        <v>24</v>
      </c>
      <c r="F843" s="2">
        <v>504073</v>
      </c>
      <c r="G843" s="2">
        <v>482154</v>
      </c>
      <c r="H843" s="1" t="s">
        <v>25</v>
      </c>
      <c r="I843" s="2">
        <v>351785</v>
      </c>
      <c r="J843" s="1">
        <v>70</v>
      </c>
      <c r="K843" s="1">
        <v>3.9484419395596801</v>
      </c>
      <c r="N843" s="1" t="s">
        <v>3500</v>
      </c>
      <c r="Q843" s="1" t="s">
        <v>3501</v>
      </c>
      <c r="T843" s="1" t="s">
        <v>3499</v>
      </c>
      <c r="U843" s="1" t="s">
        <v>22</v>
      </c>
      <c r="V843" s="1" t="s">
        <v>23</v>
      </c>
      <c r="W843" s="1">
        <v>33544</v>
      </c>
    </row>
    <row r="844" spans="1:23" x14ac:dyDescent="0.2">
      <c r="A844" s="1" t="s">
        <v>26</v>
      </c>
      <c r="B844" s="1" t="s">
        <v>3502</v>
      </c>
      <c r="C844" s="1" t="s">
        <v>22</v>
      </c>
      <c r="D844" s="1">
        <v>33544</v>
      </c>
      <c r="E844" s="1" t="s">
        <v>80</v>
      </c>
      <c r="F844" s="2">
        <v>358562</v>
      </c>
      <c r="G844" s="2">
        <v>327028</v>
      </c>
      <c r="H844" s="1" t="s">
        <v>25</v>
      </c>
      <c r="I844" s="2">
        <v>286605</v>
      </c>
      <c r="J844" s="1">
        <v>80</v>
      </c>
      <c r="K844" s="1">
        <v>17.641990326656401</v>
      </c>
      <c r="N844" s="1" t="s">
        <v>3503</v>
      </c>
      <c r="Q844" s="1" t="s">
        <v>3504</v>
      </c>
      <c r="T844" s="1" t="s">
        <v>3502</v>
      </c>
      <c r="U844" s="1" t="s">
        <v>22</v>
      </c>
      <c r="V844" s="1" t="s">
        <v>23</v>
      </c>
      <c r="W844" s="1">
        <v>33544</v>
      </c>
    </row>
    <row r="845" spans="1:23" x14ac:dyDescent="0.2">
      <c r="A845" s="1" t="s">
        <v>26</v>
      </c>
      <c r="B845" s="1" t="s">
        <v>3505</v>
      </c>
      <c r="C845" s="1" t="s">
        <v>22</v>
      </c>
      <c r="D845" s="1">
        <v>33544</v>
      </c>
      <c r="E845" s="1" t="s">
        <v>34</v>
      </c>
      <c r="F845" s="2">
        <v>417712</v>
      </c>
      <c r="G845" s="2">
        <v>424903</v>
      </c>
      <c r="H845" s="1" t="s">
        <v>25</v>
      </c>
      <c r="I845" s="2">
        <v>417712</v>
      </c>
      <c r="J845" s="1">
        <v>100</v>
      </c>
      <c r="N845" s="1" t="s">
        <v>3506</v>
      </c>
      <c r="O845" s="1" t="s">
        <v>3507</v>
      </c>
      <c r="P845" s="1" t="s">
        <v>3508</v>
      </c>
      <c r="T845" s="1" t="s">
        <v>3505</v>
      </c>
      <c r="U845" s="1" t="s">
        <v>22</v>
      </c>
      <c r="V845" s="1" t="s">
        <v>23</v>
      </c>
      <c r="W845" s="1">
        <v>33544</v>
      </c>
    </row>
    <row r="846" spans="1:23" x14ac:dyDescent="0.2">
      <c r="A846" s="1" t="s">
        <v>26</v>
      </c>
      <c r="B846" s="1" t="s">
        <v>3509</v>
      </c>
      <c r="C846" s="1" t="s">
        <v>22</v>
      </c>
      <c r="D846" s="1">
        <v>33544</v>
      </c>
      <c r="E846" s="1" t="s">
        <v>24</v>
      </c>
      <c r="F846" s="2">
        <v>543988</v>
      </c>
      <c r="G846" s="2">
        <v>520589</v>
      </c>
      <c r="H846" s="1" t="s">
        <v>35</v>
      </c>
      <c r="I846" s="2">
        <v>319841</v>
      </c>
      <c r="J846" s="1">
        <v>59</v>
      </c>
      <c r="K846" s="1">
        <v>20.144678498730499</v>
      </c>
      <c r="L846" s="1">
        <v>19.819409681526199</v>
      </c>
      <c r="N846" s="1" t="s">
        <v>3510</v>
      </c>
      <c r="T846" s="1" t="s">
        <v>3509</v>
      </c>
      <c r="U846" s="1" t="s">
        <v>22</v>
      </c>
      <c r="V846" s="1" t="s">
        <v>23</v>
      </c>
      <c r="W846" s="1">
        <v>33544</v>
      </c>
    </row>
    <row r="847" spans="1:23" x14ac:dyDescent="0.2">
      <c r="A847" s="1" t="s">
        <v>26</v>
      </c>
      <c r="B847" s="1" t="s">
        <v>3511</v>
      </c>
      <c r="C847" s="1" t="s">
        <v>22</v>
      </c>
      <c r="D847" s="1">
        <v>33544</v>
      </c>
      <c r="E847" s="1" t="s">
        <v>34</v>
      </c>
      <c r="F847" s="2">
        <v>619069</v>
      </c>
      <c r="G847" s="2">
        <v>607825</v>
      </c>
      <c r="H847" s="1" t="s">
        <v>25</v>
      </c>
      <c r="I847" s="2">
        <v>413986</v>
      </c>
      <c r="J847" s="1">
        <v>67</v>
      </c>
      <c r="K847" s="1">
        <v>5.06672150948327</v>
      </c>
      <c r="N847" s="1" t="s">
        <v>3512</v>
      </c>
      <c r="O847" s="1" t="s">
        <v>3513</v>
      </c>
      <c r="P847" s="1" t="s">
        <v>3514</v>
      </c>
      <c r="Q847" s="1" t="s">
        <v>3515</v>
      </c>
      <c r="T847" s="1" t="s">
        <v>3511</v>
      </c>
      <c r="U847" s="1" t="s">
        <v>22</v>
      </c>
      <c r="V847" s="1" t="s">
        <v>23</v>
      </c>
      <c r="W847" s="1">
        <v>33544</v>
      </c>
    </row>
    <row r="848" spans="1:23" x14ac:dyDescent="0.2">
      <c r="A848" s="1" t="s">
        <v>26</v>
      </c>
      <c r="B848" s="1" t="s">
        <v>3516</v>
      </c>
      <c r="C848" s="1" t="s">
        <v>22</v>
      </c>
      <c r="D848" s="1">
        <v>33544</v>
      </c>
      <c r="E848" s="1" t="s">
        <v>62</v>
      </c>
      <c r="F848" s="2">
        <v>566941</v>
      </c>
      <c r="G848" s="2">
        <v>534906</v>
      </c>
      <c r="H848" s="1" t="s">
        <v>25</v>
      </c>
      <c r="I848" s="2">
        <v>443482</v>
      </c>
      <c r="J848" s="1">
        <v>78</v>
      </c>
      <c r="K848" s="1">
        <v>3.6554311869026201</v>
      </c>
      <c r="N848" s="1" t="s">
        <v>3517</v>
      </c>
      <c r="O848" s="1" t="s">
        <v>3518</v>
      </c>
      <c r="P848" s="1" t="s">
        <v>3519</v>
      </c>
      <c r="Q848" s="1" t="s">
        <v>3520</v>
      </c>
      <c r="R848" s="1" t="s">
        <v>3518</v>
      </c>
      <c r="S848" s="1" t="s">
        <v>3521</v>
      </c>
      <c r="T848" s="1" t="s">
        <v>3516</v>
      </c>
      <c r="U848" s="1" t="s">
        <v>22</v>
      </c>
      <c r="V848" s="1" t="s">
        <v>23</v>
      </c>
      <c r="W848" s="1">
        <v>33544</v>
      </c>
    </row>
    <row r="849" spans="1:23" x14ac:dyDescent="0.2">
      <c r="A849" s="1" t="s">
        <v>26</v>
      </c>
      <c r="B849" s="1" t="s">
        <v>3522</v>
      </c>
      <c r="C849" s="1" t="s">
        <v>22</v>
      </c>
      <c r="D849" s="1">
        <v>33544</v>
      </c>
      <c r="E849" s="1" t="s">
        <v>34</v>
      </c>
      <c r="F849" s="2">
        <v>405982</v>
      </c>
      <c r="G849" s="2">
        <v>299900</v>
      </c>
      <c r="H849" s="1" t="s">
        <v>25</v>
      </c>
      <c r="I849" s="2">
        <v>248386</v>
      </c>
      <c r="J849" s="1">
        <v>61</v>
      </c>
      <c r="K849" s="1">
        <v>3.6097322622025501</v>
      </c>
      <c r="N849" s="1" t="s">
        <v>3523</v>
      </c>
      <c r="O849" s="1" t="s">
        <v>3524</v>
      </c>
      <c r="P849" s="1" t="s">
        <v>3525</v>
      </c>
      <c r="T849" s="1" t="s">
        <v>3522</v>
      </c>
      <c r="U849" s="1" t="s">
        <v>22</v>
      </c>
      <c r="V849" s="1" t="s">
        <v>23</v>
      </c>
      <c r="W849" s="1">
        <v>33544</v>
      </c>
    </row>
    <row r="850" spans="1:23" x14ac:dyDescent="0.2">
      <c r="A850" s="1" t="s">
        <v>26</v>
      </c>
      <c r="B850" s="1" t="s">
        <v>3526</v>
      </c>
      <c r="C850" s="1" t="s">
        <v>22</v>
      </c>
      <c r="D850" s="1">
        <v>33544</v>
      </c>
      <c r="E850" s="1" t="s">
        <v>34</v>
      </c>
      <c r="F850" s="2">
        <v>339866</v>
      </c>
      <c r="G850" s="2">
        <v>334804</v>
      </c>
      <c r="H850" s="1" t="s">
        <v>25</v>
      </c>
      <c r="I850" s="2">
        <v>95351</v>
      </c>
      <c r="J850" s="1">
        <v>28</v>
      </c>
      <c r="K850" s="1">
        <v>3.7038182837079301</v>
      </c>
      <c r="L850" s="1">
        <v>0.69306559553589198</v>
      </c>
      <c r="N850" s="1" t="s">
        <v>3527</v>
      </c>
      <c r="T850" s="1" t="s">
        <v>3526</v>
      </c>
      <c r="U850" s="1" t="s">
        <v>22</v>
      </c>
      <c r="V850" s="1" t="s">
        <v>23</v>
      </c>
      <c r="W850" s="1">
        <v>33544</v>
      </c>
    </row>
    <row r="851" spans="1:23" x14ac:dyDescent="0.2">
      <c r="A851" s="1" t="s">
        <v>26</v>
      </c>
      <c r="B851" s="1" t="s">
        <v>3528</v>
      </c>
      <c r="C851" s="1" t="s">
        <v>22</v>
      </c>
      <c r="D851" s="1">
        <v>33544</v>
      </c>
      <c r="E851" s="1" t="s">
        <v>62</v>
      </c>
      <c r="F851" s="2">
        <v>605570</v>
      </c>
      <c r="G851" s="2">
        <v>577802</v>
      </c>
      <c r="H851" s="1" t="s">
        <v>25</v>
      </c>
      <c r="I851" s="2">
        <v>349516</v>
      </c>
      <c r="J851" s="1">
        <v>58</v>
      </c>
      <c r="K851" s="1">
        <v>2.9699473159659902</v>
      </c>
      <c r="N851" s="1" t="s">
        <v>3529</v>
      </c>
      <c r="O851" s="1" t="s">
        <v>3530</v>
      </c>
      <c r="P851" s="1" t="s">
        <v>3531</v>
      </c>
      <c r="Q851" s="1" t="s">
        <v>3529</v>
      </c>
      <c r="T851" s="1" t="s">
        <v>3528</v>
      </c>
      <c r="U851" s="1" t="s">
        <v>22</v>
      </c>
      <c r="V851" s="1" t="s">
        <v>23</v>
      </c>
      <c r="W851" s="1">
        <v>33544</v>
      </c>
    </row>
    <row r="852" spans="1:23" x14ac:dyDescent="0.2">
      <c r="A852" s="1" t="s">
        <v>26</v>
      </c>
      <c r="B852" s="1" t="s">
        <v>3532</v>
      </c>
      <c r="C852" s="1" t="s">
        <v>22</v>
      </c>
      <c r="D852" s="1">
        <v>33544</v>
      </c>
      <c r="E852" s="1" t="s">
        <v>96</v>
      </c>
      <c r="F852" s="2">
        <v>317156</v>
      </c>
      <c r="G852" s="2">
        <v>316767</v>
      </c>
      <c r="H852" s="1" t="s">
        <v>35</v>
      </c>
      <c r="I852" s="2">
        <v>317156</v>
      </c>
      <c r="J852" s="1">
        <v>100</v>
      </c>
      <c r="N852" s="1" t="s">
        <v>3534</v>
      </c>
      <c r="Q852" s="1" t="s">
        <v>3535</v>
      </c>
      <c r="T852" s="1" t="s">
        <v>3533</v>
      </c>
      <c r="U852" s="1" t="s">
        <v>22</v>
      </c>
      <c r="V852" s="1" t="s">
        <v>23</v>
      </c>
      <c r="W852" s="1">
        <v>33544</v>
      </c>
    </row>
    <row r="853" spans="1:23" x14ac:dyDescent="0.2">
      <c r="A853" s="1" t="s">
        <v>26</v>
      </c>
      <c r="B853" s="1" t="s">
        <v>3536</v>
      </c>
      <c r="C853" s="1" t="s">
        <v>22</v>
      </c>
      <c r="D853" s="1">
        <v>33544</v>
      </c>
      <c r="E853" s="1" t="s">
        <v>186</v>
      </c>
      <c r="F853" s="2">
        <v>500894</v>
      </c>
      <c r="G853" s="2">
        <v>467976</v>
      </c>
      <c r="H853" s="1" t="s">
        <v>25</v>
      </c>
      <c r="I853" s="2">
        <v>500894</v>
      </c>
      <c r="J853" s="1">
        <v>100</v>
      </c>
      <c r="N853" s="1" t="s">
        <v>3537</v>
      </c>
      <c r="O853" s="1" t="s">
        <v>3538</v>
      </c>
      <c r="P853" s="1" t="s">
        <v>3539</v>
      </c>
      <c r="T853" s="1" t="s">
        <v>3536</v>
      </c>
      <c r="U853" s="1" t="s">
        <v>22</v>
      </c>
      <c r="V853" s="1" t="s">
        <v>23</v>
      </c>
      <c r="W853" s="1">
        <v>33544</v>
      </c>
    </row>
    <row r="854" spans="1:23" x14ac:dyDescent="0.2">
      <c r="A854" s="1" t="s">
        <v>26</v>
      </c>
      <c r="B854" s="1" t="s">
        <v>3540</v>
      </c>
      <c r="C854" s="1" t="s">
        <v>22</v>
      </c>
      <c r="D854" s="1">
        <v>33544</v>
      </c>
      <c r="E854" s="1" t="s">
        <v>24</v>
      </c>
      <c r="F854" s="2">
        <v>396317</v>
      </c>
      <c r="G854" s="2">
        <v>391117</v>
      </c>
      <c r="H854" s="1" t="s">
        <v>25</v>
      </c>
      <c r="I854" s="2">
        <v>374817</v>
      </c>
      <c r="J854" s="1">
        <v>95</v>
      </c>
      <c r="K854" s="1">
        <v>12.875861294491701</v>
      </c>
      <c r="N854" s="1" t="s">
        <v>3541</v>
      </c>
      <c r="O854" s="1" t="s">
        <v>3542</v>
      </c>
      <c r="P854" s="1" t="s">
        <v>3543</v>
      </c>
      <c r="Q854" s="1" t="s">
        <v>3544</v>
      </c>
      <c r="R854" s="1" t="s">
        <v>3545</v>
      </c>
      <c r="S854" s="1" t="s">
        <v>3546</v>
      </c>
      <c r="T854" s="1" t="s">
        <v>3540</v>
      </c>
      <c r="U854" s="1" t="s">
        <v>22</v>
      </c>
      <c r="V854" s="1" t="s">
        <v>23</v>
      </c>
      <c r="W854" s="1">
        <v>33544</v>
      </c>
    </row>
    <row r="855" spans="1:23" x14ac:dyDescent="0.2">
      <c r="A855" s="1" t="s">
        <v>26</v>
      </c>
      <c r="B855" s="1" t="s">
        <v>3547</v>
      </c>
      <c r="C855" s="1" t="s">
        <v>22</v>
      </c>
      <c r="D855" s="1">
        <v>33544</v>
      </c>
      <c r="E855" s="1" t="s">
        <v>229</v>
      </c>
      <c r="F855" s="2">
        <v>383576</v>
      </c>
      <c r="G855" s="2">
        <v>362892</v>
      </c>
      <c r="H855" s="1" t="s">
        <v>25</v>
      </c>
      <c r="I855" s="2">
        <v>383576</v>
      </c>
      <c r="J855" s="1">
        <v>100</v>
      </c>
      <c r="N855" s="1" t="s">
        <v>3550</v>
      </c>
      <c r="Q855" s="1" t="s">
        <v>3551</v>
      </c>
      <c r="T855" s="1" t="s">
        <v>3548</v>
      </c>
      <c r="U855" s="1" t="s">
        <v>3549</v>
      </c>
      <c r="V855" s="1" t="s">
        <v>33</v>
      </c>
      <c r="W855" s="1">
        <v>78624</v>
      </c>
    </row>
    <row r="856" spans="1:23" x14ac:dyDescent="0.2">
      <c r="A856" s="1" t="s">
        <v>26</v>
      </c>
      <c r="B856" s="1" t="s">
        <v>3552</v>
      </c>
      <c r="C856" s="1" t="s">
        <v>22</v>
      </c>
      <c r="D856" s="1">
        <v>33544</v>
      </c>
      <c r="E856" s="1" t="s">
        <v>870</v>
      </c>
      <c r="F856" s="2">
        <v>646775</v>
      </c>
      <c r="G856" s="2">
        <v>585622</v>
      </c>
      <c r="H856" s="1" t="s">
        <v>25</v>
      </c>
      <c r="I856" s="2">
        <v>646775</v>
      </c>
      <c r="J856" s="1">
        <v>100</v>
      </c>
      <c r="N856" s="1" t="s">
        <v>3553</v>
      </c>
      <c r="O856" s="1" t="s">
        <v>3554</v>
      </c>
      <c r="P856" s="1" t="s">
        <v>3555</v>
      </c>
      <c r="Q856" s="1" t="s">
        <v>3553</v>
      </c>
      <c r="T856" s="1" t="s">
        <v>3552</v>
      </c>
      <c r="U856" s="1" t="s">
        <v>22</v>
      </c>
      <c r="V856" s="1" t="s">
        <v>23</v>
      </c>
      <c r="W856" s="1">
        <v>33544</v>
      </c>
    </row>
    <row r="857" spans="1:23" x14ac:dyDescent="0.2">
      <c r="A857" s="1" t="s">
        <v>26</v>
      </c>
      <c r="B857" s="1" t="s">
        <v>3556</v>
      </c>
      <c r="C857" s="1" t="s">
        <v>22</v>
      </c>
      <c r="D857" s="1">
        <v>33544</v>
      </c>
      <c r="E857" s="1" t="s">
        <v>34</v>
      </c>
      <c r="F857" s="2">
        <v>510687</v>
      </c>
      <c r="G857" s="2">
        <v>482373</v>
      </c>
      <c r="H857" s="1" t="s">
        <v>25</v>
      </c>
      <c r="I857" s="2">
        <v>159703</v>
      </c>
      <c r="J857" s="1">
        <v>31</v>
      </c>
      <c r="K857" s="1">
        <v>3.4188720472110199</v>
      </c>
      <c r="N857" s="1" t="s">
        <v>3557</v>
      </c>
      <c r="O857" s="1" t="s">
        <v>3558</v>
      </c>
      <c r="P857" s="1" t="s">
        <v>3559</v>
      </c>
      <c r="Q857" s="1" t="s">
        <v>3560</v>
      </c>
      <c r="T857" s="1" t="s">
        <v>3556</v>
      </c>
      <c r="U857" s="1" t="s">
        <v>22</v>
      </c>
      <c r="V857" s="1" t="s">
        <v>23</v>
      </c>
      <c r="W857" s="1">
        <v>33544</v>
      </c>
    </row>
    <row r="858" spans="1:23" x14ac:dyDescent="0.2">
      <c r="A858" s="1" t="s">
        <v>26</v>
      </c>
      <c r="B858" s="1" t="s">
        <v>3561</v>
      </c>
      <c r="C858" s="1" t="s">
        <v>22</v>
      </c>
      <c r="D858" s="1">
        <v>33544</v>
      </c>
      <c r="E858" s="1" t="s">
        <v>96</v>
      </c>
      <c r="F858" s="2">
        <v>272964</v>
      </c>
      <c r="G858" s="2">
        <v>260445</v>
      </c>
      <c r="H858" s="1" t="s">
        <v>25</v>
      </c>
      <c r="I858" s="2">
        <v>197468</v>
      </c>
      <c r="J858" s="1">
        <v>72</v>
      </c>
      <c r="K858" s="1">
        <v>4.4215602192540304</v>
      </c>
      <c r="N858" s="1" t="s">
        <v>3564</v>
      </c>
      <c r="O858" s="1" t="s">
        <v>3565</v>
      </c>
      <c r="P858" s="1" t="s">
        <v>3566</v>
      </c>
      <c r="Q858" s="1" t="s">
        <v>3567</v>
      </c>
      <c r="T858" s="1" t="s">
        <v>3562</v>
      </c>
      <c r="U858" s="1" t="s">
        <v>3563</v>
      </c>
      <c r="V858" s="1" t="s">
        <v>561</v>
      </c>
      <c r="W858" s="1">
        <v>10013</v>
      </c>
    </row>
    <row r="859" spans="1:23" x14ac:dyDescent="0.2">
      <c r="A859" s="1" t="s">
        <v>26</v>
      </c>
      <c r="B859" s="1" t="s">
        <v>3568</v>
      </c>
      <c r="C859" s="1" t="s">
        <v>22</v>
      </c>
      <c r="D859" s="1">
        <v>33544</v>
      </c>
      <c r="E859" s="1" t="s">
        <v>34</v>
      </c>
      <c r="F859" s="2">
        <v>365678</v>
      </c>
      <c r="G859" s="2">
        <v>351462</v>
      </c>
      <c r="H859" s="1" t="s">
        <v>25</v>
      </c>
      <c r="I859" s="2">
        <v>365678</v>
      </c>
      <c r="J859" s="1">
        <v>100</v>
      </c>
      <c r="N859" s="1" t="s">
        <v>3570</v>
      </c>
      <c r="T859" s="1" t="s">
        <v>3569</v>
      </c>
      <c r="U859" s="1" t="s">
        <v>124</v>
      </c>
      <c r="V859" s="1" t="s">
        <v>23</v>
      </c>
      <c r="W859" s="1">
        <v>33647</v>
      </c>
    </row>
    <row r="860" spans="1:23" x14ac:dyDescent="0.2">
      <c r="A860" s="1" t="s">
        <v>26</v>
      </c>
      <c r="B860" s="1" t="s">
        <v>3571</v>
      </c>
      <c r="C860" s="1" t="s">
        <v>22</v>
      </c>
      <c r="D860" s="1">
        <v>33544</v>
      </c>
      <c r="E860" s="1" t="s">
        <v>150</v>
      </c>
      <c r="F860" s="2">
        <v>177607</v>
      </c>
      <c r="G860" s="2">
        <v>173954</v>
      </c>
      <c r="H860" s="1" t="s">
        <v>25</v>
      </c>
      <c r="I860" s="2">
        <v>177607</v>
      </c>
      <c r="J860" s="1">
        <v>100</v>
      </c>
      <c r="K860" s="1">
        <v>2.4108075311130999</v>
      </c>
      <c r="N860" s="1" t="s">
        <v>3573</v>
      </c>
      <c r="P860" s="1" t="s">
        <v>3574</v>
      </c>
      <c r="T860" s="1" t="s">
        <v>3572</v>
      </c>
      <c r="U860" s="1" t="s">
        <v>22</v>
      </c>
      <c r="V860" s="1" t="s">
        <v>23</v>
      </c>
      <c r="W860" s="1">
        <v>33543</v>
      </c>
    </row>
    <row r="861" spans="1:23" x14ac:dyDescent="0.2">
      <c r="A861" s="1" t="s">
        <v>26</v>
      </c>
      <c r="B861" s="1" t="s">
        <v>3575</v>
      </c>
      <c r="C861" s="1" t="s">
        <v>22</v>
      </c>
      <c r="D861" s="1">
        <v>33544</v>
      </c>
      <c r="E861" s="1" t="s">
        <v>416</v>
      </c>
      <c r="F861" s="2">
        <v>241070</v>
      </c>
      <c r="G861" s="2">
        <v>215808</v>
      </c>
      <c r="H861" s="1" t="s">
        <v>25</v>
      </c>
      <c r="I861" s="2">
        <v>241070</v>
      </c>
      <c r="J861" s="1">
        <v>100</v>
      </c>
      <c r="N861" s="1" t="s">
        <v>3576</v>
      </c>
      <c r="P861" s="1">
        <v>3527772901</v>
      </c>
      <c r="Q861" s="1" t="s">
        <v>3576</v>
      </c>
      <c r="T861" s="1" t="s">
        <v>3575</v>
      </c>
      <c r="U861" s="1" t="s">
        <v>22</v>
      </c>
      <c r="V861" s="1" t="s">
        <v>23</v>
      </c>
      <c r="W861" s="1">
        <v>33544</v>
      </c>
    </row>
    <row r="862" spans="1:23" x14ac:dyDescent="0.2">
      <c r="A862" s="1" t="s">
        <v>26</v>
      </c>
      <c r="B862" s="1" t="s">
        <v>3577</v>
      </c>
      <c r="C862" s="1" t="s">
        <v>22</v>
      </c>
      <c r="D862" s="1">
        <v>33544</v>
      </c>
      <c r="E862" s="1" t="s">
        <v>298</v>
      </c>
      <c r="F862" s="2">
        <v>369436</v>
      </c>
      <c r="G862" s="2">
        <v>352559</v>
      </c>
      <c r="H862" s="1" t="s">
        <v>25</v>
      </c>
      <c r="I862" s="2">
        <v>66173</v>
      </c>
      <c r="J862" s="1">
        <v>18</v>
      </c>
      <c r="K862" s="1">
        <v>2.1581193590700898</v>
      </c>
      <c r="N862" s="1" t="s">
        <v>3578</v>
      </c>
      <c r="Q862" s="1" t="s">
        <v>3579</v>
      </c>
      <c r="T862" s="1" t="s">
        <v>3577</v>
      </c>
      <c r="U862" s="1" t="s">
        <v>22</v>
      </c>
      <c r="V862" s="1" t="s">
        <v>23</v>
      </c>
      <c r="W862" s="1">
        <v>33544</v>
      </c>
    </row>
    <row r="863" spans="1:23" x14ac:dyDescent="0.2">
      <c r="A863" s="1" t="s">
        <v>26</v>
      </c>
      <c r="B863" s="1" t="s">
        <v>3580</v>
      </c>
      <c r="C863" s="1" t="s">
        <v>22</v>
      </c>
      <c r="D863" s="1">
        <v>33544</v>
      </c>
      <c r="E863" s="1" t="s">
        <v>229</v>
      </c>
      <c r="F863" s="2">
        <v>625713</v>
      </c>
      <c r="G863" s="2">
        <v>596705</v>
      </c>
      <c r="H863" s="1" t="s">
        <v>25</v>
      </c>
      <c r="I863" s="2">
        <v>401414</v>
      </c>
      <c r="J863" s="1">
        <v>64</v>
      </c>
      <c r="K863" s="1">
        <v>7.7656462408216296</v>
      </c>
      <c r="L863" s="1">
        <v>6.5425279612517402</v>
      </c>
      <c r="N863" s="1" t="s">
        <v>3581</v>
      </c>
      <c r="O863" s="1" t="s">
        <v>3582</v>
      </c>
      <c r="P863" s="1" t="s">
        <v>3583</v>
      </c>
      <c r="T863" s="1" t="s">
        <v>3580</v>
      </c>
      <c r="U863" s="1" t="s">
        <v>22</v>
      </c>
      <c r="V863" s="1" t="s">
        <v>23</v>
      </c>
      <c r="W863" s="1">
        <v>33544</v>
      </c>
    </row>
    <row r="864" spans="1:23" x14ac:dyDescent="0.2">
      <c r="A864" s="1" t="s">
        <v>26</v>
      </c>
      <c r="B864" s="1" t="s">
        <v>3584</v>
      </c>
      <c r="C864" s="1" t="s">
        <v>22</v>
      </c>
      <c r="D864" s="1">
        <v>33544</v>
      </c>
      <c r="E864" s="1" t="s">
        <v>80</v>
      </c>
      <c r="F864" s="2">
        <v>450615</v>
      </c>
      <c r="G864" s="2">
        <v>458044</v>
      </c>
      <c r="H864" s="1" t="s">
        <v>25</v>
      </c>
      <c r="I864" s="2">
        <v>389307</v>
      </c>
      <c r="J864" s="1">
        <v>86</v>
      </c>
      <c r="K864" s="1">
        <v>9.0801623698538894</v>
      </c>
      <c r="N864" s="1" t="s">
        <v>3585</v>
      </c>
      <c r="O864" s="1" t="s">
        <v>3586</v>
      </c>
      <c r="P864" s="1" t="s">
        <v>3587</v>
      </c>
      <c r="T864" s="1" t="s">
        <v>3584</v>
      </c>
      <c r="U864" s="1" t="s">
        <v>22</v>
      </c>
      <c r="V864" s="1" t="s">
        <v>23</v>
      </c>
      <c r="W864" s="1">
        <v>33544</v>
      </c>
    </row>
    <row r="865" spans="1:23" x14ac:dyDescent="0.2">
      <c r="A865" s="1" t="s">
        <v>125</v>
      </c>
      <c r="B865" s="1" t="s">
        <v>3588</v>
      </c>
      <c r="C865" s="1" t="s">
        <v>22</v>
      </c>
      <c r="D865" s="1">
        <v>33544</v>
      </c>
      <c r="E865" s="1" t="s">
        <v>34</v>
      </c>
      <c r="F865" s="2">
        <v>783825</v>
      </c>
      <c r="G865" s="2">
        <v>766989</v>
      </c>
      <c r="H865" s="1" t="s">
        <v>25</v>
      </c>
      <c r="I865" s="2">
        <v>559637</v>
      </c>
      <c r="J865" s="1">
        <v>71</v>
      </c>
      <c r="K865" s="1">
        <v>8.2548935526495892</v>
      </c>
      <c r="N865" s="1" t="s">
        <v>3589</v>
      </c>
      <c r="P865" s="1" t="s">
        <v>3590</v>
      </c>
      <c r="Q865" s="1" t="s">
        <v>3591</v>
      </c>
      <c r="R865" s="1" t="s">
        <v>3592</v>
      </c>
      <c r="S865" s="1" t="s">
        <v>3593</v>
      </c>
      <c r="T865" s="1" t="s">
        <v>3588</v>
      </c>
      <c r="U865" s="1" t="s">
        <v>22</v>
      </c>
      <c r="V865" s="1" t="s">
        <v>23</v>
      </c>
      <c r="W865" s="1">
        <v>33544</v>
      </c>
    </row>
    <row r="866" spans="1:23" x14ac:dyDescent="0.2">
      <c r="A866" s="1" t="s">
        <v>26</v>
      </c>
      <c r="B866" s="1" t="s">
        <v>3594</v>
      </c>
      <c r="C866" s="1" t="s">
        <v>22</v>
      </c>
      <c r="D866" s="1">
        <v>33544</v>
      </c>
      <c r="E866" s="1" t="s">
        <v>24</v>
      </c>
      <c r="F866" s="2">
        <v>681033</v>
      </c>
      <c r="G866" s="2">
        <v>676756</v>
      </c>
      <c r="H866" s="1" t="s">
        <v>25</v>
      </c>
      <c r="I866" s="2">
        <v>281507</v>
      </c>
      <c r="J866" s="1">
        <v>41</v>
      </c>
      <c r="K866" s="1">
        <v>3.2898397892087301</v>
      </c>
      <c r="N866" s="1" t="s">
        <v>3595</v>
      </c>
      <c r="O866" s="1" t="s">
        <v>3596</v>
      </c>
      <c r="P866" s="1" t="s">
        <v>3597</v>
      </c>
      <c r="Q866" s="1" t="s">
        <v>3598</v>
      </c>
      <c r="S866" s="1" t="s">
        <v>3599</v>
      </c>
      <c r="T866" s="1" t="s">
        <v>3594</v>
      </c>
      <c r="U866" s="1" t="s">
        <v>22</v>
      </c>
      <c r="V866" s="1" t="s">
        <v>23</v>
      </c>
      <c r="W866" s="1">
        <v>33544</v>
      </c>
    </row>
    <row r="867" spans="1:23" x14ac:dyDescent="0.2">
      <c r="A867" s="1" t="s">
        <v>26</v>
      </c>
      <c r="B867" s="1" t="s">
        <v>3600</v>
      </c>
      <c r="C867" s="1" t="s">
        <v>22</v>
      </c>
      <c r="D867" s="1">
        <v>33544</v>
      </c>
      <c r="E867" s="1" t="s">
        <v>34</v>
      </c>
      <c r="F867" s="2">
        <v>722357</v>
      </c>
      <c r="G867" s="2">
        <v>777915</v>
      </c>
      <c r="H867" s="1" t="s">
        <v>25</v>
      </c>
      <c r="I867" s="2">
        <v>473374</v>
      </c>
      <c r="J867" s="1">
        <v>66</v>
      </c>
      <c r="K867" s="1">
        <v>0.42156021934737098</v>
      </c>
      <c r="N867" s="1" t="s">
        <v>3601</v>
      </c>
      <c r="O867" s="1" t="s">
        <v>3602</v>
      </c>
      <c r="P867" s="1" t="s">
        <v>3603</v>
      </c>
      <c r="Q867" s="1" t="s">
        <v>3604</v>
      </c>
      <c r="T867" s="1" t="s">
        <v>3600</v>
      </c>
      <c r="U867" s="1" t="s">
        <v>22</v>
      </c>
      <c r="V867" s="1" t="s">
        <v>23</v>
      </c>
      <c r="W867" s="1">
        <v>33544</v>
      </c>
    </row>
    <row r="868" spans="1:23" x14ac:dyDescent="0.2">
      <c r="A868" s="1" t="s">
        <v>26</v>
      </c>
      <c r="B868" s="1" t="s">
        <v>3605</v>
      </c>
      <c r="C868" s="1" t="s">
        <v>22</v>
      </c>
      <c r="D868" s="1">
        <v>33544</v>
      </c>
      <c r="E868" s="1" t="s">
        <v>150</v>
      </c>
      <c r="F868" s="2">
        <v>223539</v>
      </c>
      <c r="G868" s="2">
        <v>217044</v>
      </c>
      <c r="H868" s="1" t="s">
        <v>25</v>
      </c>
      <c r="I868" s="2">
        <v>192467</v>
      </c>
      <c r="J868" s="1">
        <v>86</v>
      </c>
      <c r="K868" s="1">
        <v>6.8247860257989803</v>
      </c>
      <c r="N868" s="1" t="s">
        <v>3606</v>
      </c>
      <c r="O868" s="1" t="s">
        <v>3607</v>
      </c>
      <c r="P868" s="1" t="s">
        <v>3608</v>
      </c>
      <c r="Q868" s="1" t="s">
        <v>3609</v>
      </c>
      <c r="R868" s="1" t="s">
        <v>3610</v>
      </c>
      <c r="S868" s="1" t="s">
        <v>3611</v>
      </c>
      <c r="T868" s="1" t="s">
        <v>3605</v>
      </c>
      <c r="U868" s="1" t="s">
        <v>22</v>
      </c>
      <c r="V868" s="1" t="s">
        <v>23</v>
      </c>
      <c r="W868" s="1">
        <v>33544</v>
      </c>
    </row>
    <row r="869" spans="1:23" x14ac:dyDescent="0.2">
      <c r="A869" s="1" t="s">
        <v>26</v>
      </c>
      <c r="B869" s="1" t="s">
        <v>3612</v>
      </c>
      <c r="C869" s="1" t="s">
        <v>22</v>
      </c>
      <c r="D869" s="1">
        <v>33544</v>
      </c>
      <c r="E869" s="1" t="s">
        <v>96</v>
      </c>
      <c r="F869" s="2">
        <v>322312</v>
      </c>
      <c r="G869" s="2">
        <v>319705</v>
      </c>
      <c r="H869" s="1" t="s">
        <v>35</v>
      </c>
      <c r="I869" s="2">
        <v>181142</v>
      </c>
      <c r="J869" s="1">
        <v>56</v>
      </c>
      <c r="K869" s="1">
        <v>4.1554311870892997</v>
      </c>
      <c r="N869" s="1" t="s">
        <v>3614</v>
      </c>
      <c r="T869" s="1" t="s">
        <v>3613</v>
      </c>
      <c r="U869" s="1" t="s">
        <v>124</v>
      </c>
      <c r="V869" s="1" t="s">
        <v>23</v>
      </c>
      <c r="W869" s="1">
        <v>33647</v>
      </c>
    </row>
    <row r="870" spans="1:23" x14ac:dyDescent="0.2">
      <c r="A870" s="1" t="s">
        <v>125</v>
      </c>
      <c r="B870" s="1" t="s">
        <v>3615</v>
      </c>
      <c r="C870" s="1" t="s">
        <v>22</v>
      </c>
      <c r="D870" s="1">
        <v>33544</v>
      </c>
      <c r="E870" s="1" t="s">
        <v>45</v>
      </c>
      <c r="F870" s="2">
        <v>790593</v>
      </c>
      <c r="G870" s="2">
        <v>716278</v>
      </c>
      <c r="H870" s="1" t="s">
        <v>25</v>
      </c>
      <c r="I870" s="2">
        <v>572811</v>
      </c>
      <c r="J870" s="1">
        <v>72</v>
      </c>
      <c r="K870" s="1">
        <v>10.558656993572001</v>
      </c>
      <c r="N870" s="1" t="s">
        <v>3616</v>
      </c>
      <c r="O870" s="1" t="s">
        <v>3617</v>
      </c>
      <c r="P870" s="1" t="s">
        <v>3618</v>
      </c>
      <c r="Q870" s="1" t="s">
        <v>3619</v>
      </c>
      <c r="R870" s="1" t="s">
        <v>3620</v>
      </c>
      <c r="S870" s="1" t="s">
        <v>3621</v>
      </c>
      <c r="T870" s="1" t="s">
        <v>3615</v>
      </c>
      <c r="U870" s="1" t="s">
        <v>22</v>
      </c>
      <c r="V870" s="1" t="s">
        <v>23</v>
      </c>
      <c r="W870" s="1">
        <v>33544</v>
      </c>
    </row>
    <row r="871" spans="1:23" x14ac:dyDescent="0.2">
      <c r="A871" s="1" t="s">
        <v>26</v>
      </c>
      <c r="B871" s="1" t="s">
        <v>3622</v>
      </c>
      <c r="C871" s="1" t="s">
        <v>22</v>
      </c>
      <c r="D871" s="1">
        <v>33544</v>
      </c>
      <c r="E871" s="1" t="s">
        <v>74</v>
      </c>
      <c r="F871" s="2">
        <v>585224</v>
      </c>
      <c r="G871" s="2">
        <v>582817</v>
      </c>
      <c r="H871" s="1" t="s">
        <v>25</v>
      </c>
      <c r="I871" s="2">
        <v>585224</v>
      </c>
      <c r="J871" s="1">
        <v>100</v>
      </c>
      <c r="N871" s="1" t="s">
        <v>3625</v>
      </c>
      <c r="O871" s="1" t="s">
        <v>3626</v>
      </c>
      <c r="P871" s="1" t="s">
        <v>3627</v>
      </c>
      <c r="Q871" s="1" t="s">
        <v>3628</v>
      </c>
      <c r="T871" s="1" t="s">
        <v>3623</v>
      </c>
      <c r="U871" s="1" t="s">
        <v>3624</v>
      </c>
      <c r="V871" s="1" t="s">
        <v>23</v>
      </c>
      <c r="W871" s="1">
        <v>33850</v>
      </c>
    </row>
    <row r="872" spans="1:23" x14ac:dyDescent="0.2">
      <c r="A872" s="1" t="s">
        <v>26</v>
      </c>
      <c r="B872" s="1" t="s">
        <v>3629</v>
      </c>
      <c r="C872" s="1" t="s">
        <v>22</v>
      </c>
      <c r="D872" s="1">
        <v>33544</v>
      </c>
      <c r="E872" s="1" t="s">
        <v>24</v>
      </c>
      <c r="F872" s="2">
        <v>401134</v>
      </c>
      <c r="G872" s="2">
        <v>381475</v>
      </c>
      <c r="H872" s="1" t="s">
        <v>25</v>
      </c>
      <c r="I872" s="2">
        <v>401134</v>
      </c>
      <c r="J872" s="1">
        <v>100</v>
      </c>
      <c r="N872" s="1" t="s">
        <v>3630</v>
      </c>
      <c r="Q872" s="1" t="s">
        <v>3630</v>
      </c>
      <c r="T872" s="1" t="s">
        <v>3629</v>
      </c>
      <c r="U872" s="1" t="s">
        <v>22</v>
      </c>
      <c r="V872" s="1" t="s">
        <v>23</v>
      </c>
      <c r="W872" s="1">
        <v>33544</v>
      </c>
    </row>
    <row r="873" spans="1:23" x14ac:dyDescent="0.2">
      <c r="A873" s="1" t="s">
        <v>26</v>
      </c>
      <c r="B873" s="1" t="s">
        <v>3631</v>
      </c>
      <c r="C873" s="1" t="s">
        <v>22</v>
      </c>
      <c r="D873" s="1">
        <v>33544</v>
      </c>
      <c r="E873" s="1" t="s">
        <v>186</v>
      </c>
      <c r="F873" s="2">
        <v>577015</v>
      </c>
      <c r="G873" s="2">
        <v>661929</v>
      </c>
      <c r="H873" s="1" t="s">
        <v>35</v>
      </c>
      <c r="I873" s="2">
        <v>303755</v>
      </c>
      <c r="J873" s="1">
        <v>53</v>
      </c>
      <c r="K873" s="1">
        <v>4.0183344129268699</v>
      </c>
      <c r="N873" s="1" t="s">
        <v>3632</v>
      </c>
      <c r="O873" s="1" t="s">
        <v>3633</v>
      </c>
      <c r="P873" s="1" t="s">
        <v>3634</v>
      </c>
      <c r="Q873" s="1" t="s">
        <v>3635</v>
      </c>
      <c r="T873" s="1" t="s">
        <v>3631</v>
      </c>
      <c r="U873" s="1" t="s">
        <v>22</v>
      </c>
      <c r="V873" s="1" t="s">
        <v>23</v>
      </c>
      <c r="W873" s="1">
        <v>33544</v>
      </c>
    </row>
    <row r="874" spans="1:23" x14ac:dyDescent="0.2">
      <c r="A874" s="1" t="s">
        <v>26</v>
      </c>
      <c r="B874" s="1" t="s">
        <v>3636</v>
      </c>
      <c r="C874" s="1" t="s">
        <v>22</v>
      </c>
      <c r="D874" s="1">
        <v>33544</v>
      </c>
      <c r="E874" s="1" t="s">
        <v>24</v>
      </c>
      <c r="F874" s="2">
        <v>380784</v>
      </c>
      <c r="G874" s="2">
        <v>365231</v>
      </c>
      <c r="H874" s="1" t="s">
        <v>25</v>
      </c>
      <c r="I874" s="2">
        <v>287294</v>
      </c>
      <c r="J874" s="1">
        <v>75</v>
      </c>
      <c r="K874" s="1">
        <v>11.8409150580881</v>
      </c>
      <c r="N874" s="1" t="s">
        <v>3637</v>
      </c>
      <c r="O874" s="1" t="s">
        <v>3638</v>
      </c>
      <c r="T874" s="1" t="s">
        <v>3636</v>
      </c>
      <c r="U874" s="1" t="s">
        <v>22</v>
      </c>
      <c r="V874" s="1" t="s">
        <v>23</v>
      </c>
      <c r="W874" s="1">
        <v>33544</v>
      </c>
    </row>
    <row r="875" spans="1:23" x14ac:dyDescent="0.2">
      <c r="A875" s="1" t="s">
        <v>26</v>
      </c>
      <c r="B875" s="1" t="s">
        <v>3639</v>
      </c>
      <c r="C875" s="1" t="s">
        <v>22</v>
      </c>
      <c r="D875" s="1">
        <v>33544</v>
      </c>
      <c r="E875" s="1" t="s">
        <v>96</v>
      </c>
      <c r="F875" s="2">
        <v>273361</v>
      </c>
      <c r="G875" s="2">
        <v>259240</v>
      </c>
      <c r="H875" s="1" t="s">
        <v>25</v>
      </c>
      <c r="I875" s="2">
        <v>194083</v>
      </c>
      <c r="J875" s="1">
        <v>71</v>
      </c>
      <c r="K875" s="1">
        <v>3.3839258108074399</v>
      </c>
      <c r="N875" s="1" t="s">
        <v>3640</v>
      </c>
      <c r="O875" s="1" t="s">
        <v>3641</v>
      </c>
      <c r="P875" s="1" t="s">
        <v>3642</v>
      </c>
      <c r="T875" s="1" t="s">
        <v>3639</v>
      </c>
      <c r="U875" s="1" t="s">
        <v>22</v>
      </c>
      <c r="V875" s="1" t="s">
        <v>23</v>
      </c>
      <c r="W875" s="1">
        <v>33544</v>
      </c>
    </row>
    <row r="876" spans="1:23" x14ac:dyDescent="0.2">
      <c r="A876" s="1" t="s">
        <v>26</v>
      </c>
      <c r="B876" s="1" t="s">
        <v>3643</v>
      </c>
      <c r="C876" s="1" t="s">
        <v>22</v>
      </c>
      <c r="D876" s="1">
        <v>33544</v>
      </c>
      <c r="E876" s="1" t="s">
        <v>34</v>
      </c>
      <c r="F876" s="2">
        <v>673003</v>
      </c>
      <c r="G876" s="2">
        <v>665147</v>
      </c>
      <c r="H876" s="1" t="s">
        <v>35</v>
      </c>
      <c r="I876" s="2">
        <v>673003</v>
      </c>
      <c r="J876" s="1">
        <v>100</v>
      </c>
      <c r="N876" s="1" t="s">
        <v>3644</v>
      </c>
      <c r="T876" s="1" t="s">
        <v>3643</v>
      </c>
      <c r="U876" s="1" t="s">
        <v>22</v>
      </c>
      <c r="V876" s="1" t="s">
        <v>23</v>
      </c>
      <c r="W876" s="1">
        <v>33544</v>
      </c>
    </row>
    <row r="877" spans="1:23" x14ac:dyDescent="0.2">
      <c r="A877" s="1" t="s">
        <v>26</v>
      </c>
      <c r="B877" s="1" t="s">
        <v>3645</v>
      </c>
      <c r="C877" s="1" t="s">
        <v>22</v>
      </c>
      <c r="D877" s="1">
        <v>33544</v>
      </c>
      <c r="E877" s="1" t="s">
        <v>99</v>
      </c>
      <c r="G877" s="2">
        <v>343071</v>
      </c>
      <c r="H877" s="1" t="s">
        <v>25</v>
      </c>
      <c r="K877" s="1">
        <v>1.60704409037733</v>
      </c>
      <c r="N877" s="1" t="s">
        <v>3648</v>
      </c>
      <c r="T877" s="1" t="s">
        <v>3646</v>
      </c>
      <c r="U877" s="1" t="s">
        <v>3647</v>
      </c>
      <c r="V877" s="1" t="s">
        <v>23</v>
      </c>
      <c r="W877" s="1">
        <v>34756</v>
      </c>
    </row>
    <row r="878" spans="1:23" x14ac:dyDescent="0.2">
      <c r="A878" s="1" t="s">
        <v>26</v>
      </c>
      <c r="B878" s="1" t="s">
        <v>3649</v>
      </c>
      <c r="C878" s="1" t="s">
        <v>22</v>
      </c>
      <c r="D878" s="1">
        <v>33544</v>
      </c>
      <c r="E878" s="1" t="s">
        <v>62</v>
      </c>
      <c r="F878" s="2">
        <v>368091</v>
      </c>
      <c r="G878" s="2">
        <v>348561</v>
      </c>
      <c r="H878" s="1" t="s">
        <v>25</v>
      </c>
      <c r="I878" s="2">
        <v>359654</v>
      </c>
      <c r="J878" s="1">
        <v>98</v>
      </c>
      <c r="K878" s="1">
        <v>28.851667746291302</v>
      </c>
      <c r="N878" s="1" t="s">
        <v>3651</v>
      </c>
      <c r="T878" s="1" t="s">
        <v>3650</v>
      </c>
      <c r="U878" s="1" t="s">
        <v>22</v>
      </c>
      <c r="V878" s="1" t="s">
        <v>23</v>
      </c>
      <c r="W878" s="1">
        <v>33544</v>
      </c>
    </row>
    <row r="879" spans="1:23" x14ac:dyDescent="0.2">
      <c r="A879" s="1" t="s">
        <v>26</v>
      </c>
      <c r="B879" s="1" t="s">
        <v>3652</v>
      </c>
      <c r="C879" s="1" t="s">
        <v>22</v>
      </c>
      <c r="D879" s="1">
        <v>33544</v>
      </c>
      <c r="E879" s="1" t="s">
        <v>1496</v>
      </c>
      <c r="F879" s="2">
        <v>290110</v>
      </c>
      <c r="G879" s="2">
        <v>190000</v>
      </c>
      <c r="H879" s="1" t="s">
        <v>25</v>
      </c>
      <c r="I879" s="2">
        <v>290110</v>
      </c>
      <c r="J879" s="1">
        <v>100</v>
      </c>
      <c r="N879" s="1" t="s">
        <v>3653</v>
      </c>
      <c r="O879" s="1" t="s">
        <v>3654</v>
      </c>
      <c r="P879" s="1" t="s">
        <v>3655</v>
      </c>
      <c r="T879" s="1" t="s">
        <v>3652</v>
      </c>
      <c r="U879" s="1" t="s">
        <v>22</v>
      </c>
      <c r="V879" s="1" t="s">
        <v>23</v>
      </c>
      <c r="W879" s="1">
        <v>33544</v>
      </c>
    </row>
    <row r="880" spans="1:23" x14ac:dyDescent="0.2">
      <c r="A880" s="1" t="s">
        <v>26</v>
      </c>
      <c r="B880" s="1" t="s">
        <v>3656</v>
      </c>
      <c r="C880" s="1" t="s">
        <v>22</v>
      </c>
      <c r="D880" s="1">
        <v>33544</v>
      </c>
      <c r="E880" s="1" t="s">
        <v>298</v>
      </c>
      <c r="F880" s="2">
        <v>363517</v>
      </c>
      <c r="G880" s="2">
        <v>331660</v>
      </c>
      <c r="H880" s="1" t="s">
        <v>25</v>
      </c>
      <c r="I880" s="2">
        <v>334969</v>
      </c>
      <c r="J880" s="1">
        <v>92</v>
      </c>
      <c r="K880" s="1">
        <v>25.870484950623499</v>
      </c>
      <c r="N880" s="1" t="s">
        <v>3657</v>
      </c>
      <c r="O880" s="1" t="s">
        <v>3658</v>
      </c>
      <c r="P880" s="1" t="s">
        <v>3659</v>
      </c>
      <c r="T880" s="1" t="s">
        <v>3656</v>
      </c>
      <c r="U880" s="1" t="s">
        <v>22</v>
      </c>
      <c r="V880" s="1" t="s">
        <v>23</v>
      </c>
      <c r="W880" s="1">
        <v>33544</v>
      </c>
    </row>
    <row r="881" spans="1:23" x14ac:dyDescent="0.2">
      <c r="A881" s="1" t="s">
        <v>26</v>
      </c>
      <c r="B881" s="1" t="s">
        <v>3660</v>
      </c>
      <c r="C881" s="1" t="s">
        <v>22</v>
      </c>
      <c r="D881" s="1">
        <v>33544</v>
      </c>
      <c r="E881" s="1" t="s">
        <v>34</v>
      </c>
      <c r="F881" s="2">
        <v>318179</v>
      </c>
      <c r="G881" s="2">
        <v>317029</v>
      </c>
      <c r="H881" s="1" t="s">
        <v>35</v>
      </c>
      <c r="I881" s="2">
        <v>96014</v>
      </c>
      <c r="J881" s="1">
        <v>30</v>
      </c>
      <c r="K881" s="1">
        <v>1.2387645205159701</v>
      </c>
      <c r="N881" s="1" t="s">
        <v>3661</v>
      </c>
      <c r="Q881" s="1" t="s">
        <v>3662</v>
      </c>
      <c r="T881" s="1" t="s">
        <v>3660</v>
      </c>
      <c r="U881" s="1" t="s">
        <v>22</v>
      </c>
      <c r="V881" s="1" t="s">
        <v>23</v>
      </c>
      <c r="W881" s="1">
        <v>33544</v>
      </c>
    </row>
    <row r="882" spans="1:23" x14ac:dyDescent="0.2">
      <c r="A882" s="1" t="s">
        <v>26</v>
      </c>
      <c r="B882" s="1" t="s">
        <v>3663</v>
      </c>
      <c r="C882" s="1" t="s">
        <v>22</v>
      </c>
      <c r="D882" s="1">
        <v>33544</v>
      </c>
      <c r="E882" s="1" t="s">
        <v>186</v>
      </c>
      <c r="F882" s="2">
        <v>694690</v>
      </c>
      <c r="G882" s="2">
        <v>680609</v>
      </c>
      <c r="H882" s="1" t="s">
        <v>25</v>
      </c>
      <c r="I882" s="2">
        <v>393451</v>
      </c>
      <c r="J882" s="1">
        <v>57</v>
      </c>
      <c r="K882" s="1">
        <v>4.2065064559998504</v>
      </c>
      <c r="N882" s="1" t="s">
        <v>3664</v>
      </c>
      <c r="O882" s="1" t="s">
        <v>3665</v>
      </c>
      <c r="P882" s="1" t="s">
        <v>3666</v>
      </c>
      <c r="Q882" s="1" t="s">
        <v>3667</v>
      </c>
      <c r="R882" s="1" t="s">
        <v>3665</v>
      </c>
      <c r="S882" s="1" t="s">
        <v>3668</v>
      </c>
      <c r="T882" s="1" t="s">
        <v>3663</v>
      </c>
      <c r="U882" s="1" t="s">
        <v>22</v>
      </c>
      <c r="V882" s="1" t="s">
        <v>23</v>
      </c>
      <c r="W882" s="1">
        <v>33544</v>
      </c>
    </row>
    <row r="883" spans="1:23" x14ac:dyDescent="0.2">
      <c r="A883" s="1" t="s">
        <v>26</v>
      </c>
      <c r="B883" s="1" t="s">
        <v>3669</v>
      </c>
      <c r="C883" s="1" t="s">
        <v>22</v>
      </c>
      <c r="D883" s="1">
        <v>33544</v>
      </c>
      <c r="E883" s="1" t="s">
        <v>24</v>
      </c>
      <c r="F883" s="2">
        <v>443040</v>
      </c>
      <c r="G883" s="2">
        <v>391669</v>
      </c>
      <c r="H883" s="1" t="s">
        <v>25</v>
      </c>
      <c r="I883" s="2">
        <v>443040</v>
      </c>
      <c r="J883" s="1">
        <v>100</v>
      </c>
      <c r="N883" s="1" t="s">
        <v>3671</v>
      </c>
      <c r="Q883" s="1" t="s">
        <v>3672</v>
      </c>
      <c r="T883" s="1" t="s">
        <v>3670</v>
      </c>
      <c r="U883" s="1" t="s">
        <v>124</v>
      </c>
      <c r="V883" s="1" t="s">
        <v>23</v>
      </c>
      <c r="W883" s="1">
        <v>33624</v>
      </c>
    </row>
    <row r="884" spans="1:23" x14ac:dyDescent="0.2">
      <c r="A884" s="1" t="s">
        <v>26</v>
      </c>
      <c r="B884" s="1" t="s">
        <v>3673</v>
      </c>
      <c r="C884" s="1" t="s">
        <v>22</v>
      </c>
      <c r="D884" s="1">
        <v>33544</v>
      </c>
      <c r="E884" s="1" t="s">
        <v>62</v>
      </c>
      <c r="F884" s="2">
        <v>471544</v>
      </c>
      <c r="G884" s="2">
        <v>448517</v>
      </c>
      <c r="H884" s="1" t="s">
        <v>25</v>
      </c>
      <c r="I884" s="2">
        <v>113342</v>
      </c>
      <c r="J884" s="1">
        <v>24</v>
      </c>
      <c r="K884" s="1">
        <v>6.8005924775363402</v>
      </c>
      <c r="L884" s="1">
        <v>2.7548935528051501</v>
      </c>
      <c r="N884" s="1" t="s">
        <v>3674</v>
      </c>
      <c r="O884" s="1" t="s">
        <v>3675</v>
      </c>
      <c r="P884" s="1" t="s">
        <v>3676</v>
      </c>
      <c r="T884" s="1" t="s">
        <v>3673</v>
      </c>
      <c r="U884" s="1" t="s">
        <v>22</v>
      </c>
      <c r="V884" s="1" t="s">
        <v>23</v>
      </c>
      <c r="W884" s="1">
        <v>33544</v>
      </c>
    </row>
    <row r="885" spans="1:23" x14ac:dyDescent="0.2">
      <c r="A885" s="1" t="s">
        <v>26</v>
      </c>
      <c r="B885" s="1" t="s">
        <v>3677</v>
      </c>
      <c r="C885" s="1" t="s">
        <v>22</v>
      </c>
      <c r="D885" s="1">
        <v>33544</v>
      </c>
      <c r="E885" s="1" t="s">
        <v>99</v>
      </c>
      <c r="G885" s="2">
        <v>385458</v>
      </c>
      <c r="H885" s="1" t="s">
        <v>25</v>
      </c>
      <c r="K885" s="1">
        <v>1.8167215097944001</v>
      </c>
      <c r="N885" s="1" t="s">
        <v>3678</v>
      </c>
      <c r="O885" s="1" t="s">
        <v>3679</v>
      </c>
      <c r="P885" s="1" t="s">
        <v>3680</v>
      </c>
      <c r="Q885" s="1" t="s">
        <v>3681</v>
      </c>
      <c r="T885" s="1" t="s">
        <v>3677</v>
      </c>
      <c r="U885" s="1" t="s">
        <v>22</v>
      </c>
      <c r="V885" s="1" t="s">
        <v>23</v>
      </c>
      <c r="W885" s="1">
        <v>33544</v>
      </c>
    </row>
    <row r="886" spans="1:23" x14ac:dyDescent="0.2">
      <c r="A886" s="1" t="s">
        <v>242</v>
      </c>
      <c r="B886" s="1" t="s">
        <v>3682</v>
      </c>
      <c r="C886" s="1" t="s">
        <v>22</v>
      </c>
      <c r="D886" s="1">
        <v>33544</v>
      </c>
      <c r="E886" s="1" t="s">
        <v>34</v>
      </c>
      <c r="F886" s="2">
        <v>372299</v>
      </c>
      <c r="G886" s="2">
        <v>344312</v>
      </c>
      <c r="H886" s="1" t="s">
        <v>25</v>
      </c>
      <c r="I886" s="2">
        <v>240156</v>
      </c>
      <c r="J886" s="1">
        <v>65</v>
      </c>
      <c r="K886" s="1">
        <v>8.0102698969222903</v>
      </c>
      <c r="N886" s="1" t="s">
        <v>3683</v>
      </c>
      <c r="O886" s="1" t="s">
        <v>3684</v>
      </c>
      <c r="P886" s="1">
        <v>4135350246</v>
      </c>
      <c r="T886" s="1" t="s">
        <v>3682</v>
      </c>
      <c r="U886" s="1" t="s">
        <v>22</v>
      </c>
      <c r="V886" s="1" t="s">
        <v>23</v>
      </c>
      <c r="W886" s="1">
        <v>33544</v>
      </c>
    </row>
    <row r="887" spans="1:23" x14ac:dyDescent="0.2">
      <c r="A887" s="1" t="s">
        <v>26</v>
      </c>
      <c r="B887" s="1" t="s">
        <v>3685</v>
      </c>
      <c r="C887" s="1" t="s">
        <v>22</v>
      </c>
      <c r="D887" s="1">
        <v>33544</v>
      </c>
      <c r="E887" s="1" t="s">
        <v>34</v>
      </c>
      <c r="F887" s="2">
        <v>388601</v>
      </c>
      <c r="G887" s="2">
        <v>1550</v>
      </c>
      <c r="H887" s="1" t="s">
        <v>25</v>
      </c>
      <c r="I887" s="2">
        <v>388601</v>
      </c>
      <c r="J887" s="1">
        <v>100</v>
      </c>
      <c r="N887" s="1" t="s">
        <v>3687</v>
      </c>
      <c r="Q887" s="1" t="s">
        <v>3688</v>
      </c>
      <c r="T887" s="1" t="s">
        <v>3686</v>
      </c>
      <c r="U887" s="1" t="s">
        <v>297</v>
      </c>
      <c r="V887" s="1" t="s">
        <v>23</v>
      </c>
      <c r="W887" s="1">
        <v>33548</v>
      </c>
    </row>
    <row r="888" spans="1:23" x14ac:dyDescent="0.2">
      <c r="A888" s="1" t="s">
        <v>26</v>
      </c>
      <c r="B888" s="1" t="s">
        <v>3689</v>
      </c>
      <c r="C888" s="1" t="s">
        <v>22</v>
      </c>
      <c r="D888" s="1">
        <v>33544</v>
      </c>
      <c r="E888" s="1" t="s">
        <v>150</v>
      </c>
      <c r="F888" s="2">
        <v>160635</v>
      </c>
      <c r="G888" s="2">
        <v>154824</v>
      </c>
      <c r="H888" s="1" t="s">
        <v>25</v>
      </c>
      <c r="I888" s="2">
        <v>88132</v>
      </c>
      <c r="J888" s="1">
        <v>55</v>
      </c>
      <c r="K888" s="1">
        <v>3.4484419399330402</v>
      </c>
      <c r="N888" s="1" t="s">
        <v>3690</v>
      </c>
      <c r="O888" s="1" t="s">
        <v>3691</v>
      </c>
      <c r="P888" s="1" t="s">
        <v>3692</v>
      </c>
      <c r="Q888" s="1" t="s">
        <v>3693</v>
      </c>
      <c r="T888" s="1" t="s">
        <v>3689</v>
      </c>
      <c r="U888" s="1" t="s">
        <v>22</v>
      </c>
      <c r="V888" s="1" t="s">
        <v>23</v>
      </c>
      <c r="W888" s="1">
        <v>33544</v>
      </c>
    </row>
    <row r="889" spans="1:23" x14ac:dyDescent="0.2">
      <c r="A889" s="1" t="s">
        <v>26</v>
      </c>
      <c r="B889" s="1" t="s">
        <v>3694</v>
      </c>
      <c r="C889" s="1" t="s">
        <v>22</v>
      </c>
      <c r="D889" s="1">
        <v>33544</v>
      </c>
      <c r="E889" s="1" t="s">
        <v>74</v>
      </c>
      <c r="F889" s="2">
        <v>562225</v>
      </c>
      <c r="G889" s="2">
        <v>557752</v>
      </c>
      <c r="H889" s="1" t="s">
        <v>25</v>
      </c>
      <c r="I889" s="2">
        <v>411248</v>
      </c>
      <c r="J889" s="1">
        <v>73</v>
      </c>
      <c r="K889" s="1">
        <v>7.27908710122336</v>
      </c>
      <c r="N889" s="1" t="s">
        <v>3695</v>
      </c>
      <c r="O889" s="1" t="s">
        <v>3696</v>
      </c>
      <c r="P889" s="1" t="s">
        <v>3697</v>
      </c>
      <c r="T889" s="1" t="s">
        <v>3694</v>
      </c>
      <c r="U889" s="1" t="s">
        <v>22</v>
      </c>
      <c r="V889" s="1" t="s">
        <v>23</v>
      </c>
      <c r="W889" s="1">
        <v>33544</v>
      </c>
    </row>
    <row r="890" spans="1:23" x14ac:dyDescent="0.2">
      <c r="A890" s="1" t="s">
        <v>26</v>
      </c>
      <c r="B890" s="1" t="s">
        <v>3698</v>
      </c>
      <c r="C890" s="1" t="s">
        <v>22</v>
      </c>
      <c r="D890" s="1">
        <v>33544</v>
      </c>
      <c r="E890" s="1" t="s">
        <v>24</v>
      </c>
      <c r="F890" s="2">
        <v>401222</v>
      </c>
      <c r="G890" s="2">
        <v>372911</v>
      </c>
      <c r="H890" s="1" t="s">
        <v>25</v>
      </c>
      <c r="I890" s="2">
        <v>401222</v>
      </c>
      <c r="J890" s="1">
        <v>100</v>
      </c>
      <c r="N890" s="1" t="s">
        <v>3699</v>
      </c>
      <c r="P890" s="1" t="s">
        <v>3700</v>
      </c>
      <c r="Q890" s="1" t="s">
        <v>3699</v>
      </c>
      <c r="T890" s="1" t="s">
        <v>3698</v>
      </c>
      <c r="U890" s="1" t="s">
        <v>22</v>
      </c>
      <c r="V890" s="1" t="s">
        <v>23</v>
      </c>
      <c r="W890" s="1">
        <v>33544</v>
      </c>
    </row>
    <row r="891" spans="1:23" x14ac:dyDescent="0.2">
      <c r="A891" s="1" t="s">
        <v>26</v>
      </c>
      <c r="B891" s="1" t="s">
        <v>3701</v>
      </c>
      <c r="C891" s="1" t="s">
        <v>22</v>
      </c>
      <c r="D891" s="1">
        <v>33544</v>
      </c>
      <c r="F891" s="2">
        <v>40075</v>
      </c>
      <c r="G891" s="2">
        <v>40075</v>
      </c>
      <c r="H891" s="1" t="s">
        <v>25</v>
      </c>
      <c r="I891" s="2">
        <v>40075</v>
      </c>
      <c r="J891" s="1">
        <v>100</v>
      </c>
      <c r="N891" s="1" t="s">
        <v>3702</v>
      </c>
      <c r="T891" s="1" t="s">
        <v>3701</v>
      </c>
      <c r="U891" s="1" t="s">
        <v>22</v>
      </c>
      <c r="V891" s="1" t="s">
        <v>23</v>
      </c>
      <c r="W891" s="1">
        <v>33544</v>
      </c>
    </row>
    <row r="892" spans="1:23" x14ac:dyDescent="0.2">
      <c r="A892" s="1" t="s">
        <v>26</v>
      </c>
      <c r="B892" s="1" t="s">
        <v>3703</v>
      </c>
      <c r="C892" s="1" t="s">
        <v>22</v>
      </c>
      <c r="D892" s="1">
        <v>33544</v>
      </c>
      <c r="E892" s="1" t="s">
        <v>34</v>
      </c>
      <c r="F892" s="2">
        <v>612544</v>
      </c>
      <c r="G892" s="2">
        <v>3500</v>
      </c>
      <c r="H892" s="1" t="s">
        <v>25</v>
      </c>
      <c r="I892" s="2">
        <v>371928</v>
      </c>
      <c r="J892" s="1">
        <v>61</v>
      </c>
      <c r="K892" s="1">
        <v>11.3194096818996</v>
      </c>
      <c r="N892" s="1" t="s">
        <v>3706</v>
      </c>
      <c r="P892" s="1">
        <v>3016828065</v>
      </c>
      <c r="Q892" s="1" t="s">
        <v>3707</v>
      </c>
      <c r="R892" s="1" t="s">
        <v>3708</v>
      </c>
      <c r="S892" s="1" t="s">
        <v>3709</v>
      </c>
      <c r="T892" s="1" t="s">
        <v>3704</v>
      </c>
      <c r="U892" s="1" t="s">
        <v>3705</v>
      </c>
      <c r="V892" s="1" t="s">
        <v>673</v>
      </c>
      <c r="W892" s="1">
        <v>94550</v>
      </c>
    </row>
    <row r="893" spans="1:23" x14ac:dyDescent="0.2">
      <c r="A893" s="1" t="s">
        <v>26</v>
      </c>
      <c r="B893" s="1" t="s">
        <v>3710</v>
      </c>
      <c r="C893" s="1" t="s">
        <v>22</v>
      </c>
      <c r="D893" s="1">
        <v>33544</v>
      </c>
      <c r="E893" s="1" t="s">
        <v>96</v>
      </c>
      <c r="F893" s="2">
        <v>344105</v>
      </c>
      <c r="G893" s="2">
        <v>192490</v>
      </c>
      <c r="H893" s="1" t="s">
        <v>25</v>
      </c>
      <c r="I893" s="2">
        <v>344105</v>
      </c>
      <c r="J893" s="1">
        <v>100</v>
      </c>
      <c r="N893" s="1" t="s">
        <v>3711</v>
      </c>
      <c r="O893" s="1" t="s">
        <v>3712</v>
      </c>
      <c r="P893" s="1" t="s">
        <v>3713</v>
      </c>
      <c r="Q893" s="1" t="s">
        <v>3711</v>
      </c>
      <c r="T893" s="1" t="s">
        <v>3710</v>
      </c>
      <c r="U893" s="1" t="s">
        <v>22</v>
      </c>
      <c r="V893" s="1" t="s">
        <v>23</v>
      </c>
      <c r="W893" s="1">
        <v>33544</v>
      </c>
    </row>
    <row r="894" spans="1:23" x14ac:dyDescent="0.2">
      <c r="A894" s="1" t="s">
        <v>26</v>
      </c>
      <c r="B894" s="1" t="s">
        <v>3714</v>
      </c>
      <c r="C894" s="1" t="s">
        <v>22</v>
      </c>
      <c r="D894" s="1">
        <v>33544</v>
      </c>
      <c r="E894" s="1" t="s">
        <v>34</v>
      </c>
      <c r="F894" s="2">
        <v>683871</v>
      </c>
      <c r="G894" s="2">
        <v>709476</v>
      </c>
      <c r="H894" s="1" t="s">
        <v>25</v>
      </c>
      <c r="I894" s="2">
        <v>229375</v>
      </c>
      <c r="J894" s="1">
        <v>34</v>
      </c>
      <c r="K894" s="1">
        <v>4.0022053808243703</v>
      </c>
      <c r="N894" s="1" t="s">
        <v>3715</v>
      </c>
      <c r="T894" s="1" t="s">
        <v>3714</v>
      </c>
      <c r="U894" s="1" t="s">
        <v>22</v>
      </c>
      <c r="V894" s="1" t="s">
        <v>23</v>
      </c>
      <c r="W894" s="1">
        <v>33544</v>
      </c>
    </row>
    <row r="895" spans="1:23" x14ac:dyDescent="0.2">
      <c r="A895" s="1" t="s">
        <v>242</v>
      </c>
      <c r="B895" s="1" t="s">
        <v>3716</v>
      </c>
      <c r="C895" s="1" t="s">
        <v>22</v>
      </c>
      <c r="D895" s="1">
        <v>33544</v>
      </c>
      <c r="E895" s="1" t="s">
        <v>874</v>
      </c>
      <c r="F895" s="2">
        <v>350805</v>
      </c>
      <c r="G895" s="2">
        <v>337604</v>
      </c>
      <c r="H895" s="1" t="s">
        <v>25</v>
      </c>
      <c r="I895" s="2">
        <v>179940</v>
      </c>
      <c r="J895" s="1">
        <v>51</v>
      </c>
      <c r="K895" s="1">
        <v>4.6473666711780597</v>
      </c>
      <c r="N895" s="1" t="s">
        <v>3719</v>
      </c>
      <c r="P895" s="1" t="s">
        <v>3720</v>
      </c>
      <c r="Q895" s="1" t="s">
        <v>3721</v>
      </c>
      <c r="S895" s="1">
        <v>7183950852</v>
      </c>
      <c r="T895" s="1" t="s">
        <v>3717</v>
      </c>
      <c r="U895" s="1" t="s">
        <v>3718</v>
      </c>
      <c r="V895" s="1" t="s">
        <v>561</v>
      </c>
      <c r="W895" s="1">
        <v>11354</v>
      </c>
    </row>
    <row r="896" spans="1:23" x14ac:dyDescent="0.2">
      <c r="A896" s="1" t="s">
        <v>26</v>
      </c>
      <c r="B896" s="1" t="s">
        <v>3722</v>
      </c>
      <c r="C896" s="1" t="s">
        <v>22</v>
      </c>
      <c r="D896" s="1">
        <v>33544</v>
      </c>
      <c r="E896" s="1" t="s">
        <v>24</v>
      </c>
      <c r="F896" s="2">
        <v>425802</v>
      </c>
      <c r="G896" s="2">
        <v>139900</v>
      </c>
      <c r="H896" s="1" t="s">
        <v>35</v>
      </c>
      <c r="I896" s="2">
        <v>300751</v>
      </c>
      <c r="J896" s="1">
        <v>71</v>
      </c>
      <c r="K896" s="1">
        <v>17.9591946281673</v>
      </c>
      <c r="N896" s="1" t="s">
        <v>1053</v>
      </c>
      <c r="T896" s="1" t="s">
        <v>31</v>
      </c>
      <c r="U896" s="1" t="s">
        <v>32</v>
      </c>
      <c r="V896" s="1" t="s">
        <v>33</v>
      </c>
      <c r="W896" s="1">
        <v>75201</v>
      </c>
    </row>
    <row r="897" spans="1:23" x14ac:dyDescent="0.2">
      <c r="A897" s="1" t="s">
        <v>26</v>
      </c>
      <c r="B897" s="1" t="s">
        <v>3723</v>
      </c>
      <c r="C897" s="1" t="s">
        <v>22</v>
      </c>
      <c r="D897" s="1">
        <v>33544</v>
      </c>
      <c r="E897" s="1" t="s">
        <v>34</v>
      </c>
      <c r="F897" s="2">
        <v>400514</v>
      </c>
      <c r="G897" s="2">
        <v>405752</v>
      </c>
      <c r="H897" s="1" t="s">
        <v>25</v>
      </c>
      <c r="I897" s="2">
        <v>157050</v>
      </c>
      <c r="J897" s="1">
        <v>39</v>
      </c>
      <c r="K897" s="1">
        <v>3.8059688217468102</v>
      </c>
      <c r="L897" s="1">
        <v>0.48607634862853399</v>
      </c>
      <c r="N897" s="1" t="s">
        <v>3724</v>
      </c>
      <c r="Q897" s="1" t="s">
        <v>3724</v>
      </c>
      <c r="T897" s="1" t="s">
        <v>3723</v>
      </c>
      <c r="U897" s="1" t="s">
        <v>22</v>
      </c>
      <c r="V897" s="1" t="s">
        <v>23</v>
      </c>
      <c r="W897" s="1">
        <v>33544</v>
      </c>
    </row>
    <row r="898" spans="1:23" x14ac:dyDescent="0.2">
      <c r="A898" s="1" t="s">
        <v>26</v>
      </c>
      <c r="B898" s="1" t="s">
        <v>3725</v>
      </c>
      <c r="C898" s="1" t="s">
        <v>22</v>
      </c>
      <c r="D898" s="1">
        <v>33544</v>
      </c>
      <c r="E898" s="1" t="s">
        <v>34</v>
      </c>
      <c r="F898" s="2">
        <v>530688</v>
      </c>
      <c r="G898" s="2">
        <v>485581</v>
      </c>
      <c r="H898" s="1" t="s">
        <v>25</v>
      </c>
      <c r="I898" s="2">
        <v>504548</v>
      </c>
      <c r="J898" s="1">
        <v>95</v>
      </c>
      <c r="K898" s="1">
        <v>4.3411677825038497</v>
      </c>
      <c r="N898" s="1" t="s">
        <v>3726</v>
      </c>
      <c r="O898" s="1" t="s">
        <v>3727</v>
      </c>
      <c r="P898" s="1" t="s">
        <v>3728</v>
      </c>
      <c r="Q898" s="1" t="s">
        <v>3729</v>
      </c>
      <c r="R898" s="1" t="s">
        <v>3730</v>
      </c>
      <c r="S898" s="1" t="s">
        <v>3731</v>
      </c>
      <c r="T898" s="1" t="s">
        <v>3725</v>
      </c>
      <c r="U898" s="1" t="s">
        <v>22</v>
      </c>
      <c r="V898" s="1" t="s">
        <v>23</v>
      </c>
      <c r="W898" s="1">
        <v>33544</v>
      </c>
    </row>
    <row r="899" spans="1:23" x14ac:dyDescent="0.2">
      <c r="A899" s="1" t="s">
        <v>26</v>
      </c>
      <c r="B899" s="1" t="s">
        <v>3732</v>
      </c>
      <c r="C899" s="1" t="s">
        <v>22</v>
      </c>
      <c r="D899" s="1">
        <v>33544</v>
      </c>
      <c r="E899" s="1" t="s">
        <v>416</v>
      </c>
      <c r="F899" s="2">
        <v>634689</v>
      </c>
      <c r="G899" s="2">
        <v>693001</v>
      </c>
      <c r="H899" s="1" t="s">
        <v>25</v>
      </c>
      <c r="I899" s="2">
        <v>634689</v>
      </c>
      <c r="J899" s="1">
        <v>100</v>
      </c>
      <c r="N899" s="1" t="s">
        <v>3733</v>
      </c>
      <c r="O899" s="1" t="s">
        <v>3734</v>
      </c>
      <c r="P899" s="1" t="s">
        <v>3735</v>
      </c>
      <c r="Q899" s="1" t="s">
        <v>3736</v>
      </c>
      <c r="S899" s="1" t="s">
        <v>3737</v>
      </c>
      <c r="T899" s="1" t="s">
        <v>3732</v>
      </c>
      <c r="U899" s="1" t="s">
        <v>22</v>
      </c>
      <c r="V899" s="1" t="s">
        <v>23</v>
      </c>
      <c r="W899" s="1">
        <v>33544</v>
      </c>
    </row>
    <row r="900" spans="1:23" x14ac:dyDescent="0.2">
      <c r="A900" s="1" t="s">
        <v>26</v>
      </c>
      <c r="B900" s="1" t="s">
        <v>3738</v>
      </c>
      <c r="C900" s="1" t="s">
        <v>22</v>
      </c>
      <c r="D900" s="1">
        <v>33544</v>
      </c>
      <c r="E900" s="1" t="s">
        <v>24</v>
      </c>
      <c r="F900" s="2">
        <v>545217</v>
      </c>
      <c r="G900" s="2">
        <v>530235</v>
      </c>
      <c r="H900" s="1" t="s">
        <v>35</v>
      </c>
      <c r="I900" s="2">
        <v>545217</v>
      </c>
      <c r="J900" s="1">
        <v>100</v>
      </c>
      <c r="N900" s="1" t="s">
        <v>3740</v>
      </c>
      <c r="Q900" s="1" t="s">
        <v>3741</v>
      </c>
      <c r="T900" s="1" t="s">
        <v>3739</v>
      </c>
      <c r="U900" s="1" t="s">
        <v>88</v>
      </c>
      <c r="V900" s="1" t="s">
        <v>23</v>
      </c>
      <c r="W900" s="1">
        <v>34639</v>
      </c>
    </row>
    <row r="901" spans="1:23" x14ac:dyDescent="0.2">
      <c r="A901" s="1" t="s">
        <v>26</v>
      </c>
      <c r="B901" s="1" t="s">
        <v>3742</v>
      </c>
      <c r="C901" s="1" t="s">
        <v>22</v>
      </c>
      <c r="D901" s="1">
        <v>33544</v>
      </c>
      <c r="E901" s="1" t="s">
        <v>387</v>
      </c>
      <c r="F901" s="2">
        <v>529398</v>
      </c>
      <c r="G901" s="2">
        <v>1295</v>
      </c>
      <c r="H901" s="1" t="s">
        <v>25</v>
      </c>
      <c r="I901" s="2">
        <v>529398</v>
      </c>
      <c r="J901" s="1">
        <v>100</v>
      </c>
      <c r="N901" s="1" t="s">
        <v>3743</v>
      </c>
      <c r="T901" s="1" t="s">
        <v>3742</v>
      </c>
      <c r="U901" s="1" t="s">
        <v>22</v>
      </c>
      <c r="V901" s="1" t="s">
        <v>23</v>
      </c>
      <c r="W901" s="1">
        <v>33544</v>
      </c>
    </row>
    <row r="902" spans="1:23" x14ac:dyDescent="0.2">
      <c r="A902" s="1" t="s">
        <v>26</v>
      </c>
      <c r="B902" s="1" t="s">
        <v>3744</v>
      </c>
      <c r="C902" s="1" t="s">
        <v>22</v>
      </c>
      <c r="D902" s="1">
        <v>33544</v>
      </c>
      <c r="E902" s="1" t="s">
        <v>34</v>
      </c>
      <c r="F902" s="2">
        <v>406300</v>
      </c>
      <c r="G902" s="2">
        <v>383662</v>
      </c>
      <c r="H902" s="1" t="s">
        <v>25</v>
      </c>
      <c r="I902" s="2">
        <v>280504</v>
      </c>
      <c r="J902" s="1">
        <v>69</v>
      </c>
      <c r="K902" s="1">
        <v>5.5532808852611</v>
      </c>
      <c r="N902" s="1" t="s">
        <v>3745</v>
      </c>
      <c r="O902" s="1" t="s">
        <v>3746</v>
      </c>
      <c r="P902" s="1" t="s">
        <v>3747</v>
      </c>
      <c r="T902" s="1" t="s">
        <v>3744</v>
      </c>
      <c r="U902" s="1" t="s">
        <v>22</v>
      </c>
      <c r="V902" s="1" t="s">
        <v>23</v>
      </c>
      <c r="W902" s="1">
        <v>33544</v>
      </c>
    </row>
    <row r="903" spans="1:23" x14ac:dyDescent="0.2">
      <c r="A903" s="1" t="s">
        <v>26</v>
      </c>
      <c r="B903" s="1" t="s">
        <v>3748</v>
      </c>
      <c r="C903" s="1" t="s">
        <v>22</v>
      </c>
      <c r="D903" s="1">
        <v>33544</v>
      </c>
      <c r="E903" s="1" t="s">
        <v>34</v>
      </c>
      <c r="F903" s="2">
        <v>413991</v>
      </c>
      <c r="G903" s="2">
        <v>393389</v>
      </c>
      <c r="H903" s="1" t="s">
        <v>25</v>
      </c>
      <c r="I903" s="2">
        <v>413991</v>
      </c>
      <c r="J903" s="1">
        <v>100</v>
      </c>
      <c r="N903" s="1" t="s">
        <v>3749</v>
      </c>
      <c r="T903" s="1" t="s">
        <v>3748</v>
      </c>
      <c r="U903" s="1" t="s">
        <v>22</v>
      </c>
      <c r="V903" s="1" t="s">
        <v>23</v>
      </c>
      <c r="W903" s="1">
        <v>33544</v>
      </c>
    </row>
    <row r="904" spans="1:23" x14ac:dyDescent="0.2">
      <c r="A904" s="1" t="s">
        <v>242</v>
      </c>
      <c r="B904" s="1" t="s">
        <v>3750</v>
      </c>
      <c r="C904" s="1" t="s">
        <v>22</v>
      </c>
      <c r="D904" s="1">
        <v>33544</v>
      </c>
      <c r="E904" s="1" t="s">
        <v>45</v>
      </c>
      <c r="F904" s="2">
        <v>628656</v>
      </c>
      <c r="G904" s="2">
        <v>567609</v>
      </c>
      <c r="H904" s="1" t="s">
        <v>25</v>
      </c>
      <c r="I904" s="2">
        <v>628656</v>
      </c>
      <c r="J904" s="1">
        <v>100</v>
      </c>
      <c r="N904" s="1" t="s">
        <v>3751</v>
      </c>
      <c r="O904" s="1" t="s">
        <v>3752</v>
      </c>
      <c r="P904" s="1" t="s">
        <v>3753</v>
      </c>
      <c r="T904" s="1" t="s">
        <v>3750</v>
      </c>
      <c r="U904" s="1" t="s">
        <v>22</v>
      </c>
      <c r="V904" s="1" t="s">
        <v>23</v>
      </c>
      <c r="W904" s="1">
        <v>33544</v>
      </c>
    </row>
    <row r="905" spans="1:23" x14ac:dyDescent="0.2">
      <c r="A905" s="1" t="s">
        <v>26</v>
      </c>
      <c r="B905" s="1" t="s">
        <v>3754</v>
      </c>
      <c r="C905" s="1" t="s">
        <v>22</v>
      </c>
      <c r="D905" s="1">
        <v>33544</v>
      </c>
      <c r="E905" s="1" t="s">
        <v>34</v>
      </c>
      <c r="F905" s="2">
        <v>932064</v>
      </c>
      <c r="G905" s="2">
        <v>625000</v>
      </c>
      <c r="H905" s="1" t="s">
        <v>25</v>
      </c>
      <c r="I905" s="2">
        <v>528716</v>
      </c>
      <c r="J905" s="1">
        <v>57</v>
      </c>
      <c r="K905" s="1">
        <v>3.7226357239707699</v>
      </c>
      <c r="N905" s="1" t="s">
        <v>3755</v>
      </c>
      <c r="P905" s="1" t="s">
        <v>3756</v>
      </c>
      <c r="T905" s="1" t="s">
        <v>3754</v>
      </c>
      <c r="U905" s="1" t="s">
        <v>22</v>
      </c>
      <c r="V905" s="1" t="s">
        <v>23</v>
      </c>
      <c r="W905" s="1">
        <v>33544</v>
      </c>
    </row>
    <row r="906" spans="1:23" x14ac:dyDescent="0.2">
      <c r="A906" s="1" t="s">
        <v>26</v>
      </c>
      <c r="B906" s="1" t="s">
        <v>3757</v>
      </c>
      <c r="C906" s="1" t="s">
        <v>22</v>
      </c>
      <c r="D906" s="1">
        <v>33544</v>
      </c>
      <c r="E906" s="1" t="s">
        <v>186</v>
      </c>
      <c r="F906" s="2">
        <v>573171</v>
      </c>
      <c r="G906" s="2">
        <v>562832</v>
      </c>
      <c r="H906" s="1" t="s">
        <v>25</v>
      </c>
      <c r="I906" s="2">
        <v>380570</v>
      </c>
      <c r="J906" s="1">
        <v>66</v>
      </c>
      <c r="K906" s="1">
        <v>2.96188303579873</v>
      </c>
      <c r="N906" s="1" t="s">
        <v>3758</v>
      </c>
      <c r="O906" s="1" t="s">
        <v>3759</v>
      </c>
      <c r="P906" s="1" t="s">
        <v>3760</v>
      </c>
      <c r="Q906" s="1" t="s">
        <v>3761</v>
      </c>
      <c r="T906" s="1" t="s">
        <v>3757</v>
      </c>
      <c r="U906" s="1" t="s">
        <v>22</v>
      </c>
      <c r="V906" s="1" t="s">
        <v>23</v>
      </c>
      <c r="W906" s="1">
        <v>33544</v>
      </c>
    </row>
    <row r="907" spans="1:23" x14ac:dyDescent="0.2">
      <c r="A907" s="1" t="s">
        <v>26</v>
      </c>
      <c r="B907" s="1" t="s">
        <v>3762</v>
      </c>
      <c r="C907" s="1" t="s">
        <v>22</v>
      </c>
      <c r="D907" s="1">
        <v>33544</v>
      </c>
      <c r="F907" s="2">
        <v>364915</v>
      </c>
      <c r="G907" s="2">
        <v>364915</v>
      </c>
      <c r="H907" s="1" t="s">
        <v>35</v>
      </c>
      <c r="I907" s="2">
        <v>364915</v>
      </c>
      <c r="J907" s="1">
        <v>100</v>
      </c>
      <c r="N907" s="1" t="s">
        <v>239</v>
      </c>
      <c r="T907" s="1" t="s">
        <v>3762</v>
      </c>
      <c r="U907" s="1" t="s">
        <v>22</v>
      </c>
      <c r="V907" s="1" t="s">
        <v>23</v>
      </c>
      <c r="W907" s="1">
        <v>33544</v>
      </c>
    </row>
    <row r="908" spans="1:23" x14ac:dyDescent="0.2">
      <c r="A908" s="1" t="s">
        <v>26</v>
      </c>
      <c r="B908" s="1" t="s">
        <v>3763</v>
      </c>
      <c r="C908" s="1" t="s">
        <v>22</v>
      </c>
      <c r="D908" s="1">
        <v>33544</v>
      </c>
      <c r="E908" s="1" t="s">
        <v>34</v>
      </c>
      <c r="F908" s="2">
        <v>336942</v>
      </c>
      <c r="G908" s="2">
        <v>320222</v>
      </c>
      <c r="H908" s="1" t="s">
        <v>25</v>
      </c>
      <c r="I908" s="2">
        <v>167784</v>
      </c>
      <c r="J908" s="1">
        <v>50</v>
      </c>
      <c r="K908" s="1">
        <v>5.8032808852922102</v>
      </c>
      <c r="N908" s="1" t="s">
        <v>3764</v>
      </c>
      <c r="O908" s="1" t="s">
        <v>3765</v>
      </c>
      <c r="P908" s="1" t="s">
        <v>3766</v>
      </c>
      <c r="T908" s="1" t="s">
        <v>3763</v>
      </c>
      <c r="U908" s="1" t="s">
        <v>22</v>
      </c>
      <c r="V908" s="1" t="s">
        <v>23</v>
      </c>
      <c r="W908" s="1">
        <v>33544</v>
      </c>
    </row>
    <row r="909" spans="1:23" x14ac:dyDescent="0.2">
      <c r="A909" s="1" t="s">
        <v>26</v>
      </c>
      <c r="B909" s="1" t="s">
        <v>3767</v>
      </c>
      <c r="C909" s="1" t="s">
        <v>22</v>
      </c>
      <c r="D909" s="1">
        <v>33544</v>
      </c>
      <c r="E909" s="1" t="s">
        <v>96</v>
      </c>
      <c r="F909" s="2">
        <v>344250</v>
      </c>
      <c r="G909" s="2">
        <v>326250</v>
      </c>
      <c r="H909" s="1" t="s">
        <v>35</v>
      </c>
      <c r="I909" s="2">
        <v>86716</v>
      </c>
      <c r="J909" s="1">
        <v>25</v>
      </c>
      <c r="K909" s="1">
        <v>11.531775508948099</v>
      </c>
      <c r="N909" s="1" t="s">
        <v>3130</v>
      </c>
      <c r="T909" s="1" t="s">
        <v>3128</v>
      </c>
      <c r="U909" s="1" t="s">
        <v>3129</v>
      </c>
      <c r="V909" s="1" t="s">
        <v>23</v>
      </c>
      <c r="W909" s="1">
        <v>33525</v>
      </c>
    </row>
    <row r="910" spans="1:23" x14ac:dyDescent="0.2">
      <c r="A910" s="1" t="s">
        <v>26</v>
      </c>
      <c r="B910" s="1" t="s">
        <v>3768</v>
      </c>
      <c r="C910" s="1" t="s">
        <v>22</v>
      </c>
      <c r="D910" s="1">
        <v>33544</v>
      </c>
      <c r="E910" s="1" t="s">
        <v>74</v>
      </c>
      <c r="F910" s="2">
        <v>634685</v>
      </c>
      <c r="G910" s="2">
        <v>689817</v>
      </c>
      <c r="H910" s="1" t="s">
        <v>25</v>
      </c>
      <c r="I910" s="2">
        <v>634685</v>
      </c>
      <c r="J910" s="1">
        <v>100</v>
      </c>
      <c r="N910" s="1" t="s">
        <v>3769</v>
      </c>
      <c r="Q910" s="1" t="s">
        <v>3770</v>
      </c>
      <c r="T910" s="1" t="s">
        <v>3768</v>
      </c>
      <c r="U910" s="1" t="s">
        <v>22</v>
      </c>
      <c r="V910" s="1" t="s">
        <v>23</v>
      </c>
      <c r="W910" s="1">
        <v>33544</v>
      </c>
    </row>
    <row r="911" spans="1:23" x14ac:dyDescent="0.2">
      <c r="A911" s="1" t="s">
        <v>26</v>
      </c>
      <c r="B911" s="1" t="s">
        <v>3771</v>
      </c>
      <c r="C911" s="1" t="s">
        <v>22</v>
      </c>
      <c r="D911" s="1">
        <v>33544</v>
      </c>
      <c r="E911" s="1" t="s">
        <v>24</v>
      </c>
      <c r="F911" s="2">
        <v>332916</v>
      </c>
      <c r="G911" s="2">
        <v>369976</v>
      </c>
      <c r="H911" s="1" t="s">
        <v>25</v>
      </c>
      <c r="I911" s="2">
        <v>100406</v>
      </c>
      <c r="J911" s="1">
        <v>30</v>
      </c>
      <c r="K911" s="1">
        <v>1.71994755195888</v>
      </c>
      <c r="L911" s="1">
        <v>1.3570443261524201</v>
      </c>
      <c r="N911" s="1" t="s">
        <v>3772</v>
      </c>
      <c r="Q911" s="1" t="s">
        <v>3773</v>
      </c>
      <c r="T911" s="1" t="s">
        <v>3771</v>
      </c>
      <c r="U911" s="1" t="s">
        <v>22</v>
      </c>
      <c r="V911" s="1" t="s">
        <v>23</v>
      </c>
      <c r="W911" s="1">
        <v>33544</v>
      </c>
    </row>
    <row r="912" spans="1:23" x14ac:dyDescent="0.2">
      <c r="A912" s="1" t="s">
        <v>26</v>
      </c>
      <c r="B912" s="1" t="s">
        <v>3774</v>
      </c>
      <c r="C912" s="1" t="s">
        <v>22</v>
      </c>
      <c r="D912" s="1">
        <v>33544</v>
      </c>
      <c r="E912" s="1" t="s">
        <v>62</v>
      </c>
      <c r="F912" s="2">
        <v>507043</v>
      </c>
      <c r="G912" s="2">
        <v>487463</v>
      </c>
      <c r="H912" s="1" t="s">
        <v>25</v>
      </c>
      <c r="I912" s="2">
        <v>507043</v>
      </c>
      <c r="J912" s="1">
        <v>100</v>
      </c>
      <c r="N912" s="1" t="s">
        <v>3775</v>
      </c>
      <c r="Q912" s="1" t="s">
        <v>3776</v>
      </c>
      <c r="T912" s="1" t="s">
        <v>3774</v>
      </c>
      <c r="U912" s="1" t="s">
        <v>22</v>
      </c>
      <c r="V912" s="1" t="s">
        <v>23</v>
      </c>
      <c r="W912" s="1">
        <v>33544</v>
      </c>
    </row>
    <row r="913" spans="1:23" x14ac:dyDescent="0.2">
      <c r="A913" s="1" t="s">
        <v>26</v>
      </c>
      <c r="B913" s="1" t="s">
        <v>3777</v>
      </c>
      <c r="C913" s="1" t="s">
        <v>22</v>
      </c>
      <c r="D913" s="1">
        <v>33544</v>
      </c>
      <c r="E913" s="1" t="s">
        <v>150</v>
      </c>
      <c r="F913" s="2">
        <v>255537</v>
      </c>
      <c r="G913" s="2">
        <v>161625</v>
      </c>
      <c r="H913" s="1" t="s">
        <v>25</v>
      </c>
      <c r="I913" s="2">
        <v>118493</v>
      </c>
      <c r="J913" s="1">
        <v>46</v>
      </c>
      <c r="K913" s="1">
        <v>5.4108077670437504</v>
      </c>
      <c r="N913" s="1" t="s">
        <v>3778</v>
      </c>
      <c r="T913" s="1" t="s">
        <v>3777</v>
      </c>
      <c r="U913" s="1" t="s">
        <v>22</v>
      </c>
      <c r="V913" s="1" t="s">
        <v>23</v>
      </c>
      <c r="W913" s="1">
        <v>33544</v>
      </c>
    </row>
    <row r="914" spans="1:23" x14ac:dyDescent="0.2">
      <c r="A914" s="1" t="s">
        <v>26</v>
      </c>
      <c r="B914" s="1" t="s">
        <v>3779</v>
      </c>
      <c r="C914" s="1" t="s">
        <v>22</v>
      </c>
      <c r="D914" s="1">
        <v>33544</v>
      </c>
      <c r="F914" s="2">
        <v>392204</v>
      </c>
      <c r="G914" s="2">
        <v>392204</v>
      </c>
      <c r="H914" s="1" t="s">
        <v>35</v>
      </c>
      <c r="I914" s="2">
        <v>392204</v>
      </c>
      <c r="J914" s="1">
        <v>100</v>
      </c>
      <c r="N914" s="1" t="s">
        <v>239</v>
      </c>
    </row>
    <row r="915" spans="1:23" x14ac:dyDescent="0.2">
      <c r="A915" s="1" t="s">
        <v>26</v>
      </c>
      <c r="B915" s="1" t="s">
        <v>3780</v>
      </c>
      <c r="C915" s="1" t="s">
        <v>22</v>
      </c>
      <c r="D915" s="1">
        <v>33544</v>
      </c>
      <c r="E915" s="1" t="s">
        <v>298</v>
      </c>
      <c r="F915" s="2">
        <v>505810</v>
      </c>
      <c r="G915" s="2">
        <v>472922</v>
      </c>
      <c r="H915" s="1" t="s">
        <v>25</v>
      </c>
      <c r="I915" s="2">
        <v>307723</v>
      </c>
      <c r="J915" s="1">
        <v>61</v>
      </c>
      <c r="K915" s="1">
        <v>8.5747862616674109</v>
      </c>
      <c r="N915" s="1" t="s">
        <v>3781</v>
      </c>
      <c r="O915" s="1" t="s">
        <v>3782</v>
      </c>
      <c r="P915" s="1">
        <v>8134160431</v>
      </c>
      <c r="Q915" s="1" t="s">
        <v>3783</v>
      </c>
      <c r="T915" s="1" t="s">
        <v>3780</v>
      </c>
      <c r="U915" s="1" t="s">
        <v>22</v>
      </c>
      <c r="V915" s="1" t="s">
        <v>23</v>
      </c>
      <c r="W915" s="1">
        <v>33544</v>
      </c>
    </row>
    <row r="916" spans="1:23" x14ac:dyDescent="0.2">
      <c r="A916" s="1" t="s">
        <v>26</v>
      </c>
      <c r="B916" s="1" t="s">
        <v>3784</v>
      </c>
      <c r="C916" s="1" t="s">
        <v>22</v>
      </c>
      <c r="D916" s="1">
        <v>33544</v>
      </c>
      <c r="E916" s="1" t="s">
        <v>74</v>
      </c>
      <c r="F916" s="2">
        <v>515594</v>
      </c>
      <c r="G916" s="2">
        <v>518874</v>
      </c>
      <c r="H916" s="1" t="s">
        <v>25</v>
      </c>
      <c r="I916" s="2">
        <v>261498</v>
      </c>
      <c r="J916" s="1">
        <v>51</v>
      </c>
      <c r="K916" s="1">
        <v>4.9027432509458304</v>
      </c>
      <c r="N916" s="1" t="s">
        <v>3785</v>
      </c>
      <c r="O916" s="1" t="s">
        <v>3786</v>
      </c>
      <c r="P916" s="1" t="s">
        <v>3787</v>
      </c>
      <c r="Q916" s="1" t="s">
        <v>3788</v>
      </c>
      <c r="T916" s="1" t="s">
        <v>3784</v>
      </c>
      <c r="U916" s="1" t="s">
        <v>22</v>
      </c>
      <c r="V916" s="1" t="s">
        <v>23</v>
      </c>
      <c r="W916" s="1">
        <v>33544</v>
      </c>
    </row>
    <row r="917" spans="1:23" x14ac:dyDescent="0.2">
      <c r="A917" s="1" t="s">
        <v>26</v>
      </c>
      <c r="B917" s="1" t="s">
        <v>3789</v>
      </c>
      <c r="C917" s="1" t="s">
        <v>22</v>
      </c>
      <c r="D917" s="1">
        <v>33544</v>
      </c>
      <c r="E917" s="1" t="s">
        <v>24</v>
      </c>
      <c r="F917" s="2">
        <v>529058</v>
      </c>
      <c r="G917" s="2">
        <v>542734</v>
      </c>
      <c r="H917" s="1" t="s">
        <v>25</v>
      </c>
      <c r="I917" s="2">
        <v>529058</v>
      </c>
      <c r="J917" s="1">
        <v>100</v>
      </c>
      <c r="N917" s="1" t="s">
        <v>3790</v>
      </c>
      <c r="O917" s="1" t="s">
        <v>3791</v>
      </c>
      <c r="P917" s="1" t="s">
        <v>3792</v>
      </c>
      <c r="Q917" s="1" t="s">
        <v>3793</v>
      </c>
      <c r="T917" s="1" t="s">
        <v>3789</v>
      </c>
      <c r="U917" s="1" t="s">
        <v>22</v>
      </c>
      <c r="V917" s="1" t="s">
        <v>23</v>
      </c>
      <c r="W917" s="1">
        <v>33544</v>
      </c>
    </row>
    <row r="918" spans="1:23" x14ac:dyDescent="0.2">
      <c r="A918" s="1" t="s">
        <v>26</v>
      </c>
      <c r="B918" s="1" t="s">
        <v>3794</v>
      </c>
      <c r="C918" s="1" t="s">
        <v>22</v>
      </c>
      <c r="D918" s="1">
        <v>33544</v>
      </c>
      <c r="E918" s="1" t="s">
        <v>80</v>
      </c>
      <c r="F918" s="2">
        <v>561491</v>
      </c>
      <c r="G918" s="2">
        <v>537252</v>
      </c>
      <c r="H918" s="1" t="s">
        <v>25</v>
      </c>
      <c r="I918" s="2">
        <v>276312</v>
      </c>
      <c r="J918" s="1">
        <v>49</v>
      </c>
      <c r="K918" s="1">
        <v>3.6366142186877699</v>
      </c>
      <c r="N918" s="1" t="s">
        <v>3795</v>
      </c>
      <c r="O918" s="1" t="s">
        <v>3796</v>
      </c>
      <c r="P918" s="1" t="s">
        <v>3797</v>
      </c>
      <c r="Q918" s="1" t="s">
        <v>3798</v>
      </c>
      <c r="R918" s="1" t="s">
        <v>3799</v>
      </c>
      <c r="S918" s="1" t="s">
        <v>3800</v>
      </c>
      <c r="T918" s="1" t="s">
        <v>3794</v>
      </c>
      <c r="U918" s="1" t="s">
        <v>22</v>
      </c>
      <c r="V918" s="1" t="s">
        <v>23</v>
      </c>
      <c r="W918" s="1">
        <v>33544</v>
      </c>
    </row>
    <row r="919" spans="1:23" x14ac:dyDescent="0.2">
      <c r="A919" s="1" t="s">
        <v>26</v>
      </c>
      <c r="B919" s="1" t="s">
        <v>3801</v>
      </c>
      <c r="C919" s="1" t="s">
        <v>22</v>
      </c>
      <c r="D919" s="1">
        <v>33544</v>
      </c>
      <c r="E919" s="1" t="s">
        <v>416</v>
      </c>
      <c r="F919" s="2">
        <v>687664</v>
      </c>
      <c r="G919" s="2">
        <v>688549</v>
      </c>
      <c r="H919" s="1" t="s">
        <v>25</v>
      </c>
      <c r="I919" s="2">
        <v>308759</v>
      </c>
      <c r="J919" s="1">
        <v>45</v>
      </c>
      <c r="K919" s="1">
        <v>3.63392604667587</v>
      </c>
      <c r="N919" s="1" t="s">
        <v>3802</v>
      </c>
      <c r="O919" s="1" t="s">
        <v>3803</v>
      </c>
      <c r="P919" s="1" t="s">
        <v>3804</v>
      </c>
      <c r="Q919" s="1" t="s">
        <v>3805</v>
      </c>
      <c r="R919" s="1" t="s">
        <v>3806</v>
      </c>
      <c r="S919" s="1" t="s">
        <v>3807</v>
      </c>
      <c r="T919" s="1" t="s">
        <v>3801</v>
      </c>
      <c r="U919" s="1" t="s">
        <v>22</v>
      </c>
      <c r="V919" s="1" t="s">
        <v>23</v>
      </c>
      <c r="W919" s="1">
        <v>33544</v>
      </c>
    </row>
    <row r="920" spans="1:23" x14ac:dyDescent="0.2">
      <c r="A920" s="1" t="s">
        <v>26</v>
      </c>
      <c r="B920" s="1" t="s">
        <v>3808</v>
      </c>
      <c r="C920" s="1" t="s">
        <v>22</v>
      </c>
      <c r="D920" s="1">
        <v>33544</v>
      </c>
      <c r="E920" s="1" t="s">
        <v>45</v>
      </c>
      <c r="F920" s="2">
        <v>782908</v>
      </c>
      <c r="G920" s="2">
        <v>703698</v>
      </c>
      <c r="H920" s="1" t="s">
        <v>25</v>
      </c>
      <c r="I920" s="2">
        <v>-19762</v>
      </c>
      <c r="J920" s="1">
        <v>-3</v>
      </c>
      <c r="K920" s="1">
        <v>7.2065066918371601</v>
      </c>
      <c r="L920" s="1">
        <v>3.1742486273210302</v>
      </c>
      <c r="M920" s="1">
        <v>1.02639916495544</v>
      </c>
      <c r="N920" s="1" t="s">
        <v>3809</v>
      </c>
      <c r="O920" s="1" t="s">
        <v>3810</v>
      </c>
      <c r="P920" s="1" t="s">
        <v>3811</v>
      </c>
      <c r="Q920" s="1" t="s">
        <v>3812</v>
      </c>
      <c r="T920" s="1" t="s">
        <v>3808</v>
      </c>
      <c r="U920" s="1" t="s">
        <v>22</v>
      </c>
      <c r="V920" s="1" t="s">
        <v>23</v>
      </c>
      <c r="W920" s="1">
        <v>33544</v>
      </c>
    </row>
    <row r="921" spans="1:23" x14ac:dyDescent="0.2">
      <c r="A921" s="1" t="s">
        <v>26</v>
      </c>
      <c r="B921" s="1" t="s">
        <v>3813</v>
      </c>
      <c r="C921" s="1" t="s">
        <v>22</v>
      </c>
      <c r="D921" s="1">
        <v>33544</v>
      </c>
      <c r="E921" s="1" t="s">
        <v>24</v>
      </c>
      <c r="F921" s="2">
        <v>553196</v>
      </c>
      <c r="G921" s="2">
        <v>524934</v>
      </c>
      <c r="H921" s="1" t="s">
        <v>25</v>
      </c>
      <c r="I921" s="2">
        <v>337281</v>
      </c>
      <c r="J921" s="1">
        <v>61</v>
      </c>
      <c r="K921" s="1">
        <v>7.3946787348479104</v>
      </c>
      <c r="N921" s="1" t="s">
        <v>3814</v>
      </c>
      <c r="O921" s="1" t="s">
        <v>3815</v>
      </c>
      <c r="P921" s="1">
        <v>6106218769</v>
      </c>
      <c r="Q921" s="1" t="s">
        <v>3816</v>
      </c>
      <c r="T921" s="1" t="s">
        <v>3813</v>
      </c>
      <c r="U921" s="1" t="s">
        <v>22</v>
      </c>
      <c r="V921" s="1" t="s">
        <v>23</v>
      </c>
      <c r="W921" s="1">
        <v>33544</v>
      </c>
    </row>
    <row r="922" spans="1:23" x14ac:dyDescent="0.2">
      <c r="A922" s="1" t="s">
        <v>26</v>
      </c>
      <c r="B922" s="1" t="s">
        <v>3817</v>
      </c>
      <c r="C922" s="1" t="s">
        <v>22</v>
      </c>
      <c r="D922" s="1">
        <v>33544</v>
      </c>
      <c r="E922" s="1" t="s">
        <v>34</v>
      </c>
      <c r="F922" s="2">
        <v>374219</v>
      </c>
      <c r="G922" s="2">
        <v>1750</v>
      </c>
      <c r="H922" s="1" t="s">
        <v>25</v>
      </c>
      <c r="I922" s="2">
        <v>269686</v>
      </c>
      <c r="J922" s="1">
        <v>72</v>
      </c>
      <c r="K922" s="1">
        <v>8.2199475520833296</v>
      </c>
      <c r="N922" s="1" t="s">
        <v>3818</v>
      </c>
      <c r="T922" s="1" t="s">
        <v>1889</v>
      </c>
      <c r="U922" s="1" t="s">
        <v>22</v>
      </c>
      <c r="V922" s="1" t="s">
        <v>23</v>
      </c>
      <c r="W922" s="1">
        <v>33544</v>
      </c>
    </row>
    <row r="923" spans="1:23" x14ac:dyDescent="0.2">
      <c r="A923" s="1" t="s">
        <v>26</v>
      </c>
      <c r="B923" s="1" t="s">
        <v>3819</v>
      </c>
      <c r="C923" s="1" t="s">
        <v>22</v>
      </c>
      <c r="D923" s="1">
        <v>33544</v>
      </c>
      <c r="E923" s="1" t="s">
        <v>150</v>
      </c>
      <c r="F923" s="2">
        <v>408045</v>
      </c>
      <c r="G923" s="2">
        <v>387505</v>
      </c>
      <c r="H923" s="1" t="s">
        <v>25</v>
      </c>
      <c r="I923" s="2">
        <v>295711</v>
      </c>
      <c r="J923" s="1">
        <v>72</v>
      </c>
      <c r="K923" s="1">
        <v>3.0939458038194401</v>
      </c>
      <c r="N923" s="1" t="s">
        <v>3820</v>
      </c>
      <c r="Q923" s="1" t="s">
        <v>3821</v>
      </c>
      <c r="T923" s="1" t="s">
        <v>3819</v>
      </c>
      <c r="U923" s="1" t="s">
        <v>22</v>
      </c>
      <c r="V923" s="1" t="s">
        <v>23</v>
      </c>
      <c r="W923" s="1">
        <v>33544</v>
      </c>
    </row>
    <row r="924" spans="1:23" x14ac:dyDescent="0.2">
      <c r="A924" s="1" t="s">
        <v>26</v>
      </c>
      <c r="B924" s="1" t="s">
        <v>3822</v>
      </c>
      <c r="C924" s="1" t="s">
        <v>22</v>
      </c>
      <c r="D924" s="1">
        <v>33544</v>
      </c>
      <c r="E924" s="1" t="s">
        <v>3823</v>
      </c>
      <c r="F924" s="2">
        <v>614432</v>
      </c>
      <c r="G924" s="2">
        <v>554304</v>
      </c>
      <c r="H924" s="1" t="s">
        <v>25</v>
      </c>
      <c r="I924" s="2">
        <v>562434</v>
      </c>
      <c r="J924" s="1">
        <v>92</v>
      </c>
      <c r="K924" s="1">
        <v>6.7468292725134402</v>
      </c>
      <c r="N924" s="1" t="s">
        <v>3824</v>
      </c>
      <c r="O924" s="1" t="s">
        <v>3825</v>
      </c>
      <c r="P924" s="1" t="s">
        <v>3826</v>
      </c>
      <c r="T924" s="1" t="s">
        <v>3822</v>
      </c>
      <c r="U924" s="1" t="s">
        <v>22</v>
      </c>
      <c r="V924" s="1" t="s">
        <v>23</v>
      </c>
      <c r="W924" s="1">
        <v>33544</v>
      </c>
    </row>
    <row r="925" spans="1:23" x14ac:dyDescent="0.2">
      <c r="A925" s="1" t="s">
        <v>26</v>
      </c>
      <c r="B925" s="1" t="s">
        <v>3827</v>
      </c>
      <c r="C925" s="1" t="s">
        <v>22</v>
      </c>
      <c r="D925" s="1">
        <v>33544</v>
      </c>
      <c r="E925" s="1" t="s">
        <v>45</v>
      </c>
      <c r="F925" s="2">
        <v>558557</v>
      </c>
      <c r="G925" s="2">
        <v>494572</v>
      </c>
      <c r="H925" s="1" t="s">
        <v>25</v>
      </c>
      <c r="I925" s="2">
        <v>316489</v>
      </c>
      <c r="J925" s="1">
        <v>57</v>
      </c>
      <c r="K925" s="1">
        <v>7.50227913718492</v>
      </c>
      <c r="L925" s="1">
        <v>2.7898400252327198</v>
      </c>
      <c r="N925" s="1" t="s">
        <v>3828</v>
      </c>
      <c r="O925" s="1" t="s">
        <v>3829</v>
      </c>
      <c r="P925" s="1" t="s">
        <v>3830</v>
      </c>
      <c r="Q925" s="1" t="s">
        <v>3831</v>
      </c>
      <c r="T925" s="1" t="s">
        <v>3827</v>
      </c>
      <c r="U925" s="1" t="s">
        <v>22</v>
      </c>
      <c r="V925" s="1" t="s">
        <v>23</v>
      </c>
      <c r="W925" s="1">
        <v>33544</v>
      </c>
    </row>
    <row r="926" spans="1:23" x14ac:dyDescent="0.2">
      <c r="A926" s="1" t="s">
        <v>26</v>
      </c>
      <c r="B926" s="1" t="s">
        <v>3832</v>
      </c>
      <c r="C926" s="1" t="s">
        <v>22</v>
      </c>
      <c r="D926" s="1">
        <v>33544</v>
      </c>
      <c r="E926" s="1" t="s">
        <v>96</v>
      </c>
      <c r="F926" s="2">
        <v>339527</v>
      </c>
      <c r="G926" s="2">
        <v>224900</v>
      </c>
      <c r="H926" s="1" t="s">
        <v>25</v>
      </c>
      <c r="I926" s="2">
        <v>339527</v>
      </c>
      <c r="J926" s="1">
        <v>100</v>
      </c>
      <c r="N926" s="1" t="s">
        <v>3835</v>
      </c>
      <c r="Q926" s="1" t="s">
        <v>3836</v>
      </c>
      <c r="T926" s="1" t="s">
        <v>3833</v>
      </c>
      <c r="U926" s="1" t="s">
        <v>3834</v>
      </c>
      <c r="V926" s="1" t="s">
        <v>23</v>
      </c>
      <c r="W926" s="1">
        <v>33883</v>
      </c>
    </row>
    <row r="927" spans="1:23" x14ac:dyDescent="0.2">
      <c r="A927" s="1" t="s">
        <v>26</v>
      </c>
      <c r="B927" s="1" t="s">
        <v>3837</v>
      </c>
      <c r="C927" s="1" t="s">
        <v>22</v>
      </c>
      <c r="D927" s="1">
        <v>33544</v>
      </c>
      <c r="E927" s="1" t="s">
        <v>24</v>
      </c>
      <c r="F927" s="2">
        <v>437289</v>
      </c>
      <c r="G927" s="2">
        <v>407970</v>
      </c>
      <c r="H927" s="1" t="s">
        <v>25</v>
      </c>
      <c r="I927" s="2">
        <v>294200</v>
      </c>
      <c r="J927" s="1">
        <v>67</v>
      </c>
      <c r="K927" s="1">
        <v>11.373173358566</v>
      </c>
      <c r="L927" s="1">
        <v>7.3086572295338001</v>
      </c>
      <c r="N927" s="1" t="s">
        <v>3838</v>
      </c>
      <c r="O927" s="1" t="s">
        <v>3839</v>
      </c>
      <c r="P927" s="1" t="s">
        <v>3840</v>
      </c>
      <c r="Q927" s="1" t="s">
        <v>3841</v>
      </c>
      <c r="R927" s="1" t="s">
        <v>3842</v>
      </c>
      <c r="S927" s="1" t="s">
        <v>3840</v>
      </c>
      <c r="T927" s="1" t="s">
        <v>3837</v>
      </c>
      <c r="U927" s="1" t="s">
        <v>22</v>
      </c>
      <c r="V927" s="1" t="s">
        <v>23</v>
      </c>
      <c r="W927" s="1">
        <v>33544</v>
      </c>
    </row>
    <row r="928" spans="1:23" x14ac:dyDescent="0.2">
      <c r="A928" s="1" t="s">
        <v>26</v>
      </c>
      <c r="B928" s="1" t="s">
        <v>3843</v>
      </c>
      <c r="C928" s="1" t="s">
        <v>22</v>
      </c>
      <c r="D928" s="1">
        <v>33544</v>
      </c>
      <c r="E928" s="1" t="s">
        <v>416</v>
      </c>
      <c r="F928" s="2">
        <v>780753</v>
      </c>
      <c r="G928" s="2">
        <v>801492</v>
      </c>
      <c r="H928" s="1" t="s">
        <v>25</v>
      </c>
      <c r="I928" s="2">
        <v>780753</v>
      </c>
      <c r="J928" s="1">
        <v>100</v>
      </c>
      <c r="N928" s="1" t="s">
        <v>3844</v>
      </c>
      <c r="P928" s="1" t="s">
        <v>3845</v>
      </c>
      <c r="Q928" s="1" t="s">
        <v>3846</v>
      </c>
      <c r="R928" s="1" t="s">
        <v>3847</v>
      </c>
      <c r="S928" s="1" t="s">
        <v>3848</v>
      </c>
      <c r="T928" s="1" t="s">
        <v>3843</v>
      </c>
      <c r="U928" s="1" t="s">
        <v>22</v>
      </c>
      <c r="V928" s="1" t="s">
        <v>23</v>
      </c>
      <c r="W928" s="1">
        <v>33544</v>
      </c>
    </row>
    <row r="929" spans="1:23" x14ac:dyDescent="0.2">
      <c r="A929" s="1" t="s">
        <v>26</v>
      </c>
      <c r="B929" s="1" t="s">
        <v>3849</v>
      </c>
      <c r="C929" s="1" t="s">
        <v>22</v>
      </c>
      <c r="D929" s="1">
        <v>33544</v>
      </c>
      <c r="E929" s="1" t="s">
        <v>34</v>
      </c>
      <c r="F929" s="2">
        <v>739201</v>
      </c>
      <c r="G929" s="2">
        <v>717952</v>
      </c>
      <c r="H929" s="1" t="s">
        <v>25</v>
      </c>
      <c r="I929" s="2">
        <v>366438</v>
      </c>
      <c r="J929" s="1">
        <v>50</v>
      </c>
      <c r="K929" s="1">
        <v>7.9272791371849198</v>
      </c>
      <c r="N929" s="1" t="s">
        <v>3850</v>
      </c>
      <c r="O929" s="1" t="s">
        <v>3851</v>
      </c>
      <c r="P929" s="1" t="s">
        <v>3852</v>
      </c>
      <c r="T929" s="1" t="s">
        <v>3849</v>
      </c>
      <c r="U929" s="1" t="s">
        <v>22</v>
      </c>
      <c r="V929" s="1" t="s">
        <v>23</v>
      </c>
      <c r="W929" s="1">
        <v>33544</v>
      </c>
    </row>
    <row r="930" spans="1:23" x14ac:dyDescent="0.2">
      <c r="A930" s="1" t="s">
        <v>26</v>
      </c>
      <c r="B930" s="1" t="s">
        <v>3853</v>
      </c>
      <c r="C930" s="1" t="s">
        <v>22</v>
      </c>
      <c r="D930" s="1">
        <v>33544</v>
      </c>
      <c r="E930" s="1" t="s">
        <v>150</v>
      </c>
      <c r="F930" s="2">
        <v>282049</v>
      </c>
      <c r="G930" s="2">
        <v>169000</v>
      </c>
      <c r="H930" s="1" t="s">
        <v>25</v>
      </c>
      <c r="I930" s="2">
        <v>254274</v>
      </c>
      <c r="J930" s="1">
        <v>90</v>
      </c>
      <c r="K930" s="1">
        <v>17.475323896231501</v>
      </c>
      <c r="N930" s="1" t="s">
        <v>3854</v>
      </c>
      <c r="Q930" s="1" t="s">
        <v>3855</v>
      </c>
      <c r="T930" s="1" t="s">
        <v>3853</v>
      </c>
      <c r="U930" s="1" t="s">
        <v>22</v>
      </c>
      <c r="V930" s="1" t="s">
        <v>23</v>
      </c>
      <c r="W930" s="1">
        <v>33544</v>
      </c>
    </row>
    <row r="931" spans="1:23" x14ac:dyDescent="0.2">
      <c r="A931" s="1" t="s">
        <v>26</v>
      </c>
      <c r="B931" s="1" t="s">
        <v>3856</v>
      </c>
      <c r="C931" s="1" t="s">
        <v>22</v>
      </c>
      <c r="D931" s="1">
        <v>33544</v>
      </c>
      <c r="E931" s="1" t="s">
        <v>62</v>
      </c>
      <c r="F931" s="2">
        <v>661068</v>
      </c>
      <c r="G931" s="2">
        <v>610848</v>
      </c>
      <c r="H931" s="1" t="s">
        <v>25</v>
      </c>
      <c r="I931" s="2">
        <v>661068</v>
      </c>
      <c r="J931" s="1">
        <v>100</v>
      </c>
      <c r="N931" s="1" t="s">
        <v>3857</v>
      </c>
      <c r="O931" s="1" t="s">
        <v>3858</v>
      </c>
      <c r="P931" s="1" t="s">
        <v>3859</v>
      </c>
      <c r="Q931" s="1" t="s">
        <v>3860</v>
      </c>
      <c r="S931" s="1" t="s">
        <v>3861</v>
      </c>
      <c r="T931" s="1" t="s">
        <v>3856</v>
      </c>
      <c r="U931" s="1" t="s">
        <v>22</v>
      </c>
      <c r="V931" s="1" t="s">
        <v>23</v>
      </c>
      <c r="W931" s="1">
        <v>33544</v>
      </c>
    </row>
    <row r="932" spans="1:23" x14ac:dyDescent="0.2">
      <c r="A932" s="1" t="s">
        <v>26</v>
      </c>
      <c r="B932" s="1" t="s">
        <v>3862</v>
      </c>
      <c r="C932" s="1" t="s">
        <v>22</v>
      </c>
      <c r="D932" s="1">
        <v>33544</v>
      </c>
      <c r="E932" s="1" t="s">
        <v>96</v>
      </c>
      <c r="F932" s="2">
        <v>343199</v>
      </c>
      <c r="G932" s="2">
        <v>331320</v>
      </c>
      <c r="H932" s="1" t="s">
        <v>25</v>
      </c>
      <c r="I932" s="2">
        <v>210332</v>
      </c>
      <c r="J932" s="1">
        <v>61</v>
      </c>
      <c r="K932" s="1">
        <v>7.25220561666168</v>
      </c>
      <c r="L932" s="1">
        <v>7.2414529284896396</v>
      </c>
      <c r="N932" s="1" t="s">
        <v>3863</v>
      </c>
      <c r="O932" s="1" t="s">
        <v>3864</v>
      </c>
      <c r="P932" s="1" t="s">
        <v>3865</v>
      </c>
      <c r="T932" s="1" t="s">
        <v>3862</v>
      </c>
      <c r="U932" s="1" t="s">
        <v>22</v>
      </c>
      <c r="V932" s="1" t="s">
        <v>23</v>
      </c>
      <c r="W932" s="1">
        <v>33544</v>
      </c>
    </row>
    <row r="933" spans="1:23" x14ac:dyDescent="0.2">
      <c r="A933" s="1" t="s">
        <v>26</v>
      </c>
      <c r="B933" s="1" t="s">
        <v>3866</v>
      </c>
      <c r="C933" s="1" t="s">
        <v>22</v>
      </c>
      <c r="D933" s="1">
        <v>33544</v>
      </c>
      <c r="E933" s="1" t="s">
        <v>99</v>
      </c>
      <c r="F933" s="2">
        <v>421322</v>
      </c>
      <c r="G933" s="2">
        <v>395960</v>
      </c>
      <c r="H933" s="1" t="s">
        <v>25</v>
      </c>
      <c r="I933" s="2">
        <v>132158</v>
      </c>
      <c r="J933" s="1">
        <v>31</v>
      </c>
      <c r="K933" s="1">
        <v>2.8866142188122201</v>
      </c>
      <c r="N933" s="1" t="s">
        <v>3867</v>
      </c>
      <c r="O933" s="1" t="s">
        <v>3868</v>
      </c>
      <c r="P933" s="1" t="s">
        <v>3869</v>
      </c>
      <c r="Q933" s="1" t="s">
        <v>3870</v>
      </c>
      <c r="T933" s="1" t="s">
        <v>3866</v>
      </c>
      <c r="U933" s="1" t="s">
        <v>22</v>
      </c>
      <c r="V933" s="1" t="s">
        <v>23</v>
      </c>
      <c r="W933" s="1">
        <v>33544</v>
      </c>
    </row>
    <row r="934" spans="1:23" x14ac:dyDescent="0.2">
      <c r="A934" s="1" t="s">
        <v>26</v>
      </c>
      <c r="B934" s="1" t="s">
        <v>3871</v>
      </c>
      <c r="C934" s="1" t="s">
        <v>22</v>
      </c>
      <c r="D934" s="1">
        <v>33544</v>
      </c>
      <c r="E934" s="1" t="s">
        <v>62</v>
      </c>
      <c r="F934" s="2">
        <v>414332</v>
      </c>
      <c r="G934" s="2">
        <v>393674</v>
      </c>
      <c r="H934" s="1" t="s">
        <v>35</v>
      </c>
      <c r="I934" s="2">
        <v>414332</v>
      </c>
      <c r="J934" s="1">
        <v>100</v>
      </c>
      <c r="N934" s="1" t="s">
        <v>3872</v>
      </c>
      <c r="T934" s="1" t="s">
        <v>31</v>
      </c>
      <c r="U934" s="1" t="s">
        <v>32</v>
      </c>
      <c r="V934" s="1" t="s">
        <v>33</v>
      </c>
      <c r="W934" s="1">
        <v>75201</v>
      </c>
    </row>
    <row r="935" spans="1:23" x14ac:dyDescent="0.2">
      <c r="A935" s="1" t="s">
        <v>26</v>
      </c>
      <c r="B935" s="1" t="s">
        <v>3873</v>
      </c>
      <c r="C935" s="1" t="s">
        <v>22</v>
      </c>
      <c r="D935" s="1">
        <v>33544</v>
      </c>
      <c r="E935" s="1" t="s">
        <v>62</v>
      </c>
      <c r="F935" s="2">
        <v>476197</v>
      </c>
      <c r="G935" s="2">
        <v>299900</v>
      </c>
      <c r="H935" s="1" t="s">
        <v>25</v>
      </c>
      <c r="I935" s="2">
        <v>443775</v>
      </c>
      <c r="J935" s="1">
        <v>93</v>
      </c>
      <c r="K935" s="1">
        <v>23.545216369380899</v>
      </c>
      <c r="N935" s="1" t="s">
        <v>3874</v>
      </c>
      <c r="O935" s="1" t="s">
        <v>3875</v>
      </c>
      <c r="P935" s="1" t="s">
        <v>3876</v>
      </c>
      <c r="Q935" s="1" t="s">
        <v>3877</v>
      </c>
      <c r="T935" s="1" t="s">
        <v>3873</v>
      </c>
      <c r="U935" s="1" t="s">
        <v>22</v>
      </c>
      <c r="V935" s="1" t="s">
        <v>23</v>
      </c>
      <c r="W935" s="1">
        <v>33544</v>
      </c>
    </row>
    <row r="936" spans="1:23" x14ac:dyDescent="0.2">
      <c r="A936" s="1" t="s">
        <v>125</v>
      </c>
      <c r="B936" s="1" t="s">
        <v>3878</v>
      </c>
      <c r="C936" s="1" t="s">
        <v>22</v>
      </c>
      <c r="D936" s="1">
        <v>33544</v>
      </c>
      <c r="E936" s="1" t="s">
        <v>45</v>
      </c>
      <c r="F936" s="2">
        <v>692239</v>
      </c>
      <c r="G936" s="2">
        <v>613183</v>
      </c>
      <c r="H936" s="1" t="s">
        <v>25</v>
      </c>
      <c r="I936" s="2">
        <v>692239</v>
      </c>
      <c r="J936" s="1">
        <v>100</v>
      </c>
      <c r="N936" s="1" t="s">
        <v>3879</v>
      </c>
      <c r="T936" s="1" t="s">
        <v>3878</v>
      </c>
      <c r="U936" s="1" t="s">
        <v>22</v>
      </c>
      <c r="V936" s="1" t="s">
        <v>23</v>
      </c>
      <c r="W936" s="1">
        <v>33544</v>
      </c>
    </row>
    <row r="937" spans="1:23" x14ac:dyDescent="0.2">
      <c r="A937" s="1" t="s">
        <v>26</v>
      </c>
      <c r="B937" s="1" t="s">
        <v>3880</v>
      </c>
      <c r="C937" s="1" t="s">
        <v>22</v>
      </c>
      <c r="D937" s="1">
        <v>33544</v>
      </c>
      <c r="E937" s="1" t="s">
        <v>229</v>
      </c>
      <c r="F937" s="2">
        <v>451427</v>
      </c>
      <c r="G937" s="2">
        <v>446218</v>
      </c>
      <c r="H937" s="1" t="s">
        <v>25</v>
      </c>
      <c r="I937" s="2">
        <v>234129</v>
      </c>
      <c r="J937" s="1">
        <v>52</v>
      </c>
      <c r="K937" s="1">
        <v>3.23070024034871</v>
      </c>
      <c r="N937" s="1" t="s">
        <v>3881</v>
      </c>
      <c r="O937" s="1" t="s">
        <v>3882</v>
      </c>
      <c r="P937" s="1" t="s">
        <v>3883</v>
      </c>
      <c r="T937" s="1" t="s">
        <v>3880</v>
      </c>
      <c r="U937" s="1" t="s">
        <v>22</v>
      </c>
      <c r="V937" s="1" t="s">
        <v>23</v>
      </c>
      <c r="W937" s="1">
        <v>33544</v>
      </c>
    </row>
    <row r="938" spans="1:23" x14ac:dyDescent="0.2">
      <c r="A938" s="1" t="s">
        <v>26</v>
      </c>
      <c r="B938" s="1" t="s">
        <v>3884</v>
      </c>
      <c r="C938" s="1" t="s">
        <v>22</v>
      </c>
      <c r="D938" s="1">
        <v>33544</v>
      </c>
      <c r="E938" s="1" t="s">
        <v>416</v>
      </c>
      <c r="F938" s="2">
        <v>735303</v>
      </c>
      <c r="G938" s="2">
        <v>399000</v>
      </c>
      <c r="H938" s="1" t="s">
        <v>25</v>
      </c>
      <c r="I938" s="2">
        <v>307137</v>
      </c>
      <c r="J938" s="1">
        <v>42</v>
      </c>
      <c r="K938" s="1">
        <v>6.0479045414239803</v>
      </c>
      <c r="L938" s="1">
        <v>2.1769367995196101</v>
      </c>
      <c r="N938" s="1" t="s">
        <v>3885</v>
      </c>
      <c r="O938" s="1" t="s">
        <v>3886</v>
      </c>
      <c r="P938" s="1" t="s">
        <v>3887</v>
      </c>
      <c r="Q938" s="1" t="s">
        <v>3888</v>
      </c>
      <c r="T938" s="1" t="s">
        <v>3884</v>
      </c>
      <c r="U938" s="1" t="s">
        <v>22</v>
      </c>
      <c r="V938" s="1" t="s">
        <v>23</v>
      </c>
      <c r="W938" s="1">
        <v>33544</v>
      </c>
    </row>
    <row r="939" spans="1:23" x14ac:dyDescent="0.2">
      <c r="A939" s="1" t="s">
        <v>26</v>
      </c>
      <c r="B939" s="1" t="s">
        <v>3889</v>
      </c>
      <c r="C939" s="1" t="s">
        <v>22</v>
      </c>
      <c r="D939" s="1">
        <v>33544</v>
      </c>
      <c r="E939" s="1" t="s">
        <v>62</v>
      </c>
      <c r="F939" s="2">
        <v>369989</v>
      </c>
      <c r="G939" s="2">
        <v>359831</v>
      </c>
      <c r="H939" s="1" t="s">
        <v>35</v>
      </c>
      <c r="I939" s="2">
        <v>-283314331</v>
      </c>
      <c r="J939" s="1">
        <v>-76574</v>
      </c>
      <c r="K939" s="1">
        <v>10.4376894876916</v>
      </c>
      <c r="N939" s="1" t="s">
        <v>3890</v>
      </c>
      <c r="T939" s="1" t="s">
        <v>671</v>
      </c>
      <c r="U939" s="1" t="s">
        <v>672</v>
      </c>
      <c r="V939" s="1" t="s">
        <v>673</v>
      </c>
      <c r="W939" s="1">
        <v>91302</v>
      </c>
    </row>
    <row r="940" spans="1:23" x14ac:dyDescent="0.2">
      <c r="A940" s="1" t="s">
        <v>26</v>
      </c>
      <c r="B940" s="1" t="s">
        <v>3891</v>
      </c>
      <c r="C940" s="1" t="s">
        <v>22</v>
      </c>
      <c r="D940" s="1">
        <v>33544</v>
      </c>
      <c r="E940" s="1" t="s">
        <v>416</v>
      </c>
      <c r="F940" s="2">
        <v>794763</v>
      </c>
      <c r="G940" s="2">
        <v>754534</v>
      </c>
      <c r="H940" s="1" t="s">
        <v>25</v>
      </c>
      <c r="I940" s="2">
        <v>794763</v>
      </c>
      <c r="J940" s="1">
        <v>100</v>
      </c>
      <c r="N940" s="1" t="s">
        <v>3892</v>
      </c>
      <c r="Q940" s="1" t="s">
        <v>3893</v>
      </c>
      <c r="T940" s="1" t="s">
        <v>3891</v>
      </c>
      <c r="U940" s="1" t="s">
        <v>22</v>
      </c>
      <c r="V940" s="1" t="s">
        <v>23</v>
      </c>
      <c r="W940" s="1">
        <v>33544</v>
      </c>
    </row>
    <row r="941" spans="1:23" x14ac:dyDescent="0.2">
      <c r="A941" s="1" t="s">
        <v>26</v>
      </c>
      <c r="B941" s="1" t="s">
        <v>3894</v>
      </c>
      <c r="C941" s="1" t="s">
        <v>22</v>
      </c>
      <c r="D941" s="1">
        <v>33544</v>
      </c>
      <c r="E941" s="1" t="s">
        <v>289</v>
      </c>
      <c r="F941" s="2">
        <v>449073</v>
      </c>
      <c r="G941" s="2">
        <v>429287</v>
      </c>
      <c r="H941" s="1" t="s">
        <v>35</v>
      </c>
      <c r="I941" s="2">
        <v>334949</v>
      </c>
      <c r="J941" s="1">
        <v>75</v>
      </c>
      <c r="K941" s="1">
        <v>11.373173358659299</v>
      </c>
      <c r="N941" s="1" t="s">
        <v>3895</v>
      </c>
      <c r="Q941" s="1" t="s">
        <v>156</v>
      </c>
      <c r="T941" s="1" t="s">
        <v>3894</v>
      </c>
      <c r="U941" s="1" t="s">
        <v>22</v>
      </c>
      <c r="V941" s="1" t="s">
        <v>23</v>
      </c>
      <c r="W941" s="1">
        <v>33544</v>
      </c>
    </row>
    <row r="942" spans="1:23" x14ac:dyDescent="0.2">
      <c r="A942" s="1" t="s">
        <v>242</v>
      </c>
      <c r="B942" s="1" t="s">
        <v>3896</v>
      </c>
      <c r="C942" s="1" t="s">
        <v>22</v>
      </c>
      <c r="D942" s="1">
        <v>33544</v>
      </c>
      <c r="E942" s="1" t="s">
        <v>34</v>
      </c>
      <c r="F942" s="2">
        <v>374036</v>
      </c>
      <c r="G942" s="2">
        <v>1800</v>
      </c>
      <c r="H942" s="1" t="s">
        <v>25</v>
      </c>
      <c r="I942" s="2">
        <v>285649</v>
      </c>
      <c r="J942" s="1">
        <v>76</v>
      </c>
      <c r="K942" s="1">
        <v>8.0613454016701507</v>
      </c>
      <c r="N942" s="1" t="s">
        <v>3899</v>
      </c>
      <c r="T942" s="1" t="s">
        <v>3897</v>
      </c>
      <c r="U942" s="1" t="s">
        <v>3898</v>
      </c>
      <c r="V942" s="1" t="s">
        <v>2918</v>
      </c>
      <c r="W942" s="1">
        <v>7024</v>
      </c>
    </row>
    <row r="943" spans="1:23" x14ac:dyDescent="0.2">
      <c r="A943" s="1" t="s">
        <v>26</v>
      </c>
      <c r="B943" s="1" t="s">
        <v>3900</v>
      </c>
      <c r="C943" s="1" t="s">
        <v>22</v>
      </c>
      <c r="D943" s="1">
        <v>33544</v>
      </c>
      <c r="E943" s="1" t="s">
        <v>34</v>
      </c>
      <c r="F943" s="2">
        <v>491821</v>
      </c>
      <c r="G943" s="2">
        <v>439871</v>
      </c>
      <c r="H943" s="1" t="s">
        <v>25</v>
      </c>
      <c r="I943" s="2">
        <v>387734</v>
      </c>
      <c r="J943" s="1">
        <v>79</v>
      </c>
      <c r="K943" s="1">
        <v>11.8059690575841</v>
      </c>
      <c r="N943" s="1" t="s">
        <v>3901</v>
      </c>
      <c r="O943" s="1" t="s">
        <v>3902</v>
      </c>
      <c r="P943" s="1" t="s">
        <v>3903</v>
      </c>
      <c r="Q943" s="1" t="s">
        <v>3904</v>
      </c>
      <c r="T943" s="1" t="s">
        <v>3900</v>
      </c>
      <c r="U943" s="1" t="s">
        <v>22</v>
      </c>
      <c r="V943" s="1" t="s">
        <v>23</v>
      </c>
      <c r="W943" s="1">
        <v>33544</v>
      </c>
    </row>
    <row r="944" spans="1:23" x14ac:dyDescent="0.2">
      <c r="A944" s="1" t="s">
        <v>26</v>
      </c>
      <c r="B944" s="1" t="s">
        <v>3905</v>
      </c>
      <c r="C944" s="1" t="s">
        <v>22</v>
      </c>
      <c r="D944" s="1">
        <v>33544</v>
      </c>
      <c r="E944" s="1" t="s">
        <v>80</v>
      </c>
      <c r="F944" s="2">
        <v>442080</v>
      </c>
      <c r="G944" s="2">
        <v>393265</v>
      </c>
      <c r="H944" s="1" t="s">
        <v>25</v>
      </c>
      <c r="I944" s="2">
        <v>399043</v>
      </c>
      <c r="J944" s="1">
        <v>90</v>
      </c>
      <c r="K944" s="1">
        <v>5.4300569150913001</v>
      </c>
      <c r="N944" s="1" t="s">
        <v>3906</v>
      </c>
      <c r="O944" s="1" t="s">
        <v>3907</v>
      </c>
      <c r="P944" s="1" t="s">
        <v>3908</v>
      </c>
      <c r="Q944" s="1" t="s">
        <v>3909</v>
      </c>
      <c r="R944" s="1" t="s">
        <v>3907</v>
      </c>
      <c r="S944" s="1" t="s">
        <v>3908</v>
      </c>
      <c r="T944" s="1" t="s">
        <v>3905</v>
      </c>
      <c r="U944" s="1" t="s">
        <v>22</v>
      </c>
      <c r="V944" s="1" t="s">
        <v>23</v>
      </c>
      <c r="W944" s="1">
        <v>33544</v>
      </c>
    </row>
    <row r="945" spans="1:23" x14ac:dyDescent="0.2">
      <c r="A945" s="1" t="s">
        <v>125</v>
      </c>
      <c r="B945" s="1" t="s">
        <v>3910</v>
      </c>
      <c r="C945" s="1" t="s">
        <v>22</v>
      </c>
      <c r="D945" s="1">
        <v>33544</v>
      </c>
      <c r="E945" s="1" t="s">
        <v>45</v>
      </c>
      <c r="F945" s="2">
        <v>665802</v>
      </c>
      <c r="G945" s="2">
        <v>596625</v>
      </c>
      <c r="H945" s="1" t="s">
        <v>25</v>
      </c>
      <c r="I945" s="2">
        <v>665802</v>
      </c>
      <c r="J945" s="1">
        <v>100</v>
      </c>
      <c r="N945" s="1" t="s">
        <v>3911</v>
      </c>
      <c r="O945" s="1" t="s">
        <v>3912</v>
      </c>
      <c r="P945" s="1">
        <v>8135032229</v>
      </c>
      <c r="Q945" s="1" t="s">
        <v>3913</v>
      </c>
      <c r="R945" s="1" t="s">
        <v>3914</v>
      </c>
      <c r="T945" s="1" t="s">
        <v>3910</v>
      </c>
      <c r="U945" s="1" t="s">
        <v>22</v>
      </c>
      <c r="V945" s="1" t="s">
        <v>23</v>
      </c>
      <c r="W945" s="1">
        <v>33544</v>
      </c>
    </row>
    <row r="946" spans="1:23" x14ac:dyDescent="0.2">
      <c r="A946" s="1" t="s">
        <v>26</v>
      </c>
      <c r="B946" s="1" t="s">
        <v>3915</v>
      </c>
      <c r="C946" s="1" t="s">
        <v>22</v>
      </c>
      <c r="D946" s="1">
        <v>33544</v>
      </c>
      <c r="E946" s="1" t="s">
        <v>34</v>
      </c>
      <c r="F946" s="2">
        <v>385932</v>
      </c>
      <c r="G946" s="2">
        <v>382345</v>
      </c>
      <c r="H946" s="1" t="s">
        <v>25</v>
      </c>
      <c r="I946" s="2">
        <v>385932</v>
      </c>
      <c r="J946" s="1">
        <v>100</v>
      </c>
      <c r="N946" s="1" t="s">
        <v>3916</v>
      </c>
      <c r="O946" s="1" t="s">
        <v>3917</v>
      </c>
      <c r="P946" s="1" t="s">
        <v>3918</v>
      </c>
      <c r="Q946" s="1" t="s">
        <v>3919</v>
      </c>
      <c r="S946" s="1" t="s">
        <v>3920</v>
      </c>
      <c r="T946" s="1" t="s">
        <v>3915</v>
      </c>
      <c r="U946" s="1" t="s">
        <v>22</v>
      </c>
      <c r="V946" s="1" t="s">
        <v>23</v>
      </c>
      <c r="W946" s="1">
        <v>33544</v>
      </c>
    </row>
    <row r="947" spans="1:23" x14ac:dyDescent="0.2">
      <c r="A947" s="1" t="s">
        <v>125</v>
      </c>
      <c r="B947" s="1" t="s">
        <v>3921</v>
      </c>
      <c r="C947" s="1" t="s">
        <v>22</v>
      </c>
      <c r="D947" s="1">
        <v>33544</v>
      </c>
      <c r="E947" s="1" t="s">
        <v>34</v>
      </c>
      <c r="F947" s="2">
        <v>346648</v>
      </c>
      <c r="G947" s="2">
        <v>323297</v>
      </c>
      <c r="H947" s="1" t="s">
        <v>25</v>
      </c>
      <c r="I947" s="2">
        <v>202875</v>
      </c>
      <c r="J947" s="1">
        <v>59</v>
      </c>
      <c r="K947" s="1">
        <v>17.432313143636701</v>
      </c>
      <c r="N947" s="1" t="s">
        <v>3922</v>
      </c>
      <c r="P947" s="1" t="s">
        <v>3923</v>
      </c>
      <c r="Q947" s="1" t="s">
        <v>3924</v>
      </c>
      <c r="R947" s="1" t="s">
        <v>3925</v>
      </c>
      <c r="S947" s="1" t="s">
        <v>3926</v>
      </c>
      <c r="T947" s="1" t="s">
        <v>3921</v>
      </c>
      <c r="U947" s="1" t="s">
        <v>22</v>
      </c>
      <c r="V947" s="1" t="s">
        <v>23</v>
      </c>
      <c r="W947" s="1">
        <v>33544</v>
      </c>
    </row>
    <row r="948" spans="1:23" x14ac:dyDescent="0.2">
      <c r="A948" s="1" t="s">
        <v>26</v>
      </c>
      <c r="B948" s="1" t="s">
        <v>3927</v>
      </c>
      <c r="C948" s="1" t="s">
        <v>22</v>
      </c>
      <c r="D948" s="1">
        <v>33544</v>
      </c>
      <c r="E948" s="1" t="s">
        <v>416</v>
      </c>
      <c r="F948" s="2">
        <v>813640</v>
      </c>
      <c r="G948" s="2">
        <v>813112</v>
      </c>
      <c r="H948" s="1" t="s">
        <v>25</v>
      </c>
      <c r="I948" s="2">
        <v>570015</v>
      </c>
      <c r="J948" s="1">
        <v>70</v>
      </c>
      <c r="K948" s="1">
        <v>1.4699475522700101</v>
      </c>
      <c r="N948" s="1" t="s">
        <v>3930</v>
      </c>
      <c r="O948" s="1" t="s">
        <v>3931</v>
      </c>
      <c r="P948" s="1" t="s">
        <v>3932</v>
      </c>
      <c r="Q948" s="1" t="s">
        <v>3933</v>
      </c>
      <c r="T948" s="1" t="s">
        <v>3929</v>
      </c>
      <c r="U948" s="1" t="s">
        <v>142</v>
      </c>
      <c r="V948" s="1" t="s">
        <v>23</v>
      </c>
      <c r="W948" s="1">
        <v>33811</v>
      </c>
    </row>
    <row r="949" spans="1:23" x14ac:dyDescent="0.2">
      <c r="A949" s="1" t="s">
        <v>26</v>
      </c>
      <c r="B949" s="1" t="s">
        <v>3934</v>
      </c>
      <c r="C949" s="1" t="s">
        <v>22</v>
      </c>
      <c r="D949" s="1">
        <v>33544</v>
      </c>
      <c r="E949" s="1" t="s">
        <v>34</v>
      </c>
      <c r="F949" s="2">
        <v>546139</v>
      </c>
      <c r="G949" s="2">
        <v>487046</v>
      </c>
      <c r="H949" s="1" t="s">
        <v>25</v>
      </c>
      <c r="I949" s="2">
        <v>146832</v>
      </c>
      <c r="J949" s="1">
        <v>27</v>
      </c>
      <c r="K949" s="1">
        <v>0.171560455495818</v>
      </c>
      <c r="N949" s="1" t="s">
        <v>3935</v>
      </c>
      <c r="O949" s="1" t="s">
        <v>3936</v>
      </c>
      <c r="P949" s="1" t="s">
        <v>3937</v>
      </c>
      <c r="Q949" s="1" t="s">
        <v>3939</v>
      </c>
      <c r="R949" s="1" t="s">
        <v>3940</v>
      </c>
      <c r="S949" s="1" t="s">
        <v>3941</v>
      </c>
      <c r="T949" s="1" t="s">
        <v>3934</v>
      </c>
      <c r="U949" s="1" t="s">
        <v>22</v>
      </c>
      <c r="V949" s="1" t="s">
        <v>23</v>
      </c>
      <c r="W949" s="1">
        <v>33544</v>
      </c>
    </row>
    <row r="950" spans="1:23" x14ac:dyDescent="0.2">
      <c r="A950" s="1" t="s">
        <v>26</v>
      </c>
      <c r="B950" s="1" t="s">
        <v>3942</v>
      </c>
      <c r="C950" s="1" t="s">
        <v>22</v>
      </c>
      <c r="D950" s="1">
        <v>33544</v>
      </c>
      <c r="E950" s="1" t="s">
        <v>62</v>
      </c>
      <c r="F950" s="2">
        <v>387454</v>
      </c>
      <c r="G950" s="2">
        <v>388943</v>
      </c>
      <c r="H950" s="1" t="s">
        <v>25</v>
      </c>
      <c r="I950" s="2">
        <v>98359</v>
      </c>
      <c r="J950" s="1">
        <v>25</v>
      </c>
      <c r="K950" s="1">
        <v>5.66080776732377</v>
      </c>
      <c r="L950" s="1">
        <v>3.6750609804894099</v>
      </c>
      <c r="N950" s="1" t="s">
        <v>3943</v>
      </c>
      <c r="O950" s="1" t="s">
        <v>3944</v>
      </c>
      <c r="P950" s="1">
        <v>8135621076</v>
      </c>
      <c r="T950" s="1" t="s">
        <v>3942</v>
      </c>
      <c r="U950" s="1" t="s">
        <v>22</v>
      </c>
      <c r="V950" s="1" t="s">
        <v>23</v>
      </c>
      <c r="W950" s="1">
        <v>33544</v>
      </c>
    </row>
    <row r="951" spans="1:23" x14ac:dyDescent="0.2">
      <c r="A951" s="1" t="s">
        <v>26</v>
      </c>
      <c r="B951" s="1" t="s">
        <v>3945</v>
      </c>
      <c r="C951" s="1" t="s">
        <v>22</v>
      </c>
      <c r="D951" s="1">
        <v>33544</v>
      </c>
      <c r="E951" s="1" t="s">
        <v>34</v>
      </c>
      <c r="F951" s="2">
        <v>482193</v>
      </c>
      <c r="G951" s="2">
        <v>472940</v>
      </c>
      <c r="H951" s="1" t="s">
        <v>35</v>
      </c>
      <c r="I951" s="2">
        <v>482193</v>
      </c>
      <c r="J951" s="1">
        <v>100</v>
      </c>
      <c r="N951" s="1" t="s">
        <v>3946</v>
      </c>
      <c r="Q951" s="1" t="s">
        <v>3947</v>
      </c>
      <c r="T951" s="1" t="s">
        <v>3945</v>
      </c>
      <c r="U951" s="1" t="s">
        <v>22</v>
      </c>
      <c r="V951" s="1" t="s">
        <v>23</v>
      </c>
      <c r="W951" s="1">
        <v>33544</v>
      </c>
    </row>
    <row r="952" spans="1:23" x14ac:dyDescent="0.2">
      <c r="A952" s="1" t="s">
        <v>26</v>
      </c>
      <c r="B952" s="1" t="s">
        <v>3948</v>
      </c>
      <c r="C952" s="1" t="s">
        <v>22</v>
      </c>
      <c r="D952" s="1">
        <v>33544</v>
      </c>
      <c r="E952" s="1" t="s">
        <v>229</v>
      </c>
      <c r="F952" s="2">
        <v>443486</v>
      </c>
      <c r="G952" s="2">
        <v>413552</v>
      </c>
      <c r="H952" s="1" t="s">
        <v>25</v>
      </c>
      <c r="I952" s="2">
        <v>443486</v>
      </c>
      <c r="J952" s="1">
        <v>100</v>
      </c>
      <c r="N952" s="1" t="s">
        <v>3949</v>
      </c>
      <c r="P952" s="1" t="s">
        <v>3950</v>
      </c>
      <c r="Q952" s="1" t="s">
        <v>3951</v>
      </c>
      <c r="R952" s="1" t="s">
        <v>3952</v>
      </c>
      <c r="S952" s="1" t="s">
        <v>3953</v>
      </c>
      <c r="T952" s="1" t="s">
        <v>3948</v>
      </c>
      <c r="U952" s="1" t="s">
        <v>22</v>
      </c>
      <c r="V952" s="1" t="s">
        <v>23</v>
      </c>
      <c r="W952" s="1">
        <v>33544</v>
      </c>
    </row>
    <row r="953" spans="1:23" x14ac:dyDescent="0.2">
      <c r="A953" s="1" t="s">
        <v>26</v>
      </c>
      <c r="B953" s="1" t="s">
        <v>3954</v>
      </c>
      <c r="C953" s="1" t="s">
        <v>22</v>
      </c>
      <c r="D953" s="1">
        <v>33544</v>
      </c>
      <c r="E953" s="1" t="s">
        <v>34</v>
      </c>
      <c r="F953" s="2">
        <v>724169</v>
      </c>
      <c r="G953" s="2">
        <v>708768</v>
      </c>
      <c r="H953" s="1" t="s">
        <v>25</v>
      </c>
      <c r="I953" s="2">
        <v>463024</v>
      </c>
      <c r="J953" s="1">
        <v>64</v>
      </c>
      <c r="K953" s="1">
        <v>5.6124206705806898</v>
      </c>
      <c r="L953" s="1">
        <v>1.27371099316134</v>
      </c>
      <c r="N953" s="1" t="s">
        <v>3955</v>
      </c>
      <c r="P953" s="1" t="s">
        <v>3956</v>
      </c>
      <c r="Q953" s="1" t="s">
        <v>3957</v>
      </c>
      <c r="T953" s="1" t="s">
        <v>3954</v>
      </c>
      <c r="U953" s="1" t="s">
        <v>22</v>
      </c>
      <c r="V953" s="1" t="s">
        <v>23</v>
      </c>
      <c r="W953" s="1">
        <v>33544</v>
      </c>
    </row>
    <row r="954" spans="1:23" x14ac:dyDescent="0.2">
      <c r="A954" s="1" t="s">
        <v>26</v>
      </c>
      <c r="B954" s="1" t="s">
        <v>3958</v>
      </c>
      <c r="C954" s="1" t="s">
        <v>22</v>
      </c>
      <c r="D954" s="1">
        <v>33544</v>
      </c>
      <c r="E954" s="1" t="s">
        <v>34</v>
      </c>
      <c r="F954" s="2">
        <v>430537</v>
      </c>
      <c r="G954" s="2">
        <v>397496</v>
      </c>
      <c r="H954" s="1" t="s">
        <v>25</v>
      </c>
      <c r="I954" s="2">
        <v>292679</v>
      </c>
      <c r="J954" s="1">
        <v>68</v>
      </c>
      <c r="K954" s="1">
        <v>8.1800569151555997</v>
      </c>
      <c r="N954" s="1" t="s">
        <v>3960</v>
      </c>
      <c r="Q954" s="1" t="s">
        <v>3961</v>
      </c>
      <c r="T954" s="1" t="s">
        <v>3959</v>
      </c>
      <c r="U954" s="1" t="s">
        <v>22</v>
      </c>
      <c r="V954" s="1" t="s">
        <v>23</v>
      </c>
      <c r="W954" s="1">
        <v>33544</v>
      </c>
    </row>
    <row r="955" spans="1:23" x14ac:dyDescent="0.2">
      <c r="A955" s="1" t="s">
        <v>26</v>
      </c>
      <c r="B955" s="1" t="s">
        <v>3962</v>
      </c>
      <c r="C955" s="1" t="s">
        <v>22</v>
      </c>
      <c r="D955" s="1">
        <v>33544</v>
      </c>
      <c r="E955" s="1" t="s">
        <v>62</v>
      </c>
      <c r="F955" s="2">
        <v>521158</v>
      </c>
      <c r="G955" s="2">
        <v>496430</v>
      </c>
      <c r="H955" s="1" t="s">
        <v>25</v>
      </c>
      <c r="I955" s="2">
        <v>521158</v>
      </c>
      <c r="J955" s="1">
        <v>100</v>
      </c>
      <c r="N955" s="1" t="s">
        <v>3965</v>
      </c>
      <c r="Q955" s="1" t="s">
        <v>3966</v>
      </c>
      <c r="T955" s="1" t="s">
        <v>3963</v>
      </c>
      <c r="U955" s="1" t="s">
        <v>3964</v>
      </c>
      <c r="V955" s="1" t="s">
        <v>561</v>
      </c>
      <c r="W955" s="1">
        <v>11554</v>
      </c>
    </row>
    <row r="956" spans="1:23" x14ac:dyDescent="0.2">
      <c r="A956" s="1" t="s">
        <v>26</v>
      </c>
      <c r="B956" s="1" t="s">
        <v>3967</v>
      </c>
      <c r="C956" s="1" t="s">
        <v>22</v>
      </c>
      <c r="D956" s="1">
        <v>33544</v>
      </c>
      <c r="E956" s="1" t="s">
        <v>74</v>
      </c>
      <c r="F956" s="2">
        <v>532735</v>
      </c>
      <c r="G956" s="2">
        <v>519509</v>
      </c>
      <c r="H956" s="1" t="s">
        <v>25</v>
      </c>
      <c r="I956" s="2">
        <v>532735</v>
      </c>
      <c r="J956" s="1">
        <v>100</v>
      </c>
      <c r="N956" s="1" t="s">
        <v>3968</v>
      </c>
      <c r="T956" s="1" t="s">
        <v>3967</v>
      </c>
      <c r="U956" s="1" t="s">
        <v>22</v>
      </c>
      <c r="V956" s="1" t="s">
        <v>23</v>
      </c>
      <c r="W956" s="1">
        <v>33544</v>
      </c>
    </row>
    <row r="957" spans="1:23" x14ac:dyDescent="0.2">
      <c r="A957" s="1" t="s">
        <v>26</v>
      </c>
      <c r="B957" s="1" t="s">
        <v>3969</v>
      </c>
      <c r="C957" s="1" t="s">
        <v>22</v>
      </c>
      <c r="D957" s="1">
        <v>33544</v>
      </c>
      <c r="E957" s="1" t="s">
        <v>3970</v>
      </c>
      <c r="F957" s="2">
        <v>574868</v>
      </c>
      <c r="G957" s="2">
        <v>514606</v>
      </c>
      <c r="H957" s="1" t="s">
        <v>25</v>
      </c>
      <c r="I957" s="2">
        <v>574868</v>
      </c>
      <c r="J957" s="1">
        <v>100</v>
      </c>
      <c r="N957" s="1" t="s">
        <v>3971</v>
      </c>
      <c r="P957" s="1" t="s">
        <v>3972</v>
      </c>
      <c r="T957" s="1" t="s">
        <v>3969</v>
      </c>
      <c r="U957" s="1" t="s">
        <v>22</v>
      </c>
      <c r="V957" s="1" t="s">
        <v>23</v>
      </c>
      <c r="W957" s="1">
        <v>33544</v>
      </c>
    </row>
    <row r="958" spans="1:23" x14ac:dyDescent="0.2">
      <c r="A958" s="1" t="s">
        <v>26</v>
      </c>
      <c r="B958" s="1" t="s">
        <v>3973</v>
      </c>
      <c r="C958" s="1" t="s">
        <v>22</v>
      </c>
      <c r="D958" s="1">
        <v>33544</v>
      </c>
      <c r="E958" s="1" t="s">
        <v>34</v>
      </c>
      <c r="F958" s="2">
        <v>739757</v>
      </c>
      <c r="G958" s="2">
        <v>440000</v>
      </c>
      <c r="H958" s="1" t="s">
        <v>25</v>
      </c>
      <c r="I958" s="2">
        <v>739757</v>
      </c>
      <c r="J958" s="1">
        <v>100</v>
      </c>
      <c r="N958" s="1" t="s">
        <v>3974</v>
      </c>
      <c r="O958" s="1" t="s">
        <v>3975</v>
      </c>
      <c r="P958" s="1" t="s">
        <v>3976</v>
      </c>
      <c r="Q958" s="1" t="s">
        <v>3977</v>
      </c>
      <c r="T958" s="1" t="s">
        <v>3973</v>
      </c>
      <c r="U958" s="1" t="s">
        <v>22</v>
      </c>
      <c r="V958" s="1" t="s">
        <v>23</v>
      </c>
      <c r="W958" s="1">
        <v>33544</v>
      </c>
    </row>
    <row r="959" spans="1:23" x14ac:dyDescent="0.2">
      <c r="A959" s="1" t="s">
        <v>26</v>
      </c>
      <c r="B959" s="1" t="s">
        <v>3978</v>
      </c>
      <c r="C959" s="1" t="s">
        <v>22</v>
      </c>
      <c r="D959" s="1">
        <v>33544</v>
      </c>
      <c r="E959" s="1" t="s">
        <v>34</v>
      </c>
      <c r="F959" s="2">
        <v>415993</v>
      </c>
      <c r="G959" s="2">
        <v>399250</v>
      </c>
      <c r="H959" s="1" t="s">
        <v>25</v>
      </c>
      <c r="I959" s="2">
        <v>415993</v>
      </c>
      <c r="J959" s="1">
        <v>100</v>
      </c>
      <c r="N959" s="1" t="s">
        <v>3980</v>
      </c>
      <c r="Q959" s="1" t="s">
        <v>3981</v>
      </c>
      <c r="T959" s="1" t="s">
        <v>3979</v>
      </c>
      <c r="U959" s="1" t="s">
        <v>290</v>
      </c>
      <c r="V959" s="1" t="s">
        <v>33</v>
      </c>
      <c r="W959" s="1">
        <v>78717</v>
      </c>
    </row>
    <row r="960" spans="1:23" x14ac:dyDescent="0.2">
      <c r="A960" s="1" t="s">
        <v>26</v>
      </c>
      <c r="B960" s="1" t="s">
        <v>3982</v>
      </c>
      <c r="C960" s="1" t="s">
        <v>22</v>
      </c>
      <c r="D960" s="1">
        <v>33544</v>
      </c>
      <c r="E960" s="1" t="s">
        <v>24</v>
      </c>
      <c r="F960" s="2">
        <v>489518</v>
      </c>
      <c r="G960" s="2">
        <v>439332</v>
      </c>
      <c r="H960" s="1" t="s">
        <v>25</v>
      </c>
      <c r="I960" s="2">
        <v>489518</v>
      </c>
      <c r="J960" s="1">
        <v>100</v>
      </c>
      <c r="N960" s="1" t="s">
        <v>3983</v>
      </c>
      <c r="O960" s="1" t="s">
        <v>3984</v>
      </c>
      <c r="P960" s="1" t="s">
        <v>3985</v>
      </c>
      <c r="Q960" s="1" t="s">
        <v>3986</v>
      </c>
      <c r="R960" s="1" t="s">
        <v>3987</v>
      </c>
      <c r="S960" s="1" t="s">
        <v>3988</v>
      </c>
      <c r="T960" s="1" t="s">
        <v>3982</v>
      </c>
      <c r="U960" s="1" t="s">
        <v>22</v>
      </c>
      <c r="V960" s="1" t="s">
        <v>23</v>
      </c>
      <c r="W960" s="1">
        <v>33544</v>
      </c>
    </row>
    <row r="961" spans="1:23" x14ac:dyDescent="0.2">
      <c r="A961" s="1" t="s">
        <v>26</v>
      </c>
      <c r="B961" s="1" t="s">
        <v>3989</v>
      </c>
      <c r="C961" s="1" t="s">
        <v>22</v>
      </c>
      <c r="D961" s="1">
        <v>33544</v>
      </c>
      <c r="E961" s="1" t="s">
        <v>298</v>
      </c>
      <c r="F961" s="2">
        <v>345068</v>
      </c>
      <c r="G961" s="2">
        <v>351685</v>
      </c>
      <c r="H961" s="1" t="s">
        <v>25</v>
      </c>
      <c r="I961" s="2">
        <v>345068</v>
      </c>
      <c r="J961" s="1">
        <v>100</v>
      </c>
      <c r="N961" s="1" t="s">
        <v>3990</v>
      </c>
      <c r="Q961" s="1" t="s">
        <v>3991</v>
      </c>
      <c r="T961" s="1" t="s">
        <v>3989</v>
      </c>
      <c r="U961" s="1" t="s">
        <v>22</v>
      </c>
      <c r="V961" s="1" t="s">
        <v>23</v>
      </c>
      <c r="W961" s="1">
        <v>33544</v>
      </c>
    </row>
    <row r="962" spans="1:23" x14ac:dyDescent="0.2">
      <c r="A962" s="1" t="s">
        <v>26</v>
      </c>
      <c r="B962" s="1" t="s">
        <v>3992</v>
      </c>
      <c r="C962" s="1" t="s">
        <v>22</v>
      </c>
      <c r="D962" s="1">
        <v>33544</v>
      </c>
      <c r="E962" s="1" t="s">
        <v>92</v>
      </c>
      <c r="F962" s="2">
        <v>576479</v>
      </c>
      <c r="G962" s="2">
        <v>568287</v>
      </c>
      <c r="H962" s="1" t="s">
        <v>25</v>
      </c>
      <c r="I962" s="2">
        <v>576479</v>
      </c>
      <c r="J962" s="1">
        <v>100</v>
      </c>
      <c r="N962" s="1" t="s">
        <v>3993</v>
      </c>
      <c r="O962" s="1" t="s">
        <v>3994</v>
      </c>
      <c r="Q962" s="1" t="s">
        <v>3995</v>
      </c>
      <c r="T962" s="1" t="s">
        <v>3992</v>
      </c>
      <c r="U962" s="1" t="s">
        <v>22</v>
      </c>
      <c r="V962" s="1" t="s">
        <v>23</v>
      </c>
      <c r="W962" s="1">
        <v>33544</v>
      </c>
    </row>
    <row r="963" spans="1:23" x14ac:dyDescent="0.2">
      <c r="A963" s="1" t="s">
        <v>26</v>
      </c>
      <c r="B963" s="1" t="s">
        <v>3996</v>
      </c>
      <c r="C963" s="1" t="s">
        <v>22</v>
      </c>
      <c r="D963" s="1">
        <v>33544</v>
      </c>
      <c r="E963" s="1" t="s">
        <v>24</v>
      </c>
      <c r="F963" s="2">
        <v>501630</v>
      </c>
      <c r="G963" s="2">
        <v>472586</v>
      </c>
      <c r="H963" s="1" t="s">
        <v>25</v>
      </c>
      <c r="I963" s="2">
        <v>379933</v>
      </c>
      <c r="J963" s="1">
        <v>76</v>
      </c>
      <c r="K963" s="1">
        <v>1.1661841114720199</v>
      </c>
      <c r="N963" s="1" t="s">
        <v>3997</v>
      </c>
      <c r="O963" s="1" t="s">
        <v>3998</v>
      </c>
      <c r="P963" s="1" t="s">
        <v>3999</v>
      </c>
      <c r="Q963" s="1" t="s">
        <v>4000</v>
      </c>
      <c r="R963" s="1" t="s">
        <v>4001</v>
      </c>
      <c r="S963" s="1" t="s">
        <v>4002</v>
      </c>
      <c r="T963" s="1" t="s">
        <v>3996</v>
      </c>
      <c r="U963" s="1" t="s">
        <v>22</v>
      </c>
      <c r="V963" s="1" t="s">
        <v>23</v>
      </c>
      <c r="W963" s="1">
        <v>33544</v>
      </c>
    </row>
    <row r="964" spans="1:23" x14ac:dyDescent="0.2">
      <c r="A964" s="1" t="s">
        <v>26</v>
      </c>
      <c r="B964" s="1" t="s">
        <v>4003</v>
      </c>
      <c r="C964" s="1" t="s">
        <v>22</v>
      </c>
      <c r="D964" s="1">
        <v>33544</v>
      </c>
      <c r="E964" s="1" t="s">
        <v>34</v>
      </c>
      <c r="F964" s="2">
        <v>530881</v>
      </c>
      <c r="G964" s="2">
        <v>489517</v>
      </c>
      <c r="H964" s="1" t="s">
        <v>35</v>
      </c>
      <c r="I964" s="2">
        <v>530881</v>
      </c>
      <c r="J964" s="1">
        <v>100</v>
      </c>
      <c r="N964" s="1" t="s">
        <v>4004</v>
      </c>
      <c r="T964" s="1" t="s">
        <v>4003</v>
      </c>
      <c r="U964" s="1" t="s">
        <v>22</v>
      </c>
      <c r="V964" s="1" t="s">
        <v>23</v>
      </c>
      <c r="W964" s="1">
        <v>33544</v>
      </c>
    </row>
    <row r="965" spans="1:23" x14ac:dyDescent="0.2">
      <c r="A965" s="1" t="s">
        <v>26</v>
      </c>
      <c r="B965" s="1" t="s">
        <v>4005</v>
      </c>
      <c r="C965" s="1" t="s">
        <v>22</v>
      </c>
      <c r="D965" s="1">
        <v>33544</v>
      </c>
      <c r="E965" s="1" t="s">
        <v>24</v>
      </c>
      <c r="F965" s="2">
        <v>373407</v>
      </c>
      <c r="G965" s="2">
        <v>354155</v>
      </c>
      <c r="H965" s="1" t="s">
        <v>25</v>
      </c>
      <c r="I965" s="2">
        <v>373407</v>
      </c>
      <c r="J965" s="1">
        <v>100</v>
      </c>
      <c r="N965" s="1" t="s">
        <v>4006</v>
      </c>
      <c r="O965" s="1" t="s">
        <v>4007</v>
      </c>
      <c r="P965" s="1" t="s">
        <v>4008</v>
      </c>
      <c r="Q965" s="1" t="s">
        <v>4009</v>
      </c>
      <c r="R965" s="1" t="s">
        <v>4010</v>
      </c>
      <c r="S965" s="1" t="s">
        <v>4011</v>
      </c>
      <c r="T965" s="1" t="s">
        <v>4005</v>
      </c>
      <c r="U965" s="1" t="s">
        <v>22</v>
      </c>
      <c r="V965" s="1" t="s">
        <v>23</v>
      </c>
      <c r="W965" s="1">
        <v>33544</v>
      </c>
    </row>
    <row r="966" spans="1:23" x14ac:dyDescent="0.2">
      <c r="A966" s="1" t="s">
        <v>26</v>
      </c>
      <c r="B966" s="1" t="s">
        <v>4012</v>
      </c>
      <c r="C966" s="1" t="s">
        <v>22</v>
      </c>
      <c r="D966" s="1">
        <v>33544</v>
      </c>
      <c r="E966" s="1" t="s">
        <v>34</v>
      </c>
      <c r="F966" s="2">
        <v>476318</v>
      </c>
      <c r="G966" s="2">
        <v>279900</v>
      </c>
      <c r="H966" s="1" t="s">
        <v>25</v>
      </c>
      <c r="I966" s="2">
        <v>448437</v>
      </c>
      <c r="J966" s="1">
        <v>94</v>
      </c>
      <c r="K966" s="1">
        <v>3.30328088569668</v>
      </c>
      <c r="N966" s="1" t="s">
        <v>4013</v>
      </c>
      <c r="O966" s="1" t="s">
        <v>4014</v>
      </c>
      <c r="P966" s="1" t="s">
        <v>4015</v>
      </c>
      <c r="Q966" s="1" t="s">
        <v>4016</v>
      </c>
      <c r="R966" s="1" t="s">
        <v>4017</v>
      </c>
      <c r="S966" s="1" t="s">
        <v>4018</v>
      </c>
      <c r="T966" s="1" t="s">
        <v>4012</v>
      </c>
      <c r="U966" s="1" t="s">
        <v>22</v>
      </c>
      <c r="V966" s="1" t="s">
        <v>23</v>
      </c>
      <c r="W966" s="1">
        <v>33544</v>
      </c>
    </row>
    <row r="967" spans="1:23" x14ac:dyDescent="0.2">
      <c r="A967" s="1" t="s">
        <v>26</v>
      </c>
      <c r="B967" s="1" t="s">
        <v>4019</v>
      </c>
      <c r="C967" s="1" t="s">
        <v>22</v>
      </c>
      <c r="D967" s="1">
        <v>33544</v>
      </c>
      <c r="E967" s="1" t="s">
        <v>34</v>
      </c>
      <c r="F967" s="2">
        <v>446846</v>
      </c>
      <c r="G967" s="2">
        <v>420178</v>
      </c>
      <c r="H967" s="1" t="s">
        <v>25</v>
      </c>
      <c r="I967" s="2">
        <v>446846</v>
      </c>
      <c r="J967" s="1">
        <v>100</v>
      </c>
      <c r="N967" s="1" t="s">
        <v>4020</v>
      </c>
      <c r="T967" s="1" t="s">
        <v>4019</v>
      </c>
      <c r="U967" s="1" t="s">
        <v>22</v>
      </c>
      <c r="V967" s="1" t="s">
        <v>23</v>
      </c>
      <c r="W967" s="1">
        <v>33544</v>
      </c>
    </row>
    <row r="968" spans="1:23" x14ac:dyDescent="0.2">
      <c r="A968" s="1" t="s">
        <v>125</v>
      </c>
      <c r="B968" s="1" t="s">
        <v>4021</v>
      </c>
      <c r="C968" s="1" t="s">
        <v>22</v>
      </c>
      <c r="D968" s="1">
        <v>33544</v>
      </c>
      <c r="E968" s="1" t="s">
        <v>150</v>
      </c>
      <c r="F968" s="2">
        <v>246496</v>
      </c>
      <c r="G968" s="2">
        <v>231132</v>
      </c>
      <c r="H968" s="1" t="s">
        <v>35</v>
      </c>
      <c r="I968" s="2">
        <v>246496</v>
      </c>
      <c r="J968" s="1">
        <v>100</v>
      </c>
      <c r="N968" s="1" t="s">
        <v>4022</v>
      </c>
      <c r="T968" s="1" t="s">
        <v>4021</v>
      </c>
      <c r="U968" s="1" t="s">
        <v>22</v>
      </c>
      <c r="V968" s="1" t="s">
        <v>23</v>
      </c>
      <c r="W968" s="1">
        <v>33544</v>
      </c>
    </row>
    <row r="969" spans="1:23" x14ac:dyDescent="0.2">
      <c r="A969" s="1" t="s">
        <v>125</v>
      </c>
      <c r="B969" s="1" t="s">
        <v>4023</v>
      </c>
      <c r="C969" s="1" t="s">
        <v>22</v>
      </c>
      <c r="D969" s="1">
        <v>33544</v>
      </c>
      <c r="E969" s="1" t="s">
        <v>34</v>
      </c>
      <c r="F969" s="2">
        <v>409681</v>
      </c>
      <c r="G969" s="2">
        <v>386217</v>
      </c>
      <c r="H969" s="1" t="s">
        <v>25</v>
      </c>
      <c r="I969" s="2">
        <v>409681</v>
      </c>
      <c r="J969" s="1">
        <v>100</v>
      </c>
      <c r="N969" s="1" t="s">
        <v>4024</v>
      </c>
      <c r="P969" s="1">
        <v>7188077550</v>
      </c>
      <c r="T969" s="1" t="s">
        <v>4023</v>
      </c>
      <c r="U969" s="1" t="s">
        <v>22</v>
      </c>
      <c r="V969" s="1" t="s">
        <v>23</v>
      </c>
      <c r="W969" s="1">
        <v>33544</v>
      </c>
    </row>
    <row r="970" spans="1:23" x14ac:dyDescent="0.2">
      <c r="A970" s="1" t="s">
        <v>26</v>
      </c>
      <c r="B970" s="1" t="s">
        <v>4025</v>
      </c>
      <c r="C970" s="1" t="s">
        <v>22</v>
      </c>
      <c r="D970" s="1">
        <v>33544</v>
      </c>
      <c r="E970" s="1" t="s">
        <v>34</v>
      </c>
      <c r="F970" s="2">
        <v>537038</v>
      </c>
      <c r="G970" s="2">
        <v>484379</v>
      </c>
      <c r="H970" s="1" t="s">
        <v>25</v>
      </c>
      <c r="I970" s="2">
        <v>292321</v>
      </c>
      <c r="J970" s="1">
        <v>54</v>
      </c>
      <c r="K970" s="1">
        <v>4.5106124707754596</v>
      </c>
      <c r="L970" s="1">
        <v>4.5106124707754596</v>
      </c>
      <c r="N970" s="1" t="s">
        <v>4026</v>
      </c>
      <c r="O970" s="1" t="s">
        <v>4027</v>
      </c>
      <c r="P970" s="1" t="s">
        <v>4028</v>
      </c>
      <c r="Q970" s="1" t="s">
        <v>4029</v>
      </c>
      <c r="R970" s="1" t="s">
        <v>4030</v>
      </c>
      <c r="S970" s="1" t="s">
        <v>4031</v>
      </c>
      <c r="T970" s="1" t="s">
        <v>4025</v>
      </c>
      <c r="U970" s="1" t="s">
        <v>22</v>
      </c>
      <c r="V970" s="1" t="s">
        <v>23</v>
      </c>
      <c r="W970" s="1">
        <v>33544</v>
      </c>
    </row>
    <row r="971" spans="1:23" x14ac:dyDescent="0.2">
      <c r="A971" s="1" t="s">
        <v>26</v>
      </c>
      <c r="B971" s="1" t="s">
        <v>4032</v>
      </c>
      <c r="C971" s="1" t="s">
        <v>22</v>
      </c>
      <c r="D971" s="1">
        <v>33544</v>
      </c>
      <c r="E971" s="1" t="s">
        <v>96</v>
      </c>
      <c r="F971" s="2">
        <v>273177</v>
      </c>
      <c r="G971" s="2">
        <v>278284</v>
      </c>
      <c r="H971" s="1" t="s">
        <v>25</v>
      </c>
      <c r="I971" s="2">
        <v>273177</v>
      </c>
      <c r="J971" s="1">
        <v>100</v>
      </c>
      <c r="N971" s="1" t="s">
        <v>4033</v>
      </c>
      <c r="O971" s="1" t="s">
        <v>4034</v>
      </c>
      <c r="P971" s="1" t="s">
        <v>4035</v>
      </c>
      <c r="Q971" s="1" t="s">
        <v>4036</v>
      </c>
      <c r="T971" s="1" t="s">
        <v>4032</v>
      </c>
      <c r="U971" s="1" t="s">
        <v>22</v>
      </c>
      <c r="V971" s="1" t="s">
        <v>23</v>
      </c>
      <c r="W971" s="1">
        <v>33544</v>
      </c>
    </row>
    <row r="972" spans="1:23" x14ac:dyDescent="0.2">
      <c r="A972" s="1" t="s">
        <v>26</v>
      </c>
      <c r="B972" s="1" t="s">
        <v>4037</v>
      </c>
      <c r="C972" s="1" t="s">
        <v>22</v>
      </c>
      <c r="D972" s="1">
        <v>33544</v>
      </c>
      <c r="E972" s="1" t="s">
        <v>62</v>
      </c>
      <c r="F972" s="2">
        <v>593887</v>
      </c>
      <c r="G972" s="2">
        <v>564319</v>
      </c>
      <c r="H972" s="1" t="s">
        <v>25</v>
      </c>
      <c r="I972" s="2">
        <v>387202</v>
      </c>
      <c r="J972" s="1">
        <v>65</v>
      </c>
      <c r="K972" s="1">
        <v>7.48876475669553</v>
      </c>
      <c r="N972" s="1" t="s">
        <v>4038</v>
      </c>
      <c r="Q972" s="1" t="s">
        <v>4039</v>
      </c>
      <c r="T972" s="1" t="s">
        <v>4037</v>
      </c>
      <c r="U972" s="1" t="s">
        <v>22</v>
      </c>
      <c r="V972" s="1" t="s">
        <v>23</v>
      </c>
      <c r="W972" s="1">
        <v>33544</v>
      </c>
    </row>
    <row r="973" spans="1:23" x14ac:dyDescent="0.2">
      <c r="A973" s="1" t="s">
        <v>26</v>
      </c>
      <c r="B973" s="1" t="s">
        <v>4040</v>
      </c>
      <c r="C973" s="1" t="s">
        <v>22</v>
      </c>
      <c r="D973" s="1">
        <v>33544</v>
      </c>
      <c r="E973" s="1" t="s">
        <v>34</v>
      </c>
      <c r="F973" s="2">
        <v>517153</v>
      </c>
      <c r="G973" s="2">
        <v>508305</v>
      </c>
      <c r="H973" s="1" t="s">
        <v>25</v>
      </c>
      <c r="I973" s="2">
        <v>263150</v>
      </c>
      <c r="J973" s="1">
        <v>51</v>
      </c>
      <c r="K973" s="1">
        <v>3.4941411007815599</v>
      </c>
      <c r="N973" s="1" t="s">
        <v>4041</v>
      </c>
      <c r="T973" s="1" t="s">
        <v>4040</v>
      </c>
      <c r="U973" s="1" t="s">
        <v>22</v>
      </c>
      <c r="V973" s="1" t="s">
        <v>23</v>
      </c>
      <c r="W973" s="1">
        <v>33544</v>
      </c>
    </row>
    <row r="974" spans="1:23" x14ac:dyDescent="0.2">
      <c r="A974" s="1" t="s">
        <v>26</v>
      </c>
      <c r="B974" s="1" t="s">
        <v>4042</v>
      </c>
      <c r="C974" s="1" t="s">
        <v>22</v>
      </c>
      <c r="D974" s="1">
        <v>33544</v>
      </c>
      <c r="E974" s="1" t="s">
        <v>962</v>
      </c>
      <c r="G974" s="2">
        <v>510051</v>
      </c>
      <c r="H974" s="1" t="s">
        <v>35</v>
      </c>
      <c r="N974" s="1" t="s">
        <v>963</v>
      </c>
      <c r="T974" s="1" t="s">
        <v>961</v>
      </c>
      <c r="U974" s="1" t="s">
        <v>672</v>
      </c>
      <c r="V974" s="1" t="s">
        <v>673</v>
      </c>
      <c r="W974" s="1">
        <v>91302</v>
      </c>
    </row>
    <row r="975" spans="1:23" x14ac:dyDescent="0.2">
      <c r="A975" s="1" t="s">
        <v>26</v>
      </c>
      <c r="B975" s="1" t="s">
        <v>4043</v>
      </c>
      <c r="C975" s="1" t="s">
        <v>22</v>
      </c>
      <c r="D975" s="1">
        <v>33544</v>
      </c>
      <c r="E975" s="1" t="s">
        <v>74</v>
      </c>
      <c r="F975" s="2">
        <v>520899</v>
      </c>
      <c r="G975" s="2">
        <v>510149</v>
      </c>
      <c r="H975" s="1" t="s">
        <v>25</v>
      </c>
      <c r="I975" s="2">
        <v>520899</v>
      </c>
      <c r="J975" s="1">
        <v>100</v>
      </c>
      <c r="N975" s="1" t="s">
        <v>4045</v>
      </c>
      <c r="Q975" s="1" t="s">
        <v>4046</v>
      </c>
      <c r="T975" s="1" t="s">
        <v>4044</v>
      </c>
      <c r="U975" s="1" t="s">
        <v>2327</v>
      </c>
      <c r="V975" s="1" t="s">
        <v>23</v>
      </c>
      <c r="W975" s="1">
        <v>33040</v>
      </c>
    </row>
    <row r="976" spans="1:23" x14ac:dyDescent="0.2">
      <c r="A976" s="1" t="s">
        <v>26</v>
      </c>
      <c r="B976" s="1" t="s">
        <v>4047</v>
      </c>
      <c r="C976" s="1" t="s">
        <v>22</v>
      </c>
      <c r="D976" s="1">
        <v>33544</v>
      </c>
      <c r="E976" s="1" t="s">
        <v>2569</v>
      </c>
      <c r="F976" s="2">
        <v>701910</v>
      </c>
      <c r="G976" s="2">
        <v>125000</v>
      </c>
      <c r="H976" s="1" t="s">
        <v>25</v>
      </c>
      <c r="I976" s="2">
        <v>528911</v>
      </c>
      <c r="J976" s="1">
        <v>75</v>
      </c>
      <c r="K976" s="1">
        <v>24.0075819609966</v>
      </c>
      <c r="L976" s="1">
        <v>17.561345401856801</v>
      </c>
      <c r="N976" s="1" t="s">
        <v>4048</v>
      </c>
      <c r="O976" s="1" t="s">
        <v>4049</v>
      </c>
      <c r="P976" s="1" t="s">
        <v>4050</v>
      </c>
      <c r="T976" s="1" t="s">
        <v>4047</v>
      </c>
      <c r="U976" s="1" t="s">
        <v>22</v>
      </c>
      <c r="V976" s="1" t="s">
        <v>23</v>
      </c>
      <c r="W976" s="1">
        <v>33544</v>
      </c>
    </row>
    <row r="977" spans="1:23" x14ac:dyDescent="0.2">
      <c r="A977" s="1" t="s">
        <v>26</v>
      </c>
      <c r="B977" s="1" t="s">
        <v>4051</v>
      </c>
      <c r="C977" s="1" t="s">
        <v>22</v>
      </c>
      <c r="D977" s="1">
        <v>33544</v>
      </c>
      <c r="E977" s="1" t="s">
        <v>34</v>
      </c>
      <c r="F977" s="2">
        <v>528486</v>
      </c>
      <c r="G977" s="2">
        <v>514993</v>
      </c>
      <c r="H977" s="1" t="s">
        <v>25</v>
      </c>
      <c r="I977" s="2">
        <v>306622</v>
      </c>
      <c r="J977" s="1">
        <v>58</v>
      </c>
      <c r="K977" s="1">
        <v>4.6151088427170404</v>
      </c>
      <c r="N977" s="1" t="s">
        <v>4052</v>
      </c>
      <c r="O977" s="1" t="s">
        <v>4053</v>
      </c>
      <c r="P977" s="1">
        <v>8138667849</v>
      </c>
      <c r="Q977" s="1" t="s">
        <v>4054</v>
      </c>
      <c r="R977" s="1" t="s">
        <v>4055</v>
      </c>
      <c r="S977" s="1" t="s">
        <v>4056</v>
      </c>
      <c r="T977" s="1" t="s">
        <v>4051</v>
      </c>
      <c r="U977" s="1" t="s">
        <v>22</v>
      </c>
      <c r="V977" s="1" t="s">
        <v>23</v>
      </c>
      <c r="W977" s="1">
        <v>33544</v>
      </c>
    </row>
    <row r="978" spans="1:23" x14ac:dyDescent="0.2">
      <c r="A978" s="1" t="s">
        <v>26</v>
      </c>
      <c r="B978" s="1" t="s">
        <v>4057</v>
      </c>
      <c r="C978" s="1" t="s">
        <v>22</v>
      </c>
      <c r="D978" s="1">
        <v>33544</v>
      </c>
      <c r="E978" s="1" t="s">
        <v>24</v>
      </c>
      <c r="F978" s="2">
        <v>584055</v>
      </c>
      <c r="G978" s="2">
        <v>565766</v>
      </c>
      <c r="H978" s="1" t="s">
        <v>25</v>
      </c>
      <c r="I978" s="2">
        <v>345361</v>
      </c>
      <c r="J978" s="1">
        <v>59</v>
      </c>
      <c r="K978" s="1">
        <v>4.1016679825331002</v>
      </c>
      <c r="N978" s="1" t="s">
        <v>4058</v>
      </c>
      <c r="Q978" s="1" t="s">
        <v>4059</v>
      </c>
      <c r="T978" s="1" t="s">
        <v>4057</v>
      </c>
      <c r="U978" s="1" t="s">
        <v>22</v>
      </c>
      <c r="V978" s="1" t="s">
        <v>23</v>
      </c>
      <c r="W978" s="1">
        <v>33544</v>
      </c>
    </row>
    <row r="979" spans="1:23" x14ac:dyDescent="0.2">
      <c r="A979" s="1" t="s">
        <v>242</v>
      </c>
      <c r="B979" s="1" t="s">
        <v>4060</v>
      </c>
      <c r="C979" s="1" t="s">
        <v>22</v>
      </c>
      <c r="D979" s="1">
        <v>33544</v>
      </c>
      <c r="E979" s="1" t="s">
        <v>24</v>
      </c>
      <c r="F979" s="2">
        <v>417567</v>
      </c>
      <c r="G979" s="2">
        <v>382597</v>
      </c>
      <c r="H979" s="1" t="s">
        <v>25</v>
      </c>
      <c r="I979" s="2">
        <v>395566</v>
      </c>
      <c r="J979" s="1">
        <v>95</v>
      </c>
      <c r="K979" s="1">
        <v>6.5479045416728798</v>
      </c>
      <c r="N979" s="1" t="s">
        <v>4061</v>
      </c>
      <c r="Q979" s="1" t="s">
        <v>1612</v>
      </c>
      <c r="T979" s="1" t="s">
        <v>1610</v>
      </c>
      <c r="U979" s="1" t="s">
        <v>740</v>
      </c>
      <c r="V979" s="1" t="s">
        <v>23</v>
      </c>
      <c r="W979" s="1">
        <v>33510</v>
      </c>
    </row>
    <row r="980" spans="1:23" x14ac:dyDescent="0.2">
      <c r="A980" s="1" t="s">
        <v>26</v>
      </c>
      <c r="B980" s="1" t="s">
        <v>4062</v>
      </c>
      <c r="C980" s="1" t="s">
        <v>22</v>
      </c>
      <c r="D980" s="1">
        <v>33544</v>
      </c>
      <c r="E980" s="1" t="s">
        <v>45</v>
      </c>
      <c r="F980" s="2">
        <v>679862</v>
      </c>
      <c r="G980" s="2">
        <v>622691</v>
      </c>
      <c r="H980" s="1" t="s">
        <v>25</v>
      </c>
      <c r="I980" s="2">
        <v>241972</v>
      </c>
      <c r="J980" s="1">
        <v>36</v>
      </c>
      <c r="K980" s="1">
        <v>3.2683346491997698</v>
      </c>
      <c r="L980" s="1">
        <v>2.0479045416728798</v>
      </c>
      <c r="N980" s="1" t="s">
        <v>4063</v>
      </c>
      <c r="O980" s="1" t="s">
        <v>4064</v>
      </c>
      <c r="P980" s="1" t="s">
        <v>4065</v>
      </c>
      <c r="Q980" s="1" t="s">
        <v>4066</v>
      </c>
      <c r="T980" s="1" t="s">
        <v>4062</v>
      </c>
      <c r="U980" s="1" t="s">
        <v>22</v>
      </c>
      <c r="V980" s="1" t="s">
        <v>23</v>
      </c>
      <c r="W980" s="1">
        <v>33544</v>
      </c>
    </row>
    <row r="981" spans="1:23" x14ac:dyDescent="0.2">
      <c r="A981" s="1" t="s">
        <v>26</v>
      </c>
      <c r="B981" s="1" t="s">
        <v>4067</v>
      </c>
      <c r="C981" s="1" t="s">
        <v>22</v>
      </c>
      <c r="D981" s="1">
        <v>33544</v>
      </c>
      <c r="E981" s="1" t="s">
        <v>34</v>
      </c>
      <c r="F981" s="2">
        <v>903073</v>
      </c>
      <c r="G981" s="2">
        <v>845535</v>
      </c>
      <c r="H981" s="1" t="s">
        <v>25</v>
      </c>
      <c r="I981" s="2">
        <v>292283</v>
      </c>
      <c r="J981" s="1">
        <v>32</v>
      </c>
      <c r="K981" s="1">
        <v>3.4269367998307398</v>
      </c>
      <c r="N981" s="1" t="s">
        <v>4068</v>
      </c>
      <c r="O981" s="1" t="s">
        <v>4069</v>
      </c>
      <c r="P981" s="1">
        <v>8133008407</v>
      </c>
      <c r="Q981" s="1" t="s">
        <v>4070</v>
      </c>
      <c r="R981" s="1" t="s">
        <v>4071</v>
      </c>
      <c r="S981" s="1" t="s">
        <v>4072</v>
      </c>
      <c r="T981" s="1" t="s">
        <v>4067</v>
      </c>
      <c r="U981" s="1" t="s">
        <v>22</v>
      </c>
      <c r="V981" s="1" t="s">
        <v>23</v>
      </c>
      <c r="W981" s="1">
        <v>33544</v>
      </c>
    </row>
    <row r="982" spans="1:23" x14ac:dyDescent="0.2">
      <c r="A982" s="1" t="s">
        <v>26</v>
      </c>
      <c r="B982" s="1" t="s">
        <v>4073</v>
      </c>
      <c r="C982" s="1" t="s">
        <v>22</v>
      </c>
      <c r="D982" s="1">
        <v>33544</v>
      </c>
      <c r="E982" s="1" t="s">
        <v>150</v>
      </c>
      <c r="F982" s="2">
        <v>205496</v>
      </c>
      <c r="G982" s="2">
        <v>140770</v>
      </c>
      <c r="H982" s="1" t="s">
        <v>25</v>
      </c>
      <c r="I982" s="2">
        <v>205496</v>
      </c>
      <c r="J982" s="1">
        <v>100</v>
      </c>
      <c r="N982" s="1" t="s">
        <v>4074</v>
      </c>
      <c r="O982" s="1" t="s">
        <v>4075</v>
      </c>
      <c r="P982" s="1">
        <v>7817409188</v>
      </c>
      <c r="Q982" s="1" t="s">
        <v>4076</v>
      </c>
      <c r="R982" s="1" t="s">
        <v>4075</v>
      </c>
      <c r="S982" s="1" t="s">
        <v>4077</v>
      </c>
      <c r="T982" s="1" t="s">
        <v>4073</v>
      </c>
      <c r="U982" s="1" t="s">
        <v>22</v>
      </c>
      <c r="V982" s="1" t="s">
        <v>23</v>
      </c>
      <c r="W982" s="1">
        <v>33544</v>
      </c>
    </row>
    <row r="983" spans="1:23" x14ac:dyDescent="0.2">
      <c r="A983" s="1" t="s">
        <v>26</v>
      </c>
      <c r="B983" s="1" t="s">
        <v>4078</v>
      </c>
      <c r="C983" s="1" t="s">
        <v>22</v>
      </c>
      <c r="D983" s="1">
        <v>33544</v>
      </c>
      <c r="E983" s="1" t="s">
        <v>24</v>
      </c>
      <c r="F983" s="2">
        <v>383691</v>
      </c>
      <c r="G983" s="2">
        <v>372879</v>
      </c>
      <c r="H983" s="1" t="s">
        <v>25</v>
      </c>
      <c r="I983" s="2">
        <v>200610</v>
      </c>
      <c r="J983" s="1">
        <v>52</v>
      </c>
      <c r="K983" s="1">
        <v>5.1688722838261603</v>
      </c>
      <c r="N983" s="1" t="s">
        <v>4079</v>
      </c>
      <c r="O983" s="1" t="s">
        <v>4080</v>
      </c>
      <c r="P983" s="1" t="s">
        <v>4081</v>
      </c>
      <c r="Q983" s="1" t="s">
        <v>4082</v>
      </c>
      <c r="R983" s="1" t="s">
        <v>4080</v>
      </c>
      <c r="S983" s="1" t="s">
        <v>4083</v>
      </c>
      <c r="T983" s="1" t="s">
        <v>4078</v>
      </c>
      <c r="U983" s="1" t="s">
        <v>22</v>
      </c>
      <c r="V983" s="1" t="s">
        <v>23</v>
      </c>
      <c r="W983" s="1">
        <v>33544</v>
      </c>
    </row>
    <row r="984" spans="1:23" x14ac:dyDescent="0.2">
      <c r="A984" s="1" t="s">
        <v>26</v>
      </c>
      <c r="B984" s="1" t="s">
        <v>4084</v>
      </c>
      <c r="C984" s="1" t="s">
        <v>22</v>
      </c>
      <c r="D984" s="1">
        <v>33544</v>
      </c>
      <c r="E984" s="1" t="s">
        <v>150</v>
      </c>
      <c r="F984" s="2">
        <v>232688</v>
      </c>
      <c r="G984" s="2">
        <v>253710</v>
      </c>
      <c r="H984" s="1" t="s">
        <v>25</v>
      </c>
      <c r="I984" s="2">
        <v>231810</v>
      </c>
      <c r="J984" s="1">
        <v>100</v>
      </c>
      <c r="K984" s="1">
        <v>9.7683346494486702</v>
      </c>
      <c r="N984" s="1" t="s">
        <v>4085</v>
      </c>
      <c r="O984" s="1" t="s">
        <v>4086</v>
      </c>
      <c r="Q984" s="1" t="s">
        <v>4087</v>
      </c>
      <c r="R984" s="1" t="s">
        <v>4088</v>
      </c>
      <c r="T984" s="1" t="s">
        <v>4084</v>
      </c>
      <c r="U984" s="1" t="s">
        <v>22</v>
      </c>
      <c r="V984" s="1" t="s">
        <v>23</v>
      </c>
      <c r="W984" s="1">
        <v>33544</v>
      </c>
    </row>
    <row r="985" spans="1:23" x14ac:dyDescent="0.2">
      <c r="A985" s="1" t="s">
        <v>26</v>
      </c>
      <c r="B985" s="1" t="s">
        <v>4089</v>
      </c>
      <c r="C985" s="1" t="s">
        <v>22</v>
      </c>
      <c r="D985" s="1">
        <v>33544</v>
      </c>
      <c r="E985" s="1" t="s">
        <v>535</v>
      </c>
      <c r="F985" s="2">
        <v>546115</v>
      </c>
      <c r="G985" s="2">
        <v>325704</v>
      </c>
      <c r="H985" s="1" t="s">
        <v>25</v>
      </c>
      <c r="I985" s="2">
        <v>284902</v>
      </c>
      <c r="J985" s="1">
        <v>52</v>
      </c>
      <c r="K985" s="1">
        <v>2.9134959397712499</v>
      </c>
      <c r="N985" s="1" t="s">
        <v>4090</v>
      </c>
      <c r="O985" s="1" t="s">
        <v>4091</v>
      </c>
      <c r="P985" s="1" t="s">
        <v>4092</v>
      </c>
      <c r="Q985" s="1" t="s">
        <v>4093</v>
      </c>
      <c r="R985" s="1" t="s">
        <v>4094</v>
      </c>
      <c r="S985" s="1" t="s">
        <v>4095</v>
      </c>
      <c r="T985" s="1" t="s">
        <v>4089</v>
      </c>
      <c r="U985" s="1" t="s">
        <v>22</v>
      </c>
      <c r="V985" s="1" t="s">
        <v>23</v>
      </c>
      <c r="W985" s="1">
        <v>33544</v>
      </c>
    </row>
    <row r="986" spans="1:23" x14ac:dyDescent="0.2">
      <c r="A986" s="1" t="s">
        <v>26</v>
      </c>
      <c r="B986" s="1" t="s">
        <v>4096</v>
      </c>
      <c r="C986" s="1" t="s">
        <v>22</v>
      </c>
      <c r="D986" s="1">
        <v>33544</v>
      </c>
      <c r="E986" s="1" t="s">
        <v>135</v>
      </c>
      <c r="F986" s="2">
        <v>609521</v>
      </c>
      <c r="G986" s="2">
        <v>597341</v>
      </c>
      <c r="H986" s="1" t="s">
        <v>25</v>
      </c>
      <c r="I986" s="2">
        <v>450948</v>
      </c>
      <c r="J986" s="1">
        <v>74</v>
      </c>
      <c r="K986" s="1">
        <v>4.0022056171906097</v>
      </c>
      <c r="N986" s="1" t="s">
        <v>4097</v>
      </c>
      <c r="O986" s="1" t="s">
        <v>4098</v>
      </c>
      <c r="P986" s="1" t="s">
        <v>4099</v>
      </c>
      <c r="Q986" s="1" t="s">
        <v>4100</v>
      </c>
      <c r="R986" s="1" t="s">
        <v>4101</v>
      </c>
      <c r="S986" s="1" t="s">
        <v>4102</v>
      </c>
      <c r="T986" s="1" t="s">
        <v>4096</v>
      </c>
      <c r="U986" s="1" t="s">
        <v>22</v>
      </c>
      <c r="V986" s="1" t="s">
        <v>23</v>
      </c>
      <c r="W986" s="1">
        <v>33544</v>
      </c>
    </row>
    <row r="987" spans="1:23" x14ac:dyDescent="0.2">
      <c r="A987" s="1" t="s">
        <v>26</v>
      </c>
      <c r="B987" s="1" t="s">
        <v>4103</v>
      </c>
      <c r="C987" s="1" t="s">
        <v>22</v>
      </c>
      <c r="D987" s="1">
        <v>33544</v>
      </c>
      <c r="E987" s="1" t="s">
        <v>416</v>
      </c>
      <c r="F987" s="2">
        <v>744552</v>
      </c>
      <c r="G987" s="2">
        <v>716308</v>
      </c>
      <c r="H987" s="1" t="s">
        <v>25</v>
      </c>
      <c r="I987" s="2">
        <v>744552</v>
      </c>
      <c r="J987" s="1">
        <v>100</v>
      </c>
      <c r="N987" s="1" t="s">
        <v>4104</v>
      </c>
      <c r="P987" s="1" t="s">
        <v>4105</v>
      </c>
      <c r="Q987" s="1" t="s">
        <v>4106</v>
      </c>
      <c r="T987" s="1" t="s">
        <v>4103</v>
      </c>
      <c r="U987" s="1" t="s">
        <v>22</v>
      </c>
      <c r="V987" s="1" t="s">
        <v>23</v>
      </c>
      <c r="W987" s="1">
        <v>33544</v>
      </c>
    </row>
    <row r="988" spans="1:23" x14ac:dyDescent="0.2">
      <c r="A988" s="1" t="s">
        <v>26</v>
      </c>
      <c r="B988" s="1" t="s">
        <v>4107</v>
      </c>
      <c r="C988" s="1" t="s">
        <v>22</v>
      </c>
      <c r="D988" s="1">
        <v>33544</v>
      </c>
      <c r="E988" s="1" t="s">
        <v>34</v>
      </c>
      <c r="F988" s="2">
        <v>504590</v>
      </c>
      <c r="G988" s="2">
        <v>299900</v>
      </c>
      <c r="H988" s="1" t="s">
        <v>25</v>
      </c>
      <c r="I988" s="2">
        <v>277918</v>
      </c>
      <c r="J988" s="1">
        <v>55</v>
      </c>
      <c r="K988" s="1">
        <v>2.6527432516303202</v>
      </c>
      <c r="N988" s="1" t="s">
        <v>4108</v>
      </c>
      <c r="O988" s="1" t="s">
        <v>4109</v>
      </c>
      <c r="P988" s="1" t="s">
        <v>4110</v>
      </c>
      <c r="Q988" s="1" t="s">
        <v>4108</v>
      </c>
      <c r="T988" s="1" t="s">
        <v>4107</v>
      </c>
      <c r="U988" s="1" t="s">
        <v>22</v>
      </c>
      <c r="V988" s="1" t="s">
        <v>23</v>
      </c>
      <c r="W988" s="1">
        <v>33544</v>
      </c>
    </row>
    <row r="989" spans="1:23" x14ac:dyDescent="0.2">
      <c r="A989" s="1" t="s">
        <v>26</v>
      </c>
      <c r="B989" s="1" t="s">
        <v>4111</v>
      </c>
      <c r="C989" s="1" t="s">
        <v>22</v>
      </c>
      <c r="D989" s="1">
        <v>33544</v>
      </c>
      <c r="E989" s="1" t="s">
        <v>74</v>
      </c>
      <c r="F989" s="2">
        <v>413044</v>
      </c>
      <c r="G989" s="2">
        <v>274900</v>
      </c>
      <c r="H989" s="1" t="s">
        <v>25</v>
      </c>
      <c r="I989" s="2">
        <v>319510</v>
      </c>
      <c r="J989" s="1">
        <v>77</v>
      </c>
      <c r="K989" s="1">
        <v>6.2280120688346203</v>
      </c>
      <c r="N989" s="1" t="s">
        <v>4112</v>
      </c>
      <c r="O989" s="1" t="s">
        <v>4113</v>
      </c>
      <c r="P989" s="1" t="s">
        <v>4114</v>
      </c>
      <c r="Q989" s="1" t="s">
        <v>4115</v>
      </c>
      <c r="R989" s="1" t="s">
        <v>4116</v>
      </c>
      <c r="S989" s="1" t="s">
        <v>4117</v>
      </c>
      <c r="T989" s="1" t="s">
        <v>4111</v>
      </c>
      <c r="U989" s="1" t="s">
        <v>22</v>
      </c>
      <c r="V989" s="1" t="s">
        <v>23</v>
      </c>
      <c r="W989" s="1">
        <v>33544</v>
      </c>
    </row>
    <row r="990" spans="1:23" x14ac:dyDescent="0.2">
      <c r="A990" s="1" t="s">
        <v>26</v>
      </c>
      <c r="B990" s="1" t="s">
        <v>4118</v>
      </c>
      <c r="C990" s="1" t="s">
        <v>22</v>
      </c>
      <c r="D990" s="1">
        <v>33544</v>
      </c>
      <c r="E990" s="1" t="s">
        <v>99</v>
      </c>
      <c r="G990" s="2">
        <v>397744</v>
      </c>
      <c r="H990" s="1" t="s">
        <v>25</v>
      </c>
      <c r="K990" s="1">
        <v>1.26027013335075</v>
      </c>
      <c r="N990" s="1" t="s">
        <v>4119</v>
      </c>
      <c r="O990" s="1" t="s">
        <v>4120</v>
      </c>
      <c r="P990" s="1" t="s">
        <v>4121</v>
      </c>
      <c r="Q990" s="1" t="s">
        <v>4122</v>
      </c>
      <c r="T990" s="1" t="s">
        <v>4118</v>
      </c>
      <c r="U990" s="1" t="s">
        <v>22</v>
      </c>
      <c r="V990" s="1" t="s">
        <v>23</v>
      </c>
      <c r="W990" s="1">
        <v>33544</v>
      </c>
    </row>
    <row r="991" spans="1:23" x14ac:dyDescent="0.2">
      <c r="A991" s="1" t="s">
        <v>26</v>
      </c>
      <c r="B991" s="1" t="s">
        <v>4123</v>
      </c>
      <c r="C991" s="1" t="s">
        <v>22</v>
      </c>
      <c r="D991" s="1">
        <v>33544</v>
      </c>
      <c r="E991" s="1" t="s">
        <v>229</v>
      </c>
      <c r="F991" s="2">
        <v>453065</v>
      </c>
      <c r="G991" s="2">
        <v>433670</v>
      </c>
      <c r="H991" s="1" t="s">
        <v>25</v>
      </c>
      <c r="I991" s="2">
        <v>203499</v>
      </c>
      <c r="J991" s="1">
        <v>45</v>
      </c>
      <c r="K991" s="1">
        <v>2.9217235822723699</v>
      </c>
      <c r="N991" s="1" t="s">
        <v>4124</v>
      </c>
      <c r="Q991" s="1" t="s">
        <v>4125</v>
      </c>
      <c r="T991" s="1" t="s">
        <v>4123</v>
      </c>
      <c r="U991" s="1" t="s">
        <v>22</v>
      </c>
      <c r="V991" s="1" t="s">
        <v>23</v>
      </c>
      <c r="W991" s="1">
        <v>33544</v>
      </c>
    </row>
    <row r="992" spans="1:23" x14ac:dyDescent="0.2">
      <c r="A992" s="1" t="s">
        <v>26</v>
      </c>
      <c r="B992" s="1" t="s">
        <v>4126</v>
      </c>
      <c r="C992" s="1" t="s">
        <v>22</v>
      </c>
      <c r="D992" s="1">
        <v>33544</v>
      </c>
      <c r="E992" s="1" t="s">
        <v>80</v>
      </c>
      <c r="F992" s="2">
        <v>537748</v>
      </c>
      <c r="G992" s="2">
        <v>504380</v>
      </c>
      <c r="H992" s="1" t="s">
        <v>25</v>
      </c>
      <c r="I992" s="2">
        <v>35062</v>
      </c>
      <c r="J992" s="1">
        <v>7</v>
      </c>
      <c r="K992" s="1">
        <v>2.2199475527366999</v>
      </c>
      <c r="N992" s="1" t="s">
        <v>4127</v>
      </c>
      <c r="O992" s="1" t="s">
        <v>4128</v>
      </c>
      <c r="P992" s="1">
        <v>8134825930</v>
      </c>
      <c r="Q992" s="1" t="s">
        <v>4129</v>
      </c>
      <c r="R992" s="1" t="s">
        <v>4130</v>
      </c>
      <c r="S992" s="1" t="s">
        <v>4131</v>
      </c>
      <c r="T992" s="1" t="s">
        <v>4126</v>
      </c>
      <c r="U992" s="1" t="s">
        <v>22</v>
      </c>
      <c r="V992" s="1" t="s">
        <v>23</v>
      </c>
      <c r="W992" s="1">
        <v>33544</v>
      </c>
    </row>
    <row r="993" spans="1:23" x14ac:dyDescent="0.2">
      <c r="A993" s="1" t="s">
        <v>26</v>
      </c>
      <c r="B993" s="1" t="s">
        <v>4132</v>
      </c>
      <c r="C993" s="1" t="s">
        <v>22</v>
      </c>
      <c r="D993" s="1">
        <v>33544</v>
      </c>
      <c r="E993" s="1" t="s">
        <v>962</v>
      </c>
      <c r="G993" s="2">
        <v>470484</v>
      </c>
      <c r="H993" s="1" t="s">
        <v>35</v>
      </c>
      <c r="N993" s="1" t="s">
        <v>963</v>
      </c>
      <c r="T993" s="1" t="s">
        <v>961</v>
      </c>
      <c r="U993" s="1" t="s">
        <v>672</v>
      </c>
      <c r="V993" s="1" t="s">
        <v>673</v>
      </c>
      <c r="W993" s="1">
        <v>91302</v>
      </c>
    </row>
    <row r="994" spans="1:23" x14ac:dyDescent="0.2">
      <c r="A994" s="1" t="s">
        <v>125</v>
      </c>
      <c r="B994" s="1" t="s">
        <v>4133</v>
      </c>
      <c r="C994" s="1" t="s">
        <v>22</v>
      </c>
      <c r="D994" s="1">
        <v>33544</v>
      </c>
      <c r="E994" s="1" t="s">
        <v>34</v>
      </c>
      <c r="F994" s="2">
        <v>342911</v>
      </c>
      <c r="G994" s="2">
        <v>317311</v>
      </c>
      <c r="H994" s="1" t="s">
        <v>25</v>
      </c>
      <c r="I994" s="2">
        <v>249254</v>
      </c>
      <c r="J994" s="1">
        <v>73</v>
      </c>
      <c r="K994" s="1">
        <v>15.1151088430592</v>
      </c>
      <c r="N994" s="1" t="s">
        <v>4134</v>
      </c>
      <c r="O994" s="1" t="s">
        <v>4135</v>
      </c>
      <c r="P994" s="1">
        <v>8134358415</v>
      </c>
      <c r="Q994" s="1" t="s">
        <v>4136</v>
      </c>
      <c r="T994" s="1" t="s">
        <v>4133</v>
      </c>
      <c r="U994" s="1" t="s">
        <v>22</v>
      </c>
      <c r="V994" s="1" t="s">
        <v>23</v>
      </c>
      <c r="W994" s="1">
        <v>33544</v>
      </c>
    </row>
    <row r="995" spans="1:23" x14ac:dyDescent="0.2">
      <c r="A995" s="1" t="s">
        <v>125</v>
      </c>
      <c r="B995" s="1" t="s">
        <v>4137</v>
      </c>
      <c r="C995" s="1" t="s">
        <v>22</v>
      </c>
      <c r="D995" s="1">
        <v>33544</v>
      </c>
      <c r="E995" s="1" t="s">
        <v>34</v>
      </c>
      <c r="F995" s="2">
        <v>345200</v>
      </c>
      <c r="G995" s="2">
        <v>374900</v>
      </c>
      <c r="H995" s="1" t="s">
        <v>25</v>
      </c>
      <c r="I995" s="2">
        <v>345200</v>
      </c>
      <c r="J995" s="1">
        <v>100</v>
      </c>
      <c r="N995" s="1" t="s">
        <v>4138</v>
      </c>
      <c r="Q995" s="1" t="s">
        <v>4139</v>
      </c>
      <c r="T995" s="1" t="s">
        <v>4137</v>
      </c>
      <c r="U995" s="1" t="s">
        <v>22</v>
      </c>
      <c r="V995" s="1" t="s">
        <v>23</v>
      </c>
      <c r="W995" s="1">
        <v>33544</v>
      </c>
    </row>
    <row r="996" spans="1:23" x14ac:dyDescent="0.2">
      <c r="A996" s="1" t="s">
        <v>26</v>
      </c>
      <c r="B996" s="1" t="s">
        <v>4140</v>
      </c>
      <c r="C996" s="1" t="s">
        <v>22</v>
      </c>
      <c r="D996" s="1">
        <v>33544</v>
      </c>
      <c r="E996" s="1" t="s">
        <v>24</v>
      </c>
      <c r="F996" s="2">
        <v>386912</v>
      </c>
      <c r="G996" s="2">
        <v>355650</v>
      </c>
      <c r="H996" s="1" t="s">
        <v>25</v>
      </c>
      <c r="I996" s="2">
        <v>215342</v>
      </c>
      <c r="J996" s="1">
        <v>56</v>
      </c>
      <c r="K996" s="1">
        <v>18.719947552767799</v>
      </c>
      <c r="L996" s="1">
        <v>12.6231733592194</v>
      </c>
      <c r="N996" s="1" t="s">
        <v>4143</v>
      </c>
      <c r="T996" s="1" t="s">
        <v>4141</v>
      </c>
      <c r="U996" s="1" t="s">
        <v>4142</v>
      </c>
      <c r="V996" s="1" t="s">
        <v>23</v>
      </c>
      <c r="W996" s="1">
        <v>33823</v>
      </c>
    </row>
    <row r="997" spans="1:23" x14ac:dyDescent="0.2">
      <c r="A997" s="1" t="s">
        <v>26</v>
      </c>
      <c r="B997" s="1" t="s">
        <v>4144</v>
      </c>
      <c r="C997" s="1" t="s">
        <v>22</v>
      </c>
      <c r="D997" s="1">
        <v>33544</v>
      </c>
      <c r="E997" s="1" t="s">
        <v>150</v>
      </c>
      <c r="F997" s="2">
        <v>154363</v>
      </c>
      <c r="G997" s="2">
        <v>252900</v>
      </c>
      <c r="H997" s="1" t="s">
        <v>25</v>
      </c>
      <c r="I997" s="2">
        <v>-85404</v>
      </c>
      <c r="J997" s="1">
        <v>-55</v>
      </c>
      <c r="K997" s="1">
        <v>2.6500550796495399</v>
      </c>
      <c r="N997" s="1" t="s">
        <v>4147</v>
      </c>
      <c r="Q997" s="1" t="s">
        <v>4148</v>
      </c>
      <c r="T997" s="1" t="s">
        <v>4145</v>
      </c>
      <c r="U997" s="1" t="s">
        <v>4146</v>
      </c>
      <c r="V997" s="1" t="s">
        <v>23</v>
      </c>
      <c r="W997" s="1">
        <v>33550</v>
      </c>
    </row>
    <row r="998" spans="1:23" x14ac:dyDescent="0.2">
      <c r="A998" s="1" t="s">
        <v>26</v>
      </c>
      <c r="B998" s="1" t="s">
        <v>4149</v>
      </c>
      <c r="C998" s="1" t="s">
        <v>22</v>
      </c>
      <c r="D998" s="1">
        <v>33544</v>
      </c>
      <c r="E998" s="1" t="s">
        <v>34</v>
      </c>
      <c r="F998" s="2">
        <v>482097</v>
      </c>
      <c r="G998" s="2">
        <v>479868</v>
      </c>
      <c r="H998" s="1" t="s">
        <v>25</v>
      </c>
      <c r="I998" s="2">
        <v>422520</v>
      </c>
      <c r="J998" s="1">
        <v>88</v>
      </c>
      <c r="K998" s="1">
        <v>12.0883902489711</v>
      </c>
      <c r="N998" s="1" t="s">
        <v>4150</v>
      </c>
      <c r="Q998" s="1" t="s">
        <v>4151</v>
      </c>
      <c r="T998" s="1" t="s">
        <v>4149</v>
      </c>
      <c r="U998" s="1" t="s">
        <v>22</v>
      </c>
      <c r="V998" s="1" t="s">
        <v>23</v>
      </c>
      <c r="W998" s="1">
        <v>33544</v>
      </c>
    </row>
    <row r="999" spans="1:23" x14ac:dyDescent="0.2">
      <c r="A999" s="1" t="s">
        <v>26</v>
      </c>
      <c r="B999" s="1" t="s">
        <v>4152</v>
      </c>
      <c r="C999" s="1" t="s">
        <v>22</v>
      </c>
      <c r="D999" s="1">
        <v>33544</v>
      </c>
      <c r="E999" s="1" t="s">
        <v>213</v>
      </c>
      <c r="F999" s="2">
        <v>451407</v>
      </c>
      <c r="G999" s="2">
        <v>424626</v>
      </c>
      <c r="H999" s="1" t="s">
        <v>25</v>
      </c>
      <c r="I999" s="2">
        <v>266374</v>
      </c>
      <c r="J999" s="1">
        <v>59</v>
      </c>
      <c r="K999" s="1">
        <v>6.52371099362803</v>
      </c>
      <c r="L999" s="1">
        <v>6.20381852050975</v>
      </c>
      <c r="N999" s="1" t="s">
        <v>4153</v>
      </c>
      <c r="O999" s="1" t="s">
        <v>4154</v>
      </c>
      <c r="P999" s="1" t="s">
        <v>4155</v>
      </c>
      <c r="T999" s="1" t="s">
        <v>4152</v>
      </c>
      <c r="U999" s="1" t="s">
        <v>22</v>
      </c>
      <c r="V999" s="1" t="s">
        <v>23</v>
      </c>
      <c r="W999" s="1">
        <v>33544</v>
      </c>
    </row>
    <row r="1000" spans="1:23" x14ac:dyDescent="0.2">
      <c r="A1000" s="1" t="s">
        <v>26</v>
      </c>
      <c r="B1000" s="1" t="s">
        <v>4156</v>
      </c>
      <c r="C1000" s="1" t="s">
        <v>22</v>
      </c>
      <c r="D1000" s="1">
        <v>33544</v>
      </c>
      <c r="E1000" s="1" t="s">
        <v>34</v>
      </c>
      <c r="F1000" s="2">
        <v>559730</v>
      </c>
      <c r="G1000" s="2">
        <v>490313</v>
      </c>
      <c r="H1000" s="1" t="s">
        <v>25</v>
      </c>
      <c r="I1000" s="2">
        <v>559730</v>
      </c>
      <c r="J1000" s="1">
        <v>100</v>
      </c>
      <c r="N1000" s="1" t="s">
        <v>4157</v>
      </c>
      <c r="O1000" s="1" t="s">
        <v>4158</v>
      </c>
      <c r="P1000" s="1" t="s">
        <v>4159</v>
      </c>
      <c r="Q1000" s="1" t="s">
        <v>4160</v>
      </c>
      <c r="R1000" s="1" t="s">
        <v>4161</v>
      </c>
      <c r="S1000" s="1" t="s">
        <v>4162</v>
      </c>
      <c r="T1000" s="1" t="s">
        <v>4156</v>
      </c>
      <c r="U1000" s="1" t="s">
        <v>22</v>
      </c>
      <c r="V1000" s="1" t="s">
        <v>23</v>
      </c>
      <c r="W1000" s="1">
        <v>33544</v>
      </c>
    </row>
    <row r="1001" spans="1:23" x14ac:dyDescent="0.2">
      <c r="A1001" s="1" t="s">
        <v>26</v>
      </c>
      <c r="B1001" s="1" t="s">
        <v>4163</v>
      </c>
      <c r="C1001" s="1" t="s">
        <v>22</v>
      </c>
      <c r="D1001" s="1">
        <v>33544</v>
      </c>
      <c r="E1001" s="1" t="s">
        <v>34</v>
      </c>
      <c r="F1001" s="2">
        <v>384563</v>
      </c>
      <c r="G1001" s="2">
        <v>365380</v>
      </c>
      <c r="H1001" s="1" t="s">
        <v>25</v>
      </c>
      <c r="I1001" s="2">
        <v>277262</v>
      </c>
      <c r="J1001" s="1">
        <v>72</v>
      </c>
      <c r="K1001" s="1">
        <v>11.835538950648299</v>
      </c>
      <c r="N1001" s="1" t="s">
        <v>4164</v>
      </c>
      <c r="P1001" s="1" t="s">
        <v>4165</v>
      </c>
      <c r="T1001" s="1" t="s">
        <v>4163</v>
      </c>
      <c r="U1001" s="1" t="s">
        <v>22</v>
      </c>
      <c r="V1001" s="1" t="s">
        <v>23</v>
      </c>
      <c r="W1001" s="1">
        <v>33544</v>
      </c>
    </row>
    <row r="1002" spans="1:23" x14ac:dyDescent="0.2">
      <c r="A1002" s="1" t="s">
        <v>26</v>
      </c>
      <c r="B1002" s="1" t="s">
        <v>4166</v>
      </c>
      <c r="C1002" s="1" t="s">
        <v>22</v>
      </c>
      <c r="D1002" s="1">
        <v>33544</v>
      </c>
      <c r="E1002" s="1" t="s">
        <v>34</v>
      </c>
      <c r="F1002" s="2">
        <v>399686</v>
      </c>
      <c r="G1002" s="2">
        <v>388366</v>
      </c>
      <c r="H1002" s="1" t="s">
        <v>25</v>
      </c>
      <c r="I1002" s="2">
        <v>227870</v>
      </c>
      <c r="J1002" s="1">
        <v>57</v>
      </c>
      <c r="K1002" s="1">
        <v>4.00758219614944</v>
      </c>
      <c r="N1002" s="1" t="s">
        <v>4167</v>
      </c>
      <c r="Q1002" s="1" t="s">
        <v>4168</v>
      </c>
      <c r="T1002" s="1" t="s">
        <v>4166</v>
      </c>
      <c r="U1002" s="1" t="s">
        <v>22</v>
      </c>
      <c r="V1002" s="1" t="s">
        <v>23</v>
      </c>
      <c r="W1002" s="1">
        <v>33544</v>
      </c>
    </row>
    <row r="1003" spans="1:23" x14ac:dyDescent="0.2">
      <c r="A1003" s="1" t="s">
        <v>26</v>
      </c>
      <c r="B1003" s="1" t="s">
        <v>4169</v>
      </c>
      <c r="C1003" s="1" t="s">
        <v>22</v>
      </c>
      <c r="D1003" s="1">
        <v>33544</v>
      </c>
      <c r="E1003" s="1" t="s">
        <v>34</v>
      </c>
      <c r="F1003" s="2">
        <v>330556</v>
      </c>
      <c r="G1003" s="2">
        <v>307680</v>
      </c>
      <c r="H1003" s="1" t="s">
        <v>35</v>
      </c>
      <c r="I1003" s="2">
        <v>330556</v>
      </c>
      <c r="J1003" s="1">
        <v>100</v>
      </c>
      <c r="N1003" s="1" t="s">
        <v>2936</v>
      </c>
      <c r="T1003" s="1" t="s">
        <v>2934</v>
      </c>
      <c r="U1003" s="1" t="s">
        <v>2935</v>
      </c>
      <c r="V1003" s="1" t="s">
        <v>23</v>
      </c>
      <c r="W1003" s="1">
        <v>33990</v>
      </c>
    </row>
    <row r="1004" spans="1:23" x14ac:dyDescent="0.2">
      <c r="A1004" s="1" t="s">
        <v>26</v>
      </c>
      <c r="B1004" s="1" t="s">
        <v>4170</v>
      </c>
      <c r="C1004" s="1" t="s">
        <v>22</v>
      </c>
      <c r="D1004" s="1">
        <v>33544</v>
      </c>
      <c r="E1004" s="1" t="s">
        <v>45</v>
      </c>
      <c r="F1004" s="2">
        <v>901017</v>
      </c>
      <c r="G1004" s="2">
        <v>828781</v>
      </c>
      <c r="H1004" s="1" t="s">
        <v>25</v>
      </c>
      <c r="I1004" s="2">
        <v>200594</v>
      </c>
      <c r="J1004" s="1">
        <v>22</v>
      </c>
      <c r="K1004" s="1">
        <v>3.8812381101590501</v>
      </c>
      <c r="L1004" s="1">
        <v>0.95381875532033999</v>
      </c>
      <c r="N1004" s="1" t="s">
        <v>4171</v>
      </c>
      <c r="O1004" s="1" t="s">
        <v>4172</v>
      </c>
      <c r="P1004" s="1" t="s">
        <v>4173</v>
      </c>
      <c r="Q1004" s="1" t="s">
        <v>4174</v>
      </c>
      <c r="T1004" s="1" t="s">
        <v>4170</v>
      </c>
      <c r="U1004" s="1" t="s">
        <v>22</v>
      </c>
      <c r="V1004" s="1" t="s">
        <v>23</v>
      </c>
      <c r="W1004" s="1">
        <v>33544</v>
      </c>
    </row>
    <row r="1005" spans="1:23" x14ac:dyDescent="0.2">
      <c r="A1005" s="1" t="s">
        <v>26</v>
      </c>
      <c r="B1005" s="1" t="s">
        <v>4175</v>
      </c>
      <c r="C1005" s="1" t="s">
        <v>22</v>
      </c>
      <c r="D1005" s="1">
        <v>33544</v>
      </c>
      <c r="E1005" s="1" t="s">
        <v>4176</v>
      </c>
      <c r="F1005" s="2">
        <v>537699</v>
      </c>
      <c r="G1005" s="2">
        <v>524590</v>
      </c>
      <c r="H1005" s="1" t="s">
        <v>25</v>
      </c>
      <c r="I1005" s="2">
        <v>537699</v>
      </c>
      <c r="J1005" s="1">
        <v>100</v>
      </c>
      <c r="N1005" s="1" t="s">
        <v>4177</v>
      </c>
      <c r="P1005" s="1" t="s">
        <v>4178</v>
      </c>
      <c r="T1005" s="1" t="s">
        <v>4175</v>
      </c>
      <c r="U1005" s="1" t="s">
        <v>22</v>
      </c>
      <c r="V1005" s="1" t="s">
        <v>23</v>
      </c>
      <c r="W1005" s="1">
        <v>33544</v>
      </c>
    </row>
    <row r="1006" spans="1:23" x14ac:dyDescent="0.2">
      <c r="A1006" s="1" t="s">
        <v>26</v>
      </c>
      <c r="B1006" s="1" t="s">
        <v>4179</v>
      </c>
      <c r="C1006" s="1" t="s">
        <v>22</v>
      </c>
      <c r="D1006" s="1">
        <v>33544</v>
      </c>
      <c r="E1006" s="1" t="s">
        <v>143</v>
      </c>
      <c r="F1006" s="2">
        <v>276270</v>
      </c>
      <c r="G1006" s="2">
        <v>269819</v>
      </c>
      <c r="H1006" s="1" t="s">
        <v>35</v>
      </c>
      <c r="I1006" s="2">
        <v>276270</v>
      </c>
      <c r="J1006" s="1">
        <v>100</v>
      </c>
      <c r="N1006" s="1" t="s">
        <v>144</v>
      </c>
      <c r="T1006" s="1" t="s">
        <v>141</v>
      </c>
      <c r="U1006" s="1" t="s">
        <v>142</v>
      </c>
      <c r="V1006" s="1" t="s">
        <v>23</v>
      </c>
      <c r="W1006" s="1">
        <v>33803</v>
      </c>
    </row>
    <row r="1007" spans="1:23" x14ac:dyDescent="0.2">
      <c r="A1007" s="1" t="s">
        <v>26</v>
      </c>
      <c r="B1007" s="1" t="s">
        <v>4180</v>
      </c>
      <c r="C1007" s="1" t="s">
        <v>22</v>
      </c>
      <c r="D1007" s="1">
        <v>33544</v>
      </c>
      <c r="E1007" s="1" t="s">
        <v>416</v>
      </c>
      <c r="F1007" s="2">
        <v>796304</v>
      </c>
      <c r="G1007" s="2">
        <v>781663</v>
      </c>
      <c r="H1007" s="1" t="s">
        <v>25</v>
      </c>
      <c r="I1007" s="2">
        <v>491079</v>
      </c>
      <c r="J1007" s="1">
        <v>62</v>
      </c>
      <c r="K1007" s="1">
        <v>8.0102703682235603</v>
      </c>
      <c r="N1007" s="1" t="s">
        <v>4182</v>
      </c>
      <c r="Q1007" s="1" t="s">
        <v>4183</v>
      </c>
      <c r="T1007" s="1" t="s">
        <v>4180</v>
      </c>
      <c r="U1007" s="1" t="s">
        <v>22</v>
      </c>
      <c r="V1007" s="1" t="s">
        <v>23</v>
      </c>
      <c r="W1007" s="1">
        <v>33544</v>
      </c>
    </row>
    <row r="1008" spans="1:23" x14ac:dyDescent="0.2">
      <c r="A1008" s="1" t="s">
        <v>26</v>
      </c>
      <c r="B1008" s="1" t="s">
        <v>4184</v>
      </c>
      <c r="C1008" s="1" t="s">
        <v>22</v>
      </c>
      <c r="D1008" s="1">
        <v>33544</v>
      </c>
      <c r="E1008" s="1" t="s">
        <v>150</v>
      </c>
      <c r="F1008" s="2">
        <v>180246</v>
      </c>
      <c r="G1008" s="2">
        <v>163905</v>
      </c>
      <c r="H1008" s="1" t="s">
        <v>25</v>
      </c>
      <c r="I1008" s="2">
        <v>180246</v>
      </c>
      <c r="J1008" s="1">
        <v>100</v>
      </c>
      <c r="N1008" s="1" t="s">
        <v>4185</v>
      </c>
      <c r="Q1008" s="1" t="s">
        <v>4186</v>
      </c>
      <c r="T1008" s="1" t="s">
        <v>4184</v>
      </c>
      <c r="U1008" s="1" t="s">
        <v>22</v>
      </c>
      <c r="V1008" s="1" t="s">
        <v>23</v>
      </c>
      <c r="W1008" s="1">
        <v>33544</v>
      </c>
    </row>
    <row r="1009" spans="1:23" x14ac:dyDescent="0.2">
      <c r="A1009" s="1" t="s">
        <v>26</v>
      </c>
      <c r="B1009" s="1" t="s">
        <v>4187</v>
      </c>
      <c r="C1009" s="1" t="s">
        <v>22</v>
      </c>
      <c r="D1009" s="1">
        <v>33544</v>
      </c>
      <c r="E1009" s="1" t="s">
        <v>62</v>
      </c>
      <c r="F1009" s="2">
        <v>463509</v>
      </c>
      <c r="G1009" s="2">
        <v>279000</v>
      </c>
      <c r="H1009" s="1" t="s">
        <v>25</v>
      </c>
      <c r="I1009" s="2">
        <v>367412</v>
      </c>
      <c r="J1009" s="1">
        <v>79</v>
      </c>
      <c r="K1009" s="1">
        <v>2.62048542201812</v>
      </c>
      <c r="L1009" s="1">
        <v>2.3328510134159699</v>
      </c>
      <c r="N1009" s="1" t="s">
        <v>4188</v>
      </c>
      <c r="Q1009" s="1" t="s">
        <v>4189</v>
      </c>
      <c r="T1009" s="1" t="s">
        <v>4187</v>
      </c>
      <c r="U1009" s="1" t="s">
        <v>22</v>
      </c>
      <c r="V1009" s="1" t="s">
        <v>23</v>
      </c>
      <c r="W1009" s="1">
        <v>33544</v>
      </c>
    </row>
    <row r="1010" spans="1:23" x14ac:dyDescent="0.2">
      <c r="A1010" s="1" t="s">
        <v>26</v>
      </c>
      <c r="B1010" s="1" t="s">
        <v>4190</v>
      </c>
      <c r="C1010" s="1" t="s">
        <v>22</v>
      </c>
      <c r="D1010" s="1">
        <v>33544</v>
      </c>
      <c r="E1010" s="1" t="s">
        <v>186</v>
      </c>
      <c r="F1010" s="2">
        <v>360755</v>
      </c>
      <c r="G1010" s="2">
        <v>337008</v>
      </c>
      <c r="H1010" s="1" t="s">
        <v>35</v>
      </c>
      <c r="I1010" s="2">
        <v>52716</v>
      </c>
      <c r="J1010" s="1">
        <v>15</v>
      </c>
      <c r="K1010" s="1">
        <v>1.2414531639535999</v>
      </c>
      <c r="N1010" s="1" t="s">
        <v>4193</v>
      </c>
      <c r="T1010" s="1" t="s">
        <v>4191</v>
      </c>
      <c r="U1010" s="1" t="s">
        <v>4192</v>
      </c>
      <c r="V1010" s="1" t="s">
        <v>23</v>
      </c>
      <c r="W1010" s="1">
        <v>33767</v>
      </c>
    </row>
    <row r="1011" spans="1:23" x14ac:dyDescent="0.2">
      <c r="A1011" s="1" t="s">
        <v>125</v>
      </c>
      <c r="B1011" s="1" t="s">
        <v>4194</v>
      </c>
      <c r="C1011" s="1" t="s">
        <v>22</v>
      </c>
      <c r="D1011" s="1">
        <v>33544</v>
      </c>
      <c r="E1011" s="1" t="s">
        <v>34</v>
      </c>
      <c r="F1011" s="2">
        <v>526041</v>
      </c>
      <c r="G1011" s="2">
        <v>497736</v>
      </c>
      <c r="H1011" s="1" t="s">
        <v>25</v>
      </c>
      <c r="I1011" s="2">
        <v>425980</v>
      </c>
      <c r="J1011" s="1">
        <v>81</v>
      </c>
      <c r="K1011" s="1">
        <v>19.991453163953601</v>
      </c>
      <c r="N1011" s="1" t="s">
        <v>4195</v>
      </c>
      <c r="P1011" s="1" t="s">
        <v>4196</v>
      </c>
      <c r="T1011" s="1" t="s">
        <v>4194</v>
      </c>
      <c r="U1011" s="1" t="s">
        <v>22</v>
      </c>
      <c r="V1011" s="1" t="s">
        <v>23</v>
      </c>
      <c r="W1011" s="1">
        <v>33544</v>
      </c>
    </row>
    <row r="1012" spans="1:23" x14ac:dyDescent="0.2">
      <c r="A1012" s="1" t="s">
        <v>26</v>
      </c>
      <c r="B1012" s="1" t="s">
        <v>4197</v>
      </c>
      <c r="C1012" s="1" t="s">
        <v>22</v>
      </c>
      <c r="D1012" s="1">
        <v>33544</v>
      </c>
      <c r="E1012" s="1" t="s">
        <v>34</v>
      </c>
      <c r="F1012" s="2">
        <v>732763</v>
      </c>
      <c r="G1012" s="2">
        <v>694617</v>
      </c>
      <c r="H1012" s="1" t="s">
        <v>25</v>
      </c>
      <c r="I1012" s="2">
        <v>466698</v>
      </c>
      <c r="J1012" s="1">
        <v>64</v>
      </c>
      <c r="K1012" s="1">
        <v>19.986076819867499</v>
      </c>
      <c r="L1012" s="1">
        <v>6.1419907983622002</v>
      </c>
      <c r="N1012" s="1" t="s">
        <v>4198</v>
      </c>
      <c r="O1012" s="1" t="s">
        <v>4199</v>
      </c>
      <c r="P1012" s="1" t="s">
        <v>4200</v>
      </c>
      <c r="Q1012" s="1" t="s">
        <v>4198</v>
      </c>
      <c r="T1012" s="1" t="s">
        <v>4197</v>
      </c>
      <c r="U1012" s="1" t="s">
        <v>22</v>
      </c>
      <c r="V1012" s="1" t="s">
        <v>23</v>
      </c>
      <c r="W1012" s="1">
        <v>33544</v>
      </c>
    </row>
    <row r="1013" spans="1:23" x14ac:dyDescent="0.2">
      <c r="A1013" s="1" t="s">
        <v>26</v>
      </c>
      <c r="B1013" s="1" t="s">
        <v>4201</v>
      </c>
      <c r="C1013" s="1" t="s">
        <v>22</v>
      </c>
      <c r="D1013" s="1">
        <v>33544</v>
      </c>
      <c r="E1013" s="1" t="s">
        <v>34</v>
      </c>
      <c r="F1013" s="2">
        <v>556326</v>
      </c>
      <c r="G1013" s="2">
        <v>513189</v>
      </c>
      <c r="H1013" s="1" t="s">
        <v>25</v>
      </c>
      <c r="I1013" s="2">
        <v>293835</v>
      </c>
      <c r="J1013" s="1">
        <v>53</v>
      </c>
      <c r="K1013" s="1">
        <v>3.6984424112965399</v>
      </c>
      <c r="N1013" s="1" t="s">
        <v>4202</v>
      </c>
      <c r="O1013" s="1" t="s">
        <v>4203</v>
      </c>
      <c r="P1013" s="1" t="s">
        <v>4204</v>
      </c>
      <c r="Q1013" s="1" t="s">
        <v>4205</v>
      </c>
      <c r="R1013" s="1" t="s">
        <v>4206</v>
      </c>
      <c r="S1013" s="1" t="s">
        <v>4207</v>
      </c>
      <c r="T1013" s="1" t="s">
        <v>4201</v>
      </c>
      <c r="U1013" s="1" t="s">
        <v>22</v>
      </c>
      <c r="V1013" s="1" t="s">
        <v>23</v>
      </c>
      <c r="W1013" s="1">
        <v>33544</v>
      </c>
    </row>
    <row r="1014" spans="1:23" x14ac:dyDescent="0.2">
      <c r="A1014" s="1" t="s">
        <v>26</v>
      </c>
      <c r="B1014" s="1" t="s">
        <v>4208</v>
      </c>
      <c r="C1014" s="1" t="s">
        <v>22</v>
      </c>
      <c r="D1014" s="1">
        <v>33544</v>
      </c>
      <c r="E1014" s="1" t="s">
        <v>24</v>
      </c>
      <c r="F1014" s="2">
        <v>641011</v>
      </c>
      <c r="G1014" s="2">
        <v>636837</v>
      </c>
      <c r="H1014" s="1" t="s">
        <v>25</v>
      </c>
      <c r="I1014" s="2">
        <v>449511</v>
      </c>
      <c r="J1014" s="1">
        <v>70</v>
      </c>
      <c r="K1014" s="1">
        <v>11.416184346780399</v>
      </c>
      <c r="N1014" s="1" t="s">
        <v>4209</v>
      </c>
      <c r="O1014" s="1" t="s">
        <v>4210</v>
      </c>
      <c r="P1014" s="1" t="s">
        <v>4211</v>
      </c>
      <c r="Q1014" s="1" t="s">
        <v>4212</v>
      </c>
      <c r="R1014" s="1" t="s">
        <v>4210</v>
      </c>
      <c r="S1014" s="1" t="s">
        <v>4213</v>
      </c>
      <c r="T1014" s="1" t="s">
        <v>4208</v>
      </c>
      <c r="U1014" s="1" t="s">
        <v>22</v>
      </c>
      <c r="V1014" s="1" t="s">
        <v>23</v>
      </c>
      <c r="W1014" s="1">
        <v>33544</v>
      </c>
    </row>
    <row r="1015" spans="1:23" x14ac:dyDescent="0.2">
      <c r="A1015" s="1" t="s">
        <v>26</v>
      </c>
      <c r="B1015" s="1" t="s">
        <v>4214</v>
      </c>
      <c r="C1015" s="1" t="s">
        <v>22</v>
      </c>
      <c r="D1015" s="1">
        <v>33544</v>
      </c>
      <c r="E1015" s="1" t="s">
        <v>96</v>
      </c>
      <c r="F1015" s="2">
        <v>344112</v>
      </c>
      <c r="G1015" s="2">
        <v>336836</v>
      </c>
      <c r="H1015" s="1" t="s">
        <v>25</v>
      </c>
      <c r="I1015" s="2">
        <v>214313</v>
      </c>
      <c r="J1015" s="1">
        <v>62</v>
      </c>
      <c r="K1015" s="1">
        <v>9.8301628414040696</v>
      </c>
      <c r="L1015" s="1">
        <v>9.8301628414040696</v>
      </c>
      <c r="N1015" s="1" t="s">
        <v>4216</v>
      </c>
      <c r="T1015" s="1" t="s">
        <v>4215</v>
      </c>
      <c r="U1015" s="1" t="s">
        <v>1446</v>
      </c>
      <c r="V1015" s="1" t="s">
        <v>23</v>
      </c>
      <c r="W1015" s="1">
        <v>33541</v>
      </c>
    </row>
    <row r="1016" spans="1:23" x14ac:dyDescent="0.2">
      <c r="A1016" s="1" t="s">
        <v>26</v>
      </c>
      <c r="B1016" s="1" t="s">
        <v>4217</v>
      </c>
      <c r="C1016" s="1" t="s">
        <v>22</v>
      </c>
      <c r="D1016" s="1">
        <v>33544</v>
      </c>
      <c r="E1016" s="1" t="s">
        <v>186</v>
      </c>
      <c r="F1016" s="2">
        <v>561134</v>
      </c>
      <c r="G1016" s="2">
        <v>517626</v>
      </c>
      <c r="H1016" s="1" t="s">
        <v>25</v>
      </c>
      <c r="I1016" s="2">
        <v>509198</v>
      </c>
      <c r="J1016" s="1">
        <v>91</v>
      </c>
      <c r="K1016" s="1">
        <v>2.05865746505998</v>
      </c>
      <c r="N1016" s="1" t="s">
        <v>4218</v>
      </c>
      <c r="O1016" s="1" t="s">
        <v>4219</v>
      </c>
      <c r="P1016" s="1" t="s">
        <v>4220</v>
      </c>
      <c r="Q1016" s="1" t="s">
        <v>4218</v>
      </c>
      <c r="T1016" s="1" t="s">
        <v>4217</v>
      </c>
      <c r="U1016" s="1" t="s">
        <v>22</v>
      </c>
      <c r="V1016" s="1" t="s">
        <v>23</v>
      </c>
      <c r="W1016" s="1">
        <v>33544</v>
      </c>
    </row>
    <row r="1017" spans="1:23" x14ac:dyDescent="0.2">
      <c r="A1017" s="1" t="s">
        <v>26</v>
      </c>
      <c r="B1017" s="1" t="s">
        <v>4221</v>
      </c>
      <c r="C1017" s="1" t="s">
        <v>22</v>
      </c>
      <c r="D1017" s="1">
        <v>33544</v>
      </c>
      <c r="E1017" s="1" t="s">
        <v>24</v>
      </c>
      <c r="F1017" s="2">
        <v>442791</v>
      </c>
      <c r="G1017" s="2">
        <v>411191</v>
      </c>
      <c r="H1017" s="1" t="s">
        <v>25</v>
      </c>
      <c r="I1017" s="2">
        <v>375418</v>
      </c>
      <c r="J1017" s="1">
        <v>85</v>
      </c>
      <c r="K1017" s="1">
        <v>21.365109077994301</v>
      </c>
      <c r="N1017" s="1" t="s">
        <v>4222</v>
      </c>
      <c r="O1017" s="1" t="s">
        <v>4223</v>
      </c>
      <c r="P1017" s="1" t="s">
        <v>4224</v>
      </c>
      <c r="Q1017" s="1" t="s">
        <v>4225</v>
      </c>
      <c r="R1017" s="1" t="s">
        <v>4226</v>
      </c>
      <c r="S1017" s="1" t="s">
        <v>4227</v>
      </c>
      <c r="T1017" s="1" t="s">
        <v>4221</v>
      </c>
      <c r="U1017" s="1" t="s">
        <v>22</v>
      </c>
      <c r="V1017" s="1" t="s">
        <v>23</v>
      </c>
      <c r="W1017" s="1">
        <v>33544</v>
      </c>
    </row>
    <row r="1018" spans="1:23" x14ac:dyDescent="0.2">
      <c r="A1018" s="1" t="s">
        <v>26</v>
      </c>
      <c r="B1018" s="1" t="s">
        <v>4228</v>
      </c>
      <c r="C1018" s="1" t="s">
        <v>22</v>
      </c>
      <c r="D1018" s="1">
        <v>33544</v>
      </c>
      <c r="E1018" s="1" t="s">
        <v>24</v>
      </c>
      <c r="F1018" s="2">
        <v>405335</v>
      </c>
      <c r="G1018" s="2">
        <v>360155</v>
      </c>
      <c r="H1018" s="1" t="s">
        <v>25</v>
      </c>
      <c r="I1018" s="2">
        <v>261762</v>
      </c>
      <c r="J1018" s="1">
        <v>65</v>
      </c>
      <c r="K1018" s="1">
        <v>18.746829508101801</v>
      </c>
      <c r="N1018" s="1" t="s">
        <v>4229</v>
      </c>
      <c r="O1018" s="1" t="s">
        <v>4230</v>
      </c>
      <c r="P1018" s="1" t="s">
        <v>4231</v>
      </c>
      <c r="Q1018" s="1" t="s">
        <v>4229</v>
      </c>
      <c r="T1018" s="1" t="s">
        <v>4228</v>
      </c>
      <c r="U1018" s="1" t="s">
        <v>22</v>
      </c>
      <c r="V1018" s="1" t="s">
        <v>23</v>
      </c>
      <c r="W1018" s="1">
        <v>33544</v>
      </c>
    </row>
    <row r="1019" spans="1:23" x14ac:dyDescent="0.2">
      <c r="A1019" s="1" t="s">
        <v>26</v>
      </c>
      <c r="B1019" s="1" t="s">
        <v>4232</v>
      </c>
      <c r="C1019" s="1" t="s">
        <v>22</v>
      </c>
      <c r="D1019" s="1">
        <v>33544</v>
      </c>
      <c r="E1019" s="1" t="s">
        <v>24</v>
      </c>
      <c r="F1019" s="2">
        <v>383556</v>
      </c>
      <c r="G1019" s="2">
        <v>380605</v>
      </c>
      <c r="H1019" s="1" t="s">
        <v>25</v>
      </c>
      <c r="I1019" s="2">
        <v>383556</v>
      </c>
      <c r="J1019" s="1">
        <v>100</v>
      </c>
      <c r="K1019" s="1">
        <v>2.6016682177792698</v>
      </c>
      <c r="N1019" s="1" t="s">
        <v>4233</v>
      </c>
      <c r="O1019" s="1" t="s">
        <v>4234</v>
      </c>
      <c r="P1019" s="1" t="s">
        <v>4235</v>
      </c>
      <c r="T1019" s="1" t="s">
        <v>4232</v>
      </c>
      <c r="U1019" s="1" t="s">
        <v>22</v>
      </c>
      <c r="V1019" s="1" t="s">
        <v>23</v>
      </c>
      <c r="W1019" s="1">
        <v>33544</v>
      </c>
    </row>
    <row r="1020" spans="1:23" x14ac:dyDescent="0.2">
      <c r="A1020" s="1" t="s">
        <v>26</v>
      </c>
      <c r="B1020" s="1" t="s">
        <v>4236</v>
      </c>
      <c r="C1020" s="1" t="s">
        <v>22</v>
      </c>
      <c r="D1020" s="1">
        <v>33544</v>
      </c>
      <c r="E1020" s="1" t="s">
        <v>34</v>
      </c>
      <c r="F1020" s="2">
        <v>732802</v>
      </c>
      <c r="G1020" s="2">
        <v>797964</v>
      </c>
      <c r="H1020" s="1" t="s">
        <v>25</v>
      </c>
      <c r="I1020" s="2">
        <v>283569</v>
      </c>
      <c r="J1020" s="1">
        <v>39</v>
      </c>
      <c r="K1020" s="1">
        <v>5.30059294896206</v>
      </c>
      <c r="L1020" s="1">
        <v>5.1070445618652904</v>
      </c>
      <c r="N1020" s="1" t="s">
        <v>4237</v>
      </c>
      <c r="O1020" s="1" t="s">
        <v>4238</v>
      </c>
      <c r="P1020" s="1" t="s">
        <v>4239</v>
      </c>
      <c r="Q1020" s="1" t="s">
        <v>4240</v>
      </c>
      <c r="R1020" s="1" t="s">
        <v>4241</v>
      </c>
      <c r="S1020" s="1" t="s">
        <v>4242</v>
      </c>
      <c r="T1020" s="1" t="s">
        <v>4236</v>
      </c>
      <c r="U1020" s="1" t="s">
        <v>22</v>
      </c>
      <c r="V1020" s="1" t="s">
        <v>23</v>
      </c>
      <c r="W1020" s="1">
        <v>33544</v>
      </c>
    </row>
    <row r="1021" spans="1:23" x14ac:dyDescent="0.2">
      <c r="A1021" s="1" t="s">
        <v>26</v>
      </c>
      <c r="B1021" s="1" t="s">
        <v>4243</v>
      </c>
      <c r="C1021" s="1" t="s">
        <v>22</v>
      </c>
      <c r="D1021" s="1">
        <v>33544</v>
      </c>
      <c r="E1021" s="1" t="s">
        <v>357</v>
      </c>
      <c r="H1021" s="1" t="s">
        <v>35</v>
      </c>
      <c r="N1021" s="1" t="s">
        <v>959</v>
      </c>
      <c r="T1021" s="1" t="s">
        <v>958</v>
      </c>
      <c r="U1021" s="1" t="s">
        <v>312</v>
      </c>
      <c r="V1021" s="1" t="s">
        <v>313</v>
      </c>
      <c r="W1021" s="1">
        <v>85256</v>
      </c>
    </row>
    <row r="1022" spans="1:23" x14ac:dyDescent="0.2">
      <c r="A1022" s="1" t="s">
        <v>26</v>
      </c>
      <c r="B1022" s="1" t="s">
        <v>4244</v>
      </c>
      <c r="C1022" s="1" t="s">
        <v>22</v>
      </c>
      <c r="D1022" s="1">
        <v>33544</v>
      </c>
      <c r="E1022" s="1" t="s">
        <v>24</v>
      </c>
      <c r="F1022" s="2">
        <v>426412</v>
      </c>
      <c r="G1022" s="2">
        <v>412189</v>
      </c>
      <c r="H1022" s="1" t="s">
        <v>25</v>
      </c>
      <c r="I1022" s="2">
        <v>367314</v>
      </c>
      <c r="J1022" s="1">
        <v>86</v>
      </c>
      <c r="K1022" s="1">
        <v>8.18500155114371</v>
      </c>
      <c r="N1022" s="1" t="s">
        <v>4245</v>
      </c>
      <c r="O1022" s="1" t="s">
        <v>4246</v>
      </c>
      <c r="P1022" s="1" t="s">
        <v>4247</v>
      </c>
      <c r="Q1022" s="1" t="s">
        <v>4248</v>
      </c>
      <c r="R1022" s="1" t="s">
        <v>4249</v>
      </c>
      <c r="S1022" s="1" t="s">
        <v>4250</v>
      </c>
      <c r="T1022" s="1" t="s">
        <v>4244</v>
      </c>
      <c r="U1022" s="1" t="s">
        <v>22</v>
      </c>
      <c r="V1022" s="1" t="s">
        <v>23</v>
      </c>
      <c r="W1022" s="1">
        <v>33544</v>
      </c>
    </row>
    <row r="1023" spans="1:23" x14ac:dyDescent="0.2">
      <c r="A1023" s="1" t="s">
        <v>26</v>
      </c>
      <c r="B1023" s="1" t="s">
        <v>4251</v>
      </c>
      <c r="C1023" s="1" t="s">
        <v>22</v>
      </c>
      <c r="D1023" s="1">
        <v>33544</v>
      </c>
      <c r="E1023" s="1" t="s">
        <v>34</v>
      </c>
      <c r="F1023" s="2">
        <v>340365</v>
      </c>
      <c r="G1023" s="2">
        <v>326357</v>
      </c>
      <c r="H1023" s="1" t="s">
        <v>25</v>
      </c>
      <c r="I1023" s="2">
        <v>340365</v>
      </c>
      <c r="J1023" s="1">
        <v>100</v>
      </c>
      <c r="N1023" s="1" t="s">
        <v>4253</v>
      </c>
      <c r="Q1023" s="1" t="s">
        <v>4254</v>
      </c>
      <c r="T1023" s="1" t="s">
        <v>4252</v>
      </c>
      <c r="U1023" s="1" t="s">
        <v>297</v>
      </c>
      <c r="V1023" s="1" t="s">
        <v>23</v>
      </c>
      <c r="W1023" s="1">
        <v>33549</v>
      </c>
    </row>
    <row r="1024" spans="1:23" x14ac:dyDescent="0.2">
      <c r="A1024" s="1" t="s">
        <v>26</v>
      </c>
      <c r="B1024" s="1" t="s">
        <v>4255</v>
      </c>
      <c r="C1024" s="1" t="s">
        <v>22</v>
      </c>
      <c r="D1024" s="1">
        <v>33544</v>
      </c>
      <c r="E1024" s="1" t="s">
        <v>34</v>
      </c>
      <c r="F1024" s="2">
        <v>670328</v>
      </c>
      <c r="G1024" s="2">
        <v>656767</v>
      </c>
      <c r="H1024" s="1" t="s">
        <v>25</v>
      </c>
      <c r="I1024" s="2">
        <v>387951</v>
      </c>
      <c r="J1024" s="1">
        <v>58</v>
      </c>
      <c r="K1024" s="1">
        <v>3.9968295081329601</v>
      </c>
      <c r="N1024" s="1" t="s">
        <v>4256</v>
      </c>
      <c r="O1024" s="1" t="s">
        <v>4257</v>
      </c>
      <c r="P1024" s="1" t="s">
        <v>4258</v>
      </c>
      <c r="Q1024" s="1" t="s">
        <v>4259</v>
      </c>
      <c r="R1024" s="1" t="s">
        <v>4260</v>
      </c>
      <c r="S1024" s="1" t="s">
        <v>4261</v>
      </c>
      <c r="T1024" s="1" t="s">
        <v>4255</v>
      </c>
      <c r="U1024" s="1" t="s">
        <v>22</v>
      </c>
      <c r="V1024" s="1" t="s">
        <v>23</v>
      </c>
      <c r="W1024" s="1">
        <v>33544</v>
      </c>
    </row>
    <row r="1025" spans="1:23" x14ac:dyDescent="0.2">
      <c r="A1025" s="1" t="s">
        <v>26</v>
      </c>
      <c r="B1025" s="1" t="s">
        <v>4262</v>
      </c>
      <c r="C1025" s="1" t="s">
        <v>22</v>
      </c>
      <c r="D1025" s="1">
        <v>33544</v>
      </c>
      <c r="E1025" s="1" t="s">
        <v>74</v>
      </c>
      <c r="F1025" s="2">
        <v>488778</v>
      </c>
      <c r="G1025" s="2">
        <v>486852</v>
      </c>
      <c r="H1025" s="1" t="s">
        <v>25</v>
      </c>
      <c r="I1025" s="2">
        <v>19776</v>
      </c>
      <c r="J1025" s="1">
        <v>4</v>
      </c>
      <c r="K1025" s="1">
        <v>3.50227938062628</v>
      </c>
      <c r="L1025" s="1">
        <v>0.68768972318672805</v>
      </c>
      <c r="N1025" s="1" t="s">
        <v>4263</v>
      </c>
      <c r="P1025" s="1" t="s">
        <v>4264</v>
      </c>
      <c r="Q1025" s="1" t="s">
        <v>4265</v>
      </c>
      <c r="R1025" s="1" t="s">
        <v>4266</v>
      </c>
      <c r="S1025" s="1" t="s">
        <v>4267</v>
      </c>
      <c r="T1025" s="1" t="s">
        <v>4262</v>
      </c>
      <c r="U1025" s="1" t="s">
        <v>22</v>
      </c>
      <c r="V1025" s="1" t="s">
        <v>23</v>
      </c>
      <c r="W1025" s="1">
        <v>33544</v>
      </c>
    </row>
    <row r="1026" spans="1:23" x14ac:dyDescent="0.2">
      <c r="A1026" s="1" t="s">
        <v>26</v>
      </c>
      <c r="B1026" s="1" t="s">
        <v>4268</v>
      </c>
      <c r="C1026" s="1" t="s">
        <v>22</v>
      </c>
      <c r="D1026" s="1">
        <v>33544</v>
      </c>
      <c r="E1026" s="1" t="s">
        <v>74</v>
      </c>
      <c r="F1026" s="2">
        <v>533918</v>
      </c>
      <c r="G1026" s="2">
        <v>516769</v>
      </c>
      <c r="H1026" s="1" t="s">
        <v>25</v>
      </c>
      <c r="I1026" s="2">
        <v>451761</v>
      </c>
      <c r="J1026" s="1">
        <v>85</v>
      </c>
      <c r="K1026" s="1">
        <v>8.3140338092393407</v>
      </c>
      <c r="N1026" s="1" t="s">
        <v>4269</v>
      </c>
      <c r="O1026" s="1" t="s">
        <v>4270</v>
      </c>
      <c r="P1026" s="1" t="s">
        <v>4271</v>
      </c>
      <c r="Q1026" s="1" t="s">
        <v>4272</v>
      </c>
      <c r="R1026" s="1" t="s">
        <v>4273</v>
      </c>
      <c r="S1026" s="1" t="s">
        <v>4274</v>
      </c>
      <c r="T1026" s="1" t="s">
        <v>4268</v>
      </c>
      <c r="U1026" s="1" t="s">
        <v>22</v>
      </c>
      <c r="V1026" s="1" t="s">
        <v>23</v>
      </c>
      <c r="W1026" s="1">
        <v>33544</v>
      </c>
    </row>
    <row r="1027" spans="1:23" x14ac:dyDescent="0.2">
      <c r="A1027" s="1" t="s">
        <v>26</v>
      </c>
      <c r="B1027" s="1" t="s">
        <v>4275</v>
      </c>
      <c r="C1027" s="1" t="s">
        <v>22</v>
      </c>
      <c r="D1027" s="1">
        <v>33544</v>
      </c>
      <c r="E1027" s="1" t="s">
        <v>34</v>
      </c>
      <c r="F1027" s="2">
        <v>471434</v>
      </c>
      <c r="G1027" s="2">
        <v>439508</v>
      </c>
      <c r="H1027" s="1" t="s">
        <v>35</v>
      </c>
      <c r="I1027" s="2">
        <v>471434</v>
      </c>
      <c r="J1027" s="1">
        <v>100</v>
      </c>
      <c r="N1027" s="1" t="s">
        <v>757</v>
      </c>
      <c r="T1027" s="1" t="s">
        <v>31</v>
      </c>
      <c r="U1027" s="1" t="s">
        <v>32</v>
      </c>
      <c r="V1027" s="1" t="s">
        <v>33</v>
      </c>
      <c r="W1027" s="1">
        <v>75201</v>
      </c>
    </row>
    <row r="1028" spans="1:23" x14ac:dyDescent="0.2">
      <c r="A1028" s="1" t="s">
        <v>26</v>
      </c>
      <c r="B1028" s="1" t="s">
        <v>4276</v>
      </c>
      <c r="C1028" s="1" t="s">
        <v>22</v>
      </c>
      <c r="D1028" s="1">
        <v>33544</v>
      </c>
      <c r="E1028" s="1" t="s">
        <v>24</v>
      </c>
      <c r="F1028" s="2">
        <v>354894</v>
      </c>
      <c r="G1028" s="2">
        <v>342632</v>
      </c>
      <c r="H1028" s="1" t="s">
        <v>25</v>
      </c>
      <c r="I1028" s="2">
        <v>295474</v>
      </c>
      <c r="J1028" s="1">
        <v>83</v>
      </c>
      <c r="K1028" s="1">
        <v>12.991453164078001</v>
      </c>
      <c r="N1028" s="1" t="s">
        <v>4277</v>
      </c>
      <c r="P1028" s="1" t="s">
        <v>4278</v>
      </c>
      <c r="T1028" s="1" t="s">
        <v>4276</v>
      </c>
      <c r="U1028" s="1" t="s">
        <v>22</v>
      </c>
      <c r="V1028" s="1" t="s">
        <v>23</v>
      </c>
      <c r="W1028" s="1">
        <v>33544</v>
      </c>
    </row>
    <row r="1029" spans="1:23" x14ac:dyDescent="0.2">
      <c r="A1029" s="1" t="s">
        <v>125</v>
      </c>
      <c r="B1029" s="1" t="s">
        <v>4279</v>
      </c>
      <c r="C1029" s="1" t="s">
        <v>22</v>
      </c>
      <c r="D1029" s="1">
        <v>33544</v>
      </c>
      <c r="E1029" s="1" t="s">
        <v>34</v>
      </c>
      <c r="F1029" s="2">
        <v>764718</v>
      </c>
      <c r="G1029" s="2">
        <v>719856</v>
      </c>
      <c r="H1029" s="1" t="s">
        <v>25</v>
      </c>
      <c r="I1029" s="2">
        <v>435734</v>
      </c>
      <c r="J1029" s="1">
        <v>57</v>
      </c>
      <c r="K1029" s="1">
        <v>3.90005531461569</v>
      </c>
      <c r="N1029" s="1" t="s">
        <v>4280</v>
      </c>
      <c r="P1029" s="1" t="s">
        <v>4281</v>
      </c>
      <c r="Q1029" s="1" t="s">
        <v>4282</v>
      </c>
      <c r="S1029" s="1" t="s">
        <v>4281</v>
      </c>
      <c r="T1029" s="1" t="s">
        <v>4279</v>
      </c>
      <c r="U1029" s="1" t="s">
        <v>22</v>
      </c>
      <c r="V1029" s="1" t="s">
        <v>23</v>
      </c>
      <c r="W1029" s="1">
        <v>33544</v>
      </c>
    </row>
    <row r="1030" spans="1:23" x14ac:dyDescent="0.2">
      <c r="A1030" s="1" t="s">
        <v>125</v>
      </c>
      <c r="B1030" s="1" t="s">
        <v>4283</v>
      </c>
      <c r="C1030" s="1" t="s">
        <v>22</v>
      </c>
      <c r="D1030" s="1">
        <v>33544</v>
      </c>
      <c r="E1030" s="1" t="s">
        <v>34</v>
      </c>
      <c r="F1030" s="2">
        <v>703190</v>
      </c>
      <c r="G1030" s="2">
        <v>683502</v>
      </c>
      <c r="H1030" s="1" t="s">
        <v>25</v>
      </c>
      <c r="I1030" s="2">
        <v>582567</v>
      </c>
      <c r="J1030" s="1">
        <v>83</v>
      </c>
      <c r="K1030" s="1">
        <v>5.4511305834328896</v>
      </c>
      <c r="N1030" s="1" t="s">
        <v>4284</v>
      </c>
      <c r="O1030" s="1" t="s">
        <v>4285</v>
      </c>
      <c r="P1030" s="1" t="s">
        <v>4286</v>
      </c>
      <c r="Q1030" s="1" t="s">
        <v>4287</v>
      </c>
      <c r="R1030" s="1" t="s">
        <v>4288</v>
      </c>
      <c r="S1030" s="1" t="s">
        <v>4289</v>
      </c>
      <c r="T1030" s="1" t="s">
        <v>4283</v>
      </c>
      <c r="U1030" s="1" t="s">
        <v>22</v>
      </c>
      <c r="V1030" s="1" t="s">
        <v>23</v>
      </c>
      <c r="W1030" s="1">
        <v>33544</v>
      </c>
    </row>
    <row r="1031" spans="1:23" x14ac:dyDescent="0.2">
      <c r="A1031" s="1" t="s">
        <v>26</v>
      </c>
      <c r="B1031" s="1" t="s">
        <v>4290</v>
      </c>
      <c r="C1031" s="1" t="s">
        <v>22</v>
      </c>
      <c r="D1031" s="1">
        <v>33544</v>
      </c>
      <c r="E1031" s="1" t="s">
        <v>80</v>
      </c>
      <c r="F1031" s="2">
        <v>437517</v>
      </c>
      <c r="G1031" s="2">
        <v>419526</v>
      </c>
      <c r="H1031" s="1" t="s">
        <v>35</v>
      </c>
      <c r="I1031" s="2">
        <v>437517</v>
      </c>
      <c r="J1031" s="1">
        <v>100</v>
      </c>
      <c r="N1031" s="1" t="s">
        <v>1053</v>
      </c>
      <c r="T1031" s="1" t="s">
        <v>4291</v>
      </c>
      <c r="U1031" s="1" t="s">
        <v>312</v>
      </c>
      <c r="V1031" s="1" t="s">
        <v>313</v>
      </c>
      <c r="W1031" s="1">
        <v>85255</v>
      </c>
    </row>
    <row r="1032" spans="1:23" x14ac:dyDescent="0.2">
      <c r="A1032" s="1" t="s">
        <v>26</v>
      </c>
      <c r="B1032" s="1" t="s">
        <v>4292</v>
      </c>
      <c r="C1032" s="1" t="s">
        <v>22</v>
      </c>
      <c r="D1032" s="1">
        <v>33544</v>
      </c>
      <c r="E1032" s="1" t="s">
        <v>34</v>
      </c>
      <c r="F1032" s="2">
        <v>862003</v>
      </c>
      <c r="G1032" s="2">
        <v>856483</v>
      </c>
      <c r="H1032" s="1" t="s">
        <v>25</v>
      </c>
      <c r="I1032" s="2">
        <v>258246</v>
      </c>
      <c r="J1032" s="1">
        <v>30</v>
      </c>
      <c r="K1032" s="1">
        <v>4.2253241318511003</v>
      </c>
      <c r="L1032" s="1">
        <v>3.8866144544317498</v>
      </c>
      <c r="N1032" s="1" t="s">
        <v>4293</v>
      </c>
      <c r="Q1032" s="1" t="s">
        <v>4294</v>
      </c>
      <c r="T1032" s="1" t="s">
        <v>4292</v>
      </c>
      <c r="U1032" s="1" t="s">
        <v>22</v>
      </c>
      <c r="V1032" s="1" t="s">
        <v>23</v>
      </c>
      <c r="W1032" s="1">
        <v>33544</v>
      </c>
    </row>
    <row r="1033" spans="1:23" x14ac:dyDescent="0.2">
      <c r="A1033" s="1" t="s">
        <v>125</v>
      </c>
      <c r="B1033" s="1" t="s">
        <v>4295</v>
      </c>
      <c r="C1033" s="1" t="s">
        <v>22</v>
      </c>
      <c r="D1033" s="1">
        <v>33544</v>
      </c>
      <c r="E1033" s="1" t="s">
        <v>186</v>
      </c>
      <c r="F1033" s="2">
        <v>414590</v>
      </c>
      <c r="G1033" s="2">
        <v>299900</v>
      </c>
      <c r="H1033" s="1" t="s">
        <v>25</v>
      </c>
      <c r="I1033" s="2">
        <v>407980</v>
      </c>
      <c r="J1033" s="1">
        <v>98</v>
      </c>
      <c r="K1033" s="1">
        <v>17.217259615722</v>
      </c>
      <c r="N1033" s="1" t="s">
        <v>4296</v>
      </c>
      <c r="O1033" s="1" t="s">
        <v>4297</v>
      </c>
      <c r="P1033" s="1" t="s">
        <v>4298</v>
      </c>
      <c r="Q1033" s="1" t="s">
        <v>4299</v>
      </c>
      <c r="R1033" s="1" t="s">
        <v>4300</v>
      </c>
      <c r="S1033" s="1" t="s">
        <v>4301</v>
      </c>
      <c r="T1033" s="1" t="s">
        <v>4295</v>
      </c>
      <c r="U1033" s="1" t="s">
        <v>22</v>
      </c>
      <c r="V1033" s="1" t="s">
        <v>23</v>
      </c>
      <c r="W1033" s="1">
        <v>33544</v>
      </c>
    </row>
    <row r="1034" spans="1:23" x14ac:dyDescent="0.2">
      <c r="A1034" s="1" t="s">
        <v>26</v>
      </c>
      <c r="B1034" s="1" t="s">
        <v>4302</v>
      </c>
      <c r="C1034" s="1" t="s">
        <v>22</v>
      </c>
      <c r="D1034" s="1">
        <v>33544</v>
      </c>
      <c r="E1034" s="1" t="s">
        <v>298</v>
      </c>
      <c r="F1034" s="2">
        <v>370855</v>
      </c>
      <c r="G1034" s="2">
        <v>351327</v>
      </c>
      <c r="H1034" s="1" t="s">
        <v>25</v>
      </c>
      <c r="I1034" s="2">
        <v>370855</v>
      </c>
      <c r="J1034" s="1">
        <v>100</v>
      </c>
      <c r="N1034" s="1" t="s">
        <v>4303</v>
      </c>
      <c r="O1034" s="1" t="s">
        <v>4304</v>
      </c>
      <c r="P1034" s="1" t="s">
        <v>4305</v>
      </c>
      <c r="T1034" s="1" t="s">
        <v>4302</v>
      </c>
      <c r="U1034" s="1" t="s">
        <v>22</v>
      </c>
      <c r="V1034" s="1" t="s">
        <v>23</v>
      </c>
      <c r="W1034" s="1">
        <v>33544</v>
      </c>
    </row>
    <row r="1035" spans="1:23" x14ac:dyDescent="0.2">
      <c r="A1035" s="1" t="s">
        <v>26</v>
      </c>
      <c r="B1035" s="1" t="s">
        <v>4306</v>
      </c>
      <c r="C1035" s="1" t="s">
        <v>22</v>
      </c>
      <c r="D1035" s="1">
        <v>33544</v>
      </c>
      <c r="E1035" s="1" t="s">
        <v>34</v>
      </c>
      <c r="F1035" s="2">
        <v>779918</v>
      </c>
      <c r="G1035" s="2">
        <v>790843</v>
      </c>
      <c r="H1035" s="1" t="s">
        <v>25</v>
      </c>
      <c r="I1035" s="2">
        <v>652785</v>
      </c>
      <c r="J1035" s="1">
        <v>84</v>
      </c>
      <c r="K1035" s="1">
        <v>6.6608080028499597</v>
      </c>
      <c r="N1035" s="1" t="s">
        <v>4307</v>
      </c>
      <c r="O1035" s="1" t="s">
        <v>4308</v>
      </c>
      <c r="P1035" s="1" t="s">
        <v>4309</v>
      </c>
      <c r="T1035" s="1" t="s">
        <v>4306</v>
      </c>
      <c r="U1035" s="1" t="s">
        <v>22</v>
      </c>
      <c r="V1035" s="1" t="s">
        <v>23</v>
      </c>
      <c r="W1035" s="1">
        <v>33544</v>
      </c>
    </row>
    <row r="1036" spans="1:23" x14ac:dyDescent="0.2">
      <c r="A1036" s="1" t="s">
        <v>26</v>
      </c>
      <c r="B1036" s="1" t="s">
        <v>4310</v>
      </c>
      <c r="C1036" s="1" t="s">
        <v>22</v>
      </c>
      <c r="D1036" s="1">
        <v>33544</v>
      </c>
      <c r="E1036" s="1" t="s">
        <v>150</v>
      </c>
      <c r="F1036" s="2">
        <v>294522</v>
      </c>
      <c r="G1036" s="2">
        <v>275005</v>
      </c>
      <c r="H1036" s="1" t="s">
        <v>25</v>
      </c>
      <c r="I1036" s="2">
        <v>294522</v>
      </c>
      <c r="J1036" s="1">
        <v>100</v>
      </c>
      <c r="N1036" s="1" t="s">
        <v>4312</v>
      </c>
      <c r="O1036" s="1" t="s">
        <v>4313</v>
      </c>
      <c r="P1036" s="1" t="s">
        <v>4314</v>
      </c>
      <c r="T1036" s="1" t="s">
        <v>4311</v>
      </c>
      <c r="U1036" s="1" t="s">
        <v>2246</v>
      </c>
      <c r="V1036" s="1" t="s">
        <v>23</v>
      </c>
      <c r="W1036" s="1">
        <v>34601</v>
      </c>
    </row>
    <row r="1037" spans="1:23" x14ac:dyDescent="0.2">
      <c r="A1037" s="1" t="s">
        <v>26</v>
      </c>
      <c r="B1037" s="1" t="s">
        <v>4315</v>
      </c>
      <c r="C1037" s="1" t="s">
        <v>22</v>
      </c>
      <c r="D1037" s="1">
        <v>33544</v>
      </c>
      <c r="E1037" s="1" t="s">
        <v>213</v>
      </c>
      <c r="F1037" s="2">
        <v>451739</v>
      </c>
      <c r="G1037" s="2">
        <v>432244</v>
      </c>
      <c r="H1037" s="1" t="s">
        <v>25</v>
      </c>
      <c r="I1037" s="2">
        <v>451739</v>
      </c>
      <c r="J1037" s="1">
        <v>100</v>
      </c>
      <c r="K1037" s="1">
        <v>2.421560691022</v>
      </c>
      <c r="N1037" s="1" t="s">
        <v>4316</v>
      </c>
      <c r="O1037" s="1" t="s">
        <v>4317</v>
      </c>
      <c r="P1037" s="1" t="s">
        <v>4318</v>
      </c>
      <c r="Q1037" s="1" t="s">
        <v>4319</v>
      </c>
      <c r="S1037" s="1" t="s">
        <v>4320</v>
      </c>
      <c r="T1037" s="1" t="s">
        <v>4315</v>
      </c>
      <c r="U1037" s="1" t="s">
        <v>22</v>
      </c>
      <c r="V1037" s="1" t="s">
        <v>23</v>
      </c>
      <c r="W1037" s="1">
        <v>33544</v>
      </c>
    </row>
    <row r="1038" spans="1:23" x14ac:dyDescent="0.2">
      <c r="A1038" s="1" t="s">
        <v>26</v>
      </c>
      <c r="B1038" s="1" t="s">
        <v>4321</v>
      </c>
      <c r="C1038" s="1" t="s">
        <v>22</v>
      </c>
      <c r="D1038" s="1">
        <v>33544</v>
      </c>
      <c r="E1038" s="1" t="s">
        <v>416</v>
      </c>
      <c r="F1038" s="2">
        <v>764666</v>
      </c>
      <c r="G1038" s="2">
        <v>725129</v>
      </c>
      <c r="H1038" s="1" t="s">
        <v>25</v>
      </c>
      <c r="I1038" s="2">
        <v>621578</v>
      </c>
      <c r="J1038" s="1">
        <v>81</v>
      </c>
      <c r="K1038" s="1">
        <v>1.8113456372896699</v>
      </c>
      <c r="N1038" s="1" t="s">
        <v>4322</v>
      </c>
      <c r="P1038" s="1" t="s">
        <v>4323</v>
      </c>
      <c r="T1038" s="1" t="s">
        <v>4321</v>
      </c>
      <c r="U1038" s="1" t="s">
        <v>22</v>
      </c>
      <c r="V1038" s="1" t="s">
        <v>23</v>
      </c>
      <c r="W1038" s="1">
        <v>33544</v>
      </c>
    </row>
    <row r="1039" spans="1:23" x14ac:dyDescent="0.2">
      <c r="A1039" s="1" t="s">
        <v>26</v>
      </c>
      <c r="B1039" s="1" t="s">
        <v>4324</v>
      </c>
      <c r="C1039" s="1" t="s">
        <v>22</v>
      </c>
      <c r="D1039" s="1">
        <v>33544</v>
      </c>
      <c r="E1039" s="1" t="s">
        <v>96</v>
      </c>
      <c r="F1039" s="2">
        <v>339450</v>
      </c>
      <c r="G1039" s="2">
        <v>329207</v>
      </c>
      <c r="H1039" s="1" t="s">
        <v>25</v>
      </c>
      <c r="I1039" s="2">
        <v>177874</v>
      </c>
      <c r="J1039" s="1">
        <v>52</v>
      </c>
      <c r="K1039" s="1">
        <v>5.3140338093326802</v>
      </c>
      <c r="N1039" s="1" t="s">
        <v>4325</v>
      </c>
      <c r="O1039" s="1" t="s">
        <v>4326</v>
      </c>
      <c r="P1039" s="1" t="s">
        <v>4327</v>
      </c>
      <c r="T1039" s="1" t="s">
        <v>4324</v>
      </c>
      <c r="U1039" s="1" t="s">
        <v>22</v>
      </c>
      <c r="V1039" s="1" t="s">
        <v>23</v>
      </c>
      <c r="W1039" s="1">
        <v>33544</v>
      </c>
    </row>
    <row r="1040" spans="1:23" x14ac:dyDescent="0.2">
      <c r="A1040" s="1" t="s">
        <v>26</v>
      </c>
      <c r="B1040" s="1" t="s">
        <v>4328</v>
      </c>
      <c r="C1040" s="1" t="s">
        <v>22</v>
      </c>
      <c r="D1040" s="1">
        <v>33544</v>
      </c>
      <c r="E1040" s="1" t="s">
        <v>34</v>
      </c>
      <c r="F1040" s="2">
        <v>733340</v>
      </c>
      <c r="G1040" s="2">
        <v>698597</v>
      </c>
      <c r="H1040" s="1" t="s">
        <v>25</v>
      </c>
      <c r="I1040" s="2">
        <v>733340</v>
      </c>
      <c r="J1040" s="1">
        <v>100</v>
      </c>
      <c r="N1040" s="1" t="s">
        <v>4329</v>
      </c>
      <c r="P1040" s="1" t="s">
        <v>4330</v>
      </c>
      <c r="Q1040" s="1" t="s">
        <v>4331</v>
      </c>
      <c r="T1040" s="1" t="s">
        <v>4328</v>
      </c>
      <c r="U1040" s="1" t="s">
        <v>22</v>
      </c>
      <c r="V1040" s="1" t="s">
        <v>23</v>
      </c>
      <c r="W1040" s="1">
        <v>33544</v>
      </c>
    </row>
    <row r="1041" spans="1:23" x14ac:dyDescent="0.2">
      <c r="A1041" s="1" t="s">
        <v>26</v>
      </c>
      <c r="B1041" s="1" t="s">
        <v>4332</v>
      </c>
      <c r="C1041" s="1" t="s">
        <v>22</v>
      </c>
      <c r="D1041" s="1">
        <v>33544</v>
      </c>
      <c r="E1041" s="1" t="s">
        <v>34</v>
      </c>
      <c r="F1041" s="2">
        <v>411145</v>
      </c>
      <c r="G1041" s="2">
        <v>415601</v>
      </c>
      <c r="H1041" s="1" t="s">
        <v>25</v>
      </c>
      <c r="I1041" s="2">
        <v>411145</v>
      </c>
      <c r="J1041" s="1">
        <v>100</v>
      </c>
      <c r="N1041" s="1" t="s">
        <v>4335</v>
      </c>
      <c r="O1041" s="1" t="s">
        <v>4336</v>
      </c>
      <c r="P1041" s="1" t="s">
        <v>4337</v>
      </c>
      <c r="T1041" s="1" t="s">
        <v>4333</v>
      </c>
      <c r="U1041" s="1" t="s">
        <v>4334</v>
      </c>
      <c r="V1041" s="1" t="s">
        <v>23</v>
      </c>
      <c r="W1041" s="1">
        <v>33527</v>
      </c>
    </row>
    <row r="1042" spans="1:23" x14ac:dyDescent="0.2">
      <c r="A1042" s="1" t="s">
        <v>26</v>
      </c>
      <c r="B1042" s="1" t="s">
        <v>4338</v>
      </c>
      <c r="C1042" s="1" t="s">
        <v>22</v>
      </c>
      <c r="D1042" s="1">
        <v>33544</v>
      </c>
      <c r="E1042" s="1" t="s">
        <v>24</v>
      </c>
      <c r="F1042" s="2">
        <v>430916</v>
      </c>
      <c r="G1042" s="2">
        <v>401895</v>
      </c>
      <c r="H1042" s="1" t="s">
        <v>25</v>
      </c>
      <c r="I1042" s="2">
        <v>430916</v>
      </c>
      <c r="J1042" s="1">
        <v>100</v>
      </c>
      <c r="N1042" s="1" t="s">
        <v>4339</v>
      </c>
      <c r="Q1042" s="1" t="s">
        <v>4340</v>
      </c>
      <c r="T1042" s="1" t="s">
        <v>4338</v>
      </c>
      <c r="U1042" s="1" t="s">
        <v>22</v>
      </c>
      <c r="V1042" s="1" t="s">
        <v>23</v>
      </c>
      <c r="W1042" s="1">
        <v>33544</v>
      </c>
    </row>
    <row r="1043" spans="1:23" x14ac:dyDescent="0.2">
      <c r="A1043" s="1" t="s">
        <v>26</v>
      </c>
      <c r="B1043" s="1" t="s">
        <v>4341</v>
      </c>
      <c r="C1043" s="1" t="s">
        <v>22</v>
      </c>
      <c r="D1043" s="1">
        <v>33544</v>
      </c>
      <c r="E1043" s="1" t="s">
        <v>150</v>
      </c>
      <c r="F1043" s="2">
        <v>266343</v>
      </c>
      <c r="G1043" s="2">
        <v>290588</v>
      </c>
      <c r="H1043" s="1" t="s">
        <v>25</v>
      </c>
      <c r="I1043" s="2">
        <v>74876</v>
      </c>
      <c r="J1043" s="1">
        <v>28</v>
      </c>
      <c r="K1043" s="1">
        <v>2.9807004760304601</v>
      </c>
      <c r="N1043" s="1" t="s">
        <v>4342</v>
      </c>
      <c r="O1043" s="1" t="s">
        <v>4343</v>
      </c>
      <c r="P1043" s="1" t="s">
        <v>4344</v>
      </c>
      <c r="Q1043" s="1" t="s">
        <v>4345</v>
      </c>
      <c r="T1043" s="1" t="s">
        <v>4341</v>
      </c>
      <c r="U1043" s="1" t="s">
        <v>22</v>
      </c>
      <c r="V1043" s="1" t="s">
        <v>23</v>
      </c>
      <c r="W1043" s="1">
        <v>33544</v>
      </c>
    </row>
    <row r="1044" spans="1:23" x14ac:dyDescent="0.2">
      <c r="A1044" s="1" t="s">
        <v>26</v>
      </c>
      <c r="B1044" s="1" t="s">
        <v>4346</v>
      </c>
      <c r="C1044" s="1" t="s">
        <v>22</v>
      </c>
      <c r="D1044" s="1">
        <v>33544</v>
      </c>
      <c r="E1044" s="1" t="s">
        <v>74</v>
      </c>
      <c r="F1044" s="2">
        <v>484243</v>
      </c>
      <c r="G1044" s="2">
        <v>456873</v>
      </c>
      <c r="H1044" s="1" t="s">
        <v>35</v>
      </c>
      <c r="I1044" s="2">
        <v>484243</v>
      </c>
      <c r="J1044" s="1">
        <v>100</v>
      </c>
      <c r="N1044" s="1" t="s">
        <v>4347</v>
      </c>
      <c r="T1044" s="1" t="s">
        <v>4346</v>
      </c>
      <c r="U1044" s="1" t="s">
        <v>22</v>
      </c>
      <c r="V1044" s="1" t="s">
        <v>23</v>
      </c>
      <c r="W1044" s="1">
        <v>33544</v>
      </c>
    </row>
    <row r="1045" spans="1:23" x14ac:dyDescent="0.2">
      <c r="A1045" s="1" t="s">
        <v>26</v>
      </c>
      <c r="B1045" s="1" t="s">
        <v>4348</v>
      </c>
      <c r="C1045" s="1" t="s">
        <v>22</v>
      </c>
      <c r="D1045" s="1">
        <v>33544</v>
      </c>
      <c r="E1045" s="1" t="s">
        <v>186</v>
      </c>
      <c r="F1045" s="2">
        <v>155921</v>
      </c>
      <c r="G1045" s="2">
        <v>159223</v>
      </c>
      <c r="H1045" s="1" t="s">
        <v>25</v>
      </c>
      <c r="I1045" s="2">
        <v>155921</v>
      </c>
      <c r="J1045" s="1">
        <v>100</v>
      </c>
      <c r="N1045" s="1" t="s">
        <v>4350</v>
      </c>
      <c r="T1045" s="1" t="s">
        <v>4349</v>
      </c>
      <c r="U1045" s="1" t="s">
        <v>88</v>
      </c>
      <c r="V1045" s="1" t="s">
        <v>23</v>
      </c>
      <c r="W1045" s="1">
        <v>34639</v>
      </c>
    </row>
    <row r="1046" spans="1:23" x14ac:dyDescent="0.2">
      <c r="A1046" s="1" t="s">
        <v>125</v>
      </c>
      <c r="B1046" s="1" t="s">
        <v>4351</v>
      </c>
      <c r="C1046" s="1" t="s">
        <v>22</v>
      </c>
      <c r="D1046" s="1">
        <v>33544</v>
      </c>
      <c r="E1046" s="1" t="s">
        <v>96</v>
      </c>
      <c r="F1046" s="2">
        <v>344570</v>
      </c>
      <c r="G1046" s="2">
        <v>330411</v>
      </c>
      <c r="H1046" s="1" t="s">
        <v>25</v>
      </c>
      <c r="I1046" s="2">
        <v>318961</v>
      </c>
      <c r="J1046" s="1">
        <v>93</v>
      </c>
      <c r="K1046" s="1">
        <v>18.9726359599325</v>
      </c>
      <c r="N1046" s="1" t="s">
        <v>4352</v>
      </c>
      <c r="O1046" s="1" t="s">
        <v>4353</v>
      </c>
      <c r="P1046" s="1" t="s">
        <v>4354</v>
      </c>
      <c r="T1046" s="1" t="s">
        <v>4351</v>
      </c>
      <c r="U1046" s="1" t="s">
        <v>22</v>
      </c>
      <c r="V1046" s="1" t="s">
        <v>23</v>
      </c>
      <c r="W1046" s="1">
        <v>33544</v>
      </c>
    </row>
    <row r="1047" spans="1:23" x14ac:dyDescent="0.2">
      <c r="A1047" s="1" t="s">
        <v>26</v>
      </c>
      <c r="B1047" s="1" t="s">
        <v>4355</v>
      </c>
      <c r="C1047" s="1" t="s">
        <v>22</v>
      </c>
      <c r="D1047" s="1">
        <v>33544</v>
      </c>
      <c r="E1047" s="1" t="s">
        <v>24</v>
      </c>
      <c r="F1047" s="2">
        <v>636782</v>
      </c>
      <c r="G1047" s="2">
        <v>605418</v>
      </c>
      <c r="H1047" s="1" t="s">
        <v>25</v>
      </c>
      <c r="I1047" s="2">
        <v>196266</v>
      </c>
      <c r="J1047" s="1">
        <v>31</v>
      </c>
      <c r="K1047" s="1">
        <v>3.2844639169217902</v>
      </c>
      <c r="N1047" s="1" t="s">
        <v>4356</v>
      </c>
      <c r="O1047" s="1" t="s">
        <v>4357</v>
      </c>
      <c r="P1047" s="1" t="s">
        <v>4358</v>
      </c>
      <c r="Q1047" s="1" t="s">
        <v>4359</v>
      </c>
      <c r="R1047" s="1" t="s">
        <v>4360</v>
      </c>
      <c r="S1047" s="1" t="s">
        <v>4361</v>
      </c>
      <c r="T1047" s="1" t="s">
        <v>4355</v>
      </c>
      <c r="U1047" s="1" t="s">
        <v>22</v>
      </c>
      <c r="V1047" s="1" t="s">
        <v>23</v>
      </c>
      <c r="W1047" s="1">
        <v>33544</v>
      </c>
    </row>
    <row r="1048" spans="1:23" x14ac:dyDescent="0.2">
      <c r="A1048" s="1" t="s">
        <v>26</v>
      </c>
      <c r="B1048" s="1" t="s">
        <v>4362</v>
      </c>
      <c r="C1048" s="1" t="s">
        <v>22</v>
      </c>
      <c r="D1048" s="1">
        <v>33544</v>
      </c>
      <c r="E1048" s="1" t="s">
        <v>24</v>
      </c>
      <c r="F1048" s="2">
        <v>404330</v>
      </c>
      <c r="G1048" s="2">
        <v>373247</v>
      </c>
      <c r="H1048" s="1" t="s">
        <v>25</v>
      </c>
      <c r="I1048" s="2">
        <v>404330</v>
      </c>
      <c r="J1048" s="1">
        <v>100</v>
      </c>
      <c r="N1048" s="1" t="s">
        <v>2111</v>
      </c>
      <c r="O1048" s="1" t="s">
        <v>4363</v>
      </c>
      <c r="P1048" s="1" t="s">
        <v>4364</v>
      </c>
      <c r="Q1048" s="1" t="s">
        <v>4365</v>
      </c>
      <c r="R1048" s="1" t="s">
        <v>4366</v>
      </c>
      <c r="S1048" s="1" t="s">
        <v>4367</v>
      </c>
      <c r="T1048" s="1" t="s">
        <v>4362</v>
      </c>
      <c r="U1048" s="1" t="s">
        <v>22</v>
      </c>
      <c r="V1048" s="1" t="s">
        <v>23</v>
      </c>
      <c r="W1048" s="1">
        <v>33544</v>
      </c>
    </row>
    <row r="1049" spans="1:23" x14ac:dyDescent="0.2">
      <c r="A1049" s="1" t="s">
        <v>26</v>
      </c>
      <c r="B1049" s="1" t="s">
        <v>4368</v>
      </c>
      <c r="C1049" s="1" t="s">
        <v>22</v>
      </c>
      <c r="D1049" s="1">
        <v>33544</v>
      </c>
      <c r="E1049" s="1" t="s">
        <v>143</v>
      </c>
      <c r="F1049" s="2">
        <v>281424</v>
      </c>
      <c r="G1049" s="2">
        <v>276644</v>
      </c>
      <c r="H1049" s="1" t="s">
        <v>25</v>
      </c>
      <c r="I1049" s="2">
        <v>-18438</v>
      </c>
      <c r="J1049" s="1">
        <v>-7</v>
      </c>
      <c r="K1049" s="1">
        <v>8.8390491930298298E-2</v>
      </c>
      <c r="N1049" s="1" t="s">
        <v>4369</v>
      </c>
      <c r="T1049" s="1" t="s">
        <v>4368</v>
      </c>
      <c r="U1049" s="1" t="s">
        <v>22</v>
      </c>
      <c r="V1049" s="1" t="s">
        <v>23</v>
      </c>
      <c r="W1049" s="1">
        <v>33544</v>
      </c>
    </row>
    <row r="1050" spans="1:23" x14ac:dyDescent="0.2">
      <c r="A1050" s="1" t="s">
        <v>26</v>
      </c>
      <c r="B1050" s="1" t="s">
        <v>4370</v>
      </c>
      <c r="C1050" s="1" t="s">
        <v>22</v>
      </c>
      <c r="D1050" s="1">
        <v>33544</v>
      </c>
      <c r="E1050" s="1" t="s">
        <v>34</v>
      </c>
      <c r="F1050" s="2">
        <v>672081</v>
      </c>
      <c r="G1050" s="2">
        <v>702649</v>
      </c>
      <c r="H1050" s="1" t="s">
        <v>25</v>
      </c>
      <c r="I1050" s="2">
        <v>547863</v>
      </c>
      <c r="J1050" s="1">
        <v>82</v>
      </c>
      <c r="K1050" s="1">
        <v>4.2656467126518303</v>
      </c>
      <c r="N1050" s="1" t="s">
        <v>4371</v>
      </c>
      <c r="O1050" s="1" t="s">
        <v>4372</v>
      </c>
      <c r="P1050" s="1" t="s">
        <v>4373</v>
      </c>
      <c r="Q1050" s="1" t="s">
        <v>4374</v>
      </c>
      <c r="T1050" s="1" t="s">
        <v>4370</v>
      </c>
      <c r="U1050" s="1" t="s">
        <v>22</v>
      </c>
      <c r="V1050" s="1" t="s">
        <v>23</v>
      </c>
      <c r="W1050" s="1">
        <v>33544</v>
      </c>
    </row>
    <row r="1051" spans="1:23" x14ac:dyDescent="0.2">
      <c r="A1051" s="1" t="s">
        <v>125</v>
      </c>
      <c r="B1051" s="1" t="s">
        <v>4375</v>
      </c>
      <c r="C1051" s="1" t="s">
        <v>22</v>
      </c>
      <c r="D1051" s="1">
        <v>33544</v>
      </c>
      <c r="E1051" s="1" t="s">
        <v>34</v>
      </c>
      <c r="F1051" s="2">
        <v>667625</v>
      </c>
      <c r="G1051" s="2">
        <v>640750</v>
      </c>
      <c r="H1051" s="1" t="s">
        <v>25</v>
      </c>
      <c r="I1051" s="2">
        <v>554883</v>
      </c>
      <c r="J1051" s="1">
        <v>83</v>
      </c>
      <c r="K1051" s="1">
        <v>15.698442411576501</v>
      </c>
      <c r="N1051" s="1" t="s">
        <v>4377</v>
      </c>
      <c r="O1051" s="1" t="s">
        <v>4378</v>
      </c>
      <c r="P1051" s="1" t="s">
        <v>4379</v>
      </c>
      <c r="T1051" s="1" t="s">
        <v>4376</v>
      </c>
      <c r="U1051" s="1" t="s">
        <v>1446</v>
      </c>
      <c r="V1051" s="1" t="s">
        <v>23</v>
      </c>
      <c r="W1051" s="1">
        <v>33540</v>
      </c>
    </row>
    <row r="1052" spans="1:23" x14ac:dyDescent="0.2">
      <c r="A1052" s="1" t="s">
        <v>242</v>
      </c>
      <c r="B1052" s="1" t="s">
        <v>4380</v>
      </c>
      <c r="C1052" s="1" t="s">
        <v>22</v>
      </c>
      <c r="D1052" s="1">
        <v>33544</v>
      </c>
      <c r="E1052" s="1" t="s">
        <v>45</v>
      </c>
      <c r="F1052" s="2">
        <v>459632</v>
      </c>
      <c r="G1052" s="2">
        <v>442601</v>
      </c>
      <c r="H1052" s="1" t="s">
        <v>25</v>
      </c>
      <c r="I1052" s="2">
        <v>211427</v>
      </c>
      <c r="J1052" s="1">
        <v>46</v>
      </c>
      <c r="K1052" s="1">
        <v>7.0828510137271001</v>
      </c>
      <c r="N1052" s="1" t="s">
        <v>4381</v>
      </c>
      <c r="O1052" s="1" t="s">
        <v>4382</v>
      </c>
      <c r="P1052" s="1" t="s">
        <v>4383</v>
      </c>
      <c r="Q1052" s="1" t="s">
        <v>4381</v>
      </c>
      <c r="T1052" s="1" t="s">
        <v>4380</v>
      </c>
      <c r="U1052" s="1" t="s">
        <v>22</v>
      </c>
      <c r="V1052" s="1" t="s">
        <v>23</v>
      </c>
      <c r="W1052" s="1">
        <v>33544</v>
      </c>
    </row>
    <row r="1053" spans="1:23" x14ac:dyDescent="0.2">
      <c r="A1053" s="1" t="s">
        <v>26</v>
      </c>
      <c r="B1053" s="1" t="s">
        <v>4384</v>
      </c>
      <c r="C1053" s="1" t="s">
        <v>22</v>
      </c>
      <c r="D1053" s="1">
        <v>33544</v>
      </c>
      <c r="E1053" s="1" t="s">
        <v>150</v>
      </c>
      <c r="F1053" s="2">
        <v>145484</v>
      </c>
      <c r="G1053" s="2">
        <v>131461</v>
      </c>
      <c r="H1053" s="1" t="s">
        <v>25</v>
      </c>
      <c r="I1053" s="2">
        <v>144031</v>
      </c>
      <c r="J1053" s="1">
        <v>99</v>
      </c>
      <c r="K1053" s="1">
        <v>29.300592949210898</v>
      </c>
      <c r="N1053" s="1" t="s">
        <v>4385</v>
      </c>
      <c r="O1053" s="1" t="s">
        <v>4386</v>
      </c>
      <c r="Q1053" s="1" t="s">
        <v>4387</v>
      </c>
      <c r="R1053" s="1" t="s">
        <v>4388</v>
      </c>
      <c r="S1053" s="1" t="s">
        <v>4389</v>
      </c>
      <c r="T1053" s="1" t="s">
        <v>4384</v>
      </c>
      <c r="U1053" s="1" t="s">
        <v>22</v>
      </c>
      <c r="V1053" s="1" t="s">
        <v>23</v>
      </c>
      <c r="W1053" s="1">
        <v>33544</v>
      </c>
    </row>
    <row r="1054" spans="1:23" x14ac:dyDescent="0.2">
      <c r="A1054" s="1" t="s">
        <v>125</v>
      </c>
      <c r="B1054" s="1" t="s">
        <v>4390</v>
      </c>
      <c r="C1054" s="1" t="s">
        <v>22</v>
      </c>
      <c r="D1054" s="1">
        <v>33544</v>
      </c>
      <c r="E1054" s="1" t="s">
        <v>34</v>
      </c>
      <c r="F1054" s="2">
        <v>555573</v>
      </c>
      <c r="G1054" s="2">
        <v>501630</v>
      </c>
      <c r="H1054" s="1" t="s">
        <v>25</v>
      </c>
      <c r="I1054" s="2">
        <v>525552</v>
      </c>
      <c r="J1054" s="1">
        <v>95</v>
      </c>
      <c r="K1054" s="1">
        <v>12.244141336338799</v>
      </c>
      <c r="N1054" s="1" t="s">
        <v>4391</v>
      </c>
      <c r="O1054" s="1" t="s">
        <v>4392</v>
      </c>
      <c r="Q1054" s="1" t="s">
        <v>4393</v>
      </c>
      <c r="R1054" s="1" t="s">
        <v>4394</v>
      </c>
      <c r="S1054" s="1" t="s">
        <v>4395</v>
      </c>
      <c r="T1054" s="1" t="s">
        <v>4390</v>
      </c>
      <c r="U1054" s="1" t="s">
        <v>22</v>
      </c>
      <c r="V1054" s="1" t="s">
        <v>23</v>
      </c>
      <c r="W1054" s="1">
        <v>33544</v>
      </c>
    </row>
    <row r="1055" spans="1:23" x14ac:dyDescent="0.2">
      <c r="A1055" s="1" t="s">
        <v>26</v>
      </c>
      <c r="B1055" s="1" t="s">
        <v>4396</v>
      </c>
      <c r="C1055" s="1" t="s">
        <v>22</v>
      </c>
      <c r="D1055" s="1">
        <v>33544</v>
      </c>
      <c r="E1055" s="1" t="s">
        <v>150</v>
      </c>
      <c r="F1055" s="2">
        <v>194842</v>
      </c>
      <c r="G1055" s="2">
        <v>183459</v>
      </c>
      <c r="H1055" s="1" t="s">
        <v>25</v>
      </c>
      <c r="I1055" s="2">
        <v>194842</v>
      </c>
      <c r="J1055" s="1">
        <v>100</v>
      </c>
      <c r="N1055" s="1" t="s">
        <v>4397</v>
      </c>
      <c r="O1055" s="1" t="s">
        <v>4398</v>
      </c>
      <c r="P1055" s="1">
        <v>8139297637</v>
      </c>
      <c r="T1055" s="1" t="s">
        <v>4396</v>
      </c>
      <c r="U1055" s="1" t="s">
        <v>22</v>
      </c>
      <c r="V1055" s="1" t="s">
        <v>23</v>
      </c>
      <c r="W1055" s="1">
        <v>33544</v>
      </c>
    </row>
    <row r="1056" spans="1:23" x14ac:dyDescent="0.2">
      <c r="A1056" s="1" t="s">
        <v>26</v>
      </c>
      <c r="B1056" s="1" t="s">
        <v>4399</v>
      </c>
      <c r="C1056" s="1" t="s">
        <v>22</v>
      </c>
      <c r="D1056" s="1">
        <v>33544</v>
      </c>
      <c r="E1056" s="1" t="s">
        <v>24</v>
      </c>
      <c r="F1056" s="2">
        <v>385778</v>
      </c>
      <c r="G1056" s="2">
        <v>393518</v>
      </c>
      <c r="H1056" s="1" t="s">
        <v>25</v>
      </c>
      <c r="I1056" s="2">
        <v>199839</v>
      </c>
      <c r="J1056" s="1">
        <v>52</v>
      </c>
      <c r="K1056" s="1">
        <v>6.1661843470915398</v>
      </c>
      <c r="N1056" s="1" t="s">
        <v>4400</v>
      </c>
      <c r="O1056" s="1" t="s">
        <v>4401</v>
      </c>
      <c r="P1056" s="1" t="s">
        <v>4402</v>
      </c>
      <c r="Q1056" s="1" t="s">
        <v>4403</v>
      </c>
      <c r="T1056" s="1" t="s">
        <v>4399</v>
      </c>
      <c r="U1056" s="1" t="s">
        <v>22</v>
      </c>
      <c r="V1056" s="1" t="s">
        <v>23</v>
      </c>
      <c r="W1056" s="1">
        <v>33544</v>
      </c>
    </row>
    <row r="1057" spans="1:23" x14ac:dyDescent="0.2">
      <c r="A1057" s="1" t="s">
        <v>26</v>
      </c>
      <c r="B1057" s="1" t="s">
        <v>4404</v>
      </c>
      <c r="C1057" s="1" t="s">
        <v>22</v>
      </c>
      <c r="D1057" s="1">
        <v>33544</v>
      </c>
      <c r="E1057" s="1" t="s">
        <v>34</v>
      </c>
      <c r="F1057" s="2">
        <v>424727</v>
      </c>
      <c r="G1057" s="2">
        <v>409709</v>
      </c>
      <c r="H1057" s="1" t="s">
        <v>25</v>
      </c>
      <c r="I1057" s="2">
        <v>179777</v>
      </c>
      <c r="J1057" s="1">
        <v>42</v>
      </c>
      <c r="K1057" s="1">
        <v>4.4618832719160597</v>
      </c>
      <c r="N1057" s="1" t="s">
        <v>4405</v>
      </c>
      <c r="O1057" s="1" t="s">
        <v>4406</v>
      </c>
      <c r="Q1057" s="1" t="s">
        <v>4407</v>
      </c>
      <c r="T1057" s="1" t="s">
        <v>4404</v>
      </c>
      <c r="U1057" s="1" t="s">
        <v>22</v>
      </c>
      <c r="V1057" s="1" t="s">
        <v>23</v>
      </c>
      <c r="W1057" s="1">
        <v>33544</v>
      </c>
    </row>
    <row r="1058" spans="1:23" x14ac:dyDescent="0.2">
      <c r="A1058" s="1" t="s">
        <v>26</v>
      </c>
      <c r="B1058" s="1" t="s">
        <v>4408</v>
      </c>
      <c r="C1058" s="1" t="s">
        <v>22</v>
      </c>
      <c r="D1058" s="1">
        <v>33544</v>
      </c>
      <c r="E1058" s="1" t="s">
        <v>186</v>
      </c>
      <c r="F1058" s="2">
        <v>489810</v>
      </c>
      <c r="G1058" s="2">
        <v>516729</v>
      </c>
      <c r="H1058" s="1" t="s">
        <v>25</v>
      </c>
      <c r="I1058" s="2">
        <v>307438</v>
      </c>
      <c r="J1058" s="1">
        <v>63</v>
      </c>
      <c r="K1058" s="1">
        <v>4.4242488633139097</v>
      </c>
      <c r="N1058" s="1" t="s">
        <v>4410</v>
      </c>
      <c r="O1058" s="1" t="s">
        <v>4411</v>
      </c>
      <c r="P1058" s="1" t="s">
        <v>4412</v>
      </c>
      <c r="Q1058" s="1" t="s">
        <v>4413</v>
      </c>
      <c r="T1058" s="1" t="s">
        <v>4409</v>
      </c>
      <c r="U1058" s="1" t="s">
        <v>22</v>
      </c>
      <c r="V1058" s="1" t="s">
        <v>23</v>
      </c>
      <c r="W1058" s="1">
        <v>33544</v>
      </c>
    </row>
    <row r="1059" spans="1:23" x14ac:dyDescent="0.2">
      <c r="A1059" s="1" t="s">
        <v>26</v>
      </c>
      <c r="B1059" s="1" t="s">
        <v>4414</v>
      </c>
      <c r="C1059" s="1" t="s">
        <v>22</v>
      </c>
      <c r="D1059" s="1">
        <v>33544</v>
      </c>
      <c r="E1059" s="1" t="s">
        <v>150</v>
      </c>
      <c r="F1059" s="2">
        <v>177961</v>
      </c>
      <c r="G1059" s="2">
        <v>161655</v>
      </c>
      <c r="H1059" s="1" t="s">
        <v>25</v>
      </c>
      <c r="I1059" s="2">
        <v>177961</v>
      </c>
      <c r="J1059" s="1">
        <v>100</v>
      </c>
      <c r="N1059" s="1" t="s">
        <v>4416</v>
      </c>
      <c r="O1059" s="1" t="s">
        <v>4417</v>
      </c>
      <c r="P1059" s="1" t="s">
        <v>4418</v>
      </c>
      <c r="T1059" s="1" t="s">
        <v>4415</v>
      </c>
      <c r="U1059" s="1" t="s">
        <v>22</v>
      </c>
      <c r="V1059" s="1" t="s">
        <v>23</v>
      </c>
      <c r="W1059" s="1">
        <v>33544</v>
      </c>
    </row>
    <row r="1060" spans="1:23" x14ac:dyDescent="0.2">
      <c r="A1060" s="1" t="s">
        <v>26</v>
      </c>
      <c r="B1060" s="1" t="s">
        <v>4419</v>
      </c>
      <c r="C1060" s="1" t="s">
        <v>22</v>
      </c>
      <c r="D1060" s="1">
        <v>33544</v>
      </c>
      <c r="E1060" s="1" t="s">
        <v>150</v>
      </c>
      <c r="F1060" s="2">
        <v>170945</v>
      </c>
      <c r="G1060" s="2">
        <v>202101</v>
      </c>
      <c r="H1060" s="1" t="s">
        <v>25</v>
      </c>
      <c r="I1060" s="2">
        <v>170945</v>
      </c>
      <c r="J1060" s="1">
        <v>100</v>
      </c>
      <c r="N1060" s="1" t="s">
        <v>4420</v>
      </c>
      <c r="P1060" s="1">
        <v>8139910068</v>
      </c>
      <c r="T1060" s="1" t="s">
        <v>4419</v>
      </c>
      <c r="U1060" s="1" t="s">
        <v>22</v>
      </c>
      <c r="V1060" s="1" t="s">
        <v>23</v>
      </c>
      <c r="W1060" s="1">
        <v>33544</v>
      </c>
    </row>
    <row r="1061" spans="1:23" x14ac:dyDescent="0.2">
      <c r="A1061" s="1" t="s">
        <v>26</v>
      </c>
      <c r="B1061" s="1" t="s">
        <v>4421</v>
      </c>
      <c r="C1061" s="1" t="s">
        <v>22</v>
      </c>
      <c r="D1061" s="1">
        <v>33544</v>
      </c>
      <c r="E1061" s="1" t="s">
        <v>24</v>
      </c>
      <c r="F1061" s="2">
        <v>516522</v>
      </c>
      <c r="G1061" s="2">
        <v>489552</v>
      </c>
      <c r="H1061" s="1" t="s">
        <v>25</v>
      </c>
      <c r="I1061" s="2">
        <v>516522</v>
      </c>
      <c r="J1061" s="1">
        <v>100</v>
      </c>
      <c r="N1061" s="1" t="s">
        <v>4422</v>
      </c>
      <c r="O1061" s="1" t="s">
        <v>4423</v>
      </c>
      <c r="P1061" s="1" t="s">
        <v>4424</v>
      </c>
      <c r="Q1061" s="1" t="s">
        <v>4425</v>
      </c>
      <c r="T1061" s="1" t="s">
        <v>4421</v>
      </c>
      <c r="U1061" s="1" t="s">
        <v>22</v>
      </c>
      <c r="V1061" s="1" t="s">
        <v>23</v>
      </c>
      <c r="W1061" s="1">
        <v>33544</v>
      </c>
    </row>
    <row r="1062" spans="1:23" x14ac:dyDescent="0.2">
      <c r="A1062" s="1" t="s">
        <v>26</v>
      </c>
      <c r="B1062" s="1" t="s">
        <v>4426</v>
      </c>
      <c r="C1062" s="1" t="s">
        <v>22</v>
      </c>
      <c r="D1062" s="1">
        <v>33544</v>
      </c>
      <c r="E1062" s="1" t="s">
        <v>74</v>
      </c>
      <c r="F1062" s="2">
        <v>483721</v>
      </c>
      <c r="G1062" s="2">
        <v>464285</v>
      </c>
      <c r="H1062" s="1" t="s">
        <v>35</v>
      </c>
      <c r="I1062" s="2">
        <v>483721</v>
      </c>
      <c r="J1062" s="1">
        <v>100</v>
      </c>
      <c r="N1062" s="1" t="s">
        <v>4427</v>
      </c>
      <c r="P1062" s="1" t="s">
        <v>4428</v>
      </c>
      <c r="Q1062" s="1" t="s">
        <v>4429</v>
      </c>
      <c r="T1062" s="1" t="s">
        <v>4426</v>
      </c>
      <c r="U1062" s="1" t="s">
        <v>22</v>
      </c>
      <c r="V1062" s="1" t="s">
        <v>23</v>
      </c>
      <c r="W1062" s="1">
        <v>33544</v>
      </c>
    </row>
    <row r="1063" spans="1:23" x14ac:dyDescent="0.2">
      <c r="A1063" s="1" t="s">
        <v>26</v>
      </c>
      <c r="B1063" s="1" t="s">
        <v>4430</v>
      </c>
      <c r="C1063" s="1" t="s">
        <v>22</v>
      </c>
      <c r="D1063" s="1">
        <v>33544</v>
      </c>
      <c r="E1063" s="1" t="s">
        <v>74</v>
      </c>
      <c r="F1063" s="2">
        <v>509078</v>
      </c>
      <c r="G1063" s="2">
        <v>499236</v>
      </c>
      <c r="H1063" s="1" t="s">
        <v>25</v>
      </c>
      <c r="I1063" s="2">
        <v>405069</v>
      </c>
      <c r="J1063" s="1">
        <v>80</v>
      </c>
      <c r="K1063" s="1">
        <v>13.6608080041878</v>
      </c>
      <c r="N1063" s="1" t="s">
        <v>4431</v>
      </c>
      <c r="O1063" s="1" t="s">
        <v>4432</v>
      </c>
      <c r="P1063" s="1" t="s">
        <v>4433</v>
      </c>
      <c r="Q1063" s="1" t="s">
        <v>4434</v>
      </c>
      <c r="T1063" s="1" t="s">
        <v>4430</v>
      </c>
      <c r="U1063" s="1" t="s">
        <v>22</v>
      </c>
      <c r="V1063" s="1" t="s">
        <v>23</v>
      </c>
      <c r="W1063" s="1">
        <v>33544</v>
      </c>
    </row>
    <row r="1064" spans="1:23" x14ac:dyDescent="0.2">
      <c r="A1064" s="1" t="s">
        <v>26</v>
      </c>
      <c r="B1064" s="1" t="s">
        <v>4435</v>
      </c>
      <c r="C1064" s="1" t="s">
        <v>22</v>
      </c>
      <c r="D1064" s="1">
        <v>33544</v>
      </c>
      <c r="E1064" s="1" t="s">
        <v>74</v>
      </c>
      <c r="F1064" s="2">
        <v>600539</v>
      </c>
      <c r="G1064" s="2">
        <v>597774</v>
      </c>
      <c r="H1064" s="1" t="s">
        <v>25</v>
      </c>
      <c r="I1064" s="2">
        <v>471353</v>
      </c>
      <c r="J1064" s="1">
        <v>78</v>
      </c>
      <c r="K1064" s="1">
        <v>0.62317359558567298</v>
      </c>
      <c r="N1064" s="1" t="s">
        <v>4437</v>
      </c>
      <c r="Q1064" s="1" t="s">
        <v>4438</v>
      </c>
      <c r="T1064" s="1" t="s">
        <v>4435</v>
      </c>
      <c r="U1064" s="1" t="s">
        <v>22</v>
      </c>
      <c r="V1064" s="1" t="s">
        <v>23</v>
      </c>
      <c r="W1064" s="1">
        <v>33544</v>
      </c>
    </row>
    <row r="1065" spans="1:23" x14ac:dyDescent="0.2">
      <c r="A1065" s="1" t="s">
        <v>26</v>
      </c>
      <c r="B1065" s="1" t="s">
        <v>4439</v>
      </c>
      <c r="C1065" s="1" t="s">
        <v>22</v>
      </c>
      <c r="D1065" s="1">
        <v>33544</v>
      </c>
      <c r="E1065" s="1" t="s">
        <v>116</v>
      </c>
      <c r="F1065" s="2">
        <v>635576</v>
      </c>
      <c r="G1065" s="2">
        <v>576010</v>
      </c>
      <c r="H1065" s="1" t="s">
        <v>25</v>
      </c>
      <c r="I1065" s="2">
        <v>472241</v>
      </c>
      <c r="J1065" s="1">
        <v>74</v>
      </c>
      <c r="K1065" s="1">
        <v>9.3839262837888295</v>
      </c>
      <c r="N1065" s="1" t="s">
        <v>4440</v>
      </c>
      <c r="O1065" s="1" t="s">
        <v>4441</v>
      </c>
      <c r="P1065" s="1" t="s">
        <v>1081</v>
      </c>
      <c r="Q1065" s="1" t="s">
        <v>4442</v>
      </c>
      <c r="T1065" s="1" t="s">
        <v>4439</v>
      </c>
      <c r="U1065" s="1" t="s">
        <v>22</v>
      </c>
      <c r="V1065" s="1" t="s">
        <v>23</v>
      </c>
      <c r="W1065" s="1">
        <v>33544</v>
      </c>
    </row>
    <row r="1066" spans="1:23" x14ac:dyDescent="0.2">
      <c r="A1066" s="1" t="s">
        <v>26</v>
      </c>
      <c r="B1066" s="1" t="s">
        <v>4443</v>
      </c>
      <c r="C1066" s="1" t="s">
        <v>22</v>
      </c>
      <c r="D1066" s="1">
        <v>33544</v>
      </c>
      <c r="E1066" s="1" t="s">
        <v>24</v>
      </c>
      <c r="F1066" s="2">
        <v>439903</v>
      </c>
      <c r="G1066" s="2">
        <v>391464</v>
      </c>
      <c r="H1066" s="1" t="s">
        <v>25</v>
      </c>
      <c r="I1066" s="2">
        <v>439903</v>
      </c>
      <c r="J1066" s="1">
        <v>100</v>
      </c>
      <c r="N1066" s="1" t="s">
        <v>4444</v>
      </c>
      <c r="Q1066" s="1" t="s">
        <v>4445</v>
      </c>
      <c r="T1066" s="1" t="s">
        <v>4443</v>
      </c>
      <c r="U1066" s="1" t="s">
        <v>22</v>
      </c>
      <c r="V1066" s="1" t="s">
        <v>23</v>
      </c>
      <c r="W1066" s="1">
        <v>33544</v>
      </c>
    </row>
    <row r="1067" spans="1:23" x14ac:dyDescent="0.2">
      <c r="A1067" s="1" t="s">
        <v>26</v>
      </c>
      <c r="B1067" s="1" t="s">
        <v>2146</v>
      </c>
      <c r="C1067" s="1" t="s">
        <v>22</v>
      </c>
      <c r="D1067" s="1">
        <v>33544</v>
      </c>
      <c r="F1067" s="2">
        <v>42484</v>
      </c>
      <c r="G1067" s="2">
        <v>42484</v>
      </c>
      <c r="H1067" s="1" t="s">
        <v>25</v>
      </c>
      <c r="I1067" s="2">
        <v>42484</v>
      </c>
      <c r="J1067" s="1">
        <v>100</v>
      </c>
      <c r="N1067" s="1" t="s">
        <v>3272</v>
      </c>
      <c r="Q1067" s="1" t="s">
        <v>4446</v>
      </c>
      <c r="T1067" s="1" t="s">
        <v>2146</v>
      </c>
      <c r="U1067" s="1" t="s">
        <v>22</v>
      </c>
      <c r="V1067" s="1" t="s">
        <v>23</v>
      </c>
      <c r="W1067" s="1">
        <v>33544</v>
      </c>
    </row>
    <row r="1068" spans="1:23" x14ac:dyDescent="0.2">
      <c r="A1068" s="1" t="s">
        <v>26</v>
      </c>
      <c r="B1068" s="1" t="s">
        <v>4447</v>
      </c>
      <c r="C1068" s="1" t="s">
        <v>22</v>
      </c>
      <c r="D1068" s="1">
        <v>33544</v>
      </c>
      <c r="E1068" s="1" t="s">
        <v>150</v>
      </c>
      <c r="F1068" s="2">
        <v>153811</v>
      </c>
      <c r="G1068" s="2">
        <v>154524</v>
      </c>
      <c r="H1068" s="1" t="s">
        <v>25</v>
      </c>
      <c r="I1068" s="2">
        <v>153811</v>
      </c>
      <c r="J1068" s="1">
        <v>100</v>
      </c>
      <c r="N1068" s="1" t="s">
        <v>4448</v>
      </c>
      <c r="T1068" s="1" t="s">
        <v>4447</v>
      </c>
      <c r="U1068" s="1" t="s">
        <v>22</v>
      </c>
      <c r="V1068" s="1" t="s">
        <v>23</v>
      </c>
      <c r="W1068" s="1">
        <v>33544</v>
      </c>
    </row>
    <row r="1069" spans="1:23" x14ac:dyDescent="0.2">
      <c r="A1069" s="1" t="s">
        <v>26</v>
      </c>
      <c r="B1069" s="1" t="s">
        <v>4449</v>
      </c>
      <c r="C1069" s="1" t="s">
        <v>22</v>
      </c>
      <c r="D1069" s="1">
        <v>33544</v>
      </c>
      <c r="E1069" s="1" t="s">
        <v>80</v>
      </c>
      <c r="F1069" s="2">
        <v>573366</v>
      </c>
      <c r="G1069" s="2">
        <v>547876</v>
      </c>
      <c r="H1069" s="1" t="s">
        <v>25</v>
      </c>
      <c r="I1069" s="2">
        <v>-117950</v>
      </c>
      <c r="J1069" s="1">
        <v>-21</v>
      </c>
      <c r="K1069" s="1">
        <v>2.19844241282108</v>
      </c>
      <c r="N1069" s="1" t="s">
        <v>4450</v>
      </c>
      <c r="O1069" s="1" t="s">
        <v>4451</v>
      </c>
      <c r="P1069" s="1" t="s">
        <v>4452</v>
      </c>
      <c r="Q1069" s="1" t="s">
        <v>4450</v>
      </c>
      <c r="T1069" s="1" t="s">
        <v>4449</v>
      </c>
      <c r="U1069" s="1" t="s">
        <v>22</v>
      </c>
      <c r="V1069" s="1" t="s">
        <v>23</v>
      </c>
      <c r="W1069" s="1">
        <v>33544</v>
      </c>
    </row>
    <row r="1070" spans="1:23" x14ac:dyDescent="0.2">
      <c r="A1070" s="1" t="s">
        <v>26</v>
      </c>
      <c r="B1070" s="1" t="s">
        <v>4453</v>
      </c>
      <c r="C1070" s="1" t="s">
        <v>22</v>
      </c>
      <c r="D1070" s="1">
        <v>33544</v>
      </c>
      <c r="E1070" s="1" t="s">
        <v>24</v>
      </c>
      <c r="F1070" s="2">
        <v>403725</v>
      </c>
      <c r="G1070" s="2">
        <v>379505</v>
      </c>
      <c r="H1070" s="1" t="s">
        <v>25</v>
      </c>
      <c r="I1070" s="2">
        <v>403725</v>
      </c>
      <c r="J1070" s="1">
        <v>100</v>
      </c>
      <c r="N1070" s="1" t="s">
        <v>4454</v>
      </c>
      <c r="Q1070" s="1" t="s">
        <v>4455</v>
      </c>
      <c r="T1070" s="1" t="s">
        <v>4453</v>
      </c>
      <c r="U1070" s="1" t="s">
        <v>22</v>
      </c>
      <c r="V1070" s="1" t="s">
        <v>23</v>
      </c>
      <c r="W1070" s="1">
        <v>33544</v>
      </c>
    </row>
    <row r="1071" spans="1:23" x14ac:dyDescent="0.2">
      <c r="A1071" s="1" t="s">
        <v>125</v>
      </c>
      <c r="B1071" s="1" t="s">
        <v>4456</v>
      </c>
      <c r="C1071" s="1" t="s">
        <v>22</v>
      </c>
      <c r="D1071" s="1">
        <v>33544</v>
      </c>
      <c r="E1071" s="1" t="s">
        <v>45</v>
      </c>
      <c r="F1071" s="2">
        <v>816170</v>
      </c>
      <c r="G1071" s="2">
        <v>742601</v>
      </c>
      <c r="H1071" s="1" t="s">
        <v>25</v>
      </c>
      <c r="I1071" s="2">
        <v>464499</v>
      </c>
      <c r="J1071" s="1">
        <v>57</v>
      </c>
      <c r="K1071" s="1">
        <v>4.0048940257554202</v>
      </c>
      <c r="N1071" s="1" t="s">
        <v>4457</v>
      </c>
      <c r="O1071" s="1" t="s">
        <v>4458</v>
      </c>
      <c r="P1071" s="1" t="s">
        <v>4459</v>
      </c>
      <c r="Q1071" s="1" t="s">
        <v>4460</v>
      </c>
      <c r="R1071" s="1" t="s">
        <v>4461</v>
      </c>
      <c r="T1071" s="1" t="s">
        <v>4456</v>
      </c>
      <c r="U1071" s="1" t="s">
        <v>22</v>
      </c>
      <c r="V1071" s="1" t="s">
        <v>23</v>
      </c>
      <c r="W1071" s="1">
        <v>33544</v>
      </c>
    </row>
    <row r="1072" spans="1:23" x14ac:dyDescent="0.2">
      <c r="A1072" s="1" t="s">
        <v>26</v>
      </c>
      <c r="B1072" s="1" t="s">
        <v>4462</v>
      </c>
      <c r="C1072" s="1" t="s">
        <v>22</v>
      </c>
      <c r="D1072" s="1">
        <v>33544</v>
      </c>
      <c r="E1072" s="1" t="s">
        <v>24</v>
      </c>
      <c r="F1072" s="2">
        <v>429399</v>
      </c>
      <c r="G1072" s="2">
        <v>402099</v>
      </c>
      <c r="H1072" s="1" t="s">
        <v>25</v>
      </c>
      <c r="I1072" s="2">
        <v>375469</v>
      </c>
      <c r="J1072" s="1">
        <v>87</v>
      </c>
      <c r="K1072" s="1">
        <v>4.9565069289812298</v>
      </c>
      <c r="N1072" s="1" t="s">
        <v>4463</v>
      </c>
      <c r="P1072" s="1" t="s">
        <v>4464</v>
      </c>
      <c r="Q1072" s="1" t="s">
        <v>4465</v>
      </c>
      <c r="T1072" s="1" t="s">
        <v>4462</v>
      </c>
      <c r="U1072" s="1" t="s">
        <v>22</v>
      </c>
      <c r="V1072" s="1" t="s">
        <v>23</v>
      </c>
      <c r="W1072" s="1">
        <v>33544</v>
      </c>
    </row>
    <row r="1073" spans="1:23" x14ac:dyDescent="0.2">
      <c r="A1073" s="1" t="s">
        <v>26</v>
      </c>
      <c r="B1073" s="1" t="s">
        <v>4466</v>
      </c>
      <c r="C1073" s="1" t="s">
        <v>22</v>
      </c>
      <c r="D1073" s="1">
        <v>33544</v>
      </c>
      <c r="E1073" s="1" t="s">
        <v>99</v>
      </c>
      <c r="F1073" s="2">
        <v>509519</v>
      </c>
      <c r="G1073" s="2">
        <v>458412</v>
      </c>
      <c r="H1073" s="1" t="s">
        <v>25</v>
      </c>
      <c r="I1073" s="2">
        <v>239130</v>
      </c>
      <c r="J1073" s="1">
        <v>47</v>
      </c>
      <c r="K1073" s="1">
        <v>3.8467238266139399</v>
      </c>
      <c r="N1073" s="1" t="s">
        <v>4467</v>
      </c>
      <c r="O1073" s="1" t="s">
        <v>4468</v>
      </c>
      <c r="P1073" s="1" t="s">
        <v>4469</v>
      </c>
      <c r="Q1073" s="1" t="s">
        <v>4470</v>
      </c>
      <c r="R1073" s="1" t="s">
        <v>4471</v>
      </c>
      <c r="S1073" s="1" t="s">
        <v>4472</v>
      </c>
      <c r="T1073" s="1" t="s">
        <v>4466</v>
      </c>
      <c r="U1073" s="1" t="s">
        <v>22</v>
      </c>
      <c r="V1073" s="1" t="s">
        <v>23</v>
      </c>
      <c r="W1073" s="1">
        <v>33544</v>
      </c>
    </row>
    <row r="1074" spans="1:23" x14ac:dyDescent="0.2">
      <c r="A1074" s="1" t="s">
        <v>26</v>
      </c>
      <c r="B1074" s="1" t="s">
        <v>4473</v>
      </c>
      <c r="C1074" s="1" t="s">
        <v>22</v>
      </c>
      <c r="D1074" s="1">
        <v>33544</v>
      </c>
      <c r="E1074" s="1" t="s">
        <v>34</v>
      </c>
      <c r="F1074" s="2">
        <v>631665</v>
      </c>
      <c r="G1074" s="2">
        <v>611129</v>
      </c>
      <c r="H1074" s="1" t="s">
        <v>25</v>
      </c>
      <c r="I1074" s="2">
        <v>631665</v>
      </c>
      <c r="J1074" s="1">
        <v>100</v>
      </c>
      <c r="N1074" s="1" t="s">
        <v>4476</v>
      </c>
      <c r="O1074" s="1" t="s">
        <v>4477</v>
      </c>
      <c r="P1074" s="1" t="s">
        <v>4478</v>
      </c>
      <c r="Q1074" s="1" t="s">
        <v>4476</v>
      </c>
      <c r="T1074" s="1" t="s">
        <v>4474</v>
      </c>
      <c r="U1074" s="1" t="s">
        <v>4475</v>
      </c>
      <c r="V1074" s="1" t="s">
        <v>265</v>
      </c>
      <c r="W1074" s="1">
        <v>42122</v>
      </c>
    </row>
    <row r="1075" spans="1:23" x14ac:dyDescent="0.2">
      <c r="A1075" s="1" t="s">
        <v>26</v>
      </c>
      <c r="B1075" s="1" t="s">
        <v>4479</v>
      </c>
      <c r="C1075" s="1" t="s">
        <v>22</v>
      </c>
      <c r="D1075" s="1">
        <v>33544</v>
      </c>
      <c r="E1075" s="1" t="s">
        <v>24</v>
      </c>
      <c r="F1075" s="2">
        <v>554676</v>
      </c>
      <c r="G1075" s="2">
        <v>493717</v>
      </c>
      <c r="H1075" s="1" t="s">
        <v>25</v>
      </c>
      <c r="I1075" s="2">
        <v>554676</v>
      </c>
      <c r="J1075" s="1">
        <v>100</v>
      </c>
      <c r="N1075" s="1" t="s">
        <v>4480</v>
      </c>
      <c r="O1075" s="1" t="s">
        <v>4481</v>
      </c>
      <c r="P1075" s="1" t="s">
        <v>4482</v>
      </c>
      <c r="Q1075" s="1" t="s">
        <v>4483</v>
      </c>
      <c r="T1075" s="1" t="s">
        <v>4479</v>
      </c>
      <c r="U1075" s="1" t="s">
        <v>22</v>
      </c>
      <c r="V1075" s="1" t="s">
        <v>23</v>
      </c>
      <c r="W1075" s="1">
        <v>33544</v>
      </c>
    </row>
    <row r="1076" spans="1:23" x14ac:dyDescent="0.2">
      <c r="A1076" s="1" t="s">
        <v>26</v>
      </c>
      <c r="B1076" s="1" t="s">
        <v>4484</v>
      </c>
      <c r="C1076" s="1" t="s">
        <v>22</v>
      </c>
      <c r="D1076" s="1">
        <v>33544</v>
      </c>
      <c r="E1076" s="1" t="s">
        <v>34</v>
      </c>
      <c r="F1076" s="2">
        <v>789328</v>
      </c>
      <c r="G1076" s="2">
        <v>763235</v>
      </c>
      <c r="H1076" s="1" t="s">
        <v>25</v>
      </c>
      <c r="I1076" s="2">
        <v>560111</v>
      </c>
      <c r="J1076" s="1">
        <v>71</v>
      </c>
      <c r="K1076" s="1">
        <v>3.1715606924532</v>
      </c>
      <c r="N1076" s="1" t="s">
        <v>4485</v>
      </c>
      <c r="Q1076" s="1" t="s">
        <v>4485</v>
      </c>
      <c r="T1076" s="1" t="s">
        <v>4484</v>
      </c>
      <c r="U1076" s="1" t="s">
        <v>22</v>
      </c>
      <c r="V1076" s="1" t="s">
        <v>23</v>
      </c>
      <c r="W1076" s="1">
        <v>33544</v>
      </c>
    </row>
    <row r="1077" spans="1:23" x14ac:dyDescent="0.2">
      <c r="A1077" s="1" t="s">
        <v>26</v>
      </c>
      <c r="B1077" s="1" t="s">
        <v>4486</v>
      </c>
      <c r="C1077" s="1" t="s">
        <v>22</v>
      </c>
      <c r="D1077" s="1">
        <v>33544</v>
      </c>
      <c r="F1077" s="2">
        <v>298808</v>
      </c>
      <c r="G1077" s="2">
        <v>298808</v>
      </c>
      <c r="H1077" s="1" t="s">
        <v>35</v>
      </c>
      <c r="I1077" s="2">
        <v>298808</v>
      </c>
      <c r="J1077" s="1">
        <v>100</v>
      </c>
      <c r="N1077" s="1" t="s">
        <v>239</v>
      </c>
      <c r="T1077" s="1" t="s">
        <v>4486</v>
      </c>
      <c r="U1077" s="1" t="s">
        <v>22</v>
      </c>
      <c r="V1077" s="1" t="s">
        <v>23</v>
      </c>
      <c r="W1077" s="1">
        <v>33544</v>
      </c>
    </row>
    <row r="1078" spans="1:23" x14ac:dyDescent="0.2">
      <c r="A1078" s="1" t="s">
        <v>125</v>
      </c>
      <c r="B1078" s="1" t="s">
        <v>4487</v>
      </c>
      <c r="C1078" s="1" t="s">
        <v>22</v>
      </c>
      <c r="D1078" s="1">
        <v>33544</v>
      </c>
      <c r="E1078" s="1" t="s">
        <v>874</v>
      </c>
      <c r="F1078" s="2">
        <v>352728</v>
      </c>
      <c r="G1078" s="2">
        <v>333063</v>
      </c>
      <c r="H1078" s="1" t="s">
        <v>25</v>
      </c>
      <c r="I1078" s="2">
        <v>196347</v>
      </c>
      <c r="J1078" s="1">
        <v>56</v>
      </c>
      <c r="K1078" s="1">
        <v>4.3411682710905302</v>
      </c>
      <c r="N1078" s="1" t="s">
        <v>4491</v>
      </c>
      <c r="T1078" s="1" t="s">
        <v>4488</v>
      </c>
      <c r="U1078" s="1" t="s">
        <v>4489</v>
      </c>
      <c r="V1078" s="1" t="s">
        <v>1859</v>
      </c>
      <c r="W1078" s="1" t="s">
        <v>4490</v>
      </c>
    </row>
    <row r="1079" spans="1:23" x14ac:dyDescent="0.2">
      <c r="A1079" s="1" t="s">
        <v>26</v>
      </c>
      <c r="B1079" s="1" t="s">
        <v>4492</v>
      </c>
      <c r="C1079" s="1" t="s">
        <v>22</v>
      </c>
      <c r="D1079" s="1">
        <v>33544</v>
      </c>
      <c r="E1079" s="1" t="s">
        <v>62</v>
      </c>
      <c r="F1079" s="2">
        <v>387128</v>
      </c>
      <c r="G1079" s="2">
        <v>363050</v>
      </c>
      <c r="H1079" s="1" t="s">
        <v>25</v>
      </c>
      <c r="I1079" s="2">
        <v>217640</v>
      </c>
      <c r="J1079" s="1">
        <v>56</v>
      </c>
      <c r="K1079" s="1">
        <v>2.8839262838821602</v>
      </c>
      <c r="N1079" s="1" t="s">
        <v>4493</v>
      </c>
      <c r="O1079" s="1" t="s">
        <v>4494</v>
      </c>
      <c r="P1079" s="1" t="s">
        <v>4495</v>
      </c>
      <c r="Q1079" s="1" t="s">
        <v>4496</v>
      </c>
      <c r="R1079" s="1" t="s">
        <v>4497</v>
      </c>
      <c r="S1079" s="1" t="s">
        <v>4498</v>
      </c>
      <c r="T1079" s="1" t="s">
        <v>4492</v>
      </c>
      <c r="U1079" s="1" t="s">
        <v>22</v>
      </c>
      <c r="V1079" s="1" t="s">
        <v>23</v>
      </c>
      <c r="W1079" s="1">
        <v>33544</v>
      </c>
    </row>
    <row r="1080" spans="1:23" x14ac:dyDescent="0.2">
      <c r="A1080" s="1" t="s">
        <v>26</v>
      </c>
      <c r="B1080" s="1" t="s">
        <v>4499</v>
      </c>
      <c r="C1080" s="1" t="s">
        <v>22</v>
      </c>
      <c r="D1080" s="1">
        <v>33544</v>
      </c>
      <c r="E1080" s="1" t="s">
        <v>34</v>
      </c>
      <c r="F1080" s="2">
        <v>321619</v>
      </c>
      <c r="G1080" s="2">
        <v>303584</v>
      </c>
      <c r="H1080" s="1" t="s">
        <v>25</v>
      </c>
      <c r="I1080" s="2">
        <v>238977</v>
      </c>
      <c r="J1080" s="1">
        <v>74</v>
      </c>
      <c r="K1080" s="1">
        <v>7.8866144559251703</v>
      </c>
      <c r="N1080" s="1" t="s">
        <v>4500</v>
      </c>
      <c r="O1080" s="1" t="s">
        <v>4501</v>
      </c>
      <c r="P1080" s="1" t="s">
        <v>4502</v>
      </c>
      <c r="T1080" s="1" t="s">
        <v>4499</v>
      </c>
      <c r="U1080" s="1" t="s">
        <v>22</v>
      </c>
      <c r="V1080" s="1" t="s">
        <v>23</v>
      </c>
      <c r="W1080" s="1">
        <v>33544</v>
      </c>
    </row>
    <row r="1081" spans="1:23" x14ac:dyDescent="0.2">
      <c r="A1081" s="1" t="s">
        <v>242</v>
      </c>
      <c r="B1081" s="1" t="s">
        <v>759</v>
      </c>
      <c r="C1081" s="1" t="s">
        <v>22</v>
      </c>
      <c r="D1081" s="1">
        <v>33544</v>
      </c>
      <c r="E1081" s="1" t="s">
        <v>34</v>
      </c>
      <c r="F1081" s="2">
        <v>342622</v>
      </c>
      <c r="G1081" s="2">
        <v>318208</v>
      </c>
      <c r="H1081" s="1" t="s">
        <v>25</v>
      </c>
      <c r="I1081" s="2">
        <v>342622</v>
      </c>
      <c r="J1081" s="1">
        <v>100</v>
      </c>
      <c r="N1081" s="1" t="s">
        <v>4505</v>
      </c>
      <c r="T1081" s="1" t="s">
        <v>4503</v>
      </c>
      <c r="U1081" s="1" t="s">
        <v>4504</v>
      </c>
      <c r="V1081" s="1" t="s">
        <v>23</v>
      </c>
      <c r="W1081" s="1">
        <v>33785</v>
      </c>
    </row>
    <row r="1082" spans="1:23" x14ac:dyDescent="0.2">
      <c r="A1082" s="1" t="s">
        <v>26</v>
      </c>
      <c r="B1082" s="1" t="s">
        <v>4506</v>
      </c>
      <c r="C1082" s="1" t="s">
        <v>22</v>
      </c>
      <c r="D1082" s="1">
        <v>33544</v>
      </c>
      <c r="E1082" s="1" t="s">
        <v>150</v>
      </c>
      <c r="F1082" s="2">
        <v>252197</v>
      </c>
      <c r="G1082" s="2">
        <v>238190</v>
      </c>
      <c r="H1082" s="1" t="s">
        <v>25</v>
      </c>
      <c r="I1082" s="2">
        <v>252197</v>
      </c>
      <c r="J1082" s="1">
        <v>100</v>
      </c>
      <c r="N1082" s="1" t="s">
        <v>4507</v>
      </c>
      <c r="T1082" s="1" t="s">
        <v>4506</v>
      </c>
      <c r="U1082" s="1" t="s">
        <v>22</v>
      </c>
      <c r="V1082" s="1" t="s">
        <v>23</v>
      </c>
      <c r="W1082" s="1">
        <v>33544</v>
      </c>
    </row>
    <row r="1083" spans="1:23" x14ac:dyDescent="0.2">
      <c r="A1083" s="1" t="s">
        <v>26</v>
      </c>
      <c r="B1083" s="1" t="s">
        <v>4508</v>
      </c>
      <c r="C1083" s="1" t="s">
        <v>22</v>
      </c>
      <c r="D1083" s="1">
        <v>33544</v>
      </c>
      <c r="E1083" s="1" t="s">
        <v>24</v>
      </c>
      <c r="F1083" s="2">
        <v>610551</v>
      </c>
      <c r="G1083" s="2">
        <v>329500</v>
      </c>
      <c r="H1083" s="1" t="s">
        <v>25</v>
      </c>
      <c r="I1083" s="2">
        <v>610551</v>
      </c>
      <c r="J1083" s="1">
        <v>100</v>
      </c>
      <c r="N1083" s="1" t="s">
        <v>4509</v>
      </c>
      <c r="O1083" s="1" t="s">
        <v>4510</v>
      </c>
      <c r="P1083" s="1" t="s">
        <v>4511</v>
      </c>
      <c r="T1083" s="1" t="s">
        <v>4508</v>
      </c>
      <c r="U1083" s="1" t="s">
        <v>22</v>
      </c>
      <c r="V1083" s="1" t="s">
        <v>23</v>
      </c>
      <c r="W1083" s="1">
        <v>33544</v>
      </c>
    </row>
    <row r="1084" spans="1:23" x14ac:dyDescent="0.2">
      <c r="A1084" s="1" t="s">
        <v>26</v>
      </c>
      <c r="B1084" s="1" t="s">
        <v>4512</v>
      </c>
      <c r="C1084" s="1" t="s">
        <v>22</v>
      </c>
      <c r="D1084" s="1">
        <v>33544</v>
      </c>
      <c r="E1084" s="1" t="s">
        <v>357</v>
      </c>
      <c r="G1084" s="2">
        <v>300893</v>
      </c>
      <c r="H1084" s="1" t="s">
        <v>35</v>
      </c>
      <c r="N1084" s="1" t="s">
        <v>358</v>
      </c>
      <c r="T1084" s="1" t="s">
        <v>355</v>
      </c>
      <c r="U1084" s="1" t="s">
        <v>356</v>
      </c>
      <c r="V1084" s="1" t="s">
        <v>23</v>
      </c>
      <c r="W1084" s="1">
        <v>33637</v>
      </c>
    </row>
    <row r="1085" spans="1:23" x14ac:dyDescent="0.2">
      <c r="A1085" s="1" t="s">
        <v>26</v>
      </c>
      <c r="B1085" s="1" t="s">
        <v>4513</v>
      </c>
      <c r="C1085" s="1" t="s">
        <v>22</v>
      </c>
      <c r="D1085" s="1">
        <v>33544</v>
      </c>
      <c r="E1085" s="1" t="s">
        <v>34</v>
      </c>
      <c r="F1085" s="2">
        <v>455379</v>
      </c>
      <c r="G1085" s="2">
        <v>432328</v>
      </c>
      <c r="H1085" s="1" t="s">
        <v>25</v>
      </c>
      <c r="I1085" s="2">
        <v>19761</v>
      </c>
      <c r="J1085" s="1">
        <v>4</v>
      </c>
      <c r="K1085" s="1">
        <v>4.4376897247423797</v>
      </c>
      <c r="N1085" s="1" t="s">
        <v>2546</v>
      </c>
      <c r="Q1085" s="1" t="s">
        <v>4514</v>
      </c>
      <c r="T1085" s="1" t="s">
        <v>4513</v>
      </c>
      <c r="U1085" s="1" t="s">
        <v>22</v>
      </c>
      <c r="V1085" s="1" t="s">
        <v>23</v>
      </c>
      <c r="W1085" s="1">
        <v>33544</v>
      </c>
    </row>
    <row r="1086" spans="1:23" x14ac:dyDescent="0.2">
      <c r="A1086" s="1" t="s">
        <v>26</v>
      </c>
      <c r="B1086" s="1" t="s">
        <v>4515</v>
      </c>
      <c r="C1086" s="1" t="s">
        <v>22</v>
      </c>
      <c r="D1086" s="1">
        <v>33544</v>
      </c>
      <c r="E1086" s="1" t="s">
        <v>62</v>
      </c>
      <c r="F1086" s="2">
        <v>624777</v>
      </c>
      <c r="G1086" s="2">
        <v>602903</v>
      </c>
      <c r="H1086" s="1" t="s">
        <v>25</v>
      </c>
      <c r="I1086" s="2">
        <v>500597</v>
      </c>
      <c r="J1086" s="1">
        <v>80</v>
      </c>
      <c r="K1086" s="1">
        <v>12.0263994021928</v>
      </c>
      <c r="N1086" s="1" t="s">
        <v>4516</v>
      </c>
      <c r="O1086" s="1" t="s">
        <v>4517</v>
      </c>
      <c r="P1086" s="1" t="s">
        <v>4518</v>
      </c>
      <c r="T1086" s="1" t="s">
        <v>4515</v>
      </c>
      <c r="U1086" s="1" t="s">
        <v>22</v>
      </c>
      <c r="V1086" s="1" t="s">
        <v>23</v>
      </c>
      <c r="W1086" s="1">
        <v>33544</v>
      </c>
    </row>
    <row r="1087" spans="1:23" x14ac:dyDescent="0.2">
      <c r="A1087" s="1" t="s">
        <v>26</v>
      </c>
      <c r="B1087" s="1" t="s">
        <v>4519</v>
      </c>
      <c r="C1087" s="1" t="s">
        <v>22</v>
      </c>
      <c r="D1087" s="1">
        <v>33544</v>
      </c>
      <c r="E1087" s="1" t="s">
        <v>24</v>
      </c>
      <c r="F1087" s="2">
        <v>371106</v>
      </c>
      <c r="G1087" s="2">
        <v>364593</v>
      </c>
      <c r="H1087" s="1" t="s">
        <v>25</v>
      </c>
      <c r="I1087" s="2">
        <v>371106</v>
      </c>
      <c r="J1087" s="1">
        <v>100</v>
      </c>
      <c r="N1087" s="1" t="s">
        <v>4520</v>
      </c>
      <c r="T1087" s="1" t="s">
        <v>4519</v>
      </c>
      <c r="U1087" s="1" t="s">
        <v>22</v>
      </c>
      <c r="V1087" s="1" t="s">
        <v>23</v>
      </c>
      <c r="W1087" s="1">
        <v>33544</v>
      </c>
    </row>
    <row r="1088" spans="1:23" x14ac:dyDescent="0.2">
      <c r="A1088" s="1" t="s">
        <v>26</v>
      </c>
      <c r="B1088" s="1" t="s">
        <v>4521</v>
      </c>
      <c r="C1088" s="1" t="s">
        <v>22</v>
      </c>
      <c r="D1088" s="1">
        <v>33544</v>
      </c>
      <c r="E1088" s="1" t="s">
        <v>150</v>
      </c>
      <c r="F1088" s="2">
        <v>254928</v>
      </c>
      <c r="G1088" s="2">
        <v>270573</v>
      </c>
      <c r="H1088" s="1" t="s">
        <v>25</v>
      </c>
      <c r="I1088" s="2">
        <v>127153</v>
      </c>
      <c r="J1088" s="1">
        <v>50</v>
      </c>
      <c r="K1088" s="1">
        <v>6.4323133806874697</v>
      </c>
      <c r="N1088" s="1" t="s">
        <v>4522</v>
      </c>
      <c r="O1088" s="1" t="s">
        <v>4523</v>
      </c>
      <c r="P1088" s="1" t="s">
        <v>4524</v>
      </c>
      <c r="T1088" s="1" t="s">
        <v>4521</v>
      </c>
      <c r="U1088" s="1" t="s">
        <v>22</v>
      </c>
      <c r="V1088" s="1" t="s">
        <v>23</v>
      </c>
      <c r="W1088" s="1">
        <v>33544</v>
      </c>
    </row>
    <row r="1089" spans="1:23" x14ac:dyDescent="0.2">
      <c r="A1089" s="1" t="s">
        <v>26</v>
      </c>
      <c r="B1089" s="1" t="s">
        <v>4525</v>
      </c>
      <c r="C1089" s="1" t="s">
        <v>22</v>
      </c>
      <c r="D1089" s="1">
        <v>33544</v>
      </c>
      <c r="E1089" s="1" t="s">
        <v>186</v>
      </c>
      <c r="F1089" s="2">
        <v>673112</v>
      </c>
      <c r="G1089" s="2">
        <v>565273</v>
      </c>
      <c r="H1089" s="1" t="s">
        <v>25</v>
      </c>
      <c r="I1089" s="2">
        <v>673112</v>
      </c>
      <c r="J1089" s="1">
        <v>100</v>
      </c>
      <c r="N1089" s="1" t="s">
        <v>4526</v>
      </c>
      <c r="P1089" s="1" t="s">
        <v>4527</v>
      </c>
      <c r="Q1089" s="1" t="s">
        <v>4528</v>
      </c>
      <c r="T1089" s="1" t="s">
        <v>4525</v>
      </c>
      <c r="U1089" s="1" t="s">
        <v>22</v>
      </c>
      <c r="V1089" s="1" t="s">
        <v>23</v>
      </c>
      <c r="W1089" s="1">
        <v>33544</v>
      </c>
    </row>
    <row r="1090" spans="1:23" x14ac:dyDescent="0.2">
      <c r="A1090" s="1" t="s">
        <v>26</v>
      </c>
      <c r="B1090" s="1" t="s">
        <v>4529</v>
      </c>
      <c r="C1090" s="1" t="s">
        <v>22</v>
      </c>
      <c r="D1090" s="1">
        <v>33544</v>
      </c>
      <c r="E1090" s="1" t="s">
        <v>416</v>
      </c>
      <c r="F1090" s="2">
        <v>959954</v>
      </c>
      <c r="G1090" s="2">
        <v>943906</v>
      </c>
      <c r="H1090" s="1" t="s">
        <v>25</v>
      </c>
      <c r="I1090" s="2">
        <v>879142</v>
      </c>
      <c r="J1090" s="1">
        <v>92</v>
      </c>
      <c r="K1090" s="1">
        <v>8.7763994021928493</v>
      </c>
      <c r="N1090" s="1" t="s">
        <v>4530</v>
      </c>
      <c r="O1090" s="1" t="s">
        <v>4531</v>
      </c>
      <c r="P1090" s="1" t="s">
        <v>4532</v>
      </c>
      <c r="Q1090" s="1" t="s">
        <v>4533</v>
      </c>
      <c r="T1090" s="1" t="s">
        <v>4529</v>
      </c>
      <c r="U1090" s="1" t="s">
        <v>22</v>
      </c>
      <c r="V1090" s="1" t="s">
        <v>23</v>
      </c>
      <c r="W1090" s="1">
        <v>33544</v>
      </c>
    </row>
    <row r="1091" spans="1:23" x14ac:dyDescent="0.2">
      <c r="A1091" s="1" t="s">
        <v>26</v>
      </c>
      <c r="B1091" s="1" t="s">
        <v>4534</v>
      </c>
      <c r="C1091" s="1" t="s">
        <v>22</v>
      </c>
      <c r="D1091" s="1">
        <v>33544</v>
      </c>
      <c r="E1091" s="1" t="s">
        <v>92</v>
      </c>
      <c r="F1091" s="2">
        <v>487644</v>
      </c>
      <c r="G1091" s="2">
        <v>475020</v>
      </c>
      <c r="H1091" s="1" t="s">
        <v>25</v>
      </c>
      <c r="I1091" s="2">
        <v>49917</v>
      </c>
      <c r="J1091" s="1">
        <v>10</v>
      </c>
      <c r="K1091" s="1">
        <v>2.1581198323003701</v>
      </c>
      <c r="N1091" s="1" t="s">
        <v>4535</v>
      </c>
      <c r="Q1091" s="1" t="s">
        <v>4536</v>
      </c>
      <c r="T1091" s="1" t="s">
        <v>4534</v>
      </c>
      <c r="U1091" s="1" t="s">
        <v>22</v>
      </c>
      <c r="V1091" s="1" t="s">
        <v>23</v>
      </c>
      <c r="W1091" s="1">
        <v>33544</v>
      </c>
    </row>
    <row r="1092" spans="1:23" x14ac:dyDescent="0.2">
      <c r="A1092" s="1" t="s">
        <v>26</v>
      </c>
      <c r="B1092" s="1" t="s">
        <v>4537</v>
      </c>
      <c r="C1092" s="1" t="s">
        <v>22</v>
      </c>
      <c r="D1092" s="1">
        <v>33544</v>
      </c>
      <c r="E1092" s="1" t="s">
        <v>24</v>
      </c>
      <c r="G1092" s="2">
        <v>531314</v>
      </c>
      <c r="H1092" s="1" t="s">
        <v>25</v>
      </c>
      <c r="N1092" s="1" t="s">
        <v>4538</v>
      </c>
      <c r="P1092" s="1" t="s">
        <v>4539</v>
      </c>
      <c r="Q1092" s="1" t="s">
        <v>4540</v>
      </c>
      <c r="T1092" s="1" t="s">
        <v>4537</v>
      </c>
      <c r="U1092" s="1" t="s">
        <v>22</v>
      </c>
      <c r="V1092" s="1" t="s">
        <v>23</v>
      </c>
      <c r="W1092" s="1">
        <v>33544</v>
      </c>
    </row>
    <row r="1093" spans="1:23" x14ac:dyDescent="0.2">
      <c r="A1093" s="1" t="s">
        <v>26</v>
      </c>
      <c r="B1093" s="1" t="s">
        <v>4541</v>
      </c>
      <c r="C1093" s="1" t="s">
        <v>22</v>
      </c>
      <c r="D1093" s="1">
        <v>33544</v>
      </c>
      <c r="E1093" s="1" t="s">
        <v>229</v>
      </c>
      <c r="F1093" s="2">
        <v>460748</v>
      </c>
      <c r="G1093" s="2">
        <v>429704</v>
      </c>
      <c r="H1093" s="1" t="s">
        <v>25</v>
      </c>
      <c r="I1093" s="2">
        <v>460748</v>
      </c>
      <c r="J1093" s="1">
        <v>100</v>
      </c>
      <c r="N1093" s="1" t="s">
        <v>4542</v>
      </c>
      <c r="O1093" s="1" t="s">
        <v>4543</v>
      </c>
      <c r="P1093" s="1" t="s">
        <v>4544</v>
      </c>
      <c r="Q1093" s="1" t="s">
        <v>4545</v>
      </c>
      <c r="R1093" s="1" t="s">
        <v>4546</v>
      </c>
      <c r="S1093" s="1" t="s">
        <v>4547</v>
      </c>
      <c r="T1093" s="1" t="s">
        <v>4541</v>
      </c>
      <c r="U1093" s="1" t="s">
        <v>22</v>
      </c>
      <c r="V1093" s="1" t="s">
        <v>23</v>
      </c>
      <c r="W1093" s="1">
        <v>33544</v>
      </c>
    </row>
    <row r="1094" spans="1:23" x14ac:dyDescent="0.2">
      <c r="A1094" s="1" t="s">
        <v>26</v>
      </c>
      <c r="B1094" s="1" t="s">
        <v>4548</v>
      </c>
      <c r="C1094" s="1" t="s">
        <v>22</v>
      </c>
      <c r="D1094" s="1">
        <v>33544</v>
      </c>
      <c r="E1094" s="1" t="s">
        <v>416</v>
      </c>
      <c r="F1094" s="2">
        <v>617958</v>
      </c>
      <c r="G1094" s="2">
        <v>607975</v>
      </c>
      <c r="H1094" s="1" t="s">
        <v>25</v>
      </c>
      <c r="I1094" s="2">
        <v>362378</v>
      </c>
      <c r="J1094" s="1">
        <v>59</v>
      </c>
      <c r="K1094" s="1">
        <v>8.0263994022239604</v>
      </c>
      <c r="L1094" s="1">
        <v>4.1984424129766502</v>
      </c>
      <c r="N1094" s="1" t="s">
        <v>4549</v>
      </c>
      <c r="O1094" s="1" t="s">
        <v>4550</v>
      </c>
      <c r="P1094" s="1" t="s">
        <v>4551</v>
      </c>
      <c r="Q1094" s="1" t="s">
        <v>4552</v>
      </c>
      <c r="T1094" s="1" t="s">
        <v>4548</v>
      </c>
      <c r="U1094" s="1" t="s">
        <v>22</v>
      </c>
      <c r="V1094" s="1" t="s">
        <v>23</v>
      </c>
      <c r="W1094" s="1">
        <v>33544</v>
      </c>
    </row>
    <row r="1095" spans="1:23" x14ac:dyDescent="0.2">
      <c r="A1095" s="1" t="s">
        <v>26</v>
      </c>
      <c r="B1095" s="1" t="s">
        <v>4553</v>
      </c>
      <c r="C1095" s="1" t="s">
        <v>22</v>
      </c>
      <c r="D1095" s="1">
        <v>33544</v>
      </c>
      <c r="E1095" s="1" t="s">
        <v>24</v>
      </c>
      <c r="F1095" s="2">
        <v>376459</v>
      </c>
      <c r="G1095" s="2">
        <v>355459</v>
      </c>
      <c r="H1095" s="1" t="s">
        <v>35</v>
      </c>
      <c r="I1095" s="2">
        <v>376459</v>
      </c>
      <c r="J1095" s="1">
        <v>100</v>
      </c>
      <c r="N1095" s="1" t="s">
        <v>4554</v>
      </c>
      <c r="T1095" s="1" t="s">
        <v>671</v>
      </c>
      <c r="U1095" s="1" t="s">
        <v>672</v>
      </c>
      <c r="V1095" s="1" t="s">
        <v>673</v>
      </c>
      <c r="W1095" s="1">
        <v>91302</v>
      </c>
    </row>
    <row r="1096" spans="1:23" x14ac:dyDescent="0.2">
      <c r="A1096" s="1" t="s">
        <v>26</v>
      </c>
      <c r="B1096" s="1" t="s">
        <v>4555</v>
      </c>
      <c r="C1096" s="1" t="s">
        <v>22</v>
      </c>
      <c r="D1096" s="1">
        <v>33544</v>
      </c>
      <c r="E1096" s="1" t="s">
        <v>387</v>
      </c>
      <c r="F1096" s="2">
        <v>629552</v>
      </c>
      <c r="G1096" s="2">
        <v>579275</v>
      </c>
      <c r="H1096" s="1" t="s">
        <v>25</v>
      </c>
      <c r="I1096" s="2">
        <v>474043</v>
      </c>
      <c r="J1096" s="1">
        <v>75</v>
      </c>
      <c r="K1096" s="1">
        <v>19.9726359613637</v>
      </c>
      <c r="N1096" s="1" t="s">
        <v>4556</v>
      </c>
      <c r="Q1096" s="1" t="s">
        <v>4557</v>
      </c>
      <c r="T1096" s="1" t="s">
        <v>4555</v>
      </c>
      <c r="U1096" s="1" t="s">
        <v>22</v>
      </c>
      <c r="V1096" s="1" t="s">
        <v>23</v>
      </c>
      <c r="W1096" s="1">
        <v>33544</v>
      </c>
    </row>
    <row r="1097" spans="1:23" x14ac:dyDescent="0.2">
      <c r="A1097" s="1" t="s">
        <v>26</v>
      </c>
      <c r="B1097" s="1" t="s">
        <v>4558</v>
      </c>
      <c r="C1097" s="1" t="s">
        <v>22</v>
      </c>
      <c r="D1097" s="1">
        <v>33544</v>
      </c>
      <c r="E1097" s="1" t="s">
        <v>62</v>
      </c>
      <c r="F1097" s="2">
        <v>496686</v>
      </c>
      <c r="G1097" s="2">
        <v>460548</v>
      </c>
      <c r="H1097" s="1" t="s">
        <v>25</v>
      </c>
      <c r="I1097" s="2">
        <v>259795</v>
      </c>
      <c r="J1097" s="1">
        <v>52</v>
      </c>
      <c r="K1097" s="1">
        <v>4.1984424130077604</v>
      </c>
      <c r="N1097" s="1" t="s">
        <v>4559</v>
      </c>
      <c r="O1097" s="1" t="s">
        <v>4560</v>
      </c>
      <c r="P1097" s="1" t="s">
        <v>4561</v>
      </c>
      <c r="T1097" s="1" t="s">
        <v>4558</v>
      </c>
      <c r="U1097" s="1" t="s">
        <v>22</v>
      </c>
      <c r="V1097" s="1" t="s">
        <v>23</v>
      </c>
      <c r="W1097" s="1">
        <v>33544</v>
      </c>
    </row>
    <row r="1098" spans="1:23" x14ac:dyDescent="0.2">
      <c r="A1098" s="1" t="s">
        <v>26</v>
      </c>
      <c r="B1098" s="1" t="s">
        <v>4562</v>
      </c>
      <c r="C1098" s="1" t="s">
        <v>22</v>
      </c>
      <c r="D1098" s="1">
        <v>33544</v>
      </c>
      <c r="E1098" s="1" t="s">
        <v>80</v>
      </c>
      <c r="F1098" s="2">
        <v>545821</v>
      </c>
      <c r="G1098" s="2">
        <v>527613</v>
      </c>
      <c r="H1098" s="1" t="s">
        <v>25</v>
      </c>
      <c r="I1098" s="2">
        <v>349214</v>
      </c>
      <c r="J1098" s="1">
        <v>64</v>
      </c>
      <c r="K1098" s="1">
        <v>4.0371520904271199</v>
      </c>
      <c r="N1098" s="1" t="s">
        <v>4563</v>
      </c>
      <c r="P1098" s="1" t="s">
        <v>4564</v>
      </c>
      <c r="T1098" s="1" t="s">
        <v>4562</v>
      </c>
      <c r="U1098" s="1" t="s">
        <v>22</v>
      </c>
      <c r="V1098" s="1" t="s">
        <v>23</v>
      </c>
      <c r="W1098" s="1">
        <v>33544</v>
      </c>
    </row>
    <row r="1099" spans="1:23" x14ac:dyDescent="0.2">
      <c r="A1099" s="1" t="s">
        <v>26</v>
      </c>
      <c r="B1099" s="1" t="s">
        <v>4565</v>
      </c>
      <c r="C1099" s="1" t="s">
        <v>22</v>
      </c>
      <c r="D1099" s="1">
        <v>33544</v>
      </c>
      <c r="E1099" s="1" t="s">
        <v>150</v>
      </c>
      <c r="F1099" s="2">
        <v>253400</v>
      </c>
      <c r="G1099" s="2">
        <v>260000</v>
      </c>
      <c r="H1099" s="1" t="s">
        <v>25</v>
      </c>
      <c r="I1099" s="2">
        <v>253400</v>
      </c>
      <c r="J1099" s="1">
        <v>100</v>
      </c>
      <c r="N1099" s="1" t="s">
        <v>4567</v>
      </c>
      <c r="Q1099" s="1" t="s">
        <v>4568</v>
      </c>
      <c r="T1099" s="1" t="s">
        <v>4566</v>
      </c>
      <c r="U1099" s="1" t="s">
        <v>22</v>
      </c>
      <c r="V1099" s="1" t="s">
        <v>23</v>
      </c>
      <c r="W1099" s="1">
        <v>33544</v>
      </c>
    </row>
    <row r="1100" spans="1:23" x14ac:dyDescent="0.2">
      <c r="A1100" s="1" t="s">
        <v>125</v>
      </c>
      <c r="B1100" s="1" t="s">
        <v>4569</v>
      </c>
      <c r="C1100" s="1" t="s">
        <v>22</v>
      </c>
      <c r="D1100" s="1">
        <v>33544</v>
      </c>
      <c r="E1100" s="1" t="s">
        <v>860</v>
      </c>
      <c r="F1100" s="2">
        <v>696048</v>
      </c>
      <c r="G1100" s="2">
        <v>678092</v>
      </c>
      <c r="H1100" s="1" t="s">
        <v>25</v>
      </c>
      <c r="I1100" s="2">
        <v>430868</v>
      </c>
      <c r="J1100" s="1">
        <v>62</v>
      </c>
      <c r="K1100" s="1">
        <v>4.0640338108572198</v>
      </c>
      <c r="N1100" s="1" t="s">
        <v>4570</v>
      </c>
      <c r="Q1100" s="1" t="s">
        <v>4570</v>
      </c>
      <c r="T1100" s="1" t="s">
        <v>4569</v>
      </c>
      <c r="U1100" s="1" t="s">
        <v>22</v>
      </c>
      <c r="V1100" s="1" t="s">
        <v>23</v>
      </c>
      <c r="W1100" s="1">
        <v>33544</v>
      </c>
    </row>
    <row r="1101" spans="1:23" x14ac:dyDescent="0.2">
      <c r="A1101" s="1" t="s">
        <v>26</v>
      </c>
      <c r="B1101" s="1" t="s">
        <v>4571</v>
      </c>
      <c r="C1101" s="1" t="s">
        <v>22</v>
      </c>
      <c r="D1101" s="1">
        <v>33544</v>
      </c>
      <c r="E1101" s="1" t="s">
        <v>34</v>
      </c>
      <c r="F1101" s="2">
        <v>691951</v>
      </c>
      <c r="G1101" s="2">
        <v>625458</v>
      </c>
      <c r="H1101" s="1" t="s">
        <v>25</v>
      </c>
      <c r="I1101" s="2">
        <v>303446</v>
      </c>
      <c r="J1101" s="1">
        <v>44</v>
      </c>
      <c r="K1101" s="1">
        <v>3.87048542379156</v>
      </c>
      <c r="N1101" s="1" t="s">
        <v>4572</v>
      </c>
      <c r="O1101" s="1" t="s">
        <v>4573</v>
      </c>
      <c r="P1101" s="1">
        <v>8138037890</v>
      </c>
      <c r="T1101" s="1" t="s">
        <v>4571</v>
      </c>
      <c r="U1101" s="1" t="s">
        <v>22</v>
      </c>
      <c r="V1101" s="1" t="s">
        <v>23</v>
      </c>
      <c r="W1101" s="1">
        <v>33544</v>
      </c>
    </row>
    <row r="1102" spans="1:23" x14ac:dyDescent="0.2">
      <c r="A1102" s="1" t="s">
        <v>26</v>
      </c>
      <c r="B1102" s="1" t="s">
        <v>4574</v>
      </c>
      <c r="C1102" s="1" t="s">
        <v>22</v>
      </c>
      <c r="D1102" s="1">
        <v>33544</v>
      </c>
      <c r="E1102" s="1" t="s">
        <v>24</v>
      </c>
      <c r="F1102" s="2">
        <v>441248</v>
      </c>
      <c r="G1102" s="2">
        <v>402405</v>
      </c>
      <c r="H1102" s="1" t="s">
        <v>25</v>
      </c>
      <c r="I1102" s="2">
        <v>393419</v>
      </c>
      <c r="J1102" s="1">
        <v>89</v>
      </c>
      <c r="K1102" s="1">
        <v>23.5882275895123</v>
      </c>
      <c r="N1102" s="1" t="s">
        <v>4575</v>
      </c>
      <c r="Q1102" s="1" t="s">
        <v>4575</v>
      </c>
      <c r="T1102" s="1" t="s">
        <v>4574</v>
      </c>
      <c r="U1102" s="1" t="s">
        <v>22</v>
      </c>
      <c r="V1102" s="1" t="s">
        <v>23</v>
      </c>
      <c r="W1102" s="1">
        <v>33544</v>
      </c>
    </row>
    <row r="1103" spans="1:23" x14ac:dyDescent="0.2">
      <c r="A1103" s="1" t="s">
        <v>26</v>
      </c>
      <c r="B1103" s="1" t="s">
        <v>4576</v>
      </c>
      <c r="C1103" s="1" t="s">
        <v>22</v>
      </c>
      <c r="D1103" s="1">
        <v>33544</v>
      </c>
      <c r="E1103" s="1" t="s">
        <v>1496</v>
      </c>
      <c r="F1103" s="2">
        <v>611344</v>
      </c>
      <c r="G1103" s="2">
        <v>567770</v>
      </c>
      <c r="H1103" s="1" t="s">
        <v>25</v>
      </c>
      <c r="I1103" s="2">
        <v>358872</v>
      </c>
      <c r="J1103" s="1">
        <v>59</v>
      </c>
      <c r="K1103" s="1">
        <v>4.2633907313850301</v>
      </c>
      <c r="N1103" s="1" t="s">
        <v>4577</v>
      </c>
      <c r="O1103" s="1" t="s">
        <v>4578</v>
      </c>
      <c r="P1103" s="1">
        <v>8328775740</v>
      </c>
      <c r="Q1103" s="1" t="s">
        <v>4579</v>
      </c>
      <c r="T1103" s="1" t="s">
        <v>4576</v>
      </c>
      <c r="U1103" s="1" t="s">
        <v>22</v>
      </c>
      <c r="V1103" s="1" t="s">
        <v>23</v>
      </c>
      <c r="W1103" s="1">
        <v>33544</v>
      </c>
    </row>
    <row r="1104" spans="1:23" x14ac:dyDescent="0.2">
      <c r="A1104" s="1" t="s">
        <v>26</v>
      </c>
      <c r="B1104" s="1" t="s">
        <v>4580</v>
      </c>
      <c r="C1104" s="1" t="s">
        <v>22</v>
      </c>
      <c r="D1104" s="1">
        <v>33544</v>
      </c>
      <c r="E1104" s="1" t="s">
        <v>229</v>
      </c>
      <c r="F1104" s="2">
        <v>579157</v>
      </c>
      <c r="G1104" s="2">
        <v>575555</v>
      </c>
      <c r="H1104" s="1" t="s">
        <v>25</v>
      </c>
      <c r="I1104" s="2">
        <v>60421</v>
      </c>
      <c r="J1104" s="1">
        <v>10</v>
      </c>
      <c r="K1104" s="1">
        <v>0.222636191880724</v>
      </c>
      <c r="N1104" s="1" t="s">
        <v>4581</v>
      </c>
      <c r="Q1104" s="1" t="s">
        <v>4582</v>
      </c>
      <c r="T1104" s="1" t="s">
        <v>4580</v>
      </c>
      <c r="U1104" s="1" t="s">
        <v>22</v>
      </c>
      <c r="V1104" s="1" t="s">
        <v>23</v>
      </c>
      <c r="W1104" s="1">
        <v>33544</v>
      </c>
    </row>
    <row r="1105" spans="1:23" x14ac:dyDescent="0.2">
      <c r="A1105" s="1" t="s">
        <v>26</v>
      </c>
      <c r="B1105" s="1" t="s">
        <v>4583</v>
      </c>
      <c r="C1105" s="1" t="s">
        <v>22</v>
      </c>
      <c r="D1105" s="1">
        <v>33544</v>
      </c>
      <c r="E1105" s="1" t="s">
        <v>317</v>
      </c>
      <c r="F1105" s="2">
        <v>422393</v>
      </c>
      <c r="G1105" s="2">
        <v>403507</v>
      </c>
      <c r="H1105" s="1" t="s">
        <v>25</v>
      </c>
      <c r="I1105" s="2">
        <v>422393</v>
      </c>
      <c r="J1105" s="1">
        <v>100</v>
      </c>
      <c r="N1105" s="1" t="s">
        <v>4585</v>
      </c>
      <c r="O1105" s="1" t="s">
        <v>4586</v>
      </c>
      <c r="P1105" s="1">
        <v>8138301084</v>
      </c>
      <c r="T1105" s="1" t="s">
        <v>4584</v>
      </c>
      <c r="U1105" s="1" t="s">
        <v>297</v>
      </c>
      <c r="V1105" s="1" t="s">
        <v>23</v>
      </c>
      <c r="W1105" s="1">
        <v>33559</v>
      </c>
    </row>
    <row r="1106" spans="1:23" x14ac:dyDescent="0.2">
      <c r="A1106" s="1" t="s">
        <v>26</v>
      </c>
      <c r="B1106" s="1" t="s">
        <v>4587</v>
      </c>
      <c r="C1106" s="1" t="s">
        <v>22</v>
      </c>
      <c r="D1106" s="1">
        <v>33544</v>
      </c>
      <c r="E1106" s="1" t="s">
        <v>62</v>
      </c>
      <c r="F1106" s="2">
        <v>371268</v>
      </c>
      <c r="G1106" s="2">
        <v>355358</v>
      </c>
      <c r="H1106" s="1" t="s">
        <v>25</v>
      </c>
      <c r="I1106" s="2">
        <v>309576</v>
      </c>
      <c r="J1106" s="1">
        <v>83</v>
      </c>
      <c r="K1106" s="1">
        <v>21.6070447940623</v>
      </c>
      <c r="L1106" s="1">
        <v>9.0828512456752701</v>
      </c>
      <c r="N1106" s="1" t="s">
        <v>4588</v>
      </c>
      <c r="O1106" s="1" t="s">
        <v>4589</v>
      </c>
      <c r="P1106" s="1" t="s">
        <v>4590</v>
      </c>
      <c r="T1106" s="1" t="s">
        <v>4587</v>
      </c>
      <c r="U1106" s="1" t="s">
        <v>22</v>
      </c>
      <c r="V1106" s="1" t="s">
        <v>23</v>
      </c>
      <c r="W1106" s="1">
        <v>33544</v>
      </c>
    </row>
    <row r="1107" spans="1:23" x14ac:dyDescent="0.2">
      <c r="A1107" s="1" t="s">
        <v>26</v>
      </c>
      <c r="B1107" s="1" t="s">
        <v>4591</v>
      </c>
      <c r="C1107" s="1" t="s">
        <v>22</v>
      </c>
      <c r="D1107" s="1">
        <v>33544</v>
      </c>
      <c r="E1107" s="1" t="s">
        <v>150</v>
      </c>
      <c r="F1107" s="2">
        <v>201629</v>
      </c>
      <c r="G1107" s="2">
        <v>85000</v>
      </c>
      <c r="H1107" s="1" t="s">
        <v>25</v>
      </c>
      <c r="I1107" s="2">
        <v>201629</v>
      </c>
      <c r="J1107" s="1">
        <v>100</v>
      </c>
      <c r="N1107" s="1" t="s">
        <v>4593</v>
      </c>
      <c r="T1107" s="1" t="s">
        <v>4592</v>
      </c>
      <c r="U1107" s="1" t="s">
        <v>22</v>
      </c>
      <c r="V1107" s="1" t="s">
        <v>23</v>
      </c>
      <c r="W1107" s="1">
        <v>33544</v>
      </c>
    </row>
    <row r="1108" spans="1:23" x14ac:dyDescent="0.2">
      <c r="A1108" s="1" t="s">
        <v>26</v>
      </c>
      <c r="B1108" s="1" t="s">
        <v>4594</v>
      </c>
      <c r="C1108" s="1" t="s">
        <v>22</v>
      </c>
      <c r="D1108" s="1">
        <v>33544</v>
      </c>
      <c r="E1108" s="1" t="s">
        <v>34</v>
      </c>
      <c r="F1108" s="2">
        <v>610101</v>
      </c>
      <c r="G1108" s="2">
        <v>593085</v>
      </c>
      <c r="H1108" s="1" t="s">
        <v>35</v>
      </c>
      <c r="I1108" s="2">
        <v>-283074219</v>
      </c>
      <c r="J1108" s="1">
        <v>-46398</v>
      </c>
      <c r="K1108" s="1">
        <v>10.437689955352599</v>
      </c>
      <c r="N1108" s="1" t="s">
        <v>3890</v>
      </c>
      <c r="T1108" s="1" t="s">
        <v>671</v>
      </c>
      <c r="U1108" s="1" t="s">
        <v>672</v>
      </c>
      <c r="V1108" s="1" t="s">
        <v>673</v>
      </c>
      <c r="W1108" s="1">
        <v>91302</v>
      </c>
    </row>
    <row r="1109" spans="1:23" x14ac:dyDescent="0.2">
      <c r="A1109" s="1" t="s">
        <v>26</v>
      </c>
      <c r="B1109" s="1" t="s">
        <v>4595</v>
      </c>
      <c r="C1109" s="1" t="s">
        <v>22</v>
      </c>
      <c r="D1109" s="1">
        <v>33544</v>
      </c>
      <c r="E1109" s="1" t="s">
        <v>186</v>
      </c>
      <c r="F1109" s="2">
        <v>486451</v>
      </c>
      <c r="G1109" s="2">
        <v>529900</v>
      </c>
      <c r="H1109" s="1" t="s">
        <v>25</v>
      </c>
      <c r="I1109" s="2">
        <v>166838</v>
      </c>
      <c r="J1109" s="1">
        <v>34</v>
      </c>
      <c r="K1109" s="1">
        <v>2.8866146865665998</v>
      </c>
      <c r="N1109" s="1" t="s">
        <v>4596</v>
      </c>
      <c r="T1109" s="1" t="s">
        <v>4595</v>
      </c>
      <c r="U1109" s="1" t="s">
        <v>22</v>
      </c>
      <c r="V1109" s="1" t="s">
        <v>23</v>
      </c>
      <c r="W1109" s="1">
        <v>33544</v>
      </c>
    </row>
    <row r="1110" spans="1:23" x14ac:dyDescent="0.2">
      <c r="A1110" s="1" t="s">
        <v>26</v>
      </c>
      <c r="B1110" s="1" t="s">
        <v>4597</v>
      </c>
      <c r="C1110" s="1" t="s">
        <v>22</v>
      </c>
      <c r="D1110" s="1">
        <v>33544</v>
      </c>
      <c r="E1110" s="1" t="s">
        <v>34</v>
      </c>
      <c r="F1110" s="2">
        <v>591944</v>
      </c>
      <c r="G1110" s="2">
        <v>611190</v>
      </c>
      <c r="H1110" s="1" t="s">
        <v>25</v>
      </c>
      <c r="I1110" s="2">
        <v>290400</v>
      </c>
      <c r="J1110" s="1">
        <v>49</v>
      </c>
      <c r="K1110" s="1">
        <v>5.1124211381795099</v>
      </c>
      <c r="N1110" s="1" t="s">
        <v>4599</v>
      </c>
      <c r="O1110" s="1" t="s">
        <v>4600</v>
      </c>
      <c r="P1110" s="1" t="s">
        <v>4601</v>
      </c>
      <c r="Q1110" s="1" t="s">
        <v>4602</v>
      </c>
      <c r="R1110" s="1" t="s">
        <v>4603</v>
      </c>
      <c r="S1110" s="1" t="s">
        <v>4604</v>
      </c>
      <c r="T1110" s="1" t="s">
        <v>4597</v>
      </c>
      <c r="U1110" s="1" t="s">
        <v>22</v>
      </c>
      <c r="V1110" s="1" t="s">
        <v>23</v>
      </c>
      <c r="W1110" s="1">
        <v>33544</v>
      </c>
    </row>
    <row r="1111" spans="1:23" x14ac:dyDescent="0.2">
      <c r="A1111" s="1" t="s">
        <v>26</v>
      </c>
      <c r="B1111" s="1" t="s">
        <v>4605</v>
      </c>
      <c r="C1111" s="1" t="s">
        <v>22</v>
      </c>
      <c r="D1111" s="1">
        <v>33544</v>
      </c>
      <c r="E1111" s="1" t="s">
        <v>92</v>
      </c>
      <c r="F1111" s="2">
        <v>444214</v>
      </c>
      <c r="G1111" s="2">
        <v>429969</v>
      </c>
      <c r="H1111" s="1" t="s">
        <v>25</v>
      </c>
      <c r="I1111" s="2">
        <v>444214</v>
      </c>
      <c r="J1111" s="1">
        <v>100</v>
      </c>
      <c r="N1111" s="1" t="s">
        <v>4606</v>
      </c>
      <c r="Q1111" s="1" t="s">
        <v>4607</v>
      </c>
      <c r="T1111" s="1" t="s">
        <v>4605</v>
      </c>
      <c r="U1111" s="1" t="s">
        <v>22</v>
      </c>
      <c r="V1111" s="1" t="s">
        <v>23</v>
      </c>
      <c r="W1111" s="1">
        <v>33544</v>
      </c>
    </row>
    <row r="1112" spans="1:23" x14ac:dyDescent="0.2">
      <c r="A1112" s="1" t="s">
        <v>26</v>
      </c>
      <c r="B1112" s="1" t="s">
        <v>4608</v>
      </c>
      <c r="C1112" s="1" t="s">
        <v>22</v>
      </c>
      <c r="D1112" s="1">
        <v>33544</v>
      </c>
      <c r="E1112" s="1" t="s">
        <v>34</v>
      </c>
      <c r="F1112" s="2">
        <v>549229</v>
      </c>
      <c r="G1112" s="2">
        <v>762396</v>
      </c>
      <c r="H1112" s="1" t="s">
        <v>25</v>
      </c>
      <c r="I1112" s="2">
        <v>-102612</v>
      </c>
      <c r="J1112" s="1">
        <v>-19</v>
      </c>
      <c r="K1112" s="1">
        <v>1.20650715971599</v>
      </c>
      <c r="N1112" s="1" t="s">
        <v>4609</v>
      </c>
      <c r="O1112" s="1" t="s">
        <v>4610</v>
      </c>
      <c r="P1112" s="1" t="s">
        <v>4611</v>
      </c>
      <c r="Q1112" s="1" t="s">
        <v>4612</v>
      </c>
      <c r="R1112" s="1" t="s">
        <v>4613</v>
      </c>
      <c r="S1112" s="1">
        <v>3852318485</v>
      </c>
      <c r="T1112" s="1" t="s">
        <v>4608</v>
      </c>
      <c r="U1112" s="1" t="s">
        <v>22</v>
      </c>
      <c r="V1112" s="1" t="s">
        <v>23</v>
      </c>
      <c r="W1112" s="1">
        <v>33544</v>
      </c>
    </row>
    <row r="1113" spans="1:23" x14ac:dyDescent="0.2">
      <c r="A1113" s="1" t="s">
        <v>26</v>
      </c>
      <c r="B1113" s="1" t="s">
        <v>4614</v>
      </c>
      <c r="C1113" s="1" t="s">
        <v>22</v>
      </c>
      <c r="D1113" s="1">
        <v>33544</v>
      </c>
      <c r="E1113" s="1" t="s">
        <v>1496</v>
      </c>
      <c r="F1113" s="2">
        <v>346150</v>
      </c>
      <c r="G1113" s="2">
        <v>326457</v>
      </c>
      <c r="H1113" s="1" t="s">
        <v>25</v>
      </c>
      <c r="I1113" s="2">
        <v>346150</v>
      </c>
      <c r="J1113" s="1">
        <v>100</v>
      </c>
      <c r="N1113" s="1" t="s">
        <v>4615</v>
      </c>
      <c r="Q1113" s="1" t="s">
        <v>4616</v>
      </c>
      <c r="T1113" s="1" t="s">
        <v>4614</v>
      </c>
      <c r="U1113" s="1" t="s">
        <v>22</v>
      </c>
      <c r="V1113" s="1" t="s">
        <v>23</v>
      </c>
      <c r="W1113" s="1">
        <v>33544</v>
      </c>
    </row>
    <row r="1114" spans="1:23" x14ac:dyDescent="0.2">
      <c r="A1114" s="1" t="s">
        <v>26</v>
      </c>
      <c r="B1114" s="1" t="s">
        <v>4617</v>
      </c>
      <c r="C1114" s="1" t="s">
        <v>22</v>
      </c>
      <c r="D1114" s="1">
        <v>33544</v>
      </c>
      <c r="E1114" s="1" t="s">
        <v>34</v>
      </c>
      <c r="F1114" s="2">
        <v>678916</v>
      </c>
      <c r="G1114" s="2">
        <v>655060</v>
      </c>
      <c r="H1114" s="1" t="s">
        <v>25</v>
      </c>
      <c r="I1114" s="2">
        <v>422911</v>
      </c>
      <c r="J1114" s="1">
        <v>62</v>
      </c>
      <c r="K1114" s="1">
        <v>11.4000555468127</v>
      </c>
      <c r="N1114" s="1" t="s">
        <v>4618</v>
      </c>
      <c r="P1114" s="1" t="s">
        <v>4619</v>
      </c>
      <c r="Q1114" s="1" t="s">
        <v>4620</v>
      </c>
      <c r="T1114" s="1" t="s">
        <v>4617</v>
      </c>
      <c r="U1114" s="1" t="s">
        <v>22</v>
      </c>
      <c r="V1114" s="1" t="s">
        <v>23</v>
      </c>
      <c r="W1114" s="1">
        <v>33544</v>
      </c>
    </row>
    <row r="1115" spans="1:23" x14ac:dyDescent="0.2">
      <c r="A1115" s="1" t="s">
        <v>26</v>
      </c>
      <c r="B1115" s="1" t="s">
        <v>4621</v>
      </c>
      <c r="C1115" s="1" t="s">
        <v>22</v>
      </c>
      <c r="D1115" s="1">
        <v>33544</v>
      </c>
      <c r="E1115" s="1" t="s">
        <v>34</v>
      </c>
      <c r="F1115" s="2">
        <v>326271</v>
      </c>
      <c r="G1115" s="2">
        <v>2300</v>
      </c>
      <c r="H1115" s="1" t="s">
        <v>25</v>
      </c>
      <c r="I1115" s="2">
        <v>150431</v>
      </c>
      <c r="J1115" s="1">
        <v>46</v>
      </c>
      <c r="K1115" s="1">
        <v>3.7118835038020199</v>
      </c>
      <c r="L1115" s="1">
        <v>2.4484426435869602</v>
      </c>
      <c r="N1115" s="1" t="s">
        <v>4622</v>
      </c>
      <c r="T1115" s="1" t="s">
        <v>4621</v>
      </c>
      <c r="U1115" s="1" t="s">
        <v>22</v>
      </c>
      <c r="V1115" s="1" t="s">
        <v>23</v>
      </c>
      <c r="W1115" s="1">
        <v>33544</v>
      </c>
    </row>
    <row r="1116" spans="1:23" x14ac:dyDescent="0.2">
      <c r="A1116" s="1" t="s">
        <v>26</v>
      </c>
      <c r="B1116" s="1" t="s">
        <v>4623</v>
      </c>
      <c r="C1116" s="1" t="s">
        <v>22</v>
      </c>
      <c r="D1116" s="1">
        <v>33544</v>
      </c>
      <c r="E1116" s="1" t="s">
        <v>74</v>
      </c>
      <c r="F1116" s="2">
        <v>549910</v>
      </c>
      <c r="G1116" s="2">
        <v>555558</v>
      </c>
      <c r="H1116" s="1" t="s">
        <v>25</v>
      </c>
      <c r="I1116" s="2">
        <v>549910</v>
      </c>
      <c r="J1116" s="1">
        <v>100</v>
      </c>
      <c r="K1116" s="1">
        <v>2.59898027799556</v>
      </c>
      <c r="N1116" s="1" t="s">
        <v>4624</v>
      </c>
      <c r="O1116" s="1" t="s">
        <v>4625</v>
      </c>
      <c r="P1116" s="1" t="s">
        <v>4626</v>
      </c>
      <c r="Q1116" s="1" t="s">
        <v>4627</v>
      </c>
      <c r="T1116" s="1" t="s">
        <v>4623</v>
      </c>
      <c r="U1116" s="1" t="s">
        <v>22</v>
      </c>
      <c r="V1116" s="1" t="s">
        <v>23</v>
      </c>
      <c r="W1116" s="1">
        <v>33544</v>
      </c>
    </row>
    <row r="1117" spans="1:23" x14ac:dyDescent="0.2">
      <c r="A1117" s="1" t="s">
        <v>26</v>
      </c>
      <c r="B1117" s="1" t="s">
        <v>4628</v>
      </c>
      <c r="C1117" s="1" t="s">
        <v>22</v>
      </c>
      <c r="D1117" s="1">
        <v>33544</v>
      </c>
      <c r="E1117" s="1" t="s">
        <v>62</v>
      </c>
      <c r="F1117" s="2">
        <v>394684</v>
      </c>
      <c r="G1117" s="2">
        <v>398325</v>
      </c>
      <c r="H1117" s="1" t="s">
        <v>25</v>
      </c>
      <c r="I1117" s="2">
        <v>291935</v>
      </c>
      <c r="J1117" s="1">
        <v>74</v>
      </c>
      <c r="K1117" s="1">
        <v>6.5022796206275704</v>
      </c>
      <c r="N1117" s="1" t="s">
        <v>4629</v>
      </c>
      <c r="T1117" s="1" t="s">
        <v>4628</v>
      </c>
      <c r="U1117" s="1" t="s">
        <v>22</v>
      </c>
      <c r="V1117" s="1" t="s">
        <v>23</v>
      </c>
      <c r="W1117" s="1">
        <v>33544</v>
      </c>
    </row>
    <row r="1118" spans="1:23" x14ac:dyDescent="0.2">
      <c r="A1118" s="1" t="s">
        <v>26</v>
      </c>
      <c r="B1118" s="1" t="s">
        <v>4630</v>
      </c>
      <c r="C1118" s="1" t="s">
        <v>22</v>
      </c>
      <c r="D1118" s="1">
        <v>33544</v>
      </c>
      <c r="E1118" s="1" t="s">
        <v>74</v>
      </c>
      <c r="F1118" s="2">
        <v>520093</v>
      </c>
      <c r="G1118" s="2">
        <v>498163</v>
      </c>
      <c r="H1118" s="1" t="s">
        <v>25</v>
      </c>
      <c r="I1118" s="2">
        <v>441054</v>
      </c>
      <c r="J1118" s="1">
        <v>85</v>
      </c>
      <c r="K1118" s="1">
        <v>9.6151093102847405</v>
      </c>
      <c r="N1118" s="1" t="s">
        <v>4631</v>
      </c>
      <c r="O1118" s="1" t="s">
        <v>4632</v>
      </c>
      <c r="P1118" s="1" t="s">
        <v>4633</v>
      </c>
      <c r="T1118" s="1" t="s">
        <v>4630</v>
      </c>
      <c r="U1118" s="1" t="s">
        <v>22</v>
      </c>
      <c r="V1118" s="1" t="s">
        <v>23</v>
      </c>
      <c r="W1118" s="1">
        <v>33544</v>
      </c>
    </row>
    <row r="1119" spans="1:23" x14ac:dyDescent="0.2">
      <c r="A1119" s="1" t="s">
        <v>125</v>
      </c>
      <c r="B1119" s="1" t="s">
        <v>4634</v>
      </c>
      <c r="C1119" s="1" t="s">
        <v>22</v>
      </c>
      <c r="D1119" s="1">
        <v>33544</v>
      </c>
      <c r="E1119" s="1" t="s">
        <v>34</v>
      </c>
      <c r="F1119" s="2">
        <v>573083</v>
      </c>
      <c r="G1119" s="2">
        <v>592163</v>
      </c>
      <c r="H1119" s="1" t="s">
        <v>25</v>
      </c>
      <c r="I1119" s="2">
        <v>322310</v>
      </c>
      <c r="J1119" s="1">
        <v>56</v>
      </c>
      <c r="K1119" s="1">
        <v>3.6720853078152502</v>
      </c>
      <c r="N1119" s="1" t="s">
        <v>4635</v>
      </c>
      <c r="Q1119" s="1" t="s">
        <v>4636</v>
      </c>
      <c r="T1119" s="1" t="s">
        <v>4634</v>
      </c>
      <c r="U1119" s="1" t="s">
        <v>22</v>
      </c>
      <c r="V1119" s="1" t="s">
        <v>23</v>
      </c>
      <c r="W1119" s="1">
        <v>33544</v>
      </c>
    </row>
    <row r="1120" spans="1:23" x14ac:dyDescent="0.2">
      <c r="A1120" s="1" t="s">
        <v>26</v>
      </c>
      <c r="B1120" s="1" t="s">
        <v>4637</v>
      </c>
      <c r="C1120" s="1" t="s">
        <v>22</v>
      </c>
      <c r="D1120" s="1">
        <v>33544</v>
      </c>
      <c r="E1120" s="1" t="s">
        <v>416</v>
      </c>
      <c r="F1120" s="2">
        <v>623332</v>
      </c>
      <c r="G1120" s="2">
        <v>609506</v>
      </c>
      <c r="H1120" s="1" t="s">
        <v>25</v>
      </c>
      <c r="I1120" s="2">
        <v>468181</v>
      </c>
      <c r="J1120" s="1">
        <v>75</v>
      </c>
      <c r="K1120" s="1">
        <v>22.488765224294301</v>
      </c>
      <c r="L1120" s="1">
        <v>9.6930662995631707</v>
      </c>
      <c r="N1120" s="1" t="s">
        <v>4638</v>
      </c>
      <c r="P1120" s="1">
        <v>8139911453</v>
      </c>
      <c r="Q1120" s="1" t="s">
        <v>4639</v>
      </c>
      <c r="T1120" s="1" t="s">
        <v>4637</v>
      </c>
      <c r="U1120" s="1" t="s">
        <v>22</v>
      </c>
      <c r="V1120" s="1" t="s">
        <v>23</v>
      </c>
      <c r="W1120" s="1">
        <v>33544</v>
      </c>
    </row>
    <row r="1121" spans="1:23" x14ac:dyDescent="0.2">
      <c r="A1121" s="1" t="s">
        <v>26</v>
      </c>
      <c r="B1121" s="1" t="s">
        <v>4640</v>
      </c>
      <c r="C1121" s="1" t="s">
        <v>22</v>
      </c>
      <c r="D1121" s="1">
        <v>33544</v>
      </c>
      <c r="E1121" s="1" t="s">
        <v>24</v>
      </c>
      <c r="F1121" s="2">
        <v>445571</v>
      </c>
      <c r="G1121" s="2">
        <v>433352</v>
      </c>
      <c r="H1121" s="1" t="s">
        <v>25</v>
      </c>
      <c r="I1121" s="2">
        <v>229916</v>
      </c>
      <c r="J1121" s="1">
        <v>52</v>
      </c>
      <c r="K1121" s="1">
        <v>3.1957544716372901</v>
      </c>
      <c r="N1121" s="1" t="s">
        <v>4641</v>
      </c>
      <c r="O1121" s="1" t="s">
        <v>4642</v>
      </c>
      <c r="P1121" s="1">
        <v>7278314565</v>
      </c>
      <c r="Q1121" s="1" t="s">
        <v>4643</v>
      </c>
      <c r="R1121" s="1" t="s">
        <v>4644</v>
      </c>
      <c r="S1121" s="1">
        <v>8135282042</v>
      </c>
      <c r="T1121" s="1" t="s">
        <v>4640</v>
      </c>
      <c r="U1121" s="1" t="s">
        <v>22</v>
      </c>
      <c r="V1121" s="1" t="s">
        <v>23</v>
      </c>
      <c r="W1121" s="1">
        <v>33544</v>
      </c>
    </row>
    <row r="1122" spans="1:23" x14ac:dyDescent="0.2">
      <c r="A1122" s="1" t="s">
        <v>26</v>
      </c>
      <c r="B1122" s="1" t="s">
        <v>4645</v>
      </c>
      <c r="C1122" s="1" t="s">
        <v>22</v>
      </c>
      <c r="D1122" s="1">
        <v>33544</v>
      </c>
      <c r="E1122" s="1" t="s">
        <v>24</v>
      </c>
      <c r="F1122" s="2">
        <v>368219</v>
      </c>
      <c r="G1122" s="2">
        <v>366368</v>
      </c>
      <c r="H1122" s="1" t="s">
        <v>25</v>
      </c>
      <c r="I1122" s="2">
        <v>230687</v>
      </c>
      <c r="J1122" s="1">
        <v>63</v>
      </c>
      <c r="K1122" s="1">
        <v>8.1419910307770795</v>
      </c>
      <c r="N1122" s="1" t="s">
        <v>4646</v>
      </c>
      <c r="P1122" s="1" t="s">
        <v>4647</v>
      </c>
      <c r="T1122" s="1" t="s">
        <v>4645</v>
      </c>
      <c r="U1122" s="1" t="s">
        <v>22</v>
      </c>
      <c r="V1122" s="1" t="s">
        <v>23</v>
      </c>
      <c r="W1122" s="1">
        <v>33544</v>
      </c>
    </row>
    <row r="1123" spans="1:23" x14ac:dyDescent="0.2">
      <c r="A1123" s="1" t="s">
        <v>26</v>
      </c>
      <c r="B1123" s="1" t="s">
        <v>4648</v>
      </c>
      <c r="C1123" s="1" t="s">
        <v>22</v>
      </c>
      <c r="D1123" s="1">
        <v>33544</v>
      </c>
      <c r="E1123" s="1" t="s">
        <v>229</v>
      </c>
      <c r="F1123" s="2">
        <v>386320</v>
      </c>
      <c r="G1123" s="2">
        <v>372026</v>
      </c>
      <c r="H1123" s="1" t="s">
        <v>25</v>
      </c>
      <c r="I1123" s="2">
        <v>386320</v>
      </c>
      <c r="J1123" s="1">
        <v>100</v>
      </c>
      <c r="N1123" s="1" t="s">
        <v>4649</v>
      </c>
      <c r="O1123" s="1" t="s">
        <v>4650</v>
      </c>
      <c r="P1123" s="1" t="s">
        <v>4651</v>
      </c>
      <c r="Q1123" s="1" t="s">
        <v>4652</v>
      </c>
      <c r="T1123" s="1" t="s">
        <v>4648</v>
      </c>
      <c r="U1123" s="1" t="s">
        <v>22</v>
      </c>
      <c r="V1123" s="1" t="s">
        <v>23</v>
      </c>
      <c r="W1123" s="1">
        <v>33544</v>
      </c>
    </row>
    <row r="1124" spans="1:23" x14ac:dyDescent="0.2">
      <c r="A1124" s="1" t="s">
        <v>26</v>
      </c>
      <c r="B1124" s="1" t="s">
        <v>4653</v>
      </c>
      <c r="C1124" s="1" t="s">
        <v>22</v>
      </c>
      <c r="D1124" s="1">
        <v>33544</v>
      </c>
      <c r="E1124" s="1" t="s">
        <v>186</v>
      </c>
      <c r="F1124" s="2">
        <v>554990</v>
      </c>
      <c r="G1124" s="2">
        <v>530540</v>
      </c>
      <c r="H1124" s="1" t="s">
        <v>25</v>
      </c>
      <c r="I1124" s="2">
        <v>554990</v>
      </c>
      <c r="J1124" s="1">
        <v>100</v>
      </c>
      <c r="N1124" s="1" t="s">
        <v>4654</v>
      </c>
      <c r="P1124" s="1" t="s">
        <v>4655</v>
      </c>
      <c r="Q1124" s="1" t="s">
        <v>4656</v>
      </c>
      <c r="S1124" s="1" t="s">
        <v>4657</v>
      </c>
      <c r="T1124" s="1" t="s">
        <v>4653</v>
      </c>
      <c r="U1124" s="1" t="s">
        <v>22</v>
      </c>
      <c r="V1124" s="1" t="s">
        <v>23</v>
      </c>
      <c r="W1124" s="1">
        <v>33544</v>
      </c>
    </row>
    <row r="1125" spans="1:23" x14ac:dyDescent="0.2">
      <c r="A1125" s="1" t="s">
        <v>26</v>
      </c>
      <c r="B1125" s="1" t="s">
        <v>4658</v>
      </c>
      <c r="C1125" s="1" t="s">
        <v>22</v>
      </c>
      <c r="D1125" s="1">
        <v>33544</v>
      </c>
      <c r="E1125" s="1" t="s">
        <v>150</v>
      </c>
      <c r="F1125" s="2">
        <v>135653</v>
      </c>
      <c r="G1125" s="2">
        <v>225622</v>
      </c>
      <c r="H1125" s="1" t="s">
        <v>25</v>
      </c>
      <c r="I1125" s="2">
        <v>135653</v>
      </c>
      <c r="J1125" s="1">
        <v>100</v>
      </c>
      <c r="N1125" s="1" t="s">
        <v>4659</v>
      </c>
      <c r="Q1125" s="1" t="s">
        <v>4659</v>
      </c>
      <c r="T1125" s="1" t="s">
        <v>4658</v>
      </c>
      <c r="U1125" s="1" t="s">
        <v>22</v>
      </c>
      <c r="V1125" s="1" t="s">
        <v>23</v>
      </c>
      <c r="W1125" s="1">
        <v>33544</v>
      </c>
    </row>
    <row r="1126" spans="1:23" x14ac:dyDescent="0.2">
      <c r="A1126" s="1" t="s">
        <v>26</v>
      </c>
      <c r="B1126" s="1" t="s">
        <v>4660</v>
      </c>
      <c r="C1126" s="1" t="s">
        <v>22</v>
      </c>
      <c r="D1126" s="1">
        <v>33544</v>
      </c>
      <c r="E1126" s="1" t="s">
        <v>34</v>
      </c>
      <c r="F1126" s="2">
        <v>372024</v>
      </c>
      <c r="G1126" s="2">
        <v>354627</v>
      </c>
      <c r="H1126" s="1" t="s">
        <v>25</v>
      </c>
      <c r="I1126" s="2">
        <v>54158</v>
      </c>
      <c r="J1126" s="1">
        <v>15</v>
      </c>
      <c r="K1126" s="1">
        <v>3.3973673748942099</v>
      </c>
      <c r="L1126" s="1">
        <v>1.2633907318351301</v>
      </c>
      <c r="N1126" s="1" t="s">
        <v>4661</v>
      </c>
      <c r="O1126" s="1" t="s">
        <v>4662</v>
      </c>
      <c r="P1126" s="1" t="s">
        <v>4663</v>
      </c>
      <c r="Q1126" s="1" t="s">
        <v>4664</v>
      </c>
      <c r="T1126" s="1" t="s">
        <v>4660</v>
      </c>
      <c r="U1126" s="1" t="s">
        <v>22</v>
      </c>
      <c r="V1126" s="1" t="s">
        <v>23</v>
      </c>
      <c r="W1126" s="1">
        <v>33544</v>
      </c>
    </row>
    <row r="1127" spans="1:23" x14ac:dyDescent="0.2">
      <c r="A1127" s="1" t="s">
        <v>26</v>
      </c>
      <c r="B1127" s="1" t="s">
        <v>4665</v>
      </c>
      <c r="C1127" s="1" t="s">
        <v>22</v>
      </c>
      <c r="D1127" s="1">
        <v>33544</v>
      </c>
      <c r="E1127" s="1" t="s">
        <v>34</v>
      </c>
      <c r="F1127" s="2">
        <v>771235</v>
      </c>
      <c r="G1127" s="2">
        <v>763588</v>
      </c>
      <c r="H1127" s="1" t="s">
        <v>25</v>
      </c>
      <c r="I1127" s="2">
        <v>181093</v>
      </c>
      <c r="J1127" s="1">
        <v>23</v>
      </c>
      <c r="K1127" s="1">
        <v>3.2871523211307698</v>
      </c>
      <c r="N1127" s="1" t="s">
        <v>4668</v>
      </c>
      <c r="O1127" s="1" t="s">
        <v>4669</v>
      </c>
      <c r="P1127" s="1">
        <v>6163407841</v>
      </c>
      <c r="Q1127" s="1" t="s">
        <v>4670</v>
      </c>
      <c r="R1127" s="1" t="s">
        <v>4671</v>
      </c>
      <c r="S1127" s="1">
        <v>9546955001</v>
      </c>
      <c r="T1127" s="1" t="s">
        <v>4666</v>
      </c>
      <c r="U1127" s="1" t="s">
        <v>4667</v>
      </c>
      <c r="V1127" s="1" t="s">
        <v>973</v>
      </c>
      <c r="W1127" s="1">
        <v>49546</v>
      </c>
    </row>
    <row r="1128" spans="1:23" x14ac:dyDescent="0.2">
      <c r="A1128" s="1" t="s">
        <v>26</v>
      </c>
      <c r="B1128" s="1" t="s">
        <v>4672</v>
      </c>
      <c r="C1128" s="1" t="s">
        <v>22</v>
      </c>
      <c r="D1128" s="1">
        <v>33544</v>
      </c>
      <c r="E1128" s="1" t="s">
        <v>34</v>
      </c>
      <c r="F1128" s="2">
        <v>464511</v>
      </c>
      <c r="G1128" s="2">
        <v>420602</v>
      </c>
      <c r="H1128" s="1" t="s">
        <v>25</v>
      </c>
      <c r="I1128" s="2">
        <v>217643</v>
      </c>
      <c r="J1128" s="1">
        <v>47</v>
      </c>
      <c r="K1128" s="1">
        <v>3.90005554693722</v>
      </c>
      <c r="N1128" s="1" t="s">
        <v>4673</v>
      </c>
      <c r="Q1128" s="1" t="s">
        <v>4674</v>
      </c>
      <c r="T1128" s="1" t="s">
        <v>4672</v>
      </c>
      <c r="U1128" s="1" t="s">
        <v>22</v>
      </c>
      <c r="V1128" s="1" t="s">
        <v>23</v>
      </c>
      <c r="W1128" s="1">
        <v>33544</v>
      </c>
    </row>
    <row r="1129" spans="1:23" x14ac:dyDescent="0.2">
      <c r="A1129" s="1" t="s">
        <v>26</v>
      </c>
      <c r="B1129" s="1" t="s">
        <v>4675</v>
      </c>
      <c r="C1129" s="1" t="s">
        <v>22</v>
      </c>
      <c r="D1129" s="1">
        <v>33544</v>
      </c>
      <c r="E1129" s="1" t="s">
        <v>99</v>
      </c>
      <c r="F1129" s="2">
        <v>462323</v>
      </c>
      <c r="G1129" s="2">
        <v>413960</v>
      </c>
      <c r="H1129" s="1" t="s">
        <v>25</v>
      </c>
      <c r="I1129" s="2">
        <v>177717</v>
      </c>
      <c r="J1129" s="1">
        <v>38</v>
      </c>
      <c r="K1129" s="1">
        <v>3.4672598480124899</v>
      </c>
      <c r="N1129" s="1" t="s">
        <v>4676</v>
      </c>
      <c r="O1129" s="1" t="s">
        <v>4677</v>
      </c>
      <c r="P1129" s="1" t="s">
        <v>4678</v>
      </c>
      <c r="Q1129" s="1" t="s">
        <v>4679</v>
      </c>
      <c r="R1129" s="1" t="s">
        <v>4680</v>
      </c>
      <c r="T1129" s="1" t="s">
        <v>4675</v>
      </c>
      <c r="U1129" s="1" t="s">
        <v>22</v>
      </c>
      <c r="V1129" s="1" t="s">
        <v>23</v>
      </c>
      <c r="W1129" s="1">
        <v>33544</v>
      </c>
    </row>
    <row r="1130" spans="1:23" x14ac:dyDescent="0.2">
      <c r="A1130" s="1" t="s">
        <v>26</v>
      </c>
      <c r="B1130" s="1" t="s">
        <v>4681</v>
      </c>
      <c r="C1130" s="1" t="s">
        <v>22</v>
      </c>
      <c r="D1130" s="1">
        <v>33544</v>
      </c>
      <c r="E1130" s="1" t="s">
        <v>74</v>
      </c>
      <c r="F1130" s="2">
        <v>403393</v>
      </c>
      <c r="G1130" s="2">
        <v>391462</v>
      </c>
      <c r="H1130" s="1" t="s">
        <v>25</v>
      </c>
      <c r="I1130" s="2">
        <v>182203</v>
      </c>
      <c r="J1130" s="1">
        <v>45</v>
      </c>
      <c r="K1130" s="1">
        <v>2.9108082351092599</v>
      </c>
      <c r="N1130" s="1" t="s">
        <v>4682</v>
      </c>
      <c r="O1130" s="1" t="s">
        <v>4683</v>
      </c>
      <c r="P1130" s="1" t="s">
        <v>4684</v>
      </c>
      <c r="Q1130" s="1" t="s">
        <v>4685</v>
      </c>
      <c r="R1130" s="1" t="s">
        <v>4683</v>
      </c>
      <c r="S1130" s="1" t="s">
        <v>4686</v>
      </c>
      <c r="T1130" s="1" t="s">
        <v>4681</v>
      </c>
      <c r="U1130" s="1" t="s">
        <v>22</v>
      </c>
      <c r="V1130" s="1" t="s">
        <v>23</v>
      </c>
      <c r="W1130" s="1">
        <v>33544</v>
      </c>
    </row>
    <row r="1131" spans="1:23" x14ac:dyDescent="0.2">
      <c r="A1131" s="1" t="s">
        <v>26</v>
      </c>
      <c r="B1131" s="1" t="s">
        <v>4687</v>
      </c>
      <c r="C1131" s="1" t="s">
        <v>22</v>
      </c>
      <c r="D1131" s="1">
        <v>33544</v>
      </c>
      <c r="E1131" s="1" t="s">
        <v>34</v>
      </c>
      <c r="F1131" s="2">
        <v>465729</v>
      </c>
      <c r="G1131" s="2">
        <v>419256</v>
      </c>
      <c r="H1131" s="1" t="s">
        <v>25</v>
      </c>
      <c r="I1131" s="2">
        <v>465729</v>
      </c>
      <c r="J1131" s="1">
        <v>100</v>
      </c>
      <c r="N1131" s="1" t="s">
        <v>4688</v>
      </c>
      <c r="O1131" s="1" t="s">
        <v>4689</v>
      </c>
      <c r="P1131" s="1" t="s">
        <v>4690</v>
      </c>
      <c r="Q1131" s="1" t="s">
        <v>4691</v>
      </c>
      <c r="R1131" s="1" t="s">
        <v>4689</v>
      </c>
      <c r="T1131" s="1" t="s">
        <v>4687</v>
      </c>
      <c r="U1131" s="1" t="s">
        <v>22</v>
      </c>
      <c r="V1131" s="1" t="s">
        <v>23</v>
      </c>
      <c r="W1131" s="1">
        <v>33544</v>
      </c>
    </row>
    <row r="1132" spans="1:23" x14ac:dyDescent="0.2">
      <c r="A1132" s="1" t="s">
        <v>26</v>
      </c>
      <c r="B1132" s="1" t="s">
        <v>4692</v>
      </c>
      <c r="C1132" s="1" t="s">
        <v>22</v>
      </c>
      <c r="D1132" s="1">
        <v>33544</v>
      </c>
      <c r="E1132" s="1" t="s">
        <v>74</v>
      </c>
      <c r="F1132" s="2">
        <v>465100</v>
      </c>
      <c r="G1132" s="2">
        <v>436062</v>
      </c>
      <c r="H1132" s="1" t="s">
        <v>35</v>
      </c>
      <c r="I1132" s="2">
        <v>465100</v>
      </c>
      <c r="J1132" s="1">
        <v>100</v>
      </c>
      <c r="N1132" s="1" t="s">
        <v>4693</v>
      </c>
      <c r="T1132" s="1" t="s">
        <v>1222</v>
      </c>
      <c r="U1132" s="1" t="s">
        <v>1223</v>
      </c>
      <c r="V1132" s="1" t="s">
        <v>673</v>
      </c>
      <c r="W1132" s="1">
        <v>92705</v>
      </c>
    </row>
    <row r="1133" spans="1:23" x14ac:dyDescent="0.2">
      <c r="A1133" s="1" t="s">
        <v>125</v>
      </c>
      <c r="B1133" s="1" t="s">
        <v>4694</v>
      </c>
      <c r="C1133" s="1" t="s">
        <v>22</v>
      </c>
      <c r="D1133" s="1">
        <v>33544</v>
      </c>
      <c r="E1133" s="1" t="s">
        <v>34</v>
      </c>
      <c r="F1133" s="2">
        <v>539307</v>
      </c>
      <c r="G1133" s="2">
        <v>498306</v>
      </c>
      <c r="H1133" s="1" t="s">
        <v>25</v>
      </c>
      <c r="I1133" s="2">
        <v>439235</v>
      </c>
      <c r="J1133" s="1">
        <v>81</v>
      </c>
      <c r="K1133" s="1">
        <v>20.846724065200601</v>
      </c>
      <c r="N1133" s="1" t="s">
        <v>4695</v>
      </c>
      <c r="O1133" s="1" t="s">
        <v>4696</v>
      </c>
      <c r="P1133" s="1" t="s">
        <v>4697</v>
      </c>
      <c r="Q1133" s="1" t="s">
        <v>4698</v>
      </c>
      <c r="T1133" s="1" t="s">
        <v>4694</v>
      </c>
      <c r="U1133" s="1" t="s">
        <v>22</v>
      </c>
      <c r="V1133" s="1" t="s">
        <v>23</v>
      </c>
      <c r="W1133" s="1">
        <v>33544</v>
      </c>
    </row>
    <row r="1134" spans="1:23" x14ac:dyDescent="0.2">
      <c r="A1134" s="1" t="s">
        <v>26</v>
      </c>
      <c r="B1134" s="1" t="s">
        <v>4699</v>
      </c>
      <c r="C1134" s="1" t="s">
        <v>22</v>
      </c>
      <c r="D1134" s="1">
        <v>33544</v>
      </c>
      <c r="F1134" s="2">
        <v>401497</v>
      </c>
      <c r="G1134" s="2">
        <v>401497</v>
      </c>
      <c r="H1134" s="1" t="s">
        <v>35</v>
      </c>
      <c r="I1134" s="2">
        <v>401497</v>
      </c>
      <c r="J1134" s="1">
        <v>100</v>
      </c>
      <c r="N1134" s="1" t="s">
        <v>239</v>
      </c>
      <c r="T1134" s="1" t="s">
        <v>4699</v>
      </c>
      <c r="U1134" s="1" t="s">
        <v>22</v>
      </c>
      <c r="V1134" s="1" t="s">
        <v>23</v>
      </c>
      <c r="W1134" s="1">
        <v>33544</v>
      </c>
    </row>
    <row r="1135" spans="1:23" x14ac:dyDescent="0.2">
      <c r="A1135" s="1" t="s">
        <v>26</v>
      </c>
      <c r="B1135" s="1" t="s">
        <v>4700</v>
      </c>
      <c r="C1135" s="1" t="s">
        <v>22</v>
      </c>
      <c r="D1135" s="1">
        <v>33544</v>
      </c>
      <c r="E1135" s="1" t="s">
        <v>80</v>
      </c>
      <c r="F1135" s="2">
        <v>397029</v>
      </c>
      <c r="G1135" s="2">
        <v>367221</v>
      </c>
      <c r="H1135" s="1" t="s">
        <v>25</v>
      </c>
      <c r="I1135" s="2">
        <v>300242</v>
      </c>
      <c r="J1135" s="1">
        <v>76</v>
      </c>
      <c r="K1135" s="1">
        <v>6.5106129540894999</v>
      </c>
      <c r="N1135" s="1" t="s">
        <v>4701</v>
      </c>
      <c r="O1135" s="1" t="s">
        <v>4702</v>
      </c>
      <c r="P1135" s="1" t="s">
        <v>4703</v>
      </c>
      <c r="Q1135" s="1" t="s">
        <v>4704</v>
      </c>
      <c r="T1135" s="1" t="s">
        <v>4700</v>
      </c>
      <c r="U1135" s="1" t="s">
        <v>22</v>
      </c>
      <c r="V1135" s="1" t="s">
        <v>23</v>
      </c>
      <c r="W1135" s="1">
        <v>33544</v>
      </c>
    </row>
    <row r="1136" spans="1:23" x14ac:dyDescent="0.2">
      <c r="A1136" s="1" t="s">
        <v>26</v>
      </c>
      <c r="B1136" s="1" t="s">
        <v>4705</v>
      </c>
      <c r="C1136" s="1" t="s">
        <v>22</v>
      </c>
      <c r="D1136" s="1">
        <v>33544</v>
      </c>
      <c r="E1136" s="1" t="s">
        <v>34</v>
      </c>
      <c r="F1136" s="2">
        <v>758742</v>
      </c>
      <c r="G1136" s="2">
        <v>825626</v>
      </c>
      <c r="H1136" s="1" t="s">
        <v>25</v>
      </c>
      <c r="I1136" s="2">
        <v>607687</v>
      </c>
      <c r="J1136" s="1">
        <v>80</v>
      </c>
      <c r="K1136" s="1">
        <v>0.72801253621565098</v>
      </c>
      <c r="N1136" s="1" t="s">
        <v>4706</v>
      </c>
      <c r="O1136" s="1" t="s">
        <v>4707</v>
      </c>
      <c r="P1136" s="1" t="s">
        <v>4708</v>
      </c>
      <c r="T1136" s="1" t="s">
        <v>4705</v>
      </c>
      <c r="U1136" s="1" t="s">
        <v>22</v>
      </c>
      <c r="V1136" s="1" t="s">
        <v>23</v>
      </c>
      <c r="W1136" s="1">
        <v>33544</v>
      </c>
    </row>
    <row r="1137" spans="1:23" x14ac:dyDescent="0.2">
      <c r="A1137" s="1" t="s">
        <v>26</v>
      </c>
      <c r="B1137" s="1" t="s">
        <v>4709</v>
      </c>
      <c r="C1137" s="1" t="s">
        <v>22</v>
      </c>
      <c r="D1137" s="1">
        <v>33544</v>
      </c>
      <c r="E1137" s="1" t="s">
        <v>229</v>
      </c>
      <c r="F1137" s="2">
        <v>619912</v>
      </c>
      <c r="G1137" s="2">
        <v>605302</v>
      </c>
      <c r="H1137" s="1" t="s">
        <v>25</v>
      </c>
      <c r="I1137" s="2">
        <v>619912</v>
      </c>
      <c r="J1137" s="1">
        <v>100</v>
      </c>
      <c r="N1137" s="1" t="s">
        <v>4711</v>
      </c>
      <c r="Q1137" s="1" t="s">
        <v>4712</v>
      </c>
      <c r="T1137" s="1" t="s">
        <v>4709</v>
      </c>
      <c r="U1137" s="1" t="s">
        <v>22</v>
      </c>
      <c r="V1137" s="1" t="s">
        <v>23</v>
      </c>
      <c r="W1137" s="1">
        <v>33544</v>
      </c>
    </row>
    <row r="1138" spans="1:23" x14ac:dyDescent="0.2">
      <c r="A1138" s="1" t="s">
        <v>26</v>
      </c>
      <c r="B1138" s="1" t="s">
        <v>4713</v>
      </c>
      <c r="C1138" s="1" t="s">
        <v>22</v>
      </c>
      <c r="D1138" s="1">
        <v>33544</v>
      </c>
      <c r="E1138" s="1" t="s">
        <v>24</v>
      </c>
      <c r="F1138" s="2">
        <v>575624</v>
      </c>
      <c r="G1138" s="2">
        <v>578910</v>
      </c>
      <c r="H1138" s="1" t="s">
        <v>25</v>
      </c>
      <c r="I1138" s="2">
        <v>295680</v>
      </c>
      <c r="J1138" s="1">
        <v>51</v>
      </c>
      <c r="K1138" s="1">
        <v>3.6473673749564401</v>
      </c>
      <c r="N1138" s="1" t="s">
        <v>4715</v>
      </c>
      <c r="O1138" s="1" t="s">
        <v>4716</v>
      </c>
      <c r="P1138" s="1" t="s">
        <v>4717</v>
      </c>
      <c r="Q1138" s="1" t="s">
        <v>4718</v>
      </c>
      <c r="T1138" s="1" t="s">
        <v>4713</v>
      </c>
      <c r="U1138" s="1" t="s">
        <v>22</v>
      </c>
      <c r="V1138" s="1" t="s">
        <v>23</v>
      </c>
      <c r="W1138" s="1">
        <v>33544</v>
      </c>
    </row>
    <row r="1139" spans="1:23" x14ac:dyDescent="0.2">
      <c r="A1139" s="1" t="s">
        <v>26</v>
      </c>
      <c r="B1139" s="1" t="s">
        <v>4719</v>
      </c>
      <c r="C1139" s="1" t="s">
        <v>22</v>
      </c>
      <c r="D1139" s="1">
        <v>33544</v>
      </c>
      <c r="E1139" s="1" t="s">
        <v>74</v>
      </c>
      <c r="F1139" s="2">
        <v>448899</v>
      </c>
      <c r="G1139" s="2">
        <v>224999</v>
      </c>
      <c r="H1139" s="1" t="s">
        <v>25</v>
      </c>
      <c r="I1139" s="2">
        <v>130224</v>
      </c>
      <c r="J1139" s="1">
        <v>29</v>
      </c>
      <c r="K1139" s="1">
        <v>4.3005931814080496</v>
      </c>
      <c r="L1139" s="1">
        <v>0.74951791259084999</v>
      </c>
      <c r="N1139" s="1" t="s">
        <v>4720</v>
      </c>
      <c r="O1139" s="1" t="s">
        <v>4721</v>
      </c>
      <c r="P1139" s="1">
        <v>8133170428</v>
      </c>
      <c r="T1139" s="1" t="s">
        <v>4719</v>
      </c>
      <c r="U1139" s="1" t="s">
        <v>22</v>
      </c>
      <c r="V1139" s="1" t="s">
        <v>23</v>
      </c>
      <c r="W1139" s="1">
        <v>33544</v>
      </c>
    </row>
    <row r="1140" spans="1:23" x14ac:dyDescent="0.2">
      <c r="A1140" s="1" t="s">
        <v>26</v>
      </c>
      <c r="B1140" s="1" t="s">
        <v>4722</v>
      </c>
      <c r="C1140" s="1" t="s">
        <v>22</v>
      </c>
      <c r="D1140" s="1">
        <v>33544</v>
      </c>
      <c r="E1140" s="1" t="s">
        <v>62</v>
      </c>
      <c r="F1140" s="2">
        <v>381471</v>
      </c>
      <c r="G1140" s="2">
        <v>361792</v>
      </c>
      <c r="H1140" s="1" t="s">
        <v>25</v>
      </c>
      <c r="I1140" s="2">
        <v>381471</v>
      </c>
      <c r="J1140" s="1">
        <v>100</v>
      </c>
      <c r="N1140" s="1" t="s">
        <v>4726</v>
      </c>
      <c r="Q1140" s="1" t="s">
        <v>4726</v>
      </c>
      <c r="T1140" s="1" t="s">
        <v>4723</v>
      </c>
      <c r="U1140" s="1" t="s">
        <v>4724</v>
      </c>
      <c r="V1140" s="1" t="s">
        <v>4725</v>
      </c>
      <c r="W1140" s="1">
        <v>44830</v>
      </c>
    </row>
    <row r="1141" spans="1:23" x14ac:dyDescent="0.2">
      <c r="A1141" s="1" t="s">
        <v>26</v>
      </c>
      <c r="B1141" s="1" t="s">
        <v>4727</v>
      </c>
      <c r="C1141" s="1" t="s">
        <v>22</v>
      </c>
      <c r="D1141" s="1">
        <v>33544</v>
      </c>
      <c r="E1141" s="1" t="s">
        <v>416</v>
      </c>
      <c r="F1141" s="2">
        <v>629499</v>
      </c>
      <c r="G1141" s="2">
        <v>623976</v>
      </c>
      <c r="H1141" s="1" t="s">
        <v>25</v>
      </c>
      <c r="I1141" s="2">
        <v>338484</v>
      </c>
      <c r="J1141" s="1">
        <v>54</v>
      </c>
      <c r="K1141" s="1">
        <v>4.2172598481058303</v>
      </c>
      <c r="N1141" s="1" t="s">
        <v>4728</v>
      </c>
      <c r="O1141" s="1" t="s">
        <v>4729</v>
      </c>
      <c r="P1141" s="1" t="s">
        <v>4730</v>
      </c>
      <c r="Q1141" s="1" t="s">
        <v>4731</v>
      </c>
      <c r="R1141" s="1" t="s">
        <v>4732</v>
      </c>
      <c r="S1141" s="1" t="s">
        <v>4733</v>
      </c>
      <c r="T1141" s="1" t="s">
        <v>4727</v>
      </c>
      <c r="U1141" s="1" t="s">
        <v>22</v>
      </c>
      <c r="V1141" s="1" t="s">
        <v>23</v>
      </c>
      <c r="W1141" s="1">
        <v>33544</v>
      </c>
    </row>
    <row r="1142" spans="1:23" x14ac:dyDescent="0.2">
      <c r="A1142" s="1" t="s">
        <v>26</v>
      </c>
      <c r="B1142" s="1" t="s">
        <v>4734</v>
      </c>
      <c r="C1142" s="1" t="s">
        <v>22</v>
      </c>
      <c r="D1142" s="1">
        <v>33544</v>
      </c>
      <c r="E1142" s="1" t="s">
        <v>34</v>
      </c>
      <c r="F1142" s="2">
        <v>471898</v>
      </c>
      <c r="G1142" s="2">
        <v>464887</v>
      </c>
      <c r="H1142" s="1" t="s">
        <v>25</v>
      </c>
      <c r="I1142" s="2">
        <v>376243</v>
      </c>
      <c r="J1142" s="1">
        <v>80</v>
      </c>
      <c r="K1142" s="1">
        <v>11.505057398598201</v>
      </c>
      <c r="N1142" s="1" t="s">
        <v>4736</v>
      </c>
      <c r="Q1142" s="1" t="s">
        <v>4737</v>
      </c>
      <c r="T1142" s="1" t="s">
        <v>4735</v>
      </c>
      <c r="U1142" s="1" t="s">
        <v>88</v>
      </c>
      <c r="V1142" s="1" t="s">
        <v>23</v>
      </c>
      <c r="W1142" s="1">
        <v>34638</v>
      </c>
    </row>
    <row r="1143" spans="1:23" x14ac:dyDescent="0.2">
      <c r="A1143" s="1" t="s">
        <v>125</v>
      </c>
      <c r="B1143" s="1" t="s">
        <v>4738</v>
      </c>
      <c r="C1143" s="1" t="s">
        <v>22</v>
      </c>
      <c r="D1143" s="1">
        <v>33544</v>
      </c>
      <c r="E1143" s="1" t="s">
        <v>34</v>
      </c>
      <c r="F1143" s="2">
        <v>552336</v>
      </c>
      <c r="G1143" s="2">
        <v>517703</v>
      </c>
      <c r="H1143" s="1" t="s">
        <v>25</v>
      </c>
      <c r="I1143" s="2">
        <v>379491</v>
      </c>
      <c r="J1143" s="1">
        <v>69</v>
      </c>
      <c r="K1143" s="1">
        <v>12.0911685097093</v>
      </c>
      <c r="N1143" s="1" t="s">
        <v>4739</v>
      </c>
      <c r="O1143" s="1" t="s">
        <v>4740</v>
      </c>
      <c r="P1143" s="1">
        <v>8138999158</v>
      </c>
      <c r="Q1143" s="1" t="s">
        <v>4741</v>
      </c>
      <c r="R1143" s="1" t="s">
        <v>4742</v>
      </c>
      <c r="S1143" s="1" t="s">
        <v>4743</v>
      </c>
      <c r="T1143" s="1" t="s">
        <v>4738</v>
      </c>
      <c r="U1143" s="1" t="s">
        <v>22</v>
      </c>
      <c r="V1143" s="1" t="s">
        <v>23</v>
      </c>
      <c r="W1143" s="1">
        <v>33544</v>
      </c>
    </row>
    <row r="1144" spans="1:23" x14ac:dyDescent="0.2">
      <c r="A1144" s="1" t="s">
        <v>26</v>
      </c>
      <c r="B1144" s="1" t="s">
        <v>4744</v>
      </c>
      <c r="C1144" s="1" t="s">
        <v>22</v>
      </c>
      <c r="D1144" s="1">
        <v>33544</v>
      </c>
      <c r="E1144" s="1" t="s">
        <v>24</v>
      </c>
      <c r="F1144" s="2">
        <v>421661</v>
      </c>
      <c r="G1144" s="2">
        <v>245000</v>
      </c>
      <c r="H1144" s="1" t="s">
        <v>25</v>
      </c>
      <c r="I1144" s="2">
        <v>354227</v>
      </c>
      <c r="J1144" s="1">
        <v>84</v>
      </c>
      <c r="K1144" s="1">
        <v>11.5559695255251</v>
      </c>
      <c r="N1144" s="1" t="s">
        <v>4745</v>
      </c>
      <c r="O1144" s="1" t="s">
        <v>4746</v>
      </c>
      <c r="P1144" s="1" t="s">
        <v>4747</v>
      </c>
      <c r="Q1144" s="1" t="s">
        <v>4748</v>
      </c>
      <c r="T1144" s="1" t="s">
        <v>4744</v>
      </c>
      <c r="U1144" s="1" t="s">
        <v>22</v>
      </c>
      <c r="V1144" s="1" t="s">
        <v>23</v>
      </c>
      <c r="W1144" s="1">
        <v>33544</v>
      </c>
    </row>
    <row r="1145" spans="1:23" x14ac:dyDescent="0.2">
      <c r="A1145" s="1" t="s">
        <v>26</v>
      </c>
      <c r="B1145" s="1" t="s">
        <v>4749</v>
      </c>
      <c r="C1145" s="1" t="s">
        <v>22</v>
      </c>
      <c r="D1145" s="1">
        <v>33544</v>
      </c>
      <c r="E1145" s="1" t="s">
        <v>34</v>
      </c>
      <c r="F1145" s="2">
        <v>201509</v>
      </c>
      <c r="G1145" s="2">
        <v>326548</v>
      </c>
      <c r="H1145" s="1" t="s">
        <v>25</v>
      </c>
      <c r="I1145" s="2">
        <v>201509</v>
      </c>
      <c r="J1145" s="1">
        <v>100</v>
      </c>
      <c r="N1145" s="1" t="s">
        <v>4750</v>
      </c>
      <c r="Q1145" s="1" t="s">
        <v>4751</v>
      </c>
      <c r="T1145" s="1" t="s">
        <v>2356</v>
      </c>
      <c r="U1145" s="1" t="s">
        <v>88</v>
      </c>
      <c r="V1145" s="1" t="s">
        <v>23</v>
      </c>
      <c r="W1145" s="1">
        <v>34638</v>
      </c>
    </row>
    <row r="1146" spans="1:23" x14ac:dyDescent="0.2">
      <c r="A1146" s="1" t="s">
        <v>26</v>
      </c>
      <c r="B1146" s="1" t="s">
        <v>4752</v>
      </c>
      <c r="C1146" s="1" t="s">
        <v>22</v>
      </c>
      <c r="D1146" s="1">
        <v>33544</v>
      </c>
      <c r="E1146" s="1" t="s">
        <v>416</v>
      </c>
      <c r="F1146" s="2">
        <v>655680</v>
      </c>
      <c r="G1146" s="2">
        <v>680847</v>
      </c>
      <c r="H1146" s="1" t="s">
        <v>25</v>
      </c>
      <c r="I1146" s="2">
        <v>316793</v>
      </c>
      <c r="J1146" s="1">
        <v>48</v>
      </c>
      <c r="K1146" s="1">
        <v>11.749517912652999</v>
      </c>
      <c r="L1146" s="1">
        <v>0.72263619222296904</v>
      </c>
      <c r="N1146" s="1" t="s">
        <v>4753</v>
      </c>
      <c r="O1146" s="1" t="s">
        <v>4754</v>
      </c>
      <c r="P1146" s="1" t="s">
        <v>4755</v>
      </c>
      <c r="Q1146" s="1" t="s">
        <v>4756</v>
      </c>
      <c r="R1146" s="1" t="s">
        <v>4757</v>
      </c>
      <c r="S1146" s="1" t="s">
        <v>4758</v>
      </c>
      <c r="T1146" s="1" t="s">
        <v>4752</v>
      </c>
      <c r="U1146" s="1" t="s">
        <v>22</v>
      </c>
      <c r="V1146" s="1" t="s">
        <v>23</v>
      </c>
      <c r="W1146" s="1">
        <v>33544</v>
      </c>
    </row>
    <row r="1147" spans="1:23" x14ac:dyDescent="0.2">
      <c r="A1147" s="1" t="s">
        <v>26</v>
      </c>
      <c r="B1147" s="1" t="s">
        <v>4759</v>
      </c>
      <c r="C1147" s="1" t="s">
        <v>22</v>
      </c>
      <c r="D1147" s="1">
        <v>33544</v>
      </c>
      <c r="E1147" s="1" t="s">
        <v>416</v>
      </c>
      <c r="F1147" s="2">
        <v>748152</v>
      </c>
      <c r="G1147" s="2">
        <v>686836</v>
      </c>
      <c r="H1147" s="1" t="s">
        <v>25</v>
      </c>
      <c r="I1147" s="2">
        <v>672826</v>
      </c>
      <c r="J1147" s="1">
        <v>90</v>
      </c>
      <c r="K1147" s="1">
        <v>12.332851245986401</v>
      </c>
      <c r="N1147" s="1" t="s">
        <v>4760</v>
      </c>
      <c r="Q1147" s="1" t="s">
        <v>4761</v>
      </c>
      <c r="T1147" s="1" t="s">
        <v>4759</v>
      </c>
      <c r="U1147" s="1" t="s">
        <v>22</v>
      </c>
      <c r="V1147" s="1" t="s">
        <v>23</v>
      </c>
      <c r="W1147" s="1">
        <v>33544</v>
      </c>
    </row>
    <row r="1148" spans="1:23" x14ac:dyDescent="0.2">
      <c r="A1148" s="1" t="s">
        <v>26</v>
      </c>
      <c r="B1148" s="1" t="s">
        <v>4762</v>
      </c>
      <c r="C1148" s="1" t="s">
        <v>22</v>
      </c>
      <c r="D1148" s="1">
        <v>33544</v>
      </c>
      <c r="E1148" s="1" t="s">
        <v>150</v>
      </c>
      <c r="F1148" s="2">
        <v>586440</v>
      </c>
      <c r="G1148" s="2">
        <v>581358</v>
      </c>
      <c r="H1148" s="1" t="s">
        <v>25</v>
      </c>
      <c r="I1148" s="2">
        <v>586440</v>
      </c>
      <c r="J1148" s="1">
        <v>100</v>
      </c>
      <c r="N1148" s="1" t="s">
        <v>4763</v>
      </c>
      <c r="O1148" s="1" t="s">
        <v>4764</v>
      </c>
      <c r="P1148" s="1">
        <v>8139077568</v>
      </c>
      <c r="Q1148" s="1" t="s">
        <v>4765</v>
      </c>
      <c r="T1148" s="1" t="s">
        <v>4762</v>
      </c>
      <c r="U1148" s="1" t="s">
        <v>22</v>
      </c>
      <c r="V1148" s="1" t="s">
        <v>23</v>
      </c>
      <c r="W1148" s="1">
        <v>33544</v>
      </c>
    </row>
    <row r="1149" spans="1:23" x14ac:dyDescent="0.2">
      <c r="A1149" s="1" t="s">
        <v>26</v>
      </c>
      <c r="B1149" s="1" t="s">
        <v>4766</v>
      </c>
      <c r="C1149" s="1" t="s">
        <v>22</v>
      </c>
      <c r="D1149" s="1">
        <v>33544</v>
      </c>
      <c r="E1149" s="1" t="s">
        <v>143</v>
      </c>
      <c r="F1149" s="2">
        <v>296906</v>
      </c>
      <c r="G1149" s="2">
        <v>289150</v>
      </c>
      <c r="H1149" s="1" t="s">
        <v>35</v>
      </c>
      <c r="I1149" s="2">
        <v>296906</v>
      </c>
      <c r="J1149" s="1">
        <v>100</v>
      </c>
      <c r="K1149" s="1">
        <v>2.5774749019315002</v>
      </c>
      <c r="N1149" s="1" t="s">
        <v>4767</v>
      </c>
      <c r="T1149" s="1" t="s">
        <v>311</v>
      </c>
      <c r="U1149" s="1" t="s">
        <v>312</v>
      </c>
      <c r="V1149" s="1" t="s">
        <v>313</v>
      </c>
      <c r="W1149" s="1">
        <v>85261</v>
      </c>
    </row>
    <row r="1150" spans="1:23" x14ac:dyDescent="0.2">
      <c r="A1150" s="1" t="s">
        <v>26</v>
      </c>
      <c r="B1150" s="1" t="s">
        <v>4768</v>
      </c>
      <c r="C1150" s="1" t="s">
        <v>22</v>
      </c>
      <c r="D1150" s="1">
        <v>33544</v>
      </c>
      <c r="E1150" s="1" t="s">
        <v>962</v>
      </c>
      <c r="G1150" s="2">
        <v>483404</v>
      </c>
      <c r="H1150" s="1" t="s">
        <v>35</v>
      </c>
      <c r="N1150" s="1" t="s">
        <v>963</v>
      </c>
      <c r="T1150" s="1" t="s">
        <v>961</v>
      </c>
      <c r="U1150" s="1" t="s">
        <v>672</v>
      </c>
      <c r="V1150" s="1" t="s">
        <v>673</v>
      </c>
      <c r="W1150" s="1">
        <v>91302</v>
      </c>
    </row>
    <row r="1151" spans="1:23" x14ac:dyDescent="0.2">
      <c r="A1151" s="1" t="s">
        <v>26</v>
      </c>
      <c r="B1151" s="1" t="s">
        <v>4769</v>
      </c>
      <c r="C1151" s="1" t="s">
        <v>22</v>
      </c>
      <c r="D1151" s="1">
        <v>33544</v>
      </c>
      <c r="E1151" s="1" t="s">
        <v>150</v>
      </c>
      <c r="F1151" s="2">
        <v>174525</v>
      </c>
      <c r="G1151" s="2">
        <v>205000</v>
      </c>
      <c r="H1151" s="1" t="s">
        <v>25</v>
      </c>
      <c r="I1151" s="2">
        <v>-22305</v>
      </c>
      <c r="J1151" s="1">
        <v>-13</v>
      </c>
      <c r="K1151" s="1">
        <v>3.3543566223616001</v>
      </c>
      <c r="N1151" s="1" t="s">
        <v>4770</v>
      </c>
      <c r="Q1151" s="1" t="s">
        <v>4771</v>
      </c>
      <c r="T1151" s="1" t="s">
        <v>4769</v>
      </c>
      <c r="U1151" s="1" t="s">
        <v>22</v>
      </c>
      <c r="V1151" s="1" t="s">
        <v>23</v>
      </c>
      <c r="W1151" s="1">
        <v>33544</v>
      </c>
    </row>
    <row r="1152" spans="1:23" x14ac:dyDescent="0.2">
      <c r="A1152" s="1" t="s">
        <v>26</v>
      </c>
      <c r="B1152" s="1" t="s">
        <v>4772</v>
      </c>
      <c r="C1152" s="1" t="s">
        <v>22</v>
      </c>
      <c r="D1152" s="1">
        <v>33544</v>
      </c>
      <c r="E1152" s="1" t="s">
        <v>34</v>
      </c>
      <c r="F1152" s="2">
        <v>451374</v>
      </c>
      <c r="G1152" s="2">
        <v>416101</v>
      </c>
      <c r="H1152" s="1" t="s">
        <v>25</v>
      </c>
      <c r="I1152" s="2">
        <v>287231</v>
      </c>
      <c r="J1152" s="1">
        <v>64</v>
      </c>
      <c r="K1152" s="1">
        <v>3.99951791268419</v>
      </c>
      <c r="N1152" s="1" t="s">
        <v>4775</v>
      </c>
      <c r="Q1152" s="1" t="s">
        <v>4776</v>
      </c>
      <c r="T1152" s="1" t="s">
        <v>4773</v>
      </c>
      <c r="U1152" s="1" t="s">
        <v>4774</v>
      </c>
      <c r="V1152" s="1" t="s">
        <v>673</v>
      </c>
      <c r="W1152" s="1">
        <v>90034</v>
      </c>
    </row>
    <row r="1153" spans="1:23" x14ac:dyDescent="0.2">
      <c r="A1153" s="1" t="s">
        <v>26</v>
      </c>
      <c r="B1153" s="1" t="s">
        <v>4777</v>
      </c>
      <c r="C1153" s="1" t="s">
        <v>22</v>
      </c>
      <c r="D1153" s="1">
        <v>33544</v>
      </c>
      <c r="E1153" s="1" t="s">
        <v>24</v>
      </c>
      <c r="F1153" s="2">
        <v>364712</v>
      </c>
      <c r="G1153" s="2">
        <v>369528</v>
      </c>
      <c r="H1153" s="1" t="s">
        <v>25</v>
      </c>
      <c r="I1153" s="2">
        <v>37147</v>
      </c>
      <c r="J1153" s="1">
        <v>10</v>
      </c>
      <c r="K1153" s="1">
        <v>2.16349640733895</v>
      </c>
      <c r="N1153" s="1" t="s">
        <v>4778</v>
      </c>
      <c r="O1153" s="1" t="s">
        <v>4779</v>
      </c>
      <c r="P1153" s="1" t="s">
        <v>4780</v>
      </c>
      <c r="T1153" s="1" t="s">
        <v>4777</v>
      </c>
      <c r="U1153" s="1" t="s">
        <v>22</v>
      </c>
      <c r="V1153" s="1" t="s">
        <v>23</v>
      </c>
      <c r="W1153" s="1">
        <v>33544</v>
      </c>
    </row>
    <row r="1154" spans="1:23" x14ac:dyDescent="0.2">
      <c r="A1154" s="1" t="s">
        <v>26</v>
      </c>
      <c r="B1154" s="1" t="s">
        <v>4781</v>
      </c>
      <c r="C1154" s="1" t="s">
        <v>22</v>
      </c>
      <c r="D1154" s="1">
        <v>33544</v>
      </c>
      <c r="E1154" s="1" t="s">
        <v>62</v>
      </c>
      <c r="F1154" s="2">
        <v>430451</v>
      </c>
      <c r="G1154" s="2">
        <v>405805</v>
      </c>
      <c r="H1154" s="1" t="s">
        <v>25</v>
      </c>
      <c r="I1154" s="2">
        <v>430451</v>
      </c>
      <c r="J1154" s="1">
        <v>100</v>
      </c>
      <c r="N1154" s="1" t="s">
        <v>4782</v>
      </c>
      <c r="O1154" s="1" t="s">
        <v>4783</v>
      </c>
      <c r="P1154" s="1" t="s">
        <v>4784</v>
      </c>
      <c r="Q1154" s="1" t="s">
        <v>4785</v>
      </c>
      <c r="R1154" s="1" t="s">
        <v>4786</v>
      </c>
      <c r="S1154" s="1" t="s">
        <v>4787</v>
      </c>
      <c r="T1154" s="1" t="s">
        <v>4781</v>
      </c>
      <c r="U1154" s="1" t="s">
        <v>22</v>
      </c>
      <c r="V1154" s="1" t="s">
        <v>23</v>
      </c>
      <c r="W1154" s="1">
        <v>33544</v>
      </c>
    </row>
    <row r="1155" spans="1:23" x14ac:dyDescent="0.2">
      <c r="A1155" s="1" t="s">
        <v>26</v>
      </c>
      <c r="B1155" s="1" t="s">
        <v>4788</v>
      </c>
      <c r="C1155" s="1" t="s">
        <v>22</v>
      </c>
      <c r="D1155" s="1">
        <v>33544</v>
      </c>
      <c r="E1155" s="1" t="s">
        <v>34</v>
      </c>
      <c r="F1155" s="2">
        <v>373083</v>
      </c>
      <c r="G1155" s="2">
        <v>369350</v>
      </c>
      <c r="H1155" s="1" t="s">
        <v>25</v>
      </c>
      <c r="I1155" s="2">
        <v>373083</v>
      </c>
      <c r="J1155" s="1">
        <v>100</v>
      </c>
      <c r="K1155" s="1">
        <v>2.54252866540347</v>
      </c>
      <c r="N1155" s="1" t="s">
        <v>4790</v>
      </c>
      <c r="Q1155" s="1" t="s">
        <v>4791</v>
      </c>
      <c r="T1155" s="1" t="s">
        <v>4789</v>
      </c>
      <c r="U1155" s="1" t="s">
        <v>22</v>
      </c>
      <c r="V1155" s="1" t="s">
        <v>23</v>
      </c>
      <c r="W1155" s="1">
        <v>33544</v>
      </c>
    </row>
    <row r="1156" spans="1:23" x14ac:dyDescent="0.2">
      <c r="A1156" s="1" t="s">
        <v>26</v>
      </c>
      <c r="B1156" s="1" t="s">
        <v>4792</v>
      </c>
      <c r="C1156" s="1" t="s">
        <v>22</v>
      </c>
      <c r="D1156" s="1">
        <v>33544</v>
      </c>
      <c r="E1156" s="1" t="s">
        <v>62</v>
      </c>
      <c r="F1156" s="2">
        <v>536522</v>
      </c>
      <c r="G1156" s="2">
        <v>529265</v>
      </c>
      <c r="H1156" s="1" t="s">
        <v>25</v>
      </c>
      <c r="I1156" s="2">
        <v>472403</v>
      </c>
      <c r="J1156" s="1">
        <v>88</v>
      </c>
      <c r="K1156" s="1">
        <v>27.881238342853901</v>
      </c>
      <c r="L1156" s="1">
        <v>8.0133907320601807</v>
      </c>
      <c r="N1156" s="1" t="s">
        <v>4793</v>
      </c>
      <c r="O1156" s="1" t="s">
        <v>4794</v>
      </c>
      <c r="P1156" s="1" t="s">
        <v>4795</v>
      </c>
      <c r="Q1156" s="1" t="s">
        <v>4793</v>
      </c>
      <c r="T1156" s="1" t="s">
        <v>4792</v>
      </c>
      <c r="U1156" s="1" t="s">
        <v>22</v>
      </c>
      <c r="V1156" s="1" t="s">
        <v>23</v>
      </c>
      <c r="W1156" s="1">
        <v>33544</v>
      </c>
    </row>
    <row r="1157" spans="1:23" x14ac:dyDescent="0.2">
      <c r="A1157" s="1" t="s">
        <v>26</v>
      </c>
      <c r="B1157" s="1" t="s">
        <v>4796</v>
      </c>
      <c r="C1157" s="1" t="s">
        <v>22</v>
      </c>
      <c r="D1157" s="1">
        <v>33544</v>
      </c>
      <c r="E1157" s="1" t="s">
        <v>150</v>
      </c>
      <c r="F1157" s="2">
        <v>279864</v>
      </c>
      <c r="G1157" s="2">
        <v>301375</v>
      </c>
      <c r="H1157" s="1" t="s">
        <v>25</v>
      </c>
      <c r="I1157" s="2">
        <v>279864</v>
      </c>
      <c r="J1157" s="1">
        <v>100</v>
      </c>
      <c r="N1157" s="1" t="s">
        <v>4797</v>
      </c>
      <c r="O1157" s="1" t="s">
        <v>4798</v>
      </c>
      <c r="P1157" s="1" t="s">
        <v>4799</v>
      </c>
      <c r="Q1157" s="1" t="s">
        <v>2384</v>
      </c>
      <c r="T1157" s="1" t="s">
        <v>2383</v>
      </c>
      <c r="U1157" s="1" t="s">
        <v>297</v>
      </c>
      <c r="V1157" s="1" t="s">
        <v>23</v>
      </c>
      <c r="W1157" s="1">
        <v>33548</v>
      </c>
    </row>
    <row r="1158" spans="1:23" x14ac:dyDescent="0.2">
      <c r="A1158" s="1" t="s">
        <v>26</v>
      </c>
      <c r="B1158" s="1" t="s">
        <v>4800</v>
      </c>
      <c r="C1158" s="1" t="s">
        <v>22</v>
      </c>
      <c r="D1158" s="1">
        <v>33544</v>
      </c>
      <c r="E1158" s="1" t="s">
        <v>34</v>
      </c>
      <c r="F1158" s="2">
        <v>558248</v>
      </c>
      <c r="G1158" s="2">
        <v>520100</v>
      </c>
      <c r="H1158" s="1" t="s">
        <v>25</v>
      </c>
      <c r="I1158" s="2">
        <v>225959</v>
      </c>
      <c r="J1158" s="1">
        <v>40</v>
      </c>
      <c r="K1158" s="1">
        <v>3.0290878052195298</v>
      </c>
      <c r="N1158" s="1" t="s">
        <v>4801</v>
      </c>
      <c r="O1158" s="1" t="s">
        <v>4802</v>
      </c>
      <c r="P1158" s="1" t="s">
        <v>4803</v>
      </c>
      <c r="T1158" s="1" t="s">
        <v>4800</v>
      </c>
      <c r="U1158" s="1" t="s">
        <v>22</v>
      </c>
      <c r="V1158" s="1" t="s">
        <v>23</v>
      </c>
      <c r="W1158" s="1">
        <v>33544</v>
      </c>
    </row>
    <row r="1159" spans="1:23" x14ac:dyDescent="0.2">
      <c r="A1159" s="1" t="s">
        <v>26</v>
      </c>
      <c r="B1159" s="1" t="s">
        <v>4804</v>
      </c>
      <c r="C1159" s="1" t="s">
        <v>22</v>
      </c>
      <c r="D1159" s="1">
        <v>33544</v>
      </c>
      <c r="E1159" s="1" t="s">
        <v>34</v>
      </c>
      <c r="F1159" s="2">
        <v>538487</v>
      </c>
      <c r="G1159" s="2">
        <v>532012</v>
      </c>
      <c r="H1159" s="1" t="s">
        <v>25</v>
      </c>
      <c r="I1159" s="2">
        <v>475045</v>
      </c>
      <c r="J1159" s="1">
        <v>88</v>
      </c>
      <c r="K1159" s="1">
        <v>11.5344641493366</v>
      </c>
      <c r="N1159" s="1" t="s">
        <v>4805</v>
      </c>
      <c r="O1159" s="1" t="s">
        <v>4806</v>
      </c>
      <c r="P1159" s="1" t="s">
        <v>4807</v>
      </c>
      <c r="Q1159" s="1" t="s">
        <v>4808</v>
      </c>
      <c r="R1159" s="1" t="s">
        <v>4806</v>
      </c>
      <c r="S1159" s="1" t="s">
        <v>4809</v>
      </c>
      <c r="T1159" s="1" t="s">
        <v>4804</v>
      </c>
      <c r="U1159" s="1" t="s">
        <v>22</v>
      </c>
      <c r="V1159" s="1" t="s">
        <v>23</v>
      </c>
      <c r="W1159" s="1">
        <v>33544</v>
      </c>
    </row>
    <row r="1160" spans="1:23" x14ac:dyDescent="0.2">
      <c r="A1160" s="1" t="s">
        <v>26</v>
      </c>
      <c r="B1160" s="1" t="s">
        <v>4810</v>
      </c>
      <c r="C1160" s="1" t="s">
        <v>22</v>
      </c>
      <c r="D1160" s="1">
        <v>33544</v>
      </c>
      <c r="E1160" s="1" t="s">
        <v>34</v>
      </c>
      <c r="F1160" s="2">
        <v>898547</v>
      </c>
      <c r="G1160" s="2">
        <v>874999</v>
      </c>
      <c r="H1160" s="1" t="s">
        <v>25</v>
      </c>
      <c r="I1160" s="2">
        <v>898547</v>
      </c>
      <c r="J1160" s="1">
        <v>100</v>
      </c>
      <c r="N1160" s="1" t="s">
        <v>4812</v>
      </c>
      <c r="O1160" s="1" t="s">
        <v>4813</v>
      </c>
      <c r="P1160" s="1" t="s">
        <v>4814</v>
      </c>
      <c r="Q1160" s="1" t="s">
        <v>4815</v>
      </c>
      <c r="T1160" s="1" t="s">
        <v>4811</v>
      </c>
      <c r="U1160" s="1" t="s">
        <v>124</v>
      </c>
      <c r="V1160" s="1" t="s">
        <v>23</v>
      </c>
      <c r="W1160" s="1">
        <v>33647</v>
      </c>
    </row>
    <row r="1161" spans="1:23" x14ac:dyDescent="0.2">
      <c r="A1161" s="1" t="s">
        <v>26</v>
      </c>
      <c r="B1161" s="1" t="s">
        <v>4816</v>
      </c>
      <c r="C1161" s="1" t="s">
        <v>22</v>
      </c>
      <c r="D1161" s="1">
        <v>33544</v>
      </c>
      <c r="E1161" s="1" t="s">
        <v>535</v>
      </c>
      <c r="F1161" s="2">
        <v>546357</v>
      </c>
      <c r="G1161" s="2">
        <v>324433</v>
      </c>
      <c r="H1161" s="1" t="s">
        <v>25</v>
      </c>
      <c r="I1161" s="2">
        <v>292430</v>
      </c>
      <c r="J1161" s="1">
        <v>54</v>
      </c>
      <c r="K1161" s="1">
        <v>2.9217240654256602</v>
      </c>
      <c r="N1161" s="1" t="s">
        <v>4817</v>
      </c>
      <c r="Q1161" s="1" t="s">
        <v>4818</v>
      </c>
      <c r="T1161" s="1" t="s">
        <v>4816</v>
      </c>
      <c r="U1161" s="1" t="s">
        <v>22</v>
      </c>
      <c r="V1161" s="1" t="s">
        <v>23</v>
      </c>
      <c r="W1161" s="1">
        <v>33544</v>
      </c>
    </row>
    <row r="1162" spans="1:23" x14ac:dyDescent="0.2">
      <c r="A1162" s="1" t="s">
        <v>26</v>
      </c>
      <c r="B1162" s="1" t="s">
        <v>4819</v>
      </c>
      <c r="C1162" s="1" t="s">
        <v>22</v>
      </c>
      <c r="D1162" s="1">
        <v>33544</v>
      </c>
      <c r="E1162" s="1" t="s">
        <v>34</v>
      </c>
      <c r="F1162" s="2">
        <v>791404</v>
      </c>
      <c r="G1162" s="2">
        <v>771547</v>
      </c>
      <c r="H1162" s="1" t="s">
        <v>25</v>
      </c>
      <c r="I1162" s="2">
        <v>791404</v>
      </c>
      <c r="J1162" s="1">
        <v>100</v>
      </c>
      <c r="N1162" s="1" t="s">
        <v>4820</v>
      </c>
      <c r="O1162" s="1" t="s">
        <v>4821</v>
      </c>
      <c r="P1162" s="1" t="s">
        <v>4822</v>
      </c>
      <c r="Q1162" s="1" t="s">
        <v>4823</v>
      </c>
      <c r="R1162" s="1" t="s">
        <v>4824</v>
      </c>
      <c r="S1162" s="1" t="s">
        <v>4825</v>
      </c>
      <c r="T1162" s="1" t="s">
        <v>4819</v>
      </c>
      <c r="U1162" s="1" t="s">
        <v>22</v>
      </c>
      <c r="V1162" s="1" t="s">
        <v>23</v>
      </c>
      <c r="W1162" s="1">
        <v>33544</v>
      </c>
    </row>
    <row r="1163" spans="1:23" x14ac:dyDescent="0.2">
      <c r="A1163" s="1" t="s">
        <v>26</v>
      </c>
      <c r="B1163" s="1" t="s">
        <v>4826</v>
      </c>
      <c r="C1163" s="1" t="s">
        <v>22</v>
      </c>
      <c r="D1163" s="1">
        <v>33544</v>
      </c>
      <c r="E1163" s="1" t="s">
        <v>34</v>
      </c>
      <c r="F1163" s="2">
        <v>370629</v>
      </c>
      <c r="G1163" s="2">
        <v>360000</v>
      </c>
      <c r="H1163" s="1" t="s">
        <v>25</v>
      </c>
      <c r="I1163" s="2">
        <v>370629</v>
      </c>
      <c r="J1163" s="1">
        <v>100</v>
      </c>
      <c r="N1163" s="1" t="s">
        <v>4828</v>
      </c>
      <c r="O1163" s="1" t="s">
        <v>4829</v>
      </c>
      <c r="P1163" s="1" t="s">
        <v>4830</v>
      </c>
      <c r="Q1163" s="1" t="s">
        <v>4831</v>
      </c>
      <c r="T1163" s="1" t="s">
        <v>4827</v>
      </c>
      <c r="U1163" s="1" t="s">
        <v>22</v>
      </c>
      <c r="V1163" s="1" t="s">
        <v>23</v>
      </c>
      <c r="W1163" s="1">
        <v>33544</v>
      </c>
    </row>
    <row r="1164" spans="1:23" x14ac:dyDescent="0.2">
      <c r="A1164" s="1" t="s">
        <v>26</v>
      </c>
      <c r="B1164" s="1" t="s">
        <v>4832</v>
      </c>
      <c r="C1164" s="1" t="s">
        <v>22</v>
      </c>
      <c r="D1164" s="1">
        <v>33544</v>
      </c>
      <c r="E1164" s="1" t="s">
        <v>150</v>
      </c>
      <c r="F1164" s="2">
        <v>142645</v>
      </c>
      <c r="G1164" s="2">
        <v>144847</v>
      </c>
      <c r="H1164" s="1" t="s">
        <v>25</v>
      </c>
      <c r="I1164" s="2">
        <v>142645</v>
      </c>
      <c r="J1164" s="1">
        <v>100</v>
      </c>
      <c r="N1164" s="1" t="s">
        <v>4834</v>
      </c>
      <c r="Q1164" s="1" t="s">
        <v>4835</v>
      </c>
      <c r="T1164" s="1" t="s">
        <v>4833</v>
      </c>
      <c r="U1164" s="1" t="s">
        <v>22</v>
      </c>
      <c r="V1164" s="1" t="s">
        <v>23</v>
      </c>
      <c r="W1164" s="1">
        <v>33545</v>
      </c>
    </row>
    <row r="1165" spans="1:23" x14ac:dyDescent="0.2">
      <c r="A1165" s="1" t="s">
        <v>26</v>
      </c>
      <c r="B1165" s="1" t="s">
        <v>4836</v>
      </c>
      <c r="C1165" s="1" t="s">
        <v>22</v>
      </c>
      <c r="D1165" s="1">
        <v>33544</v>
      </c>
      <c r="E1165" s="1" t="s">
        <v>96</v>
      </c>
      <c r="F1165" s="2">
        <v>346650</v>
      </c>
      <c r="G1165" s="2">
        <v>337705</v>
      </c>
      <c r="H1165" s="1" t="s">
        <v>25</v>
      </c>
      <c r="I1165" s="2">
        <v>271385</v>
      </c>
      <c r="J1165" s="1">
        <v>78</v>
      </c>
      <c r="K1165" s="1">
        <v>9.5720985579699303</v>
      </c>
      <c r="N1165" s="1" t="s">
        <v>4838</v>
      </c>
      <c r="Q1165" s="1" t="s">
        <v>4839</v>
      </c>
      <c r="T1165" s="1" t="s">
        <v>4837</v>
      </c>
      <c r="U1165" s="1" t="s">
        <v>22</v>
      </c>
      <c r="V1165" s="1" t="s">
        <v>23</v>
      </c>
      <c r="W1165" s="1">
        <v>33545</v>
      </c>
    </row>
    <row r="1166" spans="1:23" x14ac:dyDescent="0.2">
      <c r="A1166" s="1" t="s">
        <v>26</v>
      </c>
      <c r="B1166" s="1" t="s">
        <v>4840</v>
      </c>
      <c r="C1166" s="1" t="s">
        <v>22</v>
      </c>
      <c r="D1166" s="1">
        <v>33544</v>
      </c>
      <c r="E1166" s="1" t="s">
        <v>62</v>
      </c>
      <c r="F1166" s="2">
        <v>660929</v>
      </c>
      <c r="G1166" s="2">
        <v>622540</v>
      </c>
      <c r="H1166" s="1" t="s">
        <v>25</v>
      </c>
      <c r="I1166" s="2">
        <v>218414</v>
      </c>
      <c r="J1166" s="1">
        <v>33</v>
      </c>
      <c r="K1166" s="1">
        <v>10.994141568722601</v>
      </c>
      <c r="L1166" s="1">
        <v>4.0183351171097099</v>
      </c>
      <c r="N1166" s="1" t="s">
        <v>4841</v>
      </c>
      <c r="O1166" s="1" t="s">
        <v>4842</v>
      </c>
      <c r="P1166" s="1" t="s">
        <v>4843</v>
      </c>
      <c r="Q1166" s="1" t="s">
        <v>4844</v>
      </c>
      <c r="R1166" s="1" t="s">
        <v>4842</v>
      </c>
      <c r="S1166" s="1" t="s">
        <v>4845</v>
      </c>
      <c r="T1166" s="1" t="s">
        <v>4840</v>
      </c>
      <c r="U1166" s="1" t="s">
        <v>22</v>
      </c>
      <c r="V1166" s="1" t="s">
        <v>23</v>
      </c>
      <c r="W1166" s="1">
        <v>33544</v>
      </c>
    </row>
    <row r="1167" spans="1:23" x14ac:dyDescent="0.2">
      <c r="A1167" s="1" t="s">
        <v>26</v>
      </c>
      <c r="B1167" s="1" t="s">
        <v>4846</v>
      </c>
      <c r="C1167" s="1" t="s">
        <v>22</v>
      </c>
      <c r="D1167" s="1">
        <v>33544</v>
      </c>
      <c r="E1167" s="1" t="s">
        <v>62</v>
      </c>
      <c r="F1167" s="2">
        <v>364203</v>
      </c>
      <c r="G1167" s="2">
        <v>359376</v>
      </c>
      <c r="H1167" s="1" t="s">
        <v>25</v>
      </c>
      <c r="I1167" s="2">
        <v>364203</v>
      </c>
      <c r="J1167" s="1">
        <v>100</v>
      </c>
      <c r="N1167" s="1" t="s">
        <v>4848</v>
      </c>
      <c r="T1167" s="1" t="s">
        <v>4847</v>
      </c>
      <c r="U1167" s="1" t="s">
        <v>88</v>
      </c>
      <c r="V1167" s="1" t="s">
        <v>23</v>
      </c>
      <c r="W1167" s="1">
        <v>34639</v>
      </c>
    </row>
    <row r="1168" spans="1:23" x14ac:dyDescent="0.2">
      <c r="A1168" s="1" t="s">
        <v>26</v>
      </c>
      <c r="B1168" s="1" t="s">
        <v>4849</v>
      </c>
      <c r="C1168" s="1" t="s">
        <v>22</v>
      </c>
      <c r="D1168" s="1">
        <v>33544</v>
      </c>
      <c r="E1168" s="1" t="s">
        <v>34</v>
      </c>
      <c r="F1168" s="2">
        <v>854043</v>
      </c>
      <c r="G1168" s="2">
        <v>959900</v>
      </c>
      <c r="H1168" s="1" t="s">
        <v>25</v>
      </c>
      <c r="I1168" s="2">
        <v>519667</v>
      </c>
      <c r="J1168" s="1">
        <v>61</v>
      </c>
      <c r="K1168" s="1">
        <v>9.0371523214418996</v>
      </c>
      <c r="N1168" s="1" t="s">
        <v>4850</v>
      </c>
      <c r="O1168" s="1" t="s">
        <v>4851</v>
      </c>
      <c r="P1168" s="1" t="s">
        <v>4852</v>
      </c>
      <c r="Q1168" s="1" t="s">
        <v>4853</v>
      </c>
      <c r="T1168" s="1" t="s">
        <v>4849</v>
      </c>
      <c r="U1168" s="1" t="s">
        <v>22</v>
      </c>
      <c r="V1168" s="1" t="s">
        <v>23</v>
      </c>
      <c r="W1168" s="1">
        <v>33544</v>
      </c>
    </row>
    <row r="1169" spans="1:23" x14ac:dyDescent="0.2">
      <c r="A1169" s="1" t="s">
        <v>26</v>
      </c>
      <c r="B1169" s="1" t="s">
        <v>4854</v>
      </c>
      <c r="C1169" s="1" t="s">
        <v>22</v>
      </c>
      <c r="D1169" s="1">
        <v>33544</v>
      </c>
      <c r="E1169" s="1" t="s">
        <v>416</v>
      </c>
      <c r="F1169" s="2">
        <v>839154</v>
      </c>
      <c r="G1169" s="2">
        <v>755743</v>
      </c>
      <c r="H1169" s="1" t="s">
        <v>35</v>
      </c>
      <c r="I1169" s="2">
        <v>771068</v>
      </c>
      <c r="J1169" s="1">
        <v>92</v>
      </c>
      <c r="K1169" s="1">
        <v>14.018335117140801</v>
      </c>
      <c r="N1169" s="1" t="s">
        <v>4855</v>
      </c>
      <c r="T1169" s="1" t="s">
        <v>4854</v>
      </c>
      <c r="U1169" s="1" t="s">
        <v>22</v>
      </c>
      <c r="V1169" s="1" t="s">
        <v>23</v>
      </c>
      <c r="W1169" s="1">
        <v>33544</v>
      </c>
    </row>
    <row r="1170" spans="1:23" x14ac:dyDescent="0.2">
      <c r="A1170" s="1" t="s">
        <v>26</v>
      </c>
      <c r="B1170" s="1" t="s">
        <v>4856</v>
      </c>
      <c r="C1170" s="1" t="s">
        <v>22</v>
      </c>
      <c r="D1170" s="1">
        <v>33544</v>
      </c>
      <c r="E1170" s="1" t="s">
        <v>62</v>
      </c>
      <c r="F1170" s="2">
        <v>630110</v>
      </c>
      <c r="G1170" s="2">
        <v>609054</v>
      </c>
      <c r="H1170" s="1" t="s">
        <v>25</v>
      </c>
      <c r="I1170" s="2">
        <v>481508</v>
      </c>
      <c r="J1170" s="1">
        <v>76</v>
      </c>
      <c r="K1170" s="1">
        <v>4.0210232892149502</v>
      </c>
      <c r="N1170" s="1" t="s">
        <v>4857</v>
      </c>
      <c r="O1170" s="1" t="s">
        <v>4858</v>
      </c>
      <c r="P1170" s="1" t="s">
        <v>4859</v>
      </c>
      <c r="T1170" s="1" t="s">
        <v>4856</v>
      </c>
      <c r="U1170" s="1" t="s">
        <v>22</v>
      </c>
      <c r="V1170" s="1" t="s">
        <v>23</v>
      </c>
      <c r="W1170" s="1">
        <v>33544</v>
      </c>
    </row>
    <row r="1171" spans="1:23" x14ac:dyDescent="0.2">
      <c r="A1171" s="1" t="s">
        <v>26</v>
      </c>
      <c r="B1171" s="1" t="s">
        <v>4860</v>
      </c>
      <c r="C1171" s="1" t="s">
        <v>22</v>
      </c>
      <c r="D1171" s="1">
        <v>33544</v>
      </c>
      <c r="E1171" s="1" t="s">
        <v>229</v>
      </c>
      <c r="F1171" s="2">
        <v>460919</v>
      </c>
      <c r="G1171" s="2">
        <v>430933</v>
      </c>
      <c r="H1171" s="1" t="s">
        <v>25</v>
      </c>
      <c r="I1171" s="2">
        <v>193067</v>
      </c>
      <c r="J1171" s="1">
        <v>42</v>
      </c>
      <c r="K1171" s="1">
        <v>4.1177974827633399</v>
      </c>
      <c r="N1171" s="1" t="s">
        <v>4861</v>
      </c>
      <c r="O1171" s="1" t="s">
        <v>4862</v>
      </c>
      <c r="P1171" s="1" t="s">
        <v>4863</v>
      </c>
      <c r="Q1171" s="1" t="s">
        <v>4864</v>
      </c>
      <c r="T1171" s="1" t="s">
        <v>4860</v>
      </c>
      <c r="U1171" s="1" t="s">
        <v>22</v>
      </c>
      <c r="V1171" s="1" t="s">
        <v>23</v>
      </c>
      <c r="W1171" s="1">
        <v>33544</v>
      </c>
    </row>
    <row r="1172" spans="1:23" x14ac:dyDescent="0.2">
      <c r="A1172" s="1" t="s">
        <v>26</v>
      </c>
      <c r="B1172" s="1" t="s">
        <v>4865</v>
      </c>
      <c r="C1172" s="1" t="s">
        <v>22</v>
      </c>
      <c r="D1172" s="1">
        <v>33544</v>
      </c>
      <c r="E1172" s="1" t="s">
        <v>416</v>
      </c>
      <c r="F1172" s="2">
        <v>770491</v>
      </c>
      <c r="G1172" s="2">
        <v>769278</v>
      </c>
      <c r="H1172" s="1" t="s">
        <v>25</v>
      </c>
      <c r="I1172" s="2">
        <v>291628</v>
      </c>
      <c r="J1172" s="1">
        <v>38</v>
      </c>
      <c r="K1172" s="1">
        <v>3.5936039343762398</v>
      </c>
      <c r="N1172" s="1" t="s">
        <v>4866</v>
      </c>
      <c r="O1172" s="1" t="s">
        <v>4867</v>
      </c>
      <c r="P1172" s="1">
        <v>8135416774</v>
      </c>
      <c r="T1172" s="1" t="s">
        <v>4865</v>
      </c>
      <c r="U1172" s="1" t="s">
        <v>22</v>
      </c>
      <c r="V1172" s="1" t="s">
        <v>23</v>
      </c>
      <c r="W1172" s="1">
        <v>33544</v>
      </c>
    </row>
    <row r="1173" spans="1:23" x14ac:dyDescent="0.2">
      <c r="A1173" s="1" t="s">
        <v>26</v>
      </c>
      <c r="B1173" s="1" t="s">
        <v>4868</v>
      </c>
      <c r="C1173" s="1" t="s">
        <v>22</v>
      </c>
      <c r="D1173" s="1">
        <v>33544</v>
      </c>
      <c r="E1173" s="1" t="s">
        <v>99</v>
      </c>
      <c r="F1173" s="2">
        <v>381721</v>
      </c>
      <c r="G1173" s="2">
        <v>351520</v>
      </c>
      <c r="H1173" s="1" t="s">
        <v>25</v>
      </c>
      <c r="I1173" s="2">
        <v>105541</v>
      </c>
      <c r="J1173" s="1">
        <v>28</v>
      </c>
      <c r="K1173" s="1">
        <v>3.0102706010740201</v>
      </c>
      <c r="N1173" s="1" t="s">
        <v>4869</v>
      </c>
      <c r="O1173" s="1" t="s">
        <v>4870</v>
      </c>
      <c r="P1173" s="1" t="s">
        <v>4871</v>
      </c>
      <c r="Q1173" s="1" t="s">
        <v>4872</v>
      </c>
      <c r="R1173" s="1" t="s">
        <v>4873</v>
      </c>
      <c r="S1173" s="1" t="s">
        <v>4874</v>
      </c>
      <c r="T1173" s="1" t="s">
        <v>4868</v>
      </c>
      <c r="U1173" s="1" t="s">
        <v>22</v>
      </c>
      <c r="V1173" s="1" t="s">
        <v>23</v>
      </c>
      <c r="W1173" s="1">
        <v>33544</v>
      </c>
    </row>
    <row r="1174" spans="1:23" x14ac:dyDescent="0.2">
      <c r="A1174" s="1" t="s">
        <v>26</v>
      </c>
      <c r="B1174" s="1" t="s">
        <v>4875</v>
      </c>
      <c r="C1174" s="1" t="s">
        <v>22</v>
      </c>
      <c r="D1174" s="1">
        <v>33544</v>
      </c>
      <c r="E1174" s="1" t="s">
        <v>229</v>
      </c>
      <c r="F1174" s="2">
        <v>422638</v>
      </c>
      <c r="G1174" s="2">
        <v>403355</v>
      </c>
      <c r="H1174" s="1" t="s">
        <v>25</v>
      </c>
      <c r="I1174" s="2">
        <v>218821</v>
      </c>
      <c r="J1174" s="1">
        <v>52</v>
      </c>
      <c r="K1174" s="1">
        <v>19.010270601074001</v>
      </c>
      <c r="L1174" s="1">
        <v>17.300593181719101</v>
      </c>
      <c r="N1174" s="1" t="s">
        <v>4876</v>
      </c>
      <c r="O1174" s="1" t="s">
        <v>4877</v>
      </c>
      <c r="P1174" s="1" t="s">
        <v>4878</v>
      </c>
      <c r="T1174" s="1" t="s">
        <v>4875</v>
      </c>
      <c r="U1174" s="1" t="s">
        <v>22</v>
      </c>
      <c r="V1174" s="1" t="s">
        <v>23</v>
      </c>
      <c r="W1174" s="1">
        <v>33544</v>
      </c>
    </row>
    <row r="1175" spans="1:23" x14ac:dyDescent="0.2">
      <c r="A1175" s="1" t="s">
        <v>26</v>
      </c>
      <c r="B1175" s="1" t="s">
        <v>4879</v>
      </c>
      <c r="C1175" s="1" t="s">
        <v>22</v>
      </c>
      <c r="D1175" s="1">
        <v>33544</v>
      </c>
      <c r="E1175" s="1" t="s">
        <v>24</v>
      </c>
      <c r="F1175" s="2">
        <v>529395</v>
      </c>
      <c r="G1175" s="2">
        <v>511118</v>
      </c>
      <c r="H1175" s="1" t="s">
        <v>35</v>
      </c>
      <c r="I1175" s="2">
        <v>339799</v>
      </c>
      <c r="J1175" s="1">
        <v>64</v>
      </c>
      <c r="K1175" s="1">
        <v>9.6957544720417594</v>
      </c>
      <c r="N1175" s="1" t="s">
        <v>4880</v>
      </c>
      <c r="T1175" s="1" t="s">
        <v>4879</v>
      </c>
      <c r="U1175" s="1" t="s">
        <v>22</v>
      </c>
      <c r="V1175" s="1" t="s">
        <v>23</v>
      </c>
      <c r="W1175" s="1">
        <v>33544</v>
      </c>
    </row>
    <row r="1176" spans="1:23" x14ac:dyDescent="0.2">
      <c r="A1176" s="1" t="s">
        <v>26</v>
      </c>
      <c r="B1176" s="1" t="s">
        <v>4881</v>
      </c>
      <c r="C1176" s="1" t="s">
        <v>22</v>
      </c>
      <c r="D1176" s="1">
        <v>33544</v>
      </c>
      <c r="E1176" s="1" t="s">
        <v>34</v>
      </c>
      <c r="F1176" s="2">
        <v>501321</v>
      </c>
      <c r="G1176" s="2">
        <v>452261</v>
      </c>
      <c r="H1176" s="1" t="s">
        <v>25</v>
      </c>
      <c r="I1176" s="2">
        <v>372469</v>
      </c>
      <c r="J1176" s="1">
        <v>74</v>
      </c>
      <c r="K1176" s="1">
        <v>3.3247867301373901</v>
      </c>
      <c r="N1176" s="1" t="s">
        <v>4882</v>
      </c>
      <c r="O1176" s="1" t="s">
        <v>4883</v>
      </c>
      <c r="P1176" s="1" t="s">
        <v>4884</v>
      </c>
      <c r="Q1176" s="1" t="s">
        <v>4885</v>
      </c>
      <c r="R1176" s="1" t="s">
        <v>4886</v>
      </c>
      <c r="S1176" s="1" t="s">
        <v>4887</v>
      </c>
      <c r="T1176" s="1" t="s">
        <v>4881</v>
      </c>
      <c r="U1176" s="1" t="s">
        <v>22</v>
      </c>
      <c r="V1176" s="1" t="s">
        <v>23</v>
      </c>
      <c r="W1176" s="1">
        <v>33544</v>
      </c>
    </row>
    <row r="1177" spans="1:23" x14ac:dyDescent="0.2">
      <c r="A1177" s="1" t="s">
        <v>26</v>
      </c>
      <c r="B1177" s="1" t="s">
        <v>4888</v>
      </c>
      <c r="C1177" s="1" t="s">
        <v>22</v>
      </c>
      <c r="D1177" s="1">
        <v>33544</v>
      </c>
      <c r="E1177" s="1" t="s">
        <v>150</v>
      </c>
      <c r="F1177" s="2">
        <v>250658</v>
      </c>
      <c r="G1177" s="2">
        <v>263751</v>
      </c>
      <c r="H1177" s="1" t="s">
        <v>25</v>
      </c>
      <c r="I1177" s="2">
        <v>-37556</v>
      </c>
      <c r="J1177" s="1">
        <v>-15</v>
      </c>
      <c r="K1177" s="1">
        <v>1.2441415688470701</v>
      </c>
      <c r="N1177" s="1" t="s">
        <v>4889</v>
      </c>
      <c r="Q1177" s="1" t="s">
        <v>4890</v>
      </c>
      <c r="T1177" s="1" t="s">
        <v>4888</v>
      </c>
      <c r="U1177" s="1" t="s">
        <v>22</v>
      </c>
      <c r="V1177" s="1" t="s">
        <v>23</v>
      </c>
      <c r="W1177" s="1">
        <v>33544</v>
      </c>
    </row>
    <row r="1178" spans="1:23" x14ac:dyDescent="0.2">
      <c r="A1178" s="1" t="s">
        <v>26</v>
      </c>
      <c r="B1178" s="1" t="s">
        <v>4891</v>
      </c>
      <c r="C1178" s="1" t="s">
        <v>22</v>
      </c>
      <c r="D1178" s="1">
        <v>33544</v>
      </c>
      <c r="E1178" s="1" t="s">
        <v>80</v>
      </c>
      <c r="F1178" s="2">
        <v>429494</v>
      </c>
      <c r="G1178" s="2">
        <v>414689</v>
      </c>
      <c r="H1178" s="1" t="s">
        <v>35</v>
      </c>
      <c r="I1178" s="2">
        <v>429494</v>
      </c>
      <c r="J1178" s="1">
        <v>100</v>
      </c>
      <c r="N1178" s="1" t="s">
        <v>674</v>
      </c>
      <c r="Q1178" s="1" t="s">
        <v>675</v>
      </c>
      <c r="T1178" s="1" t="s">
        <v>671</v>
      </c>
      <c r="U1178" s="1" t="s">
        <v>672</v>
      </c>
      <c r="V1178" s="1" t="s">
        <v>673</v>
      </c>
      <c r="W1178" s="1">
        <v>91302</v>
      </c>
    </row>
    <row r="1179" spans="1:23" x14ac:dyDescent="0.2">
      <c r="A1179" s="1" t="s">
        <v>26</v>
      </c>
      <c r="B1179" s="1" t="s">
        <v>4892</v>
      </c>
      <c r="C1179" s="1" t="s">
        <v>22</v>
      </c>
      <c r="D1179" s="1">
        <v>33544</v>
      </c>
      <c r="E1179" s="1" t="s">
        <v>34</v>
      </c>
      <c r="F1179" s="2">
        <v>556037</v>
      </c>
      <c r="G1179" s="2">
        <v>523625</v>
      </c>
      <c r="H1179" s="1" t="s">
        <v>25</v>
      </c>
      <c r="I1179" s="2">
        <v>441059</v>
      </c>
      <c r="J1179" s="1">
        <v>79</v>
      </c>
      <c r="K1179" s="1">
        <v>6.4134964095790998</v>
      </c>
      <c r="N1179" s="1" t="s">
        <v>4893</v>
      </c>
      <c r="O1179" s="1" t="s">
        <v>4894</v>
      </c>
      <c r="Q1179" s="1" t="s">
        <v>4895</v>
      </c>
      <c r="R1179" s="1" t="s">
        <v>4896</v>
      </c>
      <c r="S1179" s="1" t="s">
        <v>4897</v>
      </c>
      <c r="T1179" s="1" t="s">
        <v>4892</v>
      </c>
      <c r="U1179" s="1" t="s">
        <v>22</v>
      </c>
      <c r="V1179" s="1" t="s">
        <v>23</v>
      </c>
      <c r="W1179" s="1">
        <v>33544</v>
      </c>
    </row>
    <row r="1180" spans="1:23" x14ac:dyDescent="0.2">
      <c r="A1180" s="1" t="s">
        <v>26</v>
      </c>
      <c r="B1180" s="1" t="s">
        <v>4898</v>
      </c>
      <c r="C1180" s="1" t="s">
        <v>22</v>
      </c>
      <c r="D1180" s="1">
        <v>33544</v>
      </c>
      <c r="E1180" s="1" t="s">
        <v>116</v>
      </c>
      <c r="F1180" s="2">
        <v>449101</v>
      </c>
      <c r="G1180" s="2">
        <v>1400</v>
      </c>
      <c r="H1180" s="1" t="s">
        <v>25</v>
      </c>
      <c r="I1180" s="2">
        <v>449101</v>
      </c>
      <c r="J1180" s="1">
        <v>100</v>
      </c>
      <c r="N1180" s="1" t="s">
        <v>4899</v>
      </c>
      <c r="O1180" s="1" t="s">
        <v>4900</v>
      </c>
      <c r="P1180" s="1">
        <v>8139286381</v>
      </c>
      <c r="T1180" s="1" t="s">
        <v>4898</v>
      </c>
      <c r="U1180" s="1" t="s">
        <v>22</v>
      </c>
      <c r="V1180" s="1" t="s">
        <v>23</v>
      </c>
      <c r="W1180" s="1">
        <v>33544</v>
      </c>
    </row>
    <row r="1181" spans="1:23" x14ac:dyDescent="0.2">
      <c r="A1181" s="1" t="s">
        <v>26</v>
      </c>
      <c r="B1181" s="1" t="s">
        <v>4901</v>
      </c>
      <c r="C1181" s="1" t="s">
        <v>22</v>
      </c>
      <c r="D1181" s="1">
        <v>33544</v>
      </c>
      <c r="E1181" s="1" t="s">
        <v>34</v>
      </c>
      <c r="F1181" s="2">
        <v>659716</v>
      </c>
      <c r="G1181" s="2">
        <v>641677</v>
      </c>
      <c r="H1181" s="1" t="s">
        <v>25</v>
      </c>
      <c r="I1181" s="2">
        <v>427190</v>
      </c>
      <c r="J1181" s="1">
        <v>65</v>
      </c>
      <c r="K1181" s="1">
        <v>4.1366146891489901</v>
      </c>
      <c r="N1181" s="1" t="s">
        <v>4902</v>
      </c>
      <c r="O1181" s="1" t="s">
        <v>4903</v>
      </c>
      <c r="P1181" s="1" t="s">
        <v>4904</v>
      </c>
      <c r="Q1181" s="1" t="s">
        <v>4905</v>
      </c>
      <c r="T1181" s="1" t="s">
        <v>4901</v>
      </c>
      <c r="U1181" s="1" t="s">
        <v>22</v>
      </c>
      <c r="V1181" s="1" t="s">
        <v>23</v>
      </c>
      <c r="W1181" s="1">
        <v>33544</v>
      </c>
    </row>
    <row r="1182" spans="1:23" x14ac:dyDescent="0.2">
      <c r="A1182" s="1" t="s">
        <v>242</v>
      </c>
      <c r="B1182" s="1" t="s">
        <v>4906</v>
      </c>
      <c r="C1182" s="1" t="s">
        <v>22</v>
      </c>
      <c r="D1182" s="1">
        <v>33544</v>
      </c>
      <c r="E1182" s="1" t="s">
        <v>62</v>
      </c>
      <c r="F1182" s="2">
        <v>483287</v>
      </c>
      <c r="G1182" s="2">
        <v>455922</v>
      </c>
      <c r="H1182" s="1" t="s">
        <v>25</v>
      </c>
      <c r="I1182" s="2">
        <v>456453</v>
      </c>
      <c r="J1182" s="1">
        <v>94</v>
      </c>
      <c r="K1182" s="1">
        <v>12.3301630762457</v>
      </c>
      <c r="N1182" s="1" t="s">
        <v>4908</v>
      </c>
      <c r="Q1182" s="1" t="s">
        <v>4909</v>
      </c>
      <c r="T1182" s="1" t="s">
        <v>4907</v>
      </c>
      <c r="U1182" s="1" t="s">
        <v>297</v>
      </c>
      <c r="V1182" s="1" t="s">
        <v>23</v>
      </c>
      <c r="W1182" s="1">
        <v>33559</v>
      </c>
    </row>
    <row r="1183" spans="1:23" x14ac:dyDescent="0.2">
      <c r="A1183" s="1" t="s">
        <v>26</v>
      </c>
      <c r="B1183" s="1" t="s">
        <v>4910</v>
      </c>
      <c r="C1183" s="1" t="s">
        <v>22</v>
      </c>
      <c r="D1183" s="1">
        <v>33544</v>
      </c>
      <c r="E1183" s="1" t="s">
        <v>24</v>
      </c>
      <c r="F1183" s="2">
        <v>449622</v>
      </c>
      <c r="G1183" s="2">
        <v>427313</v>
      </c>
      <c r="H1183" s="1" t="s">
        <v>25</v>
      </c>
      <c r="I1183" s="2">
        <v>449622</v>
      </c>
      <c r="J1183" s="1">
        <v>100</v>
      </c>
      <c r="N1183" s="1" t="s">
        <v>4911</v>
      </c>
      <c r="T1183" s="1" t="s">
        <v>4910</v>
      </c>
      <c r="U1183" s="1" t="s">
        <v>22</v>
      </c>
      <c r="V1183" s="1" t="s">
        <v>23</v>
      </c>
      <c r="W1183" s="1">
        <v>33544</v>
      </c>
    </row>
    <row r="1184" spans="1:23" x14ac:dyDescent="0.2">
      <c r="A1184" s="1" t="s">
        <v>26</v>
      </c>
      <c r="B1184" s="1" t="s">
        <v>4912</v>
      </c>
      <c r="C1184" s="1" t="s">
        <v>22</v>
      </c>
      <c r="D1184" s="1">
        <v>33544</v>
      </c>
      <c r="E1184" s="1" t="s">
        <v>24</v>
      </c>
      <c r="F1184" s="2">
        <v>482804</v>
      </c>
      <c r="G1184" s="2">
        <v>455465</v>
      </c>
      <c r="H1184" s="1" t="s">
        <v>25</v>
      </c>
      <c r="I1184" s="2">
        <v>482804</v>
      </c>
      <c r="J1184" s="1">
        <v>100</v>
      </c>
      <c r="N1184" s="1" t="s">
        <v>4914</v>
      </c>
      <c r="T1184" s="1" t="s">
        <v>4913</v>
      </c>
      <c r="U1184" s="1" t="s">
        <v>22</v>
      </c>
      <c r="V1184" s="1" t="s">
        <v>23</v>
      </c>
      <c r="W1184" s="1">
        <v>33544</v>
      </c>
    </row>
    <row r="1185" spans="1:23" x14ac:dyDescent="0.2">
      <c r="A1185" s="1" t="s">
        <v>26</v>
      </c>
      <c r="B1185" s="1" t="s">
        <v>4915</v>
      </c>
      <c r="C1185" s="1" t="s">
        <v>22</v>
      </c>
      <c r="D1185" s="1">
        <v>33544</v>
      </c>
      <c r="E1185" s="1" t="s">
        <v>34</v>
      </c>
      <c r="F1185" s="2">
        <v>782709</v>
      </c>
      <c r="G1185" s="2">
        <v>737782</v>
      </c>
      <c r="H1185" s="1" t="s">
        <v>25</v>
      </c>
      <c r="I1185" s="2">
        <v>653996</v>
      </c>
      <c r="J1185" s="1">
        <v>84</v>
      </c>
      <c r="K1185" s="1">
        <v>3.6366146891800999</v>
      </c>
      <c r="N1185" s="1" t="s">
        <v>4916</v>
      </c>
      <c r="O1185" s="1" t="s">
        <v>4917</v>
      </c>
      <c r="P1185" s="1" t="s">
        <v>4918</v>
      </c>
      <c r="Q1185" s="1" t="s">
        <v>4919</v>
      </c>
      <c r="R1185" s="1" t="s">
        <v>4920</v>
      </c>
      <c r="S1185" s="1" t="s">
        <v>4921</v>
      </c>
      <c r="T1185" s="1" t="s">
        <v>4915</v>
      </c>
      <c r="U1185" s="1" t="s">
        <v>22</v>
      </c>
      <c r="V1185" s="1" t="s">
        <v>23</v>
      </c>
      <c r="W1185" s="1">
        <v>33544</v>
      </c>
    </row>
    <row r="1186" spans="1:23" x14ac:dyDescent="0.2">
      <c r="A1186" s="1" t="s">
        <v>26</v>
      </c>
      <c r="B1186" s="1" t="s">
        <v>4922</v>
      </c>
      <c r="C1186" s="1" t="s">
        <v>22</v>
      </c>
      <c r="D1186" s="1">
        <v>33544</v>
      </c>
      <c r="E1186" s="1" t="s">
        <v>150</v>
      </c>
      <c r="F1186" s="2">
        <v>180284</v>
      </c>
      <c r="G1186" s="2">
        <v>145841</v>
      </c>
      <c r="H1186" s="1" t="s">
        <v>25</v>
      </c>
      <c r="I1186" s="2">
        <v>180284</v>
      </c>
      <c r="J1186" s="1">
        <v>100</v>
      </c>
      <c r="N1186" s="1" t="s">
        <v>4924</v>
      </c>
      <c r="Q1186" s="1" t="s">
        <v>4925</v>
      </c>
      <c r="T1186" s="1" t="s">
        <v>4923</v>
      </c>
      <c r="U1186" s="1" t="s">
        <v>22</v>
      </c>
      <c r="V1186" s="1" t="s">
        <v>23</v>
      </c>
      <c r="W1186" s="1">
        <v>33544</v>
      </c>
    </row>
    <row r="1187" spans="1:23" x14ac:dyDescent="0.2">
      <c r="A1187" s="1" t="s">
        <v>26</v>
      </c>
      <c r="B1187" s="1" t="s">
        <v>4926</v>
      </c>
      <c r="C1187" s="1" t="s">
        <v>22</v>
      </c>
      <c r="D1187" s="1">
        <v>33544</v>
      </c>
      <c r="E1187" s="1" t="s">
        <v>34</v>
      </c>
      <c r="F1187" s="2">
        <v>728263</v>
      </c>
      <c r="G1187" s="2">
        <v>709844</v>
      </c>
      <c r="H1187" s="1" t="s">
        <v>25</v>
      </c>
      <c r="I1187" s="2">
        <v>398873</v>
      </c>
      <c r="J1187" s="1">
        <v>55</v>
      </c>
      <c r="K1187" s="1">
        <v>2.4081200655241899</v>
      </c>
      <c r="N1187" s="1" t="s">
        <v>4929</v>
      </c>
      <c r="O1187" s="1" t="s">
        <v>4930</v>
      </c>
      <c r="P1187" s="1" t="s">
        <v>4931</v>
      </c>
      <c r="Q1187" s="1" t="s">
        <v>4932</v>
      </c>
      <c r="R1187" s="1" t="s">
        <v>4933</v>
      </c>
      <c r="S1187" s="1" t="s">
        <v>4934</v>
      </c>
      <c r="T1187" s="1" t="s">
        <v>4927</v>
      </c>
      <c r="U1187" s="1" t="s">
        <v>4928</v>
      </c>
      <c r="V1187" s="1" t="s">
        <v>561</v>
      </c>
      <c r="W1187" s="1">
        <v>11563</v>
      </c>
    </row>
    <row r="1188" spans="1:23" x14ac:dyDescent="0.2">
      <c r="A1188" s="1" t="s">
        <v>26</v>
      </c>
      <c r="B1188" s="1" t="s">
        <v>4935</v>
      </c>
      <c r="C1188" s="1" t="s">
        <v>22</v>
      </c>
      <c r="D1188" s="1">
        <v>33544</v>
      </c>
      <c r="E1188" s="1" t="s">
        <v>143</v>
      </c>
      <c r="F1188" s="2">
        <v>330044</v>
      </c>
      <c r="G1188" s="2">
        <v>311078</v>
      </c>
      <c r="H1188" s="1" t="s">
        <v>25</v>
      </c>
      <c r="I1188" s="2">
        <v>94105</v>
      </c>
      <c r="J1188" s="1">
        <v>29</v>
      </c>
      <c r="K1188" s="1">
        <v>3.3651093128671299</v>
      </c>
      <c r="L1188" s="1">
        <v>2.0263996354477798</v>
      </c>
      <c r="N1188" s="1" t="s">
        <v>4936</v>
      </c>
      <c r="O1188" s="1" t="s">
        <v>4937</v>
      </c>
      <c r="P1188" s="1" t="s">
        <v>4938</v>
      </c>
      <c r="T1188" s="1" t="s">
        <v>4935</v>
      </c>
      <c r="U1188" s="1" t="s">
        <v>22</v>
      </c>
      <c r="V1188" s="1" t="s">
        <v>23</v>
      </c>
      <c r="W1188" s="1">
        <v>33544</v>
      </c>
    </row>
    <row r="1189" spans="1:23" x14ac:dyDescent="0.2">
      <c r="A1189" s="1" t="s">
        <v>26</v>
      </c>
      <c r="B1189" s="1" t="s">
        <v>4939</v>
      </c>
      <c r="C1189" s="1" t="s">
        <v>22</v>
      </c>
      <c r="D1189" s="1">
        <v>33544</v>
      </c>
      <c r="E1189" s="1" t="s">
        <v>24</v>
      </c>
      <c r="F1189" s="2">
        <v>378946</v>
      </c>
      <c r="G1189" s="2">
        <v>350420</v>
      </c>
      <c r="H1189" s="1" t="s">
        <v>25</v>
      </c>
      <c r="I1189" s="2">
        <v>41551</v>
      </c>
      <c r="J1189" s="1">
        <v>11</v>
      </c>
      <c r="K1189" s="1">
        <v>0.65005554942627397</v>
      </c>
      <c r="N1189" s="1" t="s">
        <v>4940</v>
      </c>
      <c r="Q1189" s="1" t="s">
        <v>4941</v>
      </c>
      <c r="T1189" s="1" t="s">
        <v>4939</v>
      </c>
      <c r="U1189" s="1" t="s">
        <v>22</v>
      </c>
      <c r="V1189" s="1" t="s">
        <v>23</v>
      </c>
      <c r="W1189" s="1">
        <v>33544</v>
      </c>
    </row>
    <row r="1190" spans="1:23" x14ac:dyDescent="0.2">
      <c r="A1190" s="1" t="s">
        <v>26</v>
      </c>
      <c r="B1190" s="1" t="s">
        <v>4942</v>
      </c>
      <c r="C1190" s="1" t="s">
        <v>22</v>
      </c>
      <c r="D1190" s="1">
        <v>33544</v>
      </c>
      <c r="E1190" s="1" t="s">
        <v>24</v>
      </c>
      <c r="F1190" s="2">
        <v>430619</v>
      </c>
      <c r="G1190" s="2">
        <v>435326</v>
      </c>
      <c r="H1190" s="1" t="s">
        <v>25</v>
      </c>
      <c r="I1190" s="2">
        <v>295756</v>
      </c>
      <c r="J1190" s="1">
        <v>69</v>
      </c>
      <c r="K1190" s="1">
        <v>17.413496409641301</v>
      </c>
      <c r="N1190" s="1" t="s">
        <v>4943</v>
      </c>
      <c r="O1190" s="1" t="s">
        <v>4944</v>
      </c>
      <c r="P1190" s="1" t="s">
        <v>4945</v>
      </c>
      <c r="Q1190" s="1" t="s">
        <v>4946</v>
      </c>
      <c r="R1190" s="1" t="s">
        <v>4944</v>
      </c>
      <c r="S1190" s="1">
        <v>8133685540</v>
      </c>
      <c r="T1190" s="1" t="s">
        <v>4942</v>
      </c>
      <c r="U1190" s="1" t="s">
        <v>22</v>
      </c>
      <c r="V1190" s="1" t="s">
        <v>23</v>
      </c>
      <c r="W1190" s="1">
        <v>33544</v>
      </c>
    </row>
    <row r="1191" spans="1:23" x14ac:dyDescent="0.2">
      <c r="A1191" s="1" t="s">
        <v>26</v>
      </c>
      <c r="B1191" s="1" t="s">
        <v>4947</v>
      </c>
      <c r="C1191" s="1" t="s">
        <v>22</v>
      </c>
      <c r="D1191" s="1">
        <v>33544</v>
      </c>
      <c r="E1191" s="1" t="s">
        <v>62</v>
      </c>
      <c r="F1191" s="2">
        <v>478727</v>
      </c>
      <c r="G1191" s="2">
        <v>433945</v>
      </c>
      <c r="H1191" s="1" t="s">
        <v>25</v>
      </c>
      <c r="I1191" s="2">
        <v>478727</v>
      </c>
      <c r="J1191" s="1">
        <v>100</v>
      </c>
      <c r="N1191" s="1" t="s">
        <v>4948</v>
      </c>
      <c r="O1191" s="1" t="s">
        <v>4949</v>
      </c>
      <c r="P1191" s="1" t="s">
        <v>4950</v>
      </c>
      <c r="Q1191" s="1" t="s">
        <v>4948</v>
      </c>
      <c r="V1191" s="1" t="s">
        <v>23</v>
      </c>
    </row>
    <row r="1192" spans="1:23" x14ac:dyDescent="0.2">
      <c r="A1192" s="1" t="s">
        <v>26</v>
      </c>
      <c r="B1192" s="1" t="s">
        <v>4951</v>
      </c>
      <c r="C1192" s="1" t="s">
        <v>22</v>
      </c>
      <c r="D1192" s="1">
        <v>33544</v>
      </c>
      <c r="E1192" s="1" t="s">
        <v>416</v>
      </c>
      <c r="F1192" s="2">
        <v>732535</v>
      </c>
      <c r="G1192" s="2">
        <v>464900</v>
      </c>
      <c r="H1192" s="1" t="s">
        <v>35</v>
      </c>
      <c r="I1192" s="2">
        <v>732535</v>
      </c>
      <c r="J1192" s="1">
        <v>100</v>
      </c>
      <c r="N1192" s="1" t="s">
        <v>4952</v>
      </c>
      <c r="Q1192" s="1" t="s">
        <v>4953</v>
      </c>
      <c r="T1192" s="1" t="s">
        <v>4951</v>
      </c>
      <c r="U1192" s="1" t="s">
        <v>22</v>
      </c>
      <c r="V1192" s="1" t="s">
        <v>23</v>
      </c>
      <c r="W1192" s="1">
        <v>33544</v>
      </c>
    </row>
    <row r="1193" spans="1:23" x14ac:dyDescent="0.2">
      <c r="A1193" s="1" t="s">
        <v>26</v>
      </c>
      <c r="B1193" s="1" t="s">
        <v>4954</v>
      </c>
      <c r="C1193" s="1" t="s">
        <v>22</v>
      </c>
      <c r="D1193" s="1">
        <v>33544</v>
      </c>
      <c r="E1193" s="1" t="s">
        <v>62</v>
      </c>
      <c r="F1193" s="2">
        <v>342394</v>
      </c>
      <c r="G1193" s="2">
        <v>325664</v>
      </c>
      <c r="H1193" s="1" t="s">
        <v>25</v>
      </c>
      <c r="I1193" s="2">
        <v>342394</v>
      </c>
      <c r="J1193" s="1">
        <v>100</v>
      </c>
      <c r="N1193" s="1" t="s">
        <v>4955</v>
      </c>
      <c r="Q1193" s="1" t="s">
        <v>4956</v>
      </c>
      <c r="T1193" s="1" t="s">
        <v>4954</v>
      </c>
      <c r="U1193" s="1" t="s">
        <v>22</v>
      </c>
      <c r="V1193" s="1" t="s">
        <v>23</v>
      </c>
      <c r="W1193" s="1">
        <v>33544</v>
      </c>
    </row>
    <row r="1194" spans="1:23" x14ac:dyDescent="0.2">
      <c r="A1194" s="1" t="s">
        <v>26</v>
      </c>
      <c r="B1194" s="1" t="s">
        <v>4957</v>
      </c>
      <c r="C1194" s="1" t="s">
        <v>22</v>
      </c>
      <c r="D1194" s="1">
        <v>33544</v>
      </c>
      <c r="E1194" s="1" t="s">
        <v>24</v>
      </c>
      <c r="F1194" s="2">
        <v>457904</v>
      </c>
      <c r="G1194" s="2">
        <v>434501</v>
      </c>
      <c r="H1194" s="1" t="s">
        <v>25</v>
      </c>
      <c r="I1194" s="2">
        <v>435580</v>
      </c>
      <c r="J1194" s="1">
        <v>95</v>
      </c>
      <c r="K1194" s="1">
        <v>9.1312383451563104</v>
      </c>
      <c r="N1194" s="1" t="s">
        <v>4958</v>
      </c>
      <c r="P1194" s="1" t="s">
        <v>4959</v>
      </c>
      <c r="Q1194" s="1" t="s">
        <v>4960</v>
      </c>
      <c r="R1194" s="1" t="s">
        <v>4961</v>
      </c>
      <c r="S1194" s="1" t="s">
        <v>4959</v>
      </c>
      <c r="T1194" s="1" t="s">
        <v>4957</v>
      </c>
      <c r="U1194" s="1" t="s">
        <v>22</v>
      </c>
      <c r="V1194" s="1" t="s">
        <v>23</v>
      </c>
      <c r="W1194" s="1">
        <v>33544</v>
      </c>
    </row>
    <row r="1195" spans="1:23" x14ac:dyDescent="0.2">
      <c r="A1195" s="1" t="s">
        <v>26</v>
      </c>
      <c r="B1195" s="1" t="s">
        <v>4962</v>
      </c>
      <c r="C1195" s="1" t="s">
        <v>22</v>
      </c>
      <c r="D1195" s="1">
        <v>33544</v>
      </c>
      <c r="E1195" s="1" t="s">
        <v>24</v>
      </c>
      <c r="F1195" s="2">
        <v>393779</v>
      </c>
      <c r="G1195" s="2">
        <v>369988</v>
      </c>
      <c r="H1195" s="1" t="s">
        <v>25</v>
      </c>
      <c r="I1195" s="2">
        <v>393779</v>
      </c>
      <c r="J1195" s="1">
        <v>100</v>
      </c>
      <c r="N1195" s="1" t="s">
        <v>4963</v>
      </c>
      <c r="O1195" s="1" t="s">
        <v>4964</v>
      </c>
      <c r="P1195" s="1" t="s">
        <v>4965</v>
      </c>
      <c r="T1195" s="1" t="s">
        <v>4962</v>
      </c>
      <c r="U1195" s="1" t="s">
        <v>22</v>
      </c>
      <c r="V1195" s="1" t="s">
        <v>23</v>
      </c>
      <c r="W1195" s="1">
        <v>33544</v>
      </c>
    </row>
    <row r="1196" spans="1:23" x14ac:dyDescent="0.2">
      <c r="A1196" s="1" t="s">
        <v>26</v>
      </c>
      <c r="B1196" s="1" t="s">
        <v>4966</v>
      </c>
      <c r="C1196" s="1" t="s">
        <v>22</v>
      </c>
      <c r="D1196" s="1">
        <v>33544</v>
      </c>
      <c r="E1196" s="1" t="s">
        <v>34</v>
      </c>
      <c r="F1196" s="2">
        <v>370556</v>
      </c>
      <c r="G1196" s="2">
        <v>346408</v>
      </c>
      <c r="H1196" s="1" t="s">
        <v>35</v>
      </c>
      <c r="I1196" s="2">
        <v>152955</v>
      </c>
      <c r="J1196" s="1">
        <v>41</v>
      </c>
      <c r="K1196" s="1">
        <v>2.7548942591659098</v>
      </c>
      <c r="N1196" s="1" t="s">
        <v>4968</v>
      </c>
      <c r="Q1196" s="1" t="s">
        <v>4969</v>
      </c>
      <c r="T1196" s="1" t="s">
        <v>4967</v>
      </c>
      <c r="U1196" s="1" t="s">
        <v>124</v>
      </c>
      <c r="V1196" s="1" t="s">
        <v>23</v>
      </c>
      <c r="W1196" s="1">
        <v>33647</v>
      </c>
    </row>
    <row r="1197" spans="1:23" x14ac:dyDescent="0.2">
      <c r="A1197" s="1" t="s">
        <v>26</v>
      </c>
      <c r="B1197" s="1" t="s">
        <v>4970</v>
      </c>
      <c r="C1197" s="1" t="s">
        <v>22</v>
      </c>
      <c r="D1197" s="1">
        <v>33544</v>
      </c>
      <c r="E1197" s="1" t="s">
        <v>62</v>
      </c>
      <c r="F1197" s="2">
        <v>467286</v>
      </c>
      <c r="G1197" s="2">
        <v>449498</v>
      </c>
      <c r="H1197" s="1" t="s">
        <v>35</v>
      </c>
      <c r="I1197" s="2">
        <v>467286</v>
      </c>
      <c r="J1197" s="1">
        <v>100</v>
      </c>
      <c r="N1197" s="1" t="s">
        <v>4972</v>
      </c>
      <c r="T1197" s="1" t="s">
        <v>4971</v>
      </c>
      <c r="U1197" s="1" t="s">
        <v>290</v>
      </c>
      <c r="V1197" s="1" t="s">
        <v>33</v>
      </c>
      <c r="W1197" s="1">
        <v>78746</v>
      </c>
    </row>
    <row r="1198" spans="1:23" x14ac:dyDescent="0.2">
      <c r="A1198" s="1" t="s">
        <v>26</v>
      </c>
      <c r="B1198" s="1" t="s">
        <v>4973</v>
      </c>
      <c r="C1198" s="1" t="s">
        <v>22</v>
      </c>
      <c r="D1198" s="1">
        <v>33544</v>
      </c>
      <c r="E1198" s="1" t="s">
        <v>99</v>
      </c>
      <c r="F1198" s="2">
        <v>416630</v>
      </c>
      <c r="G1198" s="2">
        <v>303990</v>
      </c>
      <c r="H1198" s="1" t="s">
        <v>25</v>
      </c>
      <c r="I1198" s="2">
        <v>178606</v>
      </c>
      <c r="J1198" s="1">
        <v>43</v>
      </c>
      <c r="K1198" s="1">
        <v>3.5967240678369299</v>
      </c>
      <c r="N1198" s="1" t="s">
        <v>4974</v>
      </c>
      <c r="Q1198" s="1" t="s">
        <v>4975</v>
      </c>
      <c r="T1198" s="1" t="s">
        <v>4973</v>
      </c>
      <c r="U1198" s="1" t="s">
        <v>22</v>
      </c>
      <c r="V1198" s="1" t="s">
        <v>23</v>
      </c>
      <c r="W1198" s="1">
        <v>33544</v>
      </c>
    </row>
    <row r="1199" spans="1:23" x14ac:dyDescent="0.2">
      <c r="A1199" s="1" t="s">
        <v>26</v>
      </c>
      <c r="B1199" s="1" t="s">
        <v>4976</v>
      </c>
      <c r="C1199" s="1" t="s">
        <v>22</v>
      </c>
      <c r="D1199" s="1">
        <v>33544</v>
      </c>
      <c r="E1199" s="1" t="s">
        <v>34</v>
      </c>
      <c r="F1199" s="2">
        <v>392803</v>
      </c>
      <c r="G1199" s="2">
        <v>389398</v>
      </c>
      <c r="H1199" s="1" t="s">
        <v>25</v>
      </c>
      <c r="I1199" s="2">
        <v>392803</v>
      </c>
      <c r="J1199" s="1">
        <v>100</v>
      </c>
      <c r="N1199" s="1" t="s">
        <v>4977</v>
      </c>
      <c r="O1199" s="1" t="s">
        <v>4978</v>
      </c>
      <c r="P1199" s="1" t="s">
        <v>4979</v>
      </c>
      <c r="T1199" s="1" t="s">
        <v>4976</v>
      </c>
      <c r="U1199" s="1" t="s">
        <v>22</v>
      </c>
      <c r="V1199" s="1" t="s">
        <v>23</v>
      </c>
      <c r="W1199" s="1">
        <v>33544</v>
      </c>
    </row>
    <row r="1200" spans="1:23" x14ac:dyDescent="0.2">
      <c r="A1200" s="1" t="s">
        <v>26</v>
      </c>
      <c r="B1200" s="1" t="s">
        <v>4980</v>
      </c>
      <c r="C1200" s="1" t="s">
        <v>22</v>
      </c>
      <c r="D1200" s="1">
        <v>33544</v>
      </c>
      <c r="E1200" s="1" t="s">
        <v>34</v>
      </c>
      <c r="F1200" s="2">
        <v>780679</v>
      </c>
      <c r="G1200" s="2">
        <v>764365</v>
      </c>
      <c r="H1200" s="1" t="s">
        <v>25</v>
      </c>
      <c r="I1200" s="2">
        <v>341595</v>
      </c>
      <c r="J1200" s="1">
        <v>44</v>
      </c>
      <c r="K1200" s="1">
        <v>3.0075824312400399</v>
      </c>
      <c r="N1200" s="1" t="s">
        <v>4981</v>
      </c>
      <c r="O1200" s="1" t="s">
        <v>4982</v>
      </c>
      <c r="P1200" s="1" t="s">
        <v>4983</v>
      </c>
      <c r="Q1200" s="1" t="s">
        <v>4984</v>
      </c>
      <c r="R1200" s="1" t="s">
        <v>4982</v>
      </c>
      <c r="S1200" s="1" t="s">
        <v>4985</v>
      </c>
      <c r="T1200" s="1" t="s">
        <v>4980</v>
      </c>
      <c r="U1200" s="1" t="s">
        <v>22</v>
      </c>
      <c r="V1200" s="1" t="s">
        <v>23</v>
      </c>
      <c r="W1200" s="1">
        <v>33544</v>
      </c>
    </row>
    <row r="1201" spans="1:23" x14ac:dyDescent="0.2">
      <c r="A1201" s="1" t="s">
        <v>26</v>
      </c>
      <c r="B1201" s="1" t="s">
        <v>4986</v>
      </c>
      <c r="C1201" s="1" t="s">
        <v>22</v>
      </c>
      <c r="D1201" s="1">
        <v>33544</v>
      </c>
      <c r="E1201" s="1" t="s">
        <v>99</v>
      </c>
      <c r="G1201" s="2">
        <v>376299</v>
      </c>
      <c r="H1201" s="1" t="s">
        <v>25</v>
      </c>
      <c r="N1201" s="1" t="s">
        <v>4987</v>
      </c>
      <c r="T1201" s="1" t="s">
        <v>4986</v>
      </c>
      <c r="U1201" s="1" t="s">
        <v>22</v>
      </c>
      <c r="V1201" s="1" t="s">
        <v>23</v>
      </c>
      <c r="W1201" s="1">
        <v>33544</v>
      </c>
    </row>
    <row r="1202" spans="1:23" x14ac:dyDescent="0.2">
      <c r="A1202" s="1" t="s">
        <v>242</v>
      </c>
      <c r="B1202" s="1" t="s">
        <v>4988</v>
      </c>
      <c r="C1202" s="1" t="s">
        <v>22</v>
      </c>
      <c r="D1202" s="1">
        <v>33544</v>
      </c>
      <c r="E1202" s="1" t="s">
        <v>143</v>
      </c>
      <c r="F1202" s="2">
        <v>313663</v>
      </c>
      <c r="G1202" s="2">
        <v>304268</v>
      </c>
      <c r="H1202" s="1" t="s">
        <v>25</v>
      </c>
      <c r="I1202" s="2">
        <v>291890</v>
      </c>
      <c r="J1202" s="1">
        <v>93</v>
      </c>
      <c r="K1202" s="1">
        <v>8.3086579145198591</v>
      </c>
      <c r="N1202" s="1" t="s">
        <v>1569</v>
      </c>
      <c r="Q1202" s="1" t="s">
        <v>1570</v>
      </c>
      <c r="T1202" s="1" t="s">
        <v>2491</v>
      </c>
      <c r="U1202" s="1" t="s">
        <v>2492</v>
      </c>
      <c r="V1202" s="1" t="s">
        <v>33</v>
      </c>
      <c r="W1202" s="1">
        <v>75036</v>
      </c>
    </row>
    <row r="1203" spans="1:23" x14ac:dyDescent="0.2">
      <c r="A1203" s="1" t="s">
        <v>26</v>
      </c>
      <c r="B1203" s="1" t="s">
        <v>4989</v>
      </c>
      <c r="C1203" s="1" t="s">
        <v>22</v>
      </c>
      <c r="D1203" s="1">
        <v>33544</v>
      </c>
      <c r="E1203" s="1" t="s">
        <v>96</v>
      </c>
      <c r="F1203" s="2">
        <v>272837</v>
      </c>
      <c r="G1203" s="2">
        <v>265034</v>
      </c>
      <c r="H1203" s="1" t="s">
        <v>25</v>
      </c>
      <c r="I1203" s="2">
        <v>152725</v>
      </c>
      <c r="J1203" s="1">
        <v>56</v>
      </c>
      <c r="K1203" s="1">
        <v>6.5078354005594097</v>
      </c>
      <c r="N1203" s="1" t="s">
        <v>4990</v>
      </c>
      <c r="T1203" s="1" t="s">
        <v>4989</v>
      </c>
      <c r="U1203" s="1" t="s">
        <v>22</v>
      </c>
      <c r="V1203" s="1" t="s">
        <v>23</v>
      </c>
      <c r="W1203" s="1">
        <v>33544</v>
      </c>
    </row>
    <row r="1204" spans="1:23" x14ac:dyDescent="0.2">
      <c r="A1204" s="1" t="s">
        <v>26</v>
      </c>
      <c r="B1204" s="1" t="s">
        <v>4991</v>
      </c>
      <c r="C1204" s="1" t="s">
        <v>22</v>
      </c>
      <c r="D1204" s="1">
        <v>33544</v>
      </c>
      <c r="E1204" s="1" t="s">
        <v>80</v>
      </c>
      <c r="F1204" s="2">
        <v>412380</v>
      </c>
      <c r="G1204" s="2">
        <v>431454</v>
      </c>
      <c r="H1204" s="1" t="s">
        <v>25</v>
      </c>
      <c r="I1204" s="2">
        <v>169668</v>
      </c>
      <c r="J1204" s="1">
        <v>41</v>
      </c>
      <c r="K1204" s="1">
        <v>1.0317761941208601</v>
      </c>
      <c r="N1204" s="1" t="s">
        <v>4992</v>
      </c>
      <c r="O1204" s="1" t="s">
        <v>4993</v>
      </c>
      <c r="P1204" s="1" t="s">
        <v>4994</v>
      </c>
      <c r="T1204" s="1" t="s">
        <v>4991</v>
      </c>
      <c r="U1204" s="1" t="s">
        <v>22</v>
      </c>
      <c r="V1204" s="1" t="s">
        <v>23</v>
      </c>
      <c r="W1204" s="1">
        <v>33544</v>
      </c>
    </row>
    <row r="1205" spans="1:23" x14ac:dyDescent="0.2">
      <c r="A1205" s="1" t="s">
        <v>26</v>
      </c>
      <c r="B1205" s="1" t="s">
        <v>4995</v>
      </c>
      <c r="C1205" s="1" t="s">
        <v>22</v>
      </c>
      <c r="D1205" s="1">
        <v>33544</v>
      </c>
      <c r="E1205" s="1" t="s">
        <v>535</v>
      </c>
      <c r="F1205" s="2">
        <v>268769</v>
      </c>
      <c r="G1205" s="2">
        <v>332467</v>
      </c>
      <c r="H1205" s="1" t="s">
        <v>25</v>
      </c>
      <c r="I1205" s="2">
        <v>10196</v>
      </c>
      <c r="J1205" s="1">
        <v>4</v>
      </c>
      <c r="K1205" s="1">
        <v>2.9027439360563498</v>
      </c>
      <c r="N1205" s="1" t="s">
        <v>4996</v>
      </c>
      <c r="T1205" s="1" t="s">
        <v>4995</v>
      </c>
      <c r="U1205" s="1" t="s">
        <v>22</v>
      </c>
      <c r="V1205" s="1" t="s">
        <v>23</v>
      </c>
      <c r="W1205" s="1">
        <v>33544</v>
      </c>
    </row>
    <row r="1206" spans="1:23" x14ac:dyDescent="0.2">
      <c r="A1206" s="1" t="s">
        <v>26</v>
      </c>
      <c r="B1206" s="1" t="s">
        <v>4997</v>
      </c>
      <c r="C1206" s="1" t="s">
        <v>22</v>
      </c>
      <c r="D1206" s="1">
        <v>33544</v>
      </c>
      <c r="F1206" s="2">
        <v>304859</v>
      </c>
      <c r="G1206" s="2">
        <v>599999</v>
      </c>
      <c r="H1206" s="1" t="s">
        <v>35</v>
      </c>
      <c r="I1206" s="2">
        <v>304859</v>
      </c>
      <c r="J1206" s="1">
        <v>100</v>
      </c>
      <c r="N1206" s="1" t="s">
        <v>239</v>
      </c>
      <c r="T1206" s="1" t="s">
        <v>4997</v>
      </c>
      <c r="U1206" s="1" t="s">
        <v>22</v>
      </c>
      <c r="V1206" s="1" t="s">
        <v>23</v>
      </c>
      <c r="W1206" s="1">
        <v>33544</v>
      </c>
    </row>
    <row r="1207" spans="1:23" x14ac:dyDescent="0.2">
      <c r="A1207" s="1" t="s">
        <v>26</v>
      </c>
      <c r="B1207" s="1" t="s">
        <v>4998</v>
      </c>
      <c r="C1207" s="1" t="s">
        <v>22</v>
      </c>
      <c r="D1207" s="1">
        <v>33544</v>
      </c>
      <c r="E1207" s="1" t="s">
        <v>317</v>
      </c>
      <c r="F1207" s="2">
        <v>441023</v>
      </c>
      <c r="G1207" s="2">
        <v>415445</v>
      </c>
      <c r="H1207" s="1" t="s">
        <v>25</v>
      </c>
      <c r="I1207" s="2">
        <v>312387</v>
      </c>
      <c r="J1207" s="1">
        <v>71</v>
      </c>
      <c r="K1207" s="1">
        <v>4.2307009253347703</v>
      </c>
      <c r="N1207" s="1" t="s">
        <v>4999</v>
      </c>
      <c r="T1207" s="1" t="s">
        <v>4998</v>
      </c>
      <c r="U1207" s="1" t="s">
        <v>22</v>
      </c>
      <c r="V1207" s="1" t="s">
        <v>23</v>
      </c>
      <c r="W1207" s="1">
        <v>33544</v>
      </c>
    </row>
    <row r="1208" spans="1:23" x14ac:dyDescent="0.2">
      <c r="A1208" s="1" t="s">
        <v>26</v>
      </c>
      <c r="B1208" s="1" t="s">
        <v>5000</v>
      </c>
      <c r="C1208" s="1" t="s">
        <v>22</v>
      </c>
      <c r="D1208" s="1">
        <v>33544</v>
      </c>
      <c r="E1208" s="1" t="s">
        <v>74</v>
      </c>
      <c r="F1208" s="2">
        <v>707572</v>
      </c>
      <c r="G1208" s="2">
        <v>704577</v>
      </c>
      <c r="H1208" s="1" t="s">
        <v>25</v>
      </c>
      <c r="I1208" s="2">
        <v>356137</v>
      </c>
      <c r="J1208" s="1">
        <v>50</v>
      </c>
      <c r="K1208" s="1">
        <v>4.5613460866250897</v>
      </c>
      <c r="N1208" s="1" t="s">
        <v>5001</v>
      </c>
      <c r="O1208" s="1" t="s">
        <v>5002</v>
      </c>
      <c r="P1208" s="1" t="s">
        <v>5003</v>
      </c>
      <c r="Q1208" s="1" t="s">
        <v>5004</v>
      </c>
      <c r="R1208" s="1" t="s">
        <v>5005</v>
      </c>
      <c r="S1208" s="1" t="s">
        <v>5006</v>
      </c>
      <c r="T1208" s="1" t="s">
        <v>5000</v>
      </c>
      <c r="U1208" s="1" t="s">
        <v>22</v>
      </c>
      <c r="V1208" s="1" t="s">
        <v>23</v>
      </c>
      <c r="W1208" s="1">
        <v>33544</v>
      </c>
    </row>
    <row r="1209" spans="1:23" x14ac:dyDescent="0.2">
      <c r="A1209" s="1" t="s">
        <v>26</v>
      </c>
      <c r="B1209" s="1" t="s">
        <v>5007</v>
      </c>
      <c r="C1209" s="1" t="s">
        <v>22</v>
      </c>
      <c r="D1209" s="1">
        <v>33544</v>
      </c>
      <c r="E1209" s="1" t="s">
        <v>981</v>
      </c>
      <c r="F1209" s="2">
        <v>454083</v>
      </c>
      <c r="G1209" s="2">
        <v>462600</v>
      </c>
      <c r="H1209" s="1" t="s">
        <v>25</v>
      </c>
      <c r="I1209" s="2">
        <v>424411</v>
      </c>
      <c r="J1209" s="1">
        <v>93</v>
      </c>
      <c r="K1209" s="1">
        <v>2.6366149038294</v>
      </c>
      <c r="L1209" s="1">
        <v>0.875862215657357</v>
      </c>
      <c r="N1209" s="1" t="s">
        <v>5008</v>
      </c>
      <c r="O1209" s="1" t="s">
        <v>5009</v>
      </c>
      <c r="P1209" s="1" t="s">
        <v>5010</v>
      </c>
      <c r="Q1209" s="1" t="s">
        <v>5011</v>
      </c>
      <c r="R1209" s="1" t="s">
        <v>5009</v>
      </c>
      <c r="S1209" s="1" t="s">
        <v>5012</v>
      </c>
      <c r="T1209" s="1" t="s">
        <v>5007</v>
      </c>
      <c r="U1209" s="1" t="s">
        <v>22</v>
      </c>
      <c r="V1209" s="1" t="s">
        <v>23</v>
      </c>
      <c r="W1209" s="1">
        <v>33544</v>
      </c>
    </row>
    <row r="1210" spans="1:23" x14ac:dyDescent="0.2">
      <c r="A1210" s="1" t="s">
        <v>26</v>
      </c>
      <c r="B1210" s="1" t="s">
        <v>5013</v>
      </c>
      <c r="C1210" s="1" t="s">
        <v>22</v>
      </c>
      <c r="D1210" s="1">
        <v>33544</v>
      </c>
      <c r="E1210" s="1" t="s">
        <v>24</v>
      </c>
      <c r="F1210" s="2">
        <v>417158</v>
      </c>
      <c r="G1210" s="2">
        <v>408721</v>
      </c>
      <c r="H1210" s="1" t="s">
        <v>25</v>
      </c>
      <c r="I1210" s="2">
        <v>256420</v>
      </c>
      <c r="J1210" s="1">
        <v>61</v>
      </c>
      <c r="K1210" s="1">
        <v>3.7683353339680399</v>
      </c>
      <c r="N1210" s="1" t="s">
        <v>5014</v>
      </c>
      <c r="O1210" s="1" t="s">
        <v>5015</v>
      </c>
      <c r="P1210" s="1" t="s">
        <v>5016</v>
      </c>
      <c r="Q1210" s="1" t="s">
        <v>5017</v>
      </c>
      <c r="T1210" s="1" t="s">
        <v>5013</v>
      </c>
      <c r="U1210" s="1" t="s">
        <v>22</v>
      </c>
      <c r="V1210" s="1" t="s">
        <v>23</v>
      </c>
      <c r="W1210" s="1">
        <v>33544</v>
      </c>
    </row>
    <row r="1211" spans="1:23" x14ac:dyDescent="0.2">
      <c r="A1211" s="1" t="s">
        <v>26</v>
      </c>
      <c r="B1211" s="1" t="s">
        <v>5018</v>
      </c>
      <c r="C1211" s="1" t="s">
        <v>22</v>
      </c>
      <c r="D1211" s="1">
        <v>33544</v>
      </c>
      <c r="E1211" s="1" t="s">
        <v>34</v>
      </c>
      <c r="F1211" s="2">
        <v>787587</v>
      </c>
      <c r="G1211" s="2">
        <v>760861</v>
      </c>
      <c r="H1211" s="1" t="s">
        <v>25</v>
      </c>
      <c r="I1211" s="2">
        <v>496531</v>
      </c>
      <c r="J1211" s="1">
        <v>63</v>
      </c>
      <c r="K1211" s="1">
        <v>11.9430665167637</v>
      </c>
      <c r="N1211" s="1" t="s">
        <v>5019</v>
      </c>
      <c r="Q1211" s="1" t="s">
        <v>5019</v>
      </c>
      <c r="T1211" s="1" t="s">
        <v>5018</v>
      </c>
      <c r="U1211" s="1" t="s">
        <v>22</v>
      </c>
      <c r="V1211" s="1" t="s">
        <v>23</v>
      </c>
      <c r="W1211" s="1">
        <v>33544</v>
      </c>
    </row>
    <row r="1212" spans="1:23" x14ac:dyDescent="0.2">
      <c r="A1212" s="1" t="s">
        <v>26</v>
      </c>
      <c r="B1212" s="1" t="s">
        <v>5020</v>
      </c>
      <c r="C1212" s="1" t="s">
        <v>22</v>
      </c>
      <c r="D1212" s="1">
        <v>33544</v>
      </c>
      <c r="E1212" s="1" t="s">
        <v>34</v>
      </c>
      <c r="F1212" s="2">
        <v>653162</v>
      </c>
      <c r="G1212" s="2">
        <v>661423</v>
      </c>
      <c r="H1212" s="1" t="s">
        <v>25</v>
      </c>
      <c r="I1212" s="2">
        <v>653162</v>
      </c>
      <c r="J1212" s="1">
        <v>100</v>
      </c>
      <c r="N1212" s="1" t="s">
        <v>5021</v>
      </c>
      <c r="Q1212" s="1" t="s">
        <v>5022</v>
      </c>
      <c r="T1212" s="1" t="s">
        <v>5020</v>
      </c>
      <c r="U1212" s="1" t="s">
        <v>22</v>
      </c>
      <c r="V1212" s="1" t="s">
        <v>23</v>
      </c>
      <c r="W1212" s="1">
        <v>33544</v>
      </c>
    </row>
    <row r="1213" spans="1:23" x14ac:dyDescent="0.2">
      <c r="A1213" s="1" t="s">
        <v>26</v>
      </c>
      <c r="B1213" s="1" t="s">
        <v>5023</v>
      </c>
      <c r="C1213" s="1" t="s">
        <v>22</v>
      </c>
      <c r="D1213" s="1">
        <v>33544</v>
      </c>
      <c r="E1213" s="1" t="s">
        <v>186</v>
      </c>
      <c r="F1213" s="2">
        <v>613624</v>
      </c>
      <c r="G1213" s="2">
        <v>581291</v>
      </c>
      <c r="H1213" s="1" t="s">
        <v>25</v>
      </c>
      <c r="I1213" s="2">
        <v>613624</v>
      </c>
      <c r="J1213" s="1">
        <v>100</v>
      </c>
      <c r="N1213" s="1" t="s">
        <v>5024</v>
      </c>
      <c r="O1213" s="1" t="s">
        <v>5025</v>
      </c>
      <c r="P1213" s="1" t="s">
        <v>5026</v>
      </c>
      <c r="Q1213" s="1" t="s">
        <v>5027</v>
      </c>
      <c r="R1213" s="1" t="s">
        <v>5028</v>
      </c>
      <c r="S1213" s="1" t="s">
        <v>5029</v>
      </c>
      <c r="T1213" s="1" t="s">
        <v>5023</v>
      </c>
      <c r="U1213" s="1" t="s">
        <v>22</v>
      </c>
      <c r="V1213" s="1" t="s">
        <v>23</v>
      </c>
      <c r="W1213" s="1">
        <v>33544</v>
      </c>
    </row>
    <row r="1214" spans="1:23" x14ac:dyDescent="0.2">
      <c r="A1214" s="1" t="s">
        <v>26</v>
      </c>
      <c r="B1214" s="1" t="s">
        <v>5030</v>
      </c>
      <c r="C1214" s="1" t="s">
        <v>22</v>
      </c>
      <c r="D1214" s="1">
        <v>33544</v>
      </c>
      <c r="E1214" s="1" t="s">
        <v>34</v>
      </c>
      <c r="F1214" s="2">
        <v>401747</v>
      </c>
      <c r="G1214" s="2">
        <v>396464</v>
      </c>
      <c r="H1214" s="1" t="s">
        <v>25</v>
      </c>
      <c r="I1214" s="2">
        <v>401747</v>
      </c>
      <c r="J1214" s="1">
        <v>100</v>
      </c>
      <c r="N1214" s="1" t="s">
        <v>5031</v>
      </c>
      <c r="O1214" s="1" t="s">
        <v>5032</v>
      </c>
      <c r="P1214" s="1" t="s">
        <v>5033</v>
      </c>
      <c r="T1214" s="1" t="s">
        <v>5030</v>
      </c>
      <c r="U1214" s="1" t="s">
        <v>22</v>
      </c>
      <c r="V1214" s="1" t="s">
        <v>23</v>
      </c>
      <c r="W1214" s="1">
        <v>33544</v>
      </c>
    </row>
    <row r="1215" spans="1:23" x14ac:dyDescent="0.2">
      <c r="A1215" s="1" t="s">
        <v>26</v>
      </c>
      <c r="B1215" s="1" t="s">
        <v>5034</v>
      </c>
      <c r="C1215" s="1" t="s">
        <v>22</v>
      </c>
      <c r="D1215" s="1">
        <v>33544</v>
      </c>
      <c r="E1215" s="1" t="s">
        <v>34</v>
      </c>
      <c r="F1215" s="2">
        <v>597441</v>
      </c>
      <c r="G1215" s="2">
        <v>575645</v>
      </c>
      <c r="H1215" s="1" t="s">
        <v>25</v>
      </c>
      <c r="I1215" s="2">
        <v>339885</v>
      </c>
      <c r="J1215" s="1">
        <v>57</v>
      </c>
      <c r="K1215" s="1">
        <v>4.2468299576861801</v>
      </c>
      <c r="N1215" s="1" t="s">
        <v>5035</v>
      </c>
      <c r="O1215" s="1" t="s">
        <v>5036</v>
      </c>
      <c r="P1215" s="1" t="s">
        <v>5037</v>
      </c>
      <c r="Q1215" s="1" t="s">
        <v>5038</v>
      </c>
      <c r="T1215" s="1" t="s">
        <v>5034</v>
      </c>
      <c r="U1215" s="1" t="s">
        <v>22</v>
      </c>
      <c r="V1215" s="1" t="s">
        <v>23</v>
      </c>
      <c r="W1215" s="1">
        <v>33544</v>
      </c>
    </row>
    <row r="1216" spans="1:23" x14ac:dyDescent="0.2">
      <c r="A1216" s="1" t="s">
        <v>26</v>
      </c>
      <c r="B1216" s="1" t="s">
        <v>5039</v>
      </c>
      <c r="C1216" s="1" t="s">
        <v>22</v>
      </c>
      <c r="D1216" s="1">
        <v>33544</v>
      </c>
      <c r="E1216" s="1" t="s">
        <v>143</v>
      </c>
      <c r="F1216" s="2">
        <v>272025</v>
      </c>
      <c r="G1216" s="2">
        <v>261870</v>
      </c>
      <c r="H1216" s="1" t="s">
        <v>35</v>
      </c>
      <c r="I1216" s="2">
        <v>272025</v>
      </c>
      <c r="J1216" s="1">
        <v>100</v>
      </c>
      <c r="N1216" s="1" t="s">
        <v>144</v>
      </c>
      <c r="T1216" s="1" t="s">
        <v>141</v>
      </c>
      <c r="U1216" s="1" t="s">
        <v>142</v>
      </c>
      <c r="V1216" s="1" t="s">
        <v>23</v>
      </c>
      <c r="W1216" s="1">
        <v>33803</v>
      </c>
    </row>
    <row r="1217" spans="1:23" x14ac:dyDescent="0.2">
      <c r="A1217" s="1" t="s">
        <v>242</v>
      </c>
      <c r="B1217" s="1" t="s">
        <v>5040</v>
      </c>
      <c r="C1217" s="1" t="s">
        <v>22</v>
      </c>
      <c r="D1217" s="1">
        <v>33544</v>
      </c>
      <c r="E1217" s="1" t="s">
        <v>45</v>
      </c>
      <c r="F1217" s="2">
        <v>600880</v>
      </c>
      <c r="G1217" s="2">
        <v>541662</v>
      </c>
      <c r="H1217" s="1" t="s">
        <v>25</v>
      </c>
      <c r="I1217" s="2">
        <v>317240</v>
      </c>
      <c r="J1217" s="1">
        <v>53</v>
      </c>
      <c r="K1217" s="1">
        <v>4.1339267321597397</v>
      </c>
      <c r="N1217" s="1" t="s">
        <v>5041</v>
      </c>
      <c r="O1217" s="1" t="s">
        <v>5042</v>
      </c>
      <c r="P1217" s="1" t="s">
        <v>5043</v>
      </c>
      <c r="Q1217" s="1" t="s">
        <v>5044</v>
      </c>
      <c r="R1217" s="1" t="s">
        <v>5045</v>
      </c>
      <c r="S1217" s="1" t="s">
        <v>5046</v>
      </c>
      <c r="T1217" s="1" t="s">
        <v>5040</v>
      </c>
      <c r="U1217" s="1" t="s">
        <v>22</v>
      </c>
      <c r="V1217" s="1" t="s">
        <v>23</v>
      </c>
      <c r="W1217" s="1">
        <v>33544</v>
      </c>
    </row>
    <row r="1218" spans="1:23" x14ac:dyDescent="0.2">
      <c r="A1218" s="1" t="s">
        <v>26</v>
      </c>
      <c r="B1218" s="1" t="s">
        <v>5047</v>
      </c>
      <c r="C1218" s="1" t="s">
        <v>22</v>
      </c>
      <c r="D1218" s="1">
        <v>33544</v>
      </c>
      <c r="E1218" s="1" t="s">
        <v>229</v>
      </c>
      <c r="F1218" s="2">
        <v>414912</v>
      </c>
      <c r="G1218" s="2">
        <v>400824</v>
      </c>
      <c r="H1218" s="1" t="s">
        <v>25</v>
      </c>
      <c r="I1218" s="2">
        <v>414912</v>
      </c>
      <c r="J1218" s="1">
        <v>100</v>
      </c>
      <c r="N1218" s="1" t="s">
        <v>5048</v>
      </c>
      <c r="O1218" s="1" t="s">
        <v>5049</v>
      </c>
      <c r="P1218" s="1">
        <v>3523126575</v>
      </c>
      <c r="Q1218" s="1" t="s">
        <v>5050</v>
      </c>
      <c r="R1218" s="1" t="s">
        <v>5051</v>
      </c>
      <c r="S1218" s="1" t="s">
        <v>5052</v>
      </c>
      <c r="T1218" s="1" t="s">
        <v>5047</v>
      </c>
      <c r="U1218" s="1" t="s">
        <v>22</v>
      </c>
      <c r="V1218" s="1" t="s">
        <v>23</v>
      </c>
      <c r="W1218" s="1">
        <v>33544</v>
      </c>
    </row>
    <row r="1219" spans="1:23" x14ac:dyDescent="0.2">
      <c r="A1219" s="1" t="s">
        <v>26</v>
      </c>
      <c r="B1219" s="1" t="s">
        <v>5053</v>
      </c>
      <c r="C1219" s="1" t="s">
        <v>22</v>
      </c>
      <c r="D1219" s="1">
        <v>33544</v>
      </c>
      <c r="E1219" s="1" t="s">
        <v>34</v>
      </c>
      <c r="F1219" s="2">
        <v>416175</v>
      </c>
      <c r="G1219" s="2">
        <v>392533</v>
      </c>
      <c r="H1219" s="1" t="s">
        <v>25</v>
      </c>
      <c r="I1219" s="2">
        <v>261444</v>
      </c>
      <c r="J1219" s="1">
        <v>63</v>
      </c>
      <c r="K1219" s="1">
        <v>12.066722431084401</v>
      </c>
      <c r="N1219" s="1" t="s">
        <v>5054</v>
      </c>
      <c r="Q1219" s="1" t="s">
        <v>5055</v>
      </c>
      <c r="T1219" s="1" t="s">
        <v>5053</v>
      </c>
      <c r="U1219" s="1" t="s">
        <v>22</v>
      </c>
      <c r="V1219" s="1" t="s">
        <v>23</v>
      </c>
      <c r="W1219" s="1">
        <v>33544</v>
      </c>
    </row>
    <row r="1220" spans="1:23" x14ac:dyDescent="0.2">
      <c r="A1220" s="1" t="s">
        <v>26</v>
      </c>
      <c r="B1220" s="1" t="s">
        <v>5056</v>
      </c>
      <c r="C1220" s="1" t="s">
        <v>22</v>
      </c>
      <c r="D1220" s="1">
        <v>33544</v>
      </c>
      <c r="E1220" s="1" t="s">
        <v>357</v>
      </c>
      <c r="H1220" s="1" t="s">
        <v>35</v>
      </c>
      <c r="N1220" s="1" t="s">
        <v>959</v>
      </c>
      <c r="T1220" s="1" t="s">
        <v>958</v>
      </c>
      <c r="U1220" s="1" t="s">
        <v>312</v>
      </c>
      <c r="V1220" s="1" t="s">
        <v>313</v>
      </c>
      <c r="W1220" s="1">
        <v>85256</v>
      </c>
    </row>
    <row r="1221" spans="1:23" x14ac:dyDescent="0.2">
      <c r="A1221" s="1" t="s">
        <v>125</v>
      </c>
      <c r="B1221" s="1" t="s">
        <v>5057</v>
      </c>
      <c r="C1221" s="1" t="s">
        <v>22</v>
      </c>
      <c r="D1221" s="1">
        <v>33544</v>
      </c>
      <c r="E1221" s="1" t="s">
        <v>34</v>
      </c>
      <c r="F1221" s="2">
        <v>565642</v>
      </c>
      <c r="G1221" s="2">
        <v>519990</v>
      </c>
      <c r="H1221" s="1" t="s">
        <v>25</v>
      </c>
      <c r="I1221" s="2">
        <v>565642</v>
      </c>
      <c r="J1221" s="1">
        <v>100</v>
      </c>
      <c r="K1221" s="1">
        <v>2.58016329139287</v>
      </c>
      <c r="N1221" s="1" t="s">
        <v>5058</v>
      </c>
      <c r="O1221" s="1" t="s">
        <v>5059</v>
      </c>
      <c r="P1221" s="1" t="s">
        <v>5060</v>
      </c>
      <c r="T1221" s="1" t="s">
        <v>5057</v>
      </c>
      <c r="U1221" s="1" t="s">
        <v>22</v>
      </c>
      <c r="V1221" s="1" t="s">
        <v>23</v>
      </c>
      <c r="W1221" s="1">
        <v>33544</v>
      </c>
    </row>
    <row r="1222" spans="1:23" x14ac:dyDescent="0.2">
      <c r="A1222" s="1" t="s">
        <v>26</v>
      </c>
      <c r="B1222" s="1" t="s">
        <v>5061</v>
      </c>
      <c r="C1222" s="1" t="s">
        <v>22</v>
      </c>
      <c r="D1222" s="1">
        <v>33544</v>
      </c>
      <c r="E1222" s="1" t="s">
        <v>860</v>
      </c>
      <c r="F1222" s="2">
        <v>487107</v>
      </c>
      <c r="G1222" s="2">
        <v>474781</v>
      </c>
      <c r="H1222" s="1" t="s">
        <v>25</v>
      </c>
      <c r="I1222" s="2">
        <v>340405</v>
      </c>
      <c r="J1222" s="1">
        <v>70</v>
      </c>
      <c r="K1222" s="1">
        <v>9.4914536140046302</v>
      </c>
      <c r="N1222" s="1" t="s">
        <v>5062</v>
      </c>
      <c r="O1222" s="1" t="s">
        <v>5063</v>
      </c>
      <c r="P1222" s="1" t="s">
        <v>5064</v>
      </c>
      <c r="Q1222" s="1" t="s">
        <v>5065</v>
      </c>
      <c r="R1222" s="1" t="s">
        <v>5063</v>
      </c>
      <c r="S1222" s="1" t="s">
        <v>5066</v>
      </c>
      <c r="T1222" s="1" t="s">
        <v>5061</v>
      </c>
      <c r="U1222" s="1" t="s">
        <v>22</v>
      </c>
      <c r="V1222" s="1" t="s">
        <v>23</v>
      </c>
      <c r="W1222" s="1">
        <v>33544</v>
      </c>
    </row>
    <row r="1223" spans="1:23" x14ac:dyDescent="0.2">
      <c r="A1223" s="1" t="s">
        <v>26</v>
      </c>
      <c r="B1223" s="1" t="s">
        <v>5067</v>
      </c>
      <c r="C1223" s="1" t="s">
        <v>22</v>
      </c>
      <c r="D1223" s="1">
        <v>33544</v>
      </c>
      <c r="E1223" s="1" t="s">
        <v>24</v>
      </c>
      <c r="F1223" s="2">
        <v>350781</v>
      </c>
      <c r="G1223" s="2">
        <v>330043</v>
      </c>
      <c r="H1223" s="1" t="s">
        <v>35</v>
      </c>
      <c r="I1223" s="2">
        <v>350781</v>
      </c>
      <c r="J1223" s="1">
        <v>100</v>
      </c>
      <c r="N1223" s="1" t="s">
        <v>5068</v>
      </c>
      <c r="T1223" s="1" t="s">
        <v>311</v>
      </c>
      <c r="U1223" s="1" t="s">
        <v>312</v>
      </c>
      <c r="V1223" s="1" t="s">
        <v>313</v>
      </c>
      <c r="W1223" s="1">
        <v>85261</v>
      </c>
    </row>
    <row r="1224" spans="1:23" x14ac:dyDescent="0.2">
      <c r="A1224" s="1" t="s">
        <v>26</v>
      </c>
      <c r="B1224" s="1" t="s">
        <v>5069</v>
      </c>
      <c r="C1224" s="1" t="s">
        <v>22</v>
      </c>
      <c r="D1224" s="1">
        <v>33544</v>
      </c>
      <c r="E1224" s="1" t="s">
        <v>80</v>
      </c>
      <c r="F1224" s="2">
        <v>569038</v>
      </c>
      <c r="G1224" s="2">
        <v>545259</v>
      </c>
      <c r="H1224" s="1" t="s">
        <v>25</v>
      </c>
      <c r="I1224" s="2">
        <v>428467</v>
      </c>
      <c r="J1224" s="1">
        <v>75</v>
      </c>
      <c r="K1224" s="1">
        <v>24.217260065648599</v>
      </c>
      <c r="L1224" s="1">
        <v>3.2952170548959501</v>
      </c>
      <c r="N1224" s="1" t="s">
        <v>5070</v>
      </c>
      <c r="O1224" s="1" t="s">
        <v>5071</v>
      </c>
      <c r="P1224" s="1" t="s">
        <v>5072</v>
      </c>
      <c r="T1224" s="1" t="s">
        <v>5069</v>
      </c>
      <c r="U1224" s="1" t="s">
        <v>22</v>
      </c>
      <c r="V1224" s="1" t="s">
        <v>23</v>
      </c>
      <c r="W1224" s="1">
        <v>33544</v>
      </c>
    </row>
    <row r="1225" spans="1:23" x14ac:dyDescent="0.2">
      <c r="A1225" s="1" t="s">
        <v>26</v>
      </c>
      <c r="B1225" s="1" t="s">
        <v>5073</v>
      </c>
      <c r="C1225" s="1" t="s">
        <v>22</v>
      </c>
      <c r="D1225" s="1">
        <v>33544</v>
      </c>
      <c r="E1225" s="1" t="s">
        <v>150</v>
      </c>
      <c r="F1225" s="2">
        <v>418597</v>
      </c>
      <c r="G1225" s="2">
        <v>410499</v>
      </c>
      <c r="H1225" s="1" t="s">
        <v>25</v>
      </c>
      <c r="I1225" s="2">
        <v>96633</v>
      </c>
      <c r="J1225" s="1">
        <v>23</v>
      </c>
      <c r="K1225" s="1">
        <v>0.79790522693896804</v>
      </c>
      <c r="N1225" s="1" t="s">
        <v>5074</v>
      </c>
      <c r="Q1225" s="1" t="s">
        <v>5075</v>
      </c>
      <c r="T1225" s="1" t="s">
        <v>5073</v>
      </c>
      <c r="U1225" s="1" t="s">
        <v>22</v>
      </c>
      <c r="V1225" s="1" t="s">
        <v>23</v>
      </c>
      <c r="W1225" s="1">
        <v>33544</v>
      </c>
    </row>
    <row r="1226" spans="1:23" x14ac:dyDescent="0.2">
      <c r="A1226" s="1" t="s">
        <v>125</v>
      </c>
      <c r="B1226" s="1" t="s">
        <v>5076</v>
      </c>
      <c r="C1226" s="1" t="s">
        <v>22</v>
      </c>
      <c r="D1226" s="1">
        <v>33544</v>
      </c>
      <c r="E1226" s="1" t="s">
        <v>34</v>
      </c>
      <c r="F1226" s="2">
        <v>748070</v>
      </c>
      <c r="G1226" s="2">
        <v>740000</v>
      </c>
      <c r="H1226" s="1" t="s">
        <v>25</v>
      </c>
      <c r="I1226" s="2">
        <v>545627</v>
      </c>
      <c r="J1226" s="1">
        <v>73</v>
      </c>
      <c r="K1226" s="1">
        <v>3.9968299581217601</v>
      </c>
      <c r="N1226" s="1" t="s">
        <v>5077</v>
      </c>
      <c r="P1226" s="1" t="s">
        <v>5078</v>
      </c>
      <c r="Q1226" s="1" t="s">
        <v>5079</v>
      </c>
      <c r="R1226" s="1" t="s">
        <v>5080</v>
      </c>
      <c r="S1226" s="1">
        <v>8139297847</v>
      </c>
      <c r="T1226" s="1" t="s">
        <v>5076</v>
      </c>
      <c r="U1226" s="1" t="s">
        <v>22</v>
      </c>
      <c r="V1226" s="1" t="s">
        <v>23</v>
      </c>
      <c r="W1226" s="1">
        <v>33544</v>
      </c>
    </row>
    <row r="1227" spans="1:23" x14ac:dyDescent="0.2">
      <c r="A1227" s="1" t="s">
        <v>26</v>
      </c>
      <c r="B1227" s="1" t="s">
        <v>5081</v>
      </c>
      <c r="C1227" s="1" t="s">
        <v>22</v>
      </c>
      <c r="D1227" s="1">
        <v>33544</v>
      </c>
      <c r="E1227" s="1" t="s">
        <v>24</v>
      </c>
      <c r="F1227" s="2">
        <v>531641</v>
      </c>
      <c r="G1227" s="2">
        <v>375000</v>
      </c>
      <c r="H1227" s="1" t="s">
        <v>25</v>
      </c>
      <c r="I1227" s="2">
        <v>451289</v>
      </c>
      <c r="J1227" s="1">
        <v>85</v>
      </c>
      <c r="K1227" s="1">
        <v>3.4618837215937299</v>
      </c>
      <c r="N1227" s="1" t="s">
        <v>5082</v>
      </c>
      <c r="O1227" s="1" t="s">
        <v>5083</v>
      </c>
      <c r="P1227" s="1" t="s">
        <v>5084</v>
      </c>
      <c r="Q1227" s="1" t="s">
        <v>5085</v>
      </c>
      <c r="R1227" s="1" t="s">
        <v>5086</v>
      </c>
      <c r="S1227" s="1" t="s">
        <v>5087</v>
      </c>
      <c r="T1227" s="1" t="s">
        <v>5081</v>
      </c>
      <c r="U1227" s="1" t="s">
        <v>22</v>
      </c>
      <c r="V1227" s="1" t="s">
        <v>23</v>
      </c>
      <c r="W1227" s="1">
        <v>33544</v>
      </c>
    </row>
    <row r="1228" spans="1:23" x14ac:dyDescent="0.2">
      <c r="A1228" s="1" t="s">
        <v>242</v>
      </c>
      <c r="B1228" s="1" t="s">
        <v>5088</v>
      </c>
      <c r="C1228" s="1" t="s">
        <v>22</v>
      </c>
      <c r="D1228" s="1">
        <v>33544</v>
      </c>
      <c r="E1228" s="1" t="s">
        <v>213</v>
      </c>
      <c r="F1228" s="2">
        <v>447293</v>
      </c>
      <c r="G1228" s="2">
        <v>420688</v>
      </c>
      <c r="H1228" s="1" t="s">
        <v>25</v>
      </c>
      <c r="I1228" s="2">
        <v>236511</v>
      </c>
      <c r="J1228" s="1">
        <v>53</v>
      </c>
      <c r="K1228" s="1">
        <v>6.5317761947120099</v>
      </c>
      <c r="N1228" s="1" t="s">
        <v>5089</v>
      </c>
      <c r="O1228" s="1" t="s">
        <v>5090</v>
      </c>
      <c r="P1228" s="1" t="s">
        <v>5091</v>
      </c>
      <c r="T1228" s="1" t="s">
        <v>5088</v>
      </c>
      <c r="U1228" s="1" t="s">
        <v>22</v>
      </c>
      <c r="V1228" s="1" t="s">
        <v>23</v>
      </c>
      <c r="W1228" s="1">
        <v>33544</v>
      </c>
    </row>
    <row r="1229" spans="1:23" x14ac:dyDescent="0.2">
      <c r="A1229" s="1" t="s">
        <v>26</v>
      </c>
      <c r="B1229" s="1" t="s">
        <v>5092</v>
      </c>
      <c r="C1229" s="1" t="s">
        <v>22</v>
      </c>
      <c r="D1229" s="1">
        <v>33544</v>
      </c>
      <c r="E1229" s="1" t="s">
        <v>150</v>
      </c>
      <c r="F1229" s="2">
        <v>192843</v>
      </c>
      <c r="G1229" s="2">
        <v>177875</v>
      </c>
      <c r="H1229" s="1" t="s">
        <v>25</v>
      </c>
      <c r="I1229" s="2">
        <v>192843</v>
      </c>
      <c r="J1229" s="1">
        <v>100</v>
      </c>
      <c r="N1229" s="1" t="s">
        <v>5093</v>
      </c>
      <c r="P1229" s="1" t="s">
        <v>5094</v>
      </c>
      <c r="T1229" s="1" t="s">
        <v>5092</v>
      </c>
      <c r="U1229" s="1" t="s">
        <v>22</v>
      </c>
      <c r="V1229" s="1" t="s">
        <v>23</v>
      </c>
      <c r="W1229" s="1">
        <v>33544</v>
      </c>
    </row>
    <row r="1230" spans="1:23" x14ac:dyDescent="0.2">
      <c r="A1230" s="1" t="s">
        <v>26</v>
      </c>
      <c r="B1230" s="1" t="s">
        <v>2533</v>
      </c>
      <c r="C1230" s="1" t="s">
        <v>22</v>
      </c>
      <c r="D1230" s="1">
        <v>33544</v>
      </c>
      <c r="E1230" s="1" t="s">
        <v>150</v>
      </c>
      <c r="F1230" s="2">
        <v>304976</v>
      </c>
      <c r="G1230" s="2">
        <v>284677</v>
      </c>
      <c r="H1230" s="1" t="s">
        <v>25</v>
      </c>
      <c r="I1230" s="2">
        <v>304976</v>
      </c>
      <c r="J1230" s="1">
        <v>100</v>
      </c>
      <c r="N1230" s="1" t="s">
        <v>5097</v>
      </c>
      <c r="T1230" s="1" t="s">
        <v>5095</v>
      </c>
      <c r="U1230" s="1" t="s">
        <v>5096</v>
      </c>
      <c r="V1230" s="1" t="s">
        <v>23</v>
      </c>
      <c r="W1230" s="1">
        <v>34654</v>
      </c>
    </row>
    <row r="1231" spans="1:23" x14ac:dyDescent="0.2">
      <c r="A1231" s="1" t="s">
        <v>26</v>
      </c>
      <c r="B1231" s="1" t="s">
        <v>5098</v>
      </c>
      <c r="C1231" s="1" t="s">
        <v>22</v>
      </c>
      <c r="D1231" s="1">
        <v>33544</v>
      </c>
      <c r="E1231" s="1" t="s">
        <v>34</v>
      </c>
      <c r="F1231" s="2">
        <v>485717</v>
      </c>
      <c r="G1231" s="2">
        <v>489732</v>
      </c>
      <c r="H1231" s="1" t="s">
        <v>25</v>
      </c>
      <c r="I1231" s="2">
        <v>485717</v>
      </c>
      <c r="J1231" s="1">
        <v>100</v>
      </c>
      <c r="N1231" s="1" t="s">
        <v>5099</v>
      </c>
      <c r="O1231" s="1" t="s">
        <v>5100</v>
      </c>
      <c r="Q1231" s="1" t="s">
        <v>5101</v>
      </c>
      <c r="S1231" s="1">
        <v>9175350271</v>
      </c>
      <c r="T1231" s="1" t="s">
        <v>5098</v>
      </c>
      <c r="U1231" s="1" t="s">
        <v>22</v>
      </c>
      <c r="V1231" s="1" t="s">
        <v>23</v>
      </c>
      <c r="W1231" s="1">
        <v>33544</v>
      </c>
    </row>
    <row r="1232" spans="1:23" x14ac:dyDescent="0.2">
      <c r="A1232" s="1" t="s">
        <v>26</v>
      </c>
      <c r="B1232" s="1" t="s">
        <v>5102</v>
      </c>
      <c r="C1232" s="1" t="s">
        <v>22</v>
      </c>
      <c r="D1232" s="1">
        <v>33544</v>
      </c>
      <c r="E1232" s="1" t="s">
        <v>387</v>
      </c>
      <c r="F1232" s="2">
        <v>576497</v>
      </c>
      <c r="G1232" s="2">
        <v>537290</v>
      </c>
      <c r="H1232" s="1" t="s">
        <v>25</v>
      </c>
      <c r="I1232" s="2">
        <v>576497</v>
      </c>
      <c r="J1232" s="1">
        <v>100</v>
      </c>
      <c r="N1232" s="1" t="s">
        <v>5103</v>
      </c>
      <c r="O1232" s="1" t="s">
        <v>5104</v>
      </c>
      <c r="P1232" s="1" t="s">
        <v>5105</v>
      </c>
      <c r="Q1232" s="1" t="s">
        <v>5106</v>
      </c>
      <c r="T1232" s="1" t="s">
        <v>5102</v>
      </c>
      <c r="U1232" s="1" t="s">
        <v>22</v>
      </c>
      <c r="V1232" s="1" t="s">
        <v>23</v>
      </c>
      <c r="W1232" s="1">
        <v>33544</v>
      </c>
    </row>
    <row r="1233" spans="1:23" x14ac:dyDescent="0.2">
      <c r="A1233" s="1" t="s">
        <v>26</v>
      </c>
      <c r="B1233" s="1" t="s">
        <v>5107</v>
      </c>
      <c r="C1233" s="1" t="s">
        <v>22</v>
      </c>
      <c r="D1233" s="1">
        <v>33544</v>
      </c>
      <c r="E1233" s="1" t="s">
        <v>34</v>
      </c>
      <c r="F1233" s="2">
        <v>661511</v>
      </c>
      <c r="G1233" s="2">
        <v>592000</v>
      </c>
      <c r="H1233" s="1" t="s">
        <v>35</v>
      </c>
      <c r="I1233" s="2">
        <v>661511</v>
      </c>
      <c r="J1233" s="1">
        <v>100</v>
      </c>
      <c r="N1233" s="1" t="s">
        <v>5109</v>
      </c>
      <c r="Q1233" s="1" t="s">
        <v>5110</v>
      </c>
      <c r="T1233" s="1" t="s">
        <v>5108</v>
      </c>
      <c r="U1233" s="1" t="s">
        <v>2246</v>
      </c>
      <c r="V1233" s="1" t="s">
        <v>23</v>
      </c>
      <c r="W1233" s="1">
        <v>34604</v>
      </c>
    </row>
    <row r="1234" spans="1:23" x14ac:dyDescent="0.2">
      <c r="A1234" s="1" t="s">
        <v>26</v>
      </c>
      <c r="B1234" s="1" t="s">
        <v>5111</v>
      </c>
      <c r="C1234" s="1" t="s">
        <v>22</v>
      </c>
      <c r="D1234" s="1">
        <v>33544</v>
      </c>
      <c r="E1234" s="1" t="s">
        <v>34</v>
      </c>
      <c r="F1234" s="2">
        <v>532412</v>
      </c>
      <c r="G1234" s="2">
        <v>485006</v>
      </c>
      <c r="H1234" s="1" t="s">
        <v>25</v>
      </c>
      <c r="I1234" s="2">
        <v>193746</v>
      </c>
      <c r="J1234" s="1">
        <v>36</v>
      </c>
      <c r="K1234" s="1">
        <v>3.1231740443610598</v>
      </c>
      <c r="N1234" s="1" t="s">
        <v>5114</v>
      </c>
      <c r="O1234" s="1" t="s">
        <v>5115</v>
      </c>
      <c r="P1234" s="1">
        <v>3178524055</v>
      </c>
      <c r="Q1234" s="1" t="s">
        <v>5116</v>
      </c>
      <c r="T1234" s="1" t="s">
        <v>5112</v>
      </c>
      <c r="U1234" s="1" t="s">
        <v>5113</v>
      </c>
      <c r="V1234" s="1" t="s">
        <v>1885</v>
      </c>
      <c r="W1234" s="1">
        <v>46112</v>
      </c>
    </row>
    <row r="1235" spans="1:23" x14ac:dyDescent="0.2">
      <c r="A1235" s="1" t="s">
        <v>26</v>
      </c>
      <c r="B1235" s="1" t="s">
        <v>5117</v>
      </c>
      <c r="C1235" s="1" t="s">
        <v>22</v>
      </c>
      <c r="D1235" s="1">
        <v>33544</v>
      </c>
      <c r="E1235" s="1" t="s">
        <v>150</v>
      </c>
      <c r="F1235" s="2">
        <v>222605</v>
      </c>
      <c r="G1235" s="2">
        <v>257871</v>
      </c>
      <c r="H1235" s="1" t="s">
        <v>25</v>
      </c>
      <c r="I1235" s="2">
        <v>-4553</v>
      </c>
      <c r="J1235" s="1">
        <v>-2</v>
      </c>
      <c r="K1235" s="1">
        <v>2.2763998508126702</v>
      </c>
      <c r="N1235" s="1" t="s">
        <v>5118</v>
      </c>
      <c r="O1235" s="1" t="s">
        <v>5119</v>
      </c>
      <c r="Q1235" s="1" t="s">
        <v>5121</v>
      </c>
      <c r="T1235" s="1" t="s">
        <v>5117</v>
      </c>
      <c r="U1235" s="1" t="s">
        <v>22</v>
      </c>
      <c r="V1235" s="1" t="s">
        <v>23</v>
      </c>
      <c r="W1235" s="1">
        <v>33544</v>
      </c>
    </row>
    <row r="1236" spans="1:23" x14ac:dyDescent="0.2">
      <c r="A1236" s="1" t="s">
        <v>26</v>
      </c>
      <c r="B1236" s="1" t="s">
        <v>5122</v>
      </c>
      <c r="C1236" s="1" t="s">
        <v>22</v>
      </c>
      <c r="D1236" s="1">
        <v>33544</v>
      </c>
      <c r="E1236" s="1" t="s">
        <v>34</v>
      </c>
      <c r="F1236" s="2">
        <v>488239</v>
      </c>
      <c r="G1236" s="2">
        <v>443931</v>
      </c>
      <c r="H1236" s="1" t="s">
        <v>25</v>
      </c>
      <c r="I1236" s="2">
        <v>329799</v>
      </c>
      <c r="J1236" s="1">
        <v>68</v>
      </c>
      <c r="K1236" s="1">
        <v>8.4833890981244995</v>
      </c>
      <c r="N1236" s="1" t="s">
        <v>5123</v>
      </c>
      <c r="O1236" s="1" t="s">
        <v>5124</v>
      </c>
      <c r="P1236" s="1" t="s">
        <v>5125</v>
      </c>
      <c r="Q1236" s="1" t="s">
        <v>5126</v>
      </c>
      <c r="T1236" s="1" t="s">
        <v>5122</v>
      </c>
      <c r="U1236" s="1" t="s">
        <v>22</v>
      </c>
      <c r="V1236" s="1" t="s">
        <v>23</v>
      </c>
      <c r="W1236" s="1">
        <v>33544</v>
      </c>
    </row>
    <row r="1237" spans="1:23" x14ac:dyDescent="0.2">
      <c r="A1237" s="1" t="s">
        <v>26</v>
      </c>
      <c r="B1237" s="1" t="s">
        <v>5127</v>
      </c>
      <c r="C1237" s="1" t="s">
        <v>22</v>
      </c>
      <c r="D1237" s="1">
        <v>33544</v>
      </c>
      <c r="E1237" s="1" t="s">
        <v>150</v>
      </c>
      <c r="F1237" s="2">
        <v>317791</v>
      </c>
      <c r="G1237" s="2">
        <v>326247</v>
      </c>
      <c r="H1237" s="1" t="s">
        <v>25</v>
      </c>
      <c r="I1237" s="2">
        <v>168833</v>
      </c>
      <c r="J1237" s="1">
        <v>53</v>
      </c>
      <c r="K1237" s="1">
        <v>4.6634966250373298</v>
      </c>
      <c r="N1237" s="1" t="s">
        <v>5128</v>
      </c>
      <c r="O1237" s="1" t="s">
        <v>5129</v>
      </c>
      <c r="P1237" s="1" t="s">
        <v>5130</v>
      </c>
      <c r="T1237" s="1" t="s">
        <v>5127</v>
      </c>
      <c r="U1237" s="1" t="s">
        <v>22</v>
      </c>
      <c r="V1237" s="1" t="s">
        <v>23</v>
      </c>
      <c r="W1237" s="1">
        <v>33544</v>
      </c>
    </row>
    <row r="1238" spans="1:23" x14ac:dyDescent="0.2">
      <c r="A1238" s="1" t="s">
        <v>26</v>
      </c>
      <c r="B1238" s="1" t="s">
        <v>5131</v>
      </c>
      <c r="C1238" s="1" t="s">
        <v>22</v>
      </c>
      <c r="D1238" s="1">
        <v>33544</v>
      </c>
      <c r="E1238" s="1" t="s">
        <v>962</v>
      </c>
      <c r="G1238" s="2">
        <v>519792</v>
      </c>
      <c r="H1238" s="1" t="s">
        <v>35</v>
      </c>
      <c r="N1238" s="1" t="s">
        <v>963</v>
      </c>
      <c r="T1238" s="1" t="s">
        <v>961</v>
      </c>
      <c r="U1238" s="1" t="s">
        <v>672</v>
      </c>
      <c r="V1238" s="1" t="s">
        <v>673</v>
      </c>
      <c r="W1238" s="1">
        <v>91302</v>
      </c>
    </row>
    <row r="1239" spans="1:23" x14ac:dyDescent="0.2">
      <c r="A1239" s="1" t="s">
        <v>26</v>
      </c>
      <c r="B1239" s="1" t="s">
        <v>5132</v>
      </c>
      <c r="C1239" s="1" t="s">
        <v>22</v>
      </c>
      <c r="D1239" s="1">
        <v>33544</v>
      </c>
      <c r="E1239" s="1" t="s">
        <v>92</v>
      </c>
      <c r="F1239" s="2">
        <v>565502</v>
      </c>
      <c r="G1239" s="2">
        <v>568367</v>
      </c>
      <c r="H1239" s="1" t="s">
        <v>25</v>
      </c>
      <c r="I1239" s="2">
        <v>235215</v>
      </c>
      <c r="J1239" s="1">
        <v>42</v>
      </c>
      <c r="K1239" s="1">
        <v>4.1957546895534596</v>
      </c>
      <c r="N1239" s="1" t="s">
        <v>5133</v>
      </c>
      <c r="O1239" s="1" t="s">
        <v>5134</v>
      </c>
      <c r="P1239" s="1" t="s">
        <v>5135</v>
      </c>
      <c r="Q1239" s="1" t="s">
        <v>5136</v>
      </c>
      <c r="T1239" s="1" t="s">
        <v>5132</v>
      </c>
      <c r="U1239" s="1" t="s">
        <v>22</v>
      </c>
      <c r="V1239" s="1" t="s">
        <v>23</v>
      </c>
      <c r="W1239" s="1">
        <v>33544</v>
      </c>
    </row>
    <row r="1240" spans="1:23" x14ac:dyDescent="0.2">
      <c r="A1240" s="1" t="s">
        <v>26</v>
      </c>
      <c r="B1240" s="1" t="s">
        <v>5137</v>
      </c>
      <c r="C1240" s="1" t="s">
        <v>22</v>
      </c>
      <c r="D1240" s="1">
        <v>33544</v>
      </c>
      <c r="E1240" s="1" t="s">
        <v>24</v>
      </c>
      <c r="F1240" s="2">
        <v>372859</v>
      </c>
      <c r="G1240" s="2">
        <v>357584</v>
      </c>
      <c r="H1240" s="1" t="s">
        <v>25</v>
      </c>
      <c r="I1240" s="2">
        <v>253613</v>
      </c>
      <c r="J1240" s="1">
        <v>68</v>
      </c>
      <c r="K1240" s="1">
        <v>7.16349662506844</v>
      </c>
      <c r="N1240" s="1" t="s">
        <v>5138</v>
      </c>
      <c r="O1240" s="1" t="s">
        <v>5139</v>
      </c>
      <c r="P1240" s="1" t="s">
        <v>5140</v>
      </c>
      <c r="Q1240" s="1" t="s">
        <v>5141</v>
      </c>
      <c r="R1240" s="1" t="s">
        <v>5139</v>
      </c>
      <c r="S1240" s="1" t="s">
        <v>5142</v>
      </c>
      <c r="T1240" s="1" t="s">
        <v>5137</v>
      </c>
      <c r="U1240" s="1" t="s">
        <v>22</v>
      </c>
      <c r="V1240" s="1" t="s">
        <v>23</v>
      </c>
      <c r="W1240" s="1">
        <v>33544</v>
      </c>
    </row>
    <row r="1241" spans="1:23" x14ac:dyDescent="0.2">
      <c r="A1241" s="1" t="s">
        <v>26</v>
      </c>
      <c r="B1241" s="1" t="s">
        <v>5143</v>
      </c>
      <c r="C1241" s="1" t="s">
        <v>22</v>
      </c>
      <c r="D1241" s="1">
        <v>33544</v>
      </c>
      <c r="E1241" s="1" t="s">
        <v>357</v>
      </c>
      <c r="H1241" s="1" t="s">
        <v>35</v>
      </c>
      <c r="N1241" s="1" t="s">
        <v>959</v>
      </c>
      <c r="T1241" s="1" t="s">
        <v>958</v>
      </c>
      <c r="U1241" s="1" t="s">
        <v>312</v>
      </c>
      <c r="V1241" s="1" t="s">
        <v>313</v>
      </c>
      <c r="W1241" s="1">
        <v>85256</v>
      </c>
    </row>
    <row r="1242" spans="1:23" x14ac:dyDescent="0.2">
      <c r="A1242" s="1" t="s">
        <v>26</v>
      </c>
      <c r="B1242" s="1" t="s">
        <v>5144</v>
      </c>
      <c r="C1242" s="1" t="s">
        <v>22</v>
      </c>
      <c r="D1242" s="1">
        <v>33544</v>
      </c>
      <c r="E1242" s="1" t="s">
        <v>45</v>
      </c>
      <c r="F1242" s="2">
        <v>684694</v>
      </c>
      <c r="G1242" s="2">
        <v>618585</v>
      </c>
      <c r="H1242" s="1" t="s">
        <v>25</v>
      </c>
      <c r="I1242" s="2">
        <v>365473</v>
      </c>
      <c r="J1242" s="1">
        <v>53</v>
      </c>
      <c r="K1242" s="1">
        <v>9.9189465125707308</v>
      </c>
      <c r="L1242" s="1">
        <v>4.7737116788318898</v>
      </c>
      <c r="N1242" s="1" t="s">
        <v>5145</v>
      </c>
      <c r="Q1242" s="1" t="s">
        <v>5146</v>
      </c>
      <c r="T1242" s="1" t="s">
        <v>5144</v>
      </c>
      <c r="U1242" s="1" t="s">
        <v>22</v>
      </c>
      <c r="V1242" s="1" t="s">
        <v>23</v>
      </c>
      <c r="W1242" s="1">
        <v>33544</v>
      </c>
    </row>
    <row r="1243" spans="1:23" x14ac:dyDescent="0.2">
      <c r="A1243" s="1" t="s">
        <v>26</v>
      </c>
      <c r="B1243" s="1" t="s">
        <v>5147</v>
      </c>
      <c r="C1243" s="1" t="s">
        <v>22</v>
      </c>
      <c r="D1243" s="1">
        <v>33544</v>
      </c>
      <c r="E1243" s="1" t="s">
        <v>229</v>
      </c>
      <c r="F1243" s="2">
        <v>545243</v>
      </c>
      <c r="G1243" s="2">
        <v>525345</v>
      </c>
      <c r="H1243" s="1" t="s">
        <v>25</v>
      </c>
      <c r="I1243" s="2">
        <v>312918</v>
      </c>
      <c r="J1243" s="1">
        <v>57</v>
      </c>
      <c r="K1243" s="1">
        <v>21.424249313271599</v>
      </c>
      <c r="L1243" s="1">
        <v>7.2441417863898803</v>
      </c>
      <c r="M1243" s="1">
        <v>3.0183353347769799</v>
      </c>
      <c r="N1243" s="1" t="s">
        <v>5148</v>
      </c>
      <c r="O1243" s="1" t="s">
        <v>5149</v>
      </c>
      <c r="P1243" s="1" t="s">
        <v>5150</v>
      </c>
      <c r="T1243" s="1" t="s">
        <v>5147</v>
      </c>
      <c r="U1243" s="1" t="s">
        <v>22</v>
      </c>
      <c r="V1243" s="1" t="s">
        <v>23</v>
      </c>
      <c r="W1243" s="1">
        <v>33544</v>
      </c>
    </row>
    <row r="1244" spans="1:23" x14ac:dyDescent="0.2">
      <c r="A1244" s="1" t="s">
        <v>26</v>
      </c>
      <c r="B1244" s="1" t="s">
        <v>5151</v>
      </c>
      <c r="C1244" s="1" t="s">
        <v>22</v>
      </c>
      <c r="D1244" s="1">
        <v>33544</v>
      </c>
      <c r="E1244" s="1" t="s">
        <v>150</v>
      </c>
      <c r="F1244" s="2">
        <v>193670</v>
      </c>
      <c r="G1244" s="2">
        <v>182492</v>
      </c>
      <c r="H1244" s="1" t="s">
        <v>25</v>
      </c>
      <c r="I1244" s="2">
        <v>193670</v>
      </c>
      <c r="J1244" s="1">
        <v>100</v>
      </c>
      <c r="N1244" s="1" t="s">
        <v>5152</v>
      </c>
      <c r="O1244" s="1" t="s">
        <v>5153</v>
      </c>
      <c r="P1244" s="1" t="s">
        <v>5154</v>
      </c>
      <c r="T1244" s="1" t="s">
        <v>5151</v>
      </c>
      <c r="U1244" s="1" t="s">
        <v>22</v>
      </c>
      <c r="V1244" s="1" t="s">
        <v>23</v>
      </c>
      <c r="W1244" s="1">
        <v>33544</v>
      </c>
    </row>
    <row r="1245" spans="1:23" x14ac:dyDescent="0.2">
      <c r="A1245" s="1" t="s">
        <v>26</v>
      </c>
      <c r="B1245" s="1" t="s">
        <v>5155</v>
      </c>
      <c r="C1245" s="1" t="s">
        <v>22</v>
      </c>
      <c r="D1245" s="1">
        <v>33544</v>
      </c>
      <c r="E1245" s="1" t="s">
        <v>143</v>
      </c>
      <c r="F1245" s="2">
        <v>337974</v>
      </c>
      <c r="G1245" s="2">
        <v>321517</v>
      </c>
      <c r="H1245" s="1" t="s">
        <v>25</v>
      </c>
      <c r="I1245" s="2">
        <v>160177</v>
      </c>
      <c r="J1245" s="1">
        <v>47</v>
      </c>
      <c r="K1245" s="1">
        <v>7.8113460900164204</v>
      </c>
      <c r="L1245" s="1">
        <v>2.8274751222744898</v>
      </c>
      <c r="N1245" s="1" t="s">
        <v>5156</v>
      </c>
      <c r="O1245" s="1" t="s">
        <v>5157</v>
      </c>
      <c r="P1245" s="1" t="s">
        <v>5158</v>
      </c>
      <c r="Q1245" s="1" t="s">
        <v>5159</v>
      </c>
      <c r="T1245" s="1" t="s">
        <v>5155</v>
      </c>
      <c r="U1245" s="1" t="s">
        <v>22</v>
      </c>
      <c r="V1245" s="1" t="s">
        <v>23</v>
      </c>
      <c r="W1245" s="1">
        <v>33544</v>
      </c>
    </row>
    <row r="1246" spans="1:23" x14ac:dyDescent="0.2">
      <c r="A1246" s="1" t="s">
        <v>26</v>
      </c>
      <c r="B1246" s="1" t="s">
        <v>5160</v>
      </c>
      <c r="C1246" s="1" t="s">
        <v>22</v>
      </c>
      <c r="D1246" s="1">
        <v>33544</v>
      </c>
      <c r="E1246" s="1" t="s">
        <v>96</v>
      </c>
      <c r="F1246" s="2">
        <v>346204</v>
      </c>
      <c r="G1246" s="2">
        <v>336734</v>
      </c>
      <c r="H1246" s="1" t="s">
        <v>25</v>
      </c>
      <c r="I1246" s="2">
        <v>109102</v>
      </c>
      <c r="J1246" s="1">
        <v>32</v>
      </c>
      <c r="K1246" s="1">
        <v>8.2737116814453895</v>
      </c>
      <c r="L1246" s="1">
        <v>3.21994824058517</v>
      </c>
      <c r="N1246" s="1" t="s">
        <v>5161</v>
      </c>
      <c r="O1246" s="1" t="s">
        <v>5162</v>
      </c>
      <c r="P1246" s="1" t="s">
        <v>5163</v>
      </c>
      <c r="Q1246" s="1" t="s">
        <v>5164</v>
      </c>
      <c r="T1246" s="1" t="s">
        <v>5160</v>
      </c>
      <c r="U1246" s="1" t="s">
        <v>22</v>
      </c>
      <c r="V1246" s="1" t="s">
        <v>23</v>
      </c>
      <c r="W1246" s="1">
        <v>33544</v>
      </c>
    </row>
    <row r="1247" spans="1:23" x14ac:dyDescent="0.2">
      <c r="A1247" s="1" t="s">
        <v>26</v>
      </c>
      <c r="B1247" s="1" t="s">
        <v>5165</v>
      </c>
      <c r="C1247" s="1" t="s">
        <v>22</v>
      </c>
      <c r="D1247" s="1">
        <v>33544</v>
      </c>
      <c r="E1247" s="1" t="s">
        <v>150</v>
      </c>
      <c r="F1247" s="2">
        <v>177921</v>
      </c>
      <c r="G1247" s="2">
        <v>168764</v>
      </c>
      <c r="H1247" s="1" t="s">
        <v>25</v>
      </c>
      <c r="I1247" s="2">
        <v>159819</v>
      </c>
      <c r="J1247" s="1">
        <v>90</v>
      </c>
      <c r="K1247" s="1">
        <v>19.424249315853899</v>
      </c>
      <c r="N1247" s="1" t="s">
        <v>5166</v>
      </c>
      <c r="O1247" s="1" t="s">
        <v>5167</v>
      </c>
      <c r="P1247" s="1" t="s">
        <v>5168</v>
      </c>
      <c r="Q1247" s="1" t="s">
        <v>5169</v>
      </c>
      <c r="T1247" s="1" t="s">
        <v>5165</v>
      </c>
      <c r="U1247" s="1" t="s">
        <v>22</v>
      </c>
      <c r="V1247" s="1" t="s">
        <v>23</v>
      </c>
      <c r="W1247" s="1">
        <v>33544</v>
      </c>
    </row>
    <row r="1248" spans="1:23" x14ac:dyDescent="0.2">
      <c r="A1248" s="1" t="s">
        <v>26</v>
      </c>
      <c r="B1248" s="1" t="s">
        <v>5170</v>
      </c>
      <c r="C1248" s="1" t="s">
        <v>22</v>
      </c>
      <c r="D1248" s="1">
        <v>33544</v>
      </c>
      <c r="E1248" s="1" t="s">
        <v>150</v>
      </c>
      <c r="F1248" s="2">
        <v>258288</v>
      </c>
      <c r="G1248" s="2">
        <v>244130</v>
      </c>
      <c r="H1248" s="1" t="s">
        <v>25</v>
      </c>
      <c r="I1248" s="2">
        <v>165526</v>
      </c>
      <c r="J1248" s="1">
        <v>64</v>
      </c>
      <c r="K1248" s="1">
        <v>17.4300576263824</v>
      </c>
      <c r="N1248" s="1" t="s">
        <v>5171</v>
      </c>
      <c r="O1248" s="1" t="s">
        <v>5172</v>
      </c>
      <c r="P1248" s="1" t="s">
        <v>5173</v>
      </c>
      <c r="T1248" s="1" t="s">
        <v>5170</v>
      </c>
      <c r="U1248" s="1" t="s">
        <v>22</v>
      </c>
      <c r="V1248" s="1" t="s">
        <v>23</v>
      </c>
      <c r="W1248" s="1">
        <v>33544</v>
      </c>
    </row>
    <row r="1249" spans="1:23" x14ac:dyDescent="0.2">
      <c r="A1249" s="1" t="s">
        <v>26</v>
      </c>
      <c r="B1249" s="1" t="s">
        <v>5174</v>
      </c>
      <c r="C1249" s="1" t="s">
        <v>22</v>
      </c>
      <c r="D1249" s="1">
        <v>33544</v>
      </c>
      <c r="F1249" s="2">
        <v>78528</v>
      </c>
      <c r="G1249" s="2">
        <v>78528</v>
      </c>
      <c r="H1249" s="1" t="s">
        <v>35</v>
      </c>
      <c r="I1249" s="2">
        <v>78528</v>
      </c>
      <c r="J1249" s="1">
        <v>100</v>
      </c>
      <c r="N1249" s="1" t="s">
        <v>5176</v>
      </c>
      <c r="T1249" s="1" t="s">
        <v>5175</v>
      </c>
      <c r="U1249" s="1" t="s">
        <v>124</v>
      </c>
      <c r="V1249" s="1" t="s">
        <v>23</v>
      </c>
      <c r="W1249" s="1">
        <v>33612</v>
      </c>
    </row>
    <row r="1250" spans="1:23" x14ac:dyDescent="0.2">
      <c r="A1250" s="1" t="s">
        <v>26</v>
      </c>
      <c r="B1250" s="1" t="s">
        <v>5177</v>
      </c>
      <c r="C1250" s="1" t="s">
        <v>22</v>
      </c>
      <c r="D1250" s="1">
        <v>33544</v>
      </c>
      <c r="E1250" s="1" t="s">
        <v>80</v>
      </c>
      <c r="F1250" s="2">
        <v>448638</v>
      </c>
      <c r="G1250" s="2">
        <v>437010</v>
      </c>
      <c r="H1250" s="1" t="s">
        <v>25</v>
      </c>
      <c r="I1250" s="2">
        <v>248161</v>
      </c>
      <c r="J1250" s="1">
        <v>55</v>
      </c>
      <c r="K1250" s="1">
        <v>3.30328157394962</v>
      </c>
      <c r="N1250" s="1" t="s">
        <v>5178</v>
      </c>
      <c r="O1250" s="1" t="s">
        <v>5179</v>
      </c>
      <c r="P1250" s="1" t="s">
        <v>5180</v>
      </c>
      <c r="Q1250" s="1" t="s">
        <v>5181</v>
      </c>
      <c r="T1250" s="1" t="s">
        <v>5177</v>
      </c>
      <c r="U1250" s="1" t="s">
        <v>22</v>
      </c>
      <c r="V1250" s="1" t="s">
        <v>23</v>
      </c>
      <c r="W1250" s="1">
        <v>33544</v>
      </c>
    </row>
    <row r="1251" spans="1:23" x14ac:dyDescent="0.2">
      <c r="A1251" s="1" t="s">
        <v>242</v>
      </c>
      <c r="B1251" s="1" t="s">
        <v>5182</v>
      </c>
      <c r="C1251" s="1" t="s">
        <v>22</v>
      </c>
      <c r="D1251" s="1">
        <v>33544</v>
      </c>
      <c r="E1251" s="1" t="s">
        <v>34</v>
      </c>
      <c r="F1251" s="2">
        <v>575842</v>
      </c>
      <c r="G1251" s="2">
        <v>535975</v>
      </c>
      <c r="H1251" s="1" t="s">
        <v>25</v>
      </c>
      <c r="I1251" s="2">
        <v>469030</v>
      </c>
      <c r="J1251" s="1">
        <v>81</v>
      </c>
      <c r="K1251" s="1">
        <v>20.123174047067899</v>
      </c>
      <c r="N1251" s="1" t="s">
        <v>5185</v>
      </c>
      <c r="Q1251" s="1" t="s">
        <v>5186</v>
      </c>
      <c r="T1251" s="1" t="s">
        <v>5183</v>
      </c>
      <c r="U1251" s="1" t="s">
        <v>5184</v>
      </c>
      <c r="V1251" s="1" t="s">
        <v>561</v>
      </c>
      <c r="W1251" s="1">
        <v>12547</v>
      </c>
    </row>
    <row r="1252" spans="1:23" x14ac:dyDescent="0.2">
      <c r="A1252" s="1" t="s">
        <v>26</v>
      </c>
      <c r="B1252" s="1" t="s">
        <v>5187</v>
      </c>
      <c r="C1252" s="1" t="s">
        <v>22</v>
      </c>
      <c r="D1252" s="1">
        <v>33544</v>
      </c>
      <c r="E1252" s="1" t="s">
        <v>99</v>
      </c>
      <c r="F1252" s="2">
        <v>629288</v>
      </c>
      <c r="G1252" s="2">
        <v>504116</v>
      </c>
      <c r="H1252" s="1" t="s">
        <v>25</v>
      </c>
      <c r="I1252" s="2">
        <v>384847</v>
      </c>
      <c r="J1252" s="1">
        <v>61</v>
      </c>
      <c r="K1252" s="1">
        <v>2.67803793309771</v>
      </c>
      <c r="N1252" s="1" t="s">
        <v>5188</v>
      </c>
      <c r="O1252" s="1" t="s">
        <v>5189</v>
      </c>
      <c r="P1252" s="1" t="s">
        <v>5190</v>
      </c>
      <c r="Q1252" s="1" t="s">
        <v>5191</v>
      </c>
      <c r="R1252" s="1" t="s">
        <v>5189</v>
      </c>
      <c r="T1252" s="1" t="s">
        <v>5187</v>
      </c>
      <c r="U1252" s="1" t="s">
        <v>22</v>
      </c>
      <c r="V1252" s="1" t="s">
        <v>23</v>
      </c>
      <c r="W1252" s="1">
        <v>33544</v>
      </c>
    </row>
    <row r="1253" spans="1:23" x14ac:dyDescent="0.2">
      <c r="A1253" s="1" t="s">
        <v>26</v>
      </c>
      <c r="B1253" s="1" t="s">
        <v>5192</v>
      </c>
      <c r="C1253" s="1" t="s">
        <v>22</v>
      </c>
      <c r="D1253" s="1">
        <v>33544</v>
      </c>
      <c r="E1253" s="1" t="s">
        <v>150</v>
      </c>
      <c r="F1253" s="2">
        <v>232170</v>
      </c>
      <c r="G1253" s="2">
        <v>226913</v>
      </c>
      <c r="H1253" s="1" t="s">
        <v>25</v>
      </c>
      <c r="I1253" s="2">
        <v>232170</v>
      </c>
      <c r="J1253" s="1">
        <v>100</v>
      </c>
      <c r="N1253" s="1" t="s">
        <v>5193</v>
      </c>
      <c r="P1253" s="1">
        <v>7878777746</v>
      </c>
      <c r="Q1253" s="1" t="s">
        <v>5194</v>
      </c>
      <c r="T1253" s="1" t="s">
        <v>5192</v>
      </c>
      <c r="U1253" s="1" t="s">
        <v>22</v>
      </c>
      <c r="V1253" s="1" t="s">
        <v>23</v>
      </c>
      <c r="W1253" s="1">
        <v>33544</v>
      </c>
    </row>
    <row r="1254" spans="1:23" x14ac:dyDescent="0.2">
      <c r="A1254" s="1" t="s">
        <v>26</v>
      </c>
      <c r="B1254" s="1" t="s">
        <v>5195</v>
      </c>
      <c r="C1254" s="1" t="s">
        <v>22</v>
      </c>
      <c r="D1254" s="1">
        <v>33544</v>
      </c>
      <c r="E1254" s="1" t="s">
        <v>34</v>
      </c>
      <c r="F1254" s="2">
        <v>584263</v>
      </c>
      <c r="G1254" s="2">
        <v>563600</v>
      </c>
      <c r="H1254" s="1" t="s">
        <v>25</v>
      </c>
      <c r="I1254" s="2">
        <v>352338</v>
      </c>
      <c r="J1254" s="1">
        <v>60</v>
      </c>
      <c r="K1254" s="1">
        <v>7.4484428643033098</v>
      </c>
      <c r="N1254" s="1" t="s">
        <v>5196</v>
      </c>
      <c r="O1254" s="1" t="s">
        <v>5197</v>
      </c>
      <c r="P1254" s="1" t="s">
        <v>5198</v>
      </c>
      <c r="Q1254" s="1" t="s">
        <v>5199</v>
      </c>
      <c r="R1254" s="1" t="s">
        <v>5200</v>
      </c>
      <c r="S1254" s="1" t="s">
        <v>5201</v>
      </c>
      <c r="T1254" s="1" t="s">
        <v>5195</v>
      </c>
      <c r="U1254" s="1" t="s">
        <v>22</v>
      </c>
      <c r="V1254" s="1" t="s">
        <v>23</v>
      </c>
      <c r="W1254" s="1">
        <v>33544</v>
      </c>
    </row>
    <row r="1255" spans="1:23" x14ac:dyDescent="0.2">
      <c r="A1255" s="1" t="s">
        <v>26</v>
      </c>
      <c r="B1255" s="1" t="s">
        <v>5202</v>
      </c>
      <c r="C1255" s="1" t="s">
        <v>22</v>
      </c>
      <c r="D1255" s="1">
        <v>33544</v>
      </c>
      <c r="E1255" s="1" t="s">
        <v>34</v>
      </c>
      <c r="F1255" s="2">
        <v>547517</v>
      </c>
      <c r="G1255" s="2">
        <v>493734</v>
      </c>
      <c r="H1255" s="1" t="s">
        <v>25</v>
      </c>
      <c r="I1255" s="2">
        <v>180523</v>
      </c>
      <c r="J1255" s="1">
        <v>33</v>
      </c>
      <c r="K1255" s="1">
        <v>3.8543568427979298</v>
      </c>
      <c r="L1255" s="1">
        <v>1.8167224341957799</v>
      </c>
      <c r="N1255" s="1" t="s">
        <v>5203</v>
      </c>
      <c r="Q1255" s="1" t="s">
        <v>5204</v>
      </c>
      <c r="T1255" s="1" t="s">
        <v>5202</v>
      </c>
      <c r="U1255" s="1" t="s">
        <v>22</v>
      </c>
      <c r="V1255" s="1" t="s">
        <v>23</v>
      </c>
      <c r="W1255" s="1">
        <v>33544</v>
      </c>
    </row>
    <row r="1256" spans="1:23" x14ac:dyDescent="0.2">
      <c r="A1256" s="1" t="s">
        <v>26</v>
      </c>
      <c r="B1256" s="1" t="s">
        <v>5205</v>
      </c>
      <c r="C1256" s="1" t="s">
        <v>22</v>
      </c>
      <c r="D1256" s="1">
        <v>33544</v>
      </c>
      <c r="E1256" s="1" t="s">
        <v>34</v>
      </c>
      <c r="F1256" s="2">
        <v>798950</v>
      </c>
      <c r="G1256" s="2">
        <v>785336</v>
      </c>
      <c r="H1256" s="1" t="s">
        <v>25</v>
      </c>
      <c r="I1256" s="2">
        <v>798950</v>
      </c>
      <c r="J1256" s="1">
        <v>100</v>
      </c>
      <c r="N1256" s="1" t="s">
        <v>5206</v>
      </c>
      <c r="Q1256" s="1" t="s">
        <v>5207</v>
      </c>
      <c r="T1256" s="1" t="s">
        <v>5205</v>
      </c>
      <c r="U1256" s="1" t="s">
        <v>22</v>
      </c>
      <c r="V1256" s="1" t="s">
        <v>23</v>
      </c>
      <c r="W1256" s="1">
        <v>33544</v>
      </c>
    </row>
    <row r="1257" spans="1:23" x14ac:dyDescent="0.2">
      <c r="A1257" s="1" t="s">
        <v>242</v>
      </c>
      <c r="B1257" s="1" t="s">
        <v>5208</v>
      </c>
      <c r="C1257" s="1" t="s">
        <v>22</v>
      </c>
      <c r="D1257" s="1">
        <v>33544</v>
      </c>
      <c r="E1257" s="1" t="s">
        <v>45</v>
      </c>
      <c r="F1257" s="2">
        <v>605955</v>
      </c>
      <c r="G1257" s="2">
        <v>549656</v>
      </c>
      <c r="H1257" s="1" t="s">
        <v>25</v>
      </c>
      <c r="I1257" s="2">
        <v>387123</v>
      </c>
      <c r="J1257" s="1">
        <v>64</v>
      </c>
      <c r="K1257" s="1">
        <v>8.8812385632591599</v>
      </c>
      <c r="N1257" s="1" t="s">
        <v>5209</v>
      </c>
      <c r="T1257" s="1" t="s">
        <v>5208</v>
      </c>
      <c r="U1257" s="1" t="s">
        <v>22</v>
      </c>
      <c r="V1257" s="1" t="s">
        <v>23</v>
      </c>
      <c r="W1257" s="1">
        <v>33544</v>
      </c>
    </row>
    <row r="1258" spans="1:23" x14ac:dyDescent="0.2">
      <c r="A1258" s="1" t="s">
        <v>26</v>
      </c>
      <c r="B1258" s="1" t="s">
        <v>5210</v>
      </c>
      <c r="C1258" s="1" t="s">
        <v>22</v>
      </c>
      <c r="D1258" s="1">
        <v>33544</v>
      </c>
      <c r="E1258" s="1" t="s">
        <v>416</v>
      </c>
      <c r="F1258" s="2">
        <v>742106</v>
      </c>
      <c r="G1258" s="2">
        <v>732362</v>
      </c>
      <c r="H1258" s="1" t="s">
        <v>25</v>
      </c>
      <c r="I1258" s="2">
        <v>644950</v>
      </c>
      <c r="J1258" s="1">
        <v>87</v>
      </c>
      <c r="K1258" s="1">
        <v>1.93231383207636</v>
      </c>
      <c r="N1258" s="1" t="s">
        <v>5211</v>
      </c>
      <c r="O1258" s="1" t="s">
        <v>5212</v>
      </c>
      <c r="P1258" s="1" t="s">
        <v>5213</v>
      </c>
      <c r="Q1258" s="1" t="s">
        <v>5214</v>
      </c>
      <c r="R1258" s="1" t="s">
        <v>5215</v>
      </c>
      <c r="S1258" s="1">
        <v>8139944714</v>
      </c>
      <c r="T1258" s="1" t="s">
        <v>5210</v>
      </c>
      <c r="U1258" s="1" t="s">
        <v>22</v>
      </c>
      <c r="V1258" s="1" t="s">
        <v>23</v>
      </c>
      <c r="W1258" s="1">
        <v>33544</v>
      </c>
    </row>
    <row r="1259" spans="1:23" x14ac:dyDescent="0.2">
      <c r="A1259" s="1" t="s">
        <v>26</v>
      </c>
      <c r="B1259" s="1" t="s">
        <v>5216</v>
      </c>
      <c r="C1259" s="1" t="s">
        <v>22</v>
      </c>
      <c r="D1259" s="1">
        <v>33544</v>
      </c>
      <c r="E1259" s="1" t="s">
        <v>357</v>
      </c>
      <c r="H1259" s="1" t="s">
        <v>35</v>
      </c>
      <c r="N1259" s="1" t="s">
        <v>959</v>
      </c>
      <c r="T1259" s="1" t="s">
        <v>958</v>
      </c>
      <c r="U1259" s="1" t="s">
        <v>312</v>
      </c>
      <c r="V1259" s="1" t="s">
        <v>313</v>
      </c>
      <c r="W1259" s="1">
        <v>85256</v>
      </c>
    </row>
    <row r="1260" spans="1:23" x14ac:dyDescent="0.2">
      <c r="A1260" s="1" t="s">
        <v>26</v>
      </c>
      <c r="B1260" s="1" t="s">
        <v>5217</v>
      </c>
      <c r="C1260" s="1" t="s">
        <v>22</v>
      </c>
      <c r="D1260" s="1">
        <v>33544</v>
      </c>
      <c r="E1260" s="1" t="s">
        <v>80</v>
      </c>
      <c r="F1260" s="2">
        <v>614451</v>
      </c>
      <c r="G1260" s="2">
        <v>601974</v>
      </c>
      <c r="H1260" s="1" t="s">
        <v>25</v>
      </c>
      <c r="I1260" s="2">
        <v>-26174573</v>
      </c>
      <c r="J1260" s="1">
        <v>-4260</v>
      </c>
      <c r="K1260" s="1">
        <v>4.5156471654408099</v>
      </c>
      <c r="N1260" s="1" t="s">
        <v>5218</v>
      </c>
      <c r="O1260" s="1" t="s">
        <v>5219</v>
      </c>
      <c r="P1260" s="1" t="s">
        <v>5220</v>
      </c>
      <c r="Q1260" s="1" t="s">
        <v>5221</v>
      </c>
      <c r="T1260" s="1" t="s">
        <v>5217</v>
      </c>
      <c r="U1260" s="1" t="s">
        <v>22</v>
      </c>
      <c r="V1260" s="1" t="s">
        <v>23</v>
      </c>
      <c r="W1260" s="1">
        <v>33544</v>
      </c>
    </row>
    <row r="1261" spans="1:23" x14ac:dyDescent="0.2">
      <c r="A1261" s="1" t="s">
        <v>26</v>
      </c>
      <c r="B1261" s="1" t="s">
        <v>5222</v>
      </c>
      <c r="C1261" s="1" t="s">
        <v>22</v>
      </c>
      <c r="D1261" s="1">
        <v>33544</v>
      </c>
      <c r="E1261" s="1" t="s">
        <v>229</v>
      </c>
      <c r="F1261" s="2">
        <v>380172</v>
      </c>
      <c r="G1261" s="2">
        <v>370057</v>
      </c>
      <c r="H1261" s="1" t="s">
        <v>35</v>
      </c>
      <c r="I1261" s="2">
        <v>380172</v>
      </c>
      <c r="J1261" s="1">
        <v>100</v>
      </c>
      <c r="N1261" s="1" t="s">
        <v>3335</v>
      </c>
      <c r="T1261" s="1" t="s">
        <v>671</v>
      </c>
      <c r="U1261" s="1" t="s">
        <v>672</v>
      </c>
      <c r="V1261" s="1" t="s">
        <v>673</v>
      </c>
      <c r="W1261" s="1">
        <v>91302</v>
      </c>
    </row>
    <row r="1262" spans="1:23" x14ac:dyDescent="0.2">
      <c r="A1262" s="1" t="s">
        <v>26</v>
      </c>
      <c r="B1262" s="1" t="s">
        <v>5223</v>
      </c>
      <c r="C1262" s="1" t="s">
        <v>22</v>
      </c>
      <c r="D1262" s="1">
        <v>33544</v>
      </c>
      <c r="E1262" s="1" t="s">
        <v>24</v>
      </c>
      <c r="F1262" s="2">
        <v>588173</v>
      </c>
      <c r="G1262" s="2">
        <v>575176</v>
      </c>
      <c r="H1262" s="1" t="s">
        <v>25</v>
      </c>
      <c r="I1262" s="2">
        <v>317515</v>
      </c>
      <c r="J1262" s="1">
        <v>54</v>
      </c>
      <c r="K1262" s="1">
        <v>4.4995181331827396</v>
      </c>
      <c r="N1262" s="1" t="s">
        <v>5224</v>
      </c>
      <c r="O1262" s="1" t="s">
        <v>5225</v>
      </c>
      <c r="P1262" s="1" t="s">
        <v>5226</v>
      </c>
      <c r="T1262" s="1" t="s">
        <v>5223</v>
      </c>
      <c r="U1262" s="1" t="s">
        <v>22</v>
      </c>
      <c r="V1262" s="1" t="s">
        <v>23</v>
      </c>
      <c r="W1262" s="1">
        <v>33544</v>
      </c>
    </row>
    <row r="1263" spans="1:23" x14ac:dyDescent="0.2">
      <c r="A1263" s="1" t="s">
        <v>125</v>
      </c>
      <c r="B1263" s="1" t="s">
        <v>5227</v>
      </c>
      <c r="C1263" s="1" t="s">
        <v>22</v>
      </c>
      <c r="D1263" s="1">
        <v>33544</v>
      </c>
      <c r="E1263" s="1" t="s">
        <v>535</v>
      </c>
      <c r="F1263" s="2">
        <v>336098</v>
      </c>
      <c r="G1263" s="2">
        <v>328962</v>
      </c>
      <c r="H1263" s="1" t="s">
        <v>25</v>
      </c>
      <c r="I1263" s="2">
        <v>336098</v>
      </c>
      <c r="J1263" s="1">
        <v>100</v>
      </c>
      <c r="N1263" s="1" t="s">
        <v>5229</v>
      </c>
      <c r="Q1263" s="1" t="s">
        <v>5230</v>
      </c>
      <c r="T1263" s="1" t="s">
        <v>5228</v>
      </c>
      <c r="U1263" s="1" t="s">
        <v>22</v>
      </c>
      <c r="V1263" s="1" t="s">
        <v>23</v>
      </c>
      <c r="W1263" s="1">
        <v>33544</v>
      </c>
    </row>
    <row r="1264" spans="1:23" x14ac:dyDescent="0.2">
      <c r="A1264" s="1" t="s">
        <v>26</v>
      </c>
      <c r="B1264" s="1" t="s">
        <v>5231</v>
      </c>
      <c r="C1264" s="1" t="s">
        <v>22</v>
      </c>
      <c r="D1264" s="1">
        <v>33544</v>
      </c>
      <c r="E1264" s="1" t="s">
        <v>24</v>
      </c>
      <c r="F1264" s="2">
        <v>601216</v>
      </c>
      <c r="G1264" s="2">
        <v>599356</v>
      </c>
      <c r="H1264" s="1" t="s">
        <v>25</v>
      </c>
      <c r="I1264" s="2">
        <v>601216</v>
      </c>
      <c r="J1264" s="1">
        <v>100</v>
      </c>
      <c r="N1264" s="1" t="s">
        <v>5232</v>
      </c>
      <c r="P1264" s="1" t="s">
        <v>5233</v>
      </c>
      <c r="Q1264" s="1" t="s">
        <v>5232</v>
      </c>
      <c r="T1264" s="1" t="s">
        <v>5231</v>
      </c>
      <c r="U1264" s="1" t="s">
        <v>22</v>
      </c>
      <c r="V1264" s="1" t="s">
        <v>23</v>
      </c>
      <c r="W1264" s="1">
        <v>33544</v>
      </c>
    </row>
    <row r="1265" spans="1:23" x14ac:dyDescent="0.2">
      <c r="A1265" s="1" t="s">
        <v>26</v>
      </c>
      <c r="B1265" s="1" t="s">
        <v>5234</v>
      </c>
      <c r="C1265" s="1" t="s">
        <v>22</v>
      </c>
      <c r="D1265" s="1">
        <v>33544</v>
      </c>
      <c r="E1265" s="1" t="s">
        <v>24</v>
      </c>
      <c r="F1265" s="2">
        <v>632490</v>
      </c>
      <c r="G1265" s="2">
        <v>638045</v>
      </c>
      <c r="H1265" s="1" t="s">
        <v>25</v>
      </c>
      <c r="I1265" s="2">
        <v>632490</v>
      </c>
      <c r="J1265" s="1">
        <v>100</v>
      </c>
      <c r="N1265" s="1" t="s">
        <v>5238</v>
      </c>
      <c r="T1265" s="1" t="s">
        <v>5235</v>
      </c>
      <c r="U1265" s="1" t="s">
        <v>5236</v>
      </c>
      <c r="V1265" s="1" t="s">
        <v>5237</v>
      </c>
      <c r="W1265" s="1">
        <v>29045</v>
      </c>
    </row>
    <row r="1266" spans="1:23" x14ac:dyDescent="0.2">
      <c r="A1266" s="1" t="s">
        <v>26</v>
      </c>
      <c r="B1266" s="1" t="s">
        <v>5239</v>
      </c>
      <c r="C1266" s="1" t="s">
        <v>22</v>
      </c>
      <c r="D1266" s="1">
        <v>33544</v>
      </c>
      <c r="E1266" s="1" t="s">
        <v>1078</v>
      </c>
      <c r="F1266" s="2">
        <v>448695</v>
      </c>
      <c r="G1266" s="2">
        <v>209900</v>
      </c>
      <c r="H1266" s="1" t="s">
        <v>25</v>
      </c>
      <c r="I1266" s="2">
        <v>300953</v>
      </c>
      <c r="J1266" s="1">
        <v>67</v>
      </c>
      <c r="K1266" s="1">
        <v>3.6016686708482601</v>
      </c>
      <c r="N1266" s="1" t="s">
        <v>5242</v>
      </c>
      <c r="T1266" s="1" t="s">
        <v>5240</v>
      </c>
      <c r="U1266" s="1" t="s">
        <v>5241</v>
      </c>
      <c r="V1266" s="1" t="s">
        <v>23</v>
      </c>
      <c r="W1266" s="1">
        <v>33594</v>
      </c>
    </row>
    <row r="1267" spans="1:23" x14ac:dyDescent="0.2">
      <c r="A1267" s="1" t="s">
        <v>26</v>
      </c>
      <c r="B1267" s="1" t="s">
        <v>5243</v>
      </c>
      <c r="C1267" s="1" t="s">
        <v>22</v>
      </c>
      <c r="D1267" s="1">
        <v>33544</v>
      </c>
      <c r="E1267" s="1" t="s">
        <v>229</v>
      </c>
      <c r="F1267" s="2">
        <v>447766</v>
      </c>
      <c r="G1267" s="2">
        <v>429352</v>
      </c>
      <c r="H1267" s="1" t="s">
        <v>25</v>
      </c>
      <c r="I1267" s="2">
        <v>173936</v>
      </c>
      <c r="J1267" s="1">
        <v>39</v>
      </c>
      <c r="K1267" s="1">
        <v>5.2683353375460404</v>
      </c>
      <c r="L1267" s="1">
        <v>2.7979052300191598</v>
      </c>
      <c r="N1267" s="1" t="s">
        <v>5244</v>
      </c>
      <c r="O1267" s="1" t="s">
        <v>5245</v>
      </c>
      <c r="P1267" s="1" t="s">
        <v>5246</v>
      </c>
      <c r="Q1267" s="1" t="s">
        <v>5247</v>
      </c>
      <c r="T1267" s="1" t="s">
        <v>5243</v>
      </c>
      <c r="U1267" s="1" t="s">
        <v>22</v>
      </c>
      <c r="V1267" s="1" t="s">
        <v>23</v>
      </c>
      <c r="W1267" s="1">
        <v>33544</v>
      </c>
    </row>
    <row r="1268" spans="1:23" x14ac:dyDescent="0.2">
      <c r="A1268" s="1" t="s">
        <v>26</v>
      </c>
      <c r="B1268" s="1" t="s">
        <v>5248</v>
      </c>
      <c r="C1268" s="1" t="s">
        <v>22</v>
      </c>
      <c r="D1268" s="1">
        <v>33544</v>
      </c>
      <c r="E1268" s="1" t="s">
        <v>34</v>
      </c>
      <c r="F1268" s="2">
        <v>505914</v>
      </c>
      <c r="G1268" s="2">
        <v>480737</v>
      </c>
      <c r="H1268" s="1" t="s">
        <v>25</v>
      </c>
      <c r="I1268" s="2">
        <v>33939</v>
      </c>
      <c r="J1268" s="1">
        <v>7</v>
      </c>
      <c r="K1268" s="1">
        <v>6.6070450149653999</v>
      </c>
      <c r="L1268" s="1">
        <v>4.3704858751804503</v>
      </c>
      <c r="N1268" s="1" t="s">
        <v>5249</v>
      </c>
      <c r="O1268" s="1" t="s">
        <v>5250</v>
      </c>
      <c r="P1268" s="1" t="s">
        <v>5251</v>
      </c>
      <c r="Q1268" s="1" t="s">
        <v>5252</v>
      </c>
      <c r="S1268" s="1" t="s">
        <v>5253</v>
      </c>
      <c r="T1268" s="1" t="s">
        <v>5248</v>
      </c>
      <c r="U1268" s="1" t="s">
        <v>22</v>
      </c>
      <c r="V1268" s="1" t="s">
        <v>23</v>
      </c>
      <c r="W1268" s="1">
        <v>33544</v>
      </c>
    </row>
    <row r="1269" spans="1:23" x14ac:dyDescent="0.2">
      <c r="A1269" s="1" t="s">
        <v>26</v>
      </c>
      <c r="B1269" s="1" t="s">
        <v>5254</v>
      </c>
      <c r="C1269" s="1" t="s">
        <v>22</v>
      </c>
      <c r="D1269" s="1">
        <v>33544</v>
      </c>
      <c r="E1269" s="1" t="s">
        <v>62</v>
      </c>
      <c r="F1269" s="2">
        <v>483005</v>
      </c>
      <c r="G1269" s="2">
        <v>457470</v>
      </c>
      <c r="H1269" s="1" t="s">
        <v>25</v>
      </c>
      <c r="I1269" s="2">
        <v>303782</v>
      </c>
      <c r="J1269" s="1">
        <v>63</v>
      </c>
      <c r="K1269" s="1">
        <v>2.7952170580072599</v>
      </c>
      <c r="N1269" s="1" t="s">
        <v>5255</v>
      </c>
      <c r="O1269" s="1" t="s">
        <v>5256</v>
      </c>
      <c r="P1269" s="1" t="s">
        <v>5257</v>
      </c>
      <c r="Q1269" s="1" t="s">
        <v>5258</v>
      </c>
      <c r="R1269" s="1" t="s">
        <v>5259</v>
      </c>
      <c r="S1269" s="1" t="s">
        <v>5260</v>
      </c>
      <c r="T1269" s="1" t="s">
        <v>5254</v>
      </c>
      <c r="U1269" s="1" t="s">
        <v>22</v>
      </c>
      <c r="V1269" s="1" t="s">
        <v>23</v>
      </c>
      <c r="W1269" s="1">
        <v>33544</v>
      </c>
    </row>
    <row r="1270" spans="1:23" x14ac:dyDescent="0.2">
      <c r="A1270" s="1" t="s">
        <v>26</v>
      </c>
      <c r="B1270" s="1" t="s">
        <v>5261</v>
      </c>
      <c r="C1270" s="1" t="s">
        <v>22</v>
      </c>
      <c r="D1270" s="1">
        <v>33544</v>
      </c>
      <c r="E1270" s="1" t="s">
        <v>99</v>
      </c>
      <c r="G1270" s="2">
        <v>322238</v>
      </c>
      <c r="H1270" s="1" t="s">
        <v>25</v>
      </c>
      <c r="K1270" s="1">
        <v>1.42693748811479</v>
      </c>
      <c r="N1270" s="1" t="s">
        <v>5262</v>
      </c>
      <c r="O1270" s="1" t="s">
        <v>5263</v>
      </c>
      <c r="P1270" s="1" t="s">
        <v>5264</v>
      </c>
      <c r="Q1270" s="1" t="s">
        <v>5265</v>
      </c>
      <c r="R1270" s="1" t="s">
        <v>5266</v>
      </c>
      <c r="S1270" s="1" t="s">
        <v>5267</v>
      </c>
      <c r="T1270" s="1" t="s">
        <v>5261</v>
      </c>
      <c r="U1270" s="1" t="s">
        <v>22</v>
      </c>
      <c r="V1270" s="1" t="s">
        <v>23</v>
      </c>
      <c r="W1270" s="1">
        <v>33544</v>
      </c>
    </row>
    <row r="1271" spans="1:23" x14ac:dyDescent="0.2">
      <c r="A1271" s="1" t="s">
        <v>26</v>
      </c>
      <c r="B1271" s="1" t="s">
        <v>5268</v>
      </c>
      <c r="C1271" s="1" t="s">
        <v>22</v>
      </c>
      <c r="D1271" s="1">
        <v>33544</v>
      </c>
      <c r="E1271" s="1" t="s">
        <v>34</v>
      </c>
      <c r="F1271" s="2">
        <v>444116</v>
      </c>
      <c r="G1271" s="2">
        <v>423627</v>
      </c>
      <c r="H1271" s="1" t="s">
        <v>25</v>
      </c>
      <c r="I1271" s="2">
        <v>299038</v>
      </c>
      <c r="J1271" s="1">
        <v>67</v>
      </c>
      <c r="K1271" s="1">
        <v>3.9699482435409199</v>
      </c>
      <c r="N1271" s="1" t="s">
        <v>5269</v>
      </c>
      <c r="O1271" s="1" t="s">
        <v>5270</v>
      </c>
      <c r="P1271" s="1" t="s">
        <v>5271</v>
      </c>
      <c r="Q1271" s="1" t="s">
        <v>5272</v>
      </c>
      <c r="T1271" s="1" t="s">
        <v>5268</v>
      </c>
      <c r="U1271" s="1" t="s">
        <v>22</v>
      </c>
      <c r="V1271" s="1" t="s">
        <v>23</v>
      </c>
      <c r="W1271" s="1">
        <v>33544</v>
      </c>
    </row>
    <row r="1272" spans="1:23" x14ac:dyDescent="0.2">
      <c r="A1272" s="1" t="s">
        <v>26</v>
      </c>
      <c r="B1272" s="1" t="s">
        <v>5273</v>
      </c>
      <c r="C1272" s="1" t="s">
        <v>22</v>
      </c>
      <c r="D1272" s="1">
        <v>33544</v>
      </c>
      <c r="E1272" s="1" t="s">
        <v>150</v>
      </c>
      <c r="F1272" s="2">
        <v>377505</v>
      </c>
      <c r="G1272" s="2">
        <v>406205</v>
      </c>
      <c r="H1272" s="1" t="s">
        <v>25</v>
      </c>
      <c r="I1272" s="2">
        <v>83111</v>
      </c>
      <c r="J1272" s="1">
        <v>22</v>
      </c>
      <c r="K1272" s="1">
        <v>15.007582652143</v>
      </c>
      <c r="L1272" s="1">
        <v>3.0640342650462902</v>
      </c>
      <c r="N1272" s="1" t="s">
        <v>5274</v>
      </c>
      <c r="P1272" s="1" t="s">
        <v>5275</v>
      </c>
      <c r="Q1272" s="1" t="s">
        <v>5276</v>
      </c>
      <c r="T1272" s="1" t="s">
        <v>5273</v>
      </c>
      <c r="U1272" s="1" t="s">
        <v>22</v>
      </c>
      <c r="V1272" s="1" t="s">
        <v>23</v>
      </c>
      <c r="W1272" s="1">
        <v>33544</v>
      </c>
    </row>
    <row r="1273" spans="1:23" x14ac:dyDescent="0.2">
      <c r="A1273" s="1" t="s">
        <v>26</v>
      </c>
      <c r="B1273" s="1" t="s">
        <v>5277</v>
      </c>
      <c r="C1273" s="1" t="s">
        <v>22</v>
      </c>
      <c r="D1273" s="1">
        <v>33544</v>
      </c>
      <c r="E1273" s="1" t="s">
        <v>34</v>
      </c>
      <c r="F1273" s="2">
        <v>420852</v>
      </c>
      <c r="G1273" s="2">
        <v>319900</v>
      </c>
      <c r="H1273" s="1" t="s">
        <v>25</v>
      </c>
      <c r="I1273" s="2">
        <v>357821</v>
      </c>
      <c r="J1273" s="1">
        <v>85</v>
      </c>
      <c r="K1273" s="1">
        <v>4.7683353403462201</v>
      </c>
      <c r="N1273" s="1" t="s">
        <v>5278</v>
      </c>
      <c r="O1273" s="1" t="s">
        <v>5279</v>
      </c>
      <c r="P1273" s="1" t="s">
        <v>5280</v>
      </c>
      <c r="Q1273" s="1" t="s">
        <v>5281</v>
      </c>
      <c r="T1273" s="1" t="s">
        <v>5277</v>
      </c>
      <c r="U1273" s="1" t="s">
        <v>22</v>
      </c>
      <c r="V1273" s="1" t="s">
        <v>23</v>
      </c>
      <c r="W1273" s="1">
        <v>33544</v>
      </c>
    </row>
    <row r="1274" spans="1:23" x14ac:dyDescent="0.2">
      <c r="A1274" s="1" t="s">
        <v>26</v>
      </c>
      <c r="B1274" s="1" t="s">
        <v>5282</v>
      </c>
      <c r="C1274" s="1" t="s">
        <v>22</v>
      </c>
      <c r="D1274" s="1">
        <v>33544</v>
      </c>
      <c r="E1274" s="1" t="s">
        <v>80</v>
      </c>
      <c r="F1274" s="2">
        <v>523019</v>
      </c>
      <c r="G1274" s="2">
        <v>496012</v>
      </c>
      <c r="H1274" s="1" t="s">
        <v>25</v>
      </c>
      <c r="I1274" s="2">
        <v>394464</v>
      </c>
      <c r="J1274" s="1">
        <v>75</v>
      </c>
      <c r="K1274" s="1">
        <v>8.7011310393020693</v>
      </c>
      <c r="N1274" s="1" t="s">
        <v>5283</v>
      </c>
      <c r="P1274" s="1" t="s">
        <v>5284</v>
      </c>
      <c r="Q1274" s="1" t="s">
        <v>5285</v>
      </c>
      <c r="R1274" s="1" t="s">
        <v>5286</v>
      </c>
      <c r="S1274" s="1" t="s">
        <v>5284</v>
      </c>
      <c r="T1274" s="1" t="s">
        <v>5282</v>
      </c>
      <c r="U1274" s="1" t="s">
        <v>22</v>
      </c>
      <c r="V1274" s="1" t="s">
        <v>23</v>
      </c>
      <c r="W1274" s="1">
        <v>33544</v>
      </c>
    </row>
    <row r="1275" spans="1:23" x14ac:dyDescent="0.2">
      <c r="A1275" s="1" t="s">
        <v>26</v>
      </c>
      <c r="B1275" s="1" t="s">
        <v>5287</v>
      </c>
      <c r="C1275" s="1" t="s">
        <v>22</v>
      </c>
      <c r="D1275" s="1">
        <v>33544</v>
      </c>
      <c r="E1275" s="1" t="s">
        <v>948</v>
      </c>
      <c r="F1275" s="2">
        <v>203013</v>
      </c>
      <c r="G1275" s="2">
        <v>185408</v>
      </c>
      <c r="H1275" s="1" t="s">
        <v>25</v>
      </c>
      <c r="I1275" s="2">
        <v>203013</v>
      </c>
      <c r="J1275" s="1">
        <v>100</v>
      </c>
      <c r="N1275" s="1" t="s">
        <v>5289</v>
      </c>
      <c r="T1275" s="1" t="s">
        <v>5288</v>
      </c>
      <c r="U1275" s="1" t="s">
        <v>22</v>
      </c>
      <c r="V1275" s="1" t="s">
        <v>23</v>
      </c>
      <c r="W1275" s="1">
        <v>33544</v>
      </c>
    </row>
    <row r="1276" spans="1:23" x14ac:dyDescent="0.2">
      <c r="A1276" s="1" t="s">
        <v>26</v>
      </c>
      <c r="B1276" s="1" t="s">
        <v>5290</v>
      </c>
      <c r="C1276" s="1" t="s">
        <v>22</v>
      </c>
      <c r="D1276" s="1">
        <v>33544</v>
      </c>
      <c r="E1276" s="1" t="s">
        <v>24</v>
      </c>
      <c r="F1276" s="2">
        <v>498011</v>
      </c>
      <c r="G1276" s="2">
        <v>482008</v>
      </c>
      <c r="H1276" s="1" t="s">
        <v>25</v>
      </c>
      <c r="I1276" s="2">
        <v>262424</v>
      </c>
      <c r="J1276" s="1">
        <v>53</v>
      </c>
      <c r="K1276" s="1">
        <v>3.4457546952160398</v>
      </c>
      <c r="N1276" s="1" t="s">
        <v>5293</v>
      </c>
      <c r="Q1276" s="1" t="s">
        <v>5294</v>
      </c>
      <c r="T1276" s="1" t="s">
        <v>5291</v>
      </c>
      <c r="U1276" s="1" t="s">
        <v>5292</v>
      </c>
      <c r="V1276" s="1" t="s">
        <v>673</v>
      </c>
      <c r="W1276" s="1">
        <v>94086</v>
      </c>
    </row>
    <row r="1277" spans="1:23" x14ac:dyDescent="0.2">
      <c r="A1277" s="1" t="s">
        <v>125</v>
      </c>
      <c r="B1277" s="1" t="s">
        <v>5295</v>
      </c>
      <c r="C1277" s="1" t="s">
        <v>22</v>
      </c>
      <c r="D1277" s="1">
        <v>33544</v>
      </c>
      <c r="E1277" s="1" t="s">
        <v>96</v>
      </c>
      <c r="F1277" s="2">
        <v>273692</v>
      </c>
      <c r="G1277" s="2">
        <v>259518</v>
      </c>
      <c r="H1277" s="1" t="s">
        <v>25</v>
      </c>
      <c r="I1277" s="2">
        <v>273692</v>
      </c>
      <c r="J1277" s="1">
        <v>100</v>
      </c>
      <c r="N1277" s="1" t="s">
        <v>5298</v>
      </c>
      <c r="Q1277" s="1" t="s">
        <v>5299</v>
      </c>
      <c r="T1277" s="1" t="s">
        <v>5296</v>
      </c>
      <c r="U1277" s="1" t="s">
        <v>5297</v>
      </c>
      <c r="V1277" s="1" t="s">
        <v>5237</v>
      </c>
      <c r="W1277" s="1">
        <v>29405</v>
      </c>
    </row>
    <row r="1278" spans="1:23" x14ac:dyDescent="0.2">
      <c r="A1278" s="1" t="s">
        <v>26</v>
      </c>
      <c r="B1278" s="1" t="s">
        <v>5300</v>
      </c>
      <c r="C1278" s="1" t="s">
        <v>22</v>
      </c>
      <c r="D1278" s="1">
        <v>33544</v>
      </c>
      <c r="E1278" s="1" t="s">
        <v>186</v>
      </c>
      <c r="F1278" s="2">
        <v>460289</v>
      </c>
      <c r="G1278" s="2">
        <v>461020</v>
      </c>
      <c r="H1278" s="1" t="s">
        <v>25</v>
      </c>
      <c r="I1278" s="2">
        <v>117109</v>
      </c>
      <c r="J1278" s="1">
        <v>25</v>
      </c>
      <c r="K1278" s="1">
        <v>2.8167224371826398</v>
      </c>
      <c r="N1278" s="1" t="s">
        <v>5301</v>
      </c>
      <c r="O1278" s="1" t="s">
        <v>5302</v>
      </c>
      <c r="P1278" s="1">
        <v>6822297246</v>
      </c>
      <c r="Q1278" s="1" t="s">
        <v>5301</v>
      </c>
      <c r="T1278" s="1" t="s">
        <v>5300</v>
      </c>
      <c r="U1278" s="1" t="s">
        <v>22</v>
      </c>
      <c r="V1278" s="1" t="s">
        <v>23</v>
      </c>
      <c r="W1278" s="1">
        <v>33544</v>
      </c>
    </row>
    <row r="1279" spans="1:23" x14ac:dyDescent="0.2">
      <c r="A1279" s="1" t="s">
        <v>26</v>
      </c>
      <c r="B1279" s="1" t="s">
        <v>5303</v>
      </c>
      <c r="C1279" s="1" t="s">
        <v>22</v>
      </c>
      <c r="D1279" s="1">
        <v>33544</v>
      </c>
      <c r="E1279" s="1" t="s">
        <v>62</v>
      </c>
      <c r="F1279" s="2">
        <v>340220</v>
      </c>
      <c r="G1279" s="2">
        <v>2000</v>
      </c>
      <c r="H1279" s="1" t="s">
        <v>25</v>
      </c>
      <c r="I1279" s="2">
        <v>340220</v>
      </c>
      <c r="J1279" s="1">
        <v>100</v>
      </c>
      <c r="N1279" s="1" t="s">
        <v>5304</v>
      </c>
      <c r="O1279" s="1" t="s">
        <v>5305</v>
      </c>
      <c r="P1279" s="1" t="s">
        <v>5306</v>
      </c>
      <c r="T1279" s="1" t="s">
        <v>5303</v>
      </c>
      <c r="U1279" s="1" t="s">
        <v>22</v>
      </c>
      <c r="V1279" s="1" t="s">
        <v>23</v>
      </c>
      <c r="W1279" s="1">
        <v>33544</v>
      </c>
    </row>
    <row r="1280" spans="1:23" x14ac:dyDescent="0.2">
      <c r="A1280" s="1" t="s">
        <v>26</v>
      </c>
      <c r="B1280" s="1" t="s">
        <v>5307</v>
      </c>
      <c r="C1280" s="1" t="s">
        <v>22</v>
      </c>
      <c r="D1280" s="1">
        <v>33544</v>
      </c>
      <c r="E1280" s="1" t="s">
        <v>24</v>
      </c>
      <c r="F1280" s="2">
        <v>597278</v>
      </c>
      <c r="G1280" s="2">
        <v>587274</v>
      </c>
      <c r="H1280" s="1" t="s">
        <v>25</v>
      </c>
      <c r="I1280" s="2">
        <v>493938</v>
      </c>
      <c r="J1280" s="1">
        <v>83</v>
      </c>
      <c r="K1280" s="1">
        <v>11.4780127597632</v>
      </c>
      <c r="N1280" s="1" t="s">
        <v>5308</v>
      </c>
      <c r="O1280" s="1" t="s">
        <v>5309</v>
      </c>
      <c r="P1280" s="1" t="s">
        <v>5310</v>
      </c>
      <c r="Q1280" s="1" t="s">
        <v>5311</v>
      </c>
      <c r="T1280" s="1" t="s">
        <v>5307</v>
      </c>
      <c r="U1280" s="1" t="s">
        <v>22</v>
      </c>
      <c r="V1280" s="1" t="s">
        <v>23</v>
      </c>
      <c r="W1280" s="1">
        <v>33544</v>
      </c>
    </row>
    <row r="1281" spans="1:23" x14ac:dyDescent="0.2">
      <c r="A1281" s="1" t="s">
        <v>242</v>
      </c>
      <c r="B1281" s="1" t="s">
        <v>5312</v>
      </c>
      <c r="C1281" s="1" t="s">
        <v>22</v>
      </c>
      <c r="D1281" s="1">
        <v>33544</v>
      </c>
      <c r="E1281" s="1" t="s">
        <v>150</v>
      </c>
      <c r="F1281" s="2">
        <v>233876</v>
      </c>
      <c r="G1281" s="2">
        <v>224900</v>
      </c>
      <c r="H1281" s="1" t="s">
        <v>25</v>
      </c>
      <c r="I1281" s="2">
        <v>174943</v>
      </c>
      <c r="J1281" s="1">
        <v>75</v>
      </c>
      <c r="K1281" s="1">
        <v>5.7280127597944004</v>
      </c>
      <c r="N1281" s="1" t="s">
        <v>5313</v>
      </c>
      <c r="T1281" s="1" t="s">
        <v>5312</v>
      </c>
      <c r="U1281" s="1" t="s">
        <v>22</v>
      </c>
      <c r="V1281" s="1" t="s">
        <v>23</v>
      </c>
      <c r="W1281" s="1">
        <v>33544</v>
      </c>
    </row>
    <row r="1282" spans="1:23" x14ac:dyDescent="0.2">
      <c r="A1282" s="1" t="s">
        <v>26</v>
      </c>
      <c r="B1282" s="1" t="s">
        <v>5314</v>
      </c>
      <c r="C1282" s="1" t="s">
        <v>22</v>
      </c>
      <c r="D1282" s="1">
        <v>33544</v>
      </c>
      <c r="E1282" s="1" t="s">
        <v>24</v>
      </c>
      <c r="F1282" s="2">
        <v>648753</v>
      </c>
      <c r="G1282" s="2">
        <v>585170</v>
      </c>
      <c r="H1282" s="1" t="s">
        <v>25</v>
      </c>
      <c r="I1282" s="2">
        <v>414165</v>
      </c>
      <c r="J1282" s="1">
        <v>64</v>
      </c>
      <c r="K1282" s="1">
        <v>6.4726364157083802</v>
      </c>
      <c r="N1282" s="1" t="s">
        <v>5315</v>
      </c>
      <c r="T1282" s="1" t="s">
        <v>5314</v>
      </c>
      <c r="U1282" s="1" t="s">
        <v>22</v>
      </c>
      <c r="V1282" s="1" t="s">
        <v>23</v>
      </c>
      <c r="W1282" s="1">
        <v>33544</v>
      </c>
    </row>
    <row r="1283" spans="1:23" x14ac:dyDescent="0.2">
      <c r="A1283" s="1" t="s">
        <v>26</v>
      </c>
      <c r="B1283" s="1" t="s">
        <v>5316</v>
      </c>
      <c r="C1283" s="1" t="s">
        <v>22</v>
      </c>
      <c r="D1283" s="1">
        <v>33544</v>
      </c>
      <c r="E1283" s="1" t="s">
        <v>150</v>
      </c>
      <c r="F1283" s="2">
        <v>328232</v>
      </c>
      <c r="G1283" s="2">
        <v>309957</v>
      </c>
      <c r="H1283" s="1" t="s">
        <v>25</v>
      </c>
      <c r="I1283" s="2">
        <v>328232</v>
      </c>
      <c r="J1283" s="1">
        <v>100</v>
      </c>
      <c r="N1283" s="1" t="s">
        <v>5317</v>
      </c>
      <c r="T1283" s="1" t="s">
        <v>5316</v>
      </c>
      <c r="U1283" s="1" t="s">
        <v>22</v>
      </c>
      <c r="V1283" s="1" t="s">
        <v>23</v>
      </c>
      <c r="W1283" s="1">
        <v>33544</v>
      </c>
    </row>
    <row r="1284" spans="1:23" x14ac:dyDescent="0.2">
      <c r="A1284" s="1" t="s">
        <v>26</v>
      </c>
      <c r="B1284" s="1" t="s">
        <v>5318</v>
      </c>
      <c r="C1284" s="1" t="s">
        <v>22</v>
      </c>
      <c r="D1284" s="1">
        <v>33544</v>
      </c>
      <c r="E1284" s="1" t="s">
        <v>150</v>
      </c>
      <c r="F1284" s="2">
        <v>282305</v>
      </c>
      <c r="G1284" s="2">
        <v>318667</v>
      </c>
      <c r="H1284" s="1" t="s">
        <v>25</v>
      </c>
      <c r="I1284" s="2">
        <v>10565</v>
      </c>
      <c r="J1284" s="1">
        <v>4</v>
      </c>
      <c r="K1284" s="1">
        <v>2.2414536200405699</v>
      </c>
      <c r="N1284" s="1" t="s">
        <v>5319</v>
      </c>
      <c r="Q1284" s="1" t="s">
        <v>5320</v>
      </c>
      <c r="T1284" s="1" t="s">
        <v>5318</v>
      </c>
      <c r="U1284" s="1" t="s">
        <v>22</v>
      </c>
      <c r="V1284" s="1" t="s">
        <v>23</v>
      </c>
      <c r="W1284" s="1">
        <v>33544</v>
      </c>
    </row>
    <row r="1285" spans="1:23" x14ac:dyDescent="0.2">
      <c r="A1285" s="1" t="s">
        <v>26</v>
      </c>
      <c r="B1285" s="1" t="s">
        <v>5321</v>
      </c>
      <c r="C1285" s="1" t="s">
        <v>22</v>
      </c>
      <c r="D1285" s="1">
        <v>33544</v>
      </c>
      <c r="E1285" s="1" t="s">
        <v>45</v>
      </c>
      <c r="F1285" s="2">
        <v>478494</v>
      </c>
      <c r="G1285" s="2">
        <v>463308</v>
      </c>
      <c r="H1285" s="1" t="s">
        <v>25</v>
      </c>
      <c r="I1285" s="2">
        <v>-1102015</v>
      </c>
      <c r="J1285" s="1">
        <v>-230</v>
      </c>
      <c r="K1285" s="1">
        <v>1.44306652329749</v>
      </c>
      <c r="L1285" s="1">
        <v>1.44306652329749</v>
      </c>
      <c r="N1285" s="1" t="s">
        <v>5322</v>
      </c>
      <c r="O1285" s="1" t="s">
        <v>5323</v>
      </c>
      <c r="P1285" s="1" t="s">
        <v>5324</v>
      </c>
      <c r="Q1285" s="1" t="s">
        <v>5325</v>
      </c>
      <c r="R1285" s="1" t="s">
        <v>5326</v>
      </c>
      <c r="S1285" s="1" t="s">
        <v>5327</v>
      </c>
      <c r="T1285" s="1" t="s">
        <v>5321</v>
      </c>
      <c r="U1285" s="1" t="s">
        <v>22</v>
      </c>
      <c r="V1285" s="1" t="s">
        <v>23</v>
      </c>
      <c r="W1285" s="1">
        <v>33544</v>
      </c>
    </row>
    <row r="1286" spans="1:23" x14ac:dyDescent="0.2">
      <c r="A1286" s="1" t="s">
        <v>26</v>
      </c>
      <c r="B1286" s="1" t="s">
        <v>5328</v>
      </c>
      <c r="C1286" s="1" t="s">
        <v>22</v>
      </c>
      <c r="D1286" s="1">
        <v>33544</v>
      </c>
      <c r="E1286" s="1" t="s">
        <v>4176</v>
      </c>
      <c r="F1286" s="2">
        <v>588843</v>
      </c>
      <c r="G1286" s="2">
        <v>555414</v>
      </c>
      <c r="H1286" s="1" t="s">
        <v>25</v>
      </c>
      <c r="I1286" s="2">
        <v>588843</v>
      </c>
      <c r="J1286" s="1">
        <v>100</v>
      </c>
      <c r="N1286" s="1" t="s">
        <v>5331</v>
      </c>
      <c r="Q1286" s="1" t="s">
        <v>5331</v>
      </c>
      <c r="T1286" s="1" t="s">
        <v>5329</v>
      </c>
      <c r="U1286" s="1" t="s">
        <v>5330</v>
      </c>
      <c r="V1286" s="1" t="s">
        <v>2918</v>
      </c>
      <c r="W1286" s="1">
        <v>7666</v>
      </c>
    </row>
    <row r="1287" spans="1:23" x14ac:dyDescent="0.2">
      <c r="A1287" s="1" t="s">
        <v>26</v>
      </c>
      <c r="B1287" s="1" t="s">
        <v>5332</v>
      </c>
      <c r="C1287" s="1" t="s">
        <v>22</v>
      </c>
      <c r="D1287" s="1">
        <v>33544</v>
      </c>
      <c r="E1287" s="1" t="s">
        <v>860</v>
      </c>
      <c r="F1287" s="2">
        <v>381516</v>
      </c>
      <c r="G1287" s="2">
        <v>388862</v>
      </c>
      <c r="H1287" s="1" t="s">
        <v>25</v>
      </c>
      <c r="I1287" s="2">
        <v>80804</v>
      </c>
      <c r="J1287" s="1">
        <v>21</v>
      </c>
      <c r="K1287" s="1">
        <v>6.1661848028984902</v>
      </c>
      <c r="L1287" s="1">
        <v>1.81403426526408</v>
      </c>
      <c r="N1287" s="1" t="s">
        <v>5333</v>
      </c>
      <c r="O1287" s="1" t="s">
        <v>5334</v>
      </c>
      <c r="P1287" s="1" t="s">
        <v>5335</v>
      </c>
      <c r="T1287" s="1" t="s">
        <v>5332</v>
      </c>
      <c r="U1287" s="1" t="s">
        <v>22</v>
      </c>
      <c r="V1287" s="1" t="s">
        <v>23</v>
      </c>
      <c r="W1287" s="1">
        <v>33544</v>
      </c>
    </row>
    <row r="1288" spans="1:23" x14ac:dyDescent="0.2">
      <c r="A1288" s="1" t="s">
        <v>26</v>
      </c>
      <c r="B1288" s="1" t="s">
        <v>5336</v>
      </c>
      <c r="C1288" s="1" t="s">
        <v>22</v>
      </c>
      <c r="D1288" s="1">
        <v>33544</v>
      </c>
      <c r="E1288" s="1" t="s">
        <v>74</v>
      </c>
      <c r="F1288" s="2">
        <v>581013</v>
      </c>
      <c r="G1288" s="2">
        <v>546515</v>
      </c>
      <c r="H1288" s="1" t="s">
        <v>25</v>
      </c>
      <c r="I1288" s="2">
        <v>369177</v>
      </c>
      <c r="J1288" s="1">
        <v>64</v>
      </c>
      <c r="K1288" s="1">
        <v>17.123174050210299</v>
      </c>
      <c r="L1288" s="1">
        <v>5.4780127598877399</v>
      </c>
      <c r="N1288" s="1" t="s">
        <v>5337</v>
      </c>
      <c r="P1288" s="1" t="s">
        <v>5338</v>
      </c>
      <c r="Q1288" s="1" t="s">
        <v>5339</v>
      </c>
      <c r="R1288" s="1" t="s">
        <v>5340</v>
      </c>
      <c r="S1288" s="1" t="s">
        <v>5341</v>
      </c>
      <c r="T1288" s="1" t="s">
        <v>5336</v>
      </c>
      <c r="U1288" s="1" t="s">
        <v>22</v>
      </c>
      <c r="V1288" s="1" t="s">
        <v>23</v>
      </c>
      <c r="W1288" s="1">
        <v>33544</v>
      </c>
    </row>
    <row r="1289" spans="1:23" x14ac:dyDescent="0.2">
      <c r="A1289" s="1" t="s">
        <v>26</v>
      </c>
      <c r="B1289" s="1" t="s">
        <v>5342</v>
      </c>
      <c r="C1289" s="1" t="s">
        <v>22</v>
      </c>
      <c r="D1289" s="1">
        <v>33544</v>
      </c>
      <c r="E1289" s="1" t="s">
        <v>34</v>
      </c>
      <c r="F1289" s="2">
        <v>545836</v>
      </c>
      <c r="G1289" s="2">
        <v>519165</v>
      </c>
      <c r="H1289" s="1" t="s">
        <v>25</v>
      </c>
      <c r="I1289" s="2">
        <v>375730</v>
      </c>
      <c r="J1289" s="1">
        <v>69</v>
      </c>
      <c r="K1289" s="1">
        <v>18.351668673897301</v>
      </c>
      <c r="N1289" s="1" t="s">
        <v>5343</v>
      </c>
      <c r="O1289" s="1" t="s">
        <v>5344</v>
      </c>
      <c r="P1289" s="1" t="s">
        <v>5345</v>
      </c>
      <c r="Q1289" s="1" t="s">
        <v>5346</v>
      </c>
      <c r="R1289" s="1" t="s">
        <v>5347</v>
      </c>
      <c r="S1289" s="1" t="s">
        <v>5348</v>
      </c>
      <c r="T1289" s="1" t="s">
        <v>5342</v>
      </c>
      <c r="U1289" s="1" t="s">
        <v>22</v>
      </c>
      <c r="V1289" s="1" t="s">
        <v>23</v>
      </c>
      <c r="W1289" s="1">
        <v>33544</v>
      </c>
    </row>
    <row r="1290" spans="1:23" x14ac:dyDescent="0.2">
      <c r="A1290" s="1" t="s">
        <v>125</v>
      </c>
      <c r="B1290" s="1" t="s">
        <v>5349</v>
      </c>
      <c r="C1290" s="1" t="s">
        <v>22</v>
      </c>
      <c r="D1290" s="1">
        <v>33544</v>
      </c>
      <c r="E1290" s="1" t="s">
        <v>45</v>
      </c>
      <c r="F1290" s="2">
        <v>692566</v>
      </c>
      <c r="G1290" s="2">
        <v>583261</v>
      </c>
      <c r="H1290" s="1" t="s">
        <v>25</v>
      </c>
      <c r="I1290" s="2">
        <v>692566</v>
      </c>
      <c r="J1290" s="1">
        <v>100</v>
      </c>
      <c r="N1290" s="1" t="s">
        <v>5350</v>
      </c>
      <c r="O1290" s="1" t="s">
        <v>5351</v>
      </c>
      <c r="P1290" s="1" t="s">
        <v>5352</v>
      </c>
      <c r="Q1290" s="1" t="s">
        <v>5353</v>
      </c>
      <c r="T1290" s="1" t="s">
        <v>5349</v>
      </c>
      <c r="U1290" s="1" t="s">
        <v>22</v>
      </c>
      <c r="V1290" s="1" t="s">
        <v>23</v>
      </c>
      <c r="W1290" s="1">
        <v>33544</v>
      </c>
    </row>
    <row r="1291" spans="1:23" x14ac:dyDescent="0.2">
      <c r="A1291" s="1" t="s">
        <v>242</v>
      </c>
      <c r="B1291" s="1" t="s">
        <v>5354</v>
      </c>
      <c r="C1291" s="1" t="s">
        <v>22</v>
      </c>
      <c r="D1291" s="1">
        <v>33544</v>
      </c>
      <c r="E1291" s="1" t="s">
        <v>34</v>
      </c>
      <c r="F1291" s="2">
        <v>567127</v>
      </c>
      <c r="G1291" s="2">
        <v>541969</v>
      </c>
      <c r="H1291" s="1" t="s">
        <v>25</v>
      </c>
      <c r="I1291" s="2">
        <v>492243</v>
      </c>
      <c r="J1291" s="1">
        <v>87</v>
      </c>
      <c r="K1291" s="1">
        <v>11.1661848029296</v>
      </c>
      <c r="N1291" s="1" t="s">
        <v>5357</v>
      </c>
      <c r="O1291" s="1" t="s">
        <v>5358</v>
      </c>
      <c r="P1291" s="1" t="s">
        <v>5359</v>
      </c>
      <c r="Q1291" s="1" t="s">
        <v>5360</v>
      </c>
      <c r="T1291" s="1" t="s">
        <v>5355</v>
      </c>
      <c r="U1291" s="1" t="s">
        <v>2759</v>
      </c>
      <c r="V1291" s="1" t="s">
        <v>5356</v>
      </c>
      <c r="W1291" s="1">
        <v>20011</v>
      </c>
    </row>
    <row r="1292" spans="1:23" x14ac:dyDescent="0.2">
      <c r="A1292" s="1" t="s">
        <v>242</v>
      </c>
      <c r="B1292" s="1" t="s">
        <v>5361</v>
      </c>
      <c r="C1292" s="1" t="s">
        <v>22</v>
      </c>
      <c r="D1292" s="1">
        <v>33544</v>
      </c>
      <c r="E1292" s="1" t="s">
        <v>34</v>
      </c>
      <c r="F1292" s="2">
        <v>673449</v>
      </c>
      <c r="G1292" s="2">
        <v>644945</v>
      </c>
      <c r="H1292" s="1" t="s">
        <v>25</v>
      </c>
      <c r="I1292" s="2">
        <v>401683</v>
      </c>
      <c r="J1292" s="1">
        <v>60</v>
      </c>
      <c r="K1292" s="1">
        <v>4.3274751255413602</v>
      </c>
      <c r="N1292" s="1" t="s">
        <v>5362</v>
      </c>
      <c r="O1292" s="1" t="s">
        <v>5363</v>
      </c>
      <c r="P1292" s="1" t="s">
        <v>5364</v>
      </c>
      <c r="Q1292" s="1" t="s">
        <v>5365</v>
      </c>
      <c r="T1292" s="1" t="s">
        <v>5361</v>
      </c>
      <c r="U1292" s="1" t="s">
        <v>22</v>
      </c>
      <c r="V1292" s="1" t="s">
        <v>23</v>
      </c>
      <c r="W1292" s="1">
        <v>33544</v>
      </c>
    </row>
    <row r="1293" spans="1:23" x14ac:dyDescent="0.2">
      <c r="A1293" s="1" t="s">
        <v>26</v>
      </c>
      <c r="B1293" s="1" t="s">
        <v>5366</v>
      </c>
      <c r="C1293" s="1" t="s">
        <v>22</v>
      </c>
      <c r="D1293" s="1">
        <v>33544</v>
      </c>
      <c r="E1293" s="1" t="s">
        <v>74</v>
      </c>
      <c r="F1293" s="2">
        <v>505780</v>
      </c>
      <c r="G1293" s="2">
        <v>450918</v>
      </c>
      <c r="H1293" s="1" t="s">
        <v>25</v>
      </c>
      <c r="I1293" s="2">
        <v>205286</v>
      </c>
      <c r="J1293" s="1">
        <v>41</v>
      </c>
      <c r="K1293" s="1">
        <v>6.1850020072617902</v>
      </c>
      <c r="L1293" s="1">
        <v>4.8086579212402896</v>
      </c>
      <c r="N1293" s="1" t="s">
        <v>5367</v>
      </c>
      <c r="Q1293" s="1" t="s">
        <v>5368</v>
      </c>
      <c r="T1293" s="1" t="s">
        <v>5366</v>
      </c>
      <c r="U1293" s="1" t="s">
        <v>22</v>
      </c>
      <c r="V1293" s="1" t="s">
        <v>23</v>
      </c>
      <c r="W1293" s="1">
        <v>33544</v>
      </c>
    </row>
    <row r="1294" spans="1:23" x14ac:dyDescent="0.2">
      <c r="A1294" s="1" t="s">
        <v>26</v>
      </c>
      <c r="B1294" s="1" t="s">
        <v>5369</v>
      </c>
      <c r="C1294" s="1" t="s">
        <v>22</v>
      </c>
      <c r="D1294" s="1">
        <v>33544</v>
      </c>
      <c r="E1294" s="1" t="s">
        <v>62</v>
      </c>
      <c r="F1294" s="2">
        <v>392054</v>
      </c>
      <c r="G1294" s="2">
        <v>395588</v>
      </c>
      <c r="H1294" s="1" t="s">
        <v>25</v>
      </c>
      <c r="I1294" s="2">
        <v>132392</v>
      </c>
      <c r="J1294" s="1">
        <v>34</v>
      </c>
      <c r="K1294" s="1">
        <v>9.57209878148646</v>
      </c>
      <c r="L1294" s="1">
        <v>2.1800576297582301</v>
      </c>
      <c r="N1294" s="1" t="s">
        <v>5370</v>
      </c>
      <c r="O1294" s="1" t="s">
        <v>5371</v>
      </c>
      <c r="P1294" s="1" t="s">
        <v>5372</v>
      </c>
      <c r="T1294" s="1" t="s">
        <v>5369</v>
      </c>
      <c r="U1294" s="1" t="s">
        <v>22</v>
      </c>
      <c r="V1294" s="1" t="s">
        <v>23</v>
      </c>
      <c r="W1294" s="1">
        <v>33544</v>
      </c>
    </row>
    <row r="1295" spans="1:23" x14ac:dyDescent="0.2">
      <c r="A1295" s="1" t="s">
        <v>26</v>
      </c>
      <c r="B1295" s="1" t="s">
        <v>5373</v>
      </c>
      <c r="C1295" s="1" t="s">
        <v>22</v>
      </c>
      <c r="D1295" s="1">
        <v>33544</v>
      </c>
      <c r="E1295" s="1" t="s">
        <v>229</v>
      </c>
      <c r="F1295" s="2">
        <v>382243</v>
      </c>
      <c r="G1295" s="2">
        <v>366359</v>
      </c>
      <c r="H1295" s="1" t="s">
        <v>25</v>
      </c>
      <c r="I1295" s="2">
        <v>126489</v>
      </c>
      <c r="J1295" s="1">
        <v>33</v>
      </c>
      <c r="K1295" s="1">
        <v>2.2172600718401498</v>
      </c>
      <c r="N1295" s="1" t="s">
        <v>5375</v>
      </c>
      <c r="O1295" s="1" t="s">
        <v>5376</v>
      </c>
      <c r="P1295" s="1" t="s">
        <v>5377</v>
      </c>
      <c r="Q1295" s="1" t="s">
        <v>5378</v>
      </c>
      <c r="R1295" s="1" t="s">
        <v>5379</v>
      </c>
      <c r="S1295" s="1">
        <v>7036350483</v>
      </c>
      <c r="T1295" s="1" t="s">
        <v>5374</v>
      </c>
      <c r="U1295" s="1" t="s">
        <v>124</v>
      </c>
      <c r="V1295" s="1" t="s">
        <v>23</v>
      </c>
      <c r="W1295" s="1">
        <v>33647</v>
      </c>
    </row>
    <row r="1296" spans="1:23" x14ac:dyDescent="0.2">
      <c r="A1296" s="1" t="s">
        <v>26</v>
      </c>
      <c r="B1296" s="1" t="s">
        <v>5380</v>
      </c>
      <c r="C1296" s="1" t="s">
        <v>22</v>
      </c>
      <c r="D1296" s="1">
        <v>33544</v>
      </c>
      <c r="E1296" s="1" t="s">
        <v>92</v>
      </c>
      <c r="F1296" s="2">
        <v>735224</v>
      </c>
      <c r="G1296" s="2">
        <v>652058</v>
      </c>
      <c r="H1296" s="1" t="s">
        <v>25</v>
      </c>
      <c r="I1296" s="2">
        <v>166264</v>
      </c>
      <c r="J1296" s="1">
        <v>23</v>
      </c>
      <c r="K1296" s="1">
        <v>1.2602708245283201</v>
      </c>
      <c r="N1296" s="1" t="s">
        <v>5381</v>
      </c>
      <c r="O1296" s="1" t="s">
        <v>5382</v>
      </c>
      <c r="P1296" s="1">
        <v>8133880179</v>
      </c>
      <c r="T1296" s="1" t="s">
        <v>5380</v>
      </c>
      <c r="U1296" s="1" t="s">
        <v>22</v>
      </c>
      <c r="V1296" s="1" t="s">
        <v>23</v>
      </c>
      <c r="W1296" s="1">
        <v>33544</v>
      </c>
    </row>
    <row r="1297" spans="1:23" x14ac:dyDescent="0.2">
      <c r="A1297" s="1" t="s">
        <v>242</v>
      </c>
      <c r="B1297" s="1" t="s">
        <v>5383</v>
      </c>
      <c r="C1297" s="1" t="s">
        <v>22</v>
      </c>
      <c r="D1297" s="1">
        <v>33544</v>
      </c>
      <c r="E1297" s="1" t="s">
        <v>143</v>
      </c>
      <c r="F1297" s="2">
        <v>365739</v>
      </c>
      <c r="G1297" s="2">
        <v>331461</v>
      </c>
      <c r="H1297" s="1" t="s">
        <v>25</v>
      </c>
      <c r="I1297" s="2">
        <v>224771</v>
      </c>
      <c r="J1297" s="1">
        <v>61</v>
      </c>
      <c r="K1297" s="1">
        <v>7.7952170610874596</v>
      </c>
      <c r="L1297" s="1">
        <v>7.7952170610874596</v>
      </c>
      <c r="N1297" s="1" t="s">
        <v>5384</v>
      </c>
      <c r="O1297" s="1" t="s">
        <v>5385</v>
      </c>
      <c r="T1297" s="1" t="s">
        <v>5383</v>
      </c>
      <c r="U1297" s="1" t="s">
        <v>22</v>
      </c>
      <c r="V1297" s="1" t="s">
        <v>23</v>
      </c>
      <c r="W1297" s="1">
        <v>33544</v>
      </c>
    </row>
    <row r="1298" spans="1:23" x14ac:dyDescent="0.2">
      <c r="A1298" s="1" t="s">
        <v>26</v>
      </c>
      <c r="B1298" s="1" t="s">
        <v>5386</v>
      </c>
      <c r="C1298" s="1" t="s">
        <v>22</v>
      </c>
      <c r="D1298" s="1">
        <v>33544</v>
      </c>
      <c r="E1298" s="1" t="s">
        <v>34</v>
      </c>
      <c r="F1298" s="2">
        <v>720401</v>
      </c>
      <c r="G1298" s="2">
        <v>795282</v>
      </c>
      <c r="H1298" s="1" t="s">
        <v>25</v>
      </c>
      <c r="I1298" s="2">
        <v>542647</v>
      </c>
      <c r="J1298" s="1">
        <v>75</v>
      </c>
      <c r="K1298" s="1">
        <v>9.9430665234841697</v>
      </c>
      <c r="N1298" s="1" t="s">
        <v>5387</v>
      </c>
      <c r="O1298" s="1" t="s">
        <v>5388</v>
      </c>
      <c r="P1298" s="1" t="s">
        <v>5389</v>
      </c>
      <c r="T1298" s="1" t="s">
        <v>5386</v>
      </c>
      <c r="U1298" s="1" t="s">
        <v>22</v>
      </c>
      <c r="V1298" s="1" t="s">
        <v>23</v>
      </c>
      <c r="W1298" s="1">
        <v>33544</v>
      </c>
    </row>
    <row r="1299" spans="1:23" x14ac:dyDescent="0.2">
      <c r="A1299" s="1" t="s">
        <v>26</v>
      </c>
      <c r="B1299" s="1" t="s">
        <v>5390</v>
      </c>
      <c r="C1299" s="1" t="s">
        <v>22</v>
      </c>
      <c r="D1299" s="1">
        <v>33544</v>
      </c>
      <c r="E1299" s="1" t="s">
        <v>24</v>
      </c>
      <c r="F1299" s="2">
        <v>657852</v>
      </c>
      <c r="G1299" s="2">
        <v>666017</v>
      </c>
      <c r="H1299" s="1" t="s">
        <v>25</v>
      </c>
      <c r="I1299" s="2">
        <v>484969</v>
      </c>
      <c r="J1299" s="1">
        <v>74</v>
      </c>
      <c r="K1299" s="1">
        <v>4.1581202869250298</v>
      </c>
      <c r="N1299" s="1" t="s">
        <v>5392</v>
      </c>
      <c r="O1299" s="1" t="s">
        <v>5393</v>
      </c>
      <c r="P1299" s="1" t="s">
        <v>5394</v>
      </c>
      <c r="Q1299" s="1" t="s">
        <v>5392</v>
      </c>
      <c r="T1299" s="1" t="s">
        <v>5391</v>
      </c>
      <c r="U1299" s="1" t="s">
        <v>22</v>
      </c>
      <c r="V1299" s="1" t="s">
        <v>23</v>
      </c>
      <c r="W1299" s="1">
        <v>33544</v>
      </c>
    </row>
    <row r="1300" spans="1:23" x14ac:dyDescent="0.2">
      <c r="A1300" s="1" t="s">
        <v>26</v>
      </c>
      <c r="B1300" s="1" t="s">
        <v>5395</v>
      </c>
      <c r="C1300" s="1" t="s">
        <v>22</v>
      </c>
      <c r="D1300" s="1">
        <v>33544</v>
      </c>
      <c r="E1300" s="1" t="s">
        <v>74</v>
      </c>
      <c r="F1300" s="2">
        <v>559737</v>
      </c>
      <c r="G1300" s="2">
        <v>559119</v>
      </c>
      <c r="H1300" s="1" t="s">
        <v>25</v>
      </c>
      <c r="I1300" s="2">
        <v>236477</v>
      </c>
      <c r="J1300" s="1">
        <v>42</v>
      </c>
      <c r="K1300" s="1">
        <v>4.0989805020099004</v>
      </c>
      <c r="N1300" s="1" t="s">
        <v>5396</v>
      </c>
      <c r="O1300" s="1" t="s">
        <v>5397</v>
      </c>
      <c r="P1300" s="1" t="s">
        <v>5398</v>
      </c>
      <c r="Q1300" s="1" t="s">
        <v>5399</v>
      </c>
      <c r="T1300" s="1" t="s">
        <v>5395</v>
      </c>
      <c r="U1300" s="1" t="s">
        <v>22</v>
      </c>
      <c r="V1300" s="1" t="s">
        <v>23</v>
      </c>
      <c r="W1300" s="1">
        <v>33544</v>
      </c>
    </row>
    <row r="1301" spans="1:23" x14ac:dyDescent="0.2">
      <c r="A1301" s="1" t="s">
        <v>26</v>
      </c>
      <c r="B1301" s="1" t="s">
        <v>5400</v>
      </c>
      <c r="C1301" s="1" t="s">
        <v>22</v>
      </c>
      <c r="D1301" s="1">
        <v>33544</v>
      </c>
      <c r="E1301" s="1" t="s">
        <v>62</v>
      </c>
      <c r="F1301" s="2">
        <v>502797</v>
      </c>
      <c r="G1301" s="2">
        <v>514800</v>
      </c>
      <c r="H1301" s="1" t="s">
        <v>25</v>
      </c>
      <c r="I1301" s="2">
        <v>278198</v>
      </c>
      <c r="J1301" s="1">
        <v>55</v>
      </c>
      <c r="K1301" s="1">
        <v>3.5398407170636701</v>
      </c>
      <c r="L1301" s="1">
        <v>1.89467942674108</v>
      </c>
      <c r="N1301" s="1" t="s">
        <v>5401</v>
      </c>
      <c r="O1301" s="1" t="s">
        <v>5402</v>
      </c>
      <c r="Q1301" s="1" t="s">
        <v>5403</v>
      </c>
      <c r="R1301" s="1" t="s">
        <v>5404</v>
      </c>
      <c r="S1301" s="1" t="s">
        <v>5405</v>
      </c>
      <c r="T1301" s="1" t="s">
        <v>5400</v>
      </c>
      <c r="U1301" s="1" t="s">
        <v>22</v>
      </c>
      <c r="V1301" s="1" t="s">
        <v>23</v>
      </c>
      <c r="W1301" s="1">
        <v>33544</v>
      </c>
    </row>
    <row r="1302" spans="1:23" x14ac:dyDescent="0.2">
      <c r="A1302" s="1" t="s">
        <v>26</v>
      </c>
      <c r="B1302" s="1" t="s">
        <v>5406</v>
      </c>
      <c r="C1302" s="1" t="s">
        <v>22</v>
      </c>
      <c r="D1302" s="1">
        <v>33544</v>
      </c>
      <c r="E1302" s="1" t="s">
        <v>981</v>
      </c>
      <c r="F1302" s="2">
        <v>379928</v>
      </c>
      <c r="G1302" s="2">
        <v>378807</v>
      </c>
      <c r="H1302" s="1" t="s">
        <v>25</v>
      </c>
      <c r="I1302" s="2">
        <v>379928</v>
      </c>
      <c r="J1302" s="1">
        <v>100</v>
      </c>
      <c r="N1302" s="1" t="s">
        <v>5407</v>
      </c>
      <c r="Q1302" s="1" t="s">
        <v>5408</v>
      </c>
      <c r="T1302" s="1" t="s">
        <v>5406</v>
      </c>
      <c r="U1302" s="1" t="s">
        <v>22</v>
      </c>
      <c r="V1302" s="1" t="s">
        <v>23</v>
      </c>
      <c r="W1302" s="1">
        <v>33544</v>
      </c>
    </row>
    <row r="1303" spans="1:23" x14ac:dyDescent="0.2">
      <c r="A1303" s="1" t="s">
        <v>242</v>
      </c>
      <c r="B1303" s="1" t="s">
        <v>5409</v>
      </c>
      <c r="C1303" s="1" t="s">
        <v>22</v>
      </c>
      <c r="D1303" s="1">
        <v>33544</v>
      </c>
      <c r="E1303" s="1" t="s">
        <v>150</v>
      </c>
      <c r="F1303" s="2">
        <v>178846</v>
      </c>
      <c r="G1303" s="2">
        <v>167081</v>
      </c>
      <c r="H1303" s="1" t="s">
        <v>25</v>
      </c>
      <c r="I1303" s="2">
        <v>178846</v>
      </c>
      <c r="J1303" s="1">
        <v>100</v>
      </c>
      <c r="N1303" s="1" t="s">
        <v>5411</v>
      </c>
      <c r="T1303" s="1" t="s">
        <v>5410</v>
      </c>
      <c r="U1303" s="1" t="s">
        <v>124</v>
      </c>
      <c r="V1303" s="1" t="s">
        <v>23</v>
      </c>
      <c r="W1303" s="1">
        <v>33616</v>
      </c>
    </row>
    <row r="1304" spans="1:23" x14ac:dyDescent="0.2">
      <c r="A1304" s="1" t="s">
        <v>26</v>
      </c>
      <c r="B1304" s="1" t="s">
        <v>5412</v>
      </c>
      <c r="C1304" s="1" t="s">
        <v>22</v>
      </c>
      <c r="D1304" s="1">
        <v>33544</v>
      </c>
      <c r="E1304" s="1" t="s">
        <v>99</v>
      </c>
      <c r="F1304" s="2">
        <v>420921</v>
      </c>
      <c r="G1304" s="2">
        <v>386847</v>
      </c>
      <c r="H1304" s="1" t="s">
        <v>25</v>
      </c>
      <c r="I1304" s="2">
        <v>135720</v>
      </c>
      <c r="J1304" s="1">
        <v>32</v>
      </c>
      <c r="K1304" s="1">
        <v>3.1823140693448799</v>
      </c>
      <c r="N1304" s="1" t="s">
        <v>5413</v>
      </c>
      <c r="O1304" s="1" t="s">
        <v>5414</v>
      </c>
      <c r="P1304" s="1" t="s">
        <v>5415</v>
      </c>
      <c r="Q1304" s="1" t="s">
        <v>5416</v>
      </c>
      <c r="R1304" s="1" t="s">
        <v>5417</v>
      </c>
      <c r="S1304" s="1" t="s">
        <v>5418</v>
      </c>
      <c r="T1304" s="1" t="s">
        <v>5412</v>
      </c>
      <c r="U1304" s="1" t="s">
        <v>22</v>
      </c>
      <c r="V1304" s="1" t="s">
        <v>23</v>
      </c>
      <c r="W1304" s="1">
        <v>33544</v>
      </c>
    </row>
    <row r="1305" spans="1:23" x14ac:dyDescent="0.2">
      <c r="A1305" s="1" t="s">
        <v>26</v>
      </c>
      <c r="B1305" s="1" t="s">
        <v>5419</v>
      </c>
      <c r="C1305" s="1" t="s">
        <v>22</v>
      </c>
      <c r="D1305" s="1">
        <v>33544</v>
      </c>
      <c r="E1305" s="1" t="s">
        <v>981</v>
      </c>
      <c r="F1305" s="2">
        <v>197063</v>
      </c>
      <c r="G1305" s="2">
        <v>175767</v>
      </c>
      <c r="H1305" s="1" t="s">
        <v>25</v>
      </c>
      <c r="I1305" s="2">
        <v>197063</v>
      </c>
      <c r="J1305" s="1">
        <v>100</v>
      </c>
      <c r="N1305" s="1" t="s">
        <v>5420</v>
      </c>
      <c r="O1305" s="1" t="s">
        <v>5421</v>
      </c>
      <c r="P1305" s="1" t="s">
        <v>5422</v>
      </c>
      <c r="T1305" s="1" t="s">
        <v>5419</v>
      </c>
      <c r="U1305" s="1" t="s">
        <v>22</v>
      </c>
      <c r="V1305" s="1" t="s">
        <v>23</v>
      </c>
      <c r="W1305" s="1">
        <v>33544</v>
      </c>
    </row>
    <row r="1306" spans="1:23" x14ac:dyDescent="0.2">
      <c r="A1306" s="1" t="s">
        <v>125</v>
      </c>
      <c r="B1306" s="1" t="s">
        <v>5423</v>
      </c>
      <c r="C1306" s="1" t="s">
        <v>22</v>
      </c>
      <c r="D1306" s="1">
        <v>33544</v>
      </c>
      <c r="E1306" s="1" t="s">
        <v>150</v>
      </c>
      <c r="F1306" s="2">
        <v>289458</v>
      </c>
      <c r="G1306" s="2">
        <v>159900</v>
      </c>
      <c r="H1306" s="1" t="s">
        <v>25</v>
      </c>
      <c r="I1306" s="2">
        <v>184890</v>
      </c>
      <c r="J1306" s="1">
        <v>64</v>
      </c>
      <c r="K1306" s="1">
        <v>1.0505936392684601</v>
      </c>
      <c r="N1306" s="1" t="s">
        <v>5424</v>
      </c>
      <c r="Q1306" s="1" t="s">
        <v>5424</v>
      </c>
      <c r="T1306" s="1" t="s">
        <v>5423</v>
      </c>
      <c r="U1306" s="1" t="s">
        <v>22</v>
      </c>
      <c r="V1306" s="1" t="s">
        <v>23</v>
      </c>
      <c r="W1306" s="1">
        <v>33544</v>
      </c>
    </row>
    <row r="1307" spans="1:23" x14ac:dyDescent="0.2">
      <c r="A1307" s="1" t="s">
        <v>26</v>
      </c>
      <c r="B1307" s="1" t="s">
        <v>5425</v>
      </c>
      <c r="C1307" s="1" t="s">
        <v>22</v>
      </c>
      <c r="D1307" s="1">
        <v>33544</v>
      </c>
      <c r="E1307" s="1" t="s">
        <v>24</v>
      </c>
      <c r="F1307" s="2">
        <v>447642</v>
      </c>
      <c r="G1307" s="2">
        <v>442488</v>
      </c>
      <c r="H1307" s="1" t="s">
        <v>25</v>
      </c>
      <c r="I1307" s="2">
        <v>226101</v>
      </c>
      <c r="J1307" s="1">
        <v>51</v>
      </c>
      <c r="K1307" s="1">
        <v>4.9000560048909803</v>
      </c>
      <c r="N1307" s="1" t="s">
        <v>5426</v>
      </c>
      <c r="T1307" s="1" t="s">
        <v>5425</v>
      </c>
      <c r="U1307" s="1" t="s">
        <v>22</v>
      </c>
      <c r="V1307" s="1" t="s">
        <v>23</v>
      </c>
      <c r="W1307" s="1">
        <v>33544</v>
      </c>
    </row>
    <row r="1308" spans="1:23" x14ac:dyDescent="0.2">
      <c r="A1308" s="1" t="s">
        <v>26</v>
      </c>
      <c r="B1308" s="1" t="s">
        <v>5427</v>
      </c>
      <c r="C1308" s="1" t="s">
        <v>22</v>
      </c>
      <c r="D1308" s="1">
        <v>33544</v>
      </c>
      <c r="E1308" s="1" t="s">
        <v>74</v>
      </c>
      <c r="F1308" s="2">
        <v>468888</v>
      </c>
      <c r="G1308" s="2">
        <v>454758</v>
      </c>
      <c r="H1308" s="1" t="s">
        <v>25</v>
      </c>
      <c r="I1308" s="2">
        <v>312268</v>
      </c>
      <c r="J1308" s="1">
        <v>67</v>
      </c>
      <c r="K1308" s="1">
        <v>17.297905467256498</v>
      </c>
      <c r="N1308" s="1" t="s">
        <v>5428</v>
      </c>
      <c r="O1308" s="1" t="s">
        <v>5429</v>
      </c>
      <c r="P1308" s="1" t="s">
        <v>5430</v>
      </c>
      <c r="Q1308" s="1" t="s">
        <v>5428</v>
      </c>
      <c r="T1308" s="1" t="s">
        <v>5427</v>
      </c>
      <c r="U1308" s="1" t="s">
        <v>22</v>
      </c>
      <c r="V1308" s="1" t="s">
        <v>23</v>
      </c>
      <c r="W1308" s="1">
        <v>33544</v>
      </c>
    </row>
    <row r="1309" spans="1:23" x14ac:dyDescent="0.2">
      <c r="A1309" s="1" t="s">
        <v>26</v>
      </c>
      <c r="B1309" s="1" t="s">
        <v>5431</v>
      </c>
      <c r="C1309" s="1" t="s">
        <v>22</v>
      </c>
      <c r="D1309" s="1">
        <v>33544</v>
      </c>
      <c r="E1309" s="1" t="s">
        <v>34</v>
      </c>
      <c r="F1309" s="2">
        <v>624069</v>
      </c>
      <c r="G1309" s="2">
        <v>576400</v>
      </c>
      <c r="H1309" s="1" t="s">
        <v>25</v>
      </c>
      <c r="I1309" s="2">
        <v>160846</v>
      </c>
      <c r="J1309" s="1">
        <v>26</v>
      </c>
      <c r="K1309" s="1">
        <v>4.1688732092231602</v>
      </c>
      <c r="L1309" s="1">
        <v>1.5398409511586499</v>
      </c>
      <c r="N1309" s="1" t="s">
        <v>5432</v>
      </c>
      <c r="O1309" s="1" t="s">
        <v>5433</v>
      </c>
      <c r="P1309" s="1" t="s">
        <v>5434</v>
      </c>
      <c r="Q1309" s="1" t="s">
        <v>5435</v>
      </c>
      <c r="T1309" s="1" t="s">
        <v>5431</v>
      </c>
      <c r="U1309" s="1" t="s">
        <v>22</v>
      </c>
      <c r="V1309" s="1" t="s">
        <v>23</v>
      </c>
      <c r="W1309" s="1">
        <v>33544</v>
      </c>
    </row>
    <row r="1310" spans="1:23" x14ac:dyDescent="0.2">
      <c r="A1310" s="1" t="s">
        <v>26</v>
      </c>
      <c r="B1310" s="1" t="s">
        <v>5436</v>
      </c>
      <c r="C1310" s="1" t="s">
        <v>22</v>
      </c>
      <c r="D1310" s="1">
        <v>33544</v>
      </c>
      <c r="E1310" s="1" t="s">
        <v>34</v>
      </c>
      <c r="F1310" s="2">
        <v>395034</v>
      </c>
      <c r="G1310" s="2">
        <v>371767</v>
      </c>
      <c r="H1310" s="1" t="s">
        <v>35</v>
      </c>
      <c r="I1310" s="2">
        <v>395034</v>
      </c>
      <c r="J1310" s="1">
        <v>100</v>
      </c>
      <c r="N1310" s="1" t="s">
        <v>5068</v>
      </c>
      <c r="T1310" s="1" t="s">
        <v>311</v>
      </c>
      <c r="U1310" s="1" t="s">
        <v>312</v>
      </c>
      <c r="V1310" s="1" t="s">
        <v>313</v>
      </c>
      <c r="W1310" s="1">
        <v>85261</v>
      </c>
    </row>
    <row r="1311" spans="1:23" x14ac:dyDescent="0.2">
      <c r="A1311" s="1" t="s">
        <v>26</v>
      </c>
      <c r="B1311" s="1" t="s">
        <v>5437</v>
      </c>
      <c r="C1311" s="1" t="s">
        <v>22</v>
      </c>
      <c r="D1311" s="1">
        <v>33544</v>
      </c>
      <c r="E1311" s="1" t="s">
        <v>34</v>
      </c>
      <c r="F1311" s="2">
        <v>362068</v>
      </c>
      <c r="G1311" s="2">
        <v>343404</v>
      </c>
      <c r="H1311" s="1" t="s">
        <v>25</v>
      </c>
      <c r="I1311" s="2">
        <v>291347</v>
      </c>
      <c r="J1311" s="1">
        <v>80</v>
      </c>
      <c r="K1311" s="1">
        <v>5.4484431017273902</v>
      </c>
      <c r="N1311" s="1" t="s">
        <v>5439</v>
      </c>
      <c r="Q1311" s="1" t="s">
        <v>5440</v>
      </c>
      <c r="T1311" s="1" t="s">
        <v>5438</v>
      </c>
      <c r="U1311" s="1" t="s">
        <v>124</v>
      </c>
      <c r="V1311" s="1" t="s">
        <v>23</v>
      </c>
      <c r="W1311" s="1">
        <v>33647</v>
      </c>
    </row>
    <row r="1312" spans="1:23" x14ac:dyDescent="0.2">
      <c r="A1312" s="1" t="s">
        <v>26</v>
      </c>
      <c r="B1312" s="1" t="s">
        <v>5441</v>
      </c>
      <c r="C1312" s="1" t="s">
        <v>22</v>
      </c>
      <c r="D1312" s="1">
        <v>33544</v>
      </c>
      <c r="E1312" s="1" t="s">
        <v>74</v>
      </c>
      <c r="F1312" s="2">
        <v>483361</v>
      </c>
      <c r="G1312" s="2">
        <v>484106</v>
      </c>
      <c r="H1312" s="1" t="s">
        <v>25</v>
      </c>
      <c r="I1312" s="2">
        <v>384751</v>
      </c>
      <c r="J1312" s="1">
        <v>80</v>
      </c>
      <c r="K1312" s="1">
        <v>1.31941084366288</v>
      </c>
      <c r="N1312" s="1" t="s">
        <v>5442</v>
      </c>
      <c r="P1312" s="1" t="s">
        <v>5443</v>
      </c>
      <c r="Q1312" s="1" t="s">
        <v>5444</v>
      </c>
      <c r="R1312" s="1" t="s">
        <v>5445</v>
      </c>
      <c r="S1312" s="1" t="s">
        <v>5446</v>
      </c>
      <c r="T1312" s="1" t="s">
        <v>5441</v>
      </c>
      <c r="U1312" s="1" t="s">
        <v>22</v>
      </c>
      <c r="V1312" s="1" t="s">
        <v>23</v>
      </c>
      <c r="W1312" s="1">
        <v>33544</v>
      </c>
    </row>
    <row r="1313" spans="1:23" x14ac:dyDescent="0.2">
      <c r="A1313" s="1" t="s">
        <v>26</v>
      </c>
      <c r="B1313" s="1" t="s">
        <v>5447</v>
      </c>
      <c r="C1313" s="1" t="s">
        <v>22</v>
      </c>
      <c r="D1313" s="1">
        <v>33544</v>
      </c>
      <c r="E1313" s="1" t="s">
        <v>96</v>
      </c>
      <c r="F1313" s="2">
        <v>275253</v>
      </c>
      <c r="G1313" s="2">
        <v>267563</v>
      </c>
      <c r="H1313" s="1" t="s">
        <v>25</v>
      </c>
      <c r="I1313" s="2">
        <v>212664</v>
      </c>
      <c r="J1313" s="1">
        <v>77</v>
      </c>
      <c r="K1313" s="1">
        <v>15.2495183705757</v>
      </c>
      <c r="N1313" s="1" t="s">
        <v>5450</v>
      </c>
      <c r="T1313" s="1" t="s">
        <v>5448</v>
      </c>
      <c r="U1313" s="1" t="s">
        <v>3443</v>
      </c>
      <c r="V1313" s="1" t="s">
        <v>23</v>
      </c>
      <c r="W1313" s="1">
        <v>33703</v>
      </c>
    </row>
    <row r="1314" spans="1:23" x14ac:dyDescent="0.2">
      <c r="A1314" s="1" t="s">
        <v>125</v>
      </c>
      <c r="B1314" s="1" t="s">
        <v>5451</v>
      </c>
      <c r="C1314" s="1" t="s">
        <v>22</v>
      </c>
      <c r="D1314" s="1">
        <v>33544</v>
      </c>
      <c r="E1314" s="1" t="s">
        <v>34</v>
      </c>
      <c r="F1314" s="2">
        <v>410286</v>
      </c>
      <c r="G1314" s="2">
        <v>385456</v>
      </c>
      <c r="H1314" s="1" t="s">
        <v>25</v>
      </c>
      <c r="I1314" s="2">
        <v>242156</v>
      </c>
      <c r="J1314" s="1">
        <v>59</v>
      </c>
      <c r="K1314" s="1">
        <v>3.1151097684562901</v>
      </c>
      <c r="N1314" s="1" t="s">
        <v>5452</v>
      </c>
      <c r="O1314" s="1" t="s">
        <v>5453</v>
      </c>
      <c r="P1314" s="1" t="s">
        <v>5454</v>
      </c>
      <c r="Q1314" s="1" t="s">
        <v>5455</v>
      </c>
      <c r="T1314" s="1" t="s">
        <v>5451</v>
      </c>
      <c r="U1314" s="1" t="s">
        <v>22</v>
      </c>
      <c r="V1314" s="1" t="s">
        <v>23</v>
      </c>
      <c r="W1314" s="1">
        <v>33544</v>
      </c>
    </row>
    <row r="1315" spans="1:23" x14ac:dyDescent="0.2">
      <c r="A1315" s="1" t="s">
        <v>242</v>
      </c>
      <c r="B1315" s="1" t="s">
        <v>5456</v>
      </c>
      <c r="C1315" s="1" t="s">
        <v>22</v>
      </c>
      <c r="D1315" s="1">
        <v>33544</v>
      </c>
      <c r="E1315" s="1" t="s">
        <v>24</v>
      </c>
      <c r="F1315" s="2">
        <v>631175</v>
      </c>
      <c r="G1315" s="2">
        <v>614026</v>
      </c>
      <c r="H1315" s="1" t="s">
        <v>25</v>
      </c>
      <c r="I1315" s="2">
        <v>395188</v>
      </c>
      <c r="J1315" s="1">
        <v>63</v>
      </c>
      <c r="K1315" s="1">
        <v>2.8301635318971501</v>
      </c>
      <c r="N1315" s="1" t="s">
        <v>5457</v>
      </c>
      <c r="Q1315" s="1" t="s">
        <v>5458</v>
      </c>
      <c r="T1315" s="1" t="s">
        <v>5456</v>
      </c>
      <c r="U1315" s="1" t="s">
        <v>22</v>
      </c>
      <c r="V1315" s="1" t="s">
        <v>23</v>
      </c>
      <c r="W1315" s="1">
        <v>33544</v>
      </c>
    </row>
    <row r="1316" spans="1:23" x14ac:dyDescent="0.2">
      <c r="A1316" s="1" t="s">
        <v>26</v>
      </c>
      <c r="B1316" s="1" t="s">
        <v>5459</v>
      </c>
      <c r="C1316" s="1" t="s">
        <v>22</v>
      </c>
      <c r="D1316" s="1">
        <v>33544</v>
      </c>
      <c r="E1316" s="1" t="s">
        <v>870</v>
      </c>
      <c r="F1316" s="2">
        <v>560273</v>
      </c>
      <c r="G1316" s="2">
        <v>503777</v>
      </c>
      <c r="H1316" s="1" t="s">
        <v>25</v>
      </c>
      <c r="I1316" s="2">
        <v>86493</v>
      </c>
      <c r="J1316" s="1">
        <v>15</v>
      </c>
      <c r="K1316" s="1">
        <v>2.8893033168744999</v>
      </c>
      <c r="N1316" s="1" t="s">
        <v>5460</v>
      </c>
      <c r="O1316" s="1" t="s">
        <v>5461</v>
      </c>
      <c r="P1316" s="1" t="s">
        <v>5462</v>
      </c>
      <c r="Q1316" s="1" t="s">
        <v>5463</v>
      </c>
      <c r="R1316" s="1" t="s">
        <v>5461</v>
      </c>
      <c r="S1316" s="1" t="s">
        <v>5464</v>
      </c>
      <c r="T1316" s="1" t="s">
        <v>5459</v>
      </c>
      <c r="U1316" s="1" t="s">
        <v>22</v>
      </c>
      <c r="V1316" s="1" t="s">
        <v>23</v>
      </c>
      <c r="W1316" s="1">
        <v>33544</v>
      </c>
    </row>
    <row r="1317" spans="1:23" x14ac:dyDescent="0.2">
      <c r="A1317" s="1" t="s">
        <v>26</v>
      </c>
      <c r="B1317" s="1" t="s">
        <v>5465</v>
      </c>
      <c r="C1317" s="1" t="s">
        <v>22</v>
      </c>
      <c r="D1317" s="1">
        <v>33544</v>
      </c>
      <c r="E1317" s="1" t="s">
        <v>34</v>
      </c>
      <c r="F1317" s="2">
        <v>343605</v>
      </c>
      <c r="G1317" s="2">
        <v>320391</v>
      </c>
      <c r="H1317" s="1" t="s">
        <v>35</v>
      </c>
      <c r="I1317" s="2">
        <v>343605</v>
      </c>
      <c r="J1317" s="1">
        <v>100</v>
      </c>
      <c r="N1317" s="1" t="s">
        <v>2936</v>
      </c>
      <c r="T1317" s="1" t="s">
        <v>2934</v>
      </c>
      <c r="U1317" s="1" t="s">
        <v>2935</v>
      </c>
      <c r="V1317" s="1" t="s">
        <v>23</v>
      </c>
      <c r="W1317" s="1">
        <v>33990</v>
      </c>
    </row>
    <row r="1318" spans="1:23" x14ac:dyDescent="0.2">
      <c r="A1318" s="1" t="s">
        <v>26</v>
      </c>
      <c r="B1318" s="1" t="s">
        <v>5466</v>
      </c>
      <c r="C1318" s="1" t="s">
        <v>22</v>
      </c>
      <c r="D1318" s="1">
        <v>33544</v>
      </c>
      <c r="E1318" s="1" t="s">
        <v>74</v>
      </c>
      <c r="F1318" s="2">
        <v>540348</v>
      </c>
      <c r="G1318" s="2">
        <v>523936</v>
      </c>
      <c r="H1318" s="1" t="s">
        <v>25</v>
      </c>
      <c r="I1318" s="2">
        <v>192259</v>
      </c>
      <c r="J1318" s="1">
        <v>36</v>
      </c>
      <c r="K1318" s="1">
        <v>2.1097334244324899</v>
      </c>
      <c r="N1318" s="1" t="s">
        <v>5467</v>
      </c>
      <c r="O1318" s="1" t="s">
        <v>5468</v>
      </c>
      <c r="P1318" s="1">
        <v>5634687364</v>
      </c>
      <c r="T1318" s="1" t="s">
        <v>5466</v>
      </c>
      <c r="U1318" s="1" t="s">
        <v>22</v>
      </c>
      <c r="V1318" s="1" t="s">
        <v>23</v>
      </c>
      <c r="W1318" s="1">
        <v>33544</v>
      </c>
    </row>
    <row r="1319" spans="1:23" x14ac:dyDescent="0.2">
      <c r="A1319" s="1" t="s">
        <v>26</v>
      </c>
      <c r="B1319" s="1" t="s">
        <v>5469</v>
      </c>
      <c r="C1319" s="1" t="s">
        <v>22</v>
      </c>
      <c r="D1319" s="1">
        <v>33544</v>
      </c>
      <c r="E1319" s="1" t="s">
        <v>34</v>
      </c>
      <c r="F1319" s="2">
        <v>481483</v>
      </c>
      <c r="G1319" s="2">
        <v>488529</v>
      </c>
      <c r="H1319" s="1" t="s">
        <v>25</v>
      </c>
      <c r="I1319" s="2">
        <v>178416</v>
      </c>
      <c r="J1319" s="1">
        <v>37</v>
      </c>
      <c r="K1319" s="1">
        <v>3.5344646072281898</v>
      </c>
      <c r="N1319" s="1" t="s">
        <v>5470</v>
      </c>
      <c r="Q1319" s="1" t="s">
        <v>5471</v>
      </c>
      <c r="T1319" s="1" t="s">
        <v>5469</v>
      </c>
      <c r="U1319" s="1" t="s">
        <v>22</v>
      </c>
      <c r="V1319" s="1" t="s">
        <v>23</v>
      </c>
      <c r="W1319" s="1">
        <v>33544</v>
      </c>
    </row>
    <row r="1320" spans="1:23" x14ac:dyDescent="0.2">
      <c r="A1320" s="1" t="s">
        <v>26</v>
      </c>
      <c r="B1320" s="1" t="s">
        <v>5472</v>
      </c>
      <c r="C1320" s="1" t="s">
        <v>22</v>
      </c>
      <c r="D1320" s="1">
        <v>33544</v>
      </c>
      <c r="E1320" s="1" t="s">
        <v>74</v>
      </c>
      <c r="F1320" s="2">
        <v>454803</v>
      </c>
      <c r="G1320" s="2">
        <v>439945</v>
      </c>
      <c r="H1320" s="1" t="s">
        <v>25</v>
      </c>
      <c r="I1320" s="2">
        <v>447740</v>
      </c>
      <c r="J1320" s="1">
        <v>98</v>
      </c>
      <c r="K1320" s="1">
        <v>17.2548947150039</v>
      </c>
      <c r="N1320" s="1" t="s">
        <v>5473</v>
      </c>
      <c r="O1320" s="1" t="s">
        <v>5474</v>
      </c>
      <c r="P1320" s="1" t="s">
        <v>5475</v>
      </c>
      <c r="Q1320" s="1" t="s">
        <v>5476</v>
      </c>
      <c r="R1320" s="1" t="s">
        <v>5477</v>
      </c>
      <c r="S1320" s="1" t="s">
        <v>5478</v>
      </c>
      <c r="T1320" s="1" t="s">
        <v>5472</v>
      </c>
      <c r="U1320" s="1" t="s">
        <v>22</v>
      </c>
      <c r="V1320" s="1" t="s">
        <v>23</v>
      </c>
      <c r="W1320" s="1">
        <v>33544</v>
      </c>
    </row>
    <row r="1321" spans="1:23" x14ac:dyDescent="0.2">
      <c r="A1321" s="1" t="s">
        <v>26</v>
      </c>
      <c r="B1321" s="1" t="s">
        <v>5479</v>
      </c>
      <c r="C1321" s="1" t="s">
        <v>22</v>
      </c>
      <c r="D1321" s="1">
        <v>33544</v>
      </c>
      <c r="E1321" s="1" t="s">
        <v>229</v>
      </c>
      <c r="F1321" s="2">
        <v>531121</v>
      </c>
      <c r="G1321" s="2">
        <v>380000</v>
      </c>
      <c r="H1321" s="1" t="s">
        <v>25</v>
      </c>
      <c r="I1321" s="2">
        <v>179798</v>
      </c>
      <c r="J1321" s="1">
        <v>34</v>
      </c>
      <c r="K1321" s="1">
        <v>5.9189467610596704</v>
      </c>
      <c r="L1321" s="1">
        <v>4.4618839623158104</v>
      </c>
      <c r="N1321" s="1" t="s">
        <v>5480</v>
      </c>
      <c r="P1321" s="1" t="s">
        <v>5481</v>
      </c>
      <c r="Q1321" s="1" t="s">
        <v>5480</v>
      </c>
      <c r="T1321" s="1" t="s">
        <v>5479</v>
      </c>
      <c r="U1321" s="1" t="s">
        <v>22</v>
      </c>
      <c r="V1321" s="1" t="s">
        <v>23</v>
      </c>
      <c r="W1321" s="1">
        <v>33544</v>
      </c>
    </row>
    <row r="1322" spans="1:23" x14ac:dyDescent="0.2">
      <c r="A1322" s="1" t="s">
        <v>26</v>
      </c>
      <c r="B1322" s="1" t="s">
        <v>5482</v>
      </c>
      <c r="C1322" s="1" t="s">
        <v>22</v>
      </c>
      <c r="D1322" s="1">
        <v>33544</v>
      </c>
      <c r="E1322" s="1" t="s">
        <v>74</v>
      </c>
      <c r="F1322" s="2">
        <v>641924</v>
      </c>
      <c r="G1322" s="2">
        <v>619364</v>
      </c>
      <c r="H1322" s="1" t="s">
        <v>25</v>
      </c>
      <c r="I1322" s="2">
        <v>641924</v>
      </c>
      <c r="J1322" s="1">
        <v>100</v>
      </c>
      <c r="N1322" s="1" t="s">
        <v>5483</v>
      </c>
      <c r="O1322" s="1" t="s">
        <v>5484</v>
      </c>
      <c r="P1322" s="1" t="s">
        <v>5485</v>
      </c>
      <c r="Q1322" s="1" t="s">
        <v>5486</v>
      </c>
      <c r="R1322" s="1" t="s">
        <v>5484</v>
      </c>
      <c r="S1322" s="1" t="s">
        <v>5487</v>
      </c>
      <c r="T1322" s="1" t="s">
        <v>5482</v>
      </c>
      <c r="U1322" s="1" t="s">
        <v>22</v>
      </c>
      <c r="V1322" s="1" t="s">
        <v>23</v>
      </c>
      <c r="W1322" s="1">
        <v>33544</v>
      </c>
    </row>
    <row r="1323" spans="1:23" x14ac:dyDescent="0.2">
      <c r="A1323" s="1" t="s">
        <v>26</v>
      </c>
      <c r="B1323" s="1" t="s">
        <v>5488</v>
      </c>
      <c r="C1323" s="1" t="s">
        <v>22</v>
      </c>
      <c r="D1323" s="1">
        <v>33544</v>
      </c>
      <c r="E1323" s="1" t="s">
        <v>24</v>
      </c>
      <c r="F1323" s="2">
        <v>545581</v>
      </c>
      <c r="G1323" s="2">
        <v>540944</v>
      </c>
      <c r="H1323" s="1" t="s">
        <v>25</v>
      </c>
      <c r="I1323" s="2">
        <v>294805</v>
      </c>
      <c r="J1323" s="1">
        <v>54</v>
      </c>
      <c r="K1323" s="1">
        <v>4.9457549300888504</v>
      </c>
      <c r="N1323" s="1" t="s">
        <v>5489</v>
      </c>
      <c r="O1323" s="1" t="s">
        <v>5490</v>
      </c>
      <c r="P1323" s="1" t="s">
        <v>5491</v>
      </c>
      <c r="Q1323" s="1" t="s">
        <v>5492</v>
      </c>
      <c r="R1323" s="1" t="s">
        <v>5493</v>
      </c>
      <c r="S1323" s="1" t="s">
        <v>5494</v>
      </c>
      <c r="T1323" s="1" t="s">
        <v>5488</v>
      </c>
      <c r="U1323" s="1" t="s">
        <v>22</v>
      </c>
      <c r="V1323" s="1" t="s">
        <v>23</v>
      </c>
      <c r="W1323" s="1">
        <v>33544</v>
      </c>
    </row>
    <row r="1324" spans="1:23" x14ac:dyDescent="0.2">
      <c r="A1324" s="1" t="s">
        <v>26</v>
      </c>
      <c r="B1324" s="1" t="s">
        <v>5495</v>
      </c>
      <c r="C1324" s="1" t="s">
        <v>22</v>
      </c>
      <c r="D1324" s="1">
        <v>33544</v>
      </c>
      <c r="E1324" s="1" t="s">
        <v>74</v>
      </c>
      <c r="G1324" s="2">
        <v>432668</v>
      </c>
      <c r="H1324" s="1" t="s">
        <v>25</v>
      </c>
      <c r="N1324" s="1" t="s">
        <v>5496</v>
      </c>
      <c r="O1324" s="1" t="s">
        <v>5497</v>
      </c>
      <c r="P1324" s="1" t="s">
        <v>5498</v>
      </c>
      <c r="Q1324" s="1" t="s">
        <v>5499</v>
      </c>
      <c r="R1324" s="1" t="s">
        <v>5500</v>
      </c>
      <c r="S1324" s="1" t="s">
        <v>5501</v>
      </c>
      <c r="T1324" s="1" t="s">
        <v>2976</v>
      </c>
      <c r="U1324" s="1" t="s">
        <v>22</v>
      </c>
      <c r="V1324" s="1" t="s">
        <v>23</v>
      </c>
      <c r="W1324" s="1">
        <v>33544</v>
      </c>
    </row>
    <row r="1325" spans="1:23" x14ac:dyDescent="0.2">
      <c r="A1325" s="1" t="s">
        <v>242</v>
      </c>
      <c r="B1325" s="1" t="s">
        <v>5502</v>
      </c>
      <c r="C1325" s="1" t="s">
        <v>22</v>
      </c>
      <c r="D1325" s="1">
        <v>33544</v>
      </c>
      <c r="E1325" s="1" t="s">
        <v>150</v>
      </c>
      <c r="F1325" s="2">
        <v>144671</v>
      </c>
      <c r="G1325" s="2">
        <v>139798</v>
      </c>
      <c r="H1325" s="1" t="s">
        <v>25</v>
      </c>
      <c r="I1325" s="2">
        <v>131618</v>
      </c>
      <c r="J1325" s="1">
        <v>91</v>
      </c>
      <c r="K1325" s="1">
        <v>22.287152779551199</v>
      </c>
      <c r="N1325" s="1" t="s">
        <v>5503</v>
      </c>
      <c r="O1325" s="1" t="s">
        <v>5504</v>
      </c>
      <c r="P1325" s="1">
        <v>8136245850</v>
      </c>
      <c r="T1325" s="1" t="s">
        <v>5502</v>
      </c>
      <c r="U1325" s="1" t="s">
        <v>22</v>
      </c>
      <c r="V1325" s="1" t="s">
        <v>23</v>
      </c>
      <c r="W1325" s="1">
        <v>33544</v>
      </c>
    </row>
    <row r="1326" spans="1:23" x14ac:dyDescent="0.2">
      <c r="A1326" s="1" t="s">
        <v>26</v>
      </c>
      <c r="B1326" s="1" t="s">
        <v>5505</v>
      </c>
      <c r="C1326" s="1" t="s">
        <v>22</v>
      </c>
      <c r="D1326" s="1">
        <v>33544</v>
      </c>
      <c r="E1326" s="1" t="s">
        <v>34</v>
      </c>
      <c r="F1326" s="2">
        <v>846360</v>
      </c>
      <c r="G1326" s="2">
        <v>784943</v>
      </c>
      <c r="H1326" s="1" t="s">
        <v>25</v>
      </c>
      <c r="I1326" s="2">
        <v>846360</v>
      </c>
      <c r="J1326" s="1">
        <v>100</v>
      </c>
      <c r="N1326" s="1" t="s">
        <v>5506</v>
      </c>
      <c r="O1326" s="1" t="s">
        <v>5507</v>
      </c>
      <c r="P1326" s="1" t="s">
        <v>5508</v>
      </c>
      <c r="Q1326" s="1" t="s">
        <v>5509</v>
      </c>
      <c r="R1326" s="1" t="s">
        <v>5507</v>
      </c>
      <c r="S1326" s="1" t="s">
        <v>5510</v>
      </c>
      <c r="T1326" s="1" t="s">
        <v>5505</v>
      </c>
      <c r="U1326" s="1" t="s">
        <v>22</v>
      </c>
      <c r="V1326" s="1" t="s">
        <v>23</v>
      </c>
      <c r="W1326" s="1">
        <v>33544</v>
      </c>
    </row>
    <row r="1327" spans="1:23" x14ac:dyDescent="0.2">
      <c r="A1327" s="1" t="s">
        <v>26</v>
      </c>
      <c r="B1327" s="1" t="s">
        <v>5511</v>
      </c>
      <c r="C1327" s="1" t="s">
        <v>22</v>
      </c>
      <c r="D1327" s="1">
        <v>33544</v>
      </c>
      <c r="E1327" s="1" t="s">
        <v>186</v>
      </c>
      <c r="F1327" s="2">
        <v>693486</v>
      </c>
      <c r="G1327" s="2">
        <v>663613</v>
      </c>
      <c r="H1327" s="1" t="s">
        <v>25</v>
      </c>
      <c r="I1327" s="2">
        <v>693486</v>
      </c>
      <c r="J1327" s="1">
        <v>100</v>
      </c>
      <c r="N1327" s="1" t="s">
        <v>5512</v>
      </c>
      <c r="T1327" s="1" t="s">
        <v>5511</v>
      </c>
      <c r="U1327" s="1" t="s">
        <v>22</v>
      </c>
      <c r="V1327" s="1" t="s">
        <v>23</v>
      </c>
      <c r="W1327" s="1">
        <v>33544</v>
      </c>
    </row>
    <row r="1328" spans="1:23" x14ac:dyDescent="0.2">
      <c r="A1328" s="1" t="s">
        <v>26</v>
      </c>
      <c r="B1328" s="1" t="s">
        <v>5513</v>
      </c>
      <c r="C1328" s="1" t="s">
        <v>22</v>
      </c>
      <c r="D1328" s="1">
        <v>33544</v>
      </c>
      <c r="E1328" s="1" t="s">
        <v>24</v>
      </c>
      <c r="F1328" s="2">
        <v>395530</v>
      </c>
      <c r="G1328" s="2">
        <v>375388</v>
      </c>
      <c r="H1328" s="1" t="s">
        <v>25</v>
      </c>
      <c r="I1328" s="2">
        <v>353116</v>
      </c>
      <c r="J1328" s="1">
        <v>89</v>
      </c>
      <c r="K1328" s="1">
        <v>21.534464607539299</v>
      </c>
      <c r="N1328" s="1" t="s">
        <v>5514</v>
      </c>
      <c r="P1328" s="1">
        <v>8139071808</v>
      </c>
      <c r="T1328" s="1" t="s">
        <v>5513</v>
      </c>
      <c r="U1328" s="1" t="s">
        <v>22</v>
      </c>
      <c r="V1328" s="1" t="s">
        <v>23</v>
      </c>
      <c r="W1328" s="1">
        <v>33544</v>
      </c>
    </row>
    <row r="1329" spans="1:23" x14ac:dyDescent="0.2">
      <c r="A1329" s="1" t="s">
        <v>26</v>
      </c>
      <c r="B1329" s="1" t="s">
        <v>5515</v>
      </c>
      <c r="C1329" s="1" t="s">
        <v>22</v>
      </c>
      <c r="D1329" s="1">
        <v>33544</v>
      </c>
      <c r="E1329" s="1" t="s">
        <v>34</v>
      </c>
      <c r="F1329" s="2">
        <v>417894</v>
      </c>
      <c r="G1329" s="2">
        <v>388284</v>
      </c>
      <c r="H1329" s="1" t="s">
        <v>25</v>
      </c>
      <c r="I1329" s="2">
        <v>120035</v>
      </c>
      <c r="J1329" s="1">
        <v>29</v>
      </c>
      <c r="K1329" s="1">
        <v>7.0720990161414701</v>
      </c>
      <c r="L1329" s="1">
        <v>0.30596998391452601</v>
      </c>
      <c r="N1329" s="1" t="s">
        <v>5516</v>
      </c>
      <c r="P1329" s="1">
        <v>8137672169</v>
      </c>
      <c r="Q1329" s="1" t="s">
        <v>5517</v>
      </c>
      <c r="T1329" s="1" t="s">
        <v>5515</v>
      </c>
      <c r="U1329" s="1" t="s">
        <v>22</v>
      </c>
      <c r="V1329" s="1" t="s">
        <v>23</v>
      </c>
      <c r="W1329" s="1">
        <v>33544</v>
      </c>
    </row>
    <row r="1330" spans="1:23" x14ac:dyDescent="0.2">
      <c r="A1330" s="1" t="s">
        <v>26</v>
      </c>
      <c r="B1330" s="1" t="s">
        <v>5518</v>
      </c>
      <c r="C1330" s="1" t="s">
        <v>22</v>
      </c>
      <c r="D1330" s="1">
        <v>33544</v>
      </c>
      <c r="E1330" s="1" t="s">
        <v>74</v>
      </c>
      <c r="F1330" s="2">
        <v>562248</v>
      </c>
      <c r="G1330" s="2">
        <v>581355</v>
      </c>
      <c r="H1330" s="1" t="s">
        <v>25</v>
      </c>
      <c r="I1330" s="2">
        <v>261646</v>
      </c>
      <c r="J1330" s="1">
        <v>47</v>
      </c>
      <c r="K1330" s="1">
        <v>4.3812388011188199</v>
      </c>
      <c r="L1330" s="1">
        <v>3.5559699839145198</v>
      </c>
      <c r="N1330" s="1" t="s">
        <v>5519</v>
      </c>
      <c r="O1330" s="1" t="s">
        <v>5520</v>
      </c>
      <c r="P1330" s="1" t="s">
        <v>5521</v>
      </c>
      <c r="Q1330" s="1" t="s">
        <v>5519</v>
      </c>
      <c r="T1330" s="1" t="s">
        <v>5518</v>
      </c>
      <c r="U1330" s="1" t="s">
        <v>22</v>
      </c>
      <c r="V1330" s="1" t="s">
        <v>23</v>
      </c>
      <c r="W1330" s="1">
        <v>33544</v>
      </c>
    </row>
    <row r="1331" spans="1:23" x14ac:dyDescent="0.2">
      <c r="A1331" s="1" t="s">
        <v>26</v>
      </c>
      <c r="B1331" s="1" t="s">
        <v>5522</v>
      </c>
      <c r="C1331" s="1" t="s">
        <v>22</v>
      </c>
      <c r="D1331" s="1">
        <v>33544</v>
      </c>
      <c r="E1331" s="1" t="s">
        <v>317</v>
      </c>
      <c r="F1331" s="2">
        <v>475396</v>
      </c>
      <c r="G1331" s="2">
        <v>459450</v>
      </c>
      <c r="H1331" s="1" t="s">
        <v>25</v>
      </c>
      <c r="I1331" s="2">
        <v>282007</v>
      </c>
      <c r="J1331" s="1">
        <v>59</v>
      </c>
      <c r="K1331" s="1">
        <v>7.9941420269563901</v>
      </c>
      <c r="N1331" s="1" t="s">
        <v>5523</v>
      </c>
      <c r="O1331" s="1" t="s">
        <v>5524</v>
      </c>
      <c r="P1331" s="1" t="s">
        <v>5525</v>
      </c>
      <c r="Q1331" s="1" t="s">
        <v>5526</v>
      </c>
      <c r="T1331" s="1" t="s">
        <v>5522</v>
      </c>
      <c r="U1331" s="1" t="s">
        <v>22</v>
      </c>
      <c r="V1331" s="1" t="s">
        <v>23</v>
      </c>
      <c r="W1331" s="1">
        <v>33544</v>
      </c>
    </row>
    <row r="1332" spans="1:23" x14ac:dyDescent="0.2">
      <c r="A1332" s="1" t="s">
        <v>125</v>
      </c>
      <c r="B1332" s="1" t="s">
        <v>5527</v>
      </c>
      <c r="C1332" s="1" t="s">
        <v>22</v>
      </c>
      <c r="D1332" s="1">
        <v>33544</v>
      </c>
      <c r="E1332" s="1" t="s">
        <v>24</v>
      </c>
      <c r="F1332" s="2">
        <v>575119</v>
      </c>
      <c r="G1332" s="2">
        <v>549487</v>
      </c>
      <c r="H1332" s="1" t="s">
        <v>25</v>
      </c>
      <c r="I1332" s="2">
        <v>575119</v>
      </c>
      <c r="J1332" s="1">
        <v>100</v>
      </c>
      <c r="K1332" s="1">
        <v>2.46994847856929</v>
      </c>
      <c r="N1332" s="1" t="s">
        <v>5528</v>
      </c>
      <c r="O1332" s="1" t="s">
        <v>5529</v>
      </c>
      <c r="P1332" s="1" t="s">
        <v>5530</v>
      </c>
      <c r="Q1332" s="1" t="s">
        <v>5531</v>
      </c>
      <c r="T1332" s="1" t="s">
        <v>5527</v>
      </c>
      <c r="U1332" s="1" t="s">
        <v>22</v>
      </c>
      <c r="V1332" s="1" t="s">
        <v>23</v>
      </c>
      <c r="W1332" s="1">
        <v>33544</v>
      </c>
    </row>
    <row r="1333" spans="1:23" x14ac:dyDescent="0.2">
      <c r="A1333" s="1" t="s">
        <v>26</v>
      </c>
      <c r="B1333" s="1" t="s">
        <v>5532</v>
      </c>
      <c r="C1333" s="1" t="s">
        <v>22</v>
      </c>
      <c r="D1333" s="1">
        <v>33544</v>
      </c>
      <c r="E1333" s="1" t="s">
        <v>535</v>
      </c>
      <c r="F1333" s="2">
        <v>330221</v>
      </c>
      <c r="G1333" s="2">
        <v>1150</v>
      </c>
      <c r="H1333" s="1" t="s">
        <v>25</v>
      </c>
      <c r="I1333" s="2">
        <v>230556</v>
      </c>
      <c r="J1333" s="1">
        <v>70</v>
      </c>
      <c r="K1333" s="1">
        <v>0.343946761220421</v>
      </c>
      <c r="N1333" s="1" t="s">
        <v>5533</v>
      </c>
      <c r="O1333" s="1" t="s">
        <v>5534</v>
      </c>
      <c r="P1333" s="1" t="s">
        <v>5535</v>
      </c>
      <c r="T1333" s="1" t="s">
        <v>5532</v>
      </c>
      <c r="U1333" s="1" t="s">
        <v>22</v>
      </c>
      <c r="V1333" s="1" t="s">
        <v>23</v>
      </c>
      <c r="W1333" s="1">
        <v>33544</v>
      </c>
    </row>
    <row r="1334" spans="1:23" x14ac:dyDescent="0.2">
      <c r="A1334" s="1" t="s">
        <v>26</v>
      </c>
      <c r="B1334" s="1" t="s">
        <v>5536</v>
      </c>
      <c r="C1334" s="1" t="s">
        <v>22</v>
      </c>
      <c r="D1334" s="1">
        <v>33544</v>
      </c>
      <c r="E1334" s="1" t="s">
        <v>24</v>
      </c>
      <c r="F1334" s="2">
        <v>446442</v>
      </c>
      <c r="G1334" s="2">
        <v>428484</v>
      </c>
      <c r="H1334" s="1" t="s">
        <v>25</v>
      </c>
      <c r="I1334" s="2">
        <v>277623</v>
      </c>
      <c r="J1334" s="1">
        <v>62</v>
      </c>
      <c r="K1334" s="1">
        <v>9.8651097689229896</v>
      </c>
      <c r="L1334" s="1">
        <v>1.3731742850520201</v>
      </c>
      <c r="N1334" s="1" t="s">
        <v>5537</v>
      </c>
      <c r="T1334" s="1" t="s">
        <v>5536</v>
      </c>
      <c r="U1334" s="1" t="s">
        <v>22</v>
      </c>
      <c r="V1334" s="1" t="s">
        <v>23</v>
      </c>
      <c r="W1334" s="1">
        <v>33544</v>
      </c>
    </row>
    <row r="1335" spans="1:23" x14ac:dyDescent="0.2">
      <c r="A1335" s="1" t="s">
        <v>26</v>
      </c>
      <c r="B1335" s="1" t="s">
        <v>5538</v>
      </c>
      <c r="C1335" s="1" t="s">
        <v>22</v>
      </c>
      <c r="D1335" s="1">
        <v>33544</v>
      </c>
      <c r="E1335" s="1" t="s">
        <v>186</v>
      </c>
      <c r="F1335" s="2">
        <v>610975</v>
      </c>
      <c r="G1335" s="2">
        <v>553285</v>
      </c>
      <c r="H1335" s="1" t="s">
        <v>25</v>
      </c>
      <c r="I1335" s="2">
        <v>371908</v>
      </c>
      <c r="J1335" s="1">
        <v>61</v>
      </c>
      <c r="K1335" s="1">
        <v>7.2522065431476497</v>
      </c>
      <c r="N1335" s="1" t="s">
        <v>5539</v>
      </c>
      <c r="Q1335" s="1" t="s">
        <v>5540</v>
      </c>
      <c r="T1335" s="1" t="s">
        <v>5538</v>
      </c>
      <c r="U1335" s="1" t="s">
        <v>22</v>
      </c>
      <c r="V1335" s="1" t="s">
        <v>23</v>
      </c>
      <c r="W1335" s="1">
        <v>33544</v>
      </c>
    </row>
    <row r="1336" spans="1:23" x14ac:dyDescent="0.2">
      <c r="A1336" s="1" t="s">
        <v>125</v>
      </c>
      <c r="B1336" s="1" t="s">
        <v>5541</v>
      </c>
      <c r="C1336" s="1" t="s">
        <v>22</v>
      </c>
      <c r="D1336" s="1">
        <v>33544</v>
      </c>
      <c r="E1336" s="1" t="s">
        <v>45</v>
      </c>
      <c r="F1336" s="2">
        <v>911189</v>
      </c>
      <c r="G1336" s="2">
        <v>815415</v>
      </c>
      <c r="H1336" s="1" t="s">
        <v>25</v>
      </c>
      <c r="I1336" s="2">
        <v>911189</v>
      </c>
      <c r="J1336" s="1">
        <v>100</v>
      </c>
      <c r="N1336" s="1" t="s">
        <v>5542</v>
      </c>
      <c r="T1336" s="1" t="s">
        <v>5541</v>
      </c>
      <c r="U1336" s="1" t="s">
        <v>22</v>
      </c>
      <c r="V1336" s="1" t="s">
        <v>23</v>
      </c>
      <c r="W1336" s="1">
        <v>33544</v>
      </c>
    </row>
    <row r="1337" spans="1:23" x14ac:dyDescent="0.2">
      <c r="A1337" s="1" t="s">
        <v>26</v>
      </c>
      <c r="B1337" s="1" t="s">
        <v>5543</v>
      </c>
      <c r="C1337" s="1" t="s">
        <v>22</v>
      </c>
      <c r="D1337" s="1">
        <v>33544</v>
      </c>
      <c r="E1337" s="1" t="s">
        <v>186</v>
      </c>
      <c r="F1337" s="2">
        <v>659895</v>
      </c>
      <c r="G1337" s="2">
        <v>609932</v>
      </c>
      <c r="H1337" s="1" t="s">
        <v>25</v>
      </c>
      <c r="I1337" s="2">
        <v>588130</v>
      </c>
      <c r="J1337" s="1">
        <v>89</v>
      </c>
      <c r="K1337" s="1">
        <v>9.7737119194917295</v>
      </c>
      <c r="N1337" s="1" t="s">
        <v>5544</v>
      </c>
      <c r="Q1337" s="1" t="s">
        <v>5545</v>
      </c>
      <c r="T1337" s="1" t="s">
        <v>5543</v>
      </c>
      <c r="U1337" s="1" t="s">
        <v>22</v>
      </c>
      <c r="V1337" s="1" t="s">
        <v>23</v>
      </c>
      <c r="W1337" s="1">
        <v>33544</v>
      </c>
    </row>
    <row r="1338" spans="1:23" x14ac:dyDescent="0.2">
      <c r="A1338" s="1" t="s">
        <v>26</v>
      </c>
      <c r="B1338" s="1" t="s">
        <v>5546</v>
      </c>
      <c r="C1338" s="1" t="s">
        <v>22</v>
      </c>
      <c r="D1338" s="1">
        <v>33544</v>
      </c>
      <c r="E1338" s="1" t="s">
        <v>135</v>
      </c>
      <c r="F1338" s="2">
        <v>585872</v>
      </c>
      <c r="G1338" s="2">
        <v>558306</v>
      </c>
      <c r="H1338" s="1" t="s">
        <v>25</v>
      </c>
      <c r="I1338" s="2">
        <v>191238</v>
      </c>
      <c r="J1338" s="1">
        <v>33</v>
      </c>
      <c r="K1338" s="1">
        <v>6.5479054690922398</v>
      </c>
      <c r="L1338" s="1">
        <v>3.9272800958397598</v>
      </c>
      <c r="M1338" s="1">
        <v>0.47532482393095299</v>
      </c>
      <c r="N1338" s="1" t="s">
        <v>5547</v>
      </c>
      <c r="O1338" s="1" t="s">
        <v>5548</v>
      </c>
      <c r="Q1338" s="1" t="s">
        <v>5549</v>
      </c>
      <c r="T1338" s="1" t="s">
        <v>5546</v>
      </c>
      <c r="U1338" s="1" t="s">
        <v>22</v>
      </c>
      <c r="V1338" s="1" t="s">
        <v>23</v>
      </c>
      <c r="W1338" s="1">
        <v>33544</v>
      </c>
    </row>
    <row r="1339" spans="1:23" x14ac:dyDescent="0.2">
      <c r="A1339" s="1" t="s">
        <v>26</v>
      </c>
      <c r="B1339" s="1" t="s">
        <v>5550</v>
      </c>
      <c r="C1339" s="1" t="s">
        <v>22</v>
      </c>
      <c r="D1339" s="1">
        <v>33544</v>
      </c>
      <c r="E1339" s="1" t="s">
        <v>45</v>
      </c>
      <c r="F1339" s="2">
        <v>733828</v>
      </c>
      <c r="G1339" s="2">
        <v>618478</v>
      </c>
      <c r="H1339" s="1" t="s">
        <v>25</v>
      </c>
      <c r="I1339" s="2">
        <v>98846</v>
      </c>
      <c r="J1339" s="1">
        <v>13</v>
      </c>
      <c r="K1339" s="1">
        <v>3.9323140712738902</v>
      </c>
      <c r="L1339" s="1">
        <v>2.2199484798760398</v>
      </c>
      <c r="N1339" s="1" t="s">
        <v>5551</v>
      </c>
      <c r="O1339" s="1" t="s">
        <v>5552</v>
      </c>
      <c r="P1339" s="1" t="s">
        <v>5553</v>
      </c>
      <c r="T1339" s="1" t="s">
        <v>5550</v>
      </c>
      <c r="U1339" s="1" t="s">
        <v>22</v>
      </c>
      <c r="V1339" s="1" t="s">
        <v>23</v>
      </c>
      <c r="W1339" s="1">
        <v>33544</v>
      </c>
    </row>
    <row r="1340" spans="1:23" x14ac:dyDescent="0.2">
      <c r="A1340" s="1" t="s">
        <v>26</v>
      </c>
      <c r="B1340" s="1" t="s">
        <v>5554</v>
      </c>
      <c r="C1340" s="1" t="s">
        <v>22</v>
      </c>
      <c r="D1340" s="1">
        <v>33544</v>
      </c>
      <c r="E1340" s="1" t="s">
        <v>62</v>
      </c>
      <c r="F1340" s="2">
        <v>387189</v>
      </c>
      <c r="G1340" s="2">
        <v>375142</v>
      </c>
      <c r="H1340" s="1" t="s">
        <v>25</v>
      </c>
      <c r="I1340" s="2">
        <v>221483</v>
      </c>
      <c r="J1340" s="1">
        <v>57</v>
      </c>
      <c r="K1340" s="1">
        <v>2.8167226734244299</v>
      </c>
      <c r="N1340" s="1" t="s">
        <v>5555</v>
      </c>
      <c r="Q1340" s="1" t="s">
        <v>5556</v>
      </c>
      <c r="T1340" s="1" t="s">
        <v>5554</v>
      </c>
      <c r="U1340" s="1" t="s">
        <v>22</v>
      </c>
      <c r="V1340" s="1" t="s">
        <v>23</v>
      </c>
      <c r="W1340" s="1">
        <v>33544</v>
      </c>
    </row>
    <row r="1341" spans="1:23" x14ac:dyDescent="0.2">
      <c r="A1341" s="1" t="s">
        <v>26</v>
      </c>
      <c r="B1341" s="1" t="s">
        <v>5557</v>
      </c>
      <c r="C1341" s="1" t="s">
        <v>22</v>
      </c>
      <c r="D1341" s="1">
        <v>33544</v>
      </c>
      <c r="E1341" s="1" t="s">
        <v>298</v>
      </c>
      <c r="F1341" s="2">
        <v>407841</v>
      </c>
      <c r="G1341" s="2">
        <v>376705</v>
      </c>
      <c r="H1341" s="1" t="s">
        <v>25</v>
      </c>
      <c r="I1341" s="2">
        <v>347432</v>
      </c>
      <c r="J1341" s="1">
        <v>85</v>
      </c>
      <c r="K1341" s="1">
        <v>11.690378587433999</v>
      </c>
      <c r="N1341" s="1" t="s">
        <v>5558</v>
      </c>
      <c r="O1341" s="1" t="s">
        <v>5559</v>
      </c>
      <c r="P1341" s="1" t="s">
        <v>5560</v>
      </c>
      <c r="T1341" s="1" t="s">
        <v>5557</v>
      </c>
      <c r="U1341" s="1" t="s">
        <v>22</v>
      </c>
      <c r="V1341" s="1" t="s">
        <v>23</v>
      </c>
      <c r="W1341" s="1">
        <v>33544</v>
      </c>
    </row>
    <row r="1342" spans="1:23" x14ac:dyDescent="0.2">
      <c r="A1342" s="1" t="s">
        <v>26</v>
      </c>
      <c r="B1342" s="1" t="s">
        <v>5561</v>
      </c>
      <c r="C1342" s="1" t="s">
        <v>22</v>
      </c>
      <c r="D1342" s="1">
        <v>33544</v>
      </c>
      <c r="E1342" s="1" t="s">
        <v>24</v>
      </c>
      <c r="F1342" s="2">
        <v>473004</v>
      </c>
      <c r="G1342" s="2">
        <v>443037</v>
      </c>
      <c r="H1342" s="1" t="s">
        <v>25</v>
      </c>
      <c r="I1342" s="2">
        <v>317815</v>
      </c>
      <c r="J1342" s="1">
        <v>67</v>
      </c>
      <c r="K1342" s="1">
        <v>5.4188732110899496</v>
      </c>
      <c r="N1342" s="1" t="s">
        <v>5562</v>
      </c>
      <c r="T1342" s="1" t="s">
        <v>5561</v>
      </c>
      <c r="U1342" s="1" t="s">
        <v>22</v>
      </c>
      <c r="V1342" s="1" t="s">
        <v>23</v>
      </c>
      <c r="W1342" s="1">
        <v>33544</v>
      </c>
    </row>
    <row r="1343" spans="1:23" x14ac:dyDescent="0.2">
      <c r="A1343" s="1" t="s">
        <v>26</v>
      </c>
      <c r="B1343" s="1" t="s">
        <v>5563</v>
      </c>
      <c r="C1343" s="1" t="s">
        <v>22</v>
      </c>
      <c r="D1343" s="1">
        <v>33544</v>
      </c>
      <c r="E1343" s="1" t="s">
        <v>24</v>
      </c>
      <c r="F1343" s="2">
        <v>447383</v>
      </c>
      <c r="G1343" s="2">
        <v>429460</v>
      </c>
      <c r="H1343" s="1" t="s">
        <v>35</v>
      </c>
      <c r="I1343" s="2">
        <v>447383</v>
      </c>
      <c r="J1343" s="1">
        <v>100</v>
      </c>
      <c r="N1343" s="1" t="s">
        <v>5566</v>
      </c>
      <c r="T1343" s="1" t="s">
        <v>5564</v>
      </c>
      <c r="U1343" s="1" t="s">
        <v>5565</v>
      </c>
      <c r="V1343" s="1" t="s">
        <v>23</v>
      </c>
      <c r="W1343" s="1">
        <v>33556</v>
      </c>
    </row>
    <row r="1344" spans="1:23" x14ac:dyDescent="0.2">
      <c r="A1344" s="1" t="s">
        <v>125</v>
      </c>
      <c r="B1344" s="1" t="s">
        <v>5567</v>
      </c>
      <c r="C1344" s="1" t="s">
        <v>22</v>
      </c>
      <c r="D1344" s="1">
        <v>33544</v>
      </c>
      <c r="E1344" s="1" t="s">
        <v>143</v>
      </c>
      <c r="F1344" s="2">
        <v>351092</v>
      </c>
      <c r="G1344" s="2">
        <v>334744</v>
      </c>
      <c r="H1344" s="1" t="s">
        <v>25</v>
      </c>
      <c r="I1344" s="2">
        <v>351092</v>
      </c>
      <c r="J1344" s="1">
        <v>100</v>
      </c>
      <c r="N1344" s="1" t="s">
        <v>5570</v>
      </c>
      <c r="O1344" s="1" t="s">
        <v>5571</v>
      </c>
      <c r="P1344" s="1">
        <v>7187218305</v>
      </c>
      <c r="T1344" s="1" t="s">
        <v>5568</v>
      </c>
      <c r="U1344" s="1" t="s">
        <v>5569</v>
      </c>
      <c r="V1344" s="1" t="s">
        <v>2918</v>
      </c>
      <c r="W1344" s="1">
        <v>7076</v>
      </c>
    </row>
    <row r="1345" spans="1:23" x14ac:dyDescent="0.2">
      <c r="A1345" s="1" t="s">
        <v>26</v>
      </c>
      <c r="B1345" s="1" t="s">
        <v>5572</v>
      </c>
      <c r="C1345" s="1" t="s">
        <v>22</v>
      </c>
      <c r="D1345" s="1">
        <v>33544</v>
      </c>
      <c r="E1345" s="1" t="s">
        <v>62</v>
      </c>
      <c r="F1345" s="2">
        <v>623085</v>
      </c>
      <c r="G1345" s="2">
        <v>594722</v>
      </c>
      <c r="H1345" s="1" t="s">
        <v>25</v>
      </c>
      <c r="I1345" s="2">
        <v>449757</v>
      </c>
      <c r="J1345" s="1">
        <v>72</v>
      </c>
      <c r="K1345" s="1">
        <v>9.3489807380027798</v>
      </c>
      <c r="N1345" s="1" t="s">
        <v>5573</v>
      </c>
      <c r="P1345" s="1" t="s">
        <v>5574</v>
      </c>
      <c r="Q1345" s="1" t="s">
        <v>5575</v>
      </c>
      <c r="T1345" s="1" t="s">
        <v>5572</v>
      </c>
      <c r="U1345" s="1" t="s">
        <v>22</v>
      </c>
      <c r="V1345" s="1" t="s">
        <v>23</v>
      </c>
      <c r="W1345" s="1">
        <v>33544</v>
      </c>
    </row>
    <row r="1346" spans="1:23" x14ac:dyDescent="0.2">
      <c r="A1346" s="1" t="s">
        <v>26</v>
      </c>
      <c r="B1346" s="1" t="s">
        <v>5576</v>
      </c>
      <c r="C1346" s="1" t="s">
        <v>22</v>
      </c>
      <c r="D1346" s="1">
        <v>33544</v>
      </c>
      <c r="E1346" s="1" t="s">
        <v>34</v>
      </c>
      <c r="F1346" s="2">
        <v>358162</v>
      </c>
      <c r="G1346" s="2">
        <v>356550</v>
      </c>
      <c r="H1346" s="1" t="s">
        <v>25</v>
      </c>
      <c r="I1346" s="2">
        <v>358162</v>
      </c>
      <c r="J1346" s="1">
        <v>100</v>
      </c>
      <c r="N1346" s="1" t="s">
        <v>5579</v>
      </c>
      <c r="T1346" s="1" t="s">
        <v>5577</v>
      </c>
      <c r="U1346" s="1" t="s">
        <v>5578</v>
      </c>
      <c r="V1346" s="1" t="s">
        <v>2076</v>
      </c>
      <c r="W1346" s="1">
        <v>17325</v>
      </c>
    </row>
    <row r="1347" spans="1:23" x14ac:dyDescent="0.2">
      <c r="A1347" s="1" t="s">
        <v>26</v>
      </c>
      <c r="B1347" s="1" t="s">
        <v>5580</v>
      </c>
      <c r="C1347" s="1" t="s">
        <v>22</v>
      </c>
      <c r="D1347" s="1">
        <v>33544</v>
      </c>
      <c r="E1347" s="1" t="s">
        <v>962</v>
      </c>
      <c r="G1347" s="2">
        <v>438575</v>
      </c>
      <c r="H1347" s="1" t="s">
        <v>35</v>
      </c>
      <c r="N1347" s="1" t="s">
        <v>963</v>
      </c>
      <c r="T1347" s="1" t="s">
        <v>961</v>
      </c>
      <c r="U1347" s="1" t="s">
        <v>672</v>
      </c>
      <c r="V1347" s="1" t="s">
        <v>673</v>
      </c>
      <c r="W1347" s="1">
        <v>91302</v>
      </c>
    </row>
    <row r="1348" spans="1:23" x14ac:dyDescent="0.2">
      <c r="A1348" s="1" t="s">
        <v>26</v>
      </c>
      <c r="B1348" s="1" t="s">
        <v>5581</v>
      </c>
      <c r="C1348" s="1" t="s">
        <v>22</v>
      </c>
      <c r="D1348" s="1">
        <v>33544</v>
      </c>
      <c r="E1348" s="1" t="s">
        <v>80</v>
      </c>
      <c r="F1348" s="2">
        <v>558331</v>
      </c>
      <c r="G1348" s="2">
        <v>537838</v>
      </c>
      <c r="H1348" s="1" t="s">
        <v>25</v>
      </c>
      <c r="I1348" s="2">
        <v>549572</v>
      </c>
      <c r="J1348" s="1">
        <v>98</v>
      </c>
      <c r="K1348" s="1">
        <v>13.620486114377901</v>
      </c>
      <c r="N1348" s="1" t="s">
        <v>5582</v>
      </c>
      <c r="O1348" s="1" t="s">
        <v>5583</v>
      </c>
      <c r="P1348" s="1" t="s">
        <v>5584</v>
      </c>
      <c r="T1348" s="1" t="s">
        <v>5581</v>
      </c>
      <c r="U1348" s="1" t="s">
        <v>22</v>
      </c>
      <c r="V1348" s="1" t="s">
        <v>23</v>
      </c>
      <c r="W1348" s="1">
        <v>33544</v>
      </c>
    </row>
    <row r="1349" spans="1:23" x14ac:dyDescent="0.2">
      <c r="A1349" s="1" t="s">
        <v>26</v>
      </c>
      <c r="B1349" s="1" t="s">
        <v>5585</v>
      </c>
      <c r="C1349" s="1" t="s">
        <v>22</v>
      </c>
      <c r="D1349" s="1">
        <v>33544</v>
      </c>
      <c r="E1349" s="1" t="s">
        <v>34</v>
      </c>
      <c r="F1349" s="2">
        <v>383140</v>
      </c>
      <c r="G1349" s="2">
        <v>374234</v>
      </c>
      <c r="H1349" s="1" t="s">
        <v>25</v>
      </c>
      <c r="I1349" s="2">
        <v>383140</v>
      </c>
      <c r="J1349" s="1">
        <v>100</v>
      </c>
      <c r="N1349" s="1" t="s">
        <v>5586</v>
      </c>
      <c r="O1349" s="1" t="s">
        <v>5587</v>
      </c>
      <c r="P1349" s="1" t="s">
        <v>5588</v>
      </c>
      <c r="Q1349" s="1" t="s">
        <v>5589</v>
      </c>
      <c r="T1349" s="1" t="s">
        <v>5585</v>
      </c>
      <c r="U1349" s="1" t="s">
        <v>22</v>
      </c>
      <c r="V1349" s="1" t="s">
        <v>23</v>
      </c>
      <c r="W1349" s="1">
        <v>33544</v>
      </c>
    </row>
    <row r="1350" spans="1:23" x14ac:dyDescent="0.2">
      <c r="A1350" s="1" t="s">
        <v>26</v>
      </c>
      <c r="B1350" s="1" t="s">
        <v>5590</v>
      </c>
      <c r="C1350" s="1" t="s">
        <v>22</v>
      </c>
      <c r="D1350" s="1">
        <v>33544</v>
      </c>
      <c r="E1350" s="1" t="s">
        <v>74</v>
      </c>
      <c r="F1350" s="2">
        <v>498736</v>
      </c>
      <c r="G1350" s="2">
        <v>508281</v>
      </c>
      <c r="H1350" s="1" t="s">
        <v>25</v>
      </c>
      <c r="I1350" s="2">
        <v>301633</v>
      </c>
      <c r="J1350" s="1">
        <v>60</v>
      </c>
      <c r="K1350" s="1">
        <v>8.6957549316134006</v>
      </c>
      <c r="N1350" s="1" t="s">
        <v>5591</v>
      </c>
      <c r="O1350" s="1" t="s">
        <v>5592</v>
      </c>
      <c r="P1350" s="1" t="s">
        <v>5593</v>
      </c>
      <c r="Q1350" s="1" t="s">
        <v>5594</v>
      </c>
      <c r="S1350" s="1" t="s">
        <v>5595</v>
      </c>
      <c r="T1350" s="1" t="s">
        <v>5590</v>
      </c>
      <c r="U1350" s="1" t="s">
        <v>22</v>
      </c>
      <c r="V1350" s="1" t="s">
        <v>23</v>
      </c>
      <c r="W1350" s="1">
        <v>33544</v>
      </c>
    </row>
    <row r="1351" spans="1:23" x14ac:dyDescent="0.2">
      <c r="A1351" s="1" t="s">
        <v>26</v>
      </c>
      <c r="B1351" s="1" t="s">
        <v>5596</v>
      </c>
      <c r="C1351" s="1" t="s">
        <v>22</v>
      </c>
      <c r="D1351" s="1">
        <v>33544</v>
      </c>
      <c r="E1351" s="1" t="s">
        <v>357</v>
      </c>
      <c r="H1351" s="1" t="s">
        <v>35</v>
      </c>
      <c r="N1351" s="1" t="s">
        <v>959</v>
      </c>
      <c r="T1351" s="1" t="s">
        <v>958</v>
      </c>
      <c r="U1351" s="1" t="s">
        <v>312</v>
      </c>
      <c r="V1351" s="1" t="s">
        <v>313</v>
      </c>
      <c r="W1351" s="1">
        <v>85256</v>
      </c>
    </row>
    <row r="1352" spans="1:23" x14ac:dyDescent="0.2">
      <c r="A1352" s="1" t="s">
        <v>26</v>
      </c>
      <c r="B1352" s="1" t="s">
        <v>5597</v>
      </c>
      <c r="C1352" s="1" t="s">
        <v>22</v>
      </c>
      <c r="D1352" s="1">
        <v>33544</v>
      </c>
      <c r="E1352" s="1" t="s">
        <v>34</v>
      </c>
      <c r="F1352" s="2">
        <v>452838</v>
      </c>
      <c r="G1352" s="2">
        <v>437859</v>
      </c>
      <c r="H1352" s="1" t="s">
        <v>25</v>
      </c>
      <c r="I1352" s="2">
        <v>452838</v>
      </c>
      <c r="J1352" s="1">
        <v>100</v>
      </c>
      <c r="K1352" s="1">
        <v>7.3946796628273104</v>
      </c>
      <c r="N1352" s="1" t="s">
        <v>5598</v>
      </c>
      <c r="O1352" s="1" t="s">
        <v>5599</v>
      </c>
      <c r="P1352" s="1" t="s">
        <v>5600</v>
      </c>
      <c r="Q1352" s="1" t="s">
        <v>5601</v>
      </c>
      <c r="T1352" s="1" t="s">
        <v>5597</v>
      </c>
      <c r="U1352" s="1" t="s">
        <v>22</v>
      </c>
      <c r="V1352" s="1" t="s">
        <v>23</v>
      </c>
      <c r="W1352" s="1">
        <v>33544</v>
      </c>
    </row>
    <row r="1353" spans="1:23" x14ac:dyDescent="0.2">
      <c r="A1353" s="1" t="s">
        <v>26</v>
      </c>
      <c r="B1353" s="1" t="s">
        <v>5602</v>
      </c>
      <c r="C1353" s="1" t="s">
        <v>22</v>
      </c>
      <c r="D1353" s="1">
        <v>33544</v>
      </c>
      <c r="E1353" s="1" t="s">
        <v>74</v>
      </c>
      <c r="F1353" s="2">
        <v>657842</v>
      </c>
      <c r="G1353" s="2">
        <v>632910</v>
      </c>
      <c r="H1353" s="1" t="s">
        <v>25</v>
      </c>
      <c r="I1353" s="2">
        <v>457346</v>
      </c>
      <c r="J1353" s="1">
        <v>70</v>
      </c>
      <c r="K1353" s="1">
        <v>12.281776437051899</v>
      </c>
      <c r="N1353" s="1" t="s">
        <v>5603</v>
      </c>
      <c r="O1353" s="1" t="s">
        <v>5604</v>
      </c>
      <c r="P1353" s="1" t="s">
        <v>5605</v>
      </c>
      <c r="T1353" s="1" t="s">
        <v>5602</v>
      </c>
      <c r="U1353" s="1" t="s">
        <v>22</v>
      </c>
      <c r="V1353" s="1" t="s">
        <v>23</v>
      </c>
      <c r="W1353" s="1">
        <v>33544</v>
      </c>
    </row>
    <row r="1354" spans="1:23" x14ac:dyDescent="0.2">
      <c r="A1354" s="1" t="s">
        <v>26</v>
      </c>
      <c r="B1354" s="1" t="s">
        <v>5606</v>
      </c>
      <c r="C1354" s="1" t="s">
        <v>22</v>
      </c>
      <c r="D1354" s="1">
        <v>33544</v>
      </c>
      <c r="E1354" s="1" t="s">
        <v>34</v>
      </c>
      <c r="F1354" s="2">
        <v>792462</v>
      </c>
      <c r="G1354" s="2">
        <v>766313</v>
      </c>
      <c r="H1354" s="1" t="s">
        <v>25</v>
      </c>
      <c r="I1354" s="2">
        <v>400084</v>
      </c>
      <c r="J1354" s="1">
        <v>50</v>
      </c>
      <c r="K1354" s="1">
        <v>2.7065076198787801</v>
      </c>
      <c r="N1354" s="1" t="s">
        <v>5607</v>
      </c>
      <c r="O1354" s="1" t="s">
        <v>5608</v>
      </c>
      <c r="P1354" s="1" t="s">
        <v>5609</v>
      </c>
      <c r="Q1354" s="1" t="s">
        <v>5610</v>
      </c>
      <c r="R1354" s="1" t="s">
        <v>5611</v>
      </c>
      <c r="S1354" s="1" t="s">
        <v>5612</v>
      </c>
      <c r="T1354" s="1" t="s">
        <v>5606</v>
      </c>
      <c r="U1354" s="1" t="s">
        <v>22</v>
      </c>
      <c r="V1354" s="1" t="s">
        <v>23</v>
      </c>
      <c r="W1354" s="1">
        <v>33544</v>
      </c>
    </row>
    <row r="1355" spans="1:23" x14ac:dyDescent="0.2">
      <c r="A1355" s="1" t="s">
        <v>26</v>
      </c>
      <c r="B1355" s="1" t="s">
        <v>5613</v>
      </c>
      <c r="C1355" s="1" t="s">
        <v>22</v>
      </c>
      <c r="D1355" s="1">
        <v>33544</v>
      </c>
      <c r="E1355" s="1" t="s">
        <v>96</v>
      </c>
      <c r="F1355" s="2">
        <v>274168</v>
      </c>
      <c r="G1355" s="2">
        <v>266419</v>
      </c>
      <c r="H1355" s="1" t="s">
        <v>25</v>
      </c>
      <c r="I1355" s="2">
        <v>65031</v>
      </c>
      <c r="J1355" s="1">
        <v>24</v>
      </c>
      <c r="K1355" s="1">
        <v>2.9807011682658699</v>
      </c>
      <c r="N1355" s="1" t="s">
        <v>5614</v>
      </c>
      <c r="T1355" s="1" t="s">
        <v>5613</v>
      </c>
      <c r="U1355" s="1" t="s">
        <v>22</v>
      </c>
      <c r="V1355" s="1" t="s">
        <v>23</v>
      </c>
      <c r="W1355" s="1">
        <v>33544</v>
      </c>
    </row>
    <row r="1356" spans="1:23" x14ac:dyDescent="0.2">
      <c r="A1356" s="1" t="s">
        <v>26</v>
      </c>
      <c r="B1356" s="1" t="s">
        <v>5615</v>
      </c>
      <c r="C1356" s="1" t="s">
        <v>22</v>
      </c>
      <c r="D1356" s="1">
        <v>33544</v>
      </c>
      <c r="E1356" s="1" t="s">
        <v>34</v>
      </c>
      <c r="F1356" s="2">
        <v>982867</v>
      </c>
      <c r="G1356" s="2">
        <v>870955</v>
      </c>
      <c r="H1356" s="1" t="s">
        <v>25</v>
      </c>
      <c r="I1356" s="2">
        <v>674185</v>
      </c>
      <c r="J1356" s="1">
        <v>69</v>
      </c>
      <c r="K1356" s="1">
        <v>12.754894716683999</v>
      </c>
      <c r="N1356" s="1" t="s">
        <v>5616</v>
      </c>
      <c r="P1356" s="1" t="s">
        <v>5617</v>
      </c>
      <c r="Q1356" s="1" t="s">
        <v>5616</v>
      </c>
      <c r="T1356" s="1" t="s">
        <v>5615</v>
      </c>
      <c r="U1356" s="1" t="s">
        <v>22</v>
      </c>
      <c r="V1356" s="1" t="s">
        <v>23</v>
      </c>
      <c r="W1356" s="1">
        <v>33544</v>
      </c>
    </row>
    <row r="1357" spans="1:23" x14ac:dyDescent="0.2">
      <c r="A1357" s="1" t="s">
        <v>26</v>
      </c>
      <c r="B1357" s="1" t="s">
        <v>5618</v>
      </c>
      <c r="C1357" s="1" t="s">
        <v>22</v>
      </c>
      <c r="D1357" s="1">
        <v>33544</v>
      </c>
      <c r="E1357" s="1" t="s">
        <v>213</v>
      </c>
      <c r="F1357" s="2">
        <v>442470</v>
      </c>
      <c r="G1357" s="2">
        <v>432140</v>
      </c>
      <c r="H1357" s="1" t="s">
        <v>25</v>
      </c>
      <c r="I1357" s="2">
        <v>161297</v>
      </c>
      <c r="J1357" s="1">
        <v>36</v>
      </c>
      <c r="K1357" s="1">
        <v>3.4376904156088202</v>
      </c>
      <c r="N1357" s="1" t="s">
        <v>5619</v>
      </c>
      <c r="Q1357" s="1" t="s">
        <v>5620</v>
      </c>
      <c r="T1357" s="1" t="s">
        <v>5618</v>
      </c>
      <c r="U1357" s="1" t="s">
        <v>22</v>
      </c>
      <c r="V1357" s="1" t="s">
        <v>23</v>
      </c>
      <c r="W1357" s="1">
        <v>33544</v>
      </c>
    </row>
    <row r="1358" spans="1:23" x14ac:dyDescent="0.2">
      <c r="A1358" s="1" t="s">
        <v>26</v>
      </c>
      <c r="B1358" s="1" t="s">
        <v>5621</v>
      </c>
      <c r="C1358" s="1" t="s">
        <v>22</v>
      </c>
      <c r="D1358" s="1">
        <v>33544</v>
      </c>
      <c r="E1358" s="1" t="s">
        <v>24</v>
      </c>
      <c r="F1358" s="2">
        <v>560775</v>
      </c>
      <c r="G1358" s="2">
        <v>557566</v>
      </c>
      <c r="H1358" s="1" t="s">
        <v>25</v>
      </c>
      <c r="I1358" s="2">
        <v>560775</v>
      </c>
      <c r="J1358" s="1">
        <v>100</v>
      </c>
      <c r="K1358" s="1">
        <v>1.73876568442602</v>
      </c>
      <c r="N1358" s="1" t="s">
        <v>5624</v>
      </c>
      <c r="O1358" s="1" t="s">
        <v>5625</v>
      </c>
      <c r="P1358" s="1" t="s">
        <v>5626</v>
      </c>
      <c r="Q1358" s="1" t="s">
        <v>5627</v>
      </c>
      <c r="T1358" s="1" t="s">
        <v>5622</v>
      </c>
      <c r="U1358" s="1" t="s">
        <v>460</v>
      </c>
      <c r="V1358" s="1" t="s">
        <v>5623</v>
      </c>
      <c r="W1358" s="1">
        <v>66047</v>
      </c>
    </row>
    <row r="1359" spans="1:23" x14ac:dyDescent="0.2">
      <c r="A1359" s="1" t="s">
        <v>26</v>
      </c>
      <c r="B1359" s="1" t="s">
        <v>5628</v>
      </c>
      <c r="C1359" s="1" t="s">
        <v>22</v>
      </c>
      <c r="D1359" s="1">
        <v>33544</v>
      </c>
      <c r="E1359" s="1" t="s">
        <v>298</v>
      </c>
      <c r="F1359" s="2">
        <v>369903</v>
      </c>
      <c r="G1359" s="2">
        <v>360011</v>
      </c>
      <c r="H1359" s="1" t="s">
        <v>25</v>
      </c>
      <c r="I1359" s="2">
        <v>369903</v>
      </c>
      <c r="J1359" s="1">
        <v>100</v>
      </c>
      <c r="N1359" s="1" t="s">
        <v>5629</v>
      </c>
      <c r="O1359" s="1" t="s">
        <v>5630</v>
      </c>
      <c r="P1359" s="1" t="s">
        <v>5631</v>
      </c>
      <c r="T1359" s="1" t="s">
        <v>5628</v>
      </c>
      <c r="U1359" s="1" t="s">
        <v>22</v>
      </c>
      <c r="V1359" s="1" t="s">
        <v>23</v>
      </c>
      <c r="W1359" s="1">
        <v>33544</v>
      </c>
    </row>
    <row r="1360" spans="1:23" x14ac:dyDescent="0.2">
      <c r="A1360" s="1" t="s">
        <v>26</v>
      </c>
      <c r="B1360" s="1" t="s">
        <v>5632</v>
      </c>
      <c r="C1360" s="1" t="s">
        <v>22</v>
      </c>
      <c r="D1360" s="1">
        <v>33544</v>
      </c>
      <c r="E1360" s="1" t="s">
        <v>186</v>
      </c>
      <c r="F1360" s="2">
        <v>588160</v>
      </c>
      <c r="G1360" s="2">
        <v>619887</v>
      </c>
      <c r="H1360" s="1" t="s">
        <v>25</v>
      </c>
      <c r="I1360" s="2">
        <v>379617</v>
      </c>
      <c r="J1360" s="1">
        <v>65</v>
      </c>
      <c r="K1360" s="1">
        <v>7.9914538565001498</v>
      </c>
      <c r="N1360" s="1" t="s">
        <v>5633</v>
      </c>
      <c r="O1360" s="1" t="s">
        <v>5634</v>
      </c>
      <c r="P1360" s="1">
        <v>8133905549</v>
      </c>
      <c r="Q1360" s="1" t="s">
        <v>5635</v>
      </c>
      <c r="R1360" s="1" t="s">
        <v>5634</v>
      </c>
      <c r="S1360" s="1" t="s">
        <v>5636</v>
      </c>
      <c r="T1360" s="1" t="s">
        <v>5632</v>
      </c>
      <c r="U1360" s="1" t="s">
        <v>22</v>
      </c>
      <c r="V1360" s="1" t="s">
        <v>23</v>
      </c>
      <c r="W1360" s="1">
        <v>33544</v>
      </c>
    </row>
    <row r="1361" spans="1:23" x14ac:dyDescent="0.2">
      <c r="A1361" s="1" t="s">
        <v>242</v>
      </c>
      <c r="B1361" s="1" t="s">
        <v>5637</v>
      </c>
      <c r="C1361" s="1" t="s">
        <v>22</v>
      </c>
      <c r="D1361" s="1">
        <v>33544</v>
      </c>
      <c r="E1361" s="1" t="s">
        <v>150</v>
      </c>
      <c r="F1361" s="2">
        <v>207239</v>
      </c>
      <c r="G1361" s="2">
        <v>196281</v>
      </c>
      <c r="H1361" s="1" t="s">
        <v>25</v>
      </c>
      <c r="I1361" s="2">
        <v>168651</v>
      </c>
      <c r="J1361" s="1">
        <v>81</v>
      </c>
      <c r="K1361" s="1">
        <v>19.6527441792052</v>
      </c>
      <c r="N1361" s="1" t="s">
        <v>5639</v>
      </c>
      <c r="T1361" s="1" t="s">
        <v>5638</v>
      </c>
      <c r="U1361" s="1" t="s">
        <v>22</v>
      </c>
      <c r="V1361" s="1" t="s">
        <v>23</v>
      </c>
      <c r="W1361" s="1">
        <v>33544</v>
      </c>
    </row>
    <row r="1362" spans="1:23" x14ac:dyDescent="0.2">
      <c r="A1362" s="1" t="s">
        <v>26</v>
      </c>
      <c r="B1362" s="1" t="s">
        <v>5640</v>
      </c>
      <c r="C1362" s="1" t="s">
        <v>22</v>
      </c>
      <c r="D1362" s="1">
        <v>33544</v>
      </c>
      <c r="E1362" s="1" t="s">
        <v>92</v>
      </c>
      <c r="F1362" s="2">
        <v>820625</v>
      </c>
      <c r="G1362" s="2">
        <v>695150</v>
      </c>
      <c r="H1362" s="1" t="s">
        <v>25</v>
      </c>
      <c r="I1362" s="2">
        <v>412841</v>
      </c>
      <c r="J1362" s="1">
        <v>50</v>
      </c>
      <c r="K1362" s="1">
        <v>3.35435708246216</v>
      </c>
      <c r="N1362" s="1" t="s">
        <v>5641</v>
      </c>
      <c r="O1362" s="1" t="s">
        <v>5642</v>
      </c>
      <c r="P1362" s="1" t="s">
        <v>5643</v>
      </c>
      <c r="Q1362" s="1" t="s">
        <v>5644</v>
      </c>
      <c r="T1362" s="1" t="s">
        <v>5640</v>
      </c>
      <c r="U1362" s="1" t="s">
        <v>22</v>
      </c>
      <c r="V1362" s="1" t="s">
        <v>23</v>
      </c>
      <c r="W1362" s="1">
        <v>33544</v>
      </c>
    </row>
    <row r="1363" spans="1:23" x14ac:dyDescent="0.2">
      <c r="A1363" s="1" t="s">
        <v>26</v>
      </c>
      <c r="B1363" s="1" t="s">
        <v>5645</v>
      </c>
      <c r="C1363" s="1" t="s">
        <v>22</v>
      </c>
      <c r="D1363" s="1">
        <v>33544</v>
      </c>
      <c r="E1363" s="1" t="s">
        <v>34</v>
      </c>
      <c r="F1363" s="2">
        <v>340192</v>
      </c>
      <c r="G1363" s="2">
        <v>155000</v>
      </c>
      <c r="H1363" s="1" t="s">
        <v>25</v>
      </c>
      <c r="I1363" s="2">
        <v>340192</v>
      </c>
      <c r="J1363" s="1">
        <v>100</v>
      </c>
      <c r="N1363" s="1" t="s">
        <v>5647</v>
      </c>
      <c r="T1363" s="1" t="s">
        <v>5646</v>
      </c>
      <c r="U1363" s="1" t="s">
        <v>124</v>
      </c>
      <c r="V1363" s="1" t="s">
        <v>23</v>
      </c>
      <c r="W1363" s="1">
        <v>33625</v>
      </c>
    </row>
    <row r="1364" spans="1:23" x14ac:dyDescent="0.2">
      <c r="A1364" s="1" t="s">
        <v>26</v>
      </c>
      <c r="B1364" s="1" t="s">
        <v>5648</v>
      </c>
      <c r="C1364" s="1" t="s">
        <v>22</v>
      </c>
      <c r="D1364" s="1">
        <v>33544</v>
      </c>
      <c r="E1364" s="1" t="s">
        <v>150</v>
      </c>
      <c r="F1364" s="2">
        <v>127970</v>
      </c>
      <c r="G1364" s="2">
        <v>121768</v>
      </c>
      <c r="H1364" s="1" t="s">
        <v>25</v>
      </c>
      <c r="I1364" s="2">
        <v>127970</v>
      </c>
      <c r="J1364" s="1">
        <v>100</v>
      </c>
      <c r="N1364" s="1" t="s">
        <v>5649</v>
      </c>
      <c r="Q1364" s="1" t="s">
        <v>4568</v>
      </c>
      <c r="T1364" s="1" t="s">
        <v>4566</v>
      </c>
      <c r="U1364" s="1" t="s">
        <v>22</v>
      </c>
      <c r="V1364" s="1" t="s">
        <v>23</v>
      </c>
      <c r="W1364" s="1">
        <v>33544</v>
      </c>
    </row>
    <row r="1365" spans="1:23" x14ac:dyDescent="0.2">
      <c r="A1365" s="1" t="s">
        <v>26</v>
      </c>
      <c r="B1365" s="1" t="s">
        <v>5650</v>
      </c>
      <c r="C1365" s="1" t="s">
        <v>22</v>
      </c>
      <c r="D1365" s="1">
        <v>33544</v>
      </c>
      <c r="E1365" s="1" t="s">
        <v>150</v>
      </c>
      <c r="F1365" s="2">
        <v>188907</v>
      </c>
      <c r="G1365" s="2">
        <v>103900</v>
      </c>
      <c r="H1365" s="1" t="s">
        <v>25</v>
      </c>
      <c r="I1365" s="2">
        <v>154623</v>
      </c>
      <c r="J1365" s="1">
        <v>82</v>
      </c>
      <c r="K1365" s="1">
        <v>19.273711921202899</v>
      </c>
      <c r="N1365" s="1" t="s">
        <v>5651</v>
      </c>
      <c r="T1365" s="1" t="s">
        <v>5650</v>
      </c>
      <c r="U1365" s="1" t="s">
        <v>22</v>
      </c>
      <c r="V1365" s="1" t="s">
        <v>23</v>
      </c>
      <c r="W1365" s="1">
        <v>33544</v>
      </c>
    </row>
    <row r="1366" spans="1:23" x14ac:dyDescent="0.2">
      <c r="A1366" s="1" t="s">
        <v>26</v>
      </c>
      <c r="B1366" s="1" t="s">
        <v>5652</v>
      </c>
      <c r="C1366" s="1" t="s">
        <v>22</v>
      </c>
      <c r="D1366" s="1">
        <v>33544</v>
      </c>
      <c r="E1366" s="1" t="s">
        <v>229</v>
      </c>
      <c r="F1366" s="2">
        <v>436366</v>
      </c>
      <c r="G1366" s="2">
        <v>431827</v>
      </c>
      <c r="H1366" s="1" t="s">
        <v>25</v>
      </c>
      <c r="I1366" s="2">
        <v>68660</v>
      </c>
      <c r="J1366" s="1">
        <v>16</v>
      </c>
      <c r="K1366" s="1">
        <v>7.3489807384072501</v>
      </c>
      <c r="L1366" s="1">
        <v>3.7548947169018798</v>
      </c>
      <c r="N1366" s="1" t="s">
        <v>5653</v>
      </c>
      <c r="O1366" s="1" t="s">
        <v>5654</v>
      </c>
      <c r="P1366" s="1">
        <v>8134685067</v>
      </c>
      <c r="Q1366" s="1" t="s">
        <v>5655</v>
      </c>
      <c r="T1366" s="1" t="s">
        <v>5652</v>
      </c>
      <c r="U1366" s="1" t="s">
        <v>22</v>
      </c>
      <c r="V1366" s="1" t="s">
        <v>23</v>
      </c>
      <c r="W1366" s="1">
        <v>33544</v>
      </c>
    </row>
    <row r="1367" spans="1:23" x14ac:dyDescent="0.2">
      <c r="A1367" s="1" t="s">
        <v>26</v>
      </c>
      <c r="B1367" s="1" t="s">
        <v>5656</v>
      </c>
      <c r="C1367" s="1" t="s">
        <v>22</v>
      </c>
      <c r="D1367" s="1">
        <v>33544</v>
      </c>
      <c r="E1367" s="1" t="s">
        <v>34</v>
      </c>
      <c r="F1367" s="2">
        <v>304696</v>
      </c>
      <c r="G1367" s="2">
        <v>122000</v>
      </c>
      <c r="H1367" s="1" t="s">
        <v>25</v>
      </c>
      <c r="I1367" s="2">
        <v>217800</v>
      </c>
      <c r="J1367" s="1">
        <v>71</v>
      </c>
      <c r="K1367" s="1">
        <v>12.475324824459801</v>
      </c>
      <c r="L1367" s="1">
        <v>3.41887321155665</v>
      </c>
      <c r="N1367" s="1" t="s">
        <v>5657</v>
      </c>
      <c r="O1367" s="1" t="s">
        <v>5658</v>
      </c>
      <c r="P1367" s="1" t="s">
        <v>5659</v>
      </c>
      <c r="T1367" s="1" t="s">
        <v>5656</v>
      </c>
      <c r="U1367" s="1" t="s">
        <v>22</v>
      </c>
      <c r="V1367" s="1" t="s">
        <v>23</v>
      </c>
      <c r="W1367" s="1">
        <v>33544</v>
      </c>
    </row>
    <row r="1368" spans="1:23" x14ac:dyDescent="0.2">
      <c r="A1368" s="1" t="s">
        <v>26</v>
      </c>
      <c r="B1368" s="1" t="s">
        <v>5660</v>
      </c>
      <c r="C1368" s="1" t="s">
        <v>22</v>
      </c>
      <c r="D1368" s="1">
        <v>33544</v>
      </c>
      <c r="E1368" s="1" t="s">
        <v>229</v>
      </c>
      <c r="F1368" s="2">
        <v>429119</v>
      </c>
      <c r="G1368" s="2">
        <v>412036</v>
      </c>
      <c r="H1368" s="1" t="s">
        <v>25</v>
      </c>
      <c r="I1368" s="2">
        <v>282535</v>
      </c>
      <c r="J1368" s="1">
        <v>66</v>
      </c>
      <c r="K1368" s="1">
        <v>4.51833557714804</v>
      </c>
      <c r="N1368" s="1" t="s">
        <v>5661</v>
      </c>
      <c r="O1368" s="1" t="s">
        <v>5662</v>
      </c>
      <c r="P1368" s="1" t="s">
        <v>5663</v>
      </c>
      <c r="Q1368" s="1" t="s">
        <v>5661</v>
      </c>
      <c r="T1368" s="1" t="s">
        <v>5660</v>
      </c>
      <c r="U1368" s="1" t="s">
        <v>22</v>
      </c>
      <c r="V1368" s="1" t="s">
        <v>23</v>
      </c>
      <c r="W1368" s="1">
        <v>33544</v>
      </c>
    </row>
    <row r="1369" spans="1:23" x14ac:dyDescent="0.2">
      <c r="A1369" s="1" t="s">
        <v>26</v>
      </c>
      <c r="B1369" s="1" t="s">
        <v>5664</v>
      </c>
      <c r="C1369" s="1" t="s">
        <v>22</v>
      </c>
      <c r="D1369" s="1">
        <v>33544</v>
      </c>
      <c r="E1369" s="1" t="s">
        <v>34</v>
      </c>
      <c r="F1369" s="2">
        <v>528681</v>
      </c>
      <c r="G1369" s="2">
        <v>497296</v>
      </c>
      <c r="H1369" s="1" t="s">
        <v>25</v>
      </c>
      <c r="I1369" s="2">
        <v>417793</v>
      </c>
      <c r="J1369" s="1">
        <v>79</v>
      </c>
      <c r="K1369" s="1">
        <v>19.953819448146898</v>
      </c>
      <c r="N1369" s="1" t="s">
        <v>5665</v>
      </c>
      <c r="O1369" s="1" t="s">
        <v>5666</v>
      </c>
      <c r="P1369" s="1" t="s">
        <v>5667</v>
      </c>
      <c r="Q1369" s="1" t="s">
        <v>5668</v>
      </c>
      <c r="T1369" s="1" t="s">
        <v>5664</v>
      </c>
      <c r="U1369" s="1" t="s">
        <v>22</v>
      </c>
      <c r="V1369" s="1" t="s">
        <v>23</v>
      </c>
      <c r="W1369" s="1">
        <v>33544</v>
      </c>
    </row>
    <row r="1370" spans="1:23" x14ac:dyDescent="0.2">
      <c r="A1370" s="1" t="s">
        <v>26</v>
      </c>
      <c r="B1370" s="1" t="s">
        <v>5669</v>
      </c>
      <c r="C1370" s="1" t="s">
        <v>22</v>
      </c>
      <c r="D1370" s="1">
        <v>33544</v>
      </c>
      <c r="E1370" s="1" t="s">
        <v>24</v>
      </c>
      <c r="F1370" s="2">
        <v>381935</v>
      </c>
      <c r="G1370" s="2">
        <v>377073</v>
      </c>
      <c r="H1370" s="1" t="s">
        <v>25</v>
      </c>
      <c r="I1370" s="2">
        <v>137428</v>
      </c>
      <c r="J1370" s="1">
        <v>36</v>
      </c>
      <c r="K1370" s="1">
        <v>5.6285506309426001</v>
      </c>
      <c r="L1370" s="1">
        <v>2.68769041588883</v>
      </c>
      <c r="N1370" s="1" t="s">
        <v>5670</v>
      </c>
      <c r="O1370" s="1" t="s">
        <v>5671</v>
      </c>
      <c r="P1370" s="1" t="s">
        <v>5672</v>
      </c>
      <c r="T1370" s="1" t="s">
        <v>5669</v>
      </c>
      <c r="U1370" s="1" t="s">
        <v>22</v>
      </c>
      <c r="V1370" s="1" t="s">
        <v>23</v>
      </c>
      <c r="W1370" s="1">
        <v>33544</v>
      </c>
    </row>
    <row r="1371" spans="1:23" x14ac:dyDescent="0.2">
      <c r="A1371" s="1" t="s">
        <v>26</v>
      </c>
      <c r="B1371" s="1" t="s">
        <v>5673</v>
      </c>
      <c r="C1371" s="1" t="s">
        <v>22</v>
      </c>
      <c r="D1371" s="1">
        <v>33544</v>
      </c>
      <c r="E1371" s="1" t="s">
        <v>34</v>
      </c>
      <c r="F1371" s="2">
        <v>347849</v>
      </c>
      <c r="G1371" s="2">
        <v>199900</v>
      </c>
      <c r="H1371" s="1" t="s">
        <v>35</v>
      </c>
      <c r="I1371" s="2">
        <v>347849</v>
      </c>
      <c r="J1371" s="1">
        <v>100</v>
      </c>
      <c r="N1371" s="1" t="s">
        <v>2936</v>
      </c>
      <c r="T1371" s="1" t="s">
        <v>2934</v>
      </c>
      <c r="U1371" s="1" t="s">
        <v>2935</v>
      </c>
      <c r="V1371" s="1" t="s">
        <v>23</v>
      </c>
      <c r="W1371" s="1">
        <v>33990</v>
      </c>
    </row>
    <row r="1372" spans="1:23" x14ac:dyDescent="0.2">
      <c r="A1372" s="1" t="s">
        <v>26</v>
      </c>
      <c r="B1372" s="1" t="s">
        <v>5674</v>
      </c>
      <c r="C1372" s="1" t="s">
        <v>22</v>
      </c>
      <c r="D1372" s="1">
        <v>33544</v>
      </c>
      <c r="E1372" s="1" t="s">
        <v>34</v>
      </c>
      <c r="F1372" s="2">
        <v>834836</v>
      </c>
      <c r="G1372" s="2">
        <v>890000</v>
      </c>
      <c r="H1372" s="1" t="s">
        <v>25</v>
      </c>
      <c r="I1372" s="2">
        <v>-145519153</v>
      </c>
      <c r="J1372" s="1">
        <v>-17431</v>
      </c>
      <c r="K1372" s="1">
        <v>6.4887656847371504</v>
      </c>
      <c r="N1372" s="1" t="s">
        <v>5677</v>
      </c>
      <c r="O1372" s="1" t="s">
        <v>5678</v>
      </c>
      <c r="P1372" s="1" t="s">
        <v>5679</v>
      </c>
      <c r="Q1372" s="1" t="s">
        <v>5680</v>
      </c>
      <c r="T1372" s="1" t="s">
        <v>5675</v>
      </c>
      <c r="U1372" s="1" t="s">
        <v>5676</v>
      </c>
      <c r="V1372" s="1" t="s">
        <v>23</v>
      </c>
      <c r="W1372" s="1">
        <v>33576</v>
      </c>
    </row>
    <row r="1373" spans="1:23" x14ac:dyDescent="0.2">
      <c r="A1373" s="1" t="s">
        <v>26</v>
      </c>
      <c r="B1373" s="1" t="s">
        <v>5681</v>
      </c>
      <c r="C1373" s="1" t="s">
        <v>22</v>
      </c>
      <c r="D1373" s="1">
        <v>33544</v>
      </c>
      <c r="E1373" s="1" t="s">
        <v>24</v>
      </c>
      <c r="F1373" s="2">
        <v>426411</v>
      </c>
      <c r="G1373" s="2">
        <v>407080</v>
      </c>
      <c r="H1373" s="1" t="s">
        <v>25</v>
      </c>
      <c r="I1373" s="2">
        <v>364757</v>
      </c>
      <c r="J1373" s="1">
        <v>86</v>
      </c>
      <c r="K1373" s="1">
        <v>12.6177979428016</v>
      </c>
      <c r="N1373" s="1" t="s">
        <v>5682</v>
      </c>
      <c r="O1373" s="1" t="s">
        <v>5683</v>
      </c>
      <c r="P1373" s="1" t="s">
        <v>5684</v>
      </c>
      <c r="T1373" s="1" t="s">
        <v>5681</v>
      </c>
      <c r="U1373" s="1" t="s">
        <v>22</v>
      </c>
      <c r="V1373" s="1" t="s">
        <v>23</v>
      </c>
      <c r="W1373" s="1">
        <v>33544</v>
      </c>
    </row>
    <row r="1374" spans="1:23" x14ac:dyDescent="0.2">
      <c r="A1374" s="1" t="s">
        <v>26</v>
      </c>
      <c r="B1374" s="1" t="s">
        <v>5685</v>
      </c>
      <c r="C1374" s="1" t="s">
        <v>22</v>
      </c>
      <c r="D1374" s="1">
        <v>33544</v>
      </c>
      <c r="E1374" s="1" t="s">
        <v>24</v>
      </c>
      <c r="F1374" s="2">
        <v>432295</v>
      </c>
      <c r="G1374" s="2">
        <v>397411</v>
      </c>
      <c r="H1374" s="1" t="s">
        <v>35</v>
      </c>
      <c r="I1374" s="2">
        <v>-1855010</v>
      </c>
      <c r="J1374" s="1">
        <v>-429</v>
      </c>
      <c r="K1374" s="1">
        <v>3.8919914912198799</v>
      </c>
      <c r="N1374" s="1" t="s">
        <v>5686</v>
      </c>
      <c r="T1374" s="1" t="s">
        <v>2203</v>
      </c>
      <c r="U1374" s="1" t="s">
        <v>2204</v>
      </c>
      <c r="V1374" s="1" t="s">
        <v>580</v>
      </c>
      <c r="W1374" s="1">
        <v>30067</v>
      </c>
    </row>
    <row r="1375" spans="1:23" x14ac:dyDescent="0.2">
      <c r="A1375" s="1" t="s">
        <v>26</v>
      </c>
      <c r="B1375" s="1" t="s">
        <v>5687</v>
      </c>
      <c r="C1375" s="1" t="s">
        <v>22</v>
      </c>
      <c r="D1375" s="1">
        <v>33544</v>
      </c>
      <c r="E1375" s="1" t="s">
        <v>34</v>
      </c>
      <c r="F1375" s="2">
        <v>853913</v>
      </c>
      <c r="G1375" s="2">
        <v>710970</v>
      </c>
      <c r="H1375" s="1" t="s">
        <v>25</v>
      </c>
      <c r="I1375" s="2">
        <v>569283</v>
      </c>
      <c r="J1375" s="1">
        <v>67</v>
      </c>
      <c r="K1375" s="1">
        <v>4.1393033191768698</v>
      </c>
      <c r="N1375" s="1" t="s">
        <v>5688</v>
      </c>
      <c r="O1375" s="1" t="s">
        <v>5689</v>
      </c>
      <c r="P1375" s="1">
        <v>8139075129</v>
      </c>
      <c r="T1375" s="1" t="s">
        <v>5687</v>
      </c>
      <c r="U1375" s="1" t="s">
        <v>22</v>
      </c>
      <c r="V1375" s="1" t="s">
        <v>23</v>
      </c>
      <c r="W1375" s="1">
        <v>33544</v>
      </c>
    </row>
    <row r="1376" spans="1:23" x14ac:dyDescent="0.2">
      <c r="A1376" s="1" t="s">
        <v>242</v>
      </c>
      <c r="B1376" s="1" t="s">
        <v>5690</v>
      </c>
      <c r="C1376" s="1" t="s">
        <v>22</v>
      </c>
      <c r="D1376" s="1">
        <v>33544</v>
      </c>
      <c r="E1376" s="1" t="s">
        <v>34</v>
      </c>
      <c r="F1376" s="2">
        <v>457945</v>
      </c>
      <c r="G1376" s="2">
        <v>434739</v>
      </c>
      <c r="H1376" s="1" t="s">
        <v>25</v>
      </c>
      <c r="I1376" s="2">
        <v>236554</v>
      </c>
      <c r="J1376" s="1">
        <v>52</v>
      </c>
      <c r="K1376" s="1">
        <v>9.3489807385628207</v>
      </c>
      <c r="N1376" s="1" t="s">
        <v>5691</v>
      </c>
      <c r="O1376" s="1" t="s">
        <v>5692</v>
      </c>
      <c r="P1376" s="1" t="s">
        <v>5693</v>
      </c>
      <c r="Q1376" s="1" t="s">
        <v>5694</v>
      </c>
      <c r="T1376" s="1" t="s">
        <v>5690</v>
      </c>
      <c r="U1376" s="1" t="s">
        <v>22</v>
      </c>
      <c r="V1376" s="1" t="s">
        <v>23</v>
      </c>
      <c r="W1376" s="1">
        <v>33544</v>
      </c>
    </row>
    <row r="1377" spans="1:23" x14ac:dyDescent="0.2">
      <c r="A1377" s="1" t="s">
        <v>26</v>
      </c>
      <c r="B1377" s="1" t="s">
        <v>5695</v>
      </c>
      <c r="C1377" s="1" t="s">
        <v>22</v>
      </c>
      <c r="D1377" s="1">
        <v>33544</v>
      </c>
      <c r="E1377" s="1" t="s">
        <v>116</v>
      </c>
      <c r="F1377" s="2">
        <v>529576</v>
      </c>
      <c r="G1377" s="2">
        <v>481303</v>
      </c>
      <c r="H1377" s="1" t="s">
        <v>25</v>
      </c>
      <c r="I1377" s="2">
        <v>499491</v>
      </c>
      <c r="J1377" s="1">
        <v>94</v>
      </c>
      <c r="K1377" s="1">
        <v>8.8893033192079791</v>
      </c>
      <c r="N1377" s="1" t="s">
        <v>5696</v>
      </c>
      <c r="O1377" s="1" t="s">
        <v>5697</v>
      </c>
      <c r="P1377" s="1" t="s">
        <v>5698</v>
      </c>
      <c r="T1377" s="1" t="s">
        <v>5695</v>
      </c>
      <c r="U1377" s="1" t="s">
        <v>22</v>
      </c>
      <c r="V1377" s="1" t="s">
        <v>23</v>
      </c>
      <c r="W1377" s="1">
        <v>33544</v>
      </c>
    </row>
    <row r="1378" spans="1:23" x14ac:dyDescent="0.2">
      <c r="A1378" s="1" t="s">
        <v>26</v>
      </c>
      <c r="B1378" s="1" t="s">
        <v>5699</v>
      </c>
      <c r="C1378" s="1" t="s">
        <v>22</v>
      </c>
      <c r="D1378" s="1">
        <v>33544</v>
      </c>
      <c r="E1378" s="1" t="s">
        <v>24</v>
      </c>
      <c r="F1378" s="2">
        <v>663744</v>
      </c>
      <c r="G1378" s="2">
        <v>622158</v>
      </c>
      <c r="H1378" s="1" t="s">
        <v>25</v>
      </c>
      <c r="I1378" s="2">
        <v>384836</v>
      </c>
      <c r="J1378" s="1">
        <v>58</v>
      </c>
      <c r="K1378" s="1">
        <v>17.300593641788598</v>
      </c>
      <c r="N1378" s="1" t="s">
        <v>5700</v>
      </c>
      <c r="O1378" s="1" t="s">
        <v>5701</v>
      </c>
      <c r="P1378" s="1" t="s">
        <v>5702</v>
      </c>
      <c r="Q1378" s="1" t="s">
        <v>5703</v>
      </c>
      <c r="R1378" s="1" t="s">
        <v>5704</v>
      </c>
      <c r="S1378" s="1" t="s">
        <v>5705</v>
      </c>
      <c r="T1378" s="1" t="s">
        <v>5699</v>
      </c>
      <c r="U1378" s="1" t="s">
        <v>22</v>
      </c>
      <c r="V1378" s="1" t="s">
        <v>23</v>
      </c>
      <c r="W1378" s="1">
        <v>33544</v>
      </c>
    </row>
    <row r="1379" spans="1:23" x14ac:dyDescent="0.2">
      <c r="A1379" s="1" t="s">
        <v>26</v>
      </c>
      <c r="B1379" s="1" t="s">
        <v>5706</v>
      </c>
      <c r="C1379" s="1" t="s">
        <v>22</v>
      </c>
      <c r="D1379" s="1">
        <v>33544</v>
      </c>
      <c r="E1379" s="1" t="s">
        <v>62</v>
      </c>
      <c r="F1379" s="2">
        <v>467219</v>
      </c>
      <c r="G1379" s="2">
        <v>434295</v>
      </c>
      <c r="H1379" s="1" t="s">
        <v>25</v>
      </c>
      <c r="I1379" s="2">
        <v>323266</v>
      </c>
      <c r="J1379" s="1">
        <v>69</v>
      </c>
      <c r="K1379" s="1">
        <v>18.488765684830401</v>
      </c>
      <c r="N1379" s="1" t="s">
        <v>5707</v>
      </c>
      <c r="O1379" s="1" t="s">
        <v>5708</v>
      </c>
      <c r="P1379" s="1" t="s">
        <v>5709</v>
      </c>
      <c r="T1379" s="1" t="s">
        <v>5706</v>
      </c>
      <c r="U1379" s="1" t="s">
        <v>22</v>
      </c>
      <c r="V1379" s="1" t="s">
        <v>23</v>
      </c>
      <c r="W1379" s="1">
        <v>33544</v>
      </c>
    </row>
    <row r="1380" spans="1:23" x14ac:dyDescent="0.2">
      <c r="A1380" s="1" t="s">
        <v>26</v>
      </c>
      <c r="B1380" s="1" t="s">
        <v>2146</v>
      </c>
      <c r="C1380" s="1" t="s">
        <v>22</v>
      </c>
      <c r="D1380" s="1">
        <v>33544</v>
      </c>
      <c r="F1380" s="2">
        <v>39782</v>
      </c>
      <c r="G1380" s="2">
        <v>39782</v>
      </c>
      <c r="H1380" s="1" t="s">
        <v>25</v>
      </c>
      <c r="I1380" s="2">
        <v>39782</v>
      </c>
      <c r="J1380" s="1">
        <v>100</v>
      </c>
      <c r="N1380" s="1" t="s">
        <v>5711</v>
      </c>
      <c r="T1380" s="1" t="s">
        <v>5710</v>
      </c>
      <c r="U1380" s="1" t="s">
        <v>22</v>
      </c>
      <c r="V1380" s="1" t="s">
        <v>23</v>
      </c>
      <c r="W1380" s="1">
        <v>33544</v>
      </c>
    </row>
    <row r="1381" spans="1:23" x14ac:dyDescent="0.2">
      <c r="A1381" s="1" t="s">
        <v>26</v>
      </c>
      <c r="B1381" s="1" t="s">
        <v>5712</v>
      </c>
      <c r="C1381" s="1" t="s">
        <v>22</v>
      </c>
      <c r="D1381" s="1">
        <v>33544</v>
      </c>
      <c r="E1381" s="1" t="s">
        <v>24</v>
      </c>
      <c r="F1381" s="2">
        <v>378474</v>
      </c>
      <c r="G1381" s="2">
        <v>362868</v>
      </c>
      <c r="H1381" s="1" t="s">
        <v>35</v>
      </c>
      <c r="I1381" s="2">
        <v>378474</v>
      </c>
      <c r="J1381" s="1">
        <v>100</v>
      </c>
      <c r="N1381" s="1" t="s">
        <v>5713</v>
      </c>
      <c r="T1381" s="1" t="s">
        <v>311</v>
      </c>
      <c r="U1381" s="1" t="s">
        <v>312</v>
      </c>
      <c r="V1381" s="1" t="s">
        <v>313</v>
      </c>
      <c r="W1381" s="1">
        <v>85261</v>
      </c>
    </row>
    <row r="1382" spans="1:23" x14ac:dyDescent="0.2">
      <c r="A1382" s="1" t="s">
        <v>26</v>
      </c>
      <c r="B1382" s="1" t="s">
        <v>5714</v>
      </c>
      <c r="C1382" s="1" t="s">
        <v>22</v>
      </c>
      <c r="D1382" s="1">
        <v>33544</v>
      </c>
      <c r="E1382" s="1" t="s">
        <v>213</v>
      </c>
      <c r="F1382" s="2">
        <v>403411</v>
      </c>
      <c r="G1382" s="2">
        <v>364831</v>
      </c>
      <c r="H1382" s="1" t="s">
        <v>25</v>
      </c>
      <c r="I1382" s="2">
        <v>138465</v>
      </c>
      <c r="J1382" s="1">
        <v>34</v>
      </c>
      <c r="K1382" s="1">
        <v>8.2360775128185892</v>
      </c>
      <c r="L1382" s="1">
        <v>3.00489471711967</v>
      </c>
      <c r="M1382" s="1">
        <v>0.69306676013042601</v>
      </c>
      <c r="N1382" s="1" t="s">
        <v>5715</v>
      </c>
      <c r="Q1382" s="1" t="s">
        <v>5716</v>
      </c>
      <c r="T1382" s="1" t="s">
        <v>5714</v>
      </c>
      <c r="U1382" s="1" t="s">
        <v>22</v>
      </c>
      <c r="V1382" s="1" t="s">
        <v>23</v>
      </c>
      <c r="W1382" s="1">
        <v>33544</v>
      </c>
    </row>
    <row r="1383" spans="1:23" x14ac:dyDescent="0.2">
      <c r="A1383" s="1" t="s">
        <v>26</v>
      </c>
      <c r="B1383" s="1" t="s">
        <v>5717</v>
      </c>
      <c r="C1383" s="1" t="s">
        <v>22</v>
      </c>
      <c r="D1383" s="1">
        <v>33544</v>
      </c>
      <c r="E1383" s="1" t="s">
        <v>186</v>
      </c>
      <c r="F1383" s="2">
        <v>520527</v>
      </c>
      <c r="G1383" s="2">
        <v>514977</v>
      </c>
      <c r="H1383" s="1" t="s">
        <v>25</v>
      </c>
      <c r="I1383" s="2">
        <v>484510</v>
      </c>
      <c r="J1383" s="1">
        <v>93</v>
      </c>
      <c r="K1383" s="1">
        <v>13.5613463300229</v>
      </c>
      <c r="N1383" s="1" t="s">
        <v>5718</v>
      </c>
      <c r="O1383" s="1" t="s">
        <v>5719</v>
      </c>
      <c r="P1383" s="1" t="s">
        <v>5720</v>
      </c>
      <c r="T1383" s="1" t="s">
        <v>5717</v>
      </c>
      <c r="U1383" s="1" t="s">
        <v>22</v>
      </c>
      <c r="V1383" s="1" t="s">
        <v>23</v>
      </c>
      <c r="W1383" s="1">
        <v>33544</v>
      </c>
    </row>
    <row r="1384" spans="1:23" x14ac:dyDescent="0.2">
      <c r="A1384" s="1" t="s">
        <v>26</v>
      </c>
      <c r="B1384" s="1" t="s">
        <v>5721</v>
      </c>
      <c r="C1384" s="1" t="s">
        <v>22</v>
      </c>
      <c r="D1384" s="1">
        <v>33544</v>
      </c>
      <c r="F1384" s="2">
        <v>204357</v>
      </c>
      <c r="G1384" s="2">
        <v>180498</v>
      </c>
      <c r="H1384" s="1" t="s">
        <v>25</v>
      </c>
      <c r="I1384" s="2">
        <v>-8116</v>
      </c>
      <c r="J1384" s="1">
        <v>-4</v>
      </c>
      <c r="K1384" s="1">
        <v>5.8597334267970904</v>
      </c>
      <c r="N1384" s="1" t="s">
        <v>5722</v>
      </c>
      <c r="O1384" s="1" t="s">
        <v>5723</v>
      </c>
      <c r="P1384" s="1" t="s">
        <v>5724</v>
      </c>
      <c r="Q1384" s="1" t="s">
        <v>5722</v>
      </c>
      <c r="T1384" s="1" t="s">
        <v>5721</v>
      </c>
      <c r="U1384" s="1" t="s">
        <v>22</v>
      </c>
      <c r="V1384" s="1" t="s">
        <v>23</v>
      </c>
      <c r="W1384" s="1">
        <v>33544</v>
      </c>
    </row>
    <row r="1385" spans="1:23" x14ac:dyDescent="0.2">
      <c r="A1385" s="1" t="s">
        <v>242</v>
      </c>
      <c r="B1385" s="1" t="s">
        <v>5725</v>
      </c>
      <c r="C1385" s="1" t="s">
        <v>22</v>
      </c>
      <c r="D1385" s="1">
        <v>33544</v>
      </c>
      <c r="E1385" s="1" t="s">
        <v>34</v>
      </c>
      <c r="F1385" s="2">
        <v>328309</v>
      </c>
      <c r="G1385" s="2">
        <v>319900</v>
      </c>
      <c r="H1385" s="1" t="s">
        <v>25</v>
      </c>
      <c r="I1385" s="2">
        <v>328309</v>
      </c>
      <c r="J1385" s="1">
        <v>100</v>
      </c>
      <c r="N1385" s="1" t="s">
        <v>5727</v>
      </c>
      <c r="Q1385" s="1" t="s">
        <v>5728</v>
      </c>
      <c r="T1385" s="1" t="s">
        <v>5726</v>
      </c>
      <c r="U1385" s="1" t="s">
        <v>1446</v>
      </c>
      <c r="V1385" s="1" t="s">
        <v>23</v>
      </c>
      <c r="W1385" s="1">
        <v>33542</v>
      </c>
    </row>
    <row r="1386" spans="1:23" x14ac:dyDescent="0.2">
      <c r="A1386" s="1" t="s">
        <v>26</v>
      </c>
      <c r="B1386" s="1" t="s">
        <v>5729</v>
      </c>
      <c r="C1386" s="1" t="s">
        <v>22</v>
      </c>
      <c r="D1386" s="1">
        <v>33544</v>
      </c>
      <c r="E1386" s="1" t="s">
        <v>229</v>
      </c>
      <c r="F1386" s="2">
        <v>453588</v>
      </c>
      <c r="G1386" s="2">
        <v>432259</v>
      </c>
      <c r="H1386" s="1" t="s">
        <v>25</v>
      </c>
      <c r="I1386" s="2">
        <v>250862</v>
      </c>
      <c r="J1386" s="1">
        <v>55</v>
      </c>
      <c r="K1386" s="1">
        <v>5.3247871902690598</v>
      </c>
      <c r="N1386" s="1" t="s">
        <v>5730</v>
      </c>
      <c r="O1386" s="1" t="s">
        <v>5731</v>
      </c>
      <c r="P1386" s="1" t="s">
        <v>5732</v>
      </c>
      <c r="T1386" s="1" t="s">
        <v>5729</v>
      </c>
      <c r="U1386" s="1" t="s">
        <v>22</v>
      </c>
      <c r="V1386" s="1" t="s">
        <v>23</v>
      </c>
      <c r="W1386" s="1">
        <v>33544</v>
      </c>
    </row>
    <row r="1387" spans="1:23" x14ac:dyDescent="0.2">
      <c r="A1387" s="1" t="s">
        <v>125</v>
      </c>
      <c r="B1387" s="1" t="s">
        <v>5733</v>
      </c>
      <c r="C1387" s="1" t="s">
        <v>22</v>
      </c>
      <c r="D1387" s="1">
        <v>33544</v>
      </c>
      <c r="E1387" s="1" t="s">
        <v>34</v>
      </c>
      <c r="F1387" s="2">
        <v>625525</v>
      </c>
      <c r="G1387" s="2">
        <v>596735</v>
      </c>
      <c r="H1387" s="1" t="s">
        <v>25</v>
      </c>
      <c r="I1387" s="2">
        <v>625525</v>
      </c>
      <c r="J1387" s="1">
        <v>100</v>
      </c>
      <c r="N1387" s="1" t="s">
        <v>5736</v>
      </c>
      <c r="O1387" s="1" t="s">
        <v>5737</v>
      </c>
      <c r="P1387" s="1" t="s">
        <v>5738</v>
      </c>
      <c r="T1387" s="1" t="s">
        <v>5734</v>
      </c>
      <c r="U1387" s="1" t="s">
        <v>5735</v>
      </c>
      <c r="V1387" s="1" t="s">
        <v>23</v>
      </c>
      <c r="W1387" s="1">
        <v>34744</v>
      </c>
    </row>
    <row r="1388" spans="1:23" x14ac:dyDescent="0.2">
      <c r="A1388" s="1" t="s">
        <v>26</v>
      </c>
      <c r="B1388" s="1" t="s">
        <v>5739</v>
      </c>
      <c r="C1388" s="1" t="s">
        <v>22</v>
      </c>
      <c r="D1388" s="1">
        <v>33544</v>
      </c>
      <c r="E1388" s="1" t="s">
        <v>34</v>
      </c>
      <c r="F1388" s="2">
        <v>696564</v>
      </c>
      <c r="G1388" s="2">
        <v>720550</v>
      </c>
      <c r="H1388" s="1" t="s">
        <v>25</v>
      </c>
      <c r="I1388" s="2">
        <v>289193</v>
      </c>
      <c r="J1388" s="1">
        <v>42</v>
      </c>
      <c r="K1388" s="1">
        <v>4.0911689855324003</v>
      </c>
      <c r="N1388" s="1" t="s">
        <v>5740</v>
      </c>
      <c r="O1388" s="1" t="s">
        <v>5741</v>
      </c>
      <c r="P1388" s="1" t="s">
        <v>5742</v>
      </c>
      <c r="Q1388" s="1" t="s">
        <v>5743</v>
      </c>
      <c r="T1388" s="1" t="s">
        <v>5739</v>
      </c>
      <c r="U1388" s="1" t="s">
        <v>22</v>
      </c>
      <c r="V1388" s="1" t="s">
        <v>23</v>
      </c>
      <c r="W1388" s="1">
        <v>33544</v>
      </c>
    </row>
    <row r="1389" spans="1:23" x14ac:dyDescent="0.2">
      <c r="A1389" s="1" t="s">
        <v>26</v>
      </c>
      <c r="B1389" s="1" t="s">
        <v>5744</v>
      </c>
      <c r="C1389" s="1" t="s">
        <v>22</v>
      </c>
      <c r="D1389" s="1">
        <v>33544</v>
      </c>
      <c r="E1389" s="1" t="s">
        <v>62</v>
      </c>
      <c r="F1389" s="2">
        <v>520178</v>
      </c>
      <c r="G1389" s="2">
        <v>497495</v>
      </c>
      <c r="H1389" s="1" t="s">
        <v>25</v>
      </c>
      <c r="I1389" s="2">
        <v>338641</v>
      </c>
      <c r="J1389" s="1">
        <v>65</v>
      </c>
      <c r="K1389" s="1">
        <v>7.69037858814964</v>
      </c>
      <c r="N1389" s="1" t="s">
        <v>5745</v>
      </c>
      <c r="O1389" s="1" t="s">
        <v>5746</v>
      </c>
      <c r="P1389" s="1" t="s">
        <v>5747</v>
      </c>
      <c r="Q1389" s="1" t="s">
        <v>5748</v>
      </c>
      <c r="R1389" s="1" t="s">
        <v>5749</v>
      </c>
      <c r="S1389" s="1" t="s">
        <v>5750</v>
      </c>
      <c r="T1389" s="1" t="s">
        <v>5744</v>
      </c>
      <c r="U1389" s="1" t="s">
        <v>22</v>
      </c>
      <c r="V1389" s="1" t="s">
        <v>23</v>
      </c>
      <c r="W1389" s="1">
        <v>33544</v>
      </c>
    </row>
    <row r="1390" spans="1:23" x14ac:dyDescent="0.2">
      <c r="A1390" s="1" t="s">
        <v>26</v>
      </c>
      <c r="B1390" s="1" t="s">
        <v>5751</v>
      </c>
      <c r="C1390" s="1" t="s">
        <v>22</v>
      </c>
      <c r="D1390" s="1">
        <v>33544</v>
      </c>
      <c r="E1390" s="1" t="s">
        <v>74</v>
      </c>
      <c r="F1390" s="2">
        <v>741301</v>
      </c>
      <c r="G1390" s="2">
        <v>722465</v>
      </c>
      <c r="H1390" s="1" t="s">
        <v>25</v>
      </c>
      <c r="I1390" s="2">
        <v>741301</v>
      </c>
      <c r="J1390" s="1">
        <v>100</v>
      </c>
      <c r="K1390" s="1">
        <v>2.5855398784722201</v>
      </c>
      <c r="N1390" s="1" t="s">
        <v>5752</v>
      </c>
      <c r="O1390" s="1" t="s">
        <v>5753</v>
      </c>
      <c r="P1390" s="1" t="s">
        <v>5754</v>
      </c>
      <c r="Q1390" s="1" t="s">
        <v>5755</v>
      </c>
      <c r="S1390" s="1">
        <v>8132447382</v>
      </c>
      <c r="T1390" s="1" t="s">
        <v>5751</v>
      </c>
      <c r="U1390" s="1" t="s">
        <v>22</v>
      </c>
      <c r="V1390" s="1" t="s">
        <v>23</v>
      </c>
      <c r="W1390" s="1">
        <v>33544</v>
      </c>
    </row>
    <row r="1391" spans="1:23" x14ac:dyDescent="0.2">
      <c r="A1391" s="1" t="s">
        <v>26</v>
      </c>
      <c r="B1391" s="1" t="s">
        <v>5756</v>
      </c>
      <c r="C1391" s="1" t="s">
        <v>22</v>
      </c>
      <c r="D1391" s="1">
        <v>33544</v>
      </c>
      <c r="E1391" s="1" t="s">
        <v>535</v>
      </c>
      <c r="F1391" s="2">
        <v>339955</v>
      </c>
      <c r="G1391" s="2">
        <v>332750</v>
      </c>
      <c r="H1391" s="1" t="s">
        <v>25</v>
      </c>
      <c r="I1391" s="2">
        <v>339955</v>
      </c>
      <c r="J1391" s="1">
        <v>100</v>
      </c>
      <c r="N1391" s="1" t="s">
        <v>5757</v>
      </c>
      <c r="T1391" s="1" t="s">
        <v>5756</v>
      </c>
      <c r="U1391" s="1" t="s">
        <v>22</v>
      </c>
      <c r="V1391" s="1" t="s">
        <v>23</v>
      </c>
      <c r="W1391" s="1">
        <v>33544</v>
      </c>
    </row>
    <row r="1392" spans="1:23" x14ac:dyDescent="0.2">
      <c r="A1392" s="1" t="s">
        <v>26</v>
      </c>
      <c r="B1392" s="1" t="s">
        <v>5758</v>
      </c>
      <c r="C1392" s="1" t="s">
        <v>22</v>
      </c>
      <c r="D1392" s="1">
        <v>33544</v>
      </c>
      <c r="E1392" s="1" t="s">
        <v>34</v>
      </c>
      <c r="F1392" s="2">
        <v>406263</v>
      </c>
      <c r="G1392" s="2">
        <v>417735</v>
      </c>
      <c r="H1392" s="1" t="s">
        <v>35</v>
      </c>
      <c r="I1392" s="2">
        <v>406263</v>
      </c>
      <c r="J1392" s="1">
        <v>100</v>
      </c>
      <c r="N1392" s="1" t="s">
        <v>5760</v>
      </c>
      <c r="T1392" s="1" t="s">
        <v>5759</v>
      </c>
      <c r="U1392" s="1" t="s">
        <v>972</v>
      </c>
      <c r="V1392" s="1" t="s">
        <v>973</v>
      </c>
      <c r="W1392" s="1">
        <v>48302</v>
      </c>
    </row>
    <row r="1393" spans="1:23" x14ac:dyDescent="0.2">
      <c r="A1393" s="1" t="s">
        <v>26</v>
      </c>
      <c r="B1393" s="1" t="s">
        <v>5761</v>
      </c>
      <c r="C1393" s="1" t="s">
        <v>22</v>
      </c>
      <c r="D1393" s="1">
        <v>33544</v>
      </c>
      <c r="E1393" s="1" t="s">
        <v>860</v>
      </c>
      <c r="F1393" s="2">
        <v>471416</v>
      </c>
      <c r="G1393" s="2">
        <v>448384</v>
      </c>
      <c r="H1393" s="1" t="s">
        <v>35</v>
      </c>
      <c r="I1393" s="2">
        <v>471416</v>
      </c>
      <c r="J1393" s="1">
        <v>100</v>
      </c>
      <c r="N1393" s="1" t="s">
        <v>5763</v>
      </c>
      <c r="T1393" s="1" t="s">
        <v>5762</v>
      </c>
      <c r="U1393" s="1" t="s">
        <v>32</v>
      </c>
      <c r="V1393" s="1" t="s">
        <v>33</v>
      </c>
      <c r="W1393" s="1">
        <v>75201</v>
      </c>
    </row>
    <row r="1394" spans="1:23" x14ac:dyDescent="0.2">
      <c r="A1394" s="1" t="s">
        <v>26</v>
      </c>
      <c r="B1394" s="1" t="s">
        <v>5764</v>
      </c>
      <c r="C1394" s="1" t="s">
        <v>22</v>
      </c>
      <c r="D1394" s="1">
        <v>33544</v>
      </c>
      <c r="E1394" s="1" t="s">
        <v>860</v>
      </c>
      <c r="F1394" s="2">
        <v>520151</v>
      </c>
      <c r="G1394" s="2">
        <v>492496</v>
      </c>
      <c r="H1394" s="1" t="s">
        <v>25</v>
      </c>
      <c r="I1394" s="2">
        <v>337768</v>
      </c>
      <c r="J1394" s="1">
        <v>65</v>
      </c>
      <c r="K1394" s="1">
        <v>11.383926975308601</v>
      </c>
      <c r="N1394" s="1" t="s">
        <v>5765</v>
      </c>
      <c r="O1394" s="1" t="s">
        <v>5766</v>
      </c>
      <c r="P1394" s="1" t="s">
        <v>5767</v>
      </c>
      <c r="Q1394" s="1" t="s">
        <v>5768</v>
      </c>
      <c r="T1394" s="1" t="s">
        <v>5764</v>
      </c>
      <c r="U1394" s="1" t="s">
        <v>22</v>
      </c>
      <c r="V1394" s="1" t="s">
        <v>23</v>
      </c>
      <c r="W1394" s="1">
        <v>33544</v>
      </c>
    </row>
    <row r="1395" spans="1:23" x14ac:dyDescent="0.2">
      <c r="A1395" s="1" t="s">
        <v>26</v>
      </c>
      <c r="B1395" s="1" t="s">
        <v>5769</v>
      </c>
      <c r="C1395" s="1" t="s">
        <v>22</v>
      </c>
      <c r="D1395" s="1">
        <v>33544</v>
      </c>
      <c r="E1395" s="1" t="s">
        <v>24</v>
      </c>
      <c r="F1395" s="2">
        <v>529423</v>
      </c>
      <c r="G1395" s="2">
        <v>480109</v>
      </c>
      <c r="H1395" s="1" t="s">
        <v>25</v>
      </c>
      <c r="I1395" s="2">
        <v>529423</v>
      </c>
      <c r="J1395" s="1">
        <v>100</v>
      </c>
      <c r="N1395" s="1" t="s">
        <v>5770</v>
      </c>
      <c r="O1395" s="1" t="s">
        <v>5771</v>
      </c>
      <c r="P1395" s="1" t="s">
        <v>5772</v>
      </c>
      <c r="Q1395" s="1" t="s">
        <v>5773</v>
      </c>
      <c r="S1395" s="1" t="s">
        <v>5774</v>
      </c>
      <c r="T1395" s="1" t="s">
        <v>5769</v>
      </c>
      <c r="U1395" s="1" t="s">
        <v>22</v>
      </c>
      <c r="V1395" s="1" t="s">
        <v>23</v>
      </c>
      <c r="W1395" s="1">
        <v>33544</v>
      </c>
    </row>
    <row r="1396" spans="1:23" x14ac:dyDescent="0.2">
      <c r="A1396" s="1" t="s">
        <v>26</v>
      </c>
      <c r="B1396" s="1" t="s">
        <v>5775</v>
      </c>
      <c r="C1396" s="1" t="s">
        <v>22</v>
      </c>
      <c r="D1396" s="1">
        <v>33544</v>
      </c>
      <c r="E1396" s="1" t="s">
        <v>229</v>
      </c>
      <c r="F1396" s="2">
        <v>508184</v>
      </c>
      <c r="G1396" s="2">
        <v>478759</v>
      </c>
      <c r="H1396" s="1" t="s">
        <v>25</v>
      </c>
      <c r="I1396" s="2">
        <v>508184</v>
      </c>
      <c r="J1396" s="1">
        <v>100</v>
      </c>
      <c r="N1396" s="1" t="s">
        <v>5776</v>
      </c>
      <c r="O1396" s="1" t="s">
        <v>5777</v>
      </c>
      <c r="P1396" s="1" t="s">
        <v>5778</v>
      </c>
      <c r="Q1396" s="1" t="s">
        <v>5779</v>
      </c>
      <c r="T1396" s="1" t="s">
        <v>5775</v>
      </c>
      <c r="U1396" s="1" t="s">
        <v>22</v>
      </c>
      <c r="V1396" s="1" t="s">
        <v>23</v>
      </c>
      <c r="W1396" s="1">
        <v>33544</v>
      </c>
    </row>
    <row r="1397" spans="1:23" x14ac:dyDescent="0.2">
      <c r="A1397" s="1" t="s">
        <v>26</v>
      </c>
      <c r="B1397" s="1" t="s">
        <v>5780</v>
      </c>
      <c r="C1397" s="1" t="s">
        <v>22</v>
      </c>
      <c r="D1397" s="1">
        <v>33544</v>
      </c>
      <c r="E1397" s="1" t="s">
        <v>229</v>
      </c>
      <c r="F1397" s="2">
        <v>568814</v>
      </c>
      <c r="G1397" s="2">
        <v>534995</v>
      </c>
      <c r="H1397" s="1" t="s">
        <v>25</v>
      </c>
      <c r="I1397" s="2">
        <v>568814</v>
      </c>
      <c r="J1397" s="1">
        <v>100</v>
      </c>
      <c r="N1397" s="1" t="s">
        <v>5782</v>
      </c>
      <c r="Q1397" s="1" t="s">
        <v>5783</v>
      </c>
      <c r="T1397" s="1" t="s">
        <v>5781</v>
      </c>
      <c r="U1397" s="1" t="s">
        <v>22</v>
      </c>
      <c r="V1397" s="1" t="s">
        <v>23</v>
      </c>
      <c r="W1397" s="1">
        <v>33544</v>
      </c>
    </row>
    <row r="1398" spans="1:23" x14ac:dyDescent="0.2">
      <c r="A1398" s="1" t="s">
        <v>26</v>
      </c>
      <c r="B1398" s="1" t="s">
        <v>5784</v>
      </c>
      <c r="C1398" s="1" t="s">
        <v>22</v>
      </c>
      <c r="D1398" s="1">
        <v>33544</v>
      </c>
      <c r="E1398" s="1" t="s">
        <v>34</v>
      </c>
      <c r="F1398" s="2">
        <v>516437</v>
      </c>
      <c r="G1398" s="2">
        <v>497661</v>
      </c>
      <c r="H1398" s="1" t="s">
        <v>25</v>
      </c>
      <c r="I1398" s="2">
        <v>287291</v>
      </c>
      <c r="J1398" s="1">
        <v>56</v>
      </c>
      <c r="K1398" s="1">
        <v>4.1554323539239801</v>
      </c>
      <c r="N1398" s="1" t="s">
        <v>5785</v>
      </c>
      <c r="O1398" s="1" t="s">
        <v>5786</v>
      </c>
      <c r="P1398" s="1" t="s">
        <v>5787</v>
      </c>
      <c r="Q1398" s="1" t="s">
        <v>5788</v>
      </c>
      <c r="T1398" s="1" t="s">
        <v>5784</v>
      </c>
      <c r="U1398" s="1" t="s">
        <v>22</v>
      </c>
      <c r="V1398" s="1" t="s">
        <v>23</v>
      </c>
      <c r="W1398" s="1">
        <v>33544</v>
      </c>
    </row>
    <row r="1399" spans="1:23" x14ac:dyDescent="0.2">
      <c r="A1399" s="1" t="s">
        <v>26</v>
      </c>
      <c r="B1399" s="1" t="s">
        <v>5789</v>
      </c>
      <c r="C1399" s="1" t="s">
        <v>22</v>
      </c>
      <c r="D1399" s="1">
        <v>33544</v>
      </c>
      <c r="E1399" s="1" t="s">
        <v>34</v>
      </c>
      <c r="F1399" s="2">
        <v>465659</v>
      </c>
      <c r="G1399" s="2">
        <v>275000</v>
      </c>
      <c r="H1399" s="1" t="s">
        <v>25</v>
      </c>
      <c r="I1399" s="2">
        <v>368037</v>
      </c>
      <c r="J1399" s="1">
        <v>79</v>
      </c>
      <c r="K1399" s="1">
        <v>12.505057876864701</v>
      </c>
      <c r="N1399" s="1" t="s">
        <v>5790</v>
      </c>
      <c r="O1399" s="1" t="s">
        <v>5791</v>
      </c>
      <c r="P1399" s="1" t="s">
        <v>5792</v>
      </c>
      <c r="T1399" s="1" t="s">
        <v>5789</v>
      </c>
      <c r="U1399" s="1" t="s">
        <v>22</v>
      </c>
      <c r="V1399" s="1" t="s">
        <v>23</v>
      </c>
      <c r="W1399" s="1">
        <v>33544</v>
      </c>
    </row>
    <row r="1400" spans="1:23" x14ac:dyDescent="0.2">
      <c r="A1400" s="1" t="s">
        <v>26</v>
      </c>
      <c r="B1400" s="1" t="s">
        <v>5793</v>
      </c>
      <c r="C1400" s="1" t="s">
        <v>22</v>
      </c>
      <c r="D1400" s="1">
        <v>33544</v>
      </c>
      <c r="E1400" s="1" t="s">
        <v>150</v>
      </c>
      <c r="F1400" s="2">
        <v>109590</v>
      </c>
      <c r="G1400" s="2">
        <v>250000</v>
      </c>
      <c r="H1400" s="1" t="s">
        <v>25</v>
      </c>
      <c r="I1400" s="2">
        <v>109590</v>
      </c>
      <c r="J1400" s="1">
        <v>100</v>
      </c>
      <c r="N1400" s="1" t="s">
        <v>5794</v>
      </c>
      <c r="T1400" s="1" t="s">
        <v>5793</v>
      </c>
      <c r="U1400" s="1" t="s">
        <v>22</v>
      </c>
      <c r="V1400" s="1" t="s">
        <v>23</v>
      </c>
      <c r="W1400" s="1">
        <v>33544</v>
      </c>
    </row>
    <row r="1401" spans="1:23" x14ac:dyDescent="0.2">
      <c r="A1401" s="1" t="s">
        <v>26</v>
      </c>
      <c r="B1401" s="1" t="s">
        <v>5795</v>
      </c>
      <c r="C1401" s="1" t="s">
        <v>22</v>
      </c>
      <c r="D1401" s="1">
        <v>33544</v>
      </c>
      <c r="E1401" s="1" t="s">
        <v>34</v>
      </c>
      <c r="F1401" s="2">
        <v>312101</v>
      </c>
      <c r="G1401" s="2">
        <v>296436</v>
      </c>
      <c r="H1401" s="1" t="s">
        <v>35</v>
      </c>
      <c r="I1401" s="2">
        <v>312101</v>
      </c>
      <c r="J1401" s="1">
        <v>100</v>
      </c>
      <c r="N1401" s="1" t="s">
        <v>5797</v>
      </c>
      <c r="Q1401" s="1" t="s">
        <v>5798</v>
      </c>
      <c r="T1401" s="1" t="s">
        <v>5796</v>
      </c>
      <c r="U1401" s="1" t="s">
        <v>124</v>
      </c>
      <c r="V1401" s="1" t="s">
        <v>23</v>
      </c>
      <c r="W1401" s="1">
        <v>33647</v>
      </c>
    </row>
    <row r="1402" spans="1:23" x14ac:dyDescent="0.2">
      <c r="A1402" s="1" t="s">
        <v>26</v>
      </c>
      <c r="B1402" s="1" t="s">
        <v>5799</v>
      </c>
      <c r="C1402" s="1" t="s">
        <v>22</v>
      </c>
      <c r="D1402" s="1">
        <v>33544</v>
      </c>
      <c r="F1402" s="2">
        <v>261777</v>
      </c>
      <c r="G1402" s="2">
        <v>220869</v>
      </c>
      <c r="H1402" s="1" t="s">
        <v>25</v>
      </c>
      <c r="I1402" s="2">
        <v>234174</v>
      </c>
      <c r="J1402" s="1">
        <v>89</v>
      </c>
      <c r="K1402" s="1">
        <v>21.695755166175001</v>
      </c>
      <c r="N1402" s="1" t="s">
        <v>5801</v>
      </c>
      <c r="O1402" s="1" t="s">
        <v>5802</v>
      </c>
      <c r="P1402" s="1" t="s">
        <v>5803</v>
      </c>
      <c r="Q1402" s="1" t="s">
        <v>5804</v>
      </c>
      <c r="R1402" s="1" t="s">
        <v>5805</v>
      </c>
      <c r="S1402" s="1" t="s">
        <v>5806</v>
      </c>
      <c r="T1402" s="1" t="s">
        <v>5799</v>
      </c>
      <c r="U1402" s="1" t="s">
        <v>22</v>
      </c>
      <c r="V1402" s="1" t="s">
        <v>23</v>
      </c>
      <c r="W1402" s="1">
        <v>33544</v>
      </c>
    </row>
    <row r="1403" spans="1:23" x14ac:dyDescent="0.2">
      <c r="A1403" s="1" t="s">
        <v>26</v>
      </c>
      <c r="B1403" s="1" t="s">
        <v>5807</v>
      </c>
      <c r="C1403" s="1" t="s">
        <v>22</v>
      </c>
      <c r="D1403" s="1">
        <v>33544</v>
      </c>
      <c r="E1403" s="1" t="s">
        <v>96</v>
      </c>
      <c r="F1403" s="2">
        <v>344575</v>
      </c>
      <c r="G1403" s="2">
        <v>333608</v>
      </c>
      <c r="H1403" s="1" t="s">
        <v>35</v>
      </c>
      <c r="I1403" s="2">
        <v>-61573</v>
      </c>
      <c r="J1403" s="1">
        <v>-18</v>
      </c>
      <c r="K1403" s="1">
        <v>11.531776671582501</v>
      </c>
      <c r="L1403" s="1">
        <v>1.0048949511524199</v>
      </c>
      <c r="N1403" s="1" t="s">
        <v>3130</v>
      </c>
      <c r="T1403" s="1" t="s">
        <v>3128</v>
      </c>
      <c r="U1403" s="1" t="s">
        <v>3129</v>
      </c>
      <c r="V1403" s="1" t="s">
        <v>23</v>
      </c>
      <c r="W1403" s="1">
        <v>33525</v>
      </c>
    </row>
    <row r="1404" spans="1:23" x14ac:dyDescent="0.2">
      <c r="A1404" s="1" t="s">
        <v>26</v>
      </c>
      <c r="B1404" s="1" t="s">
        <v>5808</v>
      </c>
      <c r="C1404" s="1" t="s">
        <v>22</v>
      </c>
      <c r="D1404" s="1">
        <v>33544</v>
      </c>
      <c r="E1404" s="1" t="s">
        <v>24</v>
      </c>
      <c r="F1404" s="2">
        <v>385424</v>
      </c>
      <c r="G1404" s="2">
        <v>366182</v>
      </c>
      <c r="H1404" s="1" t="s">
        <v>25</v>
      </c>
      <c r="I1404" s="2">
        <v>254460</v>
      </c>
      <c r="J1404" s="1">
        <v>66</v>
      </c>
      <c r="K1404" s="1">
        <v>7.8919917253459699</v>
      </c>
      <c r="N1404" s="1" t="s">
        <v>5809</v>
      </c>
      <c r="T1404" s="1" t="s">
        <v>5808</v>
      </c>
      <c r="U1404" s="1" t="s">
        <v>22</v>
      </c>
      <c r="V1404" s="1" t="s">
        <v>23</v>
      </c>
      <c r="W1404" s="1">
        <v>33544</v>
      </c>
    </row>
    <row r="1405" spans="1:23" x14ac:dyDescent="0.2">
      <c r="A1405" s="1" t="s">
        <v>242</v>
      </c>
      <c r="B1405" s="1" t="s">
        <v>5810</v>
      </c>
      <c r="C1405" s="1" t="s">
        <v>22</v>
      </c>
      <c r="D1405" s="1">
        <v>33544</v>
      </c>
      <c r="E1405" s="1" t="s">
        <v>45</v>
      </c>
      <c r="F1405" s="2">
        <v>644264</v>
      </c>
      <c r="G1405" s="2">
        <v>577241</v>
      </c>
      <c r="H1405" s="1" t="s">
        <v>25</v>
      </c>
      <c r="I1405" s="2">
        <v>387305</v>
      </c>
      <c r="J1405" s="1">
        <v>60</v>
      </c>
      <c r="K1405" s="1">
        <v>7.3328519404308503</v>
      </c>
      <c r="N1405" s="1" t="s">
        <v>5811</v>
      </c>
      <c r="O1405" s="1" t="s">
        <v>5812</v>
      </c>
      <c r="P1405" s="1">
        <v>5024135445</v>
      </c>
      <c r="Q1405" s="1" t="s">
        <v>5813</v>
      </c>
      <c r="T1405" s="1" t="s">
        <v>5810</v>
      </c>
      <c r="U1405" s="1" t="s">
        <v>22</v>
      </c>
      <c r="V1405" s="1" t="s">
        <v>23</v>
      </c>
      <c r="W1405" s="1">
        <v>33544</v>
      </c>
    </row>
    <row r="1406" spans="1:23" x14ac:dyDescent="0.2">
      <c r="A1406" s="1" t="s">
        <v>26</v>
      </c>
      <c r="B1406" s="1" t="s">
        <v>5814</v>
      </c>
      <c r="C1406" s="1" t="s">
        <v>22</v>
      </c>
      <c r="D1406" s="1">
        <v>33544</v>
      </c>
      <c r="E1406" s="1" t="s">
        <v>74</v>
      </c>
      <c r="F1406" s="2">
        <v>521115</v>
      </c>
      <c r="G1406" s="2">
        <v>504528</v>
      </c>
      <c r="H1406" s="1" t="s">
        <v>25</v>
      </c>
      <c r="I1406" s="2">
        <v>305897</v>
      </c>
      <c r="J1406" s="1">
        <v>59</v>
      </c>
      <c r="K1406" s="1">
        <v>4.7844648436566599</v>
      </c>
      <c r="N1406" s="1" t="s">
        <v>5815</v>
      </c>
      <c r="Q1406" s="1" t="s">
        <v>5816</v>
      </c>
      <c r="T1406" s="1" t="s">
        <v>5814</v>
      </c>
      <c r="U1406" s="1" t="s">
        <v>22</v>
      </c>
      <c r="V1406" s="1" t="s">
        <v>23</v>
      </c>
      <c r="W1406" s="1">
        <v>33544</v>
      </c>
    </row>
    <row r="1407" spans="1:23" x14ac:dyDescent="0.2">
      <c r="A1407" s="1" t="s">
        <v>26</v>
      </c>
      <c r="B1407" s="1" t="s">
        <v>5817</v>
      </c>
      <c r="C1407" s="1" t="s">
        <v>22</v>
      </c>
      <c r="D1407" s="1">
        <v>33544</v>
      </c>
      <c r="E1407" s="1" t="s">
        <v>34</v>
      </c>
      <c r="F1407" s="2">
        <v>643868</v>
      </c>
      <c r="G1407" s="2">
        <v>647762</v>
      </c>
      <c r="H1407" s="1" t="s">
        <v>25</v>
      </c>
      <c r="I1407" s="2">
        <v>643868</v>
      </c>
      <c r="J1407" s="1">
        <v>100</v>
      </c>
      <c r="N1407" s="1" t="s">
        <v>5818</v>
      </c>
      <c r="Q1407" s="1" t="s">
        <v>5819</v>
      </c>
      <c r="T1407" s="1" t="s">
        <v>5817</v>
      </c>
      <c r="U1407" s="1" t="s">
        <v>22</v>
      </c>
      <c r="V1407" s="1" t="s">
        <v>23</v>
      </c>
      <c r="W1407" s="1">
        <v>33544</v>
      </c>
    </row>
    <row r="1408" spans="1:23" x14ac:dyDescent="0.2">
      <c r="A1408" s="1" t="s">
        <v>26</v>
      </c>
      <c r="B1408" s="1" t="s">
        <v>5820</v>
      </c>
      <c r="C1408" s="1" t="s">
        <v>22</v>
      </c>
      <c r="D1408" s="1">
        <v>33544</v>
      </c>
      <c r="E1408" s="1" t="s">
        <v>150</v>
      </c>
      <c r="F1408" s="2">
        <v>115718</v>
      </c>
      <c r="G1408" s="2">
        <v>152354</v>
      </c>
      <c r="H1408" s="1" t="s">
        <v>35</v>
      </c>
      <c r="I1408" s="2">
        <v>115718</v>
      </c>
      <c r="J1408" s="1">
        <v>100</v>
      </c>
      <c r="N1408" s="1" t="s">
        <v>5823</v>
      </c>
      <c r="Q1408" s="1" t="s">
        <v>5824</v>
      </c>
      <c r="T1408" s="1" t="s">
        <v>5821</v>
      </c>
      <c r="U1408" s="1" t="s">
        <v>5822</v>
      </c>
      <c r="V1408" s="1" t="s">
        <v>561</v>
      </c>
      <c r="W1408" s="1">
        <v>11103</v>
      </c>
    </row>
    <row r="1409" spans="1:23" x14ac:dyDescent="0.2">
      <c r="A1409" s="1" t="s">
        <v>242</v>
      </c>
      <c r="B1409" s="1" t="s">
        <v>5825</v>
      </c>
      <c r="C1409" s="1" t="s">
        <v>22</v>
      </c>
      <c r="D1409" s="1">
        <v>33544</v>
      </c>
      <c r="E1409" s="1" t="s">
        <v>45</v>
      </c>
      <c r="F1409" s="2">
        <v>670340</v>
      </c>
      <c r="G1409" s="2">
        <v>605549</v>
      </c>
      <c r="H1409" s="1" t="s">
        <v>25</v>
      </c>
      <c r="I1409" s="2">
        <v>517421</v>
      </c>
      <c r="J1409" s="1">
        <v>77</v>
      </c>
      <c r="K1409" s="1">
        <v>3.4054325856232501</v>
      </c>
      <c r="N1409" s="1" t="s">
        <v>5826</v>
      </c>
      <c r="T1409" s="1" t="s">
        <v>5825</v>
      </c>
      <c r="U1409" s="1" t="s">
        <v>22</v>
      </c>
      <c r="V1409" s="1" t="s">
        <v>23</v>
      </c>
      <c r="W1409" s="1">
        <v>33544</v>
      </c>
    </row>
    <row r="1410" spans="1:23" x14ac:dyDescent="0.2">
      <c r="A1410" s="1" t="s">
        <v>26</v>
      </c>
      <c r="B1410" s="1" t="s">
        <v>5827</v>
      </c>
      <c r="C1410" s="1" t="s">
        <v>22</v>
      </c>
      <c r="D1410" s="1">
        <v>33544</v>
      </c>
      <c r="E1410" s="1" t="s">
        <v>150</v>
      </c>
      <c r="F1410" s="2">
        <v>176535</v>
      </c>
      <c r="G1410" s="2">
        <v>166996</v>
      </c>
      <c r="H1410" s="1" t="s">
        <v>25</v>
      </c>
      <c r="I1410" s="2">
        <v>176535</v>
      </c>
      <c r="J1410" s="1">
        <v>100</v>
      </c>
      <c r="N1410" s="1" t="s">
        <v>5829</v>
      </c>
      <c r="O1410" s="1" t="s">
        <v>5830</v>
      </c>
      <c r="P1410" s="1" t="s">
        <v>5831</v>
      </c>
      <c r="Q1410" s="1" t="s">
        <v>5832</v>
      </c>
      <c r="T1410" s="1" t="s">
        <v>5828</v>
      </c>
      <c r="U1410" s="1" t="s">
        <v>22</v>
      </c>
      <c r="V1410" s="1" t="s">
        <v>23</v>
      </c>
      <c r="W1410" s="1">
        <v>33544</v>
      </c>
    </row>
    <row r="1411" spans="1:23" x14ac:dyDescent="0.2">
      <c r="A1411" s="1" t="s">
        <v>26</v>
      </c>
      <c r="B1411" s="1" t="s">
        <v>5833</v>
      </c>
      <c r="C1411" s="1" t="s">
        <v>22</v>
      </c>
      <c r="D1411" s="1">
        <v>33544</v>
      </c>
      <c r="E1411" s="1" t="s">
        <v>74</v>
      </c>
      <c r="F1411" s="2">
        <v>614777</v>
      </c>
      <c r="G1411" s="2">
        <v>1200</v>
      </c>
      <c r="H1411" s="1" t="s">
        <v>25</v>
      </c>
      <c r="I1411" s="2">
        <v>355177</v>
      </c>
      <c r="J1411" s="1">
        <v>58</v>
      </c>
      <c r="K1411" s="1">
        <v>3.4968304351167299</v>
      </c>
      <c r="N1411" s="1" t="s">
        <v>5834</v>
      </c>
      <c r="O1411" s="1" t="s">
        <v>5835</v>
      </c>
      <c r="P1411" s="1" t="s">
        <v>5836</v>
      </c>
      <c r="T1411" s="1" t="s">
        <v>5833</v>
      </c>
      <c r="U1411" s="1" t="s">
        <v>22</v>
      </c>
      <c r="V1411" s="1" t="s">
        <v>23</v>
      </c>
      <c r="W1411" s="1">
        <v>33544</v>
      </c>
    </row>
    <row r="1412" spans="1:23" x14ac:dyDescent="0.2">
      <c r="A1412" s="1" t="s">
        <v>242</v>
      </c>
      <c r="B1412" s="1" t="s">
        <v>5837</v>
      </c>
      <c r="C1412" s="1" t="s">
        <v>22</v>
      </c>
      <c r="D1412" s="1">
        <v>33544</v>
      </c>
      <c r="E1412" s="1" t="s">
        <v>45</v>
      </c>
      <c r="F1412" s="2">
        <v>718887</v>
      </c>
      <c r="G1412" s="2">
        <v>643939</v>
      </c>
      <c r="H1412" s="1" t="s">
        <v>25</v>
      </c>
      <c r="I1412" s="2">
        <v>608648</v>
      </c>
      <c r="J1412" s="1">
        <v>85</v>
      </c>
      <c r="K1412" s="1">
        <v>8.1070454888801695</v>
      </c>
      <c r="N1412" s="1" t="s">
        <v>5838</v>
      </c>
      <c r="O1412" s="1" t="s">
        <v>5839</v>
      </c>
      <c r="Q1412" s="1" t="s">
        <v>5838</v>
      </c>
      <c r="T1412" s="1" t="s">
        <v>5837</v>
      </c>
      <c r="U1412" s="1" t="s">
        <v>22</v>
      </c>
      <c r="V1412" s="1" t="s">
        <v>23</v>
      </c>
      <c r="W1412" s="1">
        <v>33544</v>
      </c>
    </row>
    <row r="1413" spans="1:23" x14ac:dyDescent="0.2">
      <c r="A1413" s="1" t="s">
        <v>26</v>
      </c>
      <c r="B1413" s="1" t="s">
        <v>5840</v>
      </c>
      <c r="C1413" s="1" t="s">
        <v>22</v>
      </c>
      <c r="D1413" s="1">
        <v>33544</v>
      </c>
      <c r="E1413" s="1" t="s">
        <v>62</v>
      </c>
      <c r="F1413" s="2">
        <v>409575</v>
      </c>
      <c r="G1413" s="2">
        <v>388664</v>
      </c>
      <c r="H1413" s="1" t="s">
        <v>25</v>
      </c>
      <c r="I1413" s="2">
        <v>369130</v>
      </c>
      <c r="J1413" s="1">
        <v>90</v>
      </c>
      <c r="K1413" s="1">
        <v>25.2468304351478</v>
      </c>
      <c r="N1413" s="1" t="s">
        <v>5841</v>
      </c>
      <c r="O1413" s="1" t="s">
        <v>5842</v>
      </c>
      <c r="P1413" s="1" t="s">
        <v>5843</v>
      </c>
      <c r="T1413" s="1" t="s">
        <v>5840</v>
      </c>
      <c r="U1413" s="1" t="s">
        <v>22</v>
      </c>
      <c r="V1413" s="1" t="s">
        <v>23</v>
      </c>
      <c r="W1413" s="1">
        <v>33544</v>
      </c>
    </row>
    <row r="1414" spans="1:23" x14ac:dyDescent="0.2">
      <c r="A1414" s="1" t="s">
        <v>26</v>
      </c>
      <c r="B1414" s="1" t="s">
        <v>5844</v>
      </c>
      <c r="C1414" s="1" t="s">
        <v>22</v>
      </c>
      <c r="D1414" s="1">
        <v>33544</v>
      </c>
      <c r="E1414" s="1" t="s">
        <v>74</v>
      </c>
      <c r="F1414" s="2">
        <v>450509</v>
      </c>
      <c r="G1414" s="2">
        <v>377320</v>
      </c>
      <c r="H1414" s="1" t="s">
        <v>25</v>
      </c>
      <c r="I1414" s="2">
        <v>267075</v>
      </c>
      <c r="J1414" s="1">
        <v>59</v>
      </c>
      <c r="K1414" s="1">
        <v>6.8946798975134396</v>
      </c>
      <c r="N1414" s="1" t="s">
        <v>5845</v>
      </c>
      <c r="P1414" s="1" t="s">
        <v>5846</v>
      </c>
      <c r="Q1414" s="1" t="s">
        <v>5847</v>
      </c>
      <c r="S1414" s="1" t="s">
        <v>5848</v>
      </c>
      <c r="T1414" s="1" t="s">
        <v>5844</v>
      </c>
      <c r="U1414" s="1" t="s">
        <v>22</v>
      </c>
      <c r="V1414" s="1" t="s">
        <v>23</v>
      </c>
      <c r="W1414" s="1">
        <v>33544</v>
      </c>
    </row>
    <row r="1415" spans="1:23" x14ac:dyDescent="0.2">
      <c r="A1415" s="1" t="s">
        <v>26</v>
      </c>
      <c r="B1415" s="1" t="s">
        <v>5849</v>
      </c>
      <c r="C1415" s="1" t="s">
        <v>22</v>
      </c>
      <c r="D1415" s="1">
        <v>33544</v>
      </c>
      <c r="E1415" s="1" t="s">
        <v>229</v>
      </c>
      <c r="F1415" s="2">
        <v>458885</v>
      </c>
      <c r="G1415" s="2">
        <v>420960</v>
      </c>
      <c r="H1415" s="1" t="s">
        <v>25</v>
      </c>
      <c r="I1415" s="2">
        <v>318059</v>
      </c>
      <c r="J1415" s="1">
        <v>69</v>
      </c>
      <c r="K1415" s="1">
        <v>14.1554325857165</v>
      </c>
      <c r="N1415" s="1" t="s">
        <v>5850</v>
      </c>
      <c r="O1415" s="1" t="s">
        <v>5851</v>
      </c>
      <c r="P1415" s="1">
        <v>8137678646</v>
      </c>
      <c r="Q1415" s="1" t="s">
        <v>5852</v>
      </c>
      <c r="T1415" s="1" t="s">
        <v>5849</v>
      </c>
      <c r="U1415" s="1" t="s">
        <v>22</v>
      </c>
      <c r="V1415" s="1" t="s">
        <v>23</v>
      </c>
      <c r="W1415" s="1">
        <v>33544</v>
      </c>
    </row>
    <row r="1416" spans="1:23" x14ac:dyDescent="0.2">
      <c r="A1416" s="1" t="s">
        <v>26</v>
      </c>
      <c r="B1416" s="1" t="s">
        <v>5853</v>
      </c>
      <c r="C1416" s="1" t="s">
        <v>22</v>
      </c>
      <c r="D1416" s="1">
        <v>33544</v>
      </c>
      <c r="E1416" s="1" t="s">
        <v>80</v>
      </c>
      <c r="F1416" s="2">
        <v>439278</v>
      </c>
      <c r="G1416" s="2">
        <v>396243</v>
      </c>
      <c r="H1416" s="1" t="s">
        <v>25</v>
      </c>
      <c r="I1416" s="2">
        <v>439278</v>
      </c>
      <c r="J1416" s="1">
        <v>100</v>
      </c>
      <c r="N1416" s="1" t="s">
        <v>5854</v>
      </c>
      <c r="T1416" s="1" t="s">
        <v>1586</v>
      </c>
      <c r="U1416" s="1" t="s">
        <v>22</v>
      </c>
      <c r="V1416" s="1" t="s">
        <v>23</v>
      </c>
      <c r="W1416" s="1">
        <v>33544</v>
      </c>
    </row>
    <row r="1417" spans="1:23" x14ac:dyDescent="0.2">
      <c r="A1417" s="1" t="s">
        <v>26</v>
      </c>
      <c r="B1417" s="1" t="s">
        <v>5855</v>
      </c>
      <c r="C1417" s="1" t="s">
        <v>22</v>
      </c>
      <c r="D1417" s="1">
        <v>33544</v>
      </c>
      <c r="E1417" s="1" t="s">
        <v>34</v>
      </c>
      <c r="F1417" s="2">
        <v>455447</v>
      </c>
      <c r="G1417" s="2">
        <v>432833</v>
      </c>
      <c r="H1417" s="1" t="s">
        <v>35</v>
      </c>
      <c r="I1417" s="2">
        <v>289166</v>
      </c>
      <c r="J1417" s="1">
        <v>63</v>
      </c>
      <c r="K1417" s="1">
        <v>12.152744413704699</v>
      </c>
      <c r="L1417" s="1">
        <v>9.5425293599412502</v>
      </c>
      <c r="N1417" s="1" t="s">
        <v>5856</v>
      </c>
      <c r="O1417" s="1" t="s">
        <v>5857</v>
      </c>
      <c r="P1417" s="1" t="s">
        <v>5858</v>
      </c>
      <c r="Q1417" s="1" t="s">
        <v>5859</v>
      </c>
      <c r="T1417" s="1" t="s">
        <v>5855</v>
      </c>
      <c r="U1417" s="1" t="s">
        <v>22</v>
      </c>
      <c r="V1417" s="1" t="s">
        <v>23</v>
      </c>
      <c r="W1417" s="1">
        <v>33544</v>
      </c>
    </row>
    <row r="1418" spans="1:23" x14ac:dyDescent="0.2">
      <c r="A1418" s="1" t="s">
        <v>26</v>
      </c>
      <c r="B1418" s="1" t="s">
        <v>5860</v>
      </c>
      <c r="C1418" s="1" t="s">
        <v>22</v>
      </c>
      <c r="D1418" s="1">
        <v>33544</v>
      </c>
      <c r="E1418" s="1" t="s">
        <v>99</v>
      </c>
      <c r="F1418" s="2">
        <v>484420</v>
      </c>
      <c r="G1418" s="2">
        <v>437994</v>
      </c>
      <c r="H1418" s="1" t="s">
        <v>25</v>
      </c>
      <c r="I1418" s="2">
        <v>139399</v>
      </c>
      <c r="J1418" s="1">
        <v>29</v>
      </c>
      <c r="K1418" s="1">
        <v>2.9054325857476999</v>
      </c>
      <c r="L1418" s="1">
        <v>0.15543258574770999</v>
      </c>
      <c r="N1418" s="1" t="s">
        <v>5861</v>
      </c>
      <c r="O1418" s="1" t="s">
        <v>5862</v>
      </c>
      <c r="P1418" s="1" t="s">
        <v>5863</v>
      </c>
      <c r="Q1418" s="1" t="s">
        <v>5864</v>
      </c>
      <c r="T1418" s="1" t="s">
        <v>5860</v>
      </c>
      <c r="U1418" s="1" t="s">
        <v>22</v>
      </c>
      <c r="V1418" s="1" t="s">
        <v>23</v>
      </c>
      <c r="W1418" s="1">
        <v>33544</v>
      </c>
    </row>
    <row r="1419" spans="1:23" x14ac:dyDescent="0.2">
      <c r="A1419" s="1" t="s">
        <v>26</v>
      </c>
      <c r="B1419" s="1" t="s">
        <v>5865</v>
      </c>
      <c r="C1419" s="1" t="s">
        <v>22</v>
      </c>
      <c r="D1419" s="1">
        <v>33544</v>
      </c>
      <c r="E1419" s="1" t="s">
        <v>229</v>
      </c>
      <c r="F1419" s="2">
        <v>427716</v>
      </c>
      <c r="G1419" s="2">
        <v>437029</v>
      </c>
      <c r="H1419" s="1" t="s">
        <v>35</v>
      </c>
      <c r="I1419" s="2">
        <v>427716</v>
      </c>
      <c r="J1419" s="1">
        <v>100</v>
      </c>
      <c r="N1419" s="1" t="s">
        <v>5867</v>
      </c>
      <c r="T1419" s="1" t="s">
        <v>5866</v>
      </c>
      <c r="U1419" s="1" t="s">
        <v>124</v>
      </c>
      <c r="V1419" s="1" t="s">
        <v>23</v>
      </c>
      <c r="W1419" s="1">
        <v>33606</v>
      </c>
    </row>
    <row r="1420" spans="1:23" x14ac:dyDescent="0.2">
      <c r="A1420" s="1" t="s">
        <v>26</v>
      </c>
      <c r="B1420" s="1" t="s">
        <v>5868</v>
      </c>
      <c r="C1420" s="1" t="s">
        <v>22</v>
      </c>
      <c r="D1420" s="1">
        <v>33544</v>
      </c>
      <c r="E1420" s="1" t="s">
        <v>24</v>
      </c>
      <c r="F1420" s="2">
        <v>359715</v>
      </c>
      <c r="G1420" s="2">
        <v>338014</v>
      </c>
      <c r="H1420" s="1" t="s">
        <v>25</v>
      </c>
      <c r="I1420" s="2">
        <v>318970</v>
      </c>
      <c r="J1420" s="1">
        <v>89</v>
      </c>
      <c r="K1420" s="1">
        <v>8.6016691449185991</v>
      </c>
      <c r="N1420" s="1" t="s">
        <v>5869</v>
      </c>
      <c r="Q1420" s="1" t="s">
        <v>5869</v>
      </c>
      <c r="T1420" s="1" t="s">
        <v>5868</v>
      </c>
      <c r="U1420" s="1" t="s">
        <v>22</v>
      </c>
      <c r="V1420" s="1" t="s">
        <v>23</v>
      </c>
      <c r="W1420" s="1">
        <v>33544</v>
      </c>
    </row>
    <row r="1421" spans="1:23" x14ac:dyDescent="0.2">
      <c r="A1421" s="1" t="s">
        <v>26</v>
      </c>
      <c r="B1421" s="1" t="s">
        <v>5870</v>
      </c>
      <c r="C1421" s="1" t="s">
        <v>22</v>
      </c>
      <c r="D1421" s="1">
        <v>33544</v>
      </c>
      <c r="E1421" s="1" t="s">
        <v>96</v>
      </c>
      <c r="F1421" s="2">
        <v>348983</v>
      </c>
      <c r="G1421" s="2">
        <v>337261</v>
      </c>
      <c r="H1421" s="1" t="s">
        <v>25</v>
      </c>
      <c r="I1421" s="2">
        <v>202558</v>
      </c>
      <c r="J1421" s="1">
        <v>58</v>
      </c>
      <c r="K1421" s="1">
        <v>3.9245025608603301</v>
      </c>
      <c r="N1421" s="1" t="s">
        <v>5871</v>
      </c>
      <c r="Q1421" s="1" t="s">
        <v>5872</v>
      </c>
      <c r="T1421" s="1" t="s">
        <v>5870</v>
      </c>
      <c r="U1421" s="1" t="s">
        <v>22</v>
      </c>
      <c r="V1421" s="1" t="s">
        <v>23</v>
      </c>
      <c r="W1421" s="1">
        <v>33544</v>
      </c>
    </row>
    <row r="1422" spans="1:23" x14ac:dyDescent="0.2">
      <c r="A1422" s="1" t="s">
        <v>26</v>
      </c>
      <c r="B1422" s="1" t="s">
        <v>5873</v>
      </c>
      <c r="C1422" s="1" t="s">
        <v>22</v>
      </c>
      <c r="D1422" s="1">
        <v>33544</v>
      </c>
      <c r="E1422" s="1" t="s">
        <v>24</v>
      </c>
      <c r="F1422" s="2">
        <v>503569</v>
      </c>
      <c r="G1422" s="2">
        <v>488452</v>
      </c>
      <c r="H1422" s="1" t="s">
        <v>25</v>
      </c>
      <c r="I1422" s="2">
        <v>503569</v>
      </c>
      <c r="J1422" s="1">
        <v>100</v>
      </c>
      <c r="N1422" s="1" t="s">
        <v>5874</v>
      </c>
      <c r="O1422" s="1" t="s">
        <v>5875</v>
      </c>
      <c r="P1422" s="1" t="s">
        <v>5876</v>
      </c>
      <c r="Q1422" s="1" t="s">
        <v>5877</v>
      </c>
      <c r="T1422" s="1" t="s">
        <v>5873</v>
      </c>
      <c r="U1422" s="1" t="s">
        <v>22</v>
      </c>
      <c r="V1422" s="1" t="s">
        <v>23</v>
      </c>
      <c r="W1422" s="1">
        <v>33544</v>
      </c>
    </row>
    <row r="1423" spans="1:23" x14ac:dyDescent="0.2">
      <c r="A1423" s="1" t="s">
        <v>26</v>
      </c>
      <c r="B1423" s="1" t="s">
        <v>5878</v>
      </c>
      <c r="C1423" s="1" t="s">
        <v>22</v>
      </c>
      <c r="D1423" s="1">
        <v>33544</v>
      </c>
      <c r="E1423" s="1" t="s">
        <v>317</v>
      </c>
      <c r="F1423" s="2">
        <v>423367</v>
      </c>
      <c r="G1423" s="2">
        <v>405864</v>
      </c>
      <c r="H1423" s="1" t="s">
        <v>25</v>
      </c>
      <c r="I1423" s="2">
        <v>423367</v>
      </c>
      <c r="J1423" s="1">
        <v>100</v>
      </c>
      <c r="N1423" s="1" t="s">
        <v>5879</v>
      </c>
      <c r="O1423" s="1" t="s">
        <v>5880</v>
      </c>
      <c r="P1423" s="1" t="s">
        <v>5881</v>
      </c>
      <c r="T1423" s="1" t="s">
        <v>5878</v>
      </c>
      <c r="U1423" s="1" t="s">
        <v>22</v>
      </c>
      <c r="V1423" s="1" t="s">
        <v>23</v>
      </c>
      <c r="W1423" s="1">
        <v>33544</v>
      </c>
    </row>
    <row r="1424" spans="1:23" x14ac:dyDescent="0.2">
      <c r="A1424" s="1" t="s">
        <v>26</v>
      </c>
      <c r="B1424" s="1" t="s">
        <v>5882</v>
      </c>
      <c r="C1424" s="1" t="s">
        <v>22</v>
      </c>
      <c r="D1424" s="1">
        <v>33544</v>
      </c>
      <c r="E1424" s="1" t="s">
        <v>99</v>
      </c>
      <c r="F1424" s="2">
        <v>421791</v>
      </c>
      <c r="G1424" s="2">
        <v>387655</v>
      </c>
      <c r="H1424" s="1" t="s">
        <v>25</v>
      </c>
      <c r="I1424" s="2">
        <v>253524</v>
      </c>
      <c r="J1424" s="1">
        <v>60</v>
      </c>
      <c r="K1424" s="1">
        <v>2.8839272094658499</v>
      </c>
      <c r="N1424" s="1" t="s">
        <v>5883</v>
      </c>
      <c r="Q1424" s="1" t="s">
        <v>5884</v>
      </c>
      <c r="T1424" s="1" t="s">
        <v>5882</v>
      </c>
      <c r="U1424" s="1" t="s">
        <v>22</v>
      </c>
      <c r="V1424" s="1" t="s">
        <v>23</v>
      </c>
      <c r="W1424" s="1">
        <v>33544</v>
      </c>
    </row>
    <row r="1425" spans="1:23" x14ac:dyDescent="0.2">
      <c r="A1425" s="1" t="s">
        <v>26</v>
      </c>
      <c r="B1425" s="1" t="s">
        <v>5885</v>
      </c>
      <c r="C1425" s="1" t="s">
        <v>22</v>
      </c>
      <c r="D1425" s="1">
        <v>33544</v>
      </c>
      <c r="E1425" s="1" t="s">
        <v>34</v>
      </c>
      <c r="F1425" s="2">
        <v>586320</v>
      </c>
      <c r="G1425" s="2">
        <v>507841</v>
      </c>
      <c r="H1425" s="1" t="s">
        <v>25</v>
      </c>
      <c r="I1425" s="2">
        <v>334067</v>
      </c>
      <c r="J1425" s="1">
        <v>57</v>
      </c>
      <c r="K1425" s="1">
        <v>3.3489809729378202</v>
      </c>
      <c r="N1425" s="1" t="s">
        <v>5886</v>
      </c>
      <c r="O1425" s="1" t="s">
        <v>5887</v>
      </c>
      <c r="P1425" s="1" t="s">
        <v>5888</v>
      </c>
      <c r="Q1425" s="1" t="s">
        <v>5886</v>
      </c>
      <c r="T1425" s="1" t="s">
        <v>5885</v>
      </c>
      <c r="U1425" s="1" t="s">
        <v>22</v>
      </c>
      <c r="V1425" s="1" t="s">
        <v>23</v>
      </c>
      <c r="W1425" s="1">
        <v>33544</v>
      </c>
    </row>
    <row r="1426" spans="1:23" x14ac:dyDescent="0.2">
      <c r="A1426" s="1" t="s">
        <v>26</v>
      </c>
      <c r="B1426" s="1" t="s">
        <v>5889</v>
      </c>
      <c r="C1426" s="1" t="s">
        <v>22</v>
      </c>
      <c r="D1426" s="1">
        <v>33544</v>
      </c>
      <c r="E1426" s="1" t="s">
        <v>96</v>
      </c>
      <c r="F1426" s="2">
        <v>272450</v>
      </c>
      <c r="G1426" s="2">
        <v>264627</v>
      </c>
      <c r="H1426" s="1" t="s">
        <v>25</v>
      </c>
      <c r="I1426" s="2">
        <v>142962</v>
      </c>
      <c r="J1426" s="1">
        <v>52</v>
      </c>
      <c r="K1426" s="1">
        <v>4.9245025609246396</v>
      </c>
      <c r="L1426" s="1">
        <v>4.9245025609246396</v>
      </c>
      <c r="N1426" s="1" t="s">
        <v>5890</v>
      </c>
      <c r="P1426" s="1">
        <v>7867680691</v>
      </c>
      <c r="Q1426" s="1" t="s">
        <v>5891</v>
      </c>
      <c r="T1426" s="1" t="s">
        <v>5889</v>
      </c>
      <c r="U1426" s="1" t="s">
        <v>22</v>
      </c>
      <c r="V1426" s="1" t="s">
        <v>23</v>
      </c>
      <c r="W1426" s="1">
        <v>33544</v>
      </c>
    </row>
    <row r="1427" spans="1:23" x14ac:dyDescent="0.2">
      <c r="A1427" s="1" t="s">
        <v>26</v>
      </c>
      <c r="B1427" s="1" t="s">
        <v>2146</v>
      </c>
      <c r="C1427" s="1" t="s">
        <v>22</v>
      </c>
      <c r="D1427" s="1">
        <v>33544</v>
      </c>
      <c r="F1427" s="2">
        <v>39859</v>
      </c>
      <c r="G1427" s="2">
        <v>39859</v>
      </c>
      <c r="H1427" s="1" t="s">
        <v>25</v>
      </c>
      <c r="I1427" s="2">
        <v>39859</v>
      </c>
      <c r="J1427" s="1">
        <v>100</v>
      </c>
      <c r="N1427" s="1" t="s">
        <v>5893</v>
      </c>
      <c r="T1427" s="1" t="s">
        <v>5892</v>
      </c>
      <c r="U1427" s="1" t="s">
        <v>22</v>
      </c>
      <c r="V1427" s="1" t="s">
        <v>23</v>
      </c>
      <c r="W1427" s="1">
        <v>33544</v>
      </c>
    </row>
    <row r="1428" spans="1:23" x14ac:dyDescent="0.2">
      <c r="A1428" s="1" t="s">
        <v>26</v>
      </c>
      <c r="B1428" s="1" t="s">
        <v>5894</v>
      </c>
      <c r="C1428" s="1" t="s">
        <v>22</v>
      </c>
      <c r="D1428" s="1">
        <v>33544</v>
      </c>
      <c r="E1428" s="1" t="s">
        <v>62</v>
      </c>
      <c r="F1428" s="2">
        <v>614336</v>
      </c>
      <c r="G1428" s="2">
        <v>627947</v>
      </c>
      <c r="H1428" s="1" t="s">
        <v>25</v>
      </c>
      <c r="I1428" s="2">
        <v>477910</v>
      </c>
      <c r="J1428" s="1">
        <v>78</v>
      </c>
      <c r="K1428" s="1">
        <v>14.736077747162399</v>
      </c>
      <c r="N1428" s="1" t="s">
        <v>5895</v>
      </c>
      <c r="O1428" s="1" t="s">
        <v>5896</v>
      </c>
      <c r="P1428" s="1" t="s">
        <v>5897</v>
      </c>
      <c r="Q1428" s="1" t="s">
        <v>5898</v>
      </c>
      <c r="S1428" s="1" t="s">
        <v>5899</v>
      </c>
      <c r="T1428" s="1" t="s">
        <v>5894</v>
      </c>
      <c r="U1428" s="1" t="s">
        <v>22</v>
      </c>
      <c r="V1428" s="1" t="s">
        <v>23</v>
      </c>
      <c r="W1428" s="1">
        <v>33544</v>
      </c>
    </row>
    <row r="1429" spans="1:23" x14ac:dyDescent="0.2">
      <c r="A1429" s="1" t="s">
        <v>26</v>
      </c>
      <c r="B1429" s="1" t="s">
        <v>5900</v>
      </c>
      <c r="C1429" s="1" t="s">
        <v>22</v>
      </c>
      <c r="D1429" s="1">
        <v>33544</v>
      </c>
      <c r="E1429" s="1" t="s">
        <v>74</v>
      </c>
      <c r="F1429" s="2">
        <v>567416</v>
      </c>
      <c r="G1429" s="2">
        <v>529384</v>
      </c>
      <c r="H1429" s="1" t="s">
        <v>25</v>
      </c>
      <c r="I1429" s="2">
        <v>255967</v>
      </c>
      <c r="J1429" s="1">
        <v>45</v>
      </c>
      <c r="K1429" s="1">
        <v>4.9161852740442002</v>
      </c>
      <c r="N1429" s="1" t="s">
        <v>5901</v>
      </c>
      <c r="O1429" s="1" t="s">
        <v>5902</v>
      </c>
      <c r="P1429" s="1" t="s">
        <v>5903</v>
      </c>
      <c r="Q1429" s="1" t="s">
        <v>5904</v>
      </c>
      <c r="T1429" s="1" t="s">
        <v>5900</v>
      </c>
      <c r="U1429" s="1" t="s">
        <v>22</v>
      </c>
      <c r="V1429" s="1" t="s">
        <v>23</v>
      </c>
      <c r="W1429" s="1">
        <v>33544</v>
      </c>
    </row>
    <row r="1430" spans="1:23" x14ac:dyDescent="0.2">
      <c r="A1430" s="1" t="s">
        <v>26</v>
      </c>
      <c r="B1430" s="1" t="s">
        <v>5905</v>
      </c>
      <c r="C1430" s="1" t="s">
        <v>22</v>
      </c>
      <c r="D1430" s="1">
        <v>33544</v>
      </c>
      <c r="E1430" s="1" t="s">
        <v>74</v>
      </c>
      <c r="F1430" s="2">
        <v>543660</v>
      </c>
      <c r="G1430" s="2">
        <v>3299</v>
      </c>
      <c r="H1430" s="1" t="s">
        <v>25</v>
      </c>
      <c r="I1430" s="2">
        <v>543660</v>
      </c>
      <c r="J1430" s="1">
        <v>100</v>
      </c>
      <c r="N1430" s="1" t="s">
        <v>5908</v>
      </c>
      <c r="Q1430" s="1" t="s">
        <v>5909</v>
      </c>
      <c r="T1430" s="1" t="s">
        <v>5906</v>
      </c>
      <c r="U1430" s="1" t="s">
        <v>5907</v>
      </c>
      <c r="V1430" s="1" t="s">
        <v>561</v>
      </c>
      <c r="W1430" s="1">
        <v>11040</v>
      </c>
    </row>
    <row r="1431" spans="1:23" x14ac:dyDescent="0.2">
      <c r="A1431" s="1" t="s">
        <v>26</v>
      </c>
      <c r="B1431" s="1" t="s">
        <v>5910</v>
      </c>
      <c r="C1431" s="1" t="s">
        <v>22</v>
      </c>
      <c r="D1431" s="1">
        <v>33544</v>
      </c>
      <c r="E1431" s="1" t="s">
        <v>535</v>
      </c>
      <c r="F1431" s="2">
        <v>333792</v>
      </c>
      <c r="G1431" s="2">
        <v>315084</v>
      </c>
      <c r="H1431" s="1" t="s">
        <v>25</v>
      </c>
      <c r="I1431" s="2">
        <v>333792</v>
      </c>
      <c r="J1431" s="1">
        <v>100</v>
      </c>
      <c r="N1431" s="1" t="s">
        <v>5911</v>
      </c>
      <c r="T1431" s="1" t="s">
        <v>5910</v>
      </c>
      <c r="U1431" s="1" t="s">
        <v>22</v>
      </c>
      <c r="V1431" s="1" t="s">
        <v>23</v>
      </c>
      <c r="W1431" s="1">
        <v>33544</v>
      </c>
    </row>
    <row r="1432" spans="1:23" x14ac:dyDescent="0.2">
      <c r="A1432" s="1" t="s">
        <v>26</v>
      </c>
      <c r="B1432" s="1" t="s">
        <v>5912</v>
      </c>
      <c r="C1432" s="1" t="s">
        <v>22</v>
      </c>
      <c r="D1432" s="1">
        <v>33544</v>
      </c>
      <c r="E1432" s="1" t="s">
        <v>116</v>
      </c>
      <c r="F1432" s="2">
        <v>432014</v>
      </c>
      <c r="G1432" s="2">
        <v>421867</v>
      </c>
      <c r="H1432" s="1" t="s">
        <v>25</v>
      </c>
      <c r="I1432" s="2">
        <v>349210</v>
      </c>
      <c r="J1432" s="1">
        <v>81</v>
      </c>
      <c r="K1432" s="1">
        <v>3.558658392386</v>
      </c>
      <c r="N1432" s="1" t="s">
        <v>5913</v>
      </c>
      <c r="Q1432" s="1" t="s">
        <v>5914</v>
      </c>
      <c r="T1432" s="1" t="s">
        <v>5912</v>
      </c>
      <c r="U1432" s="1" t="s">
        <v>22</v>
      </c>
      <c r="V1432" s="1" t="s">
        <v>23</v>
      </c>
      <c r="W1432" s="1">
        <v>33544</v>
      </c>
    </row>
    <row r="1433" spans="1:23" x14ac:dyDescent="0.2">
      <c r="A1433" s="1" t="s">
        <v>26</v>
      </c>
      <c r="B1433" s="1" t="s">
        <v>5915</v>
      </c>
      <c r="C1433" s="1" t="s">
        <v>22</v>
      </c>
      <c r="D1433" s="1">
        <v>33544</v>
      </c>
      <c r="E1433" s="1" t="s">
        <v>92</v>
      </c>
      <c r="F1433" s="2">
        <v>428394</v>
      </c>
      <c r="G1433" s="2">
        <v>426611</v>
      </c>
      <c r="H1433" s="1" t="s">
        <v>25</v>
      </c>
      <c r="I1433" s="2">
        <v>398036</v>
      </c>
      <c r="J1433" s="1">
        <v>93</v>
      </c>
      <c r="K1433" s="1">
        <v>15.072099252600999</v>
      </c>
      <c r="N1433" s="1" t="s">
        <v>5916</v>
      </c>
      <c r="O1433" s="1" t="s">
        <v>5917</v>
      </c>
      <c r="P1433" s="1" t="s">
        <v>5918</v>
      </c>
      <c r="T1433" s="1" t="s">
        <v>5915</v>
      </c>
      <c r="U1433" s="1" t="s">
        <v>22</v>
      </c>
      <c r="V1433" s="1" t="s">
        <v>23</v>
      </c>
      <c r="W1433" s="1">
        <v>33544</v>
      </c>
    </row>
    <row r="1434" spans="1:23" x14ac:dyDescent="0.2">
      <c r="A1434" s="1" t="s">
        <v>26</v>
      </c>
      <c r="B1434" s="1" t="s">
        <v>5919</v>
      </c>
      <c r="C1434" s="1" t="s">
        <v>22</v>
      </c>
      <c r="D1434" s="1">
        <v>33544</v>
      </c>
      <c r="E1434" s="1" t="s">
        <v>62</v>
      </c>
      <c r="F1434" s="2">
        <v>443518</v>
      </c>
      <c r="G1434" s="2">
        <v>423420</v>
      </c>
      <c r="H1434" s="1" t="s">
        <v>35</v>
      </c>
      <c r="I1434" s="2">
        <v>-417115213</v>
      </c>
      <c r="J1434" s="1">
        <v>-94047</v>
      </c>
      <c r="K1434" s="1">
        <v>8.6984433386225604</v>
      </c>
      <c r="N1434" s="1" t="s">
        <v>5920</v>
      </c>
      <c r="T1434" s="1" t="s">
        <v>1489</v>
      </c>
      <c r="U1434" s="1" t="s">
        <v>770</v>
      </c>
      <c r="V1434" s="1" t="s">
        <v>376</v>
      </c>
      <c r="W1434" s="1">
        <v>60606</v>
      </c>
    </row>
    <row r="1435" spans="1:23" x14ac:dyDescent="0.2">
      <c r="A1435" s="1" t="s">
        <v>26</v>
      </c>
      <c r="B1435" s="1" t="s">
        <v>5921</v>
      </c>
      <c r="C1435" s="1" t="s">
        <v>22</v>
      </c>
      <c r="D1435" s="1">
        <v>33544</v>
      </c>
      <c r="E1435" s="1" t="s">
        <v>62</v>
      </c>
      <c r="F1435" s="2">
        <v>441530</v>
      </c>
      <c r="G1435" s="2">
        <v>411523</v>
      </c>
      <c r="H1435" s="1" t="s">
        <v>25</v>
      </c>
      <c r="I1435" s="2">
        <v>290775</v>
      </c>
      <c r="J1435" s="1">
        <v>66</v>
      </c>
      <c r="K1435" s="1">
        <v>8.0989809730622699</v>
      </c>
      <c r="N1435" s="1" t="s">
        <v>5922</v>
      </c>
      <c r="P1435" s="1" t="s">
        <v>5923</v>
      </c>
      <c r="T1435" s="1" t="s">
        <v>5921</v>
      </c>
      <c r="U1435" s="1" t="s">
        <v>22</v>
      </c>
      <c r="V1435" s="1" t="s">
        <v>23</v>
      </c>
      <c r="W1435" s="1">
        <v>33544</v>
      </c>
    </row>
    <row r="1436" spans="1:23" x14ac:dyDescent="0.2">
      <c r="A1436" s="1" t="s">
        <v>26</v>
      </c>
      <c r="B1436" s="1" t="s">
        <v>5924</v>
      </c>
      <c r="C1436" s="1" t="s">
        <v>22</v>
      </c>
      <c r="D1436" s="1">
        <v>33544</v>
      </c>
      <c r="E1436" s="1" t="s">
        <v>860</v>
      </c>
      <c r="F1436" s="2">
        <v>457938</v>
      </c>
      <c r="G1436" s="2">
        <v>418389</v>
      </c>
      <c r="H1436" s="1" t="s">
        <v>25</v>
      </c>
      <c r="I1436" s="2">
        <v>457938</v>
      </c>
      <c r="J1436" s="1">
        <v>100</v>
      </c>
      <c r="N1436" s="1" t="s">
        <v>5925</v>
      </c>
      <c r="Q1436" s="1" t="s">
        <v>5926</v>
      </c>
      <c r="T1436" s="1" t="s">
        <v>5924</v>
      </c>
      <c r="U1436" s="1" t="s">
        <v>22</v>
      </c>
      <c r="V1436" s="1" t="s">
        <v>23</v>
      </c>
      <c r="W1436" s="1">
        <v>33544</v>
      </c>
    </row>
    <row r="1437" spans="1:23" x14ac:dyDescent="0.2">
      <c r="A1437" s="1" t="s">
        <v>26</v>
      </c>
      <c r="B1437" s="1" t="s">
        <v>5927</v>
      </c>
      <c r="C1437" s="1" t="s">
        <v>22</v>
      </c>
      <c r="D1437" s="1">
        <v>33544</v>
      </c>
      <c r="E1437" s="1" t="s">
        <v>150</v>
      </c>
      <c r="F1437" s="2">
        <v>384777</v>
      </c>
      <c r="G1437" s="2">
        <v>363955</v>
      </c>
      <c r="H1437" s="1" t="s">
        <v>25</v>
      </c>
      <c r="I1437" s="2">
        <v>384777</v>
      </c>
      <c r="J1437" s="1">
        <v>100</v>
      </c>
      <c r="N1437" s="1" t="s">
        <v>5928</v>
      </c>
      <c r="O1437" s="1" t="s">
        <v>5929</v>
      </c>
      <c r="T1437" s="1" t="s">
        <v>5927</v>
      </c>
      <c r="U1437" s="1" t="s">
        <v>22</v>
      </c>
      <c r="V1437" s="1" t="s">
        <v>23</v>
      </c>
      <c r="W1437" s="1">
        <v>33544</v>
      </c>
    </row>
    <row r="1438" spans="1:23" x14ac:dyDescent="0.2">
      <c r="A1438" s="1" t="s">
        <v>26</v>
      </c>
      <c r="B1438" s="1" t="s">
        <v>5930</v>
      </c>
      <c r="C1438" s="1" t="s">
        <v>22</v>
      </c>
      <c r="D1438" s="1">
        <v>33544</v>
      </c>
      <c r="E1438" s="1" t="s">
        <v>34</v>
      </c>
      <c r="F1438" s="2">
        <v>685325</v>
      </c>
      <c r="G1438" s="2">
        <v>678834</v>
      </c>
      <c r="H1438" s="1" t="s">
        <v>25</v>
      </c>
      <c r="I1438" s="2">
        <v>685325</v>
      </c>
      <c r="J1438" s="1">
        <v>100</v>
      </c>
      <c r="N1438" s="1" t="s">
        <v>5931</v>
      </c>
      <c r="O1438" s="1" t="s">
        <v>5932</v>
      </c>
      <c r="P1438" s="1">
        <v>9198166636</v>
      </c>
      <c r="Q1438" s="1" t="s">
        <v>5933</v>
      </c>
      <c r="T1438" s="1" t="s">
        <v>5930</v>
      </c>
      <c r="U1438" s="1" t="s">
        <v>22</v>
      </c>
      <c r="V1438" s="1" t="s">
        <v>23</v>
      </c>
      <c r="W1438" s="1">
        <v>33544</v>
      </c>
    </row>
    <row r="1439" spans="1:23" x14ac:dyDescent="0.2">
      <c r="A1439" s="1" t="s">
        <v>242</v>
      </c>
      <c r="B1439" s="1" t="s">
        <v>5934</v>
      </c>
      <c r="C1439" s="1" t="s">
        <v>22</v>
      </c>
      <c r="D1439" s="1">
        <v>33544</v>
      </c>
      <c r="E1439" s="1" t="s">
        <v>34</v>
      </c>
      <c r="F1439" s="2">
        <v>364170</v>
      </c>
      <c r="G1439" s="2">
        <v>332841</v>
      </c>
      <c r="H1439" s="1" t="s">
        <v>25</v>
      </c>
      <c r="I1439" s="2">
        <v>200209</v>
      </c>
      <c r="J1439" s="1">
        <v>55</v>
      </c>
      <c r="K1439" s="1">
        <v>3.9699487150288699</v>
      </c>
      <c r="N1439" s="1" t="s">
        <v>5935</v>
      </c>
      <c r="P1439" s="1" t="s">
        <v>5936</v>
      </c>
      <c r="T1439" s="1" t="s">
        <v>5934</v>
      </c>
      <c r="U1439" s="1" t="s">
        <v>22</v>
      </c>
      <c r="V1439" s="1" t="s">
        <v>23</v>
      </c>
      <c r="W1439" s="1">
        <v>33544</v>
      </c>
    </row>
    <row r="1440" spans="1:23" x14ac:dyDescent="0.2">
      <c r="A1440" s="1" t="s">
        <v>26</v>
      </c>
      <c r="B1440" s="1" t="s">
        <v>5937</v>
      </c>
      <c r="C1440" s="1" t="s">
        <v>22</v>
      </c>
      <c r="D1440" s="1">
        <v>33544</v>
      </c>
      <c r="E1440" s="1" t="s">
        <v>34</v>
      </c>
      <c r="F1440" s="2">
        <v>396135</v>
      </c>
      <c r="G1440" s="2">
        <v>374559</v>
      </c>
      <c r="H1440" s="1" t="s">
        <v>25</v>
      </c>
      <c r="I1440" s="2">
        <v>154630</v>
      </c>
      <c r="J1440" s="1">
        <v>39</v>
      </c>
      <c r="K1440" s="1">
        <v>2.95113151075891</v>
      </c>
      <c r="L1440" s="1">
        <v>0.711884198930953</v>
      </c>
      <c r="N1440" s="1" t="s">
        <v>5940</v>
      </c>
      <c r="O1440" s="1" t="s">
        <v>5941</v>
      </c>
      <c r="P1440" s="1" t="s">
        <v>5942</v>
      </c>
      <c r="Q1440" s="1" t="s">
        <v>5943</v>
      </c>
      <c r="T1440" s="1" t="s">
        <v>5938</v>
      </c>
      <c r="U1440" s="1" t="s">
        <v>5939</v>
      </c>
      <c r="V1440" s="1" t="s">
        <v>73</v>
      </c>
      <c r="W1440" s="1">
        <v>21234</v>
      </c>
    </row>
    <row r="1441" spans="1:23" x14ac:dyDescent="0.2">
      <c r="A1441" s="1" t="s">
        <v>26</v>
      </c>
      <c r="B1441" s="1" t="s">
        <v>5944</v>
      </c>
      <c r="C1441" s="1" t="s">
        <v>22</v>
      </c>
      <c r="D1441" s="1">
        <v>33544</v>
      </c>
      <c r="E1441" s="1" t="s">
        <v>24</v>
      </c>
      <c r="F1441" s="2">
        <v>421762</v>
      </c>
      <c r="G1441" s="2">
        <v>413110</v>
      </c>
      <c r="H1441" s="1" t="s">
        <v>25</v>
      </c>
      <c r="I1441" s="2">
        <v>195422</v>
      </c>
      <c r="J1441" s="1">
        <v>46</v>
      </c>
      <c r="K1441" s="1">
        <v>4.1204863494685799</v>
      </c>
      <c r="N1441" s="1" t="s">
        <v>5945</v>
      </c>
      <c r="O1441" s="1" t="s">
        <v>5946</v>
      </c>
      <c r="P1441" s="1" t="s">
        <v>5947</v>
      </c>
      <c r="Q1441" s="1" t="s">
        <v>5948</v>
      </c>
      <c r="T1441" s="1" t="s">
        <v>5944</v>
      </c>
      <c r="U1441" s="1" t="s">
        <v>22</v>
      </c>
      <c r="V1441" s="1" t="s">
        <v>23</v>
      </c>
      <c r="W1441" s="1">
        <v>33544</v>
      </c>
    </row>
    <row r="1442" spans="1:23" x14ac:dyDescent="0.2">
      <c r="A1442" s="1" t="s">
        <v>26</v>
      </c>
      <c r="B1442" s="1" t="s">
        <v>5949</v>
      </c>
      <c r="C1442" s="1" t="s">
        <v>22</v>
      </c>
      <c r="D1442" s="1">
        <v>33544</v>
      </c>
      <c r="E1442" s="1" t="s">
        <v>34</v>
      </c>
      <c r="F1442" s="2">
        <v>446639</v>
      </c>
      <c r="G1442" s="2">
        <v>420273</v>
      </c>
      <c r="H1442" s="1" t="s">
        <v>25</v>
      </c>
      <c r="I1442" s="2">
        <v>364676</v>
      </c>
      <c r="J1442" s="1">
        <v>82</v>
      </c>
      <c r="K1442" s="1">
        <v>8.1850024785319597</v>
      </c>
      <c r="N1442" s="1" t="s">
        <v>5950</v>
      </c>
      <c r="Q1442" s="1" t="s">
        <v>5951</v>
      </c>
      <c r="T1442" s="1" t="s">
        <v>5949</v>
      </c>
      <c r="U1442" s="1" t="s">
        <v>22</v>
      </c>
      <c r="V1442" s="1" t="s">
        <v>23</v>
      </c>
      <c r="W1442" s="1">
        <v>33544</v>
      </c>
    </row>
    <row r="1443" spans="1:23" x14ac:dyDescent="0.2">
      <c r="A1443" s="1" t="s">
        <v>26</v>
      </c>
      <c r="B1443" s="1" t="s">
        <v>5952</v>
      </c>
      <c r="C1443" s="1" t="s">
        <v>22</v>
      </c>
      <c r="D1443" s="1">
        <v>33544</v>
      </c>
      <c r="E1443" s="1" t="s">
        <v>34</v>
      </c>
      <c r="F1443" s="2">
        <v>342105</v>
      </c>
      <c r="G1443" s="2">
        <v>327132</v>
      </c>
      <c r="H1443" s="1" t="s">
        <v>25</v>
      </c>
      <c r="I1443" s="2">
        <v>99737</v>
      </c>
      <c r="J1443" s="1">
        <v>29</v>
      </c>
      <c r="K1443" s="1">
        <v>3.10166914519862</v>
      </c>
      <c r="N1443" s="1" t="s">
        <v>5953</v>
      </c>
      <c r="O1443" s="1" t="s">
        <v>5954</v>
      </c>
      <c r="P1443" s="1" t="s">
        <v>5955</v>
      </c>
      <c r="Q1443" s="1" t="s">
        <v>5956</v>
      </c>
      <c r="R1443" s="1" t="s">
        <v>5954</v>
      </c>
      <c r="S1443" s="1">
        <v>8134812361</v>
      </c>
      <c r="T1443" s="1" t="s">
        <v>5952</v>
      </c>
      <c r="U1443" s="1" t="s">
        <v>22</v>
      </c>
      <c r="V1443" s="1" t="s">
        <v>23</v>
      </c>
      <c r="W1443" s="1">
        <v>33544</v>
      </c>
    </row>
    <row r="1444" spans="1:23" x14ac:dyDescent="0.2">
      <c r="A1444" s="1" t="s">
        <v>26</v>
      </c>
      <c r="B1444" s="1" t="s">
        <v>5957</v>
      </c>
      <c r="C1444" s="1" t="s">
        <v>22</v>
      </c>
      <c r="D1444" s="1">
        <v>33544</v>
      </c>
      <c r="E1444" s="1" t="s">
        <v>24</v>
      </c>
      <c r="F1444" s="2">
        <v>357045</v>
      </c>
      <c r="G1444" s="2">
        <v>367246</v>
      </c>
      <c r="H1444" s="1" t="s">
        <v>25</v>
      </c>
      <c r="I1444" s="2">
        <v>266150</v>
      </c>
      <c r="J1444" s="1">
        <v>75</v>
      </c>
      <c r="K1444" s="1">
        <v>6.4860777473802704</v>
      </c>
      <c r="N1444" s="1" t="s">
        <v>5960</v>
      </c>
      <c r="T1444" s="1" t="s">
        <v>5958</v>
      </c>
      <c r="U1444" s="1" t="s">
        <v>5959</v>
      </c>
      <c r="V1444" s="1" t="s">
        <v>561</v>
      </c>
      <c r="W1444" s="1">
        <v>11768</v>
      </c>
    </row>
    <row r="1445" spans="1:23" x14ac:dyDescent="0.2">
      <c r="A1445" s="1" t="s">
        <v>26</v>
      </c>
      <c r="B1445" s="1" t="s">
        <v>5961</v>
      </c>
      <c r="C1445" s="1" t="s">
        <v>22</v>
      </c>
      <c r="D1445" s="1">
        <v>33544</v>
      </c>
      <c r="E1445" s="1" t="s">
        <v>24</v>
      </c>
      <c r="F1445" s="2">
        <v>450701</v>
      </c>
      <c r="G1445" s="2">
        <v>434150</v>
      </c>
      <c r="H1445" s="1" t="s">
        <v>25</v>
      </c>
      <c r="I1445" s="2">
        <v>450701</v>
      </c>
      <c r="J1445" s="1">
        <v>100</v>
      </c>
      <c r="K1445" s="1">
        <v>2.6124218334017799</v>
      </c>
      <c r="N1445" s="1" t="s">
        <v>5962</v>
      </c>
      <c r="O1445" s="1" t="s">
        <v>5963</v>
      </c>
      <c r="P1445" s="1" t="s">
        <v>5964</v>
      </c>
      <c r="Q1445" s="1" t="s">
        <v>5965</v>
      </c>
      <c r="R1445" s="1" t="s">
        <v>5966</v>
      </c>
      <c r="S1445" s="1" t="s">
        <v>5967</v>
      </c>
      <c r="T1445" s="1" t="s">
        <v>5961</v>
      </c>
      <c r="U1445" s="1" t="s">
        <v>22</v>
      </c>
      <c r="V1445" s="1" t="s">
        <v>23</v>
      </c>
      <c r="W1445" s="1">
        <v>33544</v>
      </c>
    </row>
    <row r="1446" spans="1:23" x14ac:dyDescent="0.2">
      <c r="A1446" s="1" t="s">
        <v>26</v>
      </c>
      <c r="B1446" s="1" t="s">
        <v>5968</v>
      </c>
      <c r="C1446" s="1" t="s">
        <v>22</v>
      </c>
      <c r="D1446" s="1">
        <v>33544</v>
      </c>
      <c r="E1446" s="1" t="s">
        <v>24</v>
      </c>
      <c r="F1446" s="2">
        <v>522810</v>
      </c>
      <c r="G1446" s="2">
        <v>515625</v>
      </c>
      <c r="H1446" s="1" t="s">
        <v>25</v>
      </c>
      <c r="I1446" s="2">
        <v>177447</v>
      </c>
      <c r="J1446" s="1">
        <v>34</v>
      </c>
      <c r="K1446" s="1">
        <v>9.6500562420350402</v>
      </c>
      <c r="L1446" s="1">
        <v>8.6016691452608498</v>
      </c>
      <c r="M1446" s="1">
        <v>0.70381968289525998</v>
      </c>
      <c r="N1446" s="1" t="s">
        <v>5969</v>
      </c>
      <c r="O1446" s="1" t="s">
        <v>5970</v>
      </c>
      <c r="P1446" s="1" t="s">
        <v>5971</v>
      </c>
      <c r="Q1446" s="1" t="s">
        <v>5972</v>
      </c>
      <c r="T1446" s="1" t="s">
        <v>5968</v>
      </c>
      <c r="U1446" s="1" t="s">
        <v>22</v>
      </c>
      <c r="V1446" s="1" t="s">
        <v>23</v>
      </c>
      <c r="W1446" s="1">
        <v>33544</v>
      </c>
    </row>
    <row r="1447" spans="1:23" x14ac:dyDescent="0.2">
      <c r="A1447" s="1" t="s">
        <v>26</v>
      </c>
      <c r="B1447" s="1" t="s">
        <v>5973</v>
      </c>
      <c r="C1447" s="1" t="s">
        <v>22</v>
      </c>
      <c r="D1447" s="1">
        <v>33544</v>
      </c>
      <c r="E1447" s="1" t="s">
        <v>874</v>
      </c>
      <c r="F1447" s="2">
        <v>399031</v>
      </c>
      <c r="G1447" s="2">
        <v>2295</v>
      </c>
      <c r="H1447" s="1" t="s">
        <v>25</v>
      </c>
      <c r="I1447" s="2">
        <v>191474</v>
      </c>
      <c r="J1447" s="1">
        <v>48</v>
      </c>
      <c r="K1447" s="1">
        <v>4.9027444141091596</v>
      </c>
      <c r="N1447" s="1" t="s">
        <v>5975</v>
      </c>
      <c r="Q1447" s="1" t="s">
        <v>5976</v>
      </c>
      <c r="T1447" s="1" t="s">
        <v>5974</v>
      </c>
      <c r="U1447" s="1" t="s">
        <v>22</v>
      </c>
      <c r="V1447" s="1" t="s">
        <v>23</v>
      </c>
      <c r="W1447" s="1">
        <v>33545</v>
      </c>
    </row>
    <row r="1448" spans="1:23" x14ac:dyDescent="0.2">
      <c r="A1448" s="1" t="s">
        <v>26</v>
      </c>
      <c r="B1448" s="1" t="s">
        <v>5977</v>
      </c>
      <c r="C1448" s="1" t="s">
        <v>22</v>
      </c>
      <c r="D1448" s="1">
        <v>33544</v>
      </c>
      <c r="E1448" s="1" t="s">
        <v>34</v>
      </c>
      <c r="F1448" s="2">
        <v>845413</v>
      </c>
      <c r="G1448" s="2">
        <v>843398</v>
      </c>
      <c r="H1448" s="1" t="s">
        <v>25</v>
      </c>
      <c r="I1448" s="2">
        <v>664408</v>
      </c>
      <c r="J1448" s="1">
        <v>79</v>
      </c>
      <c r="K1448" s="1">
        <v>8.1016691452919591</v>
      </c>
      <c r="N1448" s="1" t="s">
        <v>5978</v>
      </c>
      <c r="O1448" s="1" t="s">
        <v>5979</v>
      </c>
      <c r="P1448" s="1" t="s">
        <v>5980</v>
      </c>
      <c r="Q1448" s="1" t="s">
        <v>5981</v>
      </c>
      <c r="R1448" s="1" t="s">
        <v>5982</v>
      </c>
      <c r="S1448" s="1">
        <v>6142718716</v>
      </c>
      <c r="T1448" s="1" t="s">
        <v>5977</v>
      </c>
      <c r="U1448" s="1" t="s">
        <v>22</v>
      </c>
      <c r="V1448" s="1" t="s">
        <v>23</v>
      </c>
      <c r="W1448" s="1">
        <v>33544</v>
      </c>
    </row>
    <row r="1449" spans="1:23" x14ac:dyDescent="0.2">
      <c r="A1449" s="1" t="s">
        <v>26</v>
      </c>
      <c r="B1449" s="1" t="s">
        <v>5983</v>
      </c>
      <c r="C1449" s="1" t="s">
        <v>22</v>
      </c>
      <c r="D1449" s="1">
        <v>33544</v>
      </c>
      <c r="E1449" s="1" t="s">
        <v>34</v>
      </c>
      <c r="F1449" s="2">
        <v>843027</v>
      </c>
      <c r="G1449" s="2">
        <v>930000</v>
      </c>
      <c r="H1449" s="1" t="s">
        <v>25</v>
      </c>
      <c r="I1449" s="2">
        <v>204794</v>
      </c>
      <c r="J1449" s="1">
        <v>24</v>
      </c>
      <c r="K1449" s="1">
        <v>4.9161852743242198</v>
      </c>
      <c r="L1449" s="1">
        <v>1.0102712958607101</v>
      </c>
      <c r="N1449" s="1" t="s">
        <v>5984</v>
      </c>
      <c r="O1449" s="1" t="s">
        <v>5985</v>
      </c>
      <c r="P1449" s="1" t="s">
        <v>5986</v>
      </c>
      <c r="Q1449" s="1" t="s">
        <v>5987</v>
      </c>
      <c r="T1449" s="1" t="s">
        <v>5983</v>
      </c>
      <c r="U1449" s="1" t="s">
        <v>22</v>
      </c>
      <c r="V1449" s="1" t="s">
        <v>23</v>
      </c>
      <c r="W1449" s="1">
        <v>33544</v>
      </c>
    </row>
    <row r="1450" spans="1:23" x14ac:dyDescent="0.2">
      <c r="A1450" s="1" t="s">
        <v>26</v>
      </c>
      <c r="B1450" s="1" t="s">
        <v>5988</v>
      </c>
      <c r="C1450" s="1" t="s">
        <v>22</v>
      </c>
      <c r="D1450" s="1">
        <v>33544</v>
      </c>
      <c r="E1450" s="1" t="s">
        <v>62</v>
      </c>
      <c r="F1450" s="2">
        <v>486462</v>
      </c>
      <c r="G1450" s="2">
        <v>467101</v>
      </c>
      <c r="H1450" s="1" t="s">
        <v>25</v>
      </c>
      <c r="I1450" s="2">
        <v>212133</v>
      </c>
      <c r="J1450" s="1">
        <v>44</v>
      </c>
      <c r="K1450" s="1">
        <v>2.79252936037684</v>
      </c>
      <c r="N1450" s="1" t="s">
        <v>5989</v>
      </c>
      <c r="Q1450" s="1" t="s">
        <v>5990</v>
      </c>
      <c r="T1450" s="1" t="s">
        <v>5988</v>
      </c>
      <c r="U1450" s="1" t="s">
        <v>22</v>
      </c>
      <c r="V1450" s="1" t="s">
        <v>23</v>
      </c>
      <c r="W1450" s="1">
        <v>33544</v>
      </c>
    </row>
    <row r="1451" spans="1:23" x14ac:dyDescent="0.2">
      <c r="A1451" s="1" t="s">
        <v>26</v>
      </c>
      <c r="B1451" s="1" t="s">
        <v>5991</v>
      </c>
      <c r="C1451" s="1" t="s">
        <v>22</v>
      </c>
      <c r="D1451" s="1">
        <v>33544</v>
      </c>
      <c r="E1451" s="1" t="s">
        <v>62</v>
      </c>
      <c r="F1451" s="2">
        <v>497686</v>
      </c>
      <c r="G1451" s="2">
        <v>471285</v>
      </c>
      <c r="H1451" s="1" t="s">
        <v>25</v>
      </c>
      <c r="I1451" s="2">
        <v>404981</v>
      </c>
      <c r="J1451" s="1">
        <v>81</v>
      </c>
      <c r="K1451" s="1">
        <v>15.383927209870301</v>
      </c>
      <c r="N1451" s="1" t="s">
        <v>5992</v>
      </c>
      <c r="O1451" s="1" t="s">
        <v>5993</v>
      </c>
      <c r="P1451" s="1" t="s">
        <v>5994</v>
      </c>
      <c r="T1451" s="1" t="s">
        <v>5991</v>
      </c>
      <c r="U1451" s="1" t="s">
        <v>22</v>
      </c>
      <c r="V1451" s="1" t="s">
        <v>23</v>
      </c>
      <c r="W1451" s="1">
        <v>33544</v>
      </c>
    </row>
    <row r="1452" spans="1:23" x14ac:dyDescent="0.2">
      <c r="A1452" s="1" t="s">
        <v>26</v>
      </c>
      <c r="B1452" s="1" t="s">
        <v>5995</v>
      </c>
      <c r="C1452" s="1" t="s">
        <v>22</v>
      </c>
      <c r="D1452" s="1">
        <v>33544</v>
      </c>
      <c r="E1452" s="1" t="s">
        <v>74</v>
      </c>
      <c r="F1452" s="2">
        <v>481204</v>
      </c>
      <c r="G1452" s="2">
        <v>300000</v>
      </c>
      <c r="H1452" s="1" t="s">
        <v>25</v>
      </c>
      <c r="I1452" s="2">
        <v>242603</v>
      </c>
      <c r="J1452" s="1">
        <v>50</v>
      </c>
      <c r="K1452" s="1">
        <v>2.7226368872896698</v>
      </c>
      <c r="N1452" s="1" t="s">
        <v>5996</v>
      </c>
      <c r="T1452" s="1" t="s">
        <v>5995</v>
      </c>
      <c r="U1452" s="1" t="s">
        <v>22</v>
      </c>
      <c r="V1452" s="1" t="s">
        <v>23</v>
      </c>
      <c r="W1452" s="1">
        <v>33544</v>
      </c>
    </row>
    <row r="1453" spans="1:23" x14ac:dyDescent="0.2">
      <c r="A1453" s="1" t="s">
        <v>26</v>
      </c>
      <c r="B1453" s="1" t="s">
        <v>5997</v>
      </c>
      <c r="C1453" s="1" t="s">
        <v>22</v>
      </c>
      <c r="D1453" s="1">
        <v>33544</v>
      </c>
      <c r="E1453" s="1" t="s">
        <v>62</v>
      </c>
      <c r="F1453" s="2">
        <v>641005</v>
      </c>
      <c r="G1453" s="2">
        <v>588833</v>
      </c>
      <c r="H1453" s="1" t="s">
        <v>25</v>
      </c>
      <c r="I1453" s="2">
        <v>549277</v>
      </c>
      <c r="J1453" s="1">
        <v>86</v>
      </c>
      <c r="K1453" s="1">
        <v>21.478013231406798</v>
      </c>
      <c r="N1453" s="1" t="s">
        <v>5998</v>
      </c>
      <c r="O1453" s="1" t="s">
        <v>5999</v>
      </c>
      <c r="P1453" s="1" t="s">
        <v>6000</v>
      </c>
      <c r="T1453" s="1" t="s">
        <v>5997</v>
      </c>
      <c r="U1453" s="1" t="s">
        <v>22</v>
      </c>
      <c r="V1453" s="1" t="s">
        <v>23</v>
      </c>
      <c r="W1453" s="1">
        <v>33544</v>
      </c>
    </row>
    <row r="1454" spans="1:23" x14ac:dyDescent="0.2">
      <c r="A1454" s="1" t="s">
        <v>26</v>
      </c>
      <c r="B1454" s="1" t="s">
        <v>6001</v>
      </c>
      <c r="C1454" s="1" t="s">
        <v>22</v>
      </c>
      <c r="D1454" s="1">
        <v>33544</v>
      </c>
      <c r="E1454" s="1" t="s">
        <v>34</v>
      </c>
      <c r="F1454" s="2">
        <v>747889</v>
      </c>
      <c r="G1454" s="2">
        <v>783776</v>
      </c>
      <c r="H1454" s="1" t="s">
        <v>25</v>
      </c>
      <c r="I1454" s="2">
        <v>747889</v>
      </c>
      <c r="J1454" s="1">
        <v>100</v>
      </c>
      <c r="N1454" s="1" t="s">
        <v>6002</v>
      </c>
      <c r="Q1454" s="1" t="s">
        <v>6003</v>
      </c>
      <c r="T1454" s="1" t="s">
        <v>6001</v>
      </c>
      <c r="U1454" s="1" t="s">
        <v>22</v>
      </c>
      <c r="V1454" s="1" t="s">
        <v>23</v>
      </c>
      <c r="W1454" s="1">
        <v>33544</v>
      </c>
    </row>
    <row r="1455" spans="1:23" x14ac:dyDescent="0.2">
      <c r="A1455" s="1" t="s">
        <v>26</v>
      </c>
      <c r="B1455" s="1" t="s">
        <v>6004</v>
      </c>
      <c r="C1455" s="1" t="s">
        <v>22</v>
      </c>
      <c r="D1455" s="1">
        <v>33544</v>
      </c>
      <c r="E1455" s="1" t="s">
        <v>74</v>
      </c>
      <c r="F1455" s="2">
        <v>477112</v>
      </c>
      <c r="G1455" s="2">
        <v>464527</v>
      </c>
      <c r="H1455" s="1" t="s">
        <v>35</v>
      </c>
      <c r="I1455" s="2">
        <v>354131</v>
      </c>
      <c r="J1455" s="1">
        <v>74</v>
      </c>
      <c r="K1455" s="1">
        <v>3.61511000563147</v>
      </c>
      <c r="N1455" s="1" t="s">
        <v>6005</v>
      </c>
      <c r="Q1455" s="1" t="s">
        <v>156</v>
      </c>
      <c r="T1455" s="1" t="s">
        <v>6004</v>
      </c>
      <c r="U1455" s="1" t="s">
        <v>22</v>
      </c>
      <c r="V1455" s="1" t="s">
        <v>23</v>
      </c>
      <c r="W1455" s="1">
        <v>33544</v>
      </c>
    </row>
    <row r="1456" spans="1:23" x14ac:dyDescent="0.2">
      <c r="A1456" s="1" t="s">
        <v>26</v>
      </c>
      <c r="B1456" s="1" t="s">
        <v>6006</v>
      </c>
      <c r="C1456" s="1" t="s">
        <v>22</v>
      </c>
      <c r="D1456" s="1">
        <v>33544</v>
      </c>
      <c r="E1456" s="1" t="s">
        <v>150</v>
      </c>
      <c r="F1456" s="2">
        <v>164959</v>
      </c>
      <c r="G1456" s="2">
        <v>146517</v>
      </c>
      <c r="H1456" s="1" t="s">
        <v>25</v>
      </c>
      <c r="I1456" s="2">
        <v>164959</v>
      </c>
      <c r="J1456" s="1">
        <v>100</v>
      </c>
      <c r="N1456" s="1" t="s">
        <v>6008</v>
      </c>
      <c r="O1456" s="1" t="s">
        <v>6009</v>
      </c>
      <c r="P1456" s="1" t="s">
        <v>6010</v>
      </c>
      <c r="Q1456" s="1" t="s">
        <v>6011</v>
      </c>
      <c r="T1456" s="1" t="s">
        <v>6007</v>
      </c>
      <c r="U1456" s="1" t="s">
        <v>297</v>
      </c>
      <c r="V1456" s="1" t="s">
        <v>23</v>
      </c>
      <c r="W1456" s="1">
        <v>33548</v>
      </c>
    </row>
    <row r="1457" spans="1:23" x14ac:dyDescent="0.2">
      <c r="A1457" s="1" t="s">
        <v>26</v>
      </c>
      <c r="B1457" s="1" t="s">
        <v>6012</v>
      </c>
      <c r="C1457" s="1" t="s">
        <v>22</v>
      </c>
      <c r="D1457" s="1">
        <v>33544</v>
      </c>
      <c r="E1457" s="1" t="s">
        <v>6013</v>
      </c>
      <c r="F1457" s="2">
        <v>555304</v>
      </c>
      <c r="G1457" s="2">
        <v>560752</v>
      </c>
      <c r="H1457" s="1" t="s">
        <v>25</v>
      </c>
      <c r="I1457" s="2">
        <v>224482</v>
      </c>
      <c r="J1457" s="1">
        <v>40</v>
      </c>
      <c r="K1457" s="1">
        <v>3.44306699490989</v>
      </c>
      <c r="N1457" s="1" t="s">
        <v>6014</v>
      </c>
      <c r="O1457" s="1" t="s">
        <v>6015</v>
      </c>
      <c r="P1457" s="1" t="s">
        <v>6016</v>
      </c>
      <c r="Q1457" s="1" t="s">
        <v>6017</v>
      </c>
      <c r="R1457" s="1" t="s">
        <v>6018</v>
      </c>
      <c r="S1457" s="1" t="s">
        <v>6019</v>
      </c>
      <c r="T1457" s="1" t="s">
        <v>6012</v>
      </c>
      <c r="U1457" s="1" t="s">
        <v>22</v>
      </c>
      <c r="V1457" s="1" t="s">
        <v>23</v>
      </c>
      <c r="W1457" s="1">
        <v>33544</v>
      </c>
    </row>
    <row r="1458" spans="1:23" x14ac:dyDescent="0.2">
      <c r="A1458" s="1" t="s">
        <v>26</v>
      </c>
      <c r="B1458" s="1" t="s">
        <v>6020</v>
      </c>
      <c r="C1458" s="1" t="s">
        <v>22</v>
      </c>
      <c r="D1458" s="1">
        <v>33544</v>
      </c>
      <c r="E1458" s="1" t="s">
        <v>24</v>
      </c>
      <c r="F1458" s="2">
        <v>364639</v>
      </c>
      <c r="G1458" s="2">
        <v>381594</v>
      </c>
      <c r="H1458" s="1" t="s">
        <v>35</v>
      </c>
      <c r="I1458" s="2">
        <v>364639</v>
      </c>
      <c r="J1458" s="1">
        <v>100</v>
      </c>
      <c r="N1458" s="1" t="s">
        <v>757</v>
      </c>
      <c r="T1458" s="1" t="s">
        <v>31</v>
      </c>
      <c r="U1458" s="1" t="s">
        <v>32</v>
      </c>
      <c r="V1458" s="1" t="s">
        <v>33</v>
      </c>
      <c r="W1458" s="1">
        <v>75201</v>
      </c>
    </row>
    <row r="1459" spans="1:23" x14ac:dyDescent="0.2">
      <c r="A1459" s="1" t="s">
        <v>26</v>
      </c>
      <c r="B1459" s="1" t="s">
        <v>6021</v>
      </c>
      <c r="C1459" s="1" t="s">
        <v>22</v>
      </c>
      <c r="D1459" s="1">
        <v>33544</v>
      </c>
      <c r="E1459" s="1" t="s">
        <v>34</v>
      </c>
      <c r="F1459" s="2">
        <v>363843</v>
      </c>
      <c r="G1459" s="2">
        <v>332669</v>
      </c>
      <c r="H1459" s="1" t="s">
        <v>25</v>
      </c>
      <c r="I1459" s="2">
        <v>363843</v>
      </c>
      <c r="J1459" s="1">
        <v>100</v>
      </c>
      <c r="N1459" s="1" t="s">
        <v>6024</v>
      </c>
      <c r="T1459" s="1" t="s">
        <v>6022</v>
      </c>
      <c r="U1459" s="1" t="s">
        <v>6023</v>
      </c>
      <c r="V1459" s="1" t="s">
        <v>23</v>
      </c>
      <c r="W1459" s="1">
        <v>33781</v>
      </c>
    </row>
    <row r="1460" spans="1:23" x14ac:dyDescent="0.2">
      <c r="A1460" s="1" t="s">
        <v>26</v>
      </c>
      <c r="B1460" s="1" t="s">
        <v>6025</v>
      </c>
      <c r="C1460" s="1" t="s">
        <v>22</v>
      </c>
      <c r="D1460" s="1">
        <v>33544</v>
      </c>
      <c r="E1460" s="1" t="s">
        <v>150</v>
      </c>
      <c r="F1460" s="2">
        <v>174846</v>
      </c>
      <c r="G1460" s="2">
        <v>173648</v>
      </c>
      <c r="H1460" s="1" t="s">
        <v>25</v>
      </c>
      <c r="I1460" s="2">
        <v>174846</v>
      </c>
      <c r="J1460" s="1">
        <v>100</v>
      </c>
      <c r="N1460" s="1" t="s">
        <v>6026</v>
      </c>
      <c r="T1460" s="1" t="s">
        <v>6025</v>
      </c>
      <c r="U1460" s="1" t="s">
        <v>22</v>
      </c>
      <c r="V1460" s="1" t="s">
        <v>23</v>
      </c>
      <c r="W1460" s="1">
        <v>33544</v>
      </c>
    </row>
    <row r="1461" spans="1:23" x14ac:dyDescent="0.2">
      <c r="A1461" s="1" t="s">
        <v>26</v>
      </c>
      <c r="B1461" s="1" t="s">
        <v>6027</v>
      </c>
      <c r="C1461" s="1" t="s">
        <v>22</v>
      </c>
      <c r="D1461" s="1">
        <v>33544</v>
      </c>
      <c r="E1461" s="1" t="s">
        <v>34</v>
      </c>
      <c r="F1461" s="2">
        <v>428914</v>
      </c>
      <c r="G1461" s="2">
        <v>269900</v>
      </c>
      <c r="H1461" s="1" t="s">
        <v>25</v>
      </c>
      <c r="I1461" s="2">
        <v>428914</v>
      </c>
      <c r="J1461" s="1">
        <v>100</v>
      </c>
      <c r="N1461" s="1" t="s">
        <v>6029</v>
      </c>
      <c r="Q1461" s="1" t="s">
        <v>6030</v>
      </c>
      <c r="T1461" s="1" t="s">
        <v>6028</v>
      </c>
      <c r="U1461" s="1" t="s">
        <v>124</v>
      </c>
      <c r="V1461" s="1" t="s">
        <v>23</v>
      </c>
      <c r="W1461" s="1">
        <v>33612</v>
      </c>
    </row>
    <row r="1462" spans="1:23" x14ac:dyDescent="0.2">
      <c r="A1462" s="1" t="s">
        <v>26</v>
      </c>
      <c r="B1462" s="1" t="s">
        <v>6031</v>
      </c>
      <c r="C1462" s="1" t="s">
        <v>22</v>
      </c>
      <c r="D1462" s="1">
        <v>33544</v>
      </c>
      <c r="E1462" s="1" t="s">
        <v>24</v>
      </c>
      <c r="F1462" s="2">
        <v>420903</v>
      </c>
      <c r="G1462" s="2">
        <v>399286</v>
      </c>
      <c r="H1462" s="1" t="s">
        <v>25</v>
      </c>
      <c r="I1462" s="2">
        <v>220929</v>
      </c>
      <c r="J1462" s="1">
        <v>52</v>
      </c>
      <c r="K1462" s="1">
        <v>6.3758626938968499</v>
      </c>
      <c r="N1462" s="1" t="s">
        <v>6032</v>
      </c>
      <c r="O1462" s="1" t="s">
        <v>6033</v>
      </c>
      <c r="P1462" s="1" t="s">
        <v>6034</v>
      </c>
      <c r="Q1462" s="1" t="s">
        <v>6032</v>
      </c>
      <c r="T1462" s="1" t="s">
        <v>6031</v>
      </c>
      <c r="U1462" s="1" t="s">
        <v>22</v>
      </c>
      <c r="V1462" s="1" t="s">
        <v>23</v>
      </c>
      <c r="W1462" s="1">
        <v>33544</v>
      </c>
    </row>
    <row r="1463" spans="1:23" x14ac:dyDescent="0.2">
      <c r="A1463" s="1" t="s">
        <v>26</v>
      </c>
      <c r="B1463" s="1" t="s">
        <v>6035</v>
      </c>
      <c r="C1463" s="1" t="s">
        <v>22</v>
      </c>
      <c r="D1463" s="1">
        <v>33544</v>
      </c>
      <c r="E1463" s="1" t="s">
        <v>150</v>
      </c>
      <c r="F1463" s="2">
        <v>309962</v>
      </c>
      <c r="G1463" s="2">
        <v>336492</v>
      </c>
      <c r="H1463" s="1" t="s">
        <v>25</v>
      </c>
      <c r="I1463" s="2">
        <v>250342</v>
      </c>
      <c r="J1463" s="1">
        <v>81</v>
      </c>
      <c r="K1463" s="1">
        <v>19.672086078765702</v>
      </c>
      <c r="N1463" s="1" t="s">
        <v>6036</v>
      </c>
      <c r="O1463" s="1" t="s">
        <v>6037</v>
      </c>
      <c r="P1463" s="1" t="s">
        <v>6038</v>
      </c>
      <c r="T1463" s="1" t="s">
        <v>6035</v>
      </c>
      <c r="U1463" s="1" t="s">
        <v>22</v>
      </c>
      <c r="V1463" s="1" t="s">
        <v>23</v>
      </c>
      <c r="W1463" s="1">
        <v>33544</v>
      </c>
    </row>
    <row r="1464" spans="1:23" x14ac:dyDescent="0.2">
      <c r="A1464" s="1" t="s">
        <v>26</v>
      </c>
      <c r="B1464" s="1" t="s">
        <v>6039</v>
      </c>
      <c r="C1464" s="1" t="s">
        <v>22</v>
      </c>
      <c r="D1464" s="1">
        <v>33544</v>
      </c>
      <c r="E1464" s="1" t="s">
        <v>34</v>
      </c>
      <c r="F1464" s="2">
        <v>485379</v>
      </c>
      <c r="G1464" s="2">
        <v>431551</v>
      </c>
      <c r="H1464" s="1" t="s">
        <v>25</v>
      </c>
      <c r="I1464" s="2">
        <v>294831</v>
      </c>
      <c r="J1464" s="1">
        <v>61</v>
      </c>
      <c r="K1464" s="1">
        <v>2.95113151200343</v>
      </c>
      <c r="N1464" s="1" t="s">
        <v>6040</v>
      </c>
      <c r="O1464" s="1" t="s">
        <v>6041</v>
      </c>
      <c r="P1464" s="1" t="s">
        <v>6042</v>
      </c>
      <c r="T1464" s="1" t="s">
        <v>6039</v>
      </c>
      <c r="U1464" s="1" t="s">
        <v>22</v>
      </c>
      <c r="V1464" s="1" t="s">
        <v>23</v>
      </c>
      <c r="W1464" s="1">
        <v>33544</v>
      </c>
    </row>
    <row r="1465" spans="1:23" x14ac:dyDescent="0.2">
      <c r="A1465" s="1" t="s">
        <v>26</v>
      </c>
      <c r="B1465" s="1" t="s">
        <v>6043</v>
      </c>
      <c r="C1465" s="1" t="s">
        <v>22</v>
      </c>
      <c r="D1465" s="1">
        <v>33544</v>
      </c>
      <c r="E1465" s="1" t="s">
        <v>99</v>
      </c>
      <c r="F1465" s="2">
        <v>386115</v>
      </c>
      <c r="G1465" s="2">
        <v>286990</v>
      </c>
      <c r="H1465" s="1" t="s">
        <v>25</v>
      </c>
      <c r="I1465" s="2">
        <v>253791</v>
      </c>
      <c r="J1465" s="1">
        <v>66</v>
      </c>
      <c r="K1465" s="1">
        <v>3.84672478465792</v>
      </c>
      <c r="N1465" s="1" t="s">
        <v>6044</v>
      </c>
      <c r="P1465" s="1">
        <v>8134940347</v>
      </c>
      <c r="Q1465" s="1" t="s">
        <v>6045</v>
      </c>
      <c r="T1465" s="1" t="s">
        <v>6043</v>
      </c>
      <c r="U1465" s="1" t="s">
        <v>22</v>
      </c>
      <c r="V1465" s="1" t="s">
        <v>23</v>
      </c>
      <c r="W1465" s="1">
        <v>33544</v>
      </c>
    </row>
    <row r="1466" spans="1:23" x14ac:dyDescent="0.2">
      <c r="A1466" s="1" t="s">
        <v>26</v>
      </c>
      <c r="B1466" s="1" t="s">
        <v>6046</v>
      </c>
      <c r="C1466" s="1" t="s">
        <v>22</v>
      </c>
      <c r="D1466" s="1">
        <v>33544</v>
      </c>
      <c r="E1466" s="1" t="s">
        <v>34</v>
      </c>
      <c r="F1466" s="2">
        <v>334863</v>
      </c>
      <c r="G1466" s="2">
        <v>319331</v>
      </c>
      <c r="H1466" s="1" t="s">
        <v>25</v>
      </c>
      <c r="I1466" s="2">
        <v>16629</v>
      </c>
      <c r="J1466" s="1">
        <v>5</v>
      </c>
      <c r="K1466" s="1">
        <v>1.2764003292388399</v>
      </c>
      <c r="N1466" s="1" t="s">
        <v>6047</v>
      </c>
      <c r="P1466" s="1">
        <v>2107657782</v>
      </c>
      <c r="Q1466" s="1" t="s">
        <v>6048</v>
      </c>
      <c r="T1466" s="1" t="s">
        <v>6046</v>
      </c>
      <c r="U1466" s="1" t="s">
        <v>22</v>
      </c>
      <c r="V1466" s="1" t="s">
        <v>23</v>
      </c>
      <c r="W1466" s="1">
        <v>33544</v>
      </c>
    </row>
    <row r="1467" spans="1:23" x14ac:dyDescent="0.2">
      <c r="A1467" s="1" t="s">
        <v>26</v>
      </c>
      <c r="B1467" s="1" t="s">
        <v>6049</v>
      </c>
      <c r="C1467" s="1" t="s">
        <v>22</v>
      </c>
      <c r="D1467" s="1">
        <v>33544</v>
      </c>
      <c r="E1467" s="1" t="s">
        <v>34</v>
      </c>
      <c r="F1467" s="2">
        <v>663894</v>
      </c>
      <c r="G1467" s="2">
        <v>628981</v>
      </c>
      <c r="H1467" s="1" t="s">
        <v>25</v>
      </c>
      <c r="I1467" s="2">
        <v>353174</v>
      </c>
      <c r="J1467" s="1">
        <v>53</v>
      </c>
      <c r="K1467" s="1">
        <v>20.647368071205399</v>
      </c>
      <c r="L1467" s="1">
        <v>11.8543573185172</v>
      </c>
      <c r="N1467" s="1" t="s">
        <v>6050</v>
      </c>
      <c r="O1467" s="1" t="s">
        <v>6051</v>
      </c>
      <c r="P1467" s="1" t="s">
        <v>6052</v>
      </c>
      <c r="Q1467" s="1" t="s">
        <v>6053</v>
      </c>
      <c r="T1467" s="1" t="s">
        <v>6049</v>
      </c>
      <c r="U1467" s="1" t="s">
        <v>22</v>
      </c>
      <c r="V1467" s="1" t="s">
        <v>23</v>
      </c>
      <c r="W1467" s="1">
        <v>33544</v>
      </c>
    </row>
    <row r="1468" spans="1:23" x14ac:dyDescent="0.2">
      <c r="A1468" s="1" t="s">
        <v>26</v>
      </c>
      <c r="B1468" s="1" t="s">
        <v>6054</v>
      </c>
      <c r="C1468" s="1" t="s">
        <v>22</v>
      </c>
      <c r="D1468" s="1">
        <v>33544</v>
      </c>
      <c r="E1468" s="1" t="s">
        <v>34</v>
      </c>
      <c r="F1468" s="2">
        <v>456189</v>
      </c>
      <c r="G1468" s="2">
        <v>469628</v>
      </c>
      <c r="H1468" s="1" t="s">
        <v>25</v>
      </c>
      <c r="I1468" s="2">
        <v>-855657</v>
      </c>
      <c r="J1468" s="1">
        <v>-188</v>
      </c>
      <c r="K1468" s="1">
        <v>0.65005624327956901</v>
      </c>
      <c r="L1468" s="1">
        <v>0.65005624327956901</v>
      </c>
      <c r="N1468" s="1" t="s">
        <v>6055</v>
      </c>
      <c r="T1468" s="1" t="s">
        <v>6054</v>
      </c>
      <c r="U1468" s="1" t="s">
        <v>22</v>
      </c>
      <c r="V1468" s="1" t="s">
        <v>23</v>
      </c>
      <c r="W1468" s="1">
        <v>33544</v>
      </c>
    </row>
    <row r="1469" spans="1:23" x14ac:dyDescent="0.2">
      <c r="A1469" s="1" t="s">
        <v>26</v>
      </c>
      <c r="B1469" s="1" t="s">
        <v>6056</v>
      </c>
      <c r="C1469" s="1" t="s">
        <v>22</v>
      </c>
      <c r="D1469" s="1">
        <v>33544</v>
      </c>
      <c r="E1469" s="1" t="s">
        <v>870</v>
      </c>
      <c r="F1469" s="2">
        <v>597474</v>
      </c>
      <c r="G1469" s="2">
        <v>575390</v>
      </c>
      <c r="H1469" s="1" t="s">
        <v>25</v>
      </c>
      <c r="I1469" s="2">
        <v>112113</v>
      </c>
      <c r="J1469" s="1">
        <v>19</v>
      </c>
      <c r="K1469" s="1">
        <v>5.2065078563383604</v>
      </c>
      <c r="L1469" s="1">
        <v>0.478013232682447</v>
      </c>
      <c r="N1469" s="1" t="s">
        <v>6057</v>
      </c>
      <c r="O1469" s="1" t="s">
        <v>6058</v>
      </c>
      <c r="P1469" s="1" t="s">
        <v>6059</v>
      </c>
      <c r="Q1469" s="1" t="s">
        <v>6057</v>
      </c>
      <c r="T1469" s="1" t="s">
        <v>6056</v>
      </c>
      <c r="U1469" s="1" t="s">
        <v>22</v>
      </c>
      <c r="V1469" s="1" t="s">
        <v>23</v>
      </c>
      <c r="W1469" s="1">
        <v>33544</v>
      </c>
    </row>
    <row r="1470" spans="1:23" x14ac:dyDescent="0.2">
      <c r="A1470" s="1" t="s">
        <v>26</v>
      </c>
      <c r="B1470" s="1" t="s">
        <v>6060</v>
      </c>
      <c r="C1470" s="1" t="s">
        <v>22</v>
      </c>
      <c r="D1470" s="1">
        <v>33544</v>
      </c>
      <c r="E1470" s="1" t="s">
        <v>229</v>
      </c>
      <c r="F1470" s="2">
        <v>447280</v>
      </c>
      <c r="G1470" s="2">
        <v>431190</v>
      </c>
      <c r="H1470" s="1" t="s">
        <v>35</v>
      </c>
      <c r="I1470" s="2">
        <v>447280</v>
      </c>
      <c r="J1470" s="1">
        <v>100</v>
      </c>
      <c r="N1470" s="1" t="s">
        <v>774</v>
      </c>
      <c r="T1470" s="1" t="s">
        <v>671</v>
      </c>
      <c r="U1470" s="1" t="s">
        <v>672</v>
      </c>
      <c r="V1470" s="1" t="s">
        <v>673</v>
      </c>
      <c r="W1470" s="1">
        <v>91302</v>
      </c>
    </row>
    <row r="1471" spans="1:23" x14ac:dyDescent="0.2">
      <c r="A1471" s="1" t="s">
        <v>26</v>
      </c>
      <c r="B1471" s="1" t="s">
        <v>6061</v>
      </c>
      <c r="C1471" s="1" t="s">
        <v>22</v>
      </c>
      <c r="D1471" s="1">
        <v>33544</v>
      </c>
      <c r="E1471" s="1" t="s">
        <v>34</v>
      </c>
      <c r="F1471" s="2">
        <v>454001</v>
      </c>
      <c r="G1471" s="2">
        <v>427167</v>
      </c>
      <c r="H1471" s="1" t="s">
        <v>25</v>
      </c>
      <c r="I1471" s="2">
        <v>269993</v>
      </c>
      <c r="J1471" s="1">
        <v>59</v>
      </c>
      <c r="K1471" s="1">
        <v>2.88661538322008</v>
      </c>
      <c r="N1471" s="1" t="s">
        <v>6062</v>
      </c>
      <c r="O1471" s="1" t="s">
        <v>6063</v>
      </c>
      <c r="P1471" s="1" t="s">
        <v>6064</v>
      </c>
      <c r="Q1471" s="1" t="s">
        <v>6062</v>
      </c>
      <c r="T1471" s="1" t="s">
        <v>6061</v>
      </c>
      <c r="U1471" s="1" t="s">
        <v>22</v>
      </c>
      <c r="V1471" s="1" t="s">
        <v>23</v>
      </c>
      <c r="W1471" s="1">
        <v>33544</v>
      </c>
    </row>
    <row r="1472" spans="1:23" x14ac:dyDescent="0.2">
      <c r="A1472" s="1" t="s">
        <v>242</v>
      </c>
      <c r="B1472" s="1" t="s">
        <v>6065</v>
      </c>
      <c r="C1472" s="1" t="s">
        <v>22</v>
      </c>
      <c r="D1472" s="1">
        <v>33544</v>
      </c>
      <c r="E1472" s="1" t="s">
        <v>143</v>
      </c>
      <c r="F1472" s="2">
        <v>318321</v>
      </c>
      <c r="G1472" s="2">
        <v>307340</v>
      </c>
      <c r="H1472" s="1" t="s">
        <v>25</v>
      </c>
      <c r="I1472" s="2">
        <v>160446</v>
      </c>
      <c r="J1472" s="1">
        <v>50</v>
      </c>
      <c r="K1472" s="1">
        <v>7.2145723724673898</v>
      </c>
      <c r="N1472" s="1" t="s">
        <v>6066</v>
      </c>
      <c r="O1472" s="1" t="s">
        <v>6067</v>
      </c>
      <c r="P1472" s="1">
        <v>3012219328</v>
      </c>
      <c r="T1472" s="1" t="s">
        <v>6065</v>
      </c>
      <c r="U1472" s="1" t="s">
        <v>22</v>
      </c>
      <c r="V1472" s="1" t="s">
        <v>23</v>
      </c>
      <c r="W1472" s="1">
        <v>33544</v>
      </c>
    </row>
    <row r="1473" spans="1:23" x14ac:dyDescent="0.2">
      <c r="A1473" s="1" t="s">
        <v>26</v>
      </c>
      <c r="B1473" s="1" t="s">
        <v>6068</v>
      </c>
      <c r="C1473" s="1" t="s">
        <v>22</v>
      </c>
      <c r="D1473" s="1">
        <v>33544</v>
      </c>
      <c r="E1473" s="1" t="s">
        <v>24</v>
      </c>
      <c r="F1473" s="2">
        <v>424174</v>
      </c>
      <c r="G1473" s="2">
        <v>401411</v>
      </c>
      <c r="H1473" s="1" t="s">
        <v>25</v>
      </c>
      <c r="I1473" s="2">
        <v>135364</v>
      </c>
      <c r="J1473" s="1">
        <v>32</v>
      </c>
      <c r="K1473" s="1">
        <v>2.7952175337888199</v>
      </c>
      <c r="N1473" s="1" t="s">
        <v>6069</v>
      </c>
      <c r="O1473" s="1" t="s">
        <v>6070</v>
      </c>
      <c r="P1473" s="1" t="s">
        <v>6071</v>
      </c>
      <c r="Q1473" s="1" t="s">
        <v>6072</v>
      </c>
      <c r="R1473" s="1" t="s">
        <v>6073</v>
      </c>
      <c r="S1473" s="1" t="s">
        <v>6074</v>
      </c>
      <c r="T1473" s="1" t="s">
        <v>6068</v>
      </c>
      <c r="U1473" s="1" t="s">
        <v>22</v>
      </c>
      <c r="V1473" s="1" t="s">
        <v>23</v>
      </c>
      <c r="W1473" s="1">
        <v>33544</v>
      </c>
    </row>
    <row r="1474" spans="1:23" x14ac:dyDescent="0.2">
      <c r="A1474" s="1" t="s">
        <v>26</v>
      </c>
      <c r="B1474" s="1" t="s">
        <v>6075</v>
      </c>
      <c r="C1474" s="1" t="s">
        <v>22</v>
      </c>
      <c r="D1474" s="1">
        <v>33544</v>
      </c>
      <c r="E1474" s="1" t="s">
        <v>80</v>
      </c>
      <c r="F1474" s="2">
        <v>523423</v>
      </c>
      <c r="G1474" s="2">
        <v>523971</v>
      </c>
      <c r="H1474" s="1" t="s">
        <v>25</v>
      </c>
      <c r="I1474" s="2">
        <v>272834</v>
      </c>
      <c r="J1474" s="1">
        <v>52</v>
      </c>
      <c r="K1474" s="1">
        <v>2.81941108217592</v>
      </c>
      <c r="N1474" s="1" t="s">
        <v>6076</v>
      </c>
      <c r="Q1474" s="1" t="s">
        <v>6077</v>
      </c>
      <c r="T1474" s="1" t="s">
        <v>6075</v>
      </c>
      <c r="U1474" s="1" t="s">
        <v>22</v>
      </c>
      <c r="V1474" s="1" t="s">
        <v>23</v>
      </c>
      <c r="W1474" s="1">
        <v>33544</v>
      </c>
    </row>
    <row r="1475" spans="1:23" x14ac:dyDescent="0.2">
      <c r="A1475" s="1" t="s">
        <v>26</v>
      </c>
      <c r="B1475" s="1" t="s">
        <v>6078</v>
      </c>
      <c r="C1475" s="1" t="s">
        <v>22</v>
      </c>
      <c r="D1475" s="1">
        <v>33544</v>
      </c>
      <c r="E1475" s="1" t="s">
        <v>34</v>
      </c>
      <c r="F1475" s="2">
        <v>372536</v>
      </c>
      <c r="G1475" s="2">
        <v>357768</v>
      </c>
      <c r="H1475" s="1" t="s">
        <v>25</v>
      </c>
      <c r="I1475" s="2">
        <v>239489</v>
      </c>
      <c r="J1475" s="1">
        <v>64</v>
      </c>
      <c r="K1475" s="1">
        <v>8.2871530176597901</v>
      </c>
      <c r="N1475" s="1" t="s">
        <v>6079</v>
      </c>
      <c r="P1475" s="1" t="s">
        <v>6080</v>
      </c>
      <c r="T1475" s="1" t="s">
        <v>6078</v>
      </c>
      <c r="U1475" s="1" t="s">
        <v>22</v>
      </c>
      <c r="V1475" s="1" t="s">
        <v>23</v>
      </c>
      <c r="W1475" s="1">
        <v>33544</v>
      </c>
    </row>
    <row r="1476" spans="1:23" x14ac:dyDescent="0.2">
      <c r="A1476" s="1" t="s">
        <v>26</v>
      </c>
      <c r="B1476" s="1" t="s">
        <v>6081</v>
      </c>
      <c r="C1476" s="1" t="s">
        <v>22</v>
      </c>
      <c r="D1476" s="1">
        <v>33544</v>
      </c>
      <c r="E1476" s="1" t="s">
        <v>62</v>
      </c>
      <c r="F1476" s="2">
        <v>531626</v>
      </c>
      <c r="G1476" s="2">
        <v>476497</v>
      </c>
      <c r="H1476" s="1" t="s">
        <v>25</v>
      </c>
      <c r="I1476" s="2">
        <v>294027</v>
      </c>
      <c r="J1476" s="1">
        <v>55</v>
      </c>
      <c r="K1476" s="1">
        <v>3.4376906520683899</v>
      </c>
      <c r="N1476" s="1" t="s">
        <v>6082</v>
      </c>
      <c r="O1476" s="1" t="s">
        <v>6083</v>
      </c>
      <c r="P1476" s="1" t="s">
        <v>6084</v>
      </c>
      <c r="Q1476" s="1" t="s">
        <v>6085</v>
      </c>
      <c r="R1476" s="1" t="s">
        <v>6086</v>
      </c>
      <c r="T1476" s="1" t="s">
        <v>6081</v>
      </c>
      <c r="U1476" s="1" t="s">
        <v>22</v>
      </c>
      <c r="V1476" s="1" t="s">
        <v>23</v>
      </c>
      <c r="W1476" s="1">
        <v>33544</v>
      </c>
    </row>
    <row r="1477" spans="1:23" x14ac:dyDescent="0.2">
      <c r="A1477" s="1" t="s">
        <v>26</v>
      </c>
      <c r="B1477" s="1" t="s">
        <v>6087</v>
      </c>
      <c r="C1477" s="1" t="s">
        <v>22</v>
      </c>
      <c r="D1477" s="1">
        <v>33544</v>
      </c>
      <c r="E1477" s="1" t="s">
        <v>24</v>
      </c>
      <c r="F1477" s="2">
        <v>605662</v>
      </c>
      <c r="G1477" s="2">
        <v>645538</v>
      </c>
      <c r="H1477" s="1" t="s">
        <v>25</v>
      </c>
      <c r="I1477" s="2">
        <v>13924</v>
      </c>
      <c r="J1477" s="1">
        <v>2</v>
      </c>
      <c r="K1477" s="1">
        <v>1.60704549080918</v>
      </c>
      <c r="N1477" s="1" t="s">
        <v>6088</v>
      </c>
      <c r="O1477" s="1" t="s">
        <v>6089</v>
      </c>
      <c r="P1477" s="1" t="s">
        <v>6090</v>
      </c>
      <c r="Q1477" s="1" t="s">
        <v>6091</v>
      </c>
      <c r="R1477" s="1" t="s">
        <v>6092</v>
      </c>
      <c r="S1477" s="1" t="s">
        <v>6093</v>
      </c>
      <c r="T1477" s="1" t="s">
        <v>6087</v>
      </c>
      <c r="U1477" s="1" t="s">
        <v>22</v>
      </c>
      <c r="V1477" s="1" t="s">
        <v>23</v>
      </c>
      <c r="W1477" s="1">
        <v>33544</v>
      </c>
    </row>
    <row r="1478" spans="1:23" x14ac:dyDescent="0.2">
      <c r="A1478" s="1" t="s">
        <v>26</v>
      </c>
      <c r="B1478" s="1" t="s">
        <v>6094</v>
      </c>
      <c r="C1478" s="1" t="s">
        <v>22</v>
      </c>
      <c r="D1478" s="1">
        <v>33544</v>
      </c>
      <c r="F1478" s="2">
        <v>317513</v>
      </c>
      <c r="G1478" s="2">
        <v>317513</v>
      </c>
      <c r="H1478" s="1" t="s">
        <v>35</v>
      </c>
      <c r="I1478" s="2">
        <v>317513</v>
      </c>
      <c r="J1478" s="1">
        <v>100</v>
      </c>
      <c r="N1478" s="1" t="s">
        <v>239</v>
      </c>
      <c r="T1478" s="1" t="s">
        <v>6094</v>
      </c>
      <c r="U1478" s="1" t="s">
        <v>22</v>
      </c>
      <c r="V1478" s="1" t="s">
        <v>23</v>
      </c>
      <c r="W1478" s="1">
        <v>33544</v>
      </c>
    </row>
    <row r="1479" spans="1:23" x14ac:dyDescent="0.2">
      <c r="A1479" s="1" t="s">
        <v>26</v>
      </c>
      <c r="B1479" s="1" t="s">
        <v>6095</v>
      </c>
      <c r="C1479" s="1" t="s">
        <v>22</v>
      </c>
      <c r="D1479" s="1">
        <v>33544</v>
      </c>
      <c r="E1479" s="1" t="s">
        <v>298</v>
      </c>
      <c r="F1479" s="2">
        <v>374096</v>
      </c>
      <c r="G1479" s="2">
        <v>341832</v>
      </c>
      <c r="H1479" s="1" t="s">
        <v>25</v>
      </c>
      <c r="I1479" s="2">
        <v>374096</v>
      </c>
      <c r="J1479" s="1">
        <v>100</v>
      </c>
      <c r="K1479" s="1">
        <v>2.54790570586295</v>
      </c>
      <c r="N1479" s="1" t="s">
        <v>6096</v>
      </c>
      <c r="O1479" s="1" t="s">
        <v>6097</v>
      </c>
      <c r="P1479" s="1" t="s">
        <v>6098</v>
      </c>
      <c r="Q1479" s="1" t="s">
        <v>6099</v>
      </c>
      <c r="T1479" s="1" t="s">
        <v>6095</v>
      </c>
      <c r="U1479" s="1" t="s">
        <v>22</v>
      </c>
      <c r="V1479" s="1" t="s">
        <v>23</v>
      </c>
      <c r="W1479" s="1">
        <v>33544</v>
      </c>
    </row>
    <row r="1480" spans="1:23" x14ac:dyDescent="0.2">
      <c r="A1480" s="1" t="s">
        <v>26</v>
      </c>
      <c r="B1480" s="1" t="s">
        <v>6100</v>
      </c>
      <c r="C1480" s="1" t="s">
        <v>22</v>
      </c>
      <c r="D1480" s="1">
        <v>33544</v>
      </c>
      <c r="E1480" s="1" t="s">
        <v>74</v>
      </c>
      <c r="F1480" s="2">
        <v>575259</v>
      </c>
      <c r="G1480" s="2">
        <v>587932</v>
      </c>
      <c r="H1480" s="1" t="s">
        <v>25</v>
      </c>
      <c r="I1480" s="2">
        <v>254624</v>
      </c>
      <c r="J1480" s="1">
        <v>44</v>
      </c>
      <c r="K1480" s="1">
        <v>3.4833895768306902</v>
      </c>
      <c r="L1480" s="1">
        <v>2.9699487166156402</v>
      </c>
      <c r="N1480" s="1" t="s">
        <v>6101</v>
      </c>
      <c r="P1480" s="1" t="s">
        <v>6102</v>
      </c>
      <c r="Q1480" s="1" t="s">
        <v>6103</v>
      </c>
      <c r="T1480" s="1" t="s">
        <v>6100</v>
      </c>
      <c r="U1480" s="1" t="s">
        <v>22</v>
      </c>
      <c r="V1480" s="1" t="s">
        <v>23</v>
      </c>
      <c r="W1480" s="1">
        <v>33544</v>
      </c>
    </row>
    <row r="1481" spans="1:23" x14ac:dyDescent="0.2">
      <c r="A1481" s="1" t="s">
        <v>26</v>
      </c>
      <c r="B1481" s="1" t="s">
        <v>6104</v>
      </c>
      <c r="C1481" s="1" t="s">
        <v>22</v>
      </c>
      <c r="D1481" s="1">
        <v>33544</v>
      </c>
      <c r="E1481" s="1" t="s">
        <v>92</v>
      </c>
      <c r="F1481" s="2">
        <v>529330</v>
      </c>
      <c r="G1481" s="2">
        <v>523956</v>
      </c>
      <c r="H1481" s="1" t="s">
        <v>25</v>
      </c>
      <c r="I1481" s="2">
        <v>320350</v>
      </c>
      <c r="J1481" s="1">
        <v>61</v>
      </c>
      <c r="K1481" s="1">
        <v>4.9591960284435901</v>
      </c>
      <c r="N1481" s="1" t="s">
        <v>6105</v>
      </c>
      <c r="O1481" s="1" t="s">
        <v>6106</v>
      </c>
      <c r="P1481" s="1" t="s">
        <v>6107</v>
      </c>
      <c r="Q1481" s="1" t="s">
        <v>6108</v>
      </c>
      <c r="T1481" s="1" t="s">
        <v>6104</v>
      </c>
      <c r="U1481" s="1" t="s">
        <v>22</v>
      </c>
      <c r="V1481" s="1" t="s">
        <v>23</v>
      </c>
      <c r="W1481" s="1">
        <v>33544</v>
      </c>
    </row>
    <row r="1482" spans="1:23" x14ac:dyDescent="0.2">
      <c r="A1482" s="1" t="s">
        <v>26</v>
      </c>
      <c r="B1482" s="1" t="s">
        <v>6109</v>
      </c>
      <c r="C1482" s="1" t="s">
        <v>22</v>
      </c>
      <c r="D1482" s="1">
        <v>33544</v>
      </c>
      <c r="E1482" s="1" t="s">
        <v>298</v>
      </c>
      <c r="F1482" s="2">
        <v>419335</v>
      </c>
      <c r="G1482" s="2">
        <v>383659</v>
      </c>
      <c r="H1482" s="1" t="s">
        <v>25</v>
      </c>
      <c r="I1482" s="2">
        <v>419335</v>
      </c>
      <c r="J1482" s="1">
        <v>100</v>
      </c>
      <c r="N1482" s="1" t="s">
        <v>6110</v>
      </c>
      <c r="O1482" s="1" t="s">
        <v>6111</v>
      </c>
      <c r="P1482" s="1" t="s">
        <v>6112</v>
      </c>
      <c r="T1482" s="1" t="s">
        <v>6109</v>
      </c>
      <c r="U1482" s="1" t="s">
        <v>22</v>
      </c>
      <c r="V1482" s="1" t="s">
        <v>23</v>
      </c>
      <c r="W1482" s="1">
        <v>33544</v>
      </c>
    </row>
    <row r="1483" spans="1:23" x14ac:dyDescent="0.2">
      <c r="A1483" s="1" t="s">
        <v>26</v>
      </c>
      <c r="B1483" s="1" t="s">
        <v>6113</v>
      </c>
      <c r="C1483" s="1" t="s">
        <v>22</v>
      </c>
      <c r="D1483" s="1">
        <v>33544</v>
      </c>
      <c r="E1483" s="1" t="s">
        <v>45</v>
      </c>
      <c r="F1483" s="2">
        <v>603995</v>
      </c>
      <c r="G1483" s="2">
        <v>3000</v>
      </c>
      <c r="H1483" s="1" t="s">
        <v>25</v>
      </c>
      <c r="I1483" s="2">
        <v>185360</v>
      </c>
      <c r="J1483" s="1">
        <v>31</v>
      </c>
      <c r="K1483" s="1">
        <v>0.39199172739944199</v>
      </c>
      <c r="N1483" s="1" t="s">
        <v>6114</v>
      </c>
      <c r="P1483" s="1" t="s">
        <v>6115</v>
      </c>
      <c r="Q1483" s="1" t="s">
        <v>6116</v>
      </c>
      <c r="T1483" s="1" t="s">
        <v>6113</v>
      </c>
      <c r="U1483" s="1" t="s">
        <v>22</v>
      </c>
      <c r="V1483" s="1" t="s">
        <v>23</v>
      </c>
      <c r="W1483" s="1">
        <v>33544</v>
      </c>
    </row>
    <row r="1484" spans="1:23" x14ac:dyDescent="0.2">
      <c r="A1484" s="1" t="s">
        <v>26</v>
      </c>
      <c r="B1484" s="1" t="s">
        <v>6117</v>
      </c>
      <c r="C1484" s="1" t="s">
        <v>88</v>
      </c>
      <c r="D1484" s="1">
        <v>34639</v>
      </c>
      <c r="E1484" s="1" t="s">
        <v>6118</v>
      </c>
      <c r="F1484" s="2">
        <v>457429</v>
      </c>
      <c r="G1484" s="2">
        <v>427400</v>
      </c>
      <c r="H1484" s="1" t="s">
        <v>25</v>
      </c>
      <c r="I1484" s="2">
        <v>327272</v>
      </c>
      <c r="J1484" s="1">
        <v>72</v>
      </c>
      <c r="K1484" s="1">
        <v>5.3439470072016402</v>
      </c>
      <c r="N1484" s="1" t="s">
        <v>6119</v>
      </c>
      <c r="O1484" s="1" t="s">
        <v>6120</v>
      </c>
      <c r="P1484" s="1" t="s">
        <v>6121</v>
      </c>
      <c r="T1484" s="1" t="s">
        <v>6117</v>
      </c>
      <c r="U1484" s="1" t="s">
        <v>88</v>
      </c>
      <c r="V1484" s="1" t="s">
        <v>23</v>
      </c>
      <c r="W1484" s="1">
        <v>34639</v>
      </c>
    </row>
    <row r="1485" spans="1:23" x14ac:dyDescent="0.2">
      <c r="A1485" s="1" t="s">
        <v>26</v>
      </c>
      <c r="B1485" s="1" t="s">
        <v>6122</v>
      </c>
      <c r="C1485" s="1" t="s">
        <v>22</v>
      </c>
      <c r="D1485" s="1">
        <v>33544</v>
      </c>
      <c r="E1485" s="1" t="s">
        <v>34</v>
      </c>
      <c r="F1485" s="2">
        <v>384877</v>
      </c>
      <c r="G1485" s="2">
        <v>383501</v>
      </c>
      <c r="H1485" s="1" t="s">
        <v>35</v>
      </c>
      <c r="I1485" s="2">
        <v>384877</v>
      </c>
      <c r="J1485" s="1">
        <v>100</v>
      </c>
      <c r="N1485" s="1" t="s">
        <v>6123</v>
      </c>
      <c r="Q1485" s="1" t="s">
        <v>6124</v>
      </c>
      <c r="T1485" s="1" t="s">
        <v>2801</v>
      </c>
      <c r="U1485" s="1" t="s">
        <v>22</v>
      </c>
      <c r="V1485" s="1" t="s">
        <v>23</v>
      </c>
      <c r="W1485" s="1">
        <v>33544</v>
      </c>
    </row>
    <row r="1486" spans="1:23" x14ac:dyDescent="0.2">
      <c r="A1486" s="1" t="s">
        <v>26</v>
      </c>
      <c r="B1486" s="1" t="s">
        <v>6125</v>
      </c>
      <c r="C1486" s="1" t="s">
        <v>22</v>
      </c>
      <c r="D1486" s="1">
        <v>33544</v>
      </c>
      <c r="F1486" s="2">
        <v>236723</v>
      </c>
      <c r="G1486" s="2">
        <v>236723</v>
      </c>
      <c r="H1486" s="1" t="s">
        <v>25</v>
      </c>
      <c r="I1486" s="2">
        <v>72665</v>
      </c>
      <c r="J1486" s="1">
        <v>31</v>
      </c>
      <c r="K1486" s="1">
        <v>4.4000562435595798</v>
      </c>
      <c r="N1486" s="1" t="s">
        <v>6126</v>
      </c>
      <c r="O1486" s="1" t="s">
        <v>6127</v>
      </c>
      <c r="P1486" s="1" t="s">
        <v>6128</v>
      </c>
      <c r="T1486" s="1" t="s">
        <v>6125</v>
      </c>
      <c r="U1486" s="1" t="s">
        <v>22</v>
      </c>
      <c r="V1486" s="1" t="s">
        <v>23</v>
      </c>
      <c r="W1486" s="1">
        <v>33544</v>
      </c>
    </row>
    <row r="1487" spans="1:23" x14ac:dyDescent="0.2">
      <c r="A1487" s="1" t="s">
        <v>26</v>
      </c>
      <c r="B1487" s="1" t="s">
        <v>6129</v>
      </c>
      <c r="C1487" s="1" t="s">
        <v>22</v>
      </c>
      <c r="D1487" s="1">
        <v>33544</v>
      </c>
      <c r="E1487" s="1" t="s">
        <v>34</v>
      </c>
      <c r="F1487" s="2">
        <v>458281</v>
      </c>
      <c r="G1487" s="2">
        <v>429657</v>
      </c>
      <c r="H1487" s="1" t="s">
        <v>25</v>
      </c>
      <c r="I1487" s="2">
        <v>458281</v>
      </c>
      <c r="J1487" s="1">
        <v>100</v>
      </c>
      <c r="N1487" s="1" t="s">
        <v>6133</v>
      </c>
      <c r="Q1487" s="1" t="s">
        <v>6135</v>
      </c>
      <c r="T1487" s="1" t="s">
        <v>6130</v>
      </c>
      <c r="U1487" s="1" t="s">
        <v>6131</v>
      </c>
      <c r="V1487" s="1" t="s">
        <v>6132</v>
      </c>
      <c r="W1487" s="1">
        <v>9128</v>
      </c>
    </row>
    <row r="1488" spans="1:23" x14ac:dyDescent="0.2">
      <c r="A1488" s="1" t="s">
        <v>26</v>
      </c>
      <c r="B1488" s="1" t="s">
        <v>6136</v>
      </c>
      <c r="C1488" s="1" t="s">
        <v>22</v>
      </c>
      <c r="D1488" s="1">
        <v>33544</v>
      </c>
      <c r="E1488" s="1" t="s">
        <v>24</v>
      </c>
      <c r="F1488" s="2">
        <v>395564</v>
      </c>
      <c r="G1488" s="2">
        <v>375520</v>
      </c>
      <c r="H1488" s="1" t="s">
        <v>25</v>
      </c>
      <c r="I1488" s="2">
        <v>395564</v>
      </c>
      <c r="J1488" s="1">
        <v>100</v>
      </c>
      <c r="N1488" s="1" t="s">
        <v>6137</v>
      </c>
      <c r="O1488" s="1" t="s">
        <v>6138</v>
      </c>
      <c r="P1488" s="1" t="s">
        <v>6139</v>
      </c>
      <c r="T1488" s="1" t="s">
        <v>6136</v>
      </c>
      <c r="U1488" s="1" t="s">
        <v>22</v>
      </c>
      <c r="V1488" s="1" t="s">
        <v>23</v>
      </c>
      <c r="W1488" s="1">
        <v>33544</v>
      </c>
    </row>
    <row r="1489" spans="1:23" x14ac:dyDescent="0.2">
      <c r="A1489" s="1" t="s">
        <v>26</v>
      </c>
      <c r="B1489" s="1" t="s">
        <v>6140</v>
      </c>
      <c r="C1489" s="1" t="s">
        <v>22</v>
      </c>
      <c r="D1489" s="1">
        <v>33544</v>
      </c>
      <c r="E1489" s="1" t="s">
        <v>24</v>
      </c>
      <c r="F1489" s="2">
        <v>404058</v>
      </c>
      <c r="G1489" s="2">
        <v>389050</v>
      </c>
      <c r="H1489" s="1" t="s">
        <v>25</v>
      </c>
      <c r="I1489" s="2">
        <v>404058</v>
      </c>
      <c r="J1489" s="1">
        <v>100</v>
      </c>
      <c r="N1489" s="1" t="s">
        <v>6141</v>
      </c>
      <c r="O1489" s="1" t="s">
        <v>6142</v>
      </c>
      <c r="T1489" s="1" t="s">
        <v>6140</v>
      </c>
      <c r="U1489" s="1" t="s">
        <v>22</v>
      </c>
      <c r="V1489" s="1" t="s">
        <v>23</v>
      </c>
      <c r="W1489" s="1">
        <v>33544</v>
      </c>
    </row>
    <row r="1490" spans="1:23" x14ac:dyDescent="0.2">
      <c r="A1490" s="1" t="s">
        <v>26</v>
      </c>
      <c r="B1490" s="1" t="s">
        <v>6143</v>
      </c>
      <c r="C1490" s="1" t="s">
        <v>22</v>
      </c>
      <c r="D1490" s="1">
        <v>33544</v>
      </c>
      <c r="E1490" s="1" t="s">
        <v>535</v>
      </c>
      <c r="F1490" s="2">
        <v>348330</v>
      </c>
      <c r="G1490" s="2">
        <v>319859</v>
      </c>
      <c r="H1490" s="1" t="s">
        <v>25</v>
      </c>
      <c r="I1490" s="2">
        <v>348330</v>
      </c>
      <c r="J1490" s="1">
        <v>100</v>
      </c>
      <c r="N1490" s="1" t="s">
        <v>6144</v>
      </c>
      <c r="O1490" s="1" t="s">
        <v>6145</v>
      </c>
      <c r="P1490" s="1" t="s">
        <v>6146</v>
      </c>
      <c r="Q1490" s="1" t="s">
        <v>6147</v>
      </c>
      <c r="R1490" s="1" t="s">
        <v>6148</v>
      </c>
      <c r="S1490" s="1" t="s">
        <v>6149</v>
      </c>
      <c r="T1490" s="1" t="s">
        <v>6143</v>
      </c>
      <c r="U1490" s="1" t="s">
        <v>22</v>
      </c>
      <c r="V1490" s="1" t="s">
        <v>23</v>
      </c>
      <c r="W1490" s="1">
        <v>33544</v>
      </c>
    </row>
    <row r="1491" spans="1:23" x14ac:dyDescent="0.2">
      <c r="A1491" s="1" t="s">
        <v>26</v>
      </c>
      <c r="B1491" s="1" t="s">
        <v>6150</v>
      </c>
      <c r="C1491" s="1" t="s">
        <v>22</v>
      </c>
      <c r="D1491" s="1">
        <v>33544</v>
      </c>
      <c r="E1491" s="1" t="s">
        <v>34</v>
      </c>
      <c r="F1491" s="2">
        <v>563629</v>
      </c>
      <c r="G1491" s="2">
        <v>533559</v>
      </c>
      <c r="H1491" s="1" t="s">
        <v>25</v>
      </c>
      <c r="I1491" s="2">
        <v>563629</v>
      </c>
      <c r="J1491" s="1">
        <v>100</v>
      </c>
      <c r="N1491" s="1" t="s">
        <v>6151</v>
      </c>
      <c r="P1491" s="1" t="s">
        <v>6152</v>
      </c>
      <c r="Q1491" s="1" t="s">
        <v>6153</v>
      </c>
      <c r="R1491" s="1" t="s">
        <v>6154</v>
      </c>
      <c r="S1491" s="1" t="s">
        <v>6155</v>
      </c>
      <c r="T1491" s="1" t="s">
        <v>6150</v>
      </c>
      <c r="U1491" s="1" t="s">
        <v>22</v>
      </c>
      <c r="V1491" s="1" t="s">
        <v>23</v>
      </c>
      <c r="W1491" s="1">
        <v>33544</v>
      </c>
    </row>
    <row r="1492" spans="1:23" x14ac:dyDescent="0.2">
      <c r="A1492" s="1" t="s">
        <v>26</v>
      </c>
      <c r="B1492" s="1" t="s">
        <v>6156</v>
      </c>
      <c r="C1492" s="1" t="s">
        <v>22</v>
      </c>
      <c r="D1492" s="1">
        <v>33544</v>
      </c>
      <c r="E1492" s="1" t="s">
        <v>150</v>
      </c>
      <c r="F1492" s="2">
        <v>625960</v>
      </c>
      <c r="G1492" s="2">
        <v>691349</v>
      </c>
      <c r="H1492" s="1" t="s">
        <v>25</v>
      </c>
      <c r="I1492" s="2">
        <v>13036</v>
      </c>
      <c r="J1492" s="1">
        <v>2</v>
      </c>
      <c r="K1492" s="1">
        <v>1.64199172743055</v>
      </c>
      <c r="N1492" s="1" t="s">
        <v>6157</v>
      </c>
      <c r="Q1492" s="1" t="s">
        <v>6158</v>
      </c>
      <c r="T1492" s="1" t="s">
        <v>6156</v>
      </c>
      <c r="U1492" s="1" t="s">
        <v>22</v>
      </c>
      <c r="V1492" s="1" t="s">
        <v>23</v>
      </c>
      <c r="W1492" s="1">
        <v>33544</v>
      </c>
    </row>
    <row r="1493" spans="1:23" x14ac:dyDescent="0.2">
      <c r="A1493" s="1" t="s">
        <v>26</v>
      </c>
      <c r="B1493" s="1" t="s">
        <v>6159</v>
      </c>
      <c r="C1493" s="1" t="s">
        <v>22</v>
      </c>
      <c r="D1493" s="1">
        <v>33544</v>
      </c>
      <c r="E1493" s="1" t="s">
        <v>143</v>
      </c>
      <c r="F1493" s="2">
        <v>273179</v>
      </c>
      <c r="G1493" s="2">
        <v>850</v>
      </c>
      <c r="H1493" s="1" t="s">
        <v>35</v>
      </c>
      <c r="I1493" s="2">
        <v>273179</v>
      </c>
      <c r="J1493" s="1">
        <v>100</v>
      </c>
      <c r="N1493" s="1" t="s">
        <v>144</v>
      </c>
      <c r="T1493" s="1" t="s">
        <v>141</v>
      </c>
      <c r="U1493" s="1" t="s">
        <v>142</v>
      </c>
      <c r="V1493" s="1" t="s">
        <v>23</v>
      </c>
      <c r="W1493" s="1">
        <v>33803</v>
      </c>
    </row>
    <row r="1494" spans="1:23" x14ac:dyDescent="0.2">
      <c r="A1494" s="1" t="s">
        <v>26</v>
      </c>
      <c r="B1494" s="1" t="s">
        <v>6160</v>
      </c>
      <c r="C1494" s="1" t="s">
        <v>22</v>
      </c>
      <c r="D1494" s="1">
        <v>33544</v>
      </c>
      <c r="E1494" s="1" t="s">
        <v>416</v>
      </c>
      <c r="F1494" s="2">
        <v>719837</v>
      </c>
      <c r="G1494" s="2">
        <v>674304</v>
      </c>
      <c r="H1494" s="1" t="s">
        <v>25</v>
      </c>
      <c r="I1494" s="2">
        <v>719837</v>
      </c>
      <c r="J1494" s="1">
        <v>100</v>
      </c>
      <c r="N1494" s="1" t="s">
        <v>6161</v>
      </c>
      <c r="O1494" s="1" t="s">
        <v>6162</v>
      </c>
      <c r="P1494" s="1" t="s">
        <v>6163</v>
      </c>
      <c r="Q1494" s="1" t="s">
        <v>6164</v>
      </c>
      <c r="R1494" s="1" t="s">
        <v>6165</v>
      </c>
      <c r="S1494" s="1" t="s">
        <v>6166</v>
      </c>
      <c r="T1494" s="1" t="s">
        <v>6160</v>
      </c>
      <c r="U1494" s="1" t="s">
        <v>22</v>
      </c>
      <c r="V1494" s="1" t="s">
        <v>23</v>
      </c>
      <c r="W1494" s="1">
        <v>33544</v>
      </c>
    </row>
    <row r="1495" spans="1:23" x14ac:dyDescent="0.2">
      <c r="A1495" s="1" t="s">
        <v>26</v>
      </c>
      <c r="B1495" s="1" t="s">
        <v>2146</v>
      </c>
      <c r="C1495" s="1" t="s">
        <v>22</v>
      </c>
      <c r="D1495" s="1">
        <v>33544</v>
      </c>
      <c r="F1495" s="2">
        <v>39724</v>
      </c>
      <c r="G1495" s="2">
        <v>39724</v>
      </c>
      <c r="H1495" s="1" t="s">
        <v>25</v>
      </c>
      <c r="I1495" s="2">
        <v>39724</v>
      </c>
      <c r="J1495" s="1">
        <v>100</v>
      </c>
      <c r="N1495" s="1" t="s">
        <v>6168</v>
      </c>
      <c r="T1495" s="1" t="s">
        <v>6167</v>
      </c>
      <c r="U1495" s="1" t="s">
        <v>22</v>
      </c>
      <c r="V1495" s="1" t="s">
        <v>23</v>
      </c>
      <c r="W1495" s="1">
        <v>33544</v>
      </c>
    </row>
    <row r="1496" spans="1:23" x14ac:dyDescent="0.2">
      <c r="A1496" s="1" t="s">
        <v>26</v>
      </c>
      <c r="B1496" s="1" t="s">
        <v>6169</v>
      </c>
      <c r="C1496" s="1" t="s">
        <v>22</v>
      </c>
      <c r="D1496" s="1">
        <v>33544</v>
      </c>
      <c r="E1496" s="1" t="s">
        <v>34</v>
      </c>
      <c r="F1496" s="2">
        <v>665479</v>
      </c>
      <c r="G1496" s="2">
        <v>639959</v>
      </c>
      <c r="H1496" s="1" t="s">
        <v>25</v>
      </c>
      <c r="I1496" s="2">
        <v>184766</v>
      </c>
      <c r="J1496" s="1">
        <v>28</v>
      </c>
      <c r="K1496" s="1">
        <v>10.2145723726229</v>
      </c>
      <c r="L1496" s="1">
        <v>3.4995186091820898</v>
      </c>
      <c r="N1496" s="1" t="s">
        <v>6170</v>
      </c>
      <c r="O1496" s="1" t="s">
        <v>6171</v>
      </c>
      <c r="P1496" s="1" t="s">
        <v>6172</v>
      </c>
      <c r="Q1496" s="1" t="s">
        <v>6173</v>
      </c>
      <c r="R1496" s="1" t="s">
        <v>6174</v>
      </c>
      <c r="T1496" s="1" t="s">
        <v>6169</v>
      </c>
      <c r="U1496" s="1" t="s">
        <v>22</v>
      </c>
      <c r="V1496" s="1" t="s">
        <v>23</v>
      </c>
      <c r="W1496" s="1">
        <v>33544</v>
      </c>
    </row>
    <row r="1497" spans="1:23" x14ac:dyDescent="0.2">
      <c r="A1497" s="1" t="s">
        <v>26</v>
      </c>
      <c r="B1497" s="1" t="s">
        <v>6175</v>
      </c>
      <c r="C1497" s="1" t="s">
        <v>22</v>
      </c>
      <c r="D1497" s="1">
        <v>33544</v>
      </c>
      <c r="E1497" s="1" t="s">
        <v>24</v>
      </c>
      <c r="F1497" s="2">
        <v>374768</v>
      </c>
      <c r="G1497" s="2">
        <v>377255</v>
      </c>
      <c r="H1497" s="1" t="s">
        <v>35</v>
      </c>
      <c r="I1497" s="2">
        <v>374768</v>
      </c>
      <c r="J1497" s="1">
        <v>100</v>
      </c>
      <c r="N1497" s="1" t="s">
        <v>6176</v>
      </c>
      <c r="T1497" s="1" t="s">
        <v>31</v>
      </c>
      <c r="U1497" s="1" t="s">
        <v>32</v>
      </c>
      <c r="V1497" s="1" t="s">
        <v>33</v>
      </c>
      <c r="W1497" s="1">
        <v>75201</v>
      </c>
    </row>
    <row r="1498" spans="1:23" x14ac:dyDescent="0.2">
      <c r="A1498" s="1" t="s">
        <v>26</v>
      </c>
      <c r="B1498" s="1" t="s">
        <v>6177</v>
      </c>
      <c r="C1498" s="1" t="s">
        <v>22</v>
      </c>
      <c r="D1498" s="1">
        <v>33544</v>
      </c>
      <c r="E1498" s="1" t="s">
        <v>34</v>
      </c>
      <c r="F1498" s="2">
        <v>348579</v>
      </c>
      <c r="G1498" s="2">
        <v>376244</v>
      </c>
      <c r="H1498" s="1" t="s">
        <v>25</v>
      </c>
      <c r="I1498" s="2">
        <v>204632</v>
      </c>
      <c r="J1498" s="1">
        <v>59</v>
      </c>
      <c r="K1498" s="1">
        <v>8.8677981790745708</v>
      </c>
      <c r="N1498" s="1" t="s">
        <v>6178</v>
      </c>
      <c r="O1498" s="1" t="s">
        <v>6179</v>
      </c>
      <c r="P1498" s="1" t="s">
        <v>6180</v>
      </c>
      <c r="Q1498" s="1" t="s">
        <v>6181</v>
      </c>
      <c r="R1498" s="1" t="s">
        <v>6182</v>
      </c>
      <c r="S1498" s="1" t="s">
        <v>6183</v>
      </c>
      <c r="T1498" s="1" t="s">
        <v>6177</v>
      </c>
      <c r="U1498" s="1" t="s">
        <v>22</v>
      </c>
      <c r="V1498" s="1" t="s">
        <v>23</v>
      </c>
      <c r="W1498" s="1">
        <v>33544</v>
      </c>
    </row>
    <row r="1499" spans="1:23" x14ac:dyDescent="0.2">
      <c r="A1499" s="1" t="s">
        <v>26</v>
      </c>
      <c r="B1499" s="1" t="s">
        <v>6184</v>
      </c>
      <c r="C1499" s="1" t="s">
        <v>22</v>
      </c>
      <c r="D1499" s="1">
        <v>33544</v>
      </c>
      <c r="E1499" s="1" t="s">
        <v>24</v>
      </c>
      <c r="F1499" s="2">
        <v>459959</v>
      </c>
      <c r="G1499" s="2">
        <v>427800</v>
      </c>
      <c r="H1499" s="1" t="s">
        <v>25</v>
      </c>
      <c r="I1499" s="2">
        <v>310568</v>
      </c>
      <c r="J1499" s="1">
        <v>68</v>
      </c>
      <c r="K1499" s="1">
        <v>17.768335813514199</v>
      </c>
      <c r="L1499" s="1">
        <v>11.4215616199659</v>
      </c>
      <c r="M1499" s="1">
        <v>4.7633914517425398</v>
      </c>
      <c r="N1499" s="1" t="s">
        <v>6185</v>
      </c>
      <c r="P1499" s="1" t="s">
        <v>6186</v>
      </c>
      <c r="T1499" s="1" t="s">
        <v>6184</v>
      </c>
      <c r="U1499" s="1" t="s">
        <v>22</v>
      </c>
      <c r="V1499" s="1" t="s">
        <v>23</v>
      </c>
      <c r="W1499" s="1">
        <v>33544</v>
      </c>
    </row>
    <row r="1500" spans="1:23" x14ac:dyDescent="0.2">
      <c r="A1500" s="1" t="s">
        <v>26</v>
      </c>
      <c r="B1500" s="1" t="s">
        <v>6187</v>
      </c>
      <c r="C1500" s="1" t="s">
        <v>22</v>
      </c>
      <c r="D1500" s="1">
        <v>33544</v>
      </c>
      <c r="E1500" s="1" t="s">
        <v>24</v>
      </c>
      <c r="F1500" s="2">
        <v>383923</v>
      </c>
      <c r="G1500" s="2">
        <v>384557</v>
      </c>
      <c r="H1500" s="1" t="s">
        <v>25</v>
      </c>
      <c r="I1500" s="2">
        <v>207138</v>
      </c>
      <c r="J1500" s="1">
        <v>54</v>
      </c>
      <c r="K1500" s="1">
        <v>5.1688734479228797</v>
      </c>
      <c r="N1500" s="1" t="s">
        <v>6188</v>
      </c>
      <c r="O1500" s="1" t="s">
        <v>6189</v>
      </c>
      <c r="P1500" s="1">
        <v>2036483821</v>
      </c>
      <c r="T1500" s="1" t="s">
        <v>6187</v>
      </c>
      <c r="U1500" s="1" t="s">
        <v>22</v>
      </c>
      <c r="V1500" s="1" t="s">
        <v>23</v>
      </c>
      <c r="W1500" s="1">
        <v>33544</v>
      </c>
    </row>
    <row r="1501" spans="1:23" x14ac:dyDescent="0.2">
      <c r="A1501" s="1" t="s">
        <v>26</v>
      </c>
      <c r="B1501" s="1" t="s">
        <v>6190</v>
      </c>
      <c r="C1501" s="1" t="s">
        <v>22</v>
      </c>
      <c r="D1501" s="1">
        <v>33544</v>
      </c>
      <c r="F1501" s="2">
        <v>482229</v>
      </c>
      <c r="G1501" s="2">
        <v>464604</v>
      </c>
      <c r="H1501" s="1" t="s">
        <v>25</v>
      </c>
      <c r="I1501" s="2">
        <v>339942</v>
      </c>
      <c r="J1501" s="1">
        <v>70</v>
      </c>
      <c r="K1501" s="1">
        <v>12.338391451742501</v>
      </c>
      <c r="N1501" s="1" t="s">
        <v>6191</v>
      </c>
      <c r="O1501" s="1" t="s">
        <v>6192</v>
      </c>
      <c r="P1501" s="1" t="s">
        <v>6193</v>
      </c>
      <c r="T1501" s="1" t="s">
        <v>6190</v>
      </c>
      <c r="U1501" s="1" t="s">
        <v>22</v>
      </c>
      <c r="V1501" s="1" t="s">
        <v>23</v>
      </c>
      <c r="W1501" s="1">
        <v>33544</v>
      </c>
    </row>
    <row r="1502" spans="1:23" x14ac:dyDescent="0.2">
      <c r="A1502" s="1" t="s">
        <v>26</v>
      </c>
      <c r="B1502" s="1" t="s">
        <v>6194</v>
      </c>
      <c r="C1502" s="1" t="s">
        <v>22</v>
      </c>
      <c r="D1502" s="1">
        <v>33544</v>
      </c>
      <c r="E1502" s="1" t="s">
        <v>92</v>
      </c>
      <c r="F1502" s="2">
        <v>386136</v>
      </c>
      <c r="G1502" s="2">
        <v>373059</v>
      </c>
      <c r="H1502" s="1" t="s">
        <v>25</v>
      </c>
      <c r="I1502" s="2">
        <v>221743</v>
      </c>
      <c r="J1502" s="1">
        <v>57</v>
      </c>
      <c r="K1502" s="1">
        <v>18.289841431358202</v>
      </c>
      <c r="L1502" s="1">
        <v>17.875862936734599</v>
      </c>
      <c r="N1502" s="1" t="s">
        <v>6195</v>
      </c>
      <c r="P1502" s="1" t="s">
        <v>6196</v>
      </c>
      <c r="T1502" s="1" t="s">
        <v>6194</v>
      </c>
      <c r="U1502" s="1" t="s">
        <v>22</v>
      </c>
      <c r="V1502" s="1" t="s">
        <v>23</v>
      </c>
      <c r="W1502" s="1">
        <v>33544</v>
      </c>
    </row>
    <row r="1503" spans="1:23" x14ac:dyDescent="0.2">
      <c r="A1503" s="1" t="s">
        <v>26</v>
      </c>
      <c r="B1503" s="1" t="s">
        <v>6197</v>
      </c>
      <c r="C1503" s="1" t="s">
        <v>22</v>
      </c>
      <c r="D1503" s="1">
        <v>33544</v>
      </c>
      <c r="E1503" s="1" t="s">
        <v>74</v>
      </c>
      <c r="F1503" s="2">
        <v>515657</v>
      </c>
      <c r="G1503" s="2">
        <v>514131</v>
      </c>
      <c r="H1503" s="1" t="s">
        <v>25</v>
      </c>
      <c r="I1503" s="2">
        <v>131627</v>
      </c>
      <c r="J1503" s="1">
        <v>26</v>
      </c>
      <c r="K1503" s="1">
        <v>7.43231454963784</v>
      </c>
      <c r="L1503" s="1">
        <v>4.2118844421109598</v>
      </c>
      <c r="N1503" s="1" t="s">
        <v>6198</v>
      </c>
      <c r="O1503" s="1" t="s">
        <v>6199</v>
      </c>
      <c r="P1503" s="1" t="s">
        <v>6200</v>
      </c>
      <c r="Q1503" s="1" t="s">
        <v>6201</v>
      </c>
      <c r="T1503" s="1" t="s">
        <v>6197</v>
      </c>
      <c r="U1503" s="1" t="s">
        <v>22</v>
      </c>
      <c r="V1503" s="1" t="s">
        <v>23</v>
      </c>
      <c r="W1503" s="1">
        <v>33544</v>
      </c>
    </row>
    <row r="1504" spans="1:23" x14ac:dyDescent="0.2">
      <c r="A1504" s="1" t="s">
        <v>26</v>
      </c>
      <c r="B1504" s="1" t="s">
        <v>6202</v>
      </c>
      <c r="C1504" s="1" t="s">
        <v>22</v>
      </c>
      <c r="D1504" s="1">
        <v>33544</v>
      </c>
      <c r="E1504" s="1" t="s">
        <v>24</v>
      </c>
      <c r="F1504" s="2">
        <v>480505</v>
      </c>
      <c r="G1504" s="2">
        <v>467635</v>
      </c>
      <c r="H1504" s="1" t="s">
        <v>25</v>
      </c>
      <c r="I1504" s="2">
        <v>236954</v>
      </c>
      <c r="J1504" s="1">
        <v>49</v>
      </c>
      <c r="K1504" s="1">
        <v>4.1876908937549704</v>
      </c>
      <c r="N1504" s="1" t="s">
        <v>6203</v>
      </c>
      <c r="O1504" s="1" t="s">
        <v>6204</v>
      </c>
      <c r="P1504" s="1" t="s">
        <v>6205</v>
      </c>
      <c r="Q1504" s="1" t="s">
        <v>6206</v>
      </c>
      <c r="T1504" s="1" t="s">
        <v>6202</v>
      </c>
      <c r="U1504" s="1" t="s">
        <v>22</v>
      </c>
      <c r="V1504" s="1" t="s">
        <v>23</v>
      </c>
      <c r="W1504" s="1">
        <v>33544</v>
      </c>
    </row>
    <row r="1505" spans="1:23" x14ac:dyDescent="0.2">
      <c r="A1505" s="1" t="s">
        <v>26</v>
      </c>
      <c r="B1505" s="1" t="s">
        <v>6207</v>
      </c>
      <c r="C1505" s="1" t="s">
        <v>22</v>
      </c>
      <c r="D1505" s="1">
        <v>33544</v>
      </c>
      <c r="E1505" s="1" t="s">
        <v>74</v>
      </c>
      <c r="F1505" s="2">
        <v>487388</v>
      </c>
      <c r="G1505" s="2">
        <v>486172</v>
      </c>
      <c r="H1505" s="1" t="s">
        <v>25</v>
      </c>
      <c r="I1505" s="2">
        <v>12518</v>
      </c>
      <c r="J1505" s="1">
        <v>3</v>
      </c>
      <c r="K1505" s="1">
        <v>2.0989812163667301</v>
      </c>
      <c r="N1505" s="1" t="s">
        <v>6208</v>
      </c>
      <c r="Q1505" s="1" t="s">
        <v>6209</v>
      </c>
      <c r="T1505" s="1" t="s">
        <v>6207</v>
      </c>
      <c r="U1505" s="1" t="s">
        <v>22</v>
      </c>
      <c r="V1505" s="1" t="s">
        <v>23</v>
      </c>
      <c r="W1505" s="1">
        <v>33544</v>
      </c>
    </row>
    <row r="1506" spans="1:23" x14ac:dyDescent="0.2">
      <c r="A1506" s="1" t="s">
        <v>26</v>
      </c>
      <c r="B1506" s="1" t="s">
        <v>6210</v>
      </c>
      <c r="C1506" s="1" t="s">
        <v>22</v>
      </c>
      <c r="D1506" s="1">
        <v>33544</v>
      </c>
      <c r="E1506" s="1" t="s">
        <v>229</v>
      </c>
      <c r="F1506" s="2">
        <v>497421</v>
      </c>
      <c r="G1506" s="2">
        <v>463466</v>
      </c>
      <c r="H1506" s="1" t="s">
        <v>25</v>
      </c>
      <c r="I1506" s="2">
        <v>387083</v>
      </c>
      <c r="J1506" s="1">
        <v>78</v>
      </c>
      <c r="K1506" s="1">
        <v>11.098981216366701</v>
      </c>
      <c r="L1506" s="1">
        <v>2.57478766797963</v>
      </c>
      <c r="N1506" s="1" t="s">
        <v>6213</v>
      </c>
      <c r="Q1506" s="1" t="s">
        <v>6214</v>
      </c>
      <c r="T1506" s="1" t="s">
        <v>6211</v>
      </c>
      <c r="U1506" s="1" t="s">
        <v>6212</v>
      </c>
      <c r="V1506" s="1" t="s">
        <v>673</v>
      </c>
      <c r="W1506" s="1">
        <v>94122</v>
      </c>
    </row>
    <row r="1507" spans="1:23" x14ac:dyDescent="0.2">
      <c r="A1507" s="1" t="s">
        <v>26</v>
      </c>
      <c r="B1507" s="1" t="s">
        <v>6215</v>
      </c>
      <c r="C1507" s="1" t="s">
        <v>22</v>
      </c>
      <c r="D1507" s="1">
        <v>33544</v>
      </c>
      <c r="E1507" s="1" t="s">
        <v>62</v>
      </c>
      <c r="F1507" s="2">
        <v>538207</v>
      </c>
      <c r="G1507" s="2">
        <v>491554</v>
      </c>
      <c r="H1507" s="1" t="s">
        <v>25</v>
      </c>
      <c r="I1507" s="2">
        <v>476251</v>
      </c>
      <c r="J1507" s="1">
        <v>88</v>
      </c>
      <c r="K1507" s="1">
        <v>9.5237123991624308</v>
      </c>
      <c r="N1507" s="1" t="s">
        <v>6216</v>
      </c>
      <c r="O1507" s="1" t="s">
        <v>6217</v>
      </c>
      <c r="Q1507" s="1" t="s">
        <v>6218</v>
      </c>
      <c r="R1507" s="1" t="s">
        <v>6219</v>
      </c>
      <c r="S1507" s="1" t="s">
        <v>6220</v>
      </c>
      <c r="T1507" s="1" t="s">
        <v>6215</v>
      </c>
      <c r="U1507" s="1" t="s">
        <v>22</v>
      </c>
      <c r="V1507" s="1" t="s">
        <v>23</v>
      </c>
      <c r="W1507" s="1">
        <v>33544</v>
      </c>
    </row>
    <row r="1508" spans="1:23" x14ac:dyDescent="0.2">
      <c r="A1508" s="1" t="s">
        <v>242</v>
      </c>
      <c r="B1508" s="1" t="s">
        <v>6221</v>
      </c>
      <c r="C1508" s="1" t="s">
        <v>22</v>
      </c>
      <c r="D1508" s="1">
        <v>33544</v>
      </c>
      <c r="E1508" s="1" t="s">
        <v>143</v>
      </c>
      <c r="F1508" s="2">
        <v>313665</v>
      </c>
      <c r="G1508" s="2">
        <v>1450</v>
      </c>
      <c r="H1508" s="1" t="s">
        <v>25</v>
      </c>
      <c r="I1508" s="2">
        <v>292392</v>
      </c>
      <c r="J1508" s="1">
        <v>93</v>
      </c>
      <c r="K1508" s="1">
        <v>8.3086586357526802</v>
      </c>
      <c r="N1508" s="1" t="s">
        <v>1570</v>
      </c>
      <c r="Q1508" s="1" t="s">
        <v>1569</v>
      </c>
      <c r="T1508" s="1" t="s">
        <v>2491</v>
      </c>
      <c r="U1508" s="1" t="s">
        <v>2492</v>
      </c>
      <c r="V1508" s="1" t="s">
        <v>33</v>
      </c>
      <c r="W1508" s="1">
        <v>75036</v>
      </c>
    </row>
    <row r="1509" spans="1:23" x14ac:dyDescent="0.2">
      <c r="A1509" s="1" t="s">
        <v>26</v>
      </c>
      <c r="B1509" s="1" t="s">
        <v>6222</v>
      </c>
      <c r="C1509" s="1" t="s">
        <v>22</v>
      </c>
      <c r="D1509" s="1">
        <v>33544</v>
      </c>
      <c r="E1509" s="1" t="s">
        <v>116</v>
      </c>
      <c r="F1509" s="2">
        <v>564330</v>
      </c>
      <c r="G1509" s="2">
        <v>520666</v>
      </c>
      <c r="H1509" s="1" t="s">
        <v>25</v>
      </c>
      <c r="I1509" s="2">
        <v>555154</v>
      </c>
      <c r="J1509" s="1">
        <v>98</v>
      </c>
      <c r="K1509" s="1">
        <v>14.658121001344</v>
      </c>
      <c r="N1509" s="1" t="s">
        <v>6224</v>
      </c>
      <c r="O1509" s="1" t="s">
        <v>6225</v>
      </c>
      <c r="P1509" s="1" t="s">
        <v>6226</v>
      </c>
      <c r="Q1509" s="1" t="s">
        <v>6227</v>
      </c>
      <c r="T1509" s="1" t="s">
        <v>6223</v>
      </c>
      <c r="U1509" s="1" t="s">
        <v>22</v>
      </c>
      <c r="V1509" s="1" t="s">
        <v>23</v>
      </c>
      <c r="W1509" s="1">
        <v>33544</v>
      </c>
    </row>
    <row r="1510" spans="1:23" x14ac:dyDescent="0.2">
      <c r="A1510" s="1" t="s">
        <v>26</v>
      </c>
      <c r="B1510" s="1" t="s">
        <v>6228</v>
      </c>
      <c r="C1510" s="1" t="s">
        <v>22</v>
      </c>
      <c r="D1510" s="1">
        <v>33544</v>
      </c>
      <c r="E1510" s="1" t="s">
        <v>860</v>
      </c>
      <c r="F1510" s="2">
        <v>458832</v>
      </c>
      <c r="G1510" s="2">
        <v>458794</v>
      </c>
      <c r="H1510" s="1" t="s">
        <v>25</v>
      </c>
      <c r="I1510" s="2">
        <v>83843</v>
      </c>
      <c r="J1510" s="1">
        <v>18</v>
      </c>
      <c r="K1510" s="1">
        <v>6.1339274529881003</v>
      </c>
      <c r="L1510" s="1">
        <v>4.4995188508375596</v>
      </c>
      <c r="N1510" s="1" t="s">
        <v>6229</v>
      </c>
      <c r="P1510" s="1" t="s">
        <v>6230</v>
      </c>
      <c r="Q1510" s="1" t="s">
        <v>6231</v>
      </c>
      <c r="T1510" s="1" t="s">
        <v>6228</v>
      </c>
      <c r="U1510" s="1" t="s">
        <v>22</v>
      </c>
      <c r="V1510" s="1" t="s">
        <v>23</v>
      </c>
      <c r="W1510" s="1">
        <v>33544</v>
      </c>
    </row>
    <row r="1511" spans="1:23" x14ac:dyDescent="0.2">
      <c r="A1511" s="1" t="s">
        <v>26</v>
      </c>
      <c r="B1511" s="1" t="s">
        <v>6232</v>
      </c>
      <c r="C1511" s="1" t="s">
        <v>22</v>
      </c>
      <c r="D1511" s="1">
        <v>33544</v>
      </c>
      <c r="E1511" s="1" t="s">
        <v>34</v>
      </c>
      <c r="F1511" s="2">
        <v>645325</v>
      </c>
      <c r="G1511" s="2">
        <v>616146</v>
      </c>
      <c r="H1511" s="1" t="s">
        <v>25</v>
      </c>
      <c r="I1511" s="2">
        <v>485088</v>
      </c>
      <c r="J1511" s="1">
        <v>75</v>
      </c>
      <c r="K1511" s="1">
        <v>11.5156478830956</v>
      </c>
      <c r="N1511" s="1" t="s">
        <v>6233</v>
      </c>
      <c r="O1511" s="1" t="s">
        <v>6234</v>
      </c>
      <c r="P1511" s="1" t="s">
        <v>6235</v>
      </c>
      <c r="Q1511" s="1" t="s">
        <v>6236</v>
      </c>
      <c r="R1511" s="1" t="s">
        <v>6237</v>
      </c>
      <c r="S1511" s="1" t="s">
        <v>6238</v>
      </c>
      <c r="T1511" s="1" t="s">
        <v>6232</v>
      </c>
      <c r="U1511" s="1" t="s">
        <v>22</v>
      </c>
      <c r="V1511" s="1" t="s">
        <v>23</v>
      </c>
      <c r="W1511" s="1">
        <v>33544</v>
      </c>
    </row>
    <row r="1512" spans="1:23" x14ac:dyDescent="0.2">
      <c r="A1512" s="1" t="s">
        <v>26</v>
      </c>
      <c r="B1512" s="1" t="s">
        <v>6239</v>
      </c>
      <c r="C1512" s="1" t="s">
        <v>22</v>
      </c>
      <c r="D1512" s="1">
        <v>33544</v>
      </c>
      <c r="E1512" s="1" t="s">
        <v>34</v>
      </c>
      <c r="F1512" s="2">
        <v>813207</v>
      </c>
      <c r="G1512" s="2">
        <v>847668</v>
      </c>
      <c r="H1512" s="1" t="s">
        <v>25</v>
      </c>
      <c r="I1512" s="2">
        <v>813207</v>
      </c>
      <c r="J1512" s="1">
        <v>100</v>
      </c>
      <c r="N1512" s="1" t="s">
        <v>6240</v>
      </c>
      <c r="P1512" s="1" t="s">
        <v>6241</v>
      </c>
      <c r="Q1512" s="1" t="s">
        <v>6242</v>
      </c>
      <c r="T1512" s="1" t="s">
        <v>6239</v>
      </c>
      <c r="U1512" s="1" t="s">
        <v>22</v>
      </c>
      <c r="V1512" s="1" t="s">
        <v>23</v>
      </c>
      <c r="W1512" s="1">
        <v>33544</v>
      </c>
    </row>
    <row r="1513" spans="1:23" x14ac:dyDescent="0.2">
      <c r="A1513" s="1" t="s">
        <v>26</v>
      </c>
      <c r="B1513" s="1" t="s">
        <v>6243</v>
      </c>
      <c r="C1513" s="1" t="s">
        <v>22</v>
      </c>
      <c r="D1513" s="1">
        <v>33544</v>
      </c>
      <c r="E1513" s="1" t="s">
        <v>24</v>
      </c>
      <c r="F1513" s="2">
        <v>414309</v>
      </c>
      <c r="G1513" s="2">
        <v>403304</v>
      </c>
      <c r="H1513" s="1" t="s">
        <v>25</v>
      </c>
      <c r="I1513" s="2">
        <v>140900</v>
      </c>
      <c r="J1513" s="1">
        <v>34</v>
      </c>
      <c r="K1513" s="1">
        <v>2.18005836811985</v>
      </c>
      <c r="N1513" s="1" t="s">
        <v>6244</v>
      </c>
      <c r="O1513" s="1" t="s">
        <v>6245</v>
      </c>
      <c r="P1513" s="1" t="s">
        <v>6246</v>
      </c>
      <c r="T1513" s="1" t="s">
        <v>6243</v>
      </c>
      <c r="U1513" s="1" t="s">
        <v>22</v>
      </c>
      <c r="V1513" s="1" t="s">
        <v>23</v>
      </c>
      <c r="W1513" s="1">
        <v>33544</v>
      </c>
    </row>
    <row r="1514" spans="1:23" x14ac:dyDescent="0.2">
      <c r="A1514" s="1" t="s">
        <v>26</v>
      </c>
      <c r="B1514" s="1" t="s">
        <v>6247</v>
      </c>
      <c r="C1514" s="1" t="s">
        <v>22</v>
      </c>
      <c r="D1514" s="1">
        <v>33544</v>
      </c>
      <c r="E1514" s="1" t="s">
        <v>229</v>
      </c>
      <c r="F1514" s="2">
        <v>441541</v>
      </c>
      <c r="G1514" s="2">
        <v>413409</v>
      </c>
      <c r="H1514" s="1" t="s">
        <v>25</v>
      </c>
      <c r="I1514" s="2">
        <v>441541</v>
      </c>
      <c r="J1514" s="1">
        <v>100</v>
      </c>
      <c r="N1514" s="1" t="s">
        <v>6248</v>
      </c>
      <c r="O1514" s="1" t="s">
        <v>6249</v>
      </c>
      <c r="P1514" s="1" t="s">
        <v>6250</v>
      </c>
      <c r="Q1514" s="1" t="s">
        <v>6252</v>
      </c>
      <c r="R1514" s="1" t="s">
        <v>6253</v>
      </c>
      <c r="S1514" s="1" t="s">
        <v>6250</v>
      </c>
      <c r="T1514" s="1" t="s">
        <v>6247</v>
      </c>
      <c r="U1514" s="1" t="s">
        <v>22</v>
      </c>
      <c r="V1514" s="1" t="s">
        <v>23</v>
      </c>
      <c r="W1514" s="1">
        <v>33544</v>
      </c>
    </row>
    <row r="1515" spans="1:23" x14ac:dyDescent="0.2">
      <c r="A1515" s="1" t="s">
        <v>26</v>
      </c>
      <c r="B1515" s="1" t="s">
        <v>6254</v>
      </c>
      <c r="C1515" s="1" t="s">
        <v>22</v>
      </c>
      <c r="D1515" s="1">
        <v>33544</v>
      </c>
      <c r="E1515" s="1" t="s">
        <v>34</v>
      </c>
      <c r="F1515" s="2">
        <v>764306</v>
      </c>
      <c r="G1515" s="2">
        <v>756693</v>
      </c>
      <c r="H1515" s="1" t="s">
        <v>25</v>
      </c>
      <c r="I1515" s="2">
        <v>764306</v>
      </c>
      <c r="J1515" s="1">
        <v>100</v>
      </c>
      <c r="N1515" s="1" t="s">
        <v>6255</v>
      </c>
      <c r="O1515" s="1" t="s">
        <v>6256</v>
      </c>
      <c r="P1515" s="1" t="s">
        <v>6257</v>
      </c>
      <c r="Q1515" s="1" t="s">
        <v>6258</v>
      </c>
      <c r="R1515" s="1" t="s">
        <v>6256</v>
      </c>
      <c r="S1515" s="1" t="s">
        <v>6259</v>
      </c>
      <c r="T1515" s="1" t="s">
        <v>6254</v>
      </c>
      <c r="U1515" s="1" t="s">
        <v>22</v>
      </c>
      <c r="V1515" s="1" t="s">
        <v>23</v>
      </c>
      <c r="W1515" s="1">
        <v>33544</v>
      </c>
    </row>
    <row r="1516" spans="1:23" x14ac:dyDescent="0.2">
      <c r="A1516" s="1" t="s">
        <v>26</v>
      </c>
      <c r="B1516" s="1" t="s">
        <v>6260</v>
      </c>
      <c r="C1516" s="1" t="s">
        <v>22</v>
      </c>
      <c r="D1516" s="1">
        <v>33544</v>
      </c>
      <c r="E1516" s="1" t="s">
        <v>62</v>
      </c>
      <c r="F1516" s="2">
        <v>384964</v>
      </c>
      <c r="G1516" s="2">
        <v>373886</v>
      </c>
      <c r="H1516" s="1" t="s">
        <v>25</v>
      </c>
      <c r="I1516" s="2">
        <v>320884</v>
      </c>
      <c r="J1516" s="1">
        <v>83</v>
      </c>
      <c r="K1516" s="1">
        <v>4.1151102488736999</v>
      </c>
      <c r="N1516" s="1" t="s">
        <v>6261</v>
      </c>
      <c r="O1516" s="1" t="s">
        <v>6262</v>
      </c>
      <c r="P1516" s="1" t="s">
        <v>6263</v>
      </c>
      <c r="Q1516" s="1" t="s">
        <v>6264</v>
      </c>
      <c r="R1516" s="1" t="s">
        <v>6265</v>
      </c>
      <c r="S1516" s="1" t="s">
        <v>6266</v>
      </c>
      <c r="T1516" s="1" t="s">
        <v>6260</v>
      </c>
      <c r="U1516" s="1" t="s">
        <v>22</v>
      </c>
      <c r="V1516" s="1" t="s">
        <v>23</v>
      </c>
      <c r="W1516" s="1">
        <v>33544</v>
      </c>
    </row>
    <row r="1517" spans="1:23" x14ac:dyDescent="0.2">
      <c r="A1517" s="1" t="s">
        <v>26</v>
      </c>
      <c r="B1517" s="1" t="s">
        <v>6267</v>
      </c>
      <c r="C1517" s="1" t="s">
        <v>22</v>
      </c>
      <c r="D1517" s="1">
        <v>33544</v>
      </c>
      <c r="E1517" s="1" t="s">
        <v>24</v>
      </c>
      <c r="F1517" s="2">
        <v>374940</v>
      </c>
      <c r="G1517" s="2">
        <v>367934</v>
      </c>
      <c r="H1517" s="1" t="s">
        <v>25</v>
      </c>
      <c r="I1517" s="2">
        <v>374940</v>
      </c>
      <c r="J1517" s="1">
        <v>100</v>
      </c>
      <c r="K1517" s="1">
        <v>2.5452177757865302</v>
      </c>
      <c r="N1517" s="1" t="s">
        <v>6268</v>
      </c>
      <c r="Q1517" s="1" t="s">
        <v>6269</v>
      </c>
      <c r="T1517" s="1" t="s">
        <v>6267</v>
      </c>
      <c r="U1517" s="1" t="s">
        <v>22</v>
      </c>
      <c r="V1517" s="1" t="s">
        <v>23</v>
      </c>
      <c r="W1517" s="1">
        <v>33544</v>
      </c>
    </row>
    <row r="1518" spans="1:23" x14ac:dyDescent="0.2">
      <c r="A1518" s="1" t="s">
        <v>26</v>
      </c>
      <c r="B1518" s="1" t="s">
        <v>6270</v>
      </c>
      <c r="C1518" s="1" t="s">
        <v>22</v>
      </c>
      <c r="D1518" s="1">
        <v>33544</v>
      </c>
      <c r="E1518" s="1" t="s">
        <v>34</v>
      </c>
      <c r="F1518" s="2">
        <v>671128</v>
      </c>
      <c r="G1518" s="2">
        <v>714216</v>
      </c>
      <c r="H1518" s="1" t="s">
        <v>25</v>
      </c>
      <c r="I1518" s="2">
        <v>340919</v>
      </c>
      <c r="J1518" s="1">
        <v>51</v>
      </c>
      <c r="K1518" s="1">
        <v>6.3812392811628804</v>
      </c>
      <c r="N1518" s="1" t="s">
        <v>6271</v>
      </c>
      <c r="Q1518" s="1" t="s">
        <v>6272</v>
      </c>
      <c r="T1518" s="1" t="s">
        <v>6270</v>
      </c>
      <c r="U1518" s="1" t="s">
        <v>22</v>
      </c>
      <c r="V1518" s="1" t="s">
        <v>23</v>
      </c>
      <c r="W1518" s="1">
        <v>33544</v>
      </c>
    </row>
    <row r="1519" spans="1:23" x14ac:dyDescent="0.2">
      <c r="A1519" s="1" t="s">
        <v>26</v>
      </c>
      <c r="B1519" s="1" t="s">
        <v>6273</v>
      </c>
      <c r="C1519" s="1" t="s">
        <v>22</v>
      </c>
      <c r="D1519" s="1">
        <v>33544</v>
      </c>
      <c r="E1519" s="1" t="s">
        <v>1496</v>
      </c>
      <c r="F1519" s="2">
        <v>460141</v>
      </c>
      <c r="G1519" s="2">
        <v>467070</v>
      </c>
      <c r="H1519" s="1" t="s">
        <v>35</v>
      </c>
      <c r="I1519" s="2">
        <v>460141</v>
      </c>
      <c r="J1519" s="1">
        <v>100</v>
      </c>
      <c r="N1519" s="1" t="s">
        <v>6276</v>
      </c>
      <c r="Q1519" s="1" t="s">
        <v>6277</v>
      </c>
      <c r="T1519" s="1" t="s">
        <v>6274</v>
      </c>
      <c r="U1519" s="1" t="s">
        <v>6275</v>
      </c>
      <c r="V1519" s="1" t="s">
        <v>1709</v>
      </c>
      <c r="W1519" s="1">
        <v>71203</v>
      </c>
    </row>
    <row r="1520" spans="1:23" x14ac:dyDescent="0.2">
      <c r="A1520" s="1" t="s">
        <v>125</v>
      </c>
      <c r="B1520" s="1" t="s">
        <v>6278</v>
      </c>
      <c r="C1520" s="1" t="s">
        <v>22</v>
      </c>
      <c r="D1520" s="1">
        <v>33544</v>
      </c>
      <c r="E1520" s="1" t="s">
        <v>34</v>
      </c>
      <c r="F1520" s="2">
        <v>338708</v>
      </c>
      <c r="G1520" s="2">
        <v>317210</v>
      </c>
      <c r="H1520" s="1" t="s">
        <v>25</v>
      </c>
      <c r="I1520" s="2">
        <v>277493</v>
      </c>
      <c r="J1520" s="1">
        <v>82</v>
      </c>
      <c r="K1520" s="1">
        <v>9.2360779908714097</v>
      </c>
      <c r="N1520" s="1" t="s">
        <v>6279</v>
      </c>
      <c r="T1520" s="1" t="s">
        <v>6278</v>
      </c>
      <c r="U1520" s="1" t="s">
        <v>22</v>
      </c>
      <c r="V1520" s="1" t="s">
        <v>23</v>
      </c>
      <c r="W1520" s="1">
        <v>33544</v>
      </c>
    </row>
    <row r="1521" spans="1:23" x14ac:dyDescent="0.2">
      <c r="A1521" s="1" t="s">
        <v>26</v>
      </c>
      <c r="B1521" s="1" t="s">
        <v>6280</v>
      </c>
      <c r="C1521" s="1" t="s">
        <v>22</v>
      </c>
      <c r="D1521" s="1">
        <v>33544</v>
      </c>
      <c r="E1521" s="1" t="s">
        <v>24</v>
      </c>
      <c r="F1521" s="2">
        <v>426298</v>
      </c>
      <c r="G1521" s="2">
        <v>284900</v>
      </c>
      <c r="H1521" s="1" t="s">
        <v>25</v>
      </c>
      <c r="I1521" s="2">
        <v>426298</v>
      </c>
      <c r="J1521" s="1">
        <v>100</v>
      </c>
      <c r="N1521" s="1" t="s">
        <v>6283</v>
      </c>
      <c r="Q1521" s="1" t="s">
        <v>6284</v>
      </c>
      <c r="T1521" s="1" t="s">
        <v>6281</v>
      </c>
      <c r="U1521" s="1" t="s">
        <v>6282</v>
      </c>
      <c r="V1521" s="1" t="s">
        <v>673</v>
      </c>
      <c r="W1521" s="1">
        <v>91737</v>
      </c>
    </row>
    <row r="1522" spans="1:23" x14ac:dyDescent="0.2">
      <c r="A1522" s="1" t="s">
        <v>26</v>
      </c>
      <c r="B1522" s="1" t="s">
        <v>6285</v>
      </c>
      <c r="C1522" s="1" t="s">
        <v>22</v>
      </c>
      <c r="D1522" s="1">
        <v>33544</v>
      </c>
      <c r="E1522" s="1" t="s">
        <v>62</v>
      </c>
      <c r="F1522" s="2">
        <v>408039</v>
      </c>
      <c r="G1522" s="2">
        <v>392495</v>
      </c>
      <c r="H1522" s="1" t="s">
        <v>35</v>
      </c>
      <c r="I1522" s="2">
        <v>408039</v>
      </c>
      <c r="J1522" s="1">
        <v>100</v>
      </c>
      <c r="N1522" s="1" t="s">
        <v>674</v>
      </c>
      <c r="Q1522" s="1" t="s">
        <v>675</v>
      </c>
      <c r="T1522" s="1" t="s">
        <v>671</v>
      </c>
      <c r="U1522" s="1" t="s">
        <v>672</v>
      </c>
      <c r="V1522" s="1" t="s">
        <v>673</v>
      </c>
      <c r="W1522" s="1">
        <v>91302</v>
      </c>
    </row>
    <row r="1523" spans="1:23" x14ac:dyDescent="0.2">
      <c r="A1523" s="1" t="s">
        <v>242</v>
      </c>
      <c r="B1523" s="1" t="s">
        <v>6286</v>
      </c>
      <c r="C1523" s="1" t="s">
        <v>22</v>
      </c>
      <c r="D1523" s="1">
        <v>33544</v>
      </c>
      <c r="E1523" s="1" t="s">
        <v>80</v>
      </c>
      <c r="F1523" s="2">
        <v>403800</v>
      </c>
      <c r="G1523" s="2">
        <v>381186</v>
      </c>
      <c r="H1523" s="1" t="s">
        <v>25</v>
      </c>
      <c r="I1523" s="2">
        <v>338239</v>
      </c>
      <c r="J1523" s="1">
        <v>84</v>
      </c>
      <c r="K1523" s="1">
        <v>12.1984435823003</v>
      </c>
      <c r="N1523" s="1" t="s">
        <v>6288</v>
      </c>
      <c r="P1523" s="1" t="s">
        <v>6289</v>
      </c>
      <c r="Q1523" s="1" t="s">
        <v>6290</v>
      </c>
      <c r="T1523" s="1" t="s">
        <v>6287</v>
      </c>
      <c r="U1523" s="1" t="s">
        <v>124</v>
      </c>
      <c r="V1523" s="1" t="s">
        <v>23</v>
      </c>
      <c r="W1523" s="1">
        <v>33618</v>
      </c>
    </row>
    <row r="1524" spans="1:23" x14ac:dyDescent="0.2">
      <c r="A1524" s="1" t="s">
        <v>26</v>
      </c>
      <c r="B1524" s="1" t="s">
        <v>6291</v>
      </c>
      <c r="C1524" s="1" t="s">
        <v>22</v>
      </c>
      <c r="D1524" s="1">
        <v>33544</v>
      </c>
      <c r="E1524" s="1" t="s">
        <v>34</v>
      </c>
      <c r="F1524" s="2">
        <v>368483</v>
      </c>
      <c r="G1524" s="2">
        <v>349789</v>
      </c>
      <c r="H1524" s="1" t="s">
        <v>25</v>
      </c>
      <c r="I1524" s="2">
        <v>368483</v>
      </c>
      <c r="J1524" s="1">
        <v>100</v>
      </c>
      <c r="N1524" s="1" t="s">
        <v>6294</v>
      </c>
      <c r="Q1524" s="1" t="s">
        <v>6295</v>
      </c>
      <c r="T1524" s="1" t="s">
        <v>6292</v>
      </c>
      <c r="U1524" s="1" t="s">
        <v>6293</v>
      </c>
      <c r="V1524" s="1" t="s">
        <v>673</v>
      </c>
      <c r="W1524" s="1">
        <v>95762</v>
      </c>
    </row>
    <row r="1525" spans="1:23" x14ac:dyDescent="0.2">
      <c r="A1525" s="1" t="s">
        <v>26</v>
      </c>
      <c r="B1525" s="1" t="s">
        <v>6296</v>
      </c>
      <c r="C1525" s="1" t="s">
        <v>22</v>
      </c>
      <c r="D1525" s="1">
        <v>33544</v>
      </c>
      <c r="E1525" s="1" t="s">
        <v>387</v>
      </c>
      <c r="F1525" s="2">
        <v>550898</v>
      </c>
      <c r="G1525" s="2">
        <v>528334</v>
      </c>
      <c r="H1525" s="1" t="s">
        <v>25</v>
      </c>
      <c r="I1525" s="2">
        <v>289332</v>
      </c>
      <c r="J1525" s="1">
        <v>53</v>
      </c>
      <c r="K1525" s="1">
        <v>2.2307016468165002</v>
      </c>
      <c r="N1525" s="1" t="s">
        <v>6297</v>
      </c>
      <c r="Q1525" s="1" t="s">
        <v>6298</v>
      </c>
      <c r="T1525" s="1" t="s">
        <v>6296</v>
      </c>
      <c r="U1525" s="1" t="s">
        <v>22</v>
      </c>
      <c r="V1525" s="1" t="s">
        <v>23</v>
      </c>
      <c r="W1525" s="1">
        <v>33544</v>
      </c>
    </row>
    <row r="1526" spans="1:23" x14ac:dyDescent="0.2">
      <c r="A1526" s="1" t="s">
        <v>26</v>
      </c>
      <c r="B1526" s="1" t="s">
        <v>6299</v>
      </c>
      <c r="C1526" s="1" t="s">
        <v>22</v>
      </c>
      <c r="D1526" s="1">
        <v>33544</v>
      </c>
      <c r="E1526" s="1" t="s">
        <v>24</v>
      </c>
      <c r="F1526" s="2">
        <v>464469</v>
      </c>
      <c r="G1526" s="2">
        <v>222500</v>
      </c>
      <c r="H1526" s="1" t="s">
        <v>25</v>
      </c>
      <c r="I1526" s="2">
        <v>359268</v>
      </c>
      <c r="J1526" s="1">
        <v>77</v>
      </c>
      <c r="K1526" s="1">
        <v>7.5264005715788</v>
      </c>
      <c r="N1526" s="1" t="s">
        <v>6300</v>
      </c>
      <c r="O1526" s="1" t="s">
        <v>6301</v>
      </c>
      <c r="P1526" s="1">
        <v>8139738905</v>
      </c>
      <c r="Q1526" s="1" t="s">
        <v>6302</v>
      </c>
      <c r="T1526" s="1" t="s">
        <v>6299</v>
      </c>
      <c r="U1526" s="1" t="s">
        <v>22</v>
      </c>
      <c r="V1526" s="1" t="s">
        <v>23</v>
      </c>
      <c r="W1526" s="1">
        <v>33544</v>
      </c>
    </row>
    <row r="1527" spans="1:23" x14ac:dyDescent="0.2">
      <c r="A1527" s="1" t="s">
        <v>26</v>
      </c>
      <c r="B1527" s="1" t="s">
        <v>6303</v>
      </c>
      <c r="C1527" s="1" t="s">
        <v>22</v>
      </c>
      <c r="D1527" s="1">
        <v>33544</v>
      </c>
      <c r="E1527" s="1" t="s">
        <v>24</v>
      </c>
      <c r="F1527" s="2">
        <v>534914</v>
      </c>
      <c r="G1527" s="2">
        <v>513316</v>
      </c>
      <c r="H1527" s="1" t="s">
        <v>25</v>
      </c>
      <c r="I1527" s="2">
        <v>294238</v>
      </c>
      <c r="J1527" s="1">
        <v>55</v>
      </c>
      <c r="K1527" s="1">
        <v>9.6500564855572897</v>
      </c>
      <c r="L1527" s="1">
        <v>5.3411694795203104</v>
      </c>
      <c r="N1527" s="1" t="s">
        <v>6304</v>
      </c>
      <c r="O1527" s="1" t="s">
        <v>6305</v>
      </c>
      <c r="P1527" s="1" t="s">
        <v>6306</v>
      </c>
      <c r="T1527" s="1" t="s">
        <v>6303</v>
      </c>
      <c r="U1527" s="1" t="s">
        <v>22</v>
      </c>
      <c r="V1527" s="1" t="s">
        <v>23</v>
      </c>
      <c r="W1527" s="1">
        <v>33544</v>
      </c>
    </row>
    <row r="1528" spans="1:23" x14ac:dyDescent="0.2">
      <c r="A1528" s="1" t="s">
        <v>26</v>
      </c>
      <c r="B1528" s="1" t="s">
        <v>6307</v>
      </c>
      <c r="C1528" s="1" t="s">
        <v>22</v>
      </c>
      <c r="D1528" s="1">
        <v>33544</v>
      </c>
      <c r="E1528" s="1" t="s">
        <v>62</v>
      </c>
      <c r="F1528" s="2">
        <v>393266</v>
      </c>
      <c r="G1528" s="2">
        <v>361758</v>
      </c>
      <c r="H1528" s="1" t="s">
        <v>25</v>
      </c>
      <c r="I1528" s="2">
        <v>268873</v>
      </c>
      <c r="J1528" s="1">
        <v>68</v>
      </c>
      <c r="K1528" s="1">
        <v>17.3812392812873</v>
      </c>
      <c r="N1528" s="1" t="s">
        <v>6308</v>
      </c>
      <c r="O1528" s="1" t="s">
        <v>6309</v>
      </c>
      <c r="P1528" s="1" t="s">
        <v>6310</v>
      </c>
      <c r="Q1528" s="1" t="s">
        <v>6311</v>
      </c>
      <c r="T1528" s="1" t="s">
        <v>6307</v>
      </c>
      <c r="U1528" s="1" t="s">
        <v>22</v>
      </c>
      <c r="V1528" s="1" t="s">
        <v>23</v>
      </c>
      <c r="W1528" s="1">
        <v>33544</v>
      </c>
    </row>
    <row r="1529" spans="1:23" x14ac:dyDescent="0.2">
      <c r="A1529" s="1" t="s">
        <v>26</v>
      </c>
      <c r="B1529" s="1" t="s">
        <v>6312</v>
      </c>
      <c r="C1529" s="1" t="s">
        <v>22</v>
      </c>
      <c r="D1529" s="1">
        <v>33544</v>
      </c>
      <c r="E1529" s="1" t="s">
        <v>80</v>
      </c>
      <c r="F1529" s="2">
        <v>407356</v>
      </c>
      <c r="G1529" s="2">
        <v>383627</v>
      </c>
      <c r="H1529" s="1" t="s">
        <v>25</v>
      </c>
      <c r="I1529" s="2">
        <v>278804</v>
      </c>
      <c r="J1529" s="1">
        <v>68</v>
      </c>
      <c r="K1529" s="1">
        <v>4.3301640124701297</v>
      </c>
      <c r="N1529" s="1" t="s">
        <v>6313</v>
      </c>
      <c r="O1529" s="1" t="s">
        <v>6314</v>
      </c>
      <c r="P1529" s="1" t="s">
        <v>6315</v>
      </c>
      <c r="T1529" s="1" t="s">
        <v>6312</v>
      </c>
      <c r="U1529" s="1" t="s">
        <v>22</v>
      </c>
      <c r="V1529" s="1" t="s">
        <v>23</v>
      </c>
      <c r="W1529" s="1">
        <v>33544</v>
      </c>
    </row>
    <row r="1530" spans="1:23" x14ac:dyDescent="0.2">
      <c r="A1530" s="1" t="s">
        <v>26</v>
      </c>
      <c r="B1530" s="1" t="s">
        <v>6316</v>
      </c>
      <c r="C1530" s="1" t="s">
        <v>22</v>
      </c>
      <c r="D1530" s="1">
        <v>33544</v>
      </c>
      <c r="E1530" s="1" t="s">
        <v>34</v>
      </c>
      <c r="F1530" s="2">
        <v>385799</v>
      </c>
      <c r="G1530" s="2">
        <v>376112</v>
      </c>
      <c r="H1530" s="1" t="s">
        <v>25</v>
      </c>
      <c r="I1530" s="2">
        <v>385799</v>
      </c>
      <c r="J1530" s="1">
        <v>100</v>
      </c>
      <c r="N1530" s="1" t="s">
        <v>6317</v>
      </c>
      <c r="O1530" s="1" t="s">
        <v>6318</v>
      </c>
      <c r="P1530" s="1" t="s">
        <v>6319</v>
      </c>
      <c r="Q1530" s="1" t="s">
        <v>6320</v>
      </c>
      <c r="T1530" s="1" t="s">
        <v>6316</v>
      </c>
      <c r="U1530" s="1" t="s">
        <v>22</v>
      </c>
      <c r="V1530" s="1" t="s">
        <v>23</v>
      </c>
      <c r="W1530" s="1">
        <v>33544</v>
      </c>
    </row>
    <row r="1531" spans="1:23" x14ac:dyDescent="0.2">
      <c r="A1531" s="1" t="s">
        <v>26</v>
      </c>
      <c r="B1531" s="1" t="s">
        <v>6321</v>
      </c>
      <c r="C1531" s="1" t="s">
        <v>22</v>
      </c>
      <c r="D1531" s="1">
        <v>33544</v>
      </c>
      <c r="E1531" s="1" t="s">
        <v>229</v>
      </c>
      <c r="F1531" s="2">
        <v>485888</v>
      </c>
      <c r="G1531" s="2">
        <v>274900</v>
      </c>
      <c r="H1531" s="1" t="s">
        <v>25</v>
      </c>
      <c r="I1531" s="2">
        <v>260349</v>
      </c>
      <c r="J1531" s="1">
        <v>54</v>
      </c>
      <c r="K1531" s="1">
        <v>4.0640349802742897</v>
      </c>
      <c r="N1531" s="1" t="s">
        <v>6322</v>
      </c>
      <c r="O1531" s="1" t="s">
        <v>6323</v>
      </c>
      <c r="P1531" s="1" t="s">
        <v>6324</v>
      </c>
      <c r="Q1531" s="1" t="s">
        <v>6325</v>
      </c>
      <c r="R1531" s="1" t="s">
        <v>6326</v>
      </c>
      <c r="S1531" s="1" t="s">
        <v>6327</v>
      </c>
      <c r="T1531" s="1" t="s">
        <v>6321</v>
      </c>
      <c r="U1531" s="1" t="s">
        <v>22</v>
      </c>
      <c r="V1531" s="1" t="s">
        <v>23</v>
      </c>
      <c r="W1531" s="1">
        <v>33544</v>
      </c>
    </row>
    <row r="1532" spans="1:23" x14ac:dyDescent="0.2">
      <c r="A1532" s="1" t="s">
        <v>242</v>
      </c>
      <c r="B1532" s="1" t="s">
        <v>6328</v>
      </c>
      <c r="C1532" s="1" t="s">
        <v>22</v>
      </c>
      <c r="D1532" s="1">
        <v>33544</v>
      </c>
      <c r="E1532" s="1" t="s">
        <v>874</v>
      </c>
      <c r="F1532" s="2">
        <v>348786</v>
      </c>
      <c r="G1532" s="2">
        <v>342682</v>
      </c>
      <c r="H1532" s="1" t="s">
        <v>25</v>
      </c>
      <c r="I1532" s="2">
        <v>178627</v>
      </c>
      <c r="J1532" s="1">
        <v>51</v>
      </c>
      <c r="K1532" s="1">
        <v>4.6957554103818202</v>
      </c>
      <c r="N1532" s="1" t="s">
        <v>6329</v>
      </c>
      <c r="T1532" s="1" t="s">
        <v>6328</v>
      </c>
      <c r="U1532" s="1" t="s">
        <v>22</v>
      </c>
      <c r="V1532" s="1" t="s">
        <v>23</v>
      </c>
      <c r="W1532" s="1">
        <v>33544</v>
      </c>
    </row>
    <row r="1533" spans="1:23" x14ac:dyDescent="0.2">
      <c r="A1533" s="1" t="s">
        <v>26</v>
      </c>
      <c r="B1533" s="1" t="s">
        <v>6330</v>
      </c>
      <c r="C1533" s="1" t="s">
        <v>22</v>
      </c>
      <c r="D1533" s="1">
        <v>33544</v>
      </c>
      <c r="E1533" s="1" t="s">
        <v>62</v>
      </c>
      <c r="F1533" s="2">
        <v>489912</v>
      </c>
      <c r="G1533" s="2">
        <v>440803</v>
      </c>
      <c r="H1533" s="1" t="s">
        <v>25</v>
      </c>
      <c r="I1533" s="2">
        <v>336923</v>
      </c>
      <c r="J1533" s="1">
        <v>69</v>
      </c>
      <c r="K1533" s="1">
        <v>12.0371532598752</v>
      </c>
      <c r="L1533" s="1">
        <v>4.1688736899828198</v>
      </c>
      <c r="N1533" s="1" t="s">
        <v>6331</v>
      </c>
      <c r="P1533" s="1" t="s">
        <v>6332</v>
      </c>
      <c r="T1533" s="1" t="s">
        <v>6330</v>
      </c>
      <c r="U1533" s="1" t="s">
        <v>22</v>
      </c>
      <c r="V1533" s="1" t="s">
        <v>23</v>
      </c>
      <c r="W1533" s="1">
        <v>33544</v>
      </c>
    </row>
    <row r="1534" spans="1:23" x14ac:dyDescent="0.2">
      <c r="A1534" s="1" t="s">
        <v>26</v>
      </c>
      <c r="B1534" s="1" t="s">
        <v>6333</v>
      </c>
      <c r="C1534" s="1" t="s">
        <v>22</v>
      </c>
      <c r="D1534" s="1">
        <v>33544</v>
      </c>
      <c r="E1534" s="1" t="s">
        <v>416</v>
      </c>
      <c r="F1534" s="2">
        <v>810227</v>
      </c>
      <c r="G1534" s="2">
        <v>764890</v>
      </c>
      <c r="H1534" s="1" t="s">
        <v>25</v>
      </c>
      <c r="I1534" s="2">
        <v>495695</v>
      </c>
      <c r="J1534" s="1">
        <v>61</v>
      </c>
      <c r="K1534" s="1">
        <v>17.913497345896801</v>
      </c>
      <c r="N1534" s="1" t="s">
        <v>6334</v>
      </c>
      <c r="O1534" s="1" t="s">
        <v>6335</v>
      </c>
      <c r="P1534" s="1" t="s">
        <v>6336</v>
      </c>
      <c r="Q1534" s="1" t="s">
        <v>6337</v>
      </c>
      <c r="T1534" s="1" t="s">
        <v>6333</v>
      </c>
      <c r="U1534" s="1" t="s">
        <v>22</v>
      </c>
      <c r="V1534" s="1" t="s">
        <v>23</v>
      </c>
      <c r="W1534" s="1">
        <v>33544</v>
      </c>
    </row>
    <row r="1535" spans="1:23" x14ac:dyDescent="0.2">
      <c r="A1535" s="1" t="s">
        <v>26</v>
      </c>
      <c r="B1535" s="1" t="s">
        <v>6338</v>
      </c>
      <c r="C1535" s="1" t="s">
        <v>22</v>
      </c>
      <c r="D1535" s="1">
        <v>33544</v>
      </c>
      <c r="E1535" s="1" t="s">
        <v>150</v>
      </c>
      <c r="F1535" s="2">
        <v>230675</v>
      </c>
      <c r="G1535" s="2">
        <v>200660</v>
      </c>
      <c r="H1535" s="1" t="s">
        <v>25</v>
      </c>
      <c r="I1535" s="2">
        <v>230675</v>
      </c>
      <c r="J1535" s="1">
        <v>100</v>
      </c>
      <c r="N1535" s="1" t="s">
        <v>6339</v>
      </c>
      <c r="O1535" s="1" t="s">
        <v>6340</v>
      </c>
      <c r="P1535" s="1" t="s">
        <v>6341</v>
      </c>
      <c r="Q1535" s="1" t="s">
        <v>6342</v>
      </c>
      <c r="T1535" s="1" t="s">
        <v>6338</v>
      </c>
      <c r="U1535" s="1" t="s">
        <v>22</v>
      </c>
      <c r="V1535" s="1" t="s">
        <v>23</v>
      </c>
      <c r="W1535" s="1">
        <v>33544</v>
      </c>
    </row>
    <row r="1536" spans="1:23" x14ac:dyDescent="0.2">
      <c r="A1536" s="1" t="s">
        <v>125</v>
      </c>
      <c r="B1536" s="1" t="s">
        <v>6343</v>
      </c>
      <c r="C1536" s="1" t="s">
        <v>22</v>
      </c>
      <c r="D1536" s="1">
        <v>33544</v>
      </c>
      <c r="E1536" s="1" t="s">
        <v>62</v>
      </c>
      <c r="F1536" s="2">
        <v>647467</v>
      </c>
      <c r="G1536" s="2">
        <v>350000</v>
      </c>
      <c r="H1536" s="1" t="s">
        <v>25</v>
      </c>
      <c r="I1536" s="2">
        <v>474012</v>
      </c>
      <c r="J1536" s="1">
        <v>73</v>
      </c>
      <c r="K1536" s="1">
        <v>2.98070164703429</v>
      </c>
      <c r="N1536" s="1" t="s">
        <v>6344</v>
      </c>
      <c r="O1536" s="1" t="s">
        <v>6345</v>
      </c>
      <c r="P1536" s="1" t="s">
        <v>6346</v>
      </c>
      <c r="Q1536" s="1" t="s">
        <v>6347</v>
      </c>
      <c r="R1536" s="1" t="s">
        <v>6345</v>
      </c>
      <c r="S1536" s="1" t="s">
        <v>6348</v>
      </c>
      <c r="T1536" s="1" t="s">
        <v>6343</v>
      </c>
      <c r="U1536" s="1" t="s">
        <v>22</v>
      </c>
      <c r="V1536" s="1" t="s">
        <v>23</v>
      </c>
      <c r="W1536" s="1">
        <v>33544</v>
      </c>
    </row>
    <row r="1537" spans="1:23" x14ac:dyDescent="0.2">
      <c r="A1537" s="1" t="s">
        <v>26</v>
      </c>
      <c r="B1537" s="1" t="s">
        <v>6349</v>
      </c>
      <c r="C1537" s="1" t="s">
        <v>22</v>
      </c>
      <c r="D1537" s="1">
        <v>33544</v>
      </c>
      <c r="E1537" s="1" t="s">
        <v>24</v>
      </c>
      <c r="F1537" s="2">
        <v>545022</v>
      </c>
      <c r="G1537" s="2">
        <v>533970</v>
      </c>
      <c r="H1537" s="1" t="s">
        <v>25</v>
      </c>
      <c r="I1537" s="2">
        <v>545022</v>
      </c>
      <c r="J1537" s="1">
        <v>100</v>
      </c>
      <c r="N1537" s="1" t="s">
        <v>6350</v>
      </c>
      <c r="O1537" s="1" t="s">
        <v>6351</v>
      </c>
      <c r="P1537" s="1" t="s">
        <v>6352</v>
      </c>
      <c r="Q1537" s="1" t="s">
        <v>6353</v>
      </c>
      <c r="R1537" s="1" t="s">
        <v>6351</v>
      </c>
      <c r="S1537" s="1" t="s">
        <v>6354</v>
      </c>
      <c r="T1537" s="1" t="s">
        <v>6349</v>
      </c>
      <c r="U1537" s="1" t="s">
        <v>22</v>
      </c>
      <c r="V1537" s="1" t="s">
        <v>23</v>
      </c>
      <c r="W1537" s="1">
        <v>33544</v>
      </c>
    </row>
    <row r="1538" spans="1:23" x14ac:dyDescent="0.2">
      <c r="A1538" s="1" t="s">
        <v>26</v>
      </c>
      <c r="B1538" s="1" t="s">
        <v>6355</v>
      </c>
      <c r="C1538" s="1" t="s">
        <v>22</v>
      </c>
      <c r="D1538" s="1">
        <v>33544</v>
      </c>
      <c r="E1538" s="1" t="s">
        <v>229</v>
      </c>
      <c r="F1538" s="2">
        <v>627071</v>
      </c>
      <c r="G1538" s="2">
        <v>596310</v>
      </c>
      <c r="H1538" s="1" t="s">
        <v>25</v>
      </c>
      <c r="I1538" s="2">
        <v>-213008</v>
      </c>
      <c r="J1538" s="1">
        <v>-34</v>
      </c>
      <c r="K1538" s="1">
        <v>0.22263713093637899</v>
      </c>
      <c r="N1538" s="1" t="s">
        <v>6356</v>
      </c>
      <c r="P1538" s="1" t="s">
        <v>6357</v>
      </c>
      <c r="Q1538" s="1" t="s">
        <v>6358</v>
      </c>
      <c r="R1538" s="1" t="s">
        <v>6359</v>
      </c>
      <c r="S1538" s="1" t="s">
        <v>6360</v>
      </c>
      <c r="T1538" s="1" t="s">
        <v>6355</v>
      </c>
      <c r="U1538" s="1" t="s">
        <v>22</v>
      </c>
      <c r="V1538" s="1" t="s">
        <v>23</v>
      </c>
      <c r="W1538" s="1">
        <v>33544</v>
      </c>
    </row>
    <row r="1539" spans="1:23" x14ac:dyDescent="0.2">
      <c r="A1539" s="1" t="s">
        <v>26</v>
      </c>
      <c r="B1539" s="1" t="s">
        <v>6361</v>
      </c>
      <c r="C1539" s="1" t="s">
        <v>22</v>
      </c>
      <c r="D1539" s="1">
        <v>33544</v>
      </c>
      <c r="E1539" s="1" t="s">
        <v>24</v>
      </c>
      <c r="F1539" s="2">
        <v>444194</v>
      </c>
      <c r="G1539" s="2">
        <v>416192</v>
      </c>
      <c r="H1539" s="1" t="s">
        <v>25</v>
      </c>
      <c r="I1539" s="2">
        <v>376062</v>
      </c>
      <c r="J1539" s="1">
        <v>85</v>
      </c>
      <c r="K1539" s="1">
        <v>21.3247876685707</v>
      </c>
      <c r="L1539" s="1">
        <v>18.257583367495499</v>
      </c>
      <c r="N1539" s="1" t="s">
        <v>6362</v>
      </c>
      <c r="P1539" s="1" t="s">
        <v>6363</v>
      </c>
      <c r="Q1539" s="1" t="s">
        <v>6364</v>
      </c>
      <c r="T1539" s="1" t="s">
        <v>6361</v>
      </c>
      <c r="U1539" s="1" t="s">
        <v>22</v>
      </c>
      <c r="V1539" s="1" t="s">
        <v>23</v>
      </c>
      <c r="W1539" s="1">
        <v>33544</v>
      </c>
    </row>
    <row r="1540" spans="1:23" x14ac:dyDescent="0.2">
      <c r="A1540" s="1" t="s">
        <v>26</v>
      </c>
      <c r="B1540" s="1" t="s">
        <v>6365</v>
      </c>
      <c r="C1540" s="1" t="s">
        <v>22</v>
      </c>
      <c r="D1540" s="1">
        <v>33544</v>
      </c>
      <c r="E1540" s="1" t="s">
        <v>62</v>
      </c>
      <c r="F1540" s="2">
        <v>499105</v>
      </c>
      <c r="G1540" s="2">
        <v>465837</v>
      </c>
      <c r="H1540" s="1" t="s">
        <v>25</v>
      </c>
      <c r="I1540" s="2">
        <v>135214</v>
      </c>
      <c r="J1540" s="1">
        <v>27</v>
      </c>
      <c r="K1540" s="1">
        <v>2.7925296040546499</v>
      </c>
      <c r="N1540" s="1" t="s">
        <v>6366</v>
      </c>
      <c r="P1540" s="1" t="s">
        <v>6367</v>
      </c>
      <c r="Q1540" s="1" t="s">
        <v>6368</v>
      </c>
      <c r="T1540" s="1" t="s">
        <v>6365</v>
      </c>
      <c r="U1540" s="1" t="s">
        <v>22</v>
      </c>
      <c r="V1540" s="1" t="s">
        <v>23</v>
      </c>
      <c r="W1540" s="1">
        <v>33544</v>
      </c>
    </row>
    <row r="1541" spans="1:23" x14ac:dyDescent="0.2">
      <c r="A1541" s="1" t="s">
        <v>26</v>
      </c>
      <c r="B1541" s="1" t="s">
        <v>6369</v>
      </c>
      <c r="C1541" s="1" t="s">
        <v>22</v>
      </c>
      <c r="D1541" s="1">
        <v>33544</v>
      </c>
      <c r="E1541" s="1" t="s">
        <v>62</v>
      </c>
      <c r="F1541" s="2">
        <v>478942</v>
      </c>
      <c r="G1541" s="2">
        <v>453257</v>
      </c>
      <c r="H1541" s="1" t="s">
        <v>25</v>
      </c>
      <c r="I1541" s="2">
        <v>451544</v>
      </c>
      <c r="J1541" s="1">
        <v>94</v>
      </c>
      <c r="K1541" s="1">
        <v>7.9941425073115697</v>
      </c>
      <c r="N1541" s="1" t="s">
        <v>6370</v>
      </c>
      <c r="Q1541" s="1" t="s">
        <v>6371</v>
      </c>
      <c r="T1541" s="1" t="s">
        <v>6369</v>
      </c>
      <c r="U1541" s="1" t="s">
        <v>22</v>
      </c>
      <c r="V1541" s="1" t="s">
        <v>23</v>
      </c>
      <c r="W1541" s="1">
        <v>33544</v>
      </c>
    </row>
    <row r="1542" spans="1:23" x14ac:dyDescent="0.2">
      <c r="A1542" s="1" t="s">
        <v>26</v>
      </c>
      <c r="B1542" s="1" t="s">
        <v>6372</v>
      </c>
      <c r="C1542" s="1" t="s">
        <v>22</v>
      </c>
      <c r="D1542" s="1">
        <v>33544</v>
      </c>
      <c r="E1542" s="1" t="s">
        <v>74</v>
      </c>
      <c r="F1542" s="2">
        <v>696105</v>
      </c>
      <c r="G1542" s="2">
        <v>500000</v>
      </c>
      <c r="H1542" s="1" t="s">
        <v>25</v>
      </c>
      <c r="I1542" s="2">
        <v>696105</v>
      </c>
      <c r="J1542" s="1">
        <v>100</v>
      </c>
      <c r="N1542" s="1" t="s">
        <v>6373</v>
      </c>
      <c r="Q1542" s="1" t="s">
        <v>6373</v>
      </c>
      <c r="T1542" s="1" t="s">
        <v>6372</v>
      </c>
      <c r="U1542" s="1" t="s">
        <v>22</v>
      </c>
      <c r="V1542" s="1" t="s">
        <v>23</v>
      </c>
      <c r="W1542" s="1">
        <v>33544</v>
      </c>
    </row>
    <row r="1543" spans="1:23" x14ac:dyDescent="0.2">
      <c r="A1543" s="1" t="s">
        <v>26</v>
      </c>
      <c r="B1543" s="1" t="s">
        <v>6374</v>
      </c>
      <c r="C1543" s="1" t="s">
        <v>22</v>
      </c>
      <c r="D1543" s="1">
        <v>33544</v>
      </c>
      <c r="E1543" s="1" t="s">
        <v>34</v>
      </c>
      <c r="F1543" s="2">
        <v>467560</v>
      </c>
      <c r="G1543" s="2">
        <v>436061</v>
      </c>
      <c r="H1543" s="1" t="s">
        <v>25</v>
      </c>
      <c r="I1543" s="2">
        <v>285293</v>
      </c>
      <c r="J1543" s="1">
        <v>61</v>
      </c>
      <c r="K1543" s="1">
        <v>8.4081210019352302</v>
      </c>
      <c r="N1543" s="1" t="s">
        <v>6375</v>
      </c>
      <c r="O1543" s="1" t="s">
        <v>6376</v>
      </c>
      <c r="P1543" s="1" t="s">
        <v>6377</v>
      </c>
      <c r="T1543" s="1" t="s">
        <v>6374</v>
      </c>
      <c r="U1543" s="1" t="s">
        <v>22</v>
      </c>
      <c r="V1543" s="1" t="s">
        <v>23</v>
      </c>
      <c r="W1543" s="1">
        <v>33544</v>
      </c>
    </row>
    <row r="1544" spans="1:23" x14ac:dyDescent="0.2">
      <c r="A1544" s="1" t="s">
        <v>26</v>
      </c>
      <c r="B1544" s="1" t="s">
        <v>6378</v>
      </c>
      <c r="C1544" s="1" t="s">
        <v>22</v>
      </c>
      <c r="D1544" s="1">
        <v>33544</v>
      </c>
      <c r="E1544" s="1" t="s">
        <v>34</v>
      </c>
      <c r="F1544" s="2">
        <v>375188</v>
      </c>
      <c r="G1544" s="2">
        <v>349518</v>
      </c>
      <c r="H1544" s="1" t="s">
        <v>35</v>
      </c>
      <c r="I1544" s="2">
        <v>235324</v>
      </c>
      <c r="J1544" s="1">
        <v>63</v>
      </c>
      <c r="K1544" s="1">
        <v>4.70919627081466</v>
      </c>
      <c r="N1544" s="1" t="s">
        <v>607</v>
      </c>
      <c r="T1544" s="1" t="s">
        <v>605</v>
      </c>
      <c r="U1544" s="1" t="s">
        <v>606</v>
      </c>
      <c r="V1544" s="1" t="s">
        <v>561</v>
      </c>
      <c r="W1544" s="1">
        <v>11375</v>
      </c>
    </row>
    <row r="1545" spans="1:23" x14ac:dyDescent="0.2">
      <c r="A1545" s="1" t="s">
        <v>26</v>
      </c>
      <c r="B1545" s="1" t="s">
        <v>6379</v>
      </c>
      <c r="C1545" s="1" t="s">
        <v>22</v>
      </c>
      <c r="D1545" s="1">
        <v>33544</v>
      </c>
      <c r="E1545" s="1" t="s">
        <v>74</v>
      </c>
      <c r="F1545" s="2">
        <v>502219</v>
      </c>
      <c r="G1545" s="2">
        <v>486922</v>
      </c>
      <c r="H1545" s="1" t="s">
        <v>25</v>
      </c>
      <c r="I1545" s="2">
        <v>460723</v>
      </c>
      <c r="J1545" s="1">
        <v>92</v>
      </c>
      <c r="K1545" s="1">
        <v>16.695755410599599</v>
      </c>
      <c r="N1545" s="1" t="s">
        <v>6380</v>
      </c>
      <c r="O1545" s="1" t="s">
        <v>6381</v>
      </c>
      <c r="P1545" s="1">
        <v>8134768975</v>
      </c>
      <c r="Q1545" s="1" t="s">
        <v>6382</v>
      </c>
      <c r="R1545" s="1" t="s">
        <v>6381</v>
      </c>
      <c r="T1545" s="1" t="s">
        <v>6379</v>
      </c>
      <c r="U1545" s="1" t="s">
        <v>22</v>
      </c>
      <c r="V1545" s="1" t="s">
        <v>23</v>
      </c>
      <c r="W1545" s="1">
        <v>33544</v>
      </c>
    </row>
    <row r="1546" spans="1:23" x14ac:dyDescent="0.2">
      <c r="A1546" s="1" t="s">
        <v>26</v>
      </c>
      <c r="B1546" s="1" t="s">
        <v>6383</v>
      </c>
      <c r="C1546" s="1" t="s">
        <v>22</v>
      </c>
      <c r="D1546" s="1">
        <v>33544</v>
      </c>
      <c r="E1546" s="1" t="s">
        <v>34</v>
      </c>
      <c r="F1546" s="2">
        <v>671602</v>
      </c>
      <c r="G1546" s="2">
        <v>651131</v>
      </c>
      <c r="H1546" s="1" t="s">
        <v>25</v>
      </c>
      <c r="I1546" s="2">
        <v>439976</v>
      </c>
      <c r="J1546" s="1">
        <v>66</v>
      </c>
      <c r="K1546" s="1">
        <v>11.4188736901695</v>
      </c>
      <c r="N1546" s="1" t="s">
        <v>6384</v>
      </c>
      <c r="O1546" s="1" t="s">
        <v>6385</v>
      </c>
      <c r="Q1546" s="1" t="s">
        <v>6386</v>
      </c>
      <c r="R1546" s="1" t="s">
        <v>6387</v>
      </c>
      <c r="S1546" s="1">
        <v>8139948649</v>
      </c>
      <c r="T1546" s="1" t="s">
        <v>6383</v>
      </c>
      <c r="U1546" s="1" t="s">
        <v>22</v>
      </c>
      <c r="V1546" s="1" t="s">
        <v>23</v>
      </c>
      <c r="W1546" s="1">
        <v>33544</v>
      </c>
    </row>
    <row r="1547" spans="1:23" x14ac:dyDescent="0.2">
      <c r="A1547" s="1" t="s">
        <v>26</v>
      </c>
      <c r="B1547" s="1" t="s">
        <v>6388</v>
      </c>
      <c r="C1547" s="1" t="s">
        <v>22</v>
      </c>
      <c r="D1547" s="1">
        <v>33544</v>
      </c>
      <c r="E1547" s="1" t="s">
        <v>24</v>
      </c>
      <c r="F1547" s="2">
        <v>376977</v>
      </c>
      <c r="G1547" s="2">
        <v>370375</v>
      </c>
      <c r="H1547" s="1" t="s">
        <v>25</v>
      </c>
      <c r="I1547" s="2">
        <v>339475</v>
      </c>
      <c r="J1547" s="1">
        <v>90</v>
      </c>
      <c r="K1547" s="1">
        <v>5.4591962708457702</v>
      </c>
      <c r="N1547" s="1" t="s">
        <v>6390</v>
      </c>
      <c r="O1547" s="1" t="s">
        <v>6391</v>
      </c>
      <c r="Q1547" s="1" t="s">
        <v>6392</v>
      </c>
      <c r="T1547" s="1" t="s">
        <v>6389</v>
      </c>
      <c r="U1547" s="1" t="s">
        <v>290</v>
      </c>
      <c r="V1547" s="1" t="s">
        <v>33</v>
      </c>
      <c r="W1547" s="1">
        <v>78758</v>
      </c>
    </row>
    <row r="1548" spans="1:23" x14ac:dyDescent="0.2">
      <c r="A1548" s="1" t="s">
        <v>26</v>
      </c>
      <c r="B1548" s="1" t="s">
        <v>6393</v>
      </c>
      <c r="C1548" s="1" t="s">
        <v>22</v>
      </c>
      <c r="D1548" s="1">
        <v>33544</v>
      </c>
      <c r="E1548" s="1" t="s">
        <v>34</v>
      </c>
      <c r="F1548" s="2">
        <v>477583</v>
      </c>
      <c r="G1548" s="2">
        <v>456410</v>
      </c>
      <c r="H1548" s="1" t="s">
        <v>25</v>
      </c>
      <c r="I1548" s="2">
        <v>79279</v>
      </c>
      <c r="J1548" s="1">
        <v>17</v>
      </c>
      <c r="K1548" s="1">
        <v>2.2414543353619001</v>
      </c>
      <c r="N1548" s="1" t="s">
        <v>6394</v>
      </c>
      <c r="O1548" s="1" t="s">
        <v>6395</v>
      </c>
      <c r="P1548" s="1" t="s">
        <v>6396</v>
      </c>
      <c r="T1548" s="1" t="s">
        <v>6393</v>
      </c>
      <c r="U1548" s="1" t="s">
        <v>22</v>
      </c>
      <c r="V1548" s="1" t="s">
        <v>23</v>
      </c>
      <c r="W1548" s="1">
        <v>33544</v>
      </c>
    </row>
    <row r="1549" spans="1:23" x14ac:dyDescent="0.2">
      <c r="A1549" s="1" t="s">
        <v>26</v>
      </c>
      <c r="B1549" s="1" t="s">
        <v>6397</v>
      </c>
      <c r="C1549" s="1" t="s">
        <v>22</v>
      </c>
      <c r="D1549" s="1">
        <v>33544</v>
      </c>
      <c r="E1549" s="1" t="s">
        <v>143</v>
      </c>
      <c r="F1549" s="2">
        <v>312506</v>
      </c>
      <c r="G1549" s="2">
        <v>310611</v>
      </c>
      <c r="H1549" s="1" t="s">
        <v>25</v>
      </c>
      <c r="I1549" s="2">
        <v>312506</v>
      </c>
      <c r="J1549" s="1">
        <v>100</v>
      </c>
      <c r="N1549" s="1" t="s">
        <v>6401</v>
      </c>
      <c r="Q1549" s="1" t="s">
        <v>6402</v>
      </c>
      <c r="T1549" s="1" t="s">
        <v>6398</v>
      </c>
      <c r="U1549" s="1" t="s">
        <v>6399</v>
      </c>
      <c r="V1549" s="1" t="s">
        <v>6400</v>
      </c>
      <c r="W1549" s="1">
        <v>97086</v>
      </c>
    </row>
    <row r="1550" spans="1:23" x14ac:dyDescent="0.2">
      <c r="A1550" s="1" t="s">
        <v>26</v>
      </c>
      <c r="B1550" s="1" t="s">
        <v>6403</v>
      </c>
      <c r="C1550" s="1" t="s">
        <v>22</v>
      </c>
      <c r="D1550" s="1">
        <v>33544</v>
      </c>
      <c r="E1550" s="1" t="s">
        <v>213</v>
      </c>
      <c r="F1550" s="2">
        <v>381729</v>
      </c>
      <c r="G1550" s="2">
        <v>389324</v>
      </c>
      <c r="H1550" s="1" t="s">
        <v>25</v>
      </c>
      <c r="I1550" s="2">
        <v>176958</v>
      </c>
      <c r="J1550" s="1">
        <v>46</v>
      </c>
      <c r="K1550" s="1">
        <v>4.2145726149629104</v>
      </c>
      <c r="N1550" s="1" t="s">
        <v>6404</v>
      </c>
      <c r="O1550" s="1" t="s">
        <v>6405</v>
      </c>
      <c r="Q1550" s="1" t="s">
        <v>6406</v>
      </c>
      <c r="T1550" s="1" t="s">
        <v>6403</v>
      </c>
      <c r="U1550" s="1" t="s">
        <v>22</v>
      </c>
      <c r="V1550" s="1" t="s">
        <v>23</v>
      </c>
      <c r="W1550" s="1">
        <v>33544</v>
      </c>
    </row>
    <row r="1551" spans="1:23" x14ac:dyDescent="0.2">
      <c r="A1551" s="1" t="s">
        <v>242</v>
      </c>
      <c r="B1551" s="1" t="s">
        <v>6407</v>
      </c>
      <c r="C1551" s="1" t="s">
        <v>22</v>
      </c>
      <c r="D1551" s="1">
        <v>33544</v>
      </c>
      <c r="E1551" s="1" t="s">
        <v>874</v>
      </c>
      <c r="F1551" s="2">
        <v>350805</v>
      </c>
      <c r="G1551" s="2">
        <v>339708</v>
      </c>
      <c r="H1551" s="1" t="s">
        <v>25</v>
      </c>
      <c r="I1551" s="2">
        <v>192299</v>
      </c>
      <c r="J1551" s="1">
        <v>55</v>
      </c>
      <c r="K1551" s="1">
        <v>4.6177984214145198</v>
      </c>
      <c r="N1551" s="1" t="s">
        <v>6410</v>
      </c>
      <c r="Q1551" s="1" t="s">
        <v>6411</v>
      </c>
      <c r="T1551" s="1" t="s">
        <v>6408</v>
      </c>
      <c r="U1551" s="1" t="s">
        <v>6409</v>
      </c>
      <c r="V1551" s="1" t="s">
        <v>561</v>
      </c>
      <c r="W1551" s="1">
        <v>11374</v>
      </c>
    </row>
    <row r="1552" spans="1:23" x14ac:dyDescent="0.2">
      <c r="A1552" s="1" t="s">
        <v>26</v>
      </c>
      <c r="B1552" s="1" t="s">
        <v>6412</v>
      </c>
      <c r="C1552" s="1" t="s">
        <v>22</v>
      </c>
      <c r="D1552" s="1">
        <v>33544</v>
      </c>
      <c r="E1552" s="1" t="s">
        <v>150</v>
      </c>
      <c r="F1552" s="2">
        <v>293474</v>
      </c>
      <c r="G1552" s="2">
        <v>274661</v>
      </c>
      <c r="H1552" s="1" t="s">
        <v>25</v>
      </c>
      <c r="I1552" s="2">
        <v>87466</v>
      </c>
      <c r="J1552" s="1">
        <v>30</v>
      </c>
      <c r="K1552" s="1">
        <v>1.20381992679087</v>
      </c>
      <c r="N1552" s="1" t="s">
        <v>6413</v>
      </c>
      <c r="Q1552" s="1" t="s">
        <v>6414</v>
      </c>
      <c r="T1552" s="1" t="s">
        <v>6412</v>
      </c>
      <c r="U1552" s="1" t="s">
        <v>22</v>
      </c>
      <c r="V1552" s="1" t="s">
        <v>23</v>
      </c>
      <c r="W1552" s="1">
        <v>33544</v>
      </c>
    </row>
    <row r="1553" spans="1:23" x14ac:dyDescent="0.2">
      <c r="A1553" s="1" t="s">
        <v>26</v>
      </c>
      <c r="B1553" s="1" t="s">
        <v>6415</v>
      </c>
      <c r="C1553" s="1" t="s">
        <v>22</v>
      </c>
      <c r="D1553" s="1">
        <v>33544</v>
      </c>
      <c r="E1553" s="1" t="s">
        <v>34</v>
      </c>
      <c r="F1553" s="2">
        <v>519065</v>
      </c>
      <c r="G1553" s="2">
        <v>480614</v>
      </c>
      <c r="H1553" s="1" t="s">
        <v>25</v>
      </c>
      <c r="I1553" s="2">
        <v>519065</v>
      </c>
      <c r="J1553" s="1">
        <v>100</v>
      </c>
      <c r="N1553" s="1" t="s">
        <v>6416</v>
      </c>
      <c r="P1553" s="1" t="s">
        <v>6417</v>
      </c>
      <c r="Q1553" s="1" t="s">
        <v>6418</v>
      </c>
      <c r="T1553" s="1" t="s">
        <v>6415</v>
      </c>
      <c r="U1553" s="1" t="s">
        <v>22</v>
      </c>
      <c r="V1553" s="1" t="s">
        <v>23</v>
      </c>
      <c r="W1553" s="1">
        <v>33544</v>
      </c>
    </row>
    <row r="1554" spans="1:23" x14ac:dyDescent="0.2">
      <c r="A1554" s="1" t="s">
        <v>125</v>
      </c>
      <c r="B1554" s="1" t="s">
        <v>6419</v>
      </c>
      <c r="C1554" s="1" t="s">
        <v>22</v>
      </c>
      <c r="D1554" s="1">
        <v>33544</v>
      </c>
      <c r="E1554" s="1" t="s">
        <v>34</v>
      </c>
      <c r="F1554" s="2">
        <v>738041</v>
      </c>
      <c r="G1554" s="2">
        <v>697087</v>
      </c>
      <c r="H1554" s="1" t="s">
        <v>25</v>
      </c>
      <c r="I1554" s="2">
        <v>698955</v>
      </c>
      <c r="J1554" s="1">
        <v>95</v>
      </c>
      <c r="K1554" s="1">
        <v>3.23070164725209</v>
      </c>
      <c r="N1554" s="1" t="s">
        <v>6420</v>
      </c>
      <c r="O1554" s="1" t="s">
        <v>6421</v>
      </c>
      <c r="P1554" s="1" t="s">
        <v>6422</v>
      </c>
      <c r="Q1554" s="1" t="s">
        <v>6423</v>
      </c>
      <c r="R1554" s="1" t="s">
        <v>6424</v>
      </c>
      <c r="S1554" s="1" t="s">
        <v>6425</v>
      </c>
      <c r="T1554" s="1" t="s">
        <v>6419</v>
      </c>
      <c r="U1554" s="1" t="s">
        <v>22</v>
      </c>
      <c r="V1554" s="1" t="s">
        <v>23</v>
      </c>
      <c r="W1554" s="1">
        <v>33544</v>
      </c>
    </row>
    <row r="1555" spans="1:23" x14ac:dyDescent="0.2">
      <c r="A1555" s="1" t="s">
        <v>26</v>
      </c>
      <c r="B1555" s="1" t="s">
        <v>6426</v>
      </c>
      <c r="C1555" s="1" t="s">
        <v>22</v>
      </c>
      <c r="D1555" s="1">
        <v>33544</v>
      </c>
      <c r="E1555" s="1" t="s">
        <v>92</v>
      </c>
      <c r="F1555" s="2">
        <v>381533</v>
      </c>
      <c r="G1555" s="2">
        <v>2700</v>
      </c>
      <c r="H1555" s="1" t="s">
        <v>25</v>
      </c>
      <c r="I1555" s="2">
        <v>100361</v>
      </c>
      <c r="J1555" s="1">
        <v>26</v>
      </c>
      <c r="K1555" s="1">
        <v>2.8140349805854199</v>
      </c>
      <c r="N1555" s="1" t="s">
        <v>6428</v>
      </c>
      <c r="T1555" s="1" t="s">
        <v>6427</v>
      </c>
      <c r="U1555" s="1" t="s">
        <v>5241</v>
      </c>
      <c r="V1555" s="1" t="s">
        <v>23</v>
      </c>
      <c r="W1555" s="1">
        <v>33596</v>
      </c>
    </row>
    <row r="1556" spans="1:23" x14ac:dyDescent="0.2">
      <c r="A1556" s="1" t="s">
        <v>26</v>
      </c>
      <c r="B1556" s="1" t="s">
        <v>6429</v>
      </c>
      <c r="C1556" s="1" t="s">
        <v>22</v>
      </c>
      <c r="D1556" s="1">
        <v>33544</v>
      </c>
      <c r="E1556" s="1" t="s">
        <v>24</v>
      </c>
      <c r="F1556" s="2">
        <v>495989</v>
      </c>
      <c r="G1556" s="2">
        <v>480280</v>
      </c>
      <c r="H1556" s="1" t="s">
        <v>25</v>
      </c>
      <c r="I1556" s="2">
        <v>362532</v>
      </c>
      <c r="J1556" s="1">
        <v>73</v>
      </c>
      <c r="K1556" s="1">
        <v>3.4269382064229799</v>
      </c>
      <c r="N1556" s="1" t="s">
        <v>6430</v>
      </c>
      <c r="O1556" s="1" t="s">
        <v>6431</v>
      </c>
      <c r="P1556" s="1" t="s">
        <v>6432</v>
      </c>
      <c r="Q1556" s="1" t="s">
        <v>6433</v>
      </c>
      <c r="R1556" s="1" t="s">
        <v>6434</v>
      </c>
      <c r="S1556" s="1" t="s">
        <v>6435</v>
      </c>
      <c r="T1556" s="1" t="s">
        <v>6429</v>
      </c>
      <c r="U1556" s="1" t="s">
        <v>22</v>
      </c>
      <c r="V1556" s="1" t="s">
        <v>23</v>
      </c>
      <c r="W1556" s="1">
        <v>33544</v>
      </c>
    </row>
    <row r="1557" spans="1:23" x14ac:dyDescent="0.2">
      <c r="A1557" s="1" t="s">
        <v>26</v>
      </c>
      <c r="B1557" s="1" t="s">
        <v>6436</v>
      </c>
      <c r="C1557" s="1" t="s">
        <v>22</v>
      </c>
      <c r="D1557" s="1">
        <v>33544</v>
      </c>
      <c r="E1557" s="1" t="s">
        <v>99</v>
      </c>
      <c r="G1557" s="2">
        <v>338262</v>
      </c>
      <c r="H1557" s="1" t="s">
        <v>25</v>
      </c>
      <c r="N1557" s="1" t="s">
        <v>6437</v>
      </c>
      <c r="T1557" s="1" t="s">
        <v>6436</v>
      </c>
      <c r="U1557" s="1" t="s">
        <v>22</v>
      </c>
      <c r="V1557" s="1" t="s">
        <v>23</v>
      </c>
      <c r="W1557" s="1">
        <v>33544</v>
      </c>
    </row>
    <row r="1558" spans="1:23" x14ac:dyDescent="0.2">
      <c r="A1558" s="1" t="s">
        <v>26</v>
      </c>
      <c r="B1558" s="1" t="s">
        <v>6438</v>
      </c>
      <c r="C1558" s="1" t="s">
        <v>22</v>
      </c>
      <c r="D1558" s="1">
        <v>33544</v>
      </c>
      <c r="E1558" s="1" t="s">
        <v>34</v>
      </c>
      <c r="F1558" s="2">
        <v>372453</v>
      </c>
      <c r="G1558" s="2">
        <v>343719</v>
      </c>
      <c r="H1558" s="1" t="s">
        <v>25</v>
      </c>
      <c r="I1558" s="2">
        <v>88233</v>
      </c>
      <c r="J1558" s="1">
        <v>24</v>
      </c>
      <c r="K1558" s="1">
        <v>2.2145726150251299</v>
      </c>
      <c r="N1558" s="1" t="s">
        <v>6439</v>
      </c>
      <c r="Q1558" s="1" t="s">
        <v>6440</v>
      </c>
      <c r="T1558" s="1" t="s">
        <v>6438</v>
      </c>
      <c r="U1558" s="1" t="s">
        <v>22</v>
      </c>
      <c r="V1558" s="1" t="s">
        <v>23</v>
      </c>
      <c r="W1558" s="1">
        <v>33544</v>
      </c>
    </row>
    <row r="1559" spans="1:23" x14ac:dyDescent="0.2">
      <c r="A1559" s="1" t="s">
        <v>26</v>
      </c>
      <c r="B1559" s="1" t="s">
        <v>6441</v>
      </c>
      <c r="C1559" s="1" t="s">
        <v>22</v>
      </c>
      <c r="D1559" s="1">
        <v>33544</v>
      </c>
      <c r="E1559" s="1" t="s">
        <v>150</v>
      </c>
      <c r="F1559" s="2">
        <v>221948</v>
      </c>
      <c r="G1559" s="2">
        <v>217860</v>
      </c>
      <c r="H1559" s="1" t="s">
        <v>35</v>
      </c>
      <c r="I1559" s="2">
        <v>221948</v>
      </c>
      <c r="J1559" s="1">
        <v>100</v>
      </c>
      <c r="N1559" s="1" t="s">
        <v>6443</v>
      </c>
      <c r="T1559" s="1" t="s">
        <v>6442</v>
      </c>
      <c r="U1559" s="1" t="s">
        <v>3443</v>
      </c>
      <c r="V1559" s="1" t="s">
        <v>23</v>
      </c>
      <c r="W1559" s="1">
        <v>33713</v>
      </c>
    </row>
    <row r="1560" spans="1:23" x14ac:dyDescent="0.2">
      <c r="A1560" s="1" t="s">
        <v>26</v>
      </c>
      <c r="B1560" s="1" t="s">
        <v>6444</v>
      </c>
      <c r="C1560" s="1" t="s">
        <v>22</v>
      </c>
      <c r="D1560" s="1">
        <v>33544</v>
      </c>
      <c r="F1560" s="2">
        <v>339695</v>
      </c>
      <c r="G1560" s="2">
        <v>339695</v>
      </c>
      <c r="H1560" s="1" t="s">
        <v>35</v>
      </c>
      <c r="I1560" s="2">
        <v>339695</v>
      </c>
      <c r="J1560" s="1">
        <v>100</v>
      </c>
      <c r="N1560" s="1" t="s">
        <v>239</v>
      </c>
      <c r="T1560" s="1" t="s">
        <v>6444</v>
      </c>
      <c r="U1560" s="1" t="s">
        <v>22</v>
      </c>
      <c r="V1560" s="1" t="s">
        <v>23</v>
      </c>
      <c r="W1560" s="1">
        <v>33544</v>
      </c>
    </row>
    <row r="1561" spans="1:23" x14ac:dyDescent="0.2">
      <c r="A1561" s="1" t="s">
        <v>26</v>
      </c>
      <c r="B1561" s="1" t="s">
        <v>6445</v>
      </c>
      <c r="C1561" s="1" t="s">
        <v>22</v>
      </c>
      <c r="D1561" s="1">
        <v>33544</v>
      </c>
      <c r="E1561" s="1" t="s">
        <v>34</v>
      </c>
      <c r="F1561" s="2">
        <v>919559</v>
      </c>
      <c r="G1561" s="2">
        <v>914556</v>
      </c>
      <c r="H1561" s="1" t="s">
        <v>25</v>
      </c>
      <c r="I1561" s="2">
        <v>407435</v>
      </c>
      <c r="J1561" s="1">
        <v>44</v>
      </c>
      <c r="K1561" s="1">
        <v>2.2979059483895798</v>
      </c>
      <c r="N1561" s="1" t="s">
        <v>6446</v>
      </c>
      <c r="O1561" s="1" t="s">
        <v>6447</v>
      </c>
      <c r="P1561" s="1">
        <v>7169822874</v>
      </c>
      <c r="Q1561" s="1" t="s">
        <v>6448</v>
      </c>
      <c r="T1561" s="1" t="s">
        <v>6445</v>
      </c>
      <c r="U1561" s="1" t="s">
        <v>22</v>
      </c>
      <c r="V1561" s="1" t="s">
        <v>23</v>
      </c>
      <c r="W1561" s="1">
        <v>33544</v>
      </c>
    </row>
    <row r="1562" spans="1:23" x14ac:dyDescent="0.2">
      <c r="A1562" s="1" t="s">
        <v>26</v>
      </c>
      <c r="B1562" s="1" t="s">
        <v>6449</v>
      </c>
      <c r="C1562" s="1" t="s">
        <v>22</v>
      </c>
      <c r="D1562" s="1">
        <v>33544</v>
      </c>
      <c r="E1562" s="1" t="s">
        <v>24</v>
      </c>
      <c r="F1562" s="2">
        <v>410349</v>
      </c>
      <c r="G1562" s="2">
        <v>389524</v>
      </c>
      <c r="H1562" s="1" t="s">
        <v>25</v>
      </c>
      <c r="I1562" s="2">
        <v>398595</v>
      </c>
      <c r="J1562" s="1">
        <v>97</v>
      </c>
      <c r="K1562" s="1">
        <v>25.678038728608598</v>
      </c>
      <c r="N1562" s="1" t="s">
        <v>6450</v>
      </c>
      <c r="O1562" s="1" t="s">
        <v>6451</v>
      </c>
      <c r="P1562" s="1" t="s">
        <v>6452</v>
      </c>
      <c r="Q1562" s="1" t="s">
        <v>6450</v>
      </c>
      <c r="T1562" s="1" t="s">
        <v>6449</v>
      </c>
      <c r="U1562" s="1" t="s">
        <v>22</v>
      </c>
      <c r="V1562" s="1" t="s">
        <v>23</v>
      </c>
      <c r="W1562" s="1">
        <v>33544</v>
      </c>
    </row>
    <row r="1563" spans="1:23" x14ac:dyDescent="0.2">
      <c r="A1563" s="1" t="s">
        <v>26</v>
      </c>
      <c r="B1563" s="1" t="s">
        <v>6453</v>
      </c>
      <c r="C1563" s="1" t="s">
        <v>22</v>
      </c>
      <c r="D1563" s="1">
        <v>33544</v>
      </c>
      <c r="E1563" s="1" t="s">
        <v>1078</v>
      </c>
      <c r="F1563" s="2">
        <v>766967</v>
      </c>
      <c r="G1563" s="2">
        <v>450000</v>
      </c>
      <c r="H1563" s="1" t="s">
        <v>25</v>
      </c>
      <c r="I1563" s="2">
        <v>509317</v>
      </c>
      <c r="J1563" s="1">
        <v>66</v>
      </c>
      <c r="K1563" s="1">
        <v>11.7468306796034</v>
      </c>
      <c r="N1563" s="1" t="s">
        <v>6454</v>
      </c>
      <c r="Q1563" s="1" t="s">
        <v>6455</v>
      </c>
      <c r="T1563" s="1" t="s">
        <v>6453</v>
      </c>
      <c r="U1563" s="1" t="s">
        <v>22</v>
      </c>
      <c r="V1563" s="1" t="s">
        <v>23</v>
      </c>
      <c r="W1563" s="1">
        <v>33544</v>
      </c>
    </row>
    <row r="1564" spans="1:23" x14ac:dyDescent="0.2">
      <c r="A1564" s="1" t="s">
        <v>26</v>
      </c>
      <c r="B1564" s="1" t="s">
        <v>6456</v>
      </c>
      <c r="C1564" s="1" t="s">
        <v>22</v>
      </c>
      <c r="D1564" s="1">
        <v>33544</v>
      </c>
      <c r="E1564" s="1" t="s">
        <v>24</v>
      </c>
      <c r="F1564" s="2">
        <v>438146</v>
      </c>
      <c r="G1564" s="2">
        <v>392831</v>
      </c>
      <c r="H1564" s="1" t="s">
        <v>35</v>
      </c>
      <c r="I1564" s="2">
        <v>438146</v>
      </c>
      <c r="J1564" s="1">
        <v>100</v>
      </c>
      <c r="N1564" s="1" t="s">
        <v>774</v>
      </c>
      <c r="T1564" s="1" t="s">
        <v>671</v>
      </c>
      <c r="U1564" s="1" t="s">
        <v>672</v>
      </c>
      <c r="V1564" s="1" t="s">
        <v>673</v>
      </c>
      <c r="W1564" s="1">
        <v>91302</v>
      </c>
    </row>
    <row r="1565" spans="1:23" x14ac:dyDescent="0.2">
      <c r="A1565" s="1" t="s">
        <v>26</v>
      </c>
      <c r="B1565" s="1" t="s">
        <v>6457</v>
      </c>
      <c r="C1565" s="1" t="s">
        <v>22</v>
      </c>
      <c r="D1565" s="1">
        <v>33544</v>
      </c>
      <c r="E1565" s="1" t="s">
        <v>150</v>
      </c>
      <c r="F1565" s="2">
        <v>214257</v>
      </c>
      <c r="G1565" s="2">
        <v>198600</v>
      </c>
      <c r="H1565" s="1" t="s">
        <v>25</v>
      </c>
      <c r="I1565" s="2">
        <v>214257</v>
      </c>
      <c r="J1565" s="1">
        <v>100</v>
      </c>
      <c r="N1565" s="1" t="s">
        <v>6458</v>
      </c>
      <c r="O1565" s="1" t="s">
        <v>6459</v>
      </c>
      <c r="P1565" s="1" t="s">
        <v>6460</v>
      </c>
      <c r="Q1565" s="1" t="s">
        <v>6461</v>
      </c>
      <c r="T1565" s="1" t="s">
        <v>6457</v>
      </c>
      <c r="U1565" s="1" t="s">
        <v>22</v>
      </c>
      <c r="V1565" s="1" t="s">
        <v>23</v>
      </c>
      <c r="W1565" s="1">
        <v>33544</v>
      </c>
    </row>
    <row r="1566" spans="1:23" x14ac:dyDescent="0.2">
      <c r="A1566" s="1" t="s">
        <v>26</v>
      </c>
      <c r="B1566" s="1" t="s">
        <v>6462</v>
      </c>
      <c r="C1566" s="1" t="s">
        <v>22</v>
      </c>
      <c r="D1566" s="1">
        <v>33544</v>
      </c>
      <c r="E1566" s="1" t="s">
        <v>99</v>
      </c>
      <c r="G1566" s="2">
        <v>421933</v>
      </c>
      <c r="H1566" s="1" t="s">
        <v>25</v>
      </c>
      <c r="K1566" s="1">
        <v>1.7844650882367501</v>
      </c>
      <c r="N1566" s="1" t="s">
        <v>6463</v>
      </c>
      <c r="O1566" s="1" t="s">
        <v>6464</v>
      </c>
      <c r="P1566" s="1">
        <v>8636834048</v>
      </c>
      <c r="Q1566" s="1" t="s">
        <v>6465</v>
      </c>
      <c r="T1566" s="1" t="s">
        <v>6462</v>
      </c>
      <c r="U1566" s="1" t="s">
        <v>22</v>
      </c>
      <c r="V1566" s="1" t="s">
        <v>23</v>
      </c>
      <c r="W1566" s="1">
        <v>33544</v>
      </c>
    </row>
    <row r="1567" spans="1:23" x14ac:dyDescent="0.2">
      <c r="A1567" s="1" t="s">
        <v>125</v>
      </c>
      <c r="B1567" s="1" t="s">
        <v>6466</v>
      </c>
      <c r="C1567" s="1" t="s">
        <v>22</v>
      </c>
      <c r="D1567" s="1">
        <v>33544</v>
      </c>
      <c r="E1567" s="1" t="s">
        <v>24</v>
      </c>
      <c r="F1567" s="2">
        <v>525479</v>
      </c>
      <c r="G1567" s="2">
        <v>517474</v>
      </c>
      <c r="H1567" s="1" t="s">
        <v>25</v>
      </c>
      <c r="I1567" s="2">
        <v>271056</v>
      </c>
      <c r="J1567" s="1">
        <v>52</v>
      </c>
      <c r="K1567" s="1">
        <v>4.4941425076227102</v>
      </c>
      <c r="N1567" s="1" t="s">
        <v>6467</v>
      </c>
      <c r="O1567" s="1" t="s">
        <v>6468</v>
      </c>
      <c r="P1567" s="1" t="s">
        <v>6469</v>
      </c>
      <c r="Q1567" s="1" t="s">
        <v>6470</v>
      </c>
      <c r="T1567" s="1" t="s">
        <v>6466</v>
      </c>
      <c r="U1567" s="1" t="s">
        <v>22</v>
      </c>
      <c r="V1567" s="1" t="s">
        <v>23</v>
      </c>
      <c r="W1567" s="1">
        <v>33544</v>
      </c>
    </row>
    <row r="1568" spans="1:23" x14ac:dyDescent="0.2">
      <c r="A1568" s="1" t="s">
        <v>26</v>
      </c>
      <c r="B1568" s="1" t="s">
        <v>6471</v>
      </c>
      <c r="C1568" s="1" t="s">
        <v>22</v>
      </c>
      <c r="D1568" s="1">
        <v>33544</v>
      </c>
      <c r="F1568" s="2">
        <v>328397</v>
      </c>
      <c r="G1568" s="2">
        <v>328397</v>
      </c>
      <c r="H1568" s="1" t="s">
        <v>35</v>
      </c>
      <c r="I1568" s="2">
        <v>328397</v>
      </c>
      <c r="J1568" s="1">
        <v>100</v>
      </c>
      <c r="N1568" s="1" t="s">
        <v>239</v>
      </c>
      <c r="T1568" s="1" t="s">
        <v>6471</v>
      </c>
      <c r="U1568" s="1" t="s">
        <v>22</v>
      </c>
      <c r="V1568" s="1" t="s">
        <v>23</v>
      </c>
      <c r="W1568" s="1">
        <v>33544</v>
      </c>
    </row>
    <row r="1569" spans="1:23" x14ac:dyDescent="0.2">
      <c r="A1569" s="1" t="s">
        <v>26</v>
      </c>
      <c r="B1569" s="1" t="s">
        <v>6472</v>
      </c>
      <c r="C1569" s="1" t="s">
        <v>22</v>
      </c>
      <c r="D1569" s="1">
        <v>33544</v>
      </c>
      <c r="E1569" s="1" t="s">
        <v>34</v>
      </c>
      <c r="F1569" s="2">
        <v>764646</v>
      </c>
      <c r="G1569" s="2">
        <v>741716</v>
      </c>
      <c r="H1569" s="1" t="s">
        <v>25</v>
      </c>
      <c r="I1569" s="2">
        <v>547241</v>
      </c>
      <c r="J1569" s="1">
        <v>72</v>
      </c>
      <c r="K1569" s="1">
        <v>4.6747730253897899</v>
      </c>
      <c r="N1569" s="1" t="s">
        <v>6473</v>
      </c>
      <c r="O1569" s="1" t="s">
        <v>6474</v>
      </c>
      <c r="P1569" s="1" t="s">
        <v>6475</v>
      </c>
      <c r="Q1569" s="1" t="s">
        <v>6476</v>
      </c>
      <c r="T1569" s="1" t="s">
        <v>6472</v>
      </c>
      <c r="U1569" s="1" t="s">
        <v>22</v>
      </c>
      <c r="V1569" s="1" t="s">
        <v>23</v>
      </c>
      <c r="W1569" s="1">
        <v>33544</v>
      </c>
    </row>
    <row r="1570" spans="1:23" x14ac:dyDescent="0.2">
      <c r="A1570" s="1" t="s">
        <v>26</v>
      </c>
      <c r="B1570" s="1" t="s">
        <v>6477</v>
      </c>
      <c r="C1570" s="1" t="s">
        <v>22</v>
      </c>
      <c r="D1570" s="1">
        <v>33544</v>
      </c>
      <c r="E1570" s="1" t="s">
        <v>45</v>
      </c>
      <c r="F1570" s="2">
        <v>592712</v>
      </c>
      <c r="G1570" s="2">
        <v>550131</v>
      </c>
      <c r="H1570" s="1" t="s">
        <v>25</v>
      </c>
      <c r="I1570" s="2">
        <v>328785</v>
      </c>
      <c r="J1570" s="1">
        <v>55</v>
      </c>
      <c r="K1570" s="1">
        <v>4.2360779914936701</v>
      </c>
      <c r="N1570" s="1" t="s">
        <v>6478</v>
      </c>
      <c r="O1570" s="1" t="s">
        <v>6479</v>
      </c>
      <c r="P1570" s="1" t="s">
        <v>6480</v>
      </c>
      <c r="T1570" s="1" t="s">
        <v>6477</v>
      </c>
      <c r="U1570" s="1" t="s">
        <v>22</v>
      </c>
      <c r="V1570" s="1" t="s">
        <v>23</v>
      </c>
      <c r="W1570" s="1">
        <v>33544</v>
      </c>
    </row>
    <row r="1571" spans="1:23" x14ac:dyDescent="0.2">
      <c r="A1571" s="1" t="s">
        <v>26</v>
      </c>
      <c r="B1571" s="1" t="s">
        <v>6481</v>
      </c>
      <c r="C1571" s="1" t="s">
        <v>22</v>
      </c>
      <c r="D1571" s="1">
        <v>33544</v>
      </c>
      <c r="E1571" s="1" t="s">
        <v>34</v>
      </c>
      <c r="F1571" s="2">
        <v>531873</v>
      </c>
      <c r="G1571" s="2">
        <v>552202</v>
      </c>
      <c r="H1571" s="1" t="s">
        <v>25</v>
      </c>
      <c r="I1571" s="2">
        <v>235303</v>
      </c>
      <c r="J1571" s="1">
        <v>44</v>
      </c>
      <c r="K1571" s="1">
        <v>3.4000564861484399</v>
      </c>
      <c r="N1571" s="1" t="s">
        <v>6482</v>
      </c>
      <c r="O1571" s="1" t="s">
        <v>6483</v>
      </c>
      <c r="P1571" s="1" t="s">
        <v>6484</v>
      </c>
      <c r="Q1571" s="1" t="s">
        <v>6485</v>
      </c>
      <c r="S1571" s="1" t="s">
        <v>6486</v>
      </c>
      <c r="T1571" s="1" t="s">
        <v>6481</v>
      </c>
      <c r="U1571" s="1" t="s">
        <v>22</v>
      </c>
      <c r="V1571" s="1" t="s">
        <v>23</v>
      </c>
      <c r="W1571" s="1">
        <v>33544</v>
      </c>
    </row>
    <row r="1572" spans="1:23" x14ac:dyDescent="0.2">
      <c r="A1572" s="1" t="s">
        <v>26</v>
      </c>
      <c r="B1572" s="1" t="s">
        <v>6487</v>
      </c>
      <c r="C1572" s="1" t="s">
        <v>22</v>
      </c>
      <c r="D1572" s="1">
        <v>33544</v>
      </c>
      <c r="E1572" s="1" t="s">
        <v>34</v>
      </c>
      <c r="F1572" s="2">
        <v>517985</v>
      </c>
      <c r="G1572" s="2">
        <v>509348</v>
      </c>
      <c r="H1572" s="1" t="s">
        <v>35</v>
      </c>
      <c r="I1572" s="2">
        <v>517985</v>
      </c>
      <c r="J1572" s="1">
        <v>100</v>
      </c>
      <c r="N1572" s="1" t="s">
        <v>6488</v>
      </c>
      <c r="T1572" s="1" t="s">
        <v>31</v>
      </c>
      <c r="U1572" s="1" t="s">
        <v>32</v>
      </c>
      <c r="V1572" s="1" t="s">
        <v>33</v>
      </c>
      <c r="W1572" s="1">
        <v>75201</v>
      </c>
    </row>
    <row r="1573" spans="1:23" x14ac:dyDescent="0.2">
      <c r="A1573" s="1" t="s">
        <v>26</v>
      </c>
      <c r="B1573" s="1" t="s">
        <v>6489</v>
      </c>
      <c r="C1573" s="1" t="s">
        <v>22</v>
      </c>
      <c r="D1573" s="1">
        <v>33544</v>
      </c>
      <c r="E1573" s="1" t="s">
        <v>962</v>
      </c>
      <c r="G1573" s="2">
        <v>455713</v>
      </c>
      <c r="H1573" s="1" t="s">
        <v>35</v>
      </c>
      <c r="N1573" s="1" t="s">
        <v>963</v>
      </c>
      <c r="T1573" s="1" t="s">
        <v>961</v>
      </c>
      <c r="U1573" s="1" t="s">
        <v>672</v>
      </c>
      <c r="V1573" s="1" t="s">
        <v>673</v>
      </c>
      <c r="W1573" s="1">
        <v>91302</v>
      </c>
    </row>
    <row r="1574" spans="1:23" x14ac:dyDescent="0.2">
      <c r="A1574" s="1" t="s">
        <v>26</v>
      </c>
      <c r="B1574" s="1" t="s">
        <v>6490</v>
      </c>
      <c r="C1574" s="1" t="s">
        <v>22</v>
      </c>
      <c r="D1574" s="1">
        <v>33544</v>
      </c>
      <c r="E1574" s="1" t="s">
        <v>186</v>
      </c>
      <c r="F1574" s="2">
        <v>173724</v>
      </c>
      <c r="G1574" s="2">
        <v>272750</v>
      </c>
      <c r="H1574" s="1" t="s">
        <v>25</v>
      </c>
      <c r="I1574" s="2">
        <v>173724</v>
      </c>
      <c r="J1574" s="1">
        <v>100</v>
      </c>
      <c r="N1574" s="1" t="s">
        <v>6491</v>
      </c>
      <c r="O1574" s="1" t="s">
        <v>6492</v>
      </c>
      <c r="P1574" s="1" t="s">
        <v>6493</v>
      </c>
      <c r="T1574" s="1" t="s">
        <v>6490</v>
      </c>
      <c r="U1574" s="1" t="s">
        <v>22</v>
      </c>
      <c r="V1574" s="1" t="s">
        <v>23</v>
      </c>
      <c r="W1574" s="1">
        <v>33544</v>
      </c>
    </row>
    <row r="1575" spans="1:23" x14ac:dyDescent="0.2">
      <c r="A1575" s="1" t="s">
        <v>26</v>
      </c>
      <c r="B1575" s="1" t="s">
        <v>6494</v>
      </c>
      <c r="C1575" s="1" t="s">
        <v>22</v>
      </c>
      <c r="D1575" s="1">
        <v>33544</v>
      </c>
      <c r="E1575" s="1" t="s">
        <v>99</v>
      </c>
      <c r="F1575" s="2">
        <v>596239</v>
      </c>
      <c r="G1575" s="2">
        <v>446924</v>
      </c>
      <c r="H1575" s="1" t="s">
        <v>25</v>
      </c>
      <c r="I1575" s="2">
        <v>283175</v>
      </c>
      <c r="J1575" s="1">
        <v>47</v>
      </c>
      <c r="K1575" s="1">
        <v>2.7710242281150399</v>
      </c>
      <c r="N1575" s="1" t="s">
        <v>6495</v>
      </c>
      <c r="O1575" s="1" t="s">
        <v>6496</v>
      </c>
      <c r="P1575" s="1" t="s">
        <v>6497</v>
      </c>
      <c r="Q1575" s="1" t="s">
        <v>6498</v>
      </c>
      <c r="R1575" s="1" t="s">
        <v>6499</v>
      </c>
      <c r="T1575" s="1" t="s">
        <v>6494</v>
      </c>
      <c r="U1575" s="1" t="s">
        <v>22</v>
      </c>
      <c r="V1575" s="1" t="s">
        <v>23</v>
      </c>
      <c r="W1575" s="1">
        <v>33544</v>
      </c>
    </row>
    <row r="1576" spans="1:23" x14ac:dyDescent="0.2">
      <c r="A1576" s="1" t="s">
        <v>26</v>
      </c>
      <c r="B1576" s="1" t="s">
        <v>6500</v>
      </c>
      <c r="C1576" s="1" t="s">
        <v>22</v>
      </c>
      <c r="D1576" s="1">
        <v>33544</v>
      </c>
      <c r="E1576" s="1" t="s">
        <v>24</v>
      </c>
      <c r="F1576" s="2">
        <v>418041</v>
      </c>
      <c r="G1576" s="2">
        <v>392161</v>
      </c>
      <c r="H1576" s="1" t="s">
        <v>25</v>
      </c>
      <c r="I1576" s="2">
        <v>418041</v>
      </c>
      <c r="J1576" s="1">
        <v>100</v>
      </c>
      <c r="N1576" s="1" t="s">
        <v>6501</v>
      </c>
      <c r="P1576" s="1" t="s">
        <v>6502</v>
      </c>
      <c r="T1576" s="1" t="s">
        <v>6500</v>
      </c>
      <c r="U1576" s="1" t="s">
        <v>22</v>
      </c>
      <c r="V1576" s="1" t="s">
        <v>23</v>
      </c>
      <c r="W1576" s="1">
        <v>33544</v>
      </c>
    </row>
    <row r="1577" spans="1:23" x14ac:dyDescent="0.2">
      <c r="A1577" s="1" t="s">
        <v>26</v>
      </c>
      <c r="B1577" s="1" t="s">
        <v>6503</v>
      </c>
      <c r="C1577" s="1" t="s">
        <v>22</v>
      </c>
      <c r="D1577" s="1">
        <v>33544</v>
      </c>
      <c r="E1577" s="1" t="s">
        <v>150</v>
      </c>
      <c r="F1577" s="2">
        <v>296414</v>
      </c>
      <c r="G1577" s="2">
        <v>289457</v>
      </c>
      <c r="H1577" s="1" t="s">
        <v>35</v>
      </c>
      <c r="I1577" s="2">
        <v>296414</v>
      </c>
      <c r="J1577" s="1">
        <v>100</v>
      </c>
      <c r="N1577" s="1" t="s">
        <v>6504</v>
      </c>
      <c r="T1577" s="1" t="s">
        <v>6442</v>
      </c>
      <c r="U1577" s="1" t="s">
        <v>3443</v>
      </c>
      <c r="V1577" s="1" t="s">
        <v>23</v>
      </c>
      <c r="W1577" s="1">
        <v>33713</v>
      </c>
    </row>
    <row r="1578" spans="1:23" x14ac:dyDescent="0.2">
      <c r="A1578" s="1" t="s">
        <v>26</v>
      </c>
      <c r="B1578" s="1" t="s">
        <v>6505</v>
      </c>
      <c r="C1578" s="1" t="s">
        <v>22</v>
      </c>
      <c r="D1578" s="1">
        <v>33544</v>
      </c>
      <c r="E1578" s="1" t="s">
        <v>74</v>
      </c>
      <c r="F1578" s="2">
        <v>441534</v>
      </c>
      <c r="G1578" s="2">
        <v>454609</v>
      </c>
      <c r="H1578" s="1" t="s">
        <v>25</v>
      </c>
      <c r="I1578" s="2">
        <v>222972</v>
      </c>
      <c r="J1578" s="1">
        <v>50</v>
      </c>
      <c r="K1578" s="1">
        <v>6.93769089478171</v>
      </c>
      <c r="N1578" s="1" t="s">
        <v>6506</v>
      </c>
      <c r="O1578" s="1" t="s">
        <v>6507</v>
      </c>
      <c r="P1578" s="1" t="s">
        <v>6508</v>
      </c>
      <c r="T1578" s="1" t="s">
        <v>6505</v>
      </c>
      <c r="U1578" s="1" t="s">
        <v>22</v>
      </c>
      <c r="V1578" s="1" t="s">
        <v>23</v>
      </c>
      <c r="W1578" s="1">
        <v>33544</v>
      </c>
    </row>
    <row r="1579" spans="1:23" x14ac:dyDescent="0.2">
      <c r="A1579" s="1" t="s">
        <v>26</v>
      </c>
      <c r="B1579" s="1" t="s">
        <v>6509</v>
      </c>
      <c r="C1579" s="1" t="s">
        <v>22</v>
      </c>
      <c r="D1579" s="1">
        <v>33544</v>
      </c>
      <c r="E1579" s="1" t="s">
        <v>24</v>
      </c>
      <c r="F1579" s="2">
        <v>363545</v>
      </c>
      <c r="G1579" s="2">
        <v>345200</v>
      </c>
      <c r="H1579" s="1" t="s">
        <v>25</v>
      </c>
      <c r="I1579" s="2">
        <v>363545</v>
      </c>
      <c r="J1579" s="1">
        <v>100</v>
      </c>
      <c r="N1579" s="1" t="s">
        <v>3207</v>
      </c>
      <c r="Q1579" s="1" t="s">
        <v>3208</v>
      </c>
      <c r="T1579" s="1" t="s">
        <v>2472</v>
      </c>
      <c r="U1579" s="1" t="s">
        <v>2473</v>
      </c>
      <c r="V1579" s="1" t="s">
        <v>23</v>
      </c>
      <c r="W1579" s="1">
        <v>33324</v>
      </c>
    </row>
    <row r="1580" spans="1:23" x14ac:dyDescent="0.2">
      <c r="A1580" s="1" t="s">
        <v>26</v>
      </c>
      <c r="B1580" s="1" t="s">
        <v>6510</v>
      </c>
      <c r="C1580" s="1" t="s">
        <v>22</v>
      </c>
      <c r="D1580" s="1">
        <v>33544</v>
      </c>
      <c r="E1580" s="1" t="s">
        <v>229</v>
      </c>
      <c r="F1580" s="2">
        <v>422749</v>
      </c>
      <c r="G1580" s="2">
        <v>411541</v>
      </c>
      <c r="H1580" s="1" t="s">
        <v>25</v>
      </c>
      <c r="I1580" s="2">
        <v>286223</v>
      </c>
      <c r="J1580" s="1">
        <v>68</v>
      </c>
      <c r="K1580" s="1">
        <v>16.324787669006302</v>
      </c>
      <c r="N1580" s="1" t="s">
        <v>6511</v>
      </c>
      <c r="O1580" s="1" t="s">
        <v>6512</v>
      </c>
      <c r="P1580" s="1" t="s">
        <v>6513</v>
      </c>
      <c r="Q1580" s="1" t="s">
        <v>6514</v>
      </c>
      <c r="R1580" s="1" t="s">
        <v>6512</v>
      </c>
      <c r="S1580" s="1" t="s">
        <v>6515</v>
      </c>
      <c r="T1580" s="1" t="s">
        <v>6510</v>
      </c>
      <c r="U1580" s="1" t="s">
        <v>22</v>
      </c>
      <c r="V1580" s="1" t="s">
        <v>23</v>
      </c>
      <c r="W1580" s="1">
        <v>33544</v>
      </c>
    </row>
    <row r="1581" spans="1:23" x14ac:dyDescent="0.2">
      <c r="A1581" s="1" t="s">
        <v>26</v>
      </c>
      <c r="B1581" s="1" t="s">
        <v>6516</v>
      </c>
      <c r="C1581" s="1" t="s">
        <v>22</v>
      </c>
      <c r="D1581" s="1">
        <v>33544</v>
      </c>
      <c r="E1581" s="1" t="s">
        <v>34</v>
      </c>
      <c r="F1581" s="2">
        <v>719071</v>
      </c>
      <c r="G1581" s="2">
        <v>669909</v>
      </c>
      <c r="H1581" s="1" t="s">
        <v>25</v>
      </c>
      <c r="I1581" s="2">
        <v>346918</v>
      </c>
      <c r="J1581" s="1">
        <v>48</v>
      </c>
      <c r="K1581" s="1">
        <v>5.8167231528773398</v>
      </c>
      <c r="L1581" s="1">
        <v>4.1800583690843602</v>
      </c>
      <c r="N1581" s="1" t="s">
        <v>6517</v>
      </c>
      <c r="Q1581" s="1" t="s">
        <v>6519</v>
      </c>
      <c r="T1581" s="1" t="s">
        <v>6516</v>
      </c>
      <c r="U1581" s="1" t="s">
        <v>22</v>
      </c>
      <c r="V1581" s="1" t="s">
        <v>23</v>
      </c>
      <c r="W1581" s="1">
        <v>33544</v>
      </c>
    </row>
    <row r="1582" spans="1:23" x14ac:dyDescent="0.2">
      <c r="A1582" s="1" t="s">
        <v>26</v>
      </c>
      <c r="B1582" s="1" t="s">
        <v>6520</v>
      </c>
      <c r="C1582" s="1" t="s">
        <v>22</v>
      </c>
      <c r="D1582" s="1">
        <v>33544</v>
      </c>
      <c r="E1582" s="1" t="s">
        <v>62</v>
      </c>
      <c r="F1582" s="2">
        <v>459334</v>
      </c>
      <c r="G1582" s="2">
        <v>488063</v>
      </c>
      <c r="H1582" s="1" t="s">
        <v>25</v>
      </c>
      <c r="I1582" s="2">
        <v>404716</v>
      </c>
      <c r="J1582" s="1">
        <v>88</v>
      </c>
      <c r="K1582" s="1">
        <v>10.964572615273999</v>
      </c>
      <c r="N1582" s="1" t="s">
        <v>6521</v>
      </c>
      <c r="Q1582" s="1" t="s">
        <v>6522</v>
      </c>
      <c r="T1582" s="1" t="s">
        <v>6520</v>
      </c>
      <c r="U1582" s="1" t="s">
        <v>22</v>
      </c>
      <c r="V1582" s="1" t="s">
        <v>23</v>
      </c>
      <c r="W1582" s="1">
        <v>33544</v>
      </c>
    </row>
    <row r="1583" spans="1:23" x14ac:dyDescent="0.2">
      <c r="A1583" s="1" t="s">
        <v>26</v>
      </c>
      <c r="B1583" s="1" t="s">
        <v>6523</v>
      </c>
      <c r="C1583" s="1" t="s">
        <v>22</v>
      </c>
      <c r="D1583" s="1">
        <v>33544</v>
      </c>
      <c r="E1583" s="1" t="s">
        <v>24</v>
      </c>
      <c r="F1583" s="2">
        <v>622150</v>
      </c>
      <c r="G1583" s="2">
        <v>594479</v>
      </c>
      <c r="H1583" s="1" t="s">
        <v>25</v>
      </c>
      <c r="I1583" s="2">
        <v>622150</v>
      </c>
      <c r="J1583" s="1">
        <v>100</v>
      </c>
      <c r="N1583" s="1" t="s">
        <v>6526</v>
      </c>
      <c r="Q1583" s="1" t="s">
        <v>6527</v>
      </c>
      <c r="T1583" s="1" t="s">
        <v>6524</v>
      </c>
      <c r="U1583" s="1" t="s">
        <v>6525</v>
      </c>
      <c r="V1583" s="1" t="s">
        <v>23</v>
      </c>
      <c r="W1583" s="1">
        <v>33573</v>
      </c>
    </row>
    <row r="1584" spans="1:23" x14ac:dyDescent="0.2">
      <c r="A1584" s="1" t="s">
        <v>26</v>
      </c>
      <c r="B1584" s="1" t="s">
        <v>6528</v>
      </c>
      <c r="C1584" s="1" t="s">
        <v>22</v>
      </c>
      <c r="D1584" s="1">
        <v>33544</v>
      </c>
      <c r="E1584" s="1" t="s">
        <v>34</v>
      </c>
      <c r="F1584" s="2">
        <v>646587</v>
      </c>
      <c r="G1584" s="2">
        <v>619379</v>
      </c>
      <c r="H1584" s="1" t="s">
        <v>25</v>
      </c>
      <c r="I1584" s="2">
        <v>468100</v>
      </c>
      <c r="J1584" s="1">
        <v>72</v>
      </c>
      <c r="K1584" s="1">
        <v>7.8543575615106</v>
      </c>
      <c r="N1584" s="1" t="s">
        <v>6529</v>
      </c>
      <c r="O1584" s="1" t="s">
        <v>6530</v>
      </c>
      <c r="P1584" s="1" t="s">
        <v>6531</v>
      </c>
      <c r="Q1584" s="1" t="s">
        <v>6532</v>
      </c>
      <c r="T1584" s="1" t="s">
        <v>6528</v>
      </c>
      <c r="U1584" s="1" t="s">
        <v>22</v>
      </c>
      <c r="V1584" s="1" t="s">
        <v>23</v>
      </c>
      <c r="W1584" s="1">
        <v>33544</v>
      </c>
    </row>
    <row r="1585" spans="1:23" x14ac:dyDescent="0.2">
      <c r="A1585" s="1" t="s">
        <v>26</v>
      </c>
      <c r="B1585" s="1" t="s">
        <v>6533</v>
      </c>
      <c r="C1585" s="1" t="s">
        <v>22</v>
      </c>
      <c r="D1585" s="1">
        <v>33544</v>
      </c>
      <c r="E1585" s="1" t="s">
        <v>116</v>
      </c>
      <c r="F1585" s="2">
        <v>499456</v>
      </c>
      <c r="G1585" s="2">
        <v>69900</v>
      </c>
      <c r="H1585" s="1" t="s">
        <v>25</v>
      </c>
      <c r="I1585" s="2">
        <v>483555</v>
      </c>
      <c r="J1585" s="1">
        <v>97</v>
      </c>
      <c r="K1585" s="1">
        <v>17.6231747685496</v>
      </c>
      <c r="N1585" s="1" t="s">
        <v>6534</v>
      </c>
      <c r="O1585" s="1" t="s">
        <v>6535</v>
      </c>
      <c r="P1585" s="1" t="s">
        <v>6536</v>
      </c>
      <c r="T1585" s="1" t="s">
        <v>6533</v>
      </c>
      <c r="U1585" s="1" t="s">
        <v>22</v>
      </c>
      <c r="V1585" s="1" t="s">
        <v>23</v>
      </c>
      <c r="W1585" s="1">
        <v>33544</v>
      </c>
    </row>
    <row r="1586" spans="1:23" x14ac:dyDescent="0.2">
      <c r="A1586" s="1" t="s">
        <v>26</v>
      </c>
      <c r="B1586" s="1" t="s">
        <v>6537</v>
      </c>
      <c r="C1586" s="1" t="s">
        <v>22</v>
      </c>
      <c r="D1586" s="1">
        <v>33544</v>
      </c>
      <c r="E1586" s="1" t="s">
        <v>34</v>
      </c>
      <c r="F1586" s="2">
        <v>843386</v>
      </c>
      <c r="G1586" s="2">
        <v>788932</v>
      </c>
      <c r="H1586" s="1" t="s">
        <v>25</v>
      </c>
      <c r="I1586" s="2">
        <v>612083</v>
      </c>
      <c r="J1586" s="1">
        <v>73</v>
      </c>
      <c r="K1586" s="1">
        <v>3.42693820940984</v>
      </c>
      <c r="N1586" s="1" t="s">
        <v>6538</v>
      </c>
      <c r="Q1586" s="1" t="s">
        <v>6539</v>
      </c>
      <c r="T1586" s="1" t="s">
        <v>6537</v>
      </c>
      <c r="U1586" s="1" t="s">
        <v>22</v>
      </c>
      <c r="V1586" s="1" t="s">
        <v>23</v>
      </c>
      <c r="W1586" s="1">
        <v>33544</v>
      </c>
    </row>
    <row r="1587" spans="1:23" x14ac:dyDescent="0.2">
      <c r="A1587" s="1" t="s">
        <v>26</v>
      </c>
      <c r="B1587" s="1" t="s">
        <v>6540</v>
      </c>
      <c r="C1587" s="1" t="s">
        <v>22</v>
      </c>
      <c r="D1587" s="1">
        <v>33544</v>
      </c>
      <c r="E1587" s="1" t="s">
        <v>34</v>
      </c>
      <c r="F1587" s="2">
        <v>607649</v>
      </c>
      <c r="G1587" s="2">
        <v>339800</v>
      </c>
      <c r="H1587" s="1" t="s">
        <v>25</v>
      </c>
      <c r="I1587" s="2">
        <v>419832</v>
      </c>
      <c r="J1587" s="1">
        <v>69</v>
      </c>
      <c r="K1587" s="1">
        <v>10.225325306215099</v>
      </c>
      <c r="N1587" s="1" t="s">
        <v>6541</v>
      </c>
      <c r="Q1587" s="1" t="s">
        <v>6542</v>
      </c>
      <c r="T1587" s="1" t="s">
        <v>6540</v>
      </c>
      <c r="U1587" s="1" t="s">
        <v>22</v>
      </c>
      <c r="V1587" s="1" t="s">
        <v>23</v>
      </c>
      <c r="W1587" s="1">
        <v>33544</v>
      </c>
    </row>
    <row r="1588" spans="1:23" x14ac:dyDescent="0.2">
      <c r="A1588" s="1" t="s">
        <v>26</v>
      </c>
      <c r="B1588" s="1" t="s">
        <v>6543</v>
      </c>
      <c r="C1588" s="1" t="s">
        <v>22</v>
      </c>
      <c r="D1588" s="1">
        <v>33544</v>
      </c>
      <c r="E1588" s="1" t="s">
        <v>116</v>
      </c>
      <c r="F1588" s="2">
        <v>731497</v>
      </c>
      <c r="G1588" s="2">
        <v>750227</v>
      </c>
      <c r="H1588" s="1" t="s">
        <v>25</v>
      </c>
      <c r="I1588" s="2">
        <v>352042</v>
      </c>
      <c r="J1588" s="1">
        <v>48</v>
      </c>
      <c r="K1588" s="1">
        <v>4.1393038008387997</v>
      </c>
      <c r="N1588" s="1" t="s">
        <v>6544</v>
      </c>
      <c r="O1588" s="1" t="s">
        <v>6545</v>
      </c>
      <c r="P1588" s="1" t="s">
        <v>6546</v>
      </c>
      <c r="Q1588" s="1" t="s">
        <v>6547</v>
      </c>
      <c r="R1588" s="1" t="s">
        <v>6548</v>
      </c>
      <c r="S1588" s="1" t="s">
        <v>6549</v>
      </c>
      <c r="T1588" s="1" t="s">
        <v>6543</v>
      </c>
      <c r="U1588" s="1" t="s">
        <v>22</v>
      </c>
      <c r="V1588" s="1" t="s">
        <v>23</v>
      </c>
      <c r="W1588" s="1">
        <v>33544</v>
      </c>
    </row>
    <row r="1589" spans="1:23" x14ac:dyDescent="0.2">
      <c r="A1589" s="1" t="s">
        <v>26</v>
      </c>
      <c r="B1589" s="1" t="s">
        <v>6550</v>
      </c>
      <c r="C1589" s="1" t="s">
        <v>22</v>
      </c>
      <c r="D1589" s="1">
        <v>33544</v>
      </c>
      <c r="E1589" s="1" t="s">
        <v>34</v>
      </c>
      <c r="F1589" s="2">
        <v>354159</v>
      </c>
      <c r="G1589" s="2">
        <v>332218</v>
      </c>
      <c r="H1589" s="1" t="s">
        <v>35</v>
      </c>
      <c r="I1589" s="2">
        <v>354159</v>
      </c>
      <c r="J1589" s="1">
        <v>100</v>
      </c>
      <c r="N1589" s="1" t="s">
        <v>2936</v>
      </c>
      <c r="T1589" s="1" t="s">
        <v>2934</v>
      </c>
      <c r="U1589" s="1" t="s">
        <v>2935</v>
      </c>
      <c r="V1589" s="1" t="s">
        <v>23</v>
      </c>
      <c r="W1589" s="1">
        <v>33990</v>
      </c>
    </row>
    <row r="1590" spans="1:23" x14ac:dyDescent="0.2">
      <c r="A1590" s="1" t="s">
        <v>26</v>
      </c>
      <c r="B1590" s="1" t="s">
        <v>6551</v>
      </c>
      <c r="C1590" s="1" t="s">
        <v>22</v>
      </c>
      <c r="D1590" s="1">
        <v>33544</v>
      </c>
      <c r="E1590" s="1" t="s">
        <v>24</v>
      </c>
      <c r="F1590" s="2">
        <v>669325</v>
      </c>
      <c r="G1590" s="2">
        <v>627578</v>
      </c>
      <c r="H1590" s="1" t="s">
        <v>25</v>
      </c>
      <c r="I1590" s="2">
        <v>456401</v>
      </c>
      <c r="J1590" s="1">
        <v>68</v>
      </c>
      <c r="K1590" s="1">
        <v>7.2952177795823303</v>
      </c>
      <c r="L1590" s="1">
        <v>3.7118844462489999</v>
      </c>
      <c r="N1590" s="1" t="s">
        <v>6552</v>
      </c>
      <c r="O1590" s="1" t="s">
        <v>6553</v>
      </c>
      <c r="P1590" s="1" t="s">
        <v>6554</v>
      </c>
      <c r="Q1590" s="1" t="s">
        <v>6555</v>
      </c>
      <c r="T1590" s="1" t="s">
        <v>6551</v>
      </c>
      <c r="U1590" s="1" t="s">
        <v>22</v>
      </c>
      <c r="V1590" s="1" t="s">
        <v>23</v>
      </c>
      <c r="W1590" s="1">
        <v>33544</v>
      </c>
    </row>
    <row r="1591" spans="1:23" x14ac:dyDescent="0.2">
      <c r="A1591" s="1" t="s">
        <v>26</v>
      </c>
      <c r="B1591" s="1" t="s">
        <v>6556</v>
      </c>
      <c r="C1591" s="1" t="s">
        <v>22</v>
      </c>
      <c r="D1591" s="1">
        <v>33544</v>
      </c>
      <c r="E1591" s="1" t="s">
        <v>34</v>
      </c>
      <c r="F1591" s="2">
        <v>553378</v>
      </c>
      <c r="G1591" s="2">
        <v>472736</v>
      </c>
      <c r="H1591" s="1" t="s">
        <v>25</v>
      </c>
      <c r="I1591" s="2">
        <v>315195</v>
      </c>
      <c r="J1591" s="1">
        <v>57</v>
      </c>
      <c r="K1591" s="1">
        <v>3.36242208068871</v>
      </c>
      <c r="N1591" s="1" t="s">
        <v>6557</v>
      </c>
      <c r="O1591" s="1" t="s">
        <v>6558</v>
      </c>
      <c r="P1591" s="1" t="s">
        <v>6559</v>
      </c>
      <c r="Q1591" s="1" t="s">
        <v>6560</v>
      </c>
      <c r="R1591" s="1" t="s">
        <v>6561</v>
      </c>
      <c r="S1591" s="1" t="s">
        <v>6562</v>
      </c>
      <c r="T1591" s="1" t="s">
        <v>6556</v>
      </c>
      <c r="U1591" s="1" t="s">
        <v>22</v>
      </c>
      <c r="V1591" s="1" t="s">
        <v>23</v>
      </c>
      <c r="W1591" s="1">
        <v>33544</v>
      </c>
    </row>
    <row r="1592" spans="1:23" x14ac:dyDescent="0.2">
      <c r="A1592" s="1" t="s">
        <v>26</v>
      </c>
      <c r="B1592" s="1" t="s">
        <v>6563</v>
      </c>
      <c r="C1592" s="1" t="s">
        <v>22</v>
      </c>
      <c r="D1592" s="1">
        <v>33544</v>
      </c>
      <c r="E1592" s="1" t="s">
        <v>24</v>
      </c>
      <c r="F1592" s="2">
        <v>579118</v>
      </c>
      <c r="G1592" s="2">
        <v>558990</v>
      </c>
      <c r="H1592" s="1" t="s">
        <v>25</v>
      </c>
      <c r="I1592" s="2">
        <v>366893</v>
      </c>
      <c r="J1592" s="1">
        <v>63</v>
      </c>
      <c r="K1592" s="1">
        <v>7.49145433875323</v>
      </c>
      <c r="N1592" s="1" t="s">
        <v>6564</v>
      </c>
      <c r="O1592" s="1" t="s">
        <v>6565</v>
      </c>
      <c r="P1592" s="1" t="s">
        <v>6566</v>
      </c>
      <c r="Q1592" s="1" t="s">
        <v>6567</v>
      </c>
      <c r="R1592" s="1" t="s">
        <v>6568</v>
      </c>
      <c r="S1592" s="1" t="s">
        <v>6569</v>
      </c>
      <c r="T1592" s="1" t="s">
        <v>6563</v>
      </c>
      <c r="U1592" s="1" t="s">
        <v>22</v>
      </c>
      <c r="V1592" s="1" t="s">
        <v>23</v>
      </c>
      <c r="W1592" s="1">
        <v>33544</v>
      </c>
    </row>
    <row r="1593" spans="1:23" x14ac:dyDescent="0.2">
      <c r="A1593" s="1" t="s">
        <v>26</v>
      </c>
      <c r="B1593" s="1" t="s">
        <v>6570</v>
      </c>
      <c r="C1593" s="1" t="s">
        <v>22</v>
      </c>
      <c r="D1593" s="1">
        <v>33544</v>
      </c>
      <c r="E1593" s="1" t="s">
        <v>34</v>
      </c>
      <c r="F1593" s="2">
        <v>445518</v>
      </c>
      <c r="G1593" s="2">
        <v>418094</v>
      </c>
      <c r="H1593" s="1" t="s">
        <v>25</v>
      </c>
      <c r="I1593" s="2">
        <v>218215</v>
      </c>
      <c r="J1593" s="1">
        <v>49</v>
      </c>
      <c r="K1593" s="1">
        <v>18.144680145204799</v>
      </c>
      <c r="N1593" s="1" t="s">
        <v>6571</v>
      </c>
      <c r="O1593" s="1" t="s">
        <v>6572</v>
      </c>
      <c r="P1593" s="1" t="s">
        <v>6573</v>
      </c>
      <c r="Q1593" s="1" t="s">
        <v>6574</v>
      </c>
      <c r="R1593" s="1" t="s">
        <v>6575</v>
      </c>
      <c r="S1593" s="1" t="s">
        <v>6576</v>
      </c>
      <c r="T1593" s="1" t="s">
        <v>6570</v>
      </c>
      <c r="U1593" s="1" t="s">
        <v>22</v>
      </c>
      <c r="V1593" s="1" t="s">
        <v>23</v>
      </c>
      <c r="W1593" s="1">
        <v>33544</v>
      </c>
    </row>
    <row r="1594" spans="1:23" x14ac:dyDescent="0.2">
      <c r="A1594" s="1" t="s">
        <v>26</v>
      </c>
      <c r="B1594" s="1" t="s">
        <v>6577</v>
      </c>
      <c r="C1594" s="1" t="s">
        <v>22</v>
      </c>
      <c r="D1594" s="1">
        <v>33544</v>
      </c>
      <c r="E1594" s="1" t="s">
        <v>150</v>
      </c>
      <c r="F1594" s="2">
        <v>213923</v>
      </c>
      <c r="G1594" s="2">
        <v>211636</v>
      </c>
      <c r="H1594" s="1" t="s">
        <v>25</v>
      </c>
      <c r="I1594" s="2">
        <v>100906</v>
      </c>
      <c r="J1594" s="1">
        <v>47</v>
      </c>
      <c r="K1594" s="1">
        <v>7.0856139278549302</v>
      </c>
      <c r="N1594" s="1" t="s">
        <v>6578</v>
      </c>
      <c r="T1594" s="1" t="s">
        <v>6577</v>
      </c>
      <c r="U1594" s="1" t="s">
        <v>22</v>
      </c>
      <c r="V1594" s="1" t="s">
        <v>23</v>
      </c>
      <c r="W1594" s="1">
        <v>33544</v>
      </c>
    </row>
    <row r="1595" spans="1:23" x14ac:dyDescent="0.2">
      <c r="A1595" s="1" t="s">
        <v>125</v>
      </c>
      <c r="B1595" s="1" t="s">
        <v>6579</v>
      </c>
      <c r="C1595" s="1" t="s">
        <v>22</v>
      </c>
      <c r="D1595" s="1">
        <v>33544</v>
      </c>
      <c r="E1595" s="1" t="s">
        <v>62</v>
      </c>
      <c r="F1595" s="2">
        <v>647173</v>
      </c>
      <c r="G1595" s="2">
        <v>603475</v>
      </c>
      <c r="H1595" s="1" t="s">
        <v>25</v>
      </c>
      <c r="I1595" s="2">
        <v>604207</v>
      </c>
      <c r="J1595" s="1">
        <v>93</v>
      </c>
      <c r="K1595" s="1">
        <v>26.3113468119959</v>
      </c>
      <c r="N1595" s="1" t="s">
        <v>6580</v>
      </c>
      <c r="O1595" s="1" t="s">
        <v>6581</v>
      </c>
      <c r="P1595" s="1" t="s">
        <v>6582</v>
      </c>
      <c r="Q1595" s="1" t="s">
        <v>6583</v>
      </c>
      <c r="R1595" s="1" t="s">
        <v>6584</v>
      </c>
      <c r="S1595" s="1" t="s">
        <v>6585</v>
      </c>
      <c r="T1595" s="1" t="s">
        <v>6579</v>
      </c>
      <c r="U1595" s="1" t="s">
        <v>22</v>
      </c>
      <c r="V1595" s="1" t="s">
        <v>23</v>
      </c>
      <c r="W1595" s="1">
        <v>33544</v>
      </c>
    </row>
    <row r="1596" spans="1:23" x14ac:dyDescent="0.2">
      <c r="A1596" s="1" t="s">
        <v>26</v>
      </c>
      <c r="B1596" s="1" t="s">
        <v>6586</v>
      </c>
      <c r="C1596" s="1" t="s">
        <v>22</v>
      </c>
      <c r="D1596" s="1">
        <v>33544</v>
      </c>
      <c r="E1596" s="1" t="s">
        <v>150</v>
      </c>
      <c r="F1596" s="2">
        <v>285993</v>
      </c>
      <c r="G1596" s="2">
        <v>272336</v>
      </c>
      <c r="H1596" s="1" t="s">
        <v>25</v>
      </c>
      <c r="I1596" s="2">
        <v>246939</v>
      </c>
      <c r="J1596" s="1">
        <v>86</v>
      </c>
      <c r="K1596" s="1">
        <v>12.408121005575399</v>
      </c>
      <c r="N1596" s="1" t="s">
        <v>6587</v>
      </c>
      <c r="O1596" s="1" t="s">
        <v>6588</v>
      </c>
      <c r="P1596" s="1" t="s">
        <v>6589</v>
      </c>
      <c r="T1596" s="1" t="s">
        <v>6586</v>
      </c>
      <c r="U1596" s="1" t="s">
        <v>22</v>
      </c>
      <c r="V1596" s="1" t="s">
        <v>23</v>
      </c>
      <c r="W1596" s="1">
        <v>33544</v>
      </c>
    </row>
    <row r="1597" spans="1:23" x14ac:dyDescent="0.2">
      <c r="A1597" s="1" t="s">
        <v>26</v>
      </c>
      <c r="B1597" s="1" t="s">
        <v>6590</v>
      </c>
      <c r="C1597" s="1" t="s">
        <v>22</v>
      </c>
      <c r="D1597" s="1">
        <v>33544</v>
      </c>
      <c r="E1597" s="1" t="s">
        <v>317</v>
      </c>
      <c r="F1597" s="2">
        <v>442441</v>
      </c>
      <c r="G1597" s="2">
        <v>409895</v>
      </c>
      <c r="H1597" s="1" t="s">
        <v>25</v>
      </c>
      <c r="I1597" s="2">
        <v>315472</v>
      </c>
      <c r="J1597" s="1">
        <v>71</v>
      </c>
      <c r="K1597" s="1">
        <v>4.5210242313819098</v>
      </c>
      <c r="N1597" s="1" t="s">
        <v>6591</v>
      </c>
      <c r="P1597" s="1" t="s">
        <v>6592</v>
      </c>
      <c r="T1597" s="1" t="s">
        <v>6590</v>
      </c>
      <c r="U1597" s="1" t="s">
        <v>22</v>
      </c>
      <c r="V1597" s="1" t="s">
        <v>23</v>
      </c>
      <c r="W1597" s="1">
        <v>33544</v>
      </c>
    </row>
    <row r="1598" spans="1:23" x14ac:dyDescent="0.2">
      <c r="A1598" s="1" t="s">
        <v>26</v>
      </c>
      <c r="B1598" s="1" t="s">
        <v>6593</v>
      </c>
      <c r="C1598" s="1" t="s">
        <v>22</v>
      </c>
      <c r="D1598" s="1">
        <v>33544</v>
      </c>
      <c r="E1598" s="1" t="s">
        <v>150</v>
      </c>
      <c r="F1598" s="2">
        <v>306990</v>
      </c>
      <c r="G1598" s="2">
        <v>278520</v>
      </c>
      <c r="H1598" s="1" t="s">
        <v>25</v>
      </c>
      <c r="I1598" s="2">
        <v>306990</v>
      </c>
      <c r="J1598" s="1">
        <v>100</v>
      </c>
      <c r="N1598" s="1" t="s">
        <v>6594</v>
      </c>
      <c r="O1598" s="1" t="s">
        <v>6595</v>
      </c>
      <c r="P1598" s="1" t="s">
        <v>6596</v>
      </c>
      <c r="Q1598" s="1" t="s">
        <v>6597</v>
      </c>
      <c r="R1598" s="1" t="s">
        <v>6598</v>
      </c>
      <c r="S1598" s="1" t="s">
        <v>6596</v>
      </c>
      <c r="T1598" s="1" t="s">
        <v>6593</v>
      </c>
      <c r="U1598" s="1" t="s">
        <v>22</v>
      </c>
      <c r="V1598" s="1" t="s">
        <v>23</v>
      </c>
      <c r="W1598" s="1">
        <v>33544</v>
      </c>
    </row>
    <row r="1599" spans="1:23" x14ac:dyDescent="0.2">
      <c r="A1599" s="1" t="s">
        <v>26</v>
      </c>
      <c r="B1599" s="1" t="s">
        <v>6599</v>
      </c>
      <c r="C1599" s="1" t="s">
        <v>22</v>
      </c>
      <c r="D1599" s="1">
        <v>33544</v>
      </c>
      <c r="E1599" s="1" t="s">
        <v>116</v>
      </c>
      <c r="F1599" s="2">
        <v>1019867</v>
      </c>
      <c r="G1599" s="2">
        <v>976947</v>
      </c>
      <c r="H1599" s="1" t="s">
        <v>25</v>
      </c>
      <c r="I1599" s="2">
        <v>224876</v>
      </c>
      <c r="J1599" s="1">
        <v>22</v>
      </c>
      <c r="K1599" s="1">
        <v>1.1800583724279801</v>
      </c>
      <c r="N1599" s="1" t="s">
        <v>6600</v>
      </c>
      <c r="O1599" s="1" t="s">
        <v>6601</v>
      </c>
      <c r="P1599" s="1" t="s">
        <v>6602</v>
      </c>
      <c r="Q1599" s="1" t="s">
        <v>6603</v>
      </c>
      <c r="R1599" s="1" t="s">
        <v>6604</v>
      </c>
      <c r="S1599" s="1" t="s">
        <v>6605</v>
      </c>
      <c r="T1599" s="1" t="s">
        <v>6599</v>
      </c>
      <c r="U1599" s="1" t="s">
        <v>22</v>
      </c>
      <c r="V1599" s="1" t="s">
        <v>23</v>
      </c>
      <c r="W1599" s="1">
        <v>33544</v>
      </c>
    </row>
    <row r="1600" spans="1:23" x14ac:dyDescent="0.2">
      <c r="A1600" s="1" t="s">
        <v>26</v>
      </c>
      <c r="B1600" s="1" t="s">
        <v>6606</v>
      </c>
      <c r="C1600" s="1" t="s">
        <v>22</v>
      </c>
      <c r="D1600" s="1">
        <v>33544</v>
      </c>
      <c r="E1600" s="1" t="s">
        <v>387</v>
      </c>
      <c r="F1600" s="2">
        <v>758531</v>
      </c>
      <c r="G1600" s="2">
        <v>717034</v>
      </c>
      <c r="H1600" s="1" t="s">
        <v>25</v>
      </c>
      <c r="I1600" s="2">
        <v>587586</v>
      </c>
      <c r="J1600" s="1">
        <v>77</v>
      </c>
      <c r="K1600" s="1">
        <v>19.835540360445201</v>
      </c>
      <c r="N1600" s="1" t="s">
        <v>6607</v>
      </c>
      <c r="O1600" s="1" t="s">
        <v>6608</v>
      </c>
      <c r="P1600" s="1" t="s">
        <v>6609</v>
      </c>
      <c r="Q1600" s="1" t="s">
        <v>6610</v>
      </c>
      <c r="R1600" s="1" t="s">
        <v>6611</v>
      </c>
      <c r="S1600" s="1" t="s">
        <v>6612</v>
      </c>
      <c r="T1600" s="1" t="s">
        <v>6606</v>
      </c>
      <c r="U1600" s="1" t="s">
        <v>22</v>
      </c>
      <c r="V1600" s="1" t="s">
        <v>23</v>
      </c>
      <c r="W1600" s="1">
        <v>33544</v>
      </c>
    </row>
    <row r="1601" spans="1:23" x14ac:dyDescent="0.2">
      <c r="A1601" s="1" t="s">
        <v>26</v>
      </c>
      <c r="B1601" s="1" t="s">
        <v>6613</v>
      </c>
      <c r="C1601" s="1" t="s">
        <v>22</v>
      </c>
      <c r="D1601" s="1">
        <v>33544</v>
      </c>
      <c r="E1601" s="1" t="s">
        <v>24</v>
      </c>
      <c r="F1601" s="2">
        <v>455489</v>
      </c>
      <c r="G1601" s="2">
        <v>418806</v>
      </c>
      <c r="H1601" s="1" t="s">
        <v>35</v>
      </c>
      <c r="I1601" s="2">
        <v>455489</v>
      </c>
      <c r="J1601" s="1">
        <v>100</v>
      </c>
      <c r="N1601" s="1" t="s">
        <v>6614</v>
      </c>
      <c r="Q1601" s="1" t="s">
        <v>3890</v>
      </c>
      <c r="T1601" s="1" t="s">
        <v>671</v>
      </c>
      <c r="U1601" s="1" t="s">
        <v>672</v>
      </c>
      <c r="V1601" s="1" t="s">
        <v>673</v>
      </c>
      <c r="W1601" s="1">
        <v>91302</v>
      </c>
    </row>
    <row r="1602" spans="1:23" x14ac:dyDescent="0.2">
      <c r="A1602" s="1" t="s">
        <v>26</v>
      </c>
      <c r="B1602" s="1" t="s">
        <v>6615</v>
      </c>
      <c r="C1602" s="1" t="s">
        <v>22</v>
      </c>
      <c r="D1602" s="1">
        <v>33544</v>
      </c>
      <c r="E1602" s="1" t="s">
        <v>24</v>
      </c>
      <c r="F1602" s="2">
        <v>399484</v>
      </c>
      <c r="G1602" s="2">
        <v>380725</v>
      </c>
      <c r="H1602" s="1" t="s">
        <v>25</v>
      </c>
      <c r="I1602" s="2">
        <v>399484</v>
      </c>
      <c r="J1602" s="1">
        <v>100</v>
      </c>
      <c r="N1602" s="1" t="s">
        <v>6616</v>
      </c>
      <c r="O1602" s="1" t="s">
        <v>6617</v>
      </c>
      <c r="P1602" s="1" t="s">
        <v>6618</v>
      </c>
      <c r="T1602" s="1" t="s">
        <v>6615</v>
      </c>
      <c r="U1602" s="1" t="s">
        <v>22</v>
      </c>
      <c r="V1602" s="1" t="s">
        <v>23</v>
      </c>
      <c r="W1602" s="1">
        <v>33544</v>
      </c>
    </row>
    <row r="1603" spans="1:23" x14ac:dyDescent="0.2">
      <c r="A1603" s="1" t="s">
        <v>26</v>
      </c>
      <c r="B1603" s="1" t="s">
        <v>6619</v>
      </c>
      <c r="C1603" s="1" t="s">
        <v>22</v>
      </c>
      <c r="D1603" s="1">
        <v>33544</v>
      </c>
      <c r="E1603" s="1" t="s">
        <v>24</v>
      </c>
      <c r="F1603" s="2">
        <v>527681</v>
      </c>
      <c r="G1603" s="2">
        <v>294900</v>
      </c>
      <c r="H1603" s="1" t="s">
        <v>25</v>
      </c>
      <c r="I1603" s="2">
        <v>286570</v>
      </c>
      <c r="J1603" s="1">
        <v>54</v>
      </c>
      <c r="K1603" s="1">
        <v>5.2683362966074201</v>
      </c>
      <c r="N1603" s="1" t="s">
        <v>6620</v>
      </c>
      <c r="O1603" s="1" t="s">
        <v>6621</v>
      </c>
      <c r="Q1603" s="1" t="s">
        <v>6622</v>
      </c>
      <c r="R1603" s="1" t="s">
        <v>6623</v>
      </c>
      <c r="S1603" s="1" t="s">
        <v>6624</v>
      </c>
      <c r="T1603" s="1" t="s">
        <v>6619</v>
      </c>
      <c r="U1603" s="1" t="s">
        <v>22</v>
      </c>
      <c r="V1603" s="1" t="s">
        <v>23</v>
      </c>
      <c r="W1603" s="1">
        <v>33544</v>
      </c>
    </row>
    <row r="1604" spans="1:23" x14ac:dyDescent="0.2">
      <c r="A1604" s="1" t="s">
        <v>26</v>
      </c>
      <c r="B1604" s="1" t="s">
        <v>6625</v>
      </c>
      <c r="C1604" s="1" t="s">
        <v>22</v>
      </c>
      <c r="D1604" s="1">
        <v>33544</v>
      </c>
      <c r="E1604" s="1" t="s">
        <v>34</v>
      </c>
      <c r="F1604" s="2">
        <v>425500</v>
      </c>
      <c r="G1604" s="2">
        <v>421528</v>
      </c>
      <c r="H1604" s="1" t="s">
        <v>25</v>
      </c>
      <c r="I1604" s="2">
        <v>308651</v>
      </c>
      <c r="J1604" s="1">
        <v>73</v>
      </c>
      <c r="K1604" s="1">
        <v>4.9591965116611902</v>
      </c>
      <c r="N1604" s="1" t="s">
        <v>6626</v>
      </c>
      <c r="Q1604" s="1" t="s">
        <v>6627</v>
      </c>
      <c r="T1604" s="1" t="s">
        <v>6625</v>
      </c>
      <c r="U1604" s="1" t="s">
        <v>22</v>
      </c>
      <c r="V1604" s="1" t="s">
        <v>23</v>
      </c>
      <c r="W1604" s="1">
        <v>33544</v>
      </c>
    </row>
    <row r="1605" spans="1:23" x14ac:dyDescent="0.2">
      <c r="A1605" s="1" t="s">
        <v>26</v>
      </c>
      <c r="B1605" s="1" t="s">
        <v>6628</v>
      </c>
      <c r="C1605" s="1" t="s">
        <v>22</v>
      </c>
      <c r="D1605" s="1">
        <v>33544</v>
      </c>
      <c r="E1605" s="1" t="s">
        <v>34</v>
      </c>
      <c r="F1605" s="2">
        <v>392654</v>
      </c>
      <c r="G1605" s="2">
        <v>355667</v>
      </c>
      <c r="H1605" s="1" t="s">
        <v>35</v>
      </c>
      <c r="I1605" s="2">
        <v>392654</v>
      </c>
      <c r="J1605" s="1">
        <v>100</v>
      </c>
      <c r="N1605" s="1" t="s">
        <v>1730</v>
      </c>
      <c r="T1605" s="1" t="s">
        <v>311</v>
      </c>
      <c r="U1605" s="1" t="s">
        <v>312</v>
      </c>
      <c r="V1605" s="1" t="s">
        <v>313</v>
      </c>
      <c r="W1605" s="1">
        <v>85261</v>
      </c>
    </row>
    <row r="1606" spans="1:23" x14ac:dyDescent="0.2">
      <c r="A1606" s="1" t="s">
        <v>26</v>
      </c>
      <c r="B1606" s="1" t="s">
        <v>6629</v>
      </c>
      <c r="C1606" s="1" t="s">
        <v>22</v>
      </c>
      <c r="D1606" s="1">
        <v>33544</v>
      </c>
      <c r="E1606" s="1" t="s">
        <v>24</v>
      </c>
      <c r="F1606" s="2">
        <v>438663</v>
      </c>
      <c r="G1606" s="2">
        <v>408843</v>
      </c>
      <c r="H1606" s="1" t="s">
        <v>25</v>
      </c>
      <c r="I1606" s="2">
        <v>289822</v>
      </c>
      <c r="J1606" s="1">
        <v>66</v>
      </c>
      <c r="K1606" s="1">
        <v>19.201131995563198</v>
      </c>
      <c r="L1606" s="1">
        <v>19.136615866530999</v>
      </c>
      <c r="N1606" s="1" t="s">
        <v>6630</v>
      </c>
      <c r="O1606" s="1" t="s">
        <v>6631</v>
      </c>
      <c r="P1606" s="1" t="s">
        <v>6632</v>
      </c>
      <c r="Q1606" s="1" t="s">
        <v>6633</v>
      </c>
      <c r="T1606" s="1" t="s">
        <v>6629</v>
      </c>
      <c r="U1606" s="1" t="s">
        <v>22</v>
      </c>
      <c r="V1606" s="1" t="s">
        <v>23</v>
      </c>
      <c r="W1606" s="1">
        <v>33544</v>
      </c>
    </row>
    <row r="1607" spans="1:23" x14ac:dyDescent="0.2">
      <c r="A1607" s="1" t="s">
        <v>26</v>
      </c>
      <c r="B1607" s="1" t="s">
        <v>6634</v>
      </c>
      <c r="C1607" s="1" t="s">
        <v>22</v>
      </c>
      <c r="D1607" s="1">
        <v>33544</v>
      </c>
      <c r="E1607" s="1" t="s">
        <v>74</v>
      </c>
      <c r="F1607" s="2">
        <v>504320</v>
      </c>
      <c r="G1607" s="2">
        <v>496969</v>
      </c>
      <c r="H1607" s="1" t="s">
        <v>25</v>
      </c>
      <c r="I1607" s="2">
        <v>504320</v>
      </c>
      <c r="J1607" s="1">
        <v>100</v>
      </c>
      <c r="N1607" s="1" t="s">
        <v>6635</v>
      </c>
      <c r="O1607" s="1" t="s">
        <v>6636</v>
      </c>
      <c r="P1607" s="1" t="s">
        <v>6637</v>
      </c>
      <c r="Q1607" s="1" t="s">
        <v>6638</v>
      </c>
      <c r="R1607" s="1" t="s">
        <v>6636</v>
      </c>
      <c r="S1607" s="1">
        <v>8139071497</v>
      </c>
      <c r="T1607" s="1" t="s">
        <v>6634</v>
      </c>
      <c r="U1607" s="1" t="s">
        <v>22</v>
      </c>
      <c r="V1607" s="1" t="s">
        <v>23</v>
      </c>
      <c r="W1607" s="1">
        <v>33544</v>
      </c>
    </row>
    <row r="1608" spans="1:23" x14ac:dyDescent="0.2">
      <c r="A1608" s="1" t="s">
        <v>242</v>
      </c>
      <c r="B1608" s="1" t="s">
        <v>6639</v>
      </c>
      <c r="C1608" s="1" t="s">
        <v>22</v>
      </c>
      <c r="D1608" s="1">
        <v>33544</v>
      </c>
      <c r="E1608" s="1" t="s">
        <v>143</v>
      </c>
      <c r="F1608" s="2">
        <v>329034</v>
      </c>
      <c r="G1608" s="2">
        <v>314617</v>
      </c>
      <c r="H1608" s="1" t="s">
        <v>25</v>
      </c>
      <c r="I1608" s="2">
        <v>329034</v>
      </c>
      <c r="J1608" s="1">
        <v>100</v>
      </c>
      <c r="N1608" s="1" t="s">
        <v>6640</v>
      </c>
      <c r="P1608" s="1" t="s">
        <v>6641</v>
      </c>
      <c r="T1608" s="1" t="s">
        <v>6639</v>
      </c>
      <c r="U1608" s="1" t="s">
        <v>22</v>
      </c>
      <c r="V1608" s="1" t="s">
        <v>23</v>
      </c>
      <c r="W1608" s="1">
        <v>33544</v>
      </c>
    </row>
    <row r="1609" spans="1:23" x14ac:dyDescent="0.2">
      <c r="A1609" s="1" t="s">
        <v>26</v>
      </c>
      <c r="B1609" s="1" t="s">
        <v>6642</v>
      </c>
      <c r="C1609" s="1" t="s">
        <v>22</v>
      </c>
      <c r="D1609" s="1">
        <v>33544</v>
      </c>
      <c r="E1609" s="1" t="s">
        <v>74</v>
      </c>
      <c r="F1609" s="2">
        <v>644143</v>
      </c>
      <c r="G1609" s="2">
        <v>722869</v>
      </c>
      <c r="H1609" s="1" t="s">
        <v>25</v>
      </c>
      <c r="I1609" s="2">
        <v>285084</v>
      </c>
      <c r="J1609" s="1">
        <v>44</v>
      </c>
      <c r="K1609" s="1">
        <v>3.4403793074223401</v>
      </c>
      <c r="N1609" s="1" t="s">
        <v>6643</v>
      </c>
      <c r="O1609" s="1" t="s">
        <v>6644</v>
      </c>
      <c r="P1609" s="1" t="s">
        <v>6645</v>
      </c>
      <c r="Q1609" s="1" t="s">
        <v>6646</v>
      </c>
      <c r="R1609" s="1" t="s">
        <v>6647</v>
      </c>
      <c r="S1609" s="1" t="s">
        <v>6648</v>
      </c>
      <c r="T1609" s="1" t="s">
        <v>6642</v>
      </c>
      <c r="U1609" s="1" t="s">
        <v>22</v>
      </c>
      <c r="V1609" s="1" t="s">
        <v>23</v>
      </c>
      <c r="W1609" s="1">
        <v>33544</v>
      </c>
    </row>
    <row r="1610" spans="1:23" x14ac:dyDescent="0.2">
      <c r="A1610" s="1" t="s">
        <v>26</v>
      </c>
      <c r="B1610" s="1" t="s">
        <v>6649</v>
      </c>
      <c r="C1610" s="1" t="s">
        <v>22</v>
      </c>
      <c r="D1610" s="1">
        <v>33544</v>
      </c>
      <c r="E1610" s="1" t="s">
        <v>24</v>
      </c>
      <c r="F1610" s="2">
        <v>435499</v>
      </c>
      <c r="G1610" s="2">
        <v>421023</v>
      </c>
      <c r="H1610" s="1" t="s">
        <v>25</v>
      </c>
      <c r="I1610" s="2">
        <v>320426</v>
      </c>
      <c r="J1610" s="1">
        <v>74</v>
      </c>
      <c r="K1610" s="1">
        <v>4.25220726441158</v>
      </c>
      <c r="N1610" s="1" t="s">
        <v>6650</v>
      </c>
      <c r="O1610" s="1" t="s">
        <v>6651</v>
      </c>
      <c r="P1610" s="1" t="s">
        <v>6652</v>
      </c>
      <c r="Q1610" s="1" t="s">
        <v>6650</v>
      </c>
      <c r="T1610" s="1" t="s">
        <v>6649</v>
      </c>
      <c r="U1610" s="1" t="s">
        <v>22</v>
      </c>
      <c r="V1610" s="1" t="s">
        <v>23</v>
      </c>
      <c r="W1610" s="1">
        <v>33544</v>
      </c>
    </row>
    <row r="1611" spans="1:23" x14ac:dyDescent="0.2">
      <c r="A1611" s="1" t="s">
        <v>26</v>
      </c>
      <c r="B1611" s="1" t="s">
        <v>6653</v>
      </c>
      <c r="C1611" s="1" t="s">
        <v>22</v>
      </c>
      <c r="D1611" s="1">
        <v>33544</v>
      </c>
      <c r="E1611" s="1" t="s">
        <v>229</v>
      </c>
      <c r="F1611" s="2">
        <v>513003</v>
      </c>
      <c r="G1611" s="2">
        <v>436635</v>
      </c>
      <c r="H1611" s="1" t="s">
        <v>25</v>
      </c>
      <c r="I1611" s="2">
        <v>355077</v>
      </c>
      <c r="J1611" s="1">
        <v>69</v>
      </c>
      <c r="K1611" s="1">
        <v>8.9780137160555995</v>
      </c>
      <c r="L1611" s="1">
        <v>2.5183362967007601</v>
      </c>
      <c r="N1611" s="1" t="s">
        <v>6654</v>
      </c>
      <c r="O1611" s="1" t="s">
        <v>6655</v>
      </c>
      <c r="P1611" s="1" t="s">
        <v>6656</v>
      </c>
      <c r="T1611" s="1" t="s">
        <v>6653</v>
      </c>
      <c r="U1611" s="1" t="s">
        <v>22</v>
      </c>
      <c r="V1611" s="1" t="s">
        <v>23</v>
      </c>
      <c r="W1611" s="1">
        <v>33544</v>
      </c>
    </row>
    <row r="1612" spans="1:23" x14ac:dyDescent="0.2">
      <c r="A1612" s="1" t="s">
        <v>26</v>
      </c>
      <c r="B1612" s="1" t="s">
        <v>6657</v>
      </c>
      <c r="C1612" s="1" t="s">
        <v>22</v>
      </c>
      <c r="D1612" s="1">
        <v>33544</v>
      </c>
      <c r="E1612" s="1" t="s">
        <v>62</v>
      </c>
      <c r="F1612" s="2">
        <v>655305</v>
      </c>
      <c r="G1612" s="2">
        <v>609032</v>
      </c>
      <c r="H1612" s="1" t="s">
        <v>25</v>
      </c>
      <c r="I1612" s="2">
        <v>512832</v>
      </c>
      <c r="J1612" s="1">
        <v>78</v>
      </c>
      <c r="K1612" s="1">
        <v>5.0344653289588299</v>
      </c>
      <c r="N1612" s="1" t="s">
        <v>6658</v>
      </c>
      <c r="T1612" s="1" t="s">
        <v>6657</v>
      </c>
      <c r="U1612" s="1" t="s">
        <v>22</v>
      </c>
      <c r="V1612" s="1" t="s">
        <v>23</v>
      </c>
      <c r="W1612" s="1">
        <v>33544</v>
      </c>
    </row>
    <row r="1613" spans="1:23" x14ac:dyDescent="0.2">
      <c r="A1613" s="1" t="s">
        <v>26</v>
      </c>
      <c r="B1613" s="1" t="s">
        <v>6659</v>
      </c>
      <c r="C1613" s="1" t="s">
        <v>22</v>
      </c>
      <c r="D1613" s="1">
        <v>33544</v>
      </c>
      <c r="E1613" s="1" t="s">
        <v>74</v>
      </c>
      <c r="F1613" s="2">
        <v>581152</v>
      </c>
      <c r="G1613" s="2">
        <v>563166</v>
      </c>
      <c r="H1613" s="1" t="s">
        <v>25</v>
      </c>
      <c r="I1613" s="2">
        <v>533103</v>
      </c>
      <c r="J1613" s="1">
        <v>92</v>
      </c>
      <c r="K1613" s="1">
        <v>2.0452180171308698</v>
      </c>
      <c r="N1613" s="1" t="s">
        <v>6660</v>
      </c>
      <c r="Q1613" s="1" t="s">
        <v>6660</v>
      </c>
      <c r="T1613" s="1" t="s">
        <v>6659</v>
      </c>
      <c r="U1613" s="1" t="s">
        <v>22</v>
      </c>
      <c r="V1613" s="1" t="s">
        <v>23</v>
      </c>
      <c r="W1613" s="1">
        <v>33544</v>
      </c>
    </row>
    <row r="1614" spans="1:23" x14ac:dyDescent="0.2">
      <c r="A1614" s="1" t="s">
        <v>26</v>
      </c>
      <c r="B1614" s="1" t="s">
        <v>6661</v>
      </c>
      <c r="C1614" s="1" t="s">
        <v>22</v>
      </c>
      <c r="D1614" s="1">
        <v>33544</v>
      </c>
      <c r="E1614" s="1" t="s">
        <v>92</v>
      </c>
      <c r="F1614" s="2">
        <v>653885</v>
      </c>
      <c r="G1614" s="2">
        <v>657603</v>
      </c>
      <c r="H1614" s="1" t="s">
        <v>25</v>
      </c>
      <c r="I1614" s="2">
        <v>237886</v>
      </c>
      <c r="J1614" s="1">
        <v>36</v>
      </c>
      <c r="K1614" s="1">
        <v>3.6124223182372499</v>
      </c>
      <c r="N1614" s="1" t="s">
        <v>6664</v>
      </c>
      <c r="O1614" s="1" t="s">
        <v>6665</v>
      </c>
      <c r="P1614" s="1">
        <v>6314871690</v>
      </c>
      <c r="Q1614" s="1" t="s">
        <v>6666</v>
      </c>
      <c r="T1614" s="1" t="s">
        <v>6662</v>
      </c>
      <c r="U1614" s="1" t="s">
        <v>6663</v>
      </c>
      <c r="V1614" s="1" t="s">
        <v>561</v>
      </c>
      <c r="W1614" s="1">
        <v>11935</v>
      </c>
    </row>
    <row r="1615" spans="1:23" x14ac:dyDescent="0.2">
      <c r="A1615" s="1" t="s">
        <v>26</v>
      </c>
      <c r="B1615" s="1" t="s">
        <v>6667</v>
      </c>
      <c r="C1615" s="1" t="s">
        <v>22</v>
      </c>
      <c r="D1615" s="1">
        <v>33544</v>
      </c>
      <c r="E1615" s="1" t="s">
        <v>24</v>
      </c>
      <c r="F1615" s="2">
        <v>624820</v>
      </c>
      <c r="G1615" s="2">
        <v>614421</v>
      </c>
      <c r="H1615" s="1" t="s">
        <v>25</v>
      </c>
      <c r="I1615" s="2">
        <v>322776</v>
      </c>
      <c r="J1615" s="1">
        <v>52</v>
      </c>
      <c r="K1615" s="1">
        <v>4.3651104902802604</v>
      </c>
      <c r="N1615" s="1" t="s">
        <v>6668</v>
      </c>
      <c r="O1615" s="1" t="s">
        <v>6669</v>
      </c>
      <c r="P1615" s="1" t="s">
        <v>6670</v>
      </c>
      <c r="T1615" s="1" t="s">
        <v>6667</v>
      </c>
      <c r="U1615" s="1" t="s">
        <v>22</v>
      </c>
      <c r="V1615" s="1" t="s">
        <v>23</v>
      </c>
      <c r="W1615" s="1">
        <v>33544</v>
      </c>
    </row>
    <row r="1616" spans="1:23" x14ac:dyDescent="0.2">
      <c r="A1616" s="1" t="s">
        <v>26</v>
      </c>
      <c r="B1616" s="1" t="s">
        <v>6671</v>
      </c>
      <c r="C1616" s="1" t="s">
        <v>22</v>
      </c>
      <c r="D1616" s="1">
        <v>33544</v>
      </c>
      <c r="E1616" s="1" t="s">
        <v>62</v>
      </c>
      <c r="F1616" s="2">
        <v>495851</v>
      </c>
      <c r="G1616" s="2">
        <v>480036</v>
      </c>
      <c r="H1616" s="1" t="s">
        <v>25</v>
      </c>
      <c r="I1616" s="2">
        <v>495851</v>
      </c>
      <c r="J1616" s="1">
        <v>100</v>
      </c>
      <c r="N1616" s="1" t="s">
        <v>6673</v>
      </c>
      <c r="O1616" s="1" t="s">
        <v>6674</v>
      </c>
      <c r="P1616" s="1" t="s">
        <v>6675</v>
      </c>
      <c r="Q1616" s="1" t="s">
        <v>6676</v>
      </c>
      <c r="R1616" s="1" t="s">
        <v>6677</v>
      </c>
      <c r="S1616" s="1" t="s">
        <v>6678</v>
      </c>
      <c r="T1616" s="1" t="s">
        <v>6672</v>
      </c>
      <c r="U1616" s="1" t="s">
        <v>22</v>
      </c>
      <c r="V1616" s="1" t="s">
        <v>23</v>
      </c>
      <c r="W1616" s="1">
        <v>33545</v>
      </c>
    </row>
    <row r="1617" spans="1:23" x14ac:dyDescent="0.2">
      <c r="A1617" s="1" t="s">
        <v>26</v>
      </c>
      <c r="B1617" s="1" t="s">
        <v>6679</v>
      </c>
      <c r="C1617" s="1" t="s">
        <v>22</v>
      </c>
      <c r="D1617" s="1">
        <v>33544</v>
      </c>
      <c r="F1617" s="2">
        <v>40034</v>
      </c>
      <c r="G1617" s="2">
        <v>40034</v>
      </c>
      <c r="H1617" s="1" t="s">
        <v>25</v>
      </c>
      <c r="I1617" s="2">
        <v>40034</v>
      </c>
      <c r="J1617" s="1">
        <v>100</v>
      </c>
      <c r="N1617" s="1" t="s">
        <v>6680</v>
      </c>
      <c r="T1617" s="1" t="s">
        <v>6679</v>
      </c>
      <c r="U1617" s="1" t="s">
        <v>22</v>
      </c>
      <c r="V1617" s="1" t="s">
        <v>23</v>
      </c>
      <c r="W1617" s="1">
        <v>33544</v>
      </c>
    </row>
    <row r="1618" spans="1:23" x14ac:dyDescent="0.2">
      <c r="A1618" s="1" t="s">
        <v>26</v>
      </c>
      <c r="B1618" s="1" t="s">
        <v>6681</v>
      </c>
      <c r="C1618" s="1" t="s">
        <v>22</v>
      </c>
      <c r="D1618" s="1">
        <v>33544</v>
      </c>
      <c r="E1618" s="1" t="s">
        <v>357</v>
      </c>
      <c r="H1618" s="1" t="s">
        <v>35</v>
      </c>
      <c r="N1618" s="1" t="s">
        <v>959</v>
      </c>
      <c r="T1618" s="1" t="s">
        <v>958</v>
      </c>
      <c r="U1618" s="1" t="s">
        <v>312</v>
      </c>
      <c r="V1618" s="1" t="s">
        <v>313</v>
      </c>
      <c r="W1618" s="1">
        <v>85256</v>
      </c>
    </row>
    <row r="1619" spans="1:23" x14ac:dyDescent="0.2">
      <c r="A1619" s="1" t="s">
        <v>26</v>
      </c>
      <c r="B1619" s="1" t="s">
        <v>6682</v>
      </c>
      <c r="C1619" s="1" t="s">
        <v>22</v>
      </c>
      <c r="D1619" s="1">
        <v>33544</v>
      </c>
      <c r="E1619" s="1" t="s">
        <v>416</v>
      </c>
      <c r="F1619" s="2">
        <v>813193</v>
      </c>
      <c r="G1619" s="2">
        <v>798863</v>
      </c>
      <c r="H1619" s="1" t="s">
        <v>25</v>
      </c>
      <c r="I1619" s="2">
        <v>175659</v>
      </c>
      <c r="J1619" s="1">
        <v>22</v>
      </c>
      <c r="K1619" s="1">
        <v>6.2844653290832797</v>
      </c>
      <c r="L1619" s="1">
        <v>4.7656481247822002</v>
      </c>
      <c r="N1619" s="1" t="s">
        <v>6683</v>
      </c>
      <c r="P1619" s="1" t="s">
        <v>6684</v>
      </c>
      <c r="T1619" s="1" t="s">
        <v>6682</v>
      </c>
      <c r="U1619" s="1" t="s">
        <v>22</v>
      </c>
      <c r="V1619" s="1" t="s">
        <v>23</v>
      </c>
      <c r="W1619" s="1">
        <v>33544</v>
      </c>
    </row>
    <row r="1620" spans="1:23" x14ac:dyDescent="0.2">
      <c r="A1620" s="1" t="s">
        <v>26</v>
      </c>
      <c r="B1620" s="1" t="s">
        <v>6685</v>
      </c>
      <c r="C1620" s="1" t="s">
        <v>22</v>
      </c>
      <c r="D1620" s="1">
        <v>33544</v>
      </c>
      <c r="E1620" s="1" t="s">
        <v>34</v>
      </c>
      <c r="F1620" s="2">
        <v>353873</v>
      </c>
      <c r="G1620" s="2">
        <v>377165</v>
      </c>
      <c r="H1620" s="1" t="s">
        <v>25</v>
      </c>
      <c r="I1620" s="2">
        <v>274983</v>
      </c>
      <c r="J1620" s="1">
        <v>78</v>
      </c>
      <c r="K1620" s="1">
        <v>10.394680382846699</v>
      </c>
      <c r="N1620" s="1" t="s">
        <v>6686</v>
      </c>
      <c r="P1620" s="1" t="s">
        <v>6687</v>
      </c>
      <c r="Q1620" s="1" t="s">
        <v>6686</v>
      </c>
      <c r="T1620" s="1" t="s">
        <v>6685</v>
      </c>
      <c r="U1620" s="1" t="s">
        <v>22</v>
      </c>
      <c r="V1620" s="1" t="s">
        <v>23</v>
      </c>
      <c r="W1620" s="1">
        <v>33544</v>
      </c>
    </row>
    <row r="1621" spans="1:23" x14ac:dyDescent="0.2">
      <c r="A1621" s="1" t="s">
        <v>26</v>
      </c>
      <c r="B1621" s="1" t="s">
        <v>6688</v>
      </c>
      <c r="C1621" s="1" t="s">
        <v>22</v>
      </c>
      <c r="D1621" s="1">
        <v>33544</v>
      </c>
      <c r="E1621" s="1" t="s">
        <v>298</v>
      </c>
      <c r="F1621" s="2">
        <v>432658</v>
      </c>
      <c r="G1621" s="2">
        <v>398489</v>
      </c>
      <c r="H1621" s="1" t="s">
        <v>25</v>
      </c>
      <c r="I1621" s="2">
        <v>432658</v>
      </c>
      <c r="J1621" s="1">
        <v>100</v>
      </c>
      <c r="N1621" s="1" t="s">
        <v>6689</v>
      </c>
      <c r="O1621" s="1" t="s">
        <v>6690</v>
      </c>
      <c r="P1621" s="1" t="s">
        <v>6691</v>
      </c>
      <c r="T1621" s="1" t="s">
        <v>6688</v>
      </c>
      <c r="U1621" s="1" t="s">
        <v>22</v>
      </c>
      <c r="V1621" s="1" t="s">
        <v>23</v>
      </c>
      <c r="W1621" s="1">
        <v>33544</v>
      </c>
    </row>
    <row r="1622" spans="1:23" x14ac:dyDescent="0.2">
      <c r="A1622" s="1" t="s">
        <v>26</v>
      </c>
      <c r="B1622" s="1" t="s">
        <v>6692</v>
      </c>
      <c r="C1622" s="1" t="s">
        <v>22</v>
      </c>
      <c r="D1622" s="1">
        <v>33544</v>
      </c>
      <c r="E1622" s="1" t="s">
        <v>24</v>
      </c>
      <c r="F1622" s="2">
        <v>399224</v>
      </c>
      <c r="G1622" s="2">
        <v>378912</v>
      </c>
      <c r="H1622" s="1" t="s">
        <v>25</v>
      </c>
      <c r="I1622" s="2">
        <v>399224</v>
      </c>
      <c r="J1622" s="1">
        <v>100</v>
      </c>
      <c r="N1622" s="1" t="s">
        <v>6693</v>
      </c>
      <c r="T1622" s="1" t="s">
        <v>6692</v>
      </c>
      <c r="U1622" s="1" t="s">
        <v>22</v>
      </c>
      <c r="V1622" s="1" t="s">
        <v>23</v>
      </c>
      <c r="W1622" s="1">
        <v>33544</v>
      </c>
    </row>
    <row r="1623" spans="1:23" x14ac:dyDescent="0.2">
      <c r="A1623" s="1" t="s">
        <v>26</v>
      </c>
      <c r="B1623" s="1" t="s">
        <v>6694</v>
      </c>
      <c r="C1623" s="1" t="s">
        <v>22</v>
      </c>
      <c r="D1623" s="1">
        <v>33544</v>
      </c>
      <c r="E1623" s="1" t="s">
        <v>34</v>
      </c>
      <c r="F1623" s="2">
        <v>424174</v>
      </c>
      <c r="G1623" s="2">
        <v>400098</v>
      </c>
      <c r="H1623" s="1" t="s">
        <v>25</v>
      </c>
      <c r="I1623" s="2">
        <v>424174</v>
      </c>
      <c r="J1623" s="1">
        <v>100</v>
      </c>
      <c r="K1623" s="1">
        <v>2.7414545764262201</v>
      </c>
      <c r="N1623" s="1" t="s">
        <v>6695</v>
      </c>
      <c r="O1623" s="1" t="s">
        <v>6696</v>
      </c>
      <c r="P1623" s="1">
        <v>3053027537</v>
      </c>
      <c r="Q1623" s="1" t="s">
        <v>6697</v>
      </c>
      <c r="T1623" s="1" t="s">
        <v>6694</v>
      </c>
      <c r="U1623" s="1" t="s">
        <v>22</v>
      </c>
      <c r="V1623" s="1" t="s">
        <v>23</v>
      </c>
      <c r="W1623" s="1">
        <v>33544</v>
      </c>
    </row>
    <row r="1624" spans="1:23" x14ac:dyDescent="0.2">
      <c r="A1624" s="1" t="s">
        <v>26</v>
      </c>
      <c r="B1624" s="1" t="s">
        <v>6698</v>
      </c>
      <c r="C1624" s="1" t="s">
        <v>22</v>
      </c>
      <c r="D1624" s="1">
        <v>33544</v>
      </c>
      <c r="E1624" s="1" t="s">
        <v>24</v>
      </c>
      <c r="F1624" s="2">
        <v>564183</v>
      </c>
      <c r="G1624" s="2">
        <v>552799</v>
      </c>
      <c r="H1624" s="1" t="s">
        <v>25</v>
      </c>
      <c r="I1624" s="2">
        <v>218580</v>
      </c>
      <c r="J1624" s="1">
        <v>39</v>
      </c>
      <c r="K1624" s="1">
        <v>8.6016696301896598</v>
      </c>
      <c r="L1624" s="1">
        <v>2.2925298452434202</v>
      </c>
      <c r="N1624" s="1" t="s">
        <v>6699</v>
      </c>
      <c r="O1624" s="1" t="s">
        <v>6700</v>
      </c>
      <c r="P1624" s="1" t="s">
        <v>6701</v>
      </c>
      <c r="Q1624" s="1" t="s">
        <v>6702</v>
      </c>
      <c r="T1624" s="1" t="s">
        <v>6698</v>
      </c>
      <c r="U1624" s="1" t="s">
        <v>22</v>
      </c>
      <c r="V1624" s="1" t="s">
        <v>23</v>
      </c>
      <c r="W1624" s="1">
        <v>33544</v>
      </c>
    </row>
    <row r="1625" spans="1:23" x14ac:dyDescent="0.2">
      <c r="A1625" s="1" t="s">
        <v>26</v>
      </c>
      <c r="B1625" s="1" t="s">
        <v>6703</v>
      </c>
      <c r="C1625" s="1" t="s">
        <v>22</v>
      </c>
      <c r="D1625" s="1">
        <v>33544</v>
      </c>
      <c r="E1625" s="1" t="s">
        <v>150</v>
      </c>
      <c r="F1625" s="2">
        <v>381797</v>
      </c>
      <c r="G1625" s="2">
        <v>371157</v>
      </c>
      <c r="H1625" s="1" t="s">
        <v>25</v>
      </c>
      <c r="I1625" s="2">
        <v>381797</v>
      </c>
      <c r="J1625" s="1">
        <v>100</v>
      </c>
      <c r="N1625" s="1" t="s">
        <v>6704</v>
      </c>
      <c r="O1625" s="1" t="s">
        <v>6705</v>
      </c>
      <c r="P1625" s="1" t="s">
        <v>6706</v>
      </c>
      <c r="Q1625" s="1" t="s">
        <v>6707</v>
      </c>
      <c r="R1625" s="1" t="s">
        <v>6705</v>
      </c>
      <c r="S1625" s="1" t="s">
        <v>6708</v>
      </c>
      <c r="T1625" s="1" t="s">
        <v>6703</v>
      </c>
      <c r="U1625" s="1" t="s">
        <v>22</v>
      </c>
      <c r="V1625" s="1" t="s">
        <v>23</v>
      </c>
      <c r="W1625" s="1">
        <v>33544</v>
      </c>
    </row>
    <row r="1626" spans="1:23" x14ac:dyDescent="0.2">
      <c r="A1626" s="1" t="s">
        <v>26</v>
      </c>
      <c r="B1626" s="1" t="s">
        <v>6709</v>
      </c>
      <c r="C1626" s="1" t="s">
        <v>22</v>
      </c>
      <c r="D1626" s="1">
        <v>33544</v>
      </c>
      <c r="E1626" s="1" t="s">
        <v>150</v>
      </c>
      <c r="F1626" s="2">
        <v>157033</v>
      </c>
      <c r="G1626" s="2">
        <v>152501</v>
      </c>
      <c r="H1626" s="1" t="s">
        <v>25</v>
      </c>
      <c r="I1626" s="2">
        <v>157033</v>
      </c>
      <c r="J1626" s="1">
        <v>100</v>
      </c>
      <c r="N1626" s="1" t="s">
        <v>6710</v>
      </c>
      <c r="T1626" s="1" t="s">
        <v>6709</v>
      </c>
      <c r="U1626" s="1" t="s">
        <v>22</v>
      </c>
      <c r="V1626" s="1" t="s">
        <v>23</v>
      </c>
      <c r="W1626" s="1">
        <v>33544</v>
      </c>
    </row>
    <row r="1627" spans="1:23" x14ac:dyDescent="0.2">
      <c r="A1627" s="1" t="s">
        <v>26</v>
      </c>
      <c r="B1627" s="1" t="s">
        <v>6711</v>
      </c>
      <c r="C1627" s="1" t="s">
        <v>22</v>
      </c>
      <c r="D1627" s="1">
        <v>33544</v>
      </c>
      <c r="E1627" s="1" t="s">
        <v>24</v>
      </c>
      <c r="F1627" s="2">
        <v>477948</v>
      </c>
      <c r="G1627" s="2">
        <v>444691</v>
      </c>
      <c r="H1627" s="1" t="s">
        <v>35</v>
      </c>
      <c r="I1627" s="2">
        <v>477948</v>
      </c>
      <c r="J1627" s="1">
        <v>100</v>
      </c>
      <c r="N1627" s="1" t="s">
        <v>5713</v>
      </c>
      <c r="T1627" s="1" t="s">
        <v>311</v>
      </c>
      <c r="U1627" s="1" t="s">
        <v>312</v>
      </c>
      <c r="V1627" s="1" t="s">
        <v>313</v>
      </c>
      <c r="W1627" s="1">
        <v>85261</v>
      </c>
    </row>
    <row r="1628" spans="1:23" x14ac:dyDescent="0.2">
      <c r="A1628" s="1" t="s">
        <v>26</v>
      </c>
      <c r="B1628" s="1" t="s">
        <v>6712</v>
      </c>
      <c r="C1628" s="1" t="s">
        <v>22</v>
      </c>
      <c r="D1628" s="1">
        <v>33544</v>
      </c>
      <c r="E1628" s="1" t="s">
        <v>80</v>
      </c>
      <c r="F1628" s="2">
        <v>489905</v>
      </c>
      <c r="G1628" s="2">
        <v>468522</v>
      </c>
      <c r="H1628" s="1" t="s">
        <v>25</v>
      </c>
      <c r="I1628" s="2">
        <v>489905</v>
      </c>
      <c r="J1628" s="1">
        <v>100</v>
      </c>
      <c r="N1628" s="1" t="s">
        <v>6713</v>
      </c>
      <c r="O1628" s="1" t="s">
        <v>6714</v>
      </c>
      <c r="P1628" s="1" t="s">
        <v>6715</v>
      </c>
      <c r="T1628" s="1" t="s">
        <v>6712</v>
      </c>
      <c r="U1628" s="1" t="s">
        <v>22</v>
      </c>
      <c r="V1628" s="1" t="s">
        <v>23</v>
      </c>
      <c r="W1628" s="1">
        <v>33544</v>
      </c>
    </row>
    <row r="1629" spans="1:23" x14ac:dyDescent="0.2">
      <c r="A1629" s="1" t="s">
        <v>26</v>
      </c>
      <c r="B1629" s="1" t="s">
        <v>6716</v>
      </c>
      <c r="C1629" s="1" t="s">
        <v>22</v>
      </c>
      <c r="D1629" s="1">
        <v>33544</v>
      </c>
      <c r="E1629" s="1" t="s">
        <v>92</v>
      </c>
      <c r="F1629" s="2">
        <v>535908</v>
      </c>
      <c r="G1629" s="2">
        <v>525439</v>
      </c>
      <c r="H1629" s="1" t="s">
        <v>25</v>
      </c>
      <c r="I1629" s="2">
        <v>535908</v>
      </c>
      <c r="J1629" s="1">
        <v>100</v>
      </c>
      <c r="N1629" s="1" t="s">
        <v>6717</v>
      </c>
      <c r="O1629" s="1" t="s">
        <v>6718</v>
      </c>
      <c r="P1629" s="1" t="s">
        <v>6719</v>
      </c>
      <c r="Q1629" s="1" t="s">
        <v>6720</v>
      </c>
      <c r="R1629" s="1" t="s">
        <v>6721</v>
      </c>
      <c r="S1629" s="1" t="s">
        <v>6722</v>
      </c>
      <c r="T1629" s="1" t="s">
        <v>6716</v>
      </c>
      <c r="U1629" s="1" t="s">
        <v>22</v>
      </c>
      <c r="V1629" s="1" t="s">
        <v>23</v>
      </c>
      <c r="W1629" s="1">
        <v>33544</v>
      </c>
    </row>
    <row r="1630" spans="1:23" x14ac:dyDescent="0.2">
      <c r="A1630" s="1" t="s">
        <v>26</v>
      </c>
      <c r="B1630" s="1" t="s">
        <v>6723</v>
      </c>
      <c r="C1630" s="1" t="s">
        <v>22</v>
      </c>
      <c r="D1630" s="1">
        <v>33544</v>
      </c>
      <c r="E1630" s="1" t="s">
        <v>143</v>
      </c>
      <c r="F1630" s="2">
        <v>317176</v>
      </c>
      <c r="G1630" s="2">
        <v>307261</v>
      </c>
      <c r="H1630" s="1" t="s">
        <v>35</v>
      </c>
      <c r="I1630" s="2">
        <v>317176</v>
      </c>
      <c r="J1630" s="1">
        <v>100</v>
      </c>
      <c r="N1630" s="1" t="s">
        <v>144</v>
      </c>
      <c r="T1630" s="1" t="s">
        <v>141</v>
      </c>
      <c r="U1630" s="1" t="s">
        <v>142</v>
      </c>
      <c r="V1630" s="1" t="s">
        <v>23</v>
      </c>
      <c r="W1630" s="1">
        <v>33803</v>
      </c>
    </row>
    <row r="1631" spans="1:23" x14ac:dyDescent="0.2">
      <c r="A1631" s="1" t="s">
        <v>26</v>
      </c>
      <c r="B1631" s="1" t="s">
        <v>6724</v>
      </c>
      <c r="C1631" s="1" t="s">
        <v>22</v>
      </c>
      <c r="D1631" s="1">
        <v>33544</v>
      </c>
      <c r="E1631" s="1" t="s">
        <v>99</v>
      </c>
      <c r="F1631" s="2">
        <v>415212</v>
      </c>
      <c r="G1631" s="2">
        <v>386784</v>
      </c>
      <c r="H1631" s="1" t="s">
        <v>25</v>
      </c>
      <c r="I1631" s="2">
        <v>315934</v>
      </c>
      <c r="J1631" s="1">
        <v>76</v>
      </c>
      <c r="K1631" s="1">
        <v>0.74683092057447198</v>
      </c>
      <c r="N1631" s="1" t="s">
        <v>6725</v>
      </c>
      <c r="Q1631" s="1" t="s">
        <v>6726</v>
      </c>
      <c r="T1631" s="1" t="s">
        <v>6724</v>
      </c>
      <c r="U1631" s="1" t="s">
        <v>22</v>
      </c>
      <c r="V1631" s="1" t="s">
        <v>23</v>
      </c>
      <c r="W1631" s="1">
        <v>33544</v>
      </c>
    </row>
    <row r="1632" spans="1:23" x14ac:dyDescent="0.2">
      <c r="A1632" s="1" t="s">
        <v>125</v>
      </c>
      <c r="B1632" s="1" t="s">
        <v>6727</v>
      </c>
      <c r="C1632" s="1" t="s">
        <v>22</v>
      </c>
      <c r="D1632" s="1">
        <v>33544</v>
      </c>
      <c r="E1632" s="1" t="s">
        <v>34</v>
      </c>
      <c r="F1632" s="2">
        <v>348401</v>
      </c>
      <c r="G1632" s="2">
        <v>322479</v>
      </c>
      <c r="H1632" s="1" t="s">
        <v>25</v>
      </c>
      <c r="I1632" s="2">
        <v>230858</v>
      </c>
      <c r="J1632" s="1">
        <v>66</v>
      </c>
      <c r="K1632" s="1">
        <v>3.6984438238002699</v>
      </c>
      <c r="N1632" s="1" t="s">
        <v>6730</v>
      </c>
      <c r="T1632" s="1" t="s">
        <v>6728</v>
      </c>
      <c r="U1632" s="1" t="s">
        <v>6729</v>
      </c>
      <c r="V1632" s="1" t="s">
        <v>73</v>
      </c>
      <c r="W1632" s="1">
        <v>21076</v>
      </c>
    </row>
    <row r="1633" spans="1:23" x14ac:dyDescent="0.2">
      <c r="A1633" s="1" t="s">
        <v>26</v>
      </c>
      <c r="B1633" s="1" t="s">
        <v>6731</v>
      </c>
      <c r="C1633" s="1" t="s">
        <v>22</v>
      </c>
      <c r="D1633" s="1">
        <v>33544</v>
      </c>
      <c r="E1633" s="1" t="s">
        <v>34</v>
      </c>
      <c r="F1633" s="2">
        <v>453479</v>
      </c>
      <c r="G1633" s="2">
        <v>434109</v>
      </c>
      <c r="H1633" s="1" t="s">
        <v>25</v>
      </c>
      <c r="I1633" s="2">
        <v>453479</v>
      </c>
      <c r="J1633" s="1">
        <v>100</v>
      </c>
      <c r="N1633" s="1" t="s">
        <v>6732</v>
      </c>
      <c r="Q1633" s="1" t="s">
        <v>6733</v>
      </c>
      <c r="T1633" s="1" t="s">
        <v>6731</v>
      </c>
      <c r="U1633" s="1" t="s">
        <v>22</v>
      </c>
      <c r="V1633" s="1" t="s">
        <v>23</v>
      </c>
      <c r="W1633" s="1">
        <v>33544</v>
      </c>
    </row>
    <row r="1634" spans="1:23" x14ac:dyDescent="0.2">
      <c r="A1634" s="1" t="s">
        <v>26</v>
      </c>
      <c r="B1634" s="1" t="s">
        <v>6734</v>
      </c>
      <c r="C1634" s="1" t="s">
        <v>22</v>
      </c>
      <c r="D1634" s="1">
        <v>33544</v>
      </c>
      <c r="E1634" s="1" t="s">
        <v>34</v>
      </c>
      <c r="F1634" s="2">
        <v>452089</v>
      </c>
      <c r="G1634" s="2">
        <v>415731</v>
      </c>
      <c r="H1634" s="1" t="s">
        <v>25</v>
      </c>
      <c r="I1634" s="2">
        <v>308285</v>
      </c>
      <c r="J1634" s="1">
        <v>68</v>
      </c>
      <c r="K1634" s="1">
        <v>9.4054330711120997</v>
      </c>
      <c r="N1634" s="1" t="s">
        <v>6735</v>
      </c>
      <c r="O1634" s="1" t="s">
        <v>6736</v>
      </c>
      <c r="Q1634" s="1" t="s">
        <v>6737</v>
      </c>
      <c r="R1634" s="1" t="s">
        <v>6738</v>
      </c>
      <c r="S1634" s="1" t="s">
        <v>6739</v>
      </c>
      <c r="T1634" s="1" t="s">
        <v>6734</v>
      </c>
      <c r="U1634" s="1" t="s">
        <v>22</v>
      </c>
      <c r="V1634" s="1" t="s">
        <v>23</v>
      </c>
      <c r="W1634" s="1">
        <v>33544</v>
      </c>
    </row>
    <row r="1635" spans="1:23" x14ac:dyDescent="0.2">
      <c r="A1635" s="1" t="s">
        <v>26</v>
      </c>
      <c r="B1635" s="1" t="s">
        <v>6740</v>
      </c>
      <c r="C1635" s="1" t="s">
        <v>22</v>
      </c>
      <c r="D1635" s="1">
        <v>33544</v>
      </c>
      <c r="E1635" s="1" t="s">
        <v>962</v>
      </c>
      <c r="G1635" s="2">
        <v>507015</v>
      </c>
      <c r="H1635" s="1" t="s">
        <v>35</v>
      </c>
      <c r="N1635" s="1" t="s">
        <v>963</v>
      </c>
      <c r="T1635" s="1" t="s">
        <v>961</v>
      </c>
      <c r="U1635" s="1" t="s">
        <v>672</v>
      </c>
      <c r="V1635" s="1" t="s">
        <v>673</v>
      </c>
      <c r="W1635" s="1">
        <v>91302</v>
      </c>
    </row>
    <row r="1636" spans="1:23" x14ac:dyDescent="0.2">
      <c r="A1636" s="1" t="s">
        <v>26</v>
      </c>
      <c r="B1636" s="1" t="s">
        <v>6741</v>
      </c>
      <c r="C1636" s="1" t="s">
        <v>22</v>
      </c>
      <c r="D1636" s="1">
        <v>33544</v>
      </c>
      <c r="E1636" s="1" t="s">
        <v>298</v>
      </c>
      <c r="F1636" s="2">
        <v>384256</v>
      </c>
      <c r="G1636" s="2">
        <v>364594</v>
      </c>
      <c r="H1636" s="1" t="s">
        <v>25</v>
      </c>
      <c r="I1636" s="2">
        <v>224952</v>
      </c>
      <c r="J1636" s="1">
        <v>59</v>
      </c>
      <c r="K1636" s="1">
        <v>5.0022072646915996</v>
      </c>
      <c r="N1636" s="1" t="s">
        <v>6744</v>
      </c>
      <c r="Q1636" s="1" t="s">
        <v>6745</v>
      </c>
      <c r="T1636" s="1" t="s">
        <v>6742</v>
      </c>
      <c r="U1636" s="1" t="s">
        <v>6743</v>
      </c>
      <c r="V1636" s="1" t="s">
        <v>23</v>
      </c>
      <c r="W1636" s="1">
        <v>33401</v>
      </c>
    </row>
    <row r="1637" spans="1:23" x14ac:dyDescent="0.2">
      <c r="A1637" s="1" t="s">
        <v>26</v>
      </c>
      <c r="B1637" s="1" t="s">
        <v>6746</v>
      </c>
      <c r="C1637" s="1" t="s">
        <v>22</v>
      </c>
      <c r="D1637" s="1">
        <v>33544</v>
      </c>
      <c r="E1637" s="1" t="s">
        <v>74</v>
      </c>
      <c r="F1637" s="2">
        <v>470337</v>
      </c>
      <c r="G1637" s="2">
        <v>471013</v>
      </c>
      <c r="H1637" s="1" t="s">
        <v>25</v>
      </c>
      <c r="I1637" s="2">
        <v>57683</v>
      </c>
      <c r="J1637" s="1">
        <v>12</v>
      </c>
      <c r="K1637" s="1">
        <v>3.0828524259819199</v>
      </c>
      <c r="L1637" s="1">
        <v>0.96726102813246695</v>
      </c>
      <c r="N1637" s="1" t="s">
        <v>6747</v>
      </c>
      <c r="O1637" s="1" t="s">
        <v>6748</v>
      </c>
      <c r="P1637" s="1" t="s">
        <v>6749</v>
      </c>
      <c r="Q1637" s="1" t="s">
        <v>6750</v>
      </c>
      <c r="S1637" s="1" t="s">
        <v>6751</v>
      </c>
      <c r="T1637" s="1" t="s">
        <v>6746</v>
      </c>
      <c r="U1637" s="1" t="s">
        <v>22</v>
      </c>
      <c r="V1637" s="1" t="s">
        <v>23</v>
      </c>
      <c r="W1637" s="1">
        <v>33544</v>
      </c>
    </row>
    <row r="1638" spans="1:23" x14ac:dyDescent="0.2">
      <c r="A1638" s="1" t="s">
        <v>26</v>
      </c>
      <c r="B1638" s="1" t="s">
        <v>6752</v>
      </c>
      <c r="C1638" s="1" t="s">
        <v>22</v>
      </c>
      <c r="D1638" s="1">
        <v>33544</v>
      </c>
      <c r="E1638" s="1" t="s">
        <v>186</v>
      </c>
      <c r="F1638" s="2">
        <v>169872</v>
      </c>
      <c r="G1638" s="2">
        <v>128553</v>
      </c>
      <c r="H1638" s="1" t="s">
        <v>25</v>
      </c>
      <c r="I1638" s="2">
        <v>167529</v>
      </c>
      <c r="J1638" s="1">
        <v>99</v>
      </c>
      <c r="K1638" s="1">
        <v>29.088391951292401</v>
      </c>
      <c r="N1638" s="1" t="s">
        <v>6753</v>
      </c>
      <c r="T1638" s="1" t="s">
        <v>6752</v>
      </c>
      <c r="U1638" s="1" t="s">
        <v>22</v>
      </c>
      <c r="V1638" s="1" t="s">
        <v>23</v>
      </c>
      <c r="W1638" s="1">
        <v>33544</v>
      </c>
    </row>
    <row r="1639" spans="1:23" x14ac:dyDescent="0.2">
      <c r="A1639" s="1" t="s">
        <v>26</v>
      </c>
      <c r="B1639" s="1" t="s">
        <v>6754</v>
      </c>
      <c r="C1639" s="1" t="s">
        <v>22</v>
      </c>
      <c r="D1639" s="1">
        <v>33544</v>
      </c>
      <c r="E1639" s="1" t="s">
        <v>34</v>
      </c>
      <c r="F1639" s="2">
        <v>657288</v>
      </c>
      <c r="G1639" s="2">
        <v>646000</v>
      </c>
      <c r="H1639" s="1" t="s">
        <v>25</v>
      </c>
      <c r="I1639" s="2">
        <v>657288</v>
      </c>
      <c r="J1639" s="1">
        <v>100</v>
      </c>
      <c r="N1639" s="1" t="s">
        <v>6755</v>
      </c>
      <c r="O1639" s="1" t="s">
        <v>6756</v>
      </c>
      <c r="P1639" s="1" t="s">
        <v>6757</v>
      </c>
      <c r="Q1639" s="1" t="s">
        <v>6758</v>
      </c>
      <c r="T1639" s="1" t="s">
        <v>6754</v>
      </c>
      <c r="U1639" s="1" t="s">
        <v>22</v>
      </c>
      <c r="V1639" s="1" t="s">
        <v>23</v>
      </c>
      <c r="W1639" s="1">
        <v>33544</v>
      </c>
    </row>
    <row r="1640" spans="1:23" x14ac:dyDescent="0.2">
      <c r="A1640" s="1" t="s">
        <v>26</v>
      </c>
      <c r="B1640" s="1" t="s">
        <v>6759</v>
      </c>
      <c r="C1640" s="1" t="s">
        <v>22</v>
      </c>
      <c r="D1640" s="1">
        <v>33544</v>
      </c>
      <c r="E1640" s="1" t="s">
        <v>99</v>
      </c>
      <c r="G1640" s="2">
        <v>338446</v>
      </c>
      <c r="H1640" s="1" t="s">
        <v>25</v>
      </c>
      <c r="K1640" s="1">
        <v>1.8328524260130401</v>
      </c>
      <c r="N1640" s="1" t="s">
        <v>6760</v>
      </c>
      <c r="O1640" s="1" t="s">
        <v>6761</v>
      </c>
      <c r="P1640" s="1" t="s">
        <v>6762</v>
      </c>
      <c r="Q1640" s="1" t="s">
        <v>6760</v>
      </c>
      <c r="T1640" s="1" t="s">
        <v>6759</v>
      </c>
      <c r="U1640" s="1" t="s">
        <v>22</v>
      </c>
      <c r="V1640" s="1" t="s">
        <v>23</v>
      </c>
      <c r="W1640" s="1">
        <v>33544</v>
      </c>
    </row>
    <row r="1641" spans="1:23" x14ac:dyDescent="0.2">
      <c r="A1641" s="1" t="s">
        <v>26</v>
      </c>
      <c r="B1641" s="1" t="s">
        <v>6763</v>
      </c>
      <c r="C1641" s="1" t="s">
        <v>22</v>
      </c>
      <c r="D1641" s="1">
        <v>33544</v>
      </c>
      <c r="E1641" s="1" t="s">
        <v>74</v>
      </c>
      <c r="F1641" s="2">
        <v>541172</v>
      </c>
      <c r="G1641" s="2">
        <v>534827</v>
      </c>
      <c r="H1641" s="1" t="s">
        <v>25</v>
      </c>
      <c r="I1641" s="2">
        <v>522979</v>
      </c>
      <c r="J1641" s="1">
        <v>97</v>
      </c>
      <c r="K1641" s="1">
        <v>3.2172610281635801</v>
      </c>
      <c r="N1641" s="1" t="s">
        <v>6764</v>
      </c>
      <c r="O1641" s="1" t="s">
        <v>6765</v>
      </c>
      <c r="P1641" s="1" t="s">
        <v>6766</v>
      </c>
      <c r="Q1641" s="1" t="s">
        <v>6764</v>
      </c>
      <c r="T1641" s="1" t="s">
        <v>6763</v>
      </c>
      <c r="U1641" s="1" t="s">
        <v>22</v>
      </c>
      <c r="V1641" s="1" t="s">
        <v>23</v>
      </c>
      <c r="W1641" s="1">
        <v>33544</v>
      </c>
    </row>
    <row r="1642" spans="1:23" x14ac:dyDescent="0.2">
      <c r="A1642" s="1" t="s">
        <v>26</v>
      </c>
      <c r="B1642" s="1" t="s">
        <v>6767</v>
      </c>
      <c r="C1642" s="1" t="s">
        <v>22</v>
      </c>
      <c r="D1642" s="1">
        <v>33544</v>
      </c>
      <c r="E1642" s="1" t="s">
        <v>962</v>
      </c>
      <c r="G1642" s="2">
        <v>586794</v>
      </c>
      <c r="H1642" s="1" t="s">
        <v>35</v>
      </c>
      <c r="N1642" s="1" t="s">
        <v>963</v>
      </c>
      <c r="T1642" s="1" t="s">
        <v>961</v>
      </c>
      <c r="U1642" s="1" t="s">
        <v>672</v>
      </c>
      <c r="V1642" s="1" t="s">
        <v>673</v>
      </c>
      <c r="W1642" s="1">
        <v>91302</v>
      </c>
    </row>
    <row r="1643" spans="1:23" x14ac:dyDescent="0.2">
      <c r="A1643" s="1" t="s">
        <v>26</v>
      </c>
      <c r="B1643" s="1" t="s">
        <v>6768</v>
      </c>
      <c r="C1643" s="1" t="s">
        <v>22</v>
      </c>
      <c r="D1643" s="1">
        <v>33544</v>
      </c>
      <c r="E1643" s="1" t="s">
        <v>99</v>
      </c>
      <c r="F1643" s="2">
        <v>305415</v>
      </c>
      <c r="G1643" s="2">
        <v>318990</v>
      </c>
      <c r="H1643" s="1" t="s">
        <v>25</v>
      </c>
      <c r="I1643" s="2">
        <v>14806</v>
      </c>
      <c r="J1643" s="1">
        <v>5</v>
      </c>
      <c r="K1643" s="1">
        <v>2.9027448991624301</v>
      </c>
      <c r="N1643" s="1" t="s">
        <v>6769</v>
      </c>
      <c r="O1643" s="1" t="s">
        <v>6770</v>
      </c>
      <c r="P1643" s="1">
        <v>9544713083</v>
      </c>
      <c r="Q1643" s="1" t="s">
        <v>6771</v>
      </c>
      <c r="S1643" s="1">
        <v>7276675161</v>
      </c>
      <c r="T1643" s="1" t="s">
        <v>6768</v>
      </c>
      <c r="U1643" s="1" t="s">
        <v>22</v>
      </c>
      <c r="V1643" s="1" t="s">
        <v>23</v>
      </c>
      <c r="W1643" s="1">
        <v>33544</v>
      </c>
    </row>
    <row r="1644" spans="1:23" x14ac:dyDescent="0.2">
      <c r="A1644" s="1" t="s">
        <v>26</v>
      </c>
      <c r="B1644" s="1" t="s">
        <v>6772</v>
      </c>
      <c r="C1644" s="1" t="s">
        <v>22</v>
      </c>
      <c r="D1644" s="1">
        <v>33544</v>
      </c>
      <c r="E1644" s="1" t="s">
        <v>24</v>
      </c>
      <c r="F1644" s="2">
        <v>478405</v>
      </c>
      <c r="G1644" s="2">
        <v>447059</v>
      </c>
      <c r="H1644" s="1" t="s">
        <v>25</v>
      </c>
      <c r="I1644" s="2">
        <v>317733</v>
      </c>
      <c r="J1644" s="1">
        <v>66</v>
      </c>
      <c r="K1644" s="1">
        <v>2.6984438238936099</v>
      </c>
      <c r="N1644" s="1" t="s">
        <v>6773</v>
      </c>
      <c r="O1644" s="1" t="s">
        <v>6774</v>
      </c>
      <c r="P1644" s="1" t="s">
        <v>6775</v>
      </c>
      <c r="Q1644" s="1" t="s">
        <v>6776</v>
      </c>
      <c r="R1644" s="1" t="s">
        <v>6777</v>
      </c>
      <c r="S1644" s="1" t="s">
        <v>6775</v>
      </c>
      <c r="T1644" s="1" t="s">
        <v>6772</v>
      </c>
      <c r="U1644" s="1" t="s">
        <v>22</v>
      </c>
      <c r="V1644" s="1" t="s">
        <v>23</v>
      </c>
      <c r="W1644" s="1">
        <v>33544</v>
      </c>
    </row>
    <row r="1645" spans="1:23" x14ac:dyDescent="0.2">
      <c r="A1645" s="1" t="s">
        <v>26</v>
      </c>
      <c r="B1645" s="1" t="s">
        <v>6778</v>
      </c>
      <c r="C1645" s="1" t="s">
        <v>22</v>
      </c>
      <c r="D1645" s="1">
        <v>33544</v>
      </c>
      <c r="E1645" s="1" t="s">
        <v>24</v>
      </c>
      <c r="F1645" s="2">
        <v>384336</v>
      </c>
      <c r="G1645" s="2">
        <v>363486</v>
      </c>
      <c r="H1645" s="1" t="s">
        <v>25</v>
      </c>
      <c r="I1645" s="2">
        <v>280822</v>
      </c>
      <c r="J1645" s="1">
        <v>73</v>
      </c>
      <c r="K1645" s="1">
        <v>9.4430674798075902</v>
      </c>
      <c r="N1645" s="1" t="s">
        <v>6779</v>
      </c>
      <c r="T1645" s="1" t="s">
        <v>6778</v>
      </c>
      <c r="U1645" s="1" t="s">
        <v>22</v>
      </c>
      <c r="V1645" s="1" t="s">
        <v>23</v>
      </c>
      <c r="W1645" s="1">
        <v>33544</v>
      </c>
    </row>
    <row r="1646" spans="1:23" x14ac:dyDescent="0.2">
      <c r="A1646" s="1" t="s">
        <v>26</v>
      </c>
      <c r="B1646" s="1" t="s">
        <v>6780</v>
      </c>
      <c r="C1646" s="1" t="s">
        <v>22</v>
      </c>
      <c r="D1646" s="1">
        <v>33544</v>
      </c>
      <c r="F1646" s="2">
        <v>311838</v>
      </c>
      <c r="G1646" s="2">
        <v>225000</v>
      </c>
      <c r="H1646" s="1" t="s">
        <v>25</v>
      </c>
      <c r="I1646" s="2">
        <v>311838</v>
      </c>
      <c r="J1646" s="1">
        <v>100</v>
      </c>
      <c r="N1646" s="1" t="s">
        <v>1604</v>
      </c>
      <c r="T1646" s="1" t="s">
        <v>1602</v>
      </c>
      <c r="U1646" s="1" t="s">
        <v>124</v>
      </c>
      <c r="V1646" s="1" t="s">
        <v>23</v>
      </c>
      <c r="W1646" s="1">
        <v>33618</v>
      </c>
    </row>
    <row r="1647" spans="1:23" x14ac:dyDescent="0.2">
      <c r="A1647" s="1" t="s">
        <v>26</v>
      </c>
      <c r="B1647" s="1" t="s">
        <v>6781</v>
      </c>
      <c r="C1647" s="1" t="s">
        <v>22</v>
      </c>
      <c r="D1647" s="1">
        <v>33544</v>
      </c>
      <c r="E1647" s="1" t="s">
        <v>34</v>
      </c>
      <c r="F1647" s="2">
        <v>818532</v>
      </c>
      <c r="G1647" s="2">
        <v>545000</v>
      </c>
      <c r="H1647" s="1" t="s">
        <v>25</v>
      </c>
      <c r="I1647" s="2">
        <v>349826</v>
      </c>
      <c r="J1647" s="1">
        <v>43</v>
      </c>
      <c r="K1647" s="1">
        <v>2.9699492002688102</v>
      </c>
      <c r="N1647" s="1" t="s">
        <v>6782</v>
      </c>
      <c r="O1647" s="1" t="s">
        <v>6783</v>
      </c>
      <c r="P1647" s="1">
        <v>8138383783</v>
      </c>
      <c r="T1647" s="1" t="s">
        <v>6781</v>
      </c>
      <c r="U1647" s="1" t="s">
        <v>22</v>
      </c>
      <c r="V1647" s="1" t="s">
        <v>23</v>
      </c>
      <c r="W1647" s="1">
        <v>33544</v>
      </c>
    </row>
    <row r="1648" spans="1:23" x14ac:dyDescent="0.2">
      <c r="A1648" s="1" t="s">
        <v>26</v>
      </c>
      <c r="B1648" s="1" t="s">
        <v>6784</v>
      </c>
      <c r="C1648" s="1" t="s">
        <v>22</v>
      </c>
      <c r="D1648" s="1">
        <v>33544</v>
      </c>
      <c r="E1648" s="1" t="s">
        <v>34</v>
      </c>
      <c r="F1648" s="2">
        <v>447173</v>
      </c>
      <c r="G1648" s="2">
        <v>436468</v>
      </c>
      <c r="H1648" s="1" t="s">
        <v>25</v>
      </c>
      <c r="I1648" s="2">
        <v>185061</v>
      </c>
      <c r="J1648" s="1">
        <v>41</v>
      </c>
      <c r="K1648" s="1">
        <v>9.4081212432795702</v>
      </c>
      <c r="L1648" s="1">
        <v>2.14468038306451</v>
      </c>
      <c r="N1648" s="1" t="s">
        <v>6785</v>
      </c>
      <c r="Q1648" s="1" t="s">
        <v>6786</v>
      </c>
      <c r="T1648" s="1" t="s">
        <v>6784</v>
      </c>
      <c r="U1648" s="1" t="s">
        <v>22</v>
      </c>
      <c r="V1648" s="1" t="s">
        <v>23</v>
      </c>
      <c r="W1648" s="1">
        <v>33544</v>
      </c>
    </row>
    <row r="1649" spans="1:23" x14ac:dyDescent="0.2">
      <c r="A1649" s="1" t="s">
        <v>26</v>
      </c>
      <c r="B1649" s="1" t="s">
        <v>6787</v>
      </c>
      <c r="C1649" s="1" t="s">
        <v>22</v>
      </c>
      <c r="D1649" s="1">
        <v>33544</v>
      </c>
      <c r="E1649" s="1" t="s">
        <v>186</v>
      </c>
      <c r="F1649" s="2">
        <v>549461</v>
      </c>
      <c r="G1649" s="2">
        <v>521639</v>
      </c>
      <c r="H1649" s="1" t="s">
        <v>25</v>
      </c>
      <c r="I1649" s="2">
        <v>224612</v>
      </c>
      <c r="J1649" s="1">
        <v>41</v>
      </c>
      <c r="K1649" s="1">
        <v>3.1070459744934702</v>
      </c>
      <c r="N1649" s="1" t="s">
        <v>6788</v>
      </c>
      <c r="O1649" s="1" t="s">
        <v>6789</v>
      </c>
      <c r="P1649" s="1" t="s">
        <v>6790</v>
      </c>
      <c r="Q1649" s="1" t="s">
        <v>6791</v>
      </c>
      <c r="T1649" s="1" t="s">
        <v>6787</v>
      </c>
      <c r="U1649" s="1" t="s">
        <v>22</v>
      </c>
      <c r="V1649" s="1" t="s">
        <v>23</v>
      </c>
      <c r="W1649" s="1">
        <v>33544</v>
      </c>
    </row>
    <row r="1650" spans="1:23" x14ac:dyDescent="0.2">
      <c r="A1650" s="1" t="s">
        <v>26</v>
      </c>
      <c r="B1650" s="1" t="s">
        <v>6792</v>
      </c>
      <c r="C1650" s="1" t="s">
        <v>22</v>
      </c>
      <c r="D1650" s="1">
        <v>33544</v>
      </c>
      <c r="E1650" s="1" t="s">
        <v>150</v>
      </c>
      <c r="F1650" s="2">
        <v>339770</v>
      </c>
      <c r="G1650" s="2">
        <v>326261</v>
      </c>
      <c r="H1650" s="1" t="s">
        <v>25</v>
      </c>
      <c r="I1650" s="2">
        <v>339770</v>
      </c>
      <c r="J1650" s="1">
        <v>100</v>
      </c>
      <c r="N1650" s="1" t="s">
        <v>6794</v>
      </c>
      <c r="T1650" s="1" t="s">
        <v>6793</v>
      </c>
      <c r="U1650" s="1" t="s">
        <v>22</v>
      </c>
      <c r="V1650" s="1" t="s">
        <v>23</v>
      </c>
      <c r="W1650" s="1">
        <v>33544</v>
      </c>
    </row>
    <row r="1651" spans="1:23" x14ac:dyDescent="0.2">
      <c r="A1651" s="1" t="s">
        <v>26</v>
      </c>
      <c r="B1651" s="1" t="s">
        <v>6795</v>
      </c>
      <c r="C1651" s="1" t="s">
        <v>22</v>
      </c>
      <c r="D1651" s="1">
        <v>33544</v>
      </c>
      <c r="F1651" s="2">
        <v>91231</v>
      </c>
      <c r="G1651" s="2">
        <v>91231</v>
      </c>
      <c r="H1651" s="1" t="s">
        <v>35</v>
      </c>
      <c r="I1651" s="2">
        <v>91231</v>
      </c>
      <c r="J1651" s="1">
        <v>100</v>
      </c>
      <c r="N1651" s="1" t="s">
        <v>6796</v>
      </c>
      <c r="T1651" s="1" t="s">
        <v>5175</v>
      </c>
      <c r="U1651" s="1" t="s">
        <v>124</v>
      </c>
      <c r="V1651" s="1" t="s">
        <v>23</v>
      </c>
      <c r="W1651" s="1">
        <v>33612</v>
      </c>
    </row>
    <row r="1652" spans="1:23" x14ac:dyDescent="0.2">
      <c r="A1652" s="1" t="s">
        <v>26</v>
      </c>
      <c r="B1652" s="1" t="s">
        <v>6797</v>
      </c>
      <c r="C1652" s="1" t="s">
        <v>22</v>
      </c>
      <c r="D1652" s="1">
        <v>33544</v>
      </c>
      <c r="E1652" s="1" t="s">
        <v>34</v>
      </c>
      <c r="F1652" s="2">
        <v>543958</v>
      </c>
      <c r="G1652" s="2">
        <v>528719</v>
      </c>
      <c r="H1652" s="1" t="s">
        <v>25</v>
      </c>
      <c r="I1652" s="2">
        <v>341839</v>
      </c>
      <c r="J1652" s="1">
        <v>63</v>
      </c>
      <c r="K1652" s="1">
        <v>8.6747732830792295</v>
      </c>
      <c r="L1652" s="1">
        <v>3.0452180175042298</v>
      </c>
      <c r="N1652" s="1" t="s">
        <v>6798</v>
      </c>
      <c r="T1652" s="1" t="s">
        <v>6797</v>
      </c>
      <c r="U1652" s="1" t="s">
        <v>22</v>
      </c>
      <c r="V1652" s="1" t="s">
        <v>23</v>
      </c>
      <c r="W1652" s="1">
        <v>33544</v>
      </c>
    </row>
    <row r="1653" spans="1:23" x14ac:dyDescent="0.2">
      <c r="A1653" s="1" t="s">
        <v>26</v>
      </c>
      <c r="B1653" s="1" t="s">
        <v>6799</v>
      </c>
      <c r="C1653" s="1" t="s">
        <v>22</v>
      </c>
      <c r="D1653" s="1">
        <v>33544</v>
      </c>
      <c r="F1653" s="2">
        <v>449947</v>
      </c>
      <c r="G1653" s="2">
        <v>449947</v>
      </c>
      <c r="H1653" s="1" t="s">
        <v>35</v>
      </c>
      <c r="I1653" s="2">
        <v>449947</v>
      </c>
      <c r="J1653" s="1">
        <v>100</v>
      </c>
      <c r="N1653" s="1" t="s">
        <v>239</v>
      </c>
    </row>
    <row r="1654" spans="1:23" x14ac:dyDescent="0.2">
      <c r="A1654" s="1" t="s">
        <v>26</v>
      </c>
      <c r="B1654" s="1" t="s">
        <v>6800</v>
      </c>
      <c r="C1654" s="1" t="s">
        <v>22</v>
      </c>
      <c r="D1654" s="1">
        <v>33544</v>
      </c>
      <c r="E1654" s="1" t="s">
        <v>34</v>
      </c>
      <c r="F1654" s="2">
        <v>811144</v>
      </c>
      <c r="G1654" s="2">
        <v>796115</v>
      </c>
      <c r="H1654" s="1" t="s">
        <v>25</v>
      </c>
      <c r="I1654" s="2">
        <v>389816</v>
      </c>
      <c r="J1654" s="1">
        <v>48</v>
      </c>
      <c r="K1654" s="1">
        <v>21.128551350868602</v>
      </c>
      <c r="L1654" s="1">
        <v>15.698443823986899</v>
      </c>
      <c r="M1654" s="1">
        <v>8.0398416734493203</v>
      </c>
      <c r="N1654" s="1" t="s">
        <v>6801</v>
      </c>
      <c r="O1654" s="1" t="s">
        <v>6802</v>
      </c>
      <c r="P1654" s="1" t="s">
        <v>6803</v>
      </c>
      <c r="Q1654" s="1" t="s">
        <v>6804</v>
      </c>
      <c r="R1654" s="1" t="s">
        <v>6802</v>
      </c>
      <c r="S1654" s="1" t="s">
        <v>6805</v>
      </c>
      <c r="T1654" s="1" t="s">
        <v>6800</v>
      </c>
      <c r="U1654" s="1" t="s">
        <v>22</v>
      </c>
      <c r="V1654" s="1" t="s">
        <v>23</v>
      </c>
      <c r="W1654" s="1">
        <v>33544</v>
      </c>
    </row>
    <row r="1655" spans="1:23" x14ac:dyDescent="0.2">
      <c r="A1655" s="1" t="s">
        <v>26</v>
      </c>
      <c r="B1655" s="1" t="s">
        <v>6806</v>
      </c>
      <c r="C1655" s="1" t="s">
        <v>22</v>
      </c>
      <c r="D1655" s="1">
        <v>33544</v>
      </c>
      <c r="E1655" s="1" t="s">
        <v>24</v>
      </c>
      <c r="F1655" s="2">
        <v>621579</v>
      </c>
      <c r="G1655" s="2">
        <v>640525</v>
      </c>
      <c r="H1655" s="1" t="s">
        <v>25</v>
      </c>
      <c r="I1655" s="2">
        <v>107474</v>
      </c>
      <c r="J1655" s="1">
        <v>17</v>
      </c>
      <c r="K1655" s="1">
        <v>1.6204868347396399</v>
      </c>
      <c r="N1655" s="1" t="s">
        <v>6807</v>
      </c>
      <c r="O1655" s="1" t="s">
        <v>6808</v>
      </c>
      <c r="P1655" s="1" t="s">
        <v>6809</v>
      </c>
      <c r="Q1655" s="1" t="s">
        <v>6810</v>
      </c>
      <c r="R1655" s="1" t="s">
        <v>6811</v>
      </c>
      <c r="T1655" s="1" t="s">
        <v>6806</v>
      </c>
      <c r="U1655" s="1" t="s">
        <v>22</v>
      </c>
      <c r="V1655" s="1" t="s">
        <v>23</v>
      </c>
      <c r="W1655" s="1">
        <v>33544</v>
      </c>
    </row>
    <row r="1656" spans="1:23" x14ac:dyDescent="0.2">
      <c r="A1656" s="1" t="s">
        <v>26</v>
      </c>
      <c r="B1656" s="1" t="s">
        <v>6812</v>
      </c>
      <c r="C1656" s="1" t="s">
        <v>22</v>
      </c>
      <c r="D1656" s="1">
        <v>33544</v>
      </c>
      <c r="E1656" s="1" t="s">
        <v>74</v>
      </c>
      <c r="F1656" s="2">
        <v>366244</v>
      </c>
      <c r="G1656" s="2">
        <v>349106</v>
      </c>
      <c r="H1656" s="1" t="s">
        <v>25</v>
      </c>
      <c r="I1656" s="2">
        <v>364108</v>
      </c>
      <c r="J1656" s="1">
        <v>99</v>
      </c>
      <c r="K1656" s="1">
        <v>29.564035221867499</v>
      </c>
      <c r="N1656" s="1" t="s">
        <v>6813</v>
      </c>
      <c r="P1656" s="1" t="s">
        <v>6814</v>
      </c>
      <c r="T1656" s="1" t="s">
        <v>6812</v>
      </c>
      <c r="U1656" s="1" t="s">
        <v>22</v>
      </c>
      <c r="V1656" s="1" t="s">
        <v>23</v>
      </c>
      <c r="W1656" s="1">
        <v>33544</v>
      </c>
    </row>
    <row r="1657" spans="1:23" x14ac:dyDescent="0.2">
      <c r="A1657" s="1" t="s">
        <v>26</v>
      </c>
      <c r="B1657" s="1" t="s">
        <v>6815</v>
      </c>
      <c r="C1657" s="1" t="s">
        <v>22</v>
      </c>
      <c r="D1657" s="1">
        <v>33544</v>
      </c>
      <c r="E1657" s="1" t="s">
        <v>24</v>
      </c>
      <c r="F1657" s="2">
        <v>404455</v>
      </c>
      <c r="G1657" s="2">
        <v>383960</v>
      </c>
      <c r="H1657" s="1" t="s">
        <v>35</v>
      </c>
      <c r="I1657" s="2">
        <v>404455</v>
      </c>
      <c r="J1657" s="1">
        <v>100</v>
      </c>
      <c r="N1657" s="1" t="s">
        <v>6816</v>
      </c>
      <c r="O1657" s="1" t="s">
        <v>6817</v>
      </c>
      <c r="Q1657" s="1" t="s">
        <v>6818</v>
      </c>
      <c r="T1657" s="1" t="s">
        <v>6815</v>
      </c>
      <c r="U1657" s="1" t="s">
        <v>22</v>
      </c>
      <c r="V1657" s="1" t="s">
        <v>23</v>
      </c>
      <c r="W1657" s="1">
        <v>33544</v>
      </c>
    </row>
    <row r="1658" spans="1:23" x14ac:dyDescent="0.2">
      <c r="A1658" s="1" t="s">
        <v>26</v>
      </c>
      <c r="B1658" s="1" t="s">
        <v>6819</v>
      </c>
      <c r="C1658" s="1" t="s">
        <v>22</v>
      </c>
      <c r="D1658" s="1">
        <v>33544</v>
      </c>
      <c r="E1658" s="1" t="s">
        <v>150</v>
      </c>
      <c r="F1658" s="2">
        <v>219375</v>
      </c>
      <c r="G1658" s="2">
        <v>235264</v>
      </c>
      <c r="H1658" s="1" t="s">
        <v>25</v>
      </c>
      <c r="I1658" s="2">
        <v>105111</v>
      </c>
      <c r="J1658" s="1">
        <v>48</v>
      </c>
      <c r="K1658" s="1">
        <v>2.7952180175664498</v>
      </c>
      <c r="N1658" s="1" t="s">
        <v>6820</v>
      </c>
      <c r="O1658" s="1" t="s">
        <v>6821</v>
      </c>
      <c r="P1658" s="1" t="s">
        <v>6822</v>
      </c>
      <c r="T1658" s="1" t="s">
        <v>6819</v>
      </c>
      <c r="U1658" s="1" t="s">
        <v>22</v>
      </c>
      <c r="V1658" s="1" t="s">
        <v>23</v>
      </c>
      <c r="W1658" s="1">
        <v>33544</v>
      </c>
    </row>
    <row r="1659" spans="1:23" x14ac:dyDescent="0.2">
      <c r="A1659" s="1" t="s">
        <v>26</v>
      </c>
      <c r="B1659" s="1" t="s">
        <v>6823</v>
      </c>
      <c r="C1659" s="1" t="s">
        <v>22</v>
      </c>
      <c r="D1659" s="1">
        <v>33544</v>
      </c>
      <c r="E1659" s="1" t="s">
        <v>6824</v>
      </c>
      <c r="F1659" s="2">
        <v>403757</v>
      </c>
      <c r="G1659" s="2">
        <v>408783</v>
      </c>
      <c r="H1659" s="1" t="s">
        <v>25</v>
      </c>
      <c r="I1659" s="2">
        <v>397483</v>
      </c>
      <c r="J1659" s="1">
        <v>98</v>
      </c>
      <c r="K1659" s="1">
        <v>28.779088985308299</v>
      </c>
      <c r="N1659" s="1" t="s">
        <v>6825</v>
      </c>
      <c r="O1659" s="1" t="s">
        <v>6826</v>
      </c>
      <c r="P1659" s="1" t="s">
        <v>6827</v>
      </c>
      <c r="T1659" s="1" t="s">
        <v>6823</v>
      </c>
      <c r="U1659" s="1" t="s">
        <v>22</v>
      </c>
      <c r="V1659" s="1" t="s">
        <v>23</v>
      </c>
      <c r="W1659" s="1">
        <v>33544</v>
      </c>
    </row>
    <row r="1660" spans="1:23" x14ac:dyDescent="0.2">
      <c r="A1660" s="1" t="s">
        <v>26</v>
      </c>
      <c r="B1660" s="1" t="s">
        <v>6828</v>
      </c>
      <c r="C1660" s="1" t="s">
        <v>22</v>
      </c>
      <c r="D1660" s="1">
        <v>33544</v>
      </c>
      <c r="E1660" s="1" t="s">
        <v>34</v>
      </c>
      <c r="F1660" s="2">
        <v>402001</v>
      </c>
      <c r="G1660" s="2">
        <v>359000</v>
      </c>
      <c r="H1660" s="1" t="s">
        <v>25</v>
      </c>
      <c r="I1660" s="2">
        <v>402001</v>
      </c>
      <c r="J1660" s="1">
        <v>100</v>
      </c>
      <c r="N1660" s="1" t="s">
        <v>6829</v>
      </c>
      <c r="P1660" s="1">
        <v>8138380060</v>
      </c>
      <c r="Q1660" s="1" t="s">
        <v>6830</v>
      </c>
      <c r="R1660" s="1" t="s">
        <v>6831</v>
      </c>
      <c r="S1660" s="1" t="s">
        <v>6832</v>
      </c>
      <c r="T1660" s="1" t="s">
        <v>6828</v>
      </c>
      <c r="U1660" s="1" t="s">
        <v>22</v>
      </c>
      <c r="V1660" s="1" t="s">
        <v>23</v>
      </c>
      <c r="W1660" s="1">
        <v>33544</v>
      </c>
    </row>
    <row r="1661" spans="1:23" x14ac:dyDescent="0.2">
      <c r="A1661" s="1" t="s">
        <v>26</v>
      </c>
      <c r="B1661" s="1" t="s">
        <v>6833</v>
      </c>
      <c r="C1661" s="1" t="s">
        <v>22</v>
      </c>
      <c r="D1661" s="1">
        <v>33544</v>
      </c>
      <c r="E1661" s="1" t="s">
        <v>387</v>
      </c>
      <c r="F1661" s="2">
        <v>821145</v>
      </c>
      <c r="G1661" s="2">
        <v>771560</v>
      </c>
      <c r="H1661" s="1" t="s">
        <v>25</v>
      </c>
      <c r="I1661" s="2">
        <v>486705</v>
      </c>
      <c r="J1661" s="1">
        <v>59</v>
      </c>
      <c r="K1661" s="1">
        <v>18.1231750068448</v>
      </c>
      <c r="N1661" s="1" t="s">
        <v>6834</v>
      </c>
      <c r="O1661" s="1" t="s">
        <v>6835</v>
      </c>
      <c r="P1661" s="1" t="s">
        <v>6836</v>
      </c>
      <c r="Q1661" s="1" t="s">
        <v>6834</v>
      </c>
      <c r="T1661" s="1" t="s">
        <v>6833</v>
      </c>
      <c r="U1661" s="1" t="s">
        <v>22</v>
      </c>
      <c r="V1661" s="1" t="s">
        <v>23</v>
      </c>
      <c r="W1661" s="1">
        <v>33544</v>
      </c>
    </row>
    <row r="1662" spans="1:23" x14ac:dyDescent="0.2">
      <c r="A1662" s="1" t="s">
        <v>26</v>
      </c>
      <c r="B1662" s="1" t="s">
        <v>6837</v>
      </c>
      <c r="C1662" s="1" t="s">
        <v>22</v>
      </c>
      <c r="D1662" s="1">
        <v>33544</v>
      </c>
      <c r="E1662" s="1" t="s">
        <v>74</v>
      </c>
      <c r="F1662" s="2">
        <v>477476</v>
      </c>
      <c r="G1662" s="2">
        <v>465353</v>
      </c>
      <c r="H1662" s="1" t="s">
        <v>25</v>
      </c>
      <c r="I1662" s="2">
        <v>477476</v>
      </c>
      <c r="J1662" s="1">
        <v>100</v>
      </c>
      <c r="N1662" s="1" t="s">
        <v>6838</v>
      </c>
      <c r="Q1662" s="1" t="s">
        <v>6839</v>
      </c>
      <c r="T1662" s="1" t="s">
        <v>6837</v>
      </c>
      <c r="U1662" s="1" t="s">
        <v>22</v>
      </c>
      <c r="V1662" s="1" t="s">
        <v>23</v>
      </c>
      <c r="W1662" s="1">
        <v>33544</v>
      </c>
    </row>
    <row r="1663" spans="1:23" x14ac:dyDescent="0.2">
      <c r="A1663" s="1" t="s">
        <v>26</v>
      </c>
      <c r="B1663" s="1" t="s">
        <v>6840</v>
      </c>
      <c r="C1663" s="1" t="s">
        <v>22</v>
      </c>
      <c r="D1663" s="1">
        <v>33544</v>
      </c>
      <c r="E1663" s="1" t="s">
        <v>150</v>
      </c>
      <c r="F1663" s="2">
        <v>199149</v>
      </c>
      <c r="G1663" s="2">
        <v>234918</v>
      </c>
      <c r="H1663" s="1" t="s">
        <v>25</v>
      </c>
      <c r="I1663" s="2">
        <v>189900</v>
      </c>
      <c r="J1663" s="1">
        <v>95</v>
      </c>
      <c r="K1663" s="1">
        <v>21.2898416735115</v>
      </c>
      <c r="N1663" s="1" t="s">
        <v>2336</v>
      </c>
      <c r="O1663" s="1" t="s">
        <v>6841</v>
      </c>
      <c r="P1663" s="1" t="s">
        <v>6842</v>
      </c>
      <c r="T1663" s="1" t="s">
        <v>6840</v>
      </c>
      <c r="U1663" s="1" t="s">
        <v>22</v>
      </c>
      <c r="V1663" s="1" t="s">
        <v>23</v>
      </c>
      <c r="W1663" s="1">
        <v>33544</v>
      </c>
    </row>
    <row r="1664" spans="1:23" x14ac:dyDescent="0.2">
      <c r="A1664" s="1" t="s">
        <v>26</v>
      </c>
      <c r="B1664" s="1" t="s">
        <v>6843</v>
      </c>
      <c r="C1664" s="1" t="s">
        <v>22</v>
      </c>
      <c r="D1664" s="1">
        <v>33544</v>
      </c>
      <c r="E1664" s="1" t="s">
        <v>34</v>
      </c>
      <c r="F1664" s="2">
        <v>475648</v>
      </c>
      <c r="G1664" s="2">
        <v>432568</v>
      </c>
      <c r="H1664" s="1" t="s">
        <v>25</v>
      </c>
      <c r="I1664" s="2">
        <v>253373</v>
      </c>
      <c r="J1664" s="1">
        <v>53</v>
      </c>
      <c r="K1664" s="1">
        <v>5.17156210371241</v>
      </c>
      <c r="N1664" s="1" t="s">
        <v>6844</v>
      </c>
      <c r="O1664" s="1" t="s">
        <v>6845</v>
      </c>
      <c r="P1664" s="1">
        <v>8132982146</v>
      </c>
      <c r="Q1664" s="1" t="s">
        <v>6846</v>
      </c>
      <c r="R1664" s="1" t="s">
        <v>6847</v>
      </c>
      <c r="S1664" s="1" t="s">
        <v>6848</v>
      </c>
      <c r="T1664" s="1" t="s">
        <v>6843</v>
      </c>
      <c r="U1664" s="1" t="s">
        <v>22</v>
      </c>
      <c r="V1664" s="1" t="s">
        <v>23</v>
      </c>
      <c r="W1664" s="1">
        <v>33544</v>
      </c>
    </row>
    <row r="1665" spans="1:23" x14ac:dyDescent="0.2">
      <c r="A1665" s="1" t="s">
        <v>26</v>
      </c>
      <c r="B1665" s="1" t="s">
        <v>6849</v>
      </c>
      <c r="C1665" s="1" t="s">
        <v>22</v>
      </c>
      <c r="D1665" s="1">
        <v>33544</v>
      </c>
      <c r="E1665" s="1" t="s">
        <v>34</v>
      </c>
      <c r="F1665" s="2">
        <v>333976</v>
      </c>
      <c r="G1665" s="2">
        <v>318650</v>
      </c>
      <c r="H1665" s="1" t="s">
        <v>25</v>
      </c>
      <c r="I1665" s="2">
        <v>229296</v>
      </c>
      <c r="J1665" s="1">
        <v>69</v>
      </c>
      <c r="K1665" s="1">
        <v>5.56403522199198</v>
      </c>
      <c r="N1665" s="1" t="s">
        <v>6850</v>
      </c>
      <c r="O1665" s="1" t="s">
        <v>6851</v>
      </c>
      <c r="P1665" s="1" t="s">
        <v>6852</v>
      </c>
      <c r="T1665" s="1" t="s">
        <v>6849</v>
      </c>
      <c r="U1665" s="1" t="s">
        <v>22</v>
      </c>
      <c r="V1665" s="1" t="s">
        <v>23</v>
      </c>
      <c r="W1665" s="1">
        <v>33544</v>
      </c>
    </row>
    <row r="1666" spans="1:23" x14ac:dyDescent="0.2">
      <c r="A1666" s="1" t="s">
        <v>26</v>
      </c>
      <c r="B1666" s="1" t="s">
        <v>6853</v>
      </c>
      <c r="C1666" s="1" t="s">
        <v>22</v>
      </c>
      <c r="D1666" s="1">
        <v>33544</v>
      </c>
      <c r="E1666" s="1" t="s">
        <v>150</v>
      </c>
      <c r="F1666" s="2">
        <v>129653</v>
      </c>
      <c r="G1666" s="2">
        <v>278937</v>
      </c>
      <c r="H1666" s="1" t="s">
        <v>35</v>
      </c>
      <c r="I1666" s="2">
        <v>129653</v>
      </c>
      <c r="J1666" s="1">
        <v>100</v>
      </c>
      <c r="K1666" s="1">
        <v>2.8086588779059598</v>
      </c>
      <c r="N1666" s="1" t="s">
        <v>6855</v>
      </c>
      <c r="T1666" s="1" t="s">
        <v>6854</v>
      </c>
      <c r="U1666" s="1" t="s">
        <v>22</v>
      </c>
      <c r="V1666" s="1" t="s">
        <v>23</v>
      </c>
      <c r="W1666" s="1">
        <v>33545</v>
      </c>
    </row>
    <row r="1667" spans="1:23" x14ac:dyDescent="0.2">
      <c r="A1667" s="1" t="s">
        <v>26</v>
      </c>
      <c r="B1667" s="1" t="s">
        <v>6856</v>
      </c>
      <c r="C1667" s="1" t="s">
        <v>22</v>
      </c>
      <c r="D1667" s="1">
        <v>33544</v>
      </c>
      <c r="E1667" s="1" t="s">
        <v>24</v>
      </c>
      <c r="F1667" s="2">
        <v>588995</v>
      </c>
      <c r="G1667" s="2">
        <v>259900</v>
      </c>
      <c r="H1667" s="1" t="s">
        <v>35</v>
      </c>
      <c r="I1667" s="2">
        <v>588995</v>
      </c>
      <c r="J1667" s="1">
        <v>100</v>
      </c>
      <c r="N1667" s="1" t="s">
        <v>1374</v>
      </c>
      <c r="T1667" s="1" t="s">
        <v>1372</v>
      </c>
      <c r="U1667" s="1" t="s">
        <v>1373</v>
      </c>
      <c r="V1667" s="1" t="s">
        <v>673</v>
      </c>
      <c r="W1667" s="1">
        <v>92110</v>
      </c>
    </row>
    <row r="1668" spans="1:23" x14ac:dyDescent="0.2">
      <c r="A1668" s="1" t="s">
        <v>26</v>
      </c>
      <c r="B1668" s="1" t="s">
        <v>6857</v>
      </c>
      <c r="C1668" s="1" t="s">
        <v>22</v>
      </c>
      <c r="D1668" s="1">
        <v>33544</v>
      </c>
      <c r="E1668" s="1" t="s">
        <v>34</v>
      </c>
      <c r="F1668" s="2">
        <v>633358</v>
      </c>
      <c r="G1668" s="2">
        <v>595842</v>
      </c>
      <c r="H1668" s="1" t="s">
        <v>25</v>
      </c>
      <c r="I1668" s="2">
        <v>514047</v>
      </c>
      <c r="J1668" s="1">
        <v>81</v>
      </c>
      <c r="K1668" s="1">
        <v>5.3946803833134203</v>
      </c>
      <c r="N1668" s="1" t="s">
        <v>6858</v>
      </c>
      <c r="O1668" s="1" t="s">
        <v>6859</v>
      </c>
      <c r="P1668" s="1" t="s">
        <v>6860</v>
      </c>
      <c r="Q1668" s="1" t="s">
        <v>6861</v>
      </c>
      <c r="R1668" s="1" t="s">
        <v>6859</v>
      </c>
      <c r="S1668" s="1" t="s">
        <v>6862</v>
      </c>
      <c r="T1668" s="1" t="s">
        <v>6857</v>
      </c>
      <c r="U1668" s="1" t="s">
        <v>22</v>
      </c>
      <c r="V1668" s="1" t="s">
        <v>23</v>
      </c>
      <c r="W1668" s="1">
        <v>33544</v>
      </c>
    </row>
    <row r="1669" spans="1:23" x14ac:dyDescent="0.2">
      <c r="A1669" s="1" t="s">
        <v>26</v>
      </c>
      <c r="B1669" s="1" t="s">
        <v>6863</v>
      </c>
      <c r="C1669" s="1" t="s">
        <v>22</v>
      </c>
      <c r="D1669" s="1">
        <v>33544</v>
      </c>
      <c r="E1669" s="1" t="s">
        <v>24</v>
      </c>
      <c r="F1669" s="2">
        <v>371464</v>
      </c>
      <c r="G1669" s="2">
        <v>360883</v>
      </c>
      <c r="H1669" s="1" t="s">
        <v>25</v>
      </c>
      <c r="I1669" s="2">
        <v>122245</v>
      </c>
      <c r="J1669" s="1">
        <v>33</v>
      </c>
      <c r="K1669" s="1">
        <v>18.848981458582202</v>
      </c>
      <c r="L1669" s="1">
        <v>2.6750628053350902</v>
      </c>
      <c r="N1669" s="1" t="s">
        <v>6864</v>
      </c>
      <c r="O1669" s="1" t="s">
        <v>6865</v>
      </c>
      <c r="P1669" s="1" t="s">
        <v>6866</v>
      </c>
      <c r="Q1669" s="1" t="s">
        <v>6867</v>
      </c>
      <c r="R1669" s="1" t="s">
        <v>6868</v>
      </c>
      <c r="S1669" s="1" t="s">
        <v>6869</v>
      </c>
      <c r="T1669" s="1" t="s">
        <v>6863</v>
      </c>
      <c r="U1669" s="1" t="s">
        <v>22</v>
      </c>
      <c r="V1669" s="1" t="s">
        <v>23</v>
      </c>
      <c r="W1669" s="1">
        <v>33544</v>
      </c>
    </row>
    <row r="1670" spans="1:23" x14ac:dyDescent="0.2">
      <c r="A1670" s="1" t="s">
        <v>26</v>
      </c>
      <c r="B1670" s="1" t="s">
        <v>6870</v>
      </c>
      <c r="C1670" s="1" t="s">
        <v>22</v>
      </c>
      <c r="D1670" s="1">
        <v>33544</v>
      </c>
      <c r="E1670" s="1" t="s">
        <v>298</v>
      </c>
      <c r="F1670" s="2">
        <v>398828</v>
      </c>
      <c r="G1670" s="2">
        <v>375549</v>
      </c>
      <c r="H1670" s="1" t="s">
        <v>25</v>
      </c>
      <c r="I1670" s="2">
        <v>271158</v>
      </c>
      <c r="J1670" s="1">
        <v>68</v>
      </c>
      <c r="K1670" s="1">
        <v>6.8812395231294801</v>
      </c>
      <c r="L1670" s="1">
        <v>2.6124223188284001</v>
      </c>
      <c r="N1670" s="1" t="s">
        <v>6871</v>
      </c>
      <c r="O1670" s="1" t="s">
        <v>6872</v>
      </c>
      <c r="P1670" s="1" t="s">
        <v>6873</v>
      </c>
      <c r="T1670" s="1" t="s">
        <v>6870</v>
      </c>
      <c r="U1670" s="1" t="s">
        <v>22</v>
      </c>
      <c r="V1670" s="1" t="s">
        <v>23</v>
      </c>
      <c r="W1670" s="1">
        <v>33544</v>
      </c>
    </row>
    <row r="1671" spans="1:23" x14ac:dyDescent="0.2">
      <c r="A1671" s="1" t="s">
        <v>26</v>
      </c>
      <c r="B1671" s="1" t="s">
        <v>6874</v>
      </c>
      <c r="C1671" s="1" t="s">
        <v>22</v>
      </c>
      <c r="D1671" s="1">
        <v>33544</v>
      </c>
      <c r="E1671" s="1" t="s">
        <v>62</v>
      </c>
      <c r="F1671" s="2">
        <v>578631</v>
      </c>
      <c r="G1671" s="2">
        <v>568179</v>
      </c>
      <c r="H1671" s="1" t="s">
        <v>25</v>
      </c>
      <c r="I1671" s="2">
        <v>276878</v>
      </c>
      <c r="J1671" s="1">
        <v>48</v>
      </c>
      <c r="K1671" s="1">
        <v>4.7360782328068902</v>
      </c>
      <c r="L1671" s="1">
        <v>8.56141739004629E-2</v>
      </c>
      <c r="N1671" s="1" t="s">
        <v>6875</v>
      </c>
      <c r="O1671" s="1" t="s">
        <v>6876</v>
      </c>
      <c r="P1671" s="1" t="s">
        <v>6877</v>
      </c>
      <c r="Q1671" s="1" t="s">
        <v>6878</v>
      </c>
      <c r="R1671" s="1" t="s">
        <v>6879</v>
      </c>
      <c r="S1671" s="1" t="s">
        <v>6880</v>
      </c>
      <c r="T1671" s="1" t="s">
        <v>6874</v>
      </c>
      <c r="U1671" s="1" t="s">
        <v>22</v>
      </c>
      <c r="V1671" s="1" t="s">
        <v>23</v>
      </c>
      <c r="W1671" s="1">
        <v>33544</v>
      </c>
    </row>
    <row r="1672" spans="1:23" x14ac:dyDescent="0.2">
      <c r="A1672" s="1" t="s">
        <v>26</v>
      </c>
      <c r="B1672" s="1" t="s">
        <v>6881</v>
      </c>
      <c r="C1672" s="1" t="s">
        <v>22</v>
      </c>
      <c r="D1672" s="1">
        <v>33544</v>
      </c>
      <c r="E1672" s="1" t="s">
        <v>150</v>
      </c>
      <c r="F1672" s="2">
        <v>142130</v>
      </c>
      <c r="G1672" s="2">
        <v>74900</v>
      </c>
      <c r="H1672" s="1" t="s">
        <v>25</v>
      </c>
      <c r="I1672" s="2">
        <v>142130</v>
      </c>
      <c r="J1672" s="1">
        <v>100</v>
      </c>
      <c r="N1672" s="1" t="s">
        <v>6883</v>
      </c>
      <c r="Q1672" s="1" t="s">
        <v>6884</v>
      </c>
      <c r="T1672" s="1" t="s">
        <v>6882</v>
      </c>
      <c r="U1672" s="1" t="s">
        <v>88</v>
      </c>
      <c r="V1672" s="1" t="s">
        <v>23</v>
      </c>
      <c r="W1672" s="1">
        <v>34638</v>
      </c>
    </row>
    <row r="1673" spans="1:23" x14ac:dyDescent="0.2">
      <c r="A1673" s="1" t="s">
        <v>26</v>
      </c>
      <c r="B1673" s="1" t="s">
        <v>6885</v>
      </c>
      <c r="C1673" s="1" t="s">
        <v>22</v>
      </c>
      <c r="D1673" s="1">
        <v>33544</v>
      </c>
      <c r="E1673" s="1" t="s">
        <v>92</v>
      </c>
      <c r="F1673" s="2">
        <v>747374</v>
      </c>
      <c r="G1673" s="2">
        <v>750000</v>
      </c>
      <c r="H1673" s="1" t="s">
        <v>35</v>
      </c>
      <c r="I1673" s="2">
        <v>747374</v>
      </c>
      <c r="J1673" s="1">
        <v>100</v>
      </c>
      <c r="N1673" s="1" t="s">
        <v>6887</v>
      </c>
      <c r="Q1673" s="1" t="s">
        <v>6888</v>
      </c>
      <c r="T1673" s="1" t="s">
        <v>6886</v>
      </c>
      <c r="U1673" s="1" t="s">
        <v>5096</v>
      </c>
      <c r="V1673" s="1" t="s">
        <v>23</v>
      </c>
      <c r="W1673" s="1">
        <v>34653</v>
      </c>
    </row>
    <row r="1674" spans="1:23" x14ac:dyDescent="0.2">
      <c r="A1674" s="1" t="s">
        <v>26</v>
      </c>
      <c r="B1674" s="1" t="s">
        <v>6889</v>
      </c>
      <c r="C1674" s="1" t="s">
        <v>22</v>
      </c>
      <c r="D1674" s="1">
        <v>33544</v>
      </c>
      <c r="E1674" s="1" t="s">
        <v>6891</v>
      </c>
      <c r="F1674" s="2">
        <v>274353</v>
      </c>
      <c r="G1674" s="2">
        <v>280112</v>
      </c>
      <c r="H1674" s="1" t="s">
        <v>25</v>
      </c>
      <c r="I1674" s="2">
        <v>175271</v>
      </c>
      <c r="J1674" s="1">
        <v>64</v>
      </c>
      <c r="K1674" s="1">
        <v>18.848981458644399</v>
      </c>
      <c r="L1674" s="1">
        <v>0.99683092101005499</v>
      </c>
      <c r="N1674" s="1" t="s">
        <v>6892</v>
      </c>
      <c r="O1674" s="1" t="s">
        <v>6893</v>
      </c>
      <c r="P1674" s="1" t="s">
        <v>6894</v>
      </c>
      <c r="T1674" s="1" t="s">
        <v>6890</v>
      </c>
      <c r="U1674" s="1" t="s">
        <v>2246</v>
      </c>
      <c r="V1674" s="1" t="s">
        <v>23</v>
      </c>
      <c r="W1674" s="1">
        <v>34603</v>
      </c>
    </row>
    <row r="1675" spans="1:23" x14ac:dyDescent="0.2">
      <c r="A1675" s="1" t="s">
        <v>26</v>
      </c>
      <c r="B1675" s="1" t="s">
        <v>6895</v>
      </c>
      <c r="C1675" s="1" t="s">
        <v>22</v>
      </c>
      <c r="D1675" s="1">
        <v>33544</v>
      </c>
      <c r="E1675" s="1" t="s">
        <v>62</v>
      </c>
      <c r="F1675" s="2">
        <v>388678</v>
      </c>
      <c r="G1675" s="2">
        <v>369737</v>
      </c>
      <c r="H1675" s="1" t="s">
        <v>25</v>
      </c>
      <c r="I1675" s="2">
        <v>291935</v>
      </c>
      <c r="J1675" s="1">
        <v>75</v>
      </c>
      <c r="K1675" s="1">
        <v>18.6177986629455</v>
      </c>
      <c r="N1675" s="1" t="s">
        <v>6896</v>
      </c>
      <c r="O1675" s="1" t="s">
        <v>6897</v>
      </c>
      <c r="P1675" s="1" t="s">
        <v>6898</v>
      </c>
      <c r="Q1675" s="1" t="s">
        <v>6899</v>
      </c>
      <c r="T1675" s="1" t="s">
        <v>6895</v>
      </c>
      <c r="U1675" s="1" t="s">
        <v>22</v>
      </c>
      <c r="V1675" s="1" t="s">
        <v>23</v>
      </c>
      <c r="W1675" s="1">
        <v>33544</v>
      </c>
    </row>
    <row r="1676" spans="1:23" x14ac:dyDescent="0.2">
      <c r="A1676" s="1" t="s">
        <v>125</v>
      </c>
      <c r="B1676" s="1" t="s">
        <v>6900</v>
      </c>
      <c r="C1676" s="1" t="s">
        <v>22</v>
      </c>
      <c r="D1676" s="1">
        <v>33544</v>
      </c>
      <c r="E1676" s="1" t="s">
        <v>150</v>
      </c>
      <c r="F1676" s="2">
        <v>255338</v>
      </c>
      <c r="G1676" s="2">
        <v>234888</v>
      </c>
      <c r="H1676" s="1" t="s">
        <v>25</v>
      </c>
      <c r="I1676" s="2">
        <v>237541</v>
      </c>
      <c r="J1676" s="1">
        <v>93</v>
      </c>
      <c r="K1676" s="1">
        <v>27.214572856493898</v>
      </c>
      <c r="N1676" s="1" t="s">
        <v>6901</v>
      </c>
      <c r="O1676" s="1" t="s">
        <v>6902</v>
      </c>
      <c r="P1676" s="1" t="s">
        <v>6903</v>
      </c>
      <c r="T1676" s="1" t="s">
        <v>6900</v>
      </c>
      <c r="U1676" s="1" t="s">
        <v>22</v>
      </c>
      <c r="V1676" s="1" t="s">
        <v>23</v>
      </c>
      <c r="W1676" s="1">
        <v>33544</v>
      </c>
    </row>
    <row r="1677" spans="1:23" x14ac:dyDescent="0.2">
      <c r="A1677" s="1" t="s">
        <v>26</v>
      </c>
      <c r="B1677" s="1" t="s">
        <v>6904</v>
      </c>
      <c r="C1677" s="1" t="s">
        <v>22</v>
      </c>
      <c r="D1677" s="1">
        <v>33544</v>
      </c>
      <c r="E1677" s="1" t="s">
        <v>74</v>
      </c>
      <c r="F1677" s="2">
        <v>634941</v>
      </c>
      <c r="G1677" s="2">
        <v>635711</v>
      </c>
      <c r="H1677" s="1" t="s">
        <v>25</v>
      </c>
      <c r="I1677" s="2">
        <v>607219</v>
      </c>
      <c r="J1677" s="1">
        <v>96</v>
      </c>
      <c r="K1677" s="1">
        <v>10.2307018887831</v>
      </c>
      <c r="L1677" s="1">
        <v>10.1581212436218</v>
      </c>
      <c r="N1677" s="1" t="s">
        <v>6905</v>
      </c>
      <c r="O1677" s="1" t="s">
        <v>6906</v>
      </c>
      <c r="P1677" s="1" t="s">
        <v>6907</v>
      </c>
      <c r="T1677" s="1" t="s">
        <v>6904</v>
      </c>
      <c r="U1677" s="1" t="s">
        <v>22</v>
      </c>
      <c r="V1677" s="1" t="s">
        <v>23</v>
      </c>
      <c r="W1677" s="1">
        <v>33544</v>
      </c>
    </row>
    <row r="1678" spans="1:23" x14ac:dyDescent="0.2">
      <c r="A1678" s="1" t="s">
        <v>26</v>
      </c>
      <c r="B1678" s="1" t="s">
        <v>6908</v>
      </c>
      <c r="C1678" s="1" t="s">
        <v>22</v>
      </c>
      <c r="D1678" s="1">
        <v>33544</v>
      </c>
      <c r="E1678" s="1" t="s">
        <v>143</v>
      </c>
      <c r="F1678" s="2">
        <v>322114</v>
      </c>
      <c r="G1678" s="2">
        <v>320966</v>
      </c>
      <c r="H1678" s="1" t="s">
        <v>25</v>
      </c>
      <c r="I1678" s="2">
        <v>154028</v>
      </c>
      <c r="J1678" s="1">
        <v>48</v>
      </c>
      <c r="K1678" s="1">
        <v>4.1204868350196602</v>
      </c>
      <c r="N1678" s="1" t="s">
        <v>6909</v>
      </c>
      <c r="Q1678" s="1" t="s">
        <v>6910</v>
      </c>
      <c r="T1678" s="1" t="s">
        <v>6908</v>
      </c>
      <c r="U1678" s="1" t="s">
        <v>22</v>
      </c>
      <c r="V1678" s="1" t="s">
        <v>23</v>
      </c>
      <c r="W1678" s="1">
        <v>33544</v>
      </c>
    </row>
    <row r="1679" spans="1:23" x14ac:dyDescent="0.2">
      <c r="A1679" s="1" t="s">
        <v>26</v>
      </c>
      <c r="B1679" s="1" t="s">
        <v>6911</v>
      </c>
      <c r="C1679" s="1" t="s">
        <v>22</v>
      </c>
      <c r="D1679" s="1">
        <v>33544</v>
      </c>
      <c r="E1679" s="1" t="s">
        <v>229</v>
      </c>
      <c r="F1679" s="2">
        <v>370906</v>
      </c>
      <c r="G1679" s="2">
        <v>358634</v>
      </c>
      <c r="H1679" s="1" t="s">
        <v>25</v>
      </c>
      <c r="I1679" s="2">
        <v>186049</v>
      </c>
      <c r="J1679" s="1">
        <v>50</v>
      </c>
      <c r="K1679" s="1">
        <v>4.0747879102884799</v>
      </c>
      <c r="N1679" s="1" t="s">
        <v>6912</v>
      </c>
      <c r="Q1679" s="1" t="s">
        <v>6913</v>
      </c>
      <c r="T1679" s="1" t="s">
        <v>6911</v>
      </c>
      <c r="U1679" s="1" t="s">
        <v>22</v>
      </c>
      <c r="V1679" s="1" t="s">
        <v>23</v>
      </c>
      <c r="W1679" s="1">
        <v>33544</v>
      </c>
    </row>
    <row r="1680" spans="1:23" x14ac:dyDescent="0.2">
      <c r="A1680" s="1" t="s">
        <v>26</v>
      </c>
      <c r="B1680" s="1" t="s">
        <v>6914</v>
      </c>
      <c r="C1680" s="1" t="s">
        <v>22</v>
      </c>
      <c r="D1680" s="1">
        <v>33544</v>
      </c>
      <c r="E1680" s="1" t="s">
        <v>34</v>
      </c>
      <c r="F1680" s="2">
        <v>743634</v>
      </c>
      <c r="G1680" s="2">
        <v>695685</v>
      </c>
      <c r="H1680" s="1" t="s">
        <v>25</v>
      </c>
      <c r="I1680" s="2">
        <v>450370</v>
      </c>
      <c r="J1680" s="1">
        <v>61</v>
      </c>
      <c r="K1680" s="1">
        <v>4.9054330716099104</v>
      </c>
      <c r="N1680" s="1" t="s">
        <v>6915</v>
      </c>
      <c r="O1680" s="1" t="s">
        <v>6916</v>
      </c>
      <c r="Q1680" s="1" t="s">
        <v>6917</v>
      </c>
      <c r="T1680" s="1" t="s">
        <v>6914</v>
      </c>
      <c r="U1680" s="1" t="s">
        <v>22</v>
      </c>
      <c r="V1680" s="1" t="s">
        <v>23</v>
      </c>
      <c r="W1680" s="1">
        <v>33544</v>
      </c>
    </row>
    <row r="1681" spans="1:23" x14ac:dyDescent="0.2">
      <c r="A1681" s="1" t="s">
        <v>26</v>
      </c>
      <c r="B1681" s="1" t="s">
        <v>6918</v>
      </c>
      <c r="C1681" s="1" t="s">
        <v>22</v>
      </c>
      <c r="D1681" s="1">
        <v>33544</v>
      </c>
      <c r="E1681" s="1" t="s">
        <v>74</v>
      </c>
      <c r="F1681" s="2">
        <v>483509</v>
      </c>
      <c r="G1681" s="2">
        <v>458002</v>
      </c>
      <c r="H1681" s="1" t="s">
        <v>25</v>
      </c>
      <c r="I1681" s="2">
        <v>325105</v>
      </c>
      <c r="J1681" s="1">
        <v>67</v>
      </c>
      <c r="K1681" s="1">
        <v>16.5747879103195</v>
      </c>
      <c r="N1681" s="1" t="s">
        <v>6919</v>
      </c>
      <c r="O1681" s="1" t="s">
        <v>6920</v>
      </c>
      <c r="P1681" s="1" t="s">
        <v>6921</v>
      </c>
      <c r="T1681" s="1" t="s">
        <v>6918</v>
      </c>
      <c r="U1681" s="1" t="s">
        <v>22</v>
      </c>
      <c r="V1681" s="1" t="s">
        <v>23</v>
      </c>
      <c r="W1681" s="1">
        <v>33544</v>
      </c>
    </row>
    <row r="1682" spans="1:23" x14ac:dyDescent="0.2">
      <c r="A1682" s="1" t="s">
        <v>26</v>
      </c>
      <c r="B1682" s="1" t="s">
        <v>6922</v>
      </c>
      <c r="C1682" s="1" t="s">
        <v>22</v>
      </c>
      <c r="D1682" s="1">
        <v>33544</v>
      </c>
      <c r="E1682" s="1" t="s">
        <v>62</v>
      </c>
      <c r="F1682" s="2">
        <v>458917</v>
      </c>
      <c r="G1682" s="2">
        <v>2700</v>
      </c>
      <c r="H1682" s="1" t="s">
        <v>25</v>
      </c>
      <c r="I1682" s="2">
        <v>378144</v>
      </c>
      <c r="J1682" s="1">
        <v>82</v>
      </c>
      <c r="K1682" s="1">
        <v>4.1177986631010999</v>
      </c>
      <c r="N1682" s="1" t="s">
        <v>6923</v>
      </c>
      <c r="O1682" s="1" t="s">
        <v>6924</v>
      </c>
      <c r="P1682" s="1" t="s">
        <v>6925</v>
      </c>
      <c r="Q1682" s="1" t="s">
        <v>6926</v>
      </c>
      <c r="T1682" s="1" t="s">
        <v>6922</v>
      </c>
      <c r="U1682" s="1" t="s">
        <v>22</v>
      </c>
      <c r="V1682" s="1" t="s">
        <v>23</v>
      </c>
      <c r="W1682" s="1">
        <v>33544</v>
      </c>
    </row>
    <row r="1683" spans="1:23" x14ac:dyDescent="0.2">
      <c r="A1683" s="1" t="s">
        <v>26</v>
      </c>
      <c r="B1683" s="1" t="s">
        <v>6927</v>
      </c>
      <c r="C1683" s="1" t="s">
        <v>22</v>
      </c>
      <c r="D1683" s="1">
        <v>33544</v>
      </c>
      <c r="E1683" s="1" t="s">
        <v>74</v>
      </c>
      <c r="F1683" s="2">
        <v>673727</v>
      </c>
      <c r="G1683" s="2">
        <v>649283</v>
      </c>
      <c r="H1683" s="1" t="s">
        <v>25</v>
      </c>
      <c r="I1683" s="2">
        <v>673727</v>
      </c>
      <c r="J1683" s="1">
        <v>100</v>
      </c>
      <c r="N1683" s="1" t="s">
        <v>6928</v>
      </c>
      <c r="Q1683" s="1" t="s">
        <v>6929</v>
      </c>
      <c r="T1683" s="1" t="s">
        <v>6927</v>
      </c>
      <c r="U1683" s="1" t="s">
        <v>22</v>
      </c>
      <c r="V1683" s="1" t="s">
        <v>23</v>
      </c>
      <c r="W1683" s="1">
        <v>33544</v>
      </c>
    </row>
    <row r="1684" spans="1:23" x14ac:dyDescent="0.2">
      <c r="A1684" s="1" t="s">
        <v>26</v>
      </c>
      <c r="B1684" s="1" t="s">
        <v>6930</v>
      </c>
      <c r="C1684" s="1" t="s">
        <v>22</v>
      </c>
      <c r="D1684" s="1">
        <v>33544</v>
      </c>
      <c r="E1684" s="1" t="s">
        <v>229</v>
      </c>
      <c r="F1684" s="2">
        <v>489309</v>
      </c>
      <c r="G1684" s="2">
        <v>463332</v>
      </c>
      <c r="H1684" s="1" t="s">
        <v>25</v>
      </c>
      <c r="I1684" s="2">
        <v>436438</v>
      </c>
      <c r="J1684" s="1">
        <v>89</v>
      </c>
      <c r="K1684" s="1">
        <v>12.886615867402099</v>
      </c>
      <c r="N1684" s="1" t="s">
        <v>6931</v>
      </c>
      <c r="O1684" s="1" t="s">
        <v>6932</v>
      </c>
      <c r="P1684" s="1">
        <v>7733977219</v>
      </c>
      <c r="Q1684" s="1" t="s">
        <v>6933</v>
      </c>
      <c r="R1684" s="1" t="s">
        <v>6934</v>
      </c>
      <c r="S1684" s="1" t="s">
        <v>6935</v>
      </c>
      <c r="T1684" s="1" t="s">
        <v>6930</v>
      </c>
      <c r="U1684" s="1" t="s">
        <v>22</v>
      </c>
      <c r="V1684" s="1" t="s">
        <v>23</v>
      </c>
      <c r="W1684" s="1">
        <v>33544</v>
      </c>
    </row>
    <row r="1685" spans="1:23" x14ac:dyDescent="0.2">
      <c r="A1685" s="1" t="s">
        <v>26</v>
      </c>
      <c r="B1685" s="1" t="s">
        <v>6936</v>
      </c>
      <c r="C1685" s="1" t="s">
        <v>22</v>
      </c>
      <c r="D1685" s="1">
        <v>33544</v>
      </c>
      <c r="E1685" s="1" t="s">
        <v>186</v>
      </c>
      <c r="F1685" s="2">
        <v>804123</v>
      </c>
      <c r="G1685" s="2">
        <v>730905</v>
      </c>
      <c r="H1685" s="1" t="s">
        <v>25</v>
      </c>
      <c r="I1685" s="2">
        <v>376437</v>
      </c>
      <c r="J1685" s="1">
        <v>47</v>
      </c>
      <c r="K1685" s="1">
        <v>5.4350029641763697</v>
      </c>
      <c r="N1685" s="1" t="s">
        <v>6937</v>
      </c>
      <c r="O1685" s="1" t="s">
        <v>6938</v>
      </c>
      <c r="P1685" s="1" t="s">
        <v>6939</v>
      </c>
      <c r="Q1685" s="1" t="s">
        <v>6940</v>
      </c>
      <c r="T1685" s="1" t="s">
        <v>6936</v>
      </c>
      <c r="U1685" s="1" t="s">
        <v>22</v>
      </c>
      <c r="V1685" s="1" t="s">
        <v>23</v>
      </c>
      <c r="W1685" s="1">
        <v>33544</v>
      </c>
    </row>
    <row r="1686" spans="1:23" x14ac:dyDescent="0.2">
      <c r="A1686" s="1" t="s">
        <v>26</v>
      </c>
      <c r="B1686" s="1" t="s">
        <v>6941</v>
      </c>
      <c r="C1686" s="1" t="s">
        <v>22</v>
      </c>
      <c r="D1686" s="1">
        <v>33544</v>
      </c>
      <c r="E1686" s="1" t="s">
        <v>34</v>
      </c>
      <c r="F1686" s="2">
        <v>625716</v>
      </c>
      <c r="G1686" s="2">
        <v>602360</v>
      </c>
      <c r="H1686" s="1" t="s">
        <v>25</v>
      </c>
      <c r="I1686" s="2">
        <v>414120</v>
      </c>
      <c r="J1686" s="1">
        <v>66</v>
      </c>
      <c r="K1686" s="1">
        <v>6.4887664050677003</v>
      </c>
      <c r="N1686" s="1" t="s">
        <v>6942</v>
      </c>
      <c r="O1686" s="1" t="s">
        <v>6943</v>
      </c>
      <c r="P1686" s="1" t="s">
        <v>6944</v>
      </c>
      <c r="Q1686" s="1" t="s">
        <v>6945</v>
      </c>
      <c r="T1686" s="1" t="s">
        <v>6941</v>
      </c>
      <c r="U1686" s="1" t="s">
        <v>22</v>
      </c>
      <c r="V1686" s="1" t="s">
        <v>23</v>
      </c>
      <c r="W1686" s="1">
        <v>33544</v>
      </c>
    </row>
    <row r="1687" spans="1:23" x14ac:dyDescent="0.2">
      <c r="A1687" s="1" t="s">
        <v>26</v>
      </c>
      <c r="B1687" s="1" t="s">
        <v>6946</v>
      </c>
      <c r="C1687" s="1" t="s">
        <v>22</v>
      </c>
      <c r="D1687" s="1">
        <v>33544</v>
      </c>
      <c r="E1687" s="1" t="s">
        <v>229</v>
      </c>
      <c r="F1687" s="2">
        <v>502468</v>
      </c>
      <c r="G1687" s="2">
        <v>469423</v>
      </c>
      <c r="H1687" s="1" t="s">
        <v>25</v>
      </c>
      <c r="I1687" s="2">
        <v>269637</v>
      </c>
      <c r="J1687" s="1">
        <v>54</v>
      </c>
      <c r="K1687" s="1">
        <v>18.357045974960101</v>
      </c>
      <c r="N1687" s="1" t="s">
        <v>6947</v>
      </c>
      <c r="O1687" s="1" t="s">
        <v>6948</v>
      </c>
      <c r="P1687" s="1">
        <v>8139293087</v>
      </c>
      <c r="T1687" s="1" t="s">
        <v>6946</v>
      </c>
      <c r="U1687" s="1" t="s">
        <v>22</v>
      </c>
      <c r="V1687" s="1" t="s">
        <v>23</v>
      </c>
      <c r="W1687" s="1">
        <v>33544</v>
      </c>
    </row>
    <row r="1688" spans="1:23" x14ac:dyDescent="0.2">
      <c r="A1688" s="1" t="s">
        <v>26</v>
      </c>
      <c r="B1688" s="1" t="s">
        <v>6949</v>
      </c>
      <c r="C1688" s="1" t="s">
        <v>22</v>
      </c>
      <c r="D1688" s="1">
        <v>33544</v>
      </c>
      <c r="E1688" s="1" t="s">
        <v>229</v>
      </c>
      <c r="F1688" s="2">
        <v>497519</v>
      </c>
      <c r="G1688" s="2">
        <v>481386</v>
      </c>
      <c r="H1688" s="1" t="s">
        <v>25</v>
      </c>
      <c r="I1688" s="2">
        <v>272901</v>
      </c>
      <c r="J1688" s="1">
        <v>55</v>
      </c>
      <c r="K1688" s="1">
        <v>4.0989814588311404</v>
      </c>
      <c r="N1688" s="1" t="s">
        <v>6950</v>
      </c>
      <c r="O1688" s="1" t="s">
        <v>6951</v>
      </c>
      <c r="P1688" s="1" t="s">
        <v>6952</v>
      </c>
      <c r="Q1688" s="1" t="s">
        <v>6953</v>
      </c>
      <c r="R1688" s="1" t="s">
        <v>6954</v>
      </c>
      <c r="S1688" s="1" t="s">
        <v>6955</v>
      </c>
      <c r="T1688" s="1" t="s">
        <v>6949</v>
      </c>
      <c r="U1688" s="1" t="s">
        <v>22</v>
      </c>
      <c r="V1688" s="1" t="s">
        <v>23</v>
      </c>
      <c r="W1688" s="1">
        <v>33544</v>
      </c>
    </row>
    <row r="1689" spans="1:23" x14ac:dyDescent="0.2">
      <c r="A1689" s="1" t="s">
        <v>26</v>
      </c>
      <c r="B1689" s="1" t="s">
        <v>6956</v>
      </c>
      <c r="C1689" s="1" t="s">
        <v>22</v>
      </c>
      <c r="D1689" s="1">
        <v>33544</v>
      </c>
      <c r="E1689" s="1" t="s">
        <v>24</v>
      </c>
      <c r="F1689" s="2">
        <v>489165</v>
      </c>
      <c r="G1689" s="2">
        <v>453898</v>
      </c>
      <c r="H1689" s="1" t="s">
        <v>25</v>
      </c>
      <c r="I1689" s="2">
        <v>309881</v>
      </c>
      <c r="J1689" s="1">
        <v>63</v>
      </c>
      <c r="K1689" s="1">
        <v>20.593605115647399</v>
      </c>
      <c r="L1689" s="1">
        <v>11.518336298443099</v>
      </c>
      <c r="N1689" s="1" t="s">
        <v>6957</v>
      </c>
      <c r="O1689" s="1" t="s">
        <v>6958</v>
      </c>
      <c r="P1689" s="1" t="s">
        <v>6959</v>
      </c>
      <c r="Q1689" s="1" t="s">
        <v>6960</v>
      </c>
      <c r="R1689" s="1" t="s">
        <v>6961</v>
      </c>
      <c r="S1689" s="1" t="s">
        <v>6962</v>
      </c>
      <c r="T1689" s="1" t="s">
        <v>6956</v>
      </c>
      <c r="U1689" s="1" t="s">
        <v>22</v>
      </c>
      <c r="V1689" s="1" t="s">
        <v>23</v>
      </c>
      <c r="W1689" s="1">
        <v>33544</v>
      </c>
    </row>
    <row r="1690" spans="1:23" x14ac:dyDescent="0.2">
      <c r="A1690" s="1" t="s">
        <v>26</v>
      </c>
      <c r="B1690" s="1" t="s">
        <v>6963</v>
      </c>
      <c r="C1690" s="1" t="s">
        <v>22</v>
      </c>
      <c r="D1690" s="1">
        <v>33544</v>
      </c>
      <c r="E1690" s="1" t="s">
        <v>24</v>
      </c>
      <c r="F1690" s="2">
        <v>530692</v>
      </c>
      <c r="G1690" s="2">
        <v>499623</v>
      </c>
      <c r="H1690" s="1" t="s">
        <v>25</v>
      </c>
      <c r="I1690" s="2">
        <v>419071</v>
      </c>
      <c r="J1690" s="1">
        <v>79</v>
      </c>
      <c r="K1690" s="1">
        <v>9.4376911371527701</v>
      </c>
      <c r="N1690" s="1" t="s">
        <v>6964</v>
      </c>
      <c r="O1690" s="1" t="s">
        <v>6965</v>
      </c>
      <c r="P1690" s="1" t="s">
        <v>6966</v>
      </c>
      <c r="T1690" s="1" t="s">
        <v>6963</v>
      </c>
      <c r="U1690" s="1" t="s">
        <v>22</v>
      </c>
      <c r="V1690" s="1" t="s">
        <v>23</v>
      </c>
      <c r="W1690" s="1">
        <v>33544</v>
      </c>
    </row>
    <row r="1691" spans="1:23" x14ac:dyDescent="0.2">
      <c r="A1691" s="1" t="s">
        <v>26</v>
      </c>
      <c r="B1691" s="1" t="s">
        <v>6967</v>
      </c>
      <c r="C1691" s="1" t="s">
        <v>22</v>
      </c>
      <c r="D1691" s="1">
        <v>33544</v>
      </c>
      <c r="E1691" s="1" t="s">
        <v>143</v>
      </c>
      <c r="F1691" s="2">
        <v>284350</v>
      </c>
      <c r="G1691" s="2">
        <v>268514</v>
      </c>
      <c r="H1691" s="1" t="s">
        <v>25</v>
      </c>
      <c r="I1691" s="2">
        <v>284350</v>
      </c>
      <c r="J1691" s="1">
        <v>100</v>
      </c>
      <c r="N1691" s="1" t="s">
        <v>6970</v>
      </c>
      <c r="Q1691" s="1" t="s">
        <v>6971</v>
      </c>
      <c r="T1691" s="1" t="s">
        <v>6968</v>
      </c>
      <c r="U1691" s="1" t="s">
        <v>6969</v>
      </c>
      <c r="V1691" s="1" t="s">
        <v>3170</v>
      </c>
      <c r="W1691" s="1">
        <v>2302</v>
      </c>
    </row>
    <row r="1692" spans="1:23" x14ac:dyDescent="0.2">
      <c r="A1692" s="1" t="s">
        <v>26</v>
      </c>
      <c r="B1692" s="1" t="s">
        <v>6972</v>
      </c>
      <c r="C1692" s="1" t="s">
        <v>22</v>
      </c>
      <c r="D1692" s="1">
        <v>33544</v>
      </c>
      <c r="E1692" s="1" t="s">
        <v>229</v>
      </c>
      <c r="F1692" s="2">
        <v>414634</v>
      </c>
      <c r="G1692" s="2">
        <v>427457</v>
      </c>
      <c r="H1692" s="1" t="s">
        <v>25</v>
      </c>
      <c r="I1692" s="2">
        <v>221409</v>
      </c>
      <c r="J1692" s="1">
        <v>53</v>
      </c>
      <c r="K1692" s="1">
        <v>4.4968309220990097</v>
      </c>
      <c r="N1692" s="1" t="s">
        <v>6973</v>
      </c>
      <c r="O1692" s="1" t="s">
        <v>6974</v>
      </c>
      <c r="P1692" s="1" t="s">
        <v>6975</v>
      </c>
      <c r="T1692" s="1" t="s">
        <v>6972</v>
      </c>
      <c r="U1692" s="1" t="s">
        <v>22</v>
      </c>
      <c r="V1692" s="1" t="s">
        <v>23</v>
      </c>
      <c r="W1692" s="1">
        <v>33544</v>
      </c>
    </row>
    <row r="1693" spans="1:23" x14ac:dyDescent="0.2">
      <c r="A1693" s="1" t="s">
        <v>26</v>
      </c>
      <c r="B1693" s="1" t="s">
        <v>6976</v>
      </c>
      <c r="C1693" s="1" t="s">
        <v>22</v>
      </c>
      <c r="D1693" s="1">
        <v>33544</v>
      </c>
      <c r="E1693" s="1" t="s">
        <v>34</v>
      </c>
      <c r="F1693" s="2">
        <v>392998</v>
      </c>
      <c r="G1693" s="2">
        <v>393583</v>
      </c>
      <c r="H1693" s="1" t="s">
        <v>25</v>
      </c>
      <c r="I1693" s="2">
        <v>199732</v>
      </c>
      <c r="J1693" s="1">
        <v>51</v>
      </c>
      <c r="K1693" s="1">
        <v>2.3140352232053898</v>
      </c>
      <c r="N1693" s="1" t="s">
        <v>6977</v>
      </c>
      <c r="O1693" s="1" t="s">
        <v>6978</v>
      </c>
      <c r="P1693" s="1" t="s">
        <v>6979</v>
      </c>
      <c r="Q1693" s="1" t="s">
        <v>6980</v>
      </c>
      <c r="T1693" s="1" t="s">
        <v>6976</v>
      </c>
      <c r="U1693" s="1" t="s">
        <v>22</v>
      </c>
      <c r="V1693" s="1" t="s">
        <v>23</v>
      </c>
      <c r="W1693" s="1">
        <v>33544</v>
      </c>
    </row>
    <row r="1694" spans="1:23" x14ac:dyDescent="0.2">
      <c r="A1694" s="1" t="s">
        <v>26</v>
      </c>
      <c r="B1694" s="1" t="s">
        <v>6981</v>
      </c>
      <c r="C1694" s="1" t="s">
        <v>22</v>
      </c>
      <c r="D1694" s="1">
        <v>33544</v>
      </c>
      <c r="E1694" s="1" t="s">
        <v>74</v>
      </c>
      <c r="F1694" s="2">
        <v>472911</v>
      </c>
      <c r="G1694" s="2">
        <v>185000</v>
      </c>
      <c r="H1694" s="1" t="s">
        <v>25</v>
      </c>
      <c r="I1694" s="2">
        <v>472911</v>
      </c>
      <c r="J1694" s="1">
        <v>100</v>
      </c>
      <c r="N1694" s="1" t="s">
        <v>6982</v>
      </c>
      <c r="P1694" s="1" t="s">
        <v>6983</v>
      </c>
      <c r="T1694" s="1" t="s">
        <v>6981</v>
      </c>
      <c r="U1694" s="1" t="s">
        <v>22</v>
      </c>
      <c r="V1694" s="1" t="s">
        <v>23</v>
      </c>
      <c r="W1694" s="1">
        <v>33544</v>
      </c>
    </row>
    <row r="1695" spans="1:23" x14ac:dyDescent="0.2">
      <c r="A1695" s="1" t="s">
        <v>26</v>
      </c>
      <c r="B1695" s="1" t="s">
        <v>6984</v>
      </c>
      <c r="C1695" s="1" t="s">
        <v>22</v>
      </c>
      <c r="D1695" s="1">
        <v>33544</v>
      </c>
      <c r="E1695" s="1" t="s">
        <v>62</v>
      </c>
      <c r="F1695" s="2">
        <v>418981</v>
      </c>
      <c r="G1695" s="2">
        <v>384823</v>
      </c>
      <c r="H1695" s="1" t="s">
        <v>25</v>
      </c>
      <c r="I1695" s="2">
        <v>418981</v>
      </c>
      <c r="J1695" s="1">
        <v>100</v>
      </c>
      <c r="N1695" s="1" t="s">
        <v>6986</v>
      </c>
      <c r="Q1695" s="1" t="s">
        <v>6987</v>
      </c>
      <c r="T1695" s="1" t="s">
        <v>6985</v>
      </c>
      <c r="U1695" s="1" t="s">
        <v>3928</v>
      </c>
      <c r="V1695" s="1" t="s">
        <v>673</v>
      </c>
      <c r="W1695" s="1">
        <v>95648</v>
      </c>
    </row>
    <row r="1696" spans="1:23" x14ac:dyDescent="0.2">
      <c r="A1696" s="1" t="s">
        <v>26</v>
      </c>
      <c r="B1696" s="1" t="s">
        <v>6988</v>
      </c>
      <c r="C1696" s="1" t="s">
        <v>22</v>
      </c>
      <c r="D1696" s="1">
        <v>33544</v>
      </c>
      <c r="E1696" s="1" t="s">
        <v>24</v>
      </c>
      <c r="F1696" s="2">
        <v>721118</v>
      </c>
      <c r="G1696" s="2">
        <v>713685</v>
      </c>
      <c r="H1696" s="1" t="s">
        <v>25</v>
      </c>
      <c r="I1696" s="2">
        <v>570478</v>
      </c>
      <c r="J1696" s="1">
        <v>79</v>
      </c>
      <c r="K1696" s="1">
        <v>3.17693844901184</v>
      </c>
      <c r="N1696" s="1" t="s">
        <v>6989</v>
      </c>
      <c r="O1696" s="1" t="s">
        <v>6990</v>
      </c>
      <c r="P1696" s="1" t="s">
        <v>6991</v>
      </c>
      <c r="Q1696" s="1" t="s">
        <v>6992</v>
      </c>
      <c r="T1696" s="1" t="s">
        <v>6988</v>
      </c>
      <c r="U1696" s="1" t="s">
        <v>22</v>
      </c>
      <c r="V1696" s="1" t="s">
        <v>23</v>
      </c>
      <c r="W1696" s="1">
        <v>33544</v>
      </c>
    </row>
    <row r="1697" spans="1:23" x14ac:dyDescent="0.2">
      <c r="A1697" s="1" t="s">
        <v>26</v>
      </c>
      <c r="B1697" s="1" t="s">
        <v>6993</v>
      </c>
      <c r="C1697" s="1" t="s">
        <v>22</v>
      </c>
      <c r="D1697" s="1">
        <v>33544</v>
      </c>
      <c r="E1697" s="1" t="s">
        <v>24</v>
      </c>
      <c r="F1697" s="2">
        <v>600613</v>
      </c>
      <c r="G1697" s="2">
        <v>620304</v>
      </c>
      <c r="H1697" s="1" t="s">
        <v>25</v>
      </c>
      <c r="I1697" s="2">
        <v>373830</v>
      </c>
      <c r="J1697" s="1">
        <v>62</v>
      </c>
      <c r="K1697" s="1">
        <v>7.8866158683977998</v>
      </c>
      <c r="L1697" s="1">
        <v>6.2226373737741403</v>
      </c>
      <c r="N1697" s="1" t="s">
        <v>6994</v>
      </c>
      <c r="Q1697" s="1" t="s">
        <v>6995</v>
      </c>
      <c r="T1697" s="1" t="s">
        <v>6993</v>
      </c>
      <c r="U1697" s="1" t="s">
        <v>22</v>
      </c>
      <c r="V1697" s="1" t="s">
        <v>23</v>
      </c>
      <c r="W1697" s="1">
        <v>33544</v>
      </c>
    </row>
    <row r="1698" spans="1:23" x14ac:dyDescent="0.2">
      <c r="A1698" s="1" t="s">
        <v>26</v>
      </c>
      <c r="B1698" s="1" t="s">
        <v>6996</v>
      </c>
      <c r="C1698" s="1" t="s">
        <v>22</v>
      </c>
      <c r="D1698" s="1">
        <v>33544</v>
      </c>
      <c r="E1698" s="1" t="s">
        <v>150</v>
      </c>
      <c r="F1698" s="2">
        <v>347612</v>
      </c>
      <c r="G1698" s="2">
        <v>92500</v>
      </c>
      <c r="H1698" s="1" t="s">
        <v>25</v>
      </c>
      <c r="I1698" s="2">
        <v>312301</v>
      </c>
      <c r="J1698" s="1">
        <v>90</v>
      </c>
      <c r="K1698" s="1">
        <v>18.8758631802257</v>
      </c>
      <c r="L1698" s="1">
        <v>8.9887664060321999</v>
      </c>
      <c r="N1698" s="1" t="s">
        <v>6997</v>
      </c>
      <c r="P1698" s="1">
        <v>8134285299</v>
      </c>
      <c r="T1698" s="1" t="s">
        <v>6996</v>
      </c>
      <c r="U1698" s="1" t="s">
        <v>22</v>
      </c>
      <c r="V1698" s="1" t="s">
        <v>23</v>
      </c>
      <c r="W1698" s="1">
        <v>33544</v>
      </c>
    </row>
    <row r="1699" spans="1:23" x14ac:dyDescent="0.2">
      <c r="A1699" s="1" t="s">
        <v>26</v>
      </c>
      <c r="B1699" s="1" t="s">
        <v>6998</v>
      </c>
      <c r="C1699" s="1" t="s">
        <v>22</v>
      </c>
      <c r="D1699" s="1">
        <v>33544</v>
      </c>
      <c r="E1699" s="1" t="s">
        <v>860</v>
      </c>
      <c r="F1699" s="2">
        <v>579524</v>
      </c>
      <c r="G1699" s="2">
        <v>541131</v>
      </c>
      <c r="H1699" s="1" t="s">
        <v>25</v>
      </c>
      <c r="I1699" s="2">
        <v>265303</v>
      </c>
      <c r="J1699" s="1">
        <v>46</v>
      </c>
      <c r="K1699" s="1">
        <v>4.2360782339891898</v>
      </c>
      <c r="L1699" s="1">
        <v>2.7038201694730599</v>
      </c>
      <c r="N1699" s="1" t="s">
        <v>6999</v>
      </c>
      <c r="P1699" s="1" t="s">
        <v>7000</v>
      </c>
      <c r="Q1699" s="1" t="s">
        <v>7001</v>
      </c>
      <c r="R1699" s="1" t="s">
        <v>7002</v>
      </c>
      <c r="S1699" s="1" t="s">
        <v>7003</v>
      </c>
      <c r="T1699" s="1" t="s">
        <v>6998</v>
      </c>
      <c r="U1699" s="1" t="s">
        <v>22</v>
      </c>
      <c r="V1699" s="1" t="s">
        <v>23</v>
      </c>
      <c r="W1699" s="1">
        <v>33544</v>
      </c>
    </row>
    <row r="1700" spans="1:23" x14ac:dyDescent="0.2">
      <c r="A1700" s="1" t="s">
        <v>242</v>
      </c>
      <c r="B1700" s="1" t="s">
        <v>7004</v>
      </c>
      <c r="C1700" s="1" t="s">
        <v>22</v>
      </c>
      <c r="D1700" s="1">
        <v>33544</v>
      </c>
      <c r="E1700" s="1" t="s">
        <v>45</v>
      </c>
      <c r="F1700" s="2">
        <v>611920</v>
      </c>
      <c r="G1700" s="2">
        <v>532684</v>
      </c>
      <c r="H1700" s="1" t="s">
        <v>25</v>
      </c>
      <c r="I1700" s="2">
        <v>321538</v>
      </c>
      <c r="J1700" s="1">
        <v>53</v>
      </c>
      <c r="K1700" s="1">
        <v>3.8113470513801699</v>
      </c>
      <c r="N1700" s="1" t="s">
        <v>7005</v>
      </c>
      <c r="O1700" s="1" t="s">
        <v>7006</v>
      </c>
      <c r="Q1700" s="1" t="s">
        <v>7007</v>
      </c>
      <c r="T1700" s="1" t="s">
        <v>7004</v>
      </c>
      <c r="U1700" s="1" t="s">
        <v>22</v>
      </c>
      <c r="V1700" s="1" t="s">
        <v>23</v>
      </c>
      <c r="W1700" s="1">
        <v>33544</v>
      </c>
    </row>
    <row r="1701" spans="1:23" x14ac:dyDescent="0.2">
      <c r="A1701" s="1" t="s">
        <v>26</v>
      </c>
      <c r="B1701" s="1" t="s">
        <v>7008</v>
      </c>
      <c r="C1701" s="1" t="s">
        <v>22</v>
      </c>
      <c r="D1701" s="1">
        <v>33544</v>
      </c>
      <c r="E1701" s="1" t="s">
        <v>860</v>
      </c>
      <c r="F1701" s="2">
        <v>607954</v>
      </c>
      <c r="G1701" s="2">
        <v>571428</v>
      </c>
      <c r="H1701" s="1" t="s">
        <v>35</v>
      </c>
      <c r="I1701" s="2">
        <v>607954</v>
      </c>
      <c r="J1701" s="1">
        <v>100</v>
      </c>
      <c r="N1701" s="1" t="s">
        <v>7009</v>
      </c>
      <c r="T1701" s="1" t="s">
        <v>1489</v>
      </c>
      <c r="U1701" s="1" t="s">
        <v>770</v>
      </c>
      <c r="V1701" s="1" t="s">
        <v>376</v>
      </c>
      <c r="W1701" s="1">
        <v>60606</v>
      </c>
    </row>
    <row r="1702" spans="1:23" x14ac:dyDescent="0.2">
      <c r="A1702" s="1" t="s">
        <v>26</v>
      </c>
      <c r="B1702" s="1" t="s">
        <v>7010</v>
      </c>
      <c r="C1702" s="1" t="s">
        <v>22</v>
      </c>
      <c r="D1702" s="1">
        <v>33544</v>
      </c>
      <c r="E1702" s="1" t="s">
        <v>135</v>
      </c>
      <c r="F1702" s="2">
        <v>860527</v>
      </c>
      <c r="G1702" s="2">
        <v>783240</v>
      </c>
      <c r="H1702" s="1" t="s">
        <v>25</v>
      </c>
      <c r="I1702" s="2">
        <v>771396</v>
      </c>
      <c r="J1702" s="1">
        <v>90</v>
      </c>
      <c r="K1702" s="1">
        <v>6.1258634148496602</v>
      </c>
      <c r="N1702" s="1" t="s">
        <v>7011</v>
      </c>
      <c r="P1702" s="1" t="s">
        <v>7012</v>
      </c>
      <c r="Q1702" s="1" t="s">
        <v>7013</v>
      </c>
      <c r="R1702" s="1" t="s">
        <v>7014</v>
      </c>
      <c r="S1702" s="1" t="s">
        <v>7015</v>
      </c>
      <c r="T1702" s="1" t="s">
        <v>7010</v>
      </c>
      <c r="U1702" s="1" t="s">
        <v>22</v>
      </c>
      <c r="V1702" s="1" t="s">
        <v>23</v>
      </c>
      <c r="W1702" s="1">
        <v>33544</v>
      </c>
    </row>
    <row r="1703" spans="1:23" x14ac:dyDescent="0.2">
      <c r="A1703" s="1" t="s">
        <v>26</v>
      </c>
      <c r="B1703" s="1" t="s">
        <v>7016</v>
      </c>
      <c r="C1703" s="1" t="s">
        <v>22</v>
      </c>
      <c r="D1703" s="1">
        <v>33544</v>
      </c>
      <c r="E1703" s="1" t="s">
        <v>34</v>
      </c>
      <c r="F1703" s="2">
        <v>546282</v>
      </c>
      <c r="G1703" s="2">
        <v>500806</v>
      </c>
      <c r="H1703" s="1" t="s">
        <v>25</v>
      </c>
      <c r="I1703" s="2">
        <v>546282</v>
      </c>
      <c r="J1703" s="1">
        <v>100</v>
      </c>
      <c r="N1703" s="1" t="s">
        <v>7017</v>
      </c>
      <c r="Q1703" s="1" t="s">
        <v>7018</v>
      </c>
      <c r="T1703" s="1" t="s">
        <v>7016</v>
      </c>
      <c r="U1703" s="1" t="s">
        <v>22</v>
      </c>
      <c r="V1703" s="1" t="s">
        <v>23</v>
      </c>
      <c r="W1703" s="1">
        <v>33544</v>
      </c>
    </row>
    <row r="1704" spans="1:23" x14ac:dyDescent="0.2">
      <c r="A1704" s="1" t="s">
        <v>26</v>
      </c>
      <c r="B1704" s="1" t="s">
        <v>7019</v>
      </c>
      <c r="C1704" s="1" t="s">
        <v>22</v>
      </c>
      <c r="D1704" s="1">
        <v>33544</v>
      </c>
      <c r="E1704" s="1" t="s">
        <v>34</v>
      </c>
      <c r="F1704" s="2">
        <v>868250</v>
      </c>
      <c r="G1704" s="2">
        <v>849999</v>
      </c>
      <c r="H1704" s="1" t="s">
        <v>25</v>
      </c>
      <c r="I1704" s="2">
        <v>868250</v>
      </c>
      <c r="J1704" s="1">
        <v>100</v>
      </c>
      <c r="N1704" s="1" t="s">
        <v>7020</v>
      </c>
      <c r="O1704" s="1" t="s">
        <v>7021</v>
      </c>
      <c r="P1704" s="1" t="s">
        <v>7022</v>
      </c>
      <c r="Q1704" s="1" t="s">
        <v>7023</v>
      </c>
      <c r="T1704" s="1" t="s">
        <v>7019</v>
      </c>
      <c r="U1704" s="1" t="s">
        <v>22</v>
      </c>
      <c r="V1704" s="1" t="s">
        <v>23</v>
      </c>
      <c r="W1704" s="1">
        <v>33544</v>
      </c>
    </row>
    <row r="1705" spans="1:23" x14ac:dyDescent="0.2">
      <c r="A1705" s="1" t="s">
        <v>26</v>
      </c>
      <c r="B1705" s="1" t="s">
        <v>7024</v>
      </c>
      <c r="C1705" s="1" t="s">
        <v>22</v>
      </c>
      <c r="D1705" s="1">
        <v>33544</v>
      </c>
      <c r="E1705" s="1" t="s">
        <v>186</v>
      </c>
      <c r="F1705" s="2">
        <v>586026</v>
      </c>
      <c r="G1705" s="2">
        <v>563063</v>
      </c>
      <c r="H1705" s="1" t="s">
        <v>25</v>
      </c>
      <c r="I1705" s="2">
        <v>283710</v>
      </c>
      <c r="J1705" s="1">
        <v>48</v>
      </c>
      <c r="K1705" s="1">
        <v>2.96726126434314</v>
      </c>
      <c r="N1705" s="1" t="s">
        <v>7025</v>
      </c>
      <c r="O1705" s="1" t="s">
        <v>7026</v>
      </c>
      <c r="P1705" s="1" t="s">
        <v>7027</v>
      </c>
      <c r="Q1705" s="1" t="s">
        <v>7025</v>
      </c>
      <c r="T1705" s="1" t="s">
        <v>7024</v>
      </c>
      <c r="U1705" s="1" t="s">
        <v>22</v>
      </c>
      <c r="V1705" s="1" t="s">
        <v>23</v>
      </c>
      <c r="W1705" s="1">
        <v>33544</v>
      </c>
    </row>
    <row r="1706" spans="1:23" x14ac:dyDescent="0.2">
      <c r="A1706" s="1" t="s">
        <v>26</v>
      </c>
      <c r="B1706" s="1" t="s">
        <v>7028</v>
      </c>
      <c r="C1706" s="1" t="s">
        <v>22</v>
      </c>
      <c r="D1706" s="1">
        <v>33544</v>
      </c>
      <c r="E1706" s="1" t="s">
        <v>213</v>
      </c>
      <c r="F1706" s="2">
        <v>465855</v>
      </c>
      <c r="G1706" s="2">
        <v>446694</v>
      </c>
      <c r="H1706" s="1" t="s">
        <v>25</v>
      </c>
      <c r="I1706" s="2">
        <v>465855</v>
      </c>
      <c r="J1706" s="1">
        <v>100</v>
      </c>
      <c r="N1706" s="1" t="s">
        <v>7029</v>
      </c>
      <c r="O1706" s="1" t="s">
        <v>7030</v>
      </c>
      <c r="P1706" s="1" t="s">
        <v>7031</v>
      </c>
      <c r="T1706" s="1" t="s">
        <v>7028</v>
      </c>
      <c r="U1706" s="1" t="s">
        <v>22</v>
      </c>
      <c r="V1706" s="1" t="s">
        <v>23</v>
      </c>
      <c r="W1706" s="1">
        <v>33544</v>
      </c>
    </row>
    <row r="1707" spans="1:23" x14ac:dyDescent="0.2">
      <c r="A1707" s="1" t="s">
        <v>26</v>
      </c>
      <c r="B1707" s="1" t="s">
        <v>7032</v>
      </c>
      <c r="C1707" s="1" t="s">
        <v>22</v>
      </c>
      <c r="D1707" s="1">
        <v>33544</v>
      </c>
      <c r="E1707" s="1" t="s">
        <v>24</v>
      </c>
      <c r="F1707" s="2">
        <v>519619</v>
      </c>
      <c r="G1707" s="2">
        <v>506454</v>
      </c>
      <c r="H1707" s="1" t="s">
        <v>35</v>
      </c>
      <c r="I1707" s="2">
        <v>519619</v>
      </c>
      <c r="J1707" s="1">
        <v>100</v>
      </c>
      <c r="N1707" s="1" t="s">
        <v>757</v>
      </c>
      <c r="T1707" s="1" t="s">
        <v>31</v>
      </c>
      <c r="U1707" s="1" t="s">
        <v>32</v>
      </c>
      <c r="V1707" s="1" t="s">
        <v>33</v>
      </c>
      <c r="W1707" s="1">
        <v>75201</v>
      </c>
    </row>
    <row r="1708" spans="1:23" x14ac:dyDescent="0.2">
      <c r="A1708" s="1" t="s">
        <v>26</v>
      </c>
      <c r="B1708" s="1" t="s">
        <v>7033</v>
      </c>
      <c r="C1708" s="1" t="s">
        <v>22</v>
      </c>
      <c r="D1708" s="1">
        <v>33544</v>
      </c>
      <c r="E1708" s="1" t="s">
        <v>80</v>
      </c>
      <c r="F1708" s="2">
        <v>531684</v>
      </c>
      <c r="G1708" s="2">
        <v>504585</v>
      </c>
      <c r="H1708" s="1" t="s">
        <v>25</v>
      </c>
      <c r="I1708" s="2">
        <v>531684</v>
      </c>
      <c r="J1708" s="1">
        <v>100</v>
      </c>
      <c r="N1708" s="1" t="s">
        <v>7034</v>
      </c>
      <c r="O1708" s="1" t="s">
        <v>7035</v>
      </c>
      <c r="P1708" s="1" t="s">
        <v>7036</v>
      </c>
      <c r="Q1708" s="1" t="s">
        <v>7037</v>
      </c>
      <c r="R1708" s="1" t="s">
        <v>7038</v>
      </c>
      <c r="S1708" s="1" t="s">
        <v>7039</v>
      </c>
      <c r="T1708" s="1" t="s">
        <v>7033</v>
      </c>
      <c r="U1708" s="1" t="s">
        <v>22</v>
      </c>
      <c r="V1708" s="1" t="s">
        <v>23</v>
      </c>
      <c r="W1708" s="1">
        <v>33544</v>
      </c>
    </row>
    <row r="1709" spans="1:23" x14ac:dyDescent="0.2">
      <c r="A1709" s="1" t="s">
        <v>26</v>
      </c>
      <c r="B1709" s="1" t="s">
        <v>7040</v>
      </c>
      <c r="C1709" s="1" t="s">
        <v>22</v>
      </c>
      <c r="D1709" s="1">
        <v>33544</v>
      </c>
      <c r="E1709" s="1" t="s">
        <v>34</v>
      </c>
      <c r="F1709" s="2">
        <v>874825</v>
      </c>
      <c r="G1709" s="2">
        <v>816003</v>
      </c>
      <c r="H1709" s="1" t="s">
        <v>25</v>
      </c>
      <c r="I1709" s="2">
        <v>576700</v>
      </c>
      <c r="J1709" s="1">
        <v>66</v>
      </c>
      <c r="K1709" s="1">
        <v>12.8113472858485</v>
      </c>
      <c r="N1709" s="1" t="s">
        <v>7041</v>
      </c>
      <c r="O1709" s="1" t="s">
        <v>7042</v>
      </c>
      <c r="P1709" s="1" t="s">
        <v>7043</v>
      </c>
      <c r="Q1709" s="1" t="s">
        <v>7044</v>
      </c>
      <c r="R1709" s="1" t="s">
        <v>7045</v>
      </c>
      <c r="S1709" s="1" t="s">
        <v>7046</v>
      </c>
      <c r="T1709" s="1" t="s">
        <v>7040</v>
      </c>
      <c r="U1709" s="1" t="s">
        <v>22</v>
      </c>
      <c r="V1709" s="1" t="s">
        <v>23</v>
      </c>
      <c r="W1709" s="1">
        <v>33544</v>
      </c>
    </row>
    <row r="1710" spans="1:23" x14ac:dyDescent="0.2">
      <c r="A1710" s="1" t="s">
        <v>26</v>
      </c>
      <c r="B1710" s="1" t="s">
        <v>7047</v>
      </c>
      <c r="C1710" s="1" t="s">
        <v>22</v>
      </c>
      <c r="D1710" s="1">
        <v>33544</v>
      </c>
      <c r="E1710" s="1" t="s">
        <v>143</v>
      </c>
      <c r="F1710" s="2">
        <v>328547</v>
      </c>
      <c r="G1710" s="2">
        <v>327883</v>
      </c>
      <c r="H1710" s="1" t="s">
        <v>25</v>
      </c>
      <c r="I1710" s="2">
        <v>157527</v>
      </c>
      <c r="J1710" s="1">
        <v>48</v>
      </c>
      <c r="K1710" s="1">
        <v>4.4538204041591998</v>
      </c>
      <c r="N1710" s="1" t="s">
        <v>7048</v>
      </c>
      <c r="O1710" s="1" t="s">
        <v>7049</v>
      </c>
      <c r="P1710" s="1">
        <v>8138382989</v>
      </c>
      <c r="T1710" s="1" t="s">
        <v>7047</v>
      </c>
      <c r="U1710" s="1" t="s">
        <v>22</v>
      </c>
      <c r="V1710" s="1" t="s">
        <v>23</v>
      </c>
      <c r="W1710" s="1">
        <v>33544</v>
      </c>
    </row>
    <row r="1711" spans="1:23" x14ac:dyDescent="0.2">
      <c r="A1711" s="1" t="s">
        <v>26</v>
      </c>
      <c r="B1711" s="1" t="s">
        <v>7050</v>
      </c>
      <c r="C1711" s="1" t="s">
        <v>22</v>
      </c>
      <c r="D1711" s="1">
        <v>33544</v>
      </c>
      <c r="E1711" s="1" t="s">
        <v>34</v>
      </c>
      <c r="F1711" s="2">
        <v>466223</v>
      </c>
      <c r="G1711" s="2">
        <v>427238</v>
      </c>
      <c r="H1711" s="1" t="s">
        <v>25</v>
      </c>
      <c r="I1711" s="2">
        <v>466223</v>
      </c>
      <c r="J1711" s="1">
        <v>100</v>
      </c>
      <c r="N1711" s="1" t="s">
        <v>7051</v>
      </c>
      <c r="O1711" s="1" t="s">
        <v>7052</v>
      </c>
      <c r="P1711" s="1" t="s">
        <v>7053</v>
      </c>
      <c r="T1711" s="1" t="s">
        <v>7050</v>
      </c>
      <c r="U1711" s="1" t="s">
        <v>22</v>
      </c>
      <c r="V1711" s="1" t="s">
        <v>23</v>
      </c>
      <c r="W1711" s="1">
        <v>33544</v>
      </c>
    </row>
    <row r="1712" spans="1:23" x14ac:dyDescent="0.2">
      <c r="A1712" s="1" t="s">
        <v>26</v>
      </c>
      <c r="B1712" s="1" t="s">
        <v>7054</v>
      </c>
      <c r="C1712" s="1" t="s">
        <v>22</v>
      </c>
      <c r="D1712" s="1">
        <v>33544</v>
      </c>
      <c r="E1712" s="1" t="s">
        <v>150</v>
      </c>
      <c r="F1712" s="2">
        <v>234325</v>
      </c>
      <c r="G1712" s="2">
        <v>243982</v>
      </c>
      <c r="H1712" s="1" t="s">
        <v>25</v>
      </c>
      <c r="I1712" s="2">
        <v>204727</v>
      </c>
      <c r="J1712" s="1">
        <v>87</v>
      </c>
      <c r="K1712" s="1">
        <v>11.1500569632989</v>
      </c>
      <c r="N1712" s="1" t="s">
        <v>7055</v>
      </c>
      <c r="O1712" s="1" t="s">
        <v>7056</v>
      </c>
      <c r="P1712" s="1" t="s">
        <v>7057</v>
      </c>
      <c r="T1712" s="1" t="s">
        <v>7054</v>
      </c>
      <c r="U1712" s="1" t="s">
        <v>22</v>
      </c>
      <c r="V1712" s="1" t="s">
        <v>23</v>
      </c>
      <c r="W1712" s="1">
        <v>33544</v>
      </c>
    </row>
    <row r="1713" spans="1:23" x14ac:dyDescent="0.2">
      <c r="A1713" s="1" t="s">
        <v>26</v>
      </c>
      <c r="B1713" s="1" t="s">
        <v>7058</v>
      </c>
      <c r="C1713" s="1" t="s">
        <v>22</v>
      </c>
      <c r="D1713" s="1">
        <v>33544</v>
      </c>
      <c r="E1713" s="1" t="s">
        <v>62</v>
      </c>
      <c r="F1713" s="2">
        <v>580811</v>
      </c>
      <c r="G1713" s="2">
        <v>559310</v>
      </c>
      <c r="H1713" s="1" t="s">
        <v>25</v>
      </c>
      <c r="I1713" s="2">
        <v>519895</v>
      </c>
      <c r="J1713" s="1">
        <v>90</v>
      </c>
      <c r="K1713" s="1">
        <v>24.2226376084602</v>
      </c>
      <c r="N1713" s="1" t="s">
        <v>7059</v>
      </c>
      <c r="O1713" s="1" t="s">
        <v>7060</v>
      </c>
      <c r="P1713" s="1" t="s">
        <v>7061</v>
      </c>
      <c r="Q1713" s="1" t="s">
        <v>7062</v>
      </c>
      <c r="T1713" s="1" t="s">
        <v>7058</v>
      </c>
      <c r="U1713" s="1" t="s">
        <v>22</v>
      </c>
      <c r="V1713" s="1" t="s">
        <v>23</v>
      </c>
      <c r="W1713" s="1">
        <v>33544</v>
      </c>
    </row>
    <row r="1714" spans="1:23" x14ac:dyDescent="0.2">
      <c r="A1714" s="1" t="s">
        <v>26</v>
      </c>
      <c r="B1714" s="1" t="s">
        <v>7063</v>
      </c>
      <c r="C1714" s="1" t="s">
        <v>22</v>
      </c>
      <c r="D1714" s="1">
        <v>33544</v>
      </c>
      <c r="E1714" s="1" t="s">
        <v>416</v>
      </c>
      <c r="F1714" s="2">
        <v>635503</v>
      </c>
      <c r="G1714" s="2">
        <v>613800</v>
      </c>
      <c r="H1714" s="1" t="s">
        <v>25</v>
      </c>
      <c r="I1714" s="2">
        <v>554119</v>
      </c>
      <c r="J1714" s="1">
        <v>87</v>
      </c>
      <c r="K1714" s="1">
        <v>28.875863414911802</v>
      </c>
      <c r="L1714" s="1">
        <v>8.7898419095355393</v>
      </c>
      <c r="N1714" s="1" t="s">
        <v>7064</v>
      </c>
      <c r="O1714" s="1" t="s">
        <v>7065</v>
      </c>
      <c r="P1714" s="1" t="s">
        <v>7066</v>
      </c>
      <c r="Q1714" s="1" t="s">
        <v>7067</v>
      </c>
      <c r="R1714" s="1" t="s">
        <v>7068</v>
      </c>
      <c r="S1714" s="1" t="s">
        <v>7069</v>
      </c>
      <c r="T1714" s="1" t="s">
        <v>7063</v>
      </c>
      <c r="U1714" s="1" t="s">
        <v>22</v>
      </c>
      <c r="V1714" s="1" t="s">
        <v>23</v>
      </c>
      <c r="W1714" s="1">
        <v>33544</v>
      </c>
    </row>
    <row r="1715" spans="1:23" x14ac:dyDescent="0.2">
      <c r="A1715" s="1" t="s">
        <v>26</v>
      </c>
      <c r="B1715" s="1" t="s">
        <v>7070</v>
      </c>
      <c r="C1715" s="1" t="s">
        <v>22</v>
      </c>
      <c r="D1715" s="1">
        <v>33544</v>
      </c>
      <c r="E1715" s="1" t="s">
        <v>34</v>
      </c>
      <c r="F1715" s="2">
        <v>713191</v>
      </c>
      <c r="G1715" s="2">
        <v>681170</v>
      </c>
      <c r="H1715" s="1" t="s">
        <v>25</v>
      </c>
      <c r="I1715" s="2">
        <v>493772</v>
      </c>
      <c r="J1715" s="1">
        <v>69</v>
      </c>
      <c r="K1715" s="1">
        <v>11.5882290063408</v>
      </c>
      <c r="N1715" s="1" t="s">
        <v>7071</v>
      </c>
      <c r="O1715" s="1" t="s">
        <v>7072</v>
      </c>
      <c r="P1715" s="1" t="s">
        <v>7073</v>
      </c>
      <c r="Q1715" s="1" t="s">
        <v>7074</v>
      </c>
      <c r="R1715" s="1" t="s">
        <v>7072</v>
      </c>
      <c r="S1715" s="1" t="s">
        <v>7075</v>
      </c>
      <c r="T1715" s="1" t="s">
        <v>7070</v>
      </c>
      <c r="U1715" s="1" t="s">
        <v>22</v>
      </c>
      <c r="V1715" s="1" t="s">
        <v>23</v>
      </c>
      <c r="W1715" s="1">
        <v>33544</v>
      </c>
    </row>
    <row r="1716" spans="1:23" x14ac:dyDescent="0.2">
      <c r="A1716" s="1" t="s">
        <v>26</v>
      </c>
      <c r="B1716" s="1" t="s">
        <v>7076</v>
      </c>
      <c r="C1716" s="1" t="s">
        <v>22</v>
      </c>
      <c r="D1716" s="1">
        <v>33544</v>
      </c>
      <c r="E1716" s="1" t="s">
        <v>34</v>
      </c>
      <c r="F1716" s="2">
        <v>734811</v>
      </c>
      <c r="G1716" s="2">
        <v>667199</v>
      </c>
      <c r="H1716" s="1" t="s">
        <v>25</v>
      </c>
      <c r="I1716" s="2">
        <v>314643</v>
      </c>
      <c r="J1716" s="1">
        <v>43</v>
      </c>
      <c r="K1716" s="1">
        <v>3.2952182536526702</v>
      </c>
      <c r="N1716" s="1" t="s">
        <v>7077</v>
      </c>
      <c r="O1716" s="1" t="s">
        <v>7078</v>
      </c>
      <c r="P1716" s="1" t="s">
        <v>7079</v>
      </c>
      <c r="Q1716" s="1" t="s">
        <v>7080</v>
      </c>
      <c r="T1716" s="1" t="s">
        <v>7076</v>
      </c>
      <c r="U1716" s="1" t="s">
        <v>22</v>
      </c>
      <c r="V1716" s="1" t="s">
        <v>23</v>
      </c>
      <c r="W1716" s="1">
        <v>33544</v>
      </c>
    </row>
    <row r="1717" spans="1:23" x14ac:dyDescent="0.2">
      <c r="A1717" s="1" t="s">
        <v>26</v>
      </c>
      <c r="B1717" s="1" t="s">
        <v>7081</v>
      </c>
      <c r="C1717" s="1" t="s">
        <v>22</v>
      </c>
      <c r="D1717" s="1">
        <v>33544</v>
      </c>
      <c r="E1717" s="1" t="s">
        <v>24</v>
      </c>
      <c r="F1717" s="2">
        <v>552473</v>
      </c>
      <c r="G1717" s="2">
        <v>533966</v>
      </c>
      <c r="H1717" s="1" t="s">
        <v>25</v>
      </c>
      <c r="I1717" s="2">
        <v>552473</v>
      </c>
      <c r="J1717" s="1">
        <v>100</v>
      </c>
      <c r="N1717" s="1" t="s">
        <v>7082</v>
      </c>
      <c r="O1717" s="1" t="s">
        <v>7083</v>
      </c>
      <c r="P1717" s="1" t="s">
        <v>7084</v>
      </c>
      <c r="Q1717" s="1" t="s">
        <v>7082</v>
      </c>
      <c r="T1717" s="1" t="s">
        <v>7081</v>
      </c>
      <c r="U1717" s="1" t="s">
        <v>22</v>
      </c>
      <c r="V1717" s="1" t="s">
        <v>23</v>
      </c>
      <c r="W1717" s="1">
        <v>33544</v>
      </c>
    </row>
    <row r="1718" spans="1:23" x14ac:dyDescent="0.2">
      <c r="A1718" s="1" t="s">
        <v>26</v>
      </c>
      <c r="B1718" s="1" t="s">
        <v>7085</v>
      </c>
      <c r="C1718" s="1" t="s">
        <v>22</v>
      </c>
      <c r="D1718" s="1">
        <v>33544</v>
      </c>
      <c r="E1718" s="1" t="s">
        <v>99</v>
      </c>
      <c r="G1718" s="2">
        <v>464794</v>
      </c>
      <c r="H1718" s="1" t="s">
        <v>25</v>
      </c>
      <c r="N1718" s="1" t="s">
        <v>7086</v>
      </c>
      <c r="O1718" s="1" t="s">
        <v>7087</v>
      </c>
      <c r="P1718" s="1" t="s">
        <v>7088</v>
      </c>
      <c r="T1718" s="1" t="s">
        <v>7085</v>
      </c>
      <c r="U1718" s="1" t="s">
        <v>22</v>
      </c>
      <c r="V1718" s="1" t="s">
        <v>23</v>
      </c>
      <c r="W1718" s="1">
        <v>33544</v>
      </c>
    </row>
    <row r="1719" spans="1:23" x14ac:dyDescent="0.2">
      <c r="A1719" s="1" t="s">
        <v>26</v>
      </c>
      <c r="B1719" s="1" t="s">
        <v>7089</v>
      </c>
      <c r="C1719" s="1" t="s">
        <v>22</v>
      </c>
      <c r="D1719" s="1">
        <v>33544</v>
      </c>
      <c r="E1719" s="1" t="s">
        <v>45</v>
      </c>
      <c r="F1719" s="2">
        <v>688891</v>
      </c>
      <c r="G1719" s="2">
        <v>653966</v>
      </c>
      <c r="H1719" s="1" t="s">
        <v>25</v>
      </c>
      <c r="I1719" s="2">
        <v>-1974192</v>
      </c>
      <c r="J1719" s="1">
        <v>-287</v>
      </c>
      <c r="K1719" s="1">
        <v>3.5774763181688001</v>
      </c>
      <c r="L1719" s="1">
        <v>1.43231502784622</v>
      </c>
      <c r="N1719" s="1" t="s">
        <v>7090</v>
      </c>
      <c r="O1719" s="1" t="s">
        <v>7091</v>
      </c>
      <c r="P1719" s="1" t="s">
        <v>7092</v>
      </c>
      <c r="T1719" s="1" t="s">
        <v>7089</v>
      </c>
      <c r="U1719" s="1" t="s">
        <v>22</v>
      </c>
      <c r="V1719" s="1" t="s">
        <v>23</v>
      </c>
      <c r="W1719" s="1">
        <v>33544</v>
      </c>
    </row>
    <row r="1720" spans="1:23" x14ac:dyDescent="0.2">
      <c r="A1720" s="1" t="s">
        <v>26</v>
      </c>
      <c r="B1720" s="1" t="s">
        <v>7093</v>
      </c>
      <c r="C1720" s="1" t="s">
        <v>22</v>
      </c>
      <c r="D1720" s="1">
        <v>33544</v>
      </c>
      <c r="E1720" s="1" t="s">
        <v>92</v>
      </c>
      <c r="F1720" s="2">
        <v>581685</v>
      </c>
      <c r="G1720" s="2">
        <v>544149</v>
      </c>
      <c r="H1720" s="1" t="s">
        <v>25</v>
      </c>
      <c r="I1720" s="2">
        <v>298994</v>
      </c>
      <c r="J1720" s="1">
        <v>51</v>
      </c>
      <c r="K1720" s="1">
        <v>3.9645730923934601</v>
      </c>
      <c r="N1720" s="1" t="s">
        <v>7094</v>
      </c>
      <c r="O1720" s="1" t="s">
        <v>7095</v>
      </c>
      <c r="P1720" s="1" t="s">
        <v>7096</v>
      </c>
      <c r="Q1720" s="1" t="s">
        <v>7097</v>
      </c>
      <c r="T1720" s="1" t="s">
        <v>7093</v>
      </c>
      <c r="U1720" s="1" t="s">
        <v>22</v>
      </c>
      <c r="V1720" s="1" t="s">
        <v>23</v>
      </c>
      <c r="W1720" s="1">
        <v>33544</v>
      </c>
    </row>
    <row r="1721" spans="1:23" x14ac:dyDescent="0.2">
      <c r="A1721" s="1" t="s">
        <v>26</v>
      </c>
      <c r="B1721" s="1" t="s">
        <v>7098</v>
      </c>
      <c r="C1721" s="1" t="s">
        <v>22</v>
      </c>
      <c r="D1721" s="1">
        <v>33544</v>
      </c>
      <c r="E1721" s="1" t="s">
        <v>135</v>
      </c>
      <c r="F1721" s="2">
        <v>691252</v>
      </c>
      <c r="G1721" s="2">
        <v>651409</v>
      </c>
      <c r="H1721" s="1" t="s">
        <v>25</v>
      </c>
      <c r="I1721" s="2">
        <v>328388</v>
      </c>
      <c r="J1721" s="1">
        <v>48</v>
      </c>
      <c r="K1721" s="1">
        <v>4.4591967483074404</v>
      </c>
      <c r="N1721" s="1" t="s">
        <v>7099</v>
      </c>
      <c r="Q1721" s="1" t="s">
        <v>7100</v>
      </c>
      <c r="T1721" s="1" t="s">
        <v>7098</v>
      </c>
      <c r="U1721" s="1" t="s">
        <v>22</v>
      </c>
      <c r="V1721" s="1" t="s">
        <v>23</v>
      </c>
      <c r="W1721" s="1">
        <v>33544</v>
      </c>
    </row>
    <row r="1722" spans="1:23" x14ac:dyDescent="0.2">
      <c r="A1722" s="1" t="s">
        <v>26</v>
      </c>
      <c r="B1722" s="1" t="s">
        <v>7101</v>
      </c>
      <c r="C1722" s="1" t="s">
        <v>22</v>
      </c>
      <c r="D1722" s="1">
        <v>33544</v>
      </c>
      <c r="E1722" s="1" t="s">
        <v>99</v>
      </c>
      <c r="G1722" s="2">
        <v>449200</v>
      </c>
      <c r="H1722" s="1" t="s">
        <v>25</v>
      </c>
      <c r="K1722" s="1">
        <v>2.1285515870482299</v>
      </c>
      <c r="L1722" s="1">
        <v>2.1285515870482299</v>
      </c>
      <c r="N1722" s="1" t="s">
        <v>7102</v>
      </c>
      <c r="P1722" s="1" t="s">
        <v>7103</v>
      </c>
      <c r="T1722" s="1" t="s">
        <v>7101</v>
      </c>
      <c r="U1722" s="1" t="s">
        <v>22</v>
      </c>
      <c r="V1722" s="1" t="s">
        <v>23</v>
      </c>
      <c r="W1722" s="1">
        <v>33544</v>
      </c>
    </row>
    <row r="1723" spans="1:23" x14ac:dyDescent="0.2">
      <c r="A1723" s="1" t="s">
        <v>26</v>
      </c>
      <c r="B1723" s="1" t="s">
        <v>7104</v>
      </c>
      <c r="C1723" s="1" t="s">
        <v>22</v>
      </c>
      <c r="D1723" s="1">
        <v>33544</v>
      </c>
      <c r="F1723" s="2">
        <v>443502</v>
      </c>
      <c r="G1723" s="2">
        <v>441211</v>
      </c>
      <c r="H1723" s="1" t="s">
        <v>25</v>
      </c>
      <c r="I1723" s="2">
        <v>261631</v>
      </c>
      <c r="J1723" s="1">
        <v>59</v>
      </c>
      <c r="K1723" s="1">
        <v>4.6285515870482303</v>
      </c>
      <c r="N1723" s="1" t="s">
        <v>7105</v>
      </c>
      <c r="P1723" s="1" t="s">
        <v>7106</v>
      </c>
      <c r="Q1723" s="1" t="s">
        <v>7107</v>
      </c>
      <c r="T1723" s="1" t="s">
        <v>7104</v>
      </c>
      <c r="U1723" s="1" t="s">
        <v>22</v>
      </c>
      <c r="V1723" s="1" t="s">
        <v>23</v>
      </c>
      <c r="W1723" s="1">
        <v>33544</v>
      </c>
    </row>
    <row r="1724" spans="1:23" x14ac:dyDescent="0.2">
      <c r="A1724" s="1" t="s">
        <v>26</v>
      </c>
      <c r="B1724" s="1" t="s">
        <v>7108</v>
      </c>
      <c r="C1724" s="1" t="s">
        <v>22</v>
      </c>
      <c r="D1724" s="1">
        <v>33544</v>
      </c>
      <c r="E1724" s="1" t="s">
        <v>34</v>
      </c>
      <c r="F1724" s="2">
        <v>518124</v>
      </c>
      <c r="G1724" s="2">
        <v>2145</v>
      </c>
      <c r="H1724" s="1" t="s">
        <v>35</v>
      </c>
      <c r="I1724" s="2">
        <v>518124</v>
      </c>
      <c r="J1724" s="1">
        <v>100</v>
      </c>
      <c r="K1724" s="1">
        <v>6.9591967483385604</v>
      </c>
      <c r="N1724" s="1" t="s">
        <v>7110</v>
      </c>
      <c r="T1724" s="1" t="s">
        <v>7109</v>
      </c>
      <c r="U1724" s="1" t="s">
        <v>2486</v>
      </c>
      <c r="V1724" s="1" t="s">
        <v>1851</v>
      </c>
      <c r="W1724" s="1">
        <v>84323</v>
      </c>
    </row>
    <row r="1725" spans="1:23" x14ac:dyDescent="0.2">
      <c r="A1725" s="1" t="s">
        <v>26</v>
      </c>
      <c r="B1725" s="1" t="s">
        <v>7111</v>
      </c>
      <c r="C1725" s="1" t="s">
        <v>22</v>
      </c>
      <c r="D1725" s="1">
        <v>33544</v>
      </c>
      <c r="E1725" s="1" t="s">
        <v>24</v>
      </c>
      <c r="F1725" s="2">
        <v>410634</v>
      </c>
      <c r="G1725" s="2">
        <v>386559</v>
      </c>
      <c r="H1725" s="1" t="s">
        <v>25</v>
      </c>
      <c r="I1725" s="2">
        <v>233805</v>
      </c>
      <c r="J1725" s="1">
        <v>57</v>
      </c>
      <c r="K1725" s="1">
        <v>4.8812397591223604</v>
      </c>
      <c r="N1725" s="1" t="s">
        <v>7113</v>
      </c>
      <c r="T1725" s="1" t="s">
        <v>7112</v>
      </c>
      <c r="U1725" s="1" t="s">
        <v>58</v>
      </c>
      <c r="V1725" s="1" t="s">
        <v>23</v>
      </c>
      <c r="W1725" s="1">
        <v>32801</v>
      </c>
    </row>
    <row r="1726" spans="1:23" x14ac:dyDescent="0.2">
      <c r="A1726" s="1" t="s">
        <v>26</v>
      </c>
      <c r="B1726" s="1" t="s">
        <v>7114</v>
      </c>
      <c r="C1726" s="1" t="s">
        <v>22</v>
      </c>
      <c r="D1726" s="1">
        <v>33544</v>
      </c>
      <c r="E1726" s="1" t="s">
        <v>150</v>
      </c>
      <c r="F1726" s="2">
        <v>312463</v>
      </c>
      <c r="G1726" s="2">
        <v>288474</v>
      </c>
      <c r="H1726" s="1" t="s">
        <v>25</v>
      </c>
      <c r="I1726" s="2">
        <v>139073</v>
      </c>
      <c r="J1726" s="1">
        <v>45</v>
      </c>
      <c r="K1726" s="1">
        <v>3.88123975912236</v>
      </c>
      <c r="N1726" s="1" t="s">
        <v>7115</v>
      </c>
      <c r="Q1726" s="1" t="s">
        <v>7116</v>
      </c>
      <c r="T1726" s="1" t="s">
        <v>7114</v>
      </c>
      <c r="U1726" s="1" t="s">
        <v>22</v>
      </c>
      <c r="V1726" s="1" t="s">
        <v>23</v>
      </c>
      <c r="W1726" s="1">
        <v>33544</v>
      </c>
    </row>
    <row r="1727" spans="1:23" x14ac:dyDescent="0.2">
      <c r="A1727" s="1" t="s">
        <v>26</v>
      </c>
      <c r="B1727" s="1" t="s">
        <v>7117</v>
      </c>
      <c r="C1727" s="1" t="s">
        <v>22</v>
      </c>
      <c r="D1727" s="1">
        <v>33544</v>
      </c>
      <c r="E1727" s="1" t="s">
        <v>34</v>
      </c>
      <c r="F1727" s="2">
        <v>603238</v>
      </c>
      <c r="G1727" s="2">
        <v>571443</v>
      </c>
      <c r="H1727" s="1" t="s">
        <v>25</v>
      </c>
      <c r="I1727" s="2">
        <v>603238</v>
      </c>
      <c r="J1727" s="1">
        <v>100</v>
      </c>
      <c r="N1727" s="1" t="s">
        <v>7118</v>
      </c>
      <c r="Q1727" s="1" t="s">
        <v>7119</v>
      </c>
      <c r="T1727" s="1" t="s">
        <v>7117</v>
      </c>
      <c r="U1727" s="1" t="s">
        <v>22</v>
      </c>
      <c r="V1727" s="1" t="s">
        <v>23</v>
      </c>
      <c r="W1727" s="1">
        <v>33544</v>
      </c>
    </row>
    <row r="1728" spans="1:23" x14ac:dyDescent="0.2">
      <c r="A1728" s="1" t="s">
        <v>26</v>
      </c>
      <c r="B1728" s="1" t="s">
        <v>7120</v>
      </c>
      <c r="C1728" s="1" t="s">
        <v>22</v>
      </c>
      <c r="D1728" s="1">
        <v>33544</v>
      </c>
      <c r="E1728" s="1" t="s">
        <v>34</v>
      </c>
      <c r="F1728" s="2">
        <v>691158</v>
      </c>
      <c r="G1728" s="2">
        <v>686254</v>
      </c>
      <c r="H1728" s="1" t="s">
        <v>25</v>
      </c>
      <c r="I1728" s="2">
        <v>-1365964</v>
      </c>
      <c r="J1728" s="1">
        <v>-198</v>
      </c>
      <c r="K1728" s="1">
        <v>1.97532578065885</v>
      </c>
      <c r="N1728" s="1" t="s">
        <v>7121</v>
      </c>
      <c r="O1728" s="1" t="s">
        <v>7122</v>
      </c>
      <c r="P1728" s="1" t="s">
        <v>7123</v>
      </c>
      <c r="Q1728" s="1" t="s">
        <v>7124</v>
      </c>
      <c r="T1728" s="1" t="s">
        <v>7120</v>
      </c>
      <c r="U1728" s="1" t="s">
        <v>22</v>
      </c>
      <c r="V1728" s="1" t="s">
        <v>23</v>
      </c>
      <c r="W1728" s="1">
        <v>33544</v>
      </c>
    </row>
    <row r="1729" spans="1:23" x14ac:dyDescent="0.2">
      <c r="A1729" s="1" t="s">
        <v>26</v>
      </c>
      <c r="B1729" s="1" t="s">
        <v>7125</v>
      </c>
      <c r="C1729" s="1" t="s">
        <v>22</v>
      </c>
      <c r="D1729" s="1">
        <v>33544</v>
      </c>
      <c r="E1729" s="1" t="s">
        <v>24</v>
      </c>
      <c r="F1729" s="2">
        <v>509133</v>
      </c>
      <c r="G1729" s="2">
        <v>492930</v>
      </c>
      <c r="H1729" s="1" t="s">
        <v>25</v>
      </c>
      <c r="I1729" s="2">
        <v>318629</v>
      </c>
      <c r="J1729" s="1">
        <v>63</v>
      </c>
      <c r="K1729" s="1">
        <v>4.4941429849599199</v>
      </c>
      <c r="N1729" s="1" t="s">
        <v>2637</v>
      </c>
      <c r="O1729" s="1" t="s">
        <v>7126</v>
      </c>
      <c r="P1729" s="1" t="s">
        <v>7127</v>
      </c>
      <c r="Q1729" s="1" t="s">
        <v>7128</v>
      </c>
      <c r="R1729" s="1" t="s">
        <v>7126</v>
      </c>
      <c r="S1729" s="1" t="s">
        <v>7129</v>
      </c>
      <c r="T1729" s="1" t="s">
        <v>7125</v>
      </c>
      <c r="U1729" s="1" t="s">
        <v>22</v>
      </c>
      <c r="V1729" s="1" t="s">
        <v>23</v>
      </c>
      <c r="W1729" s="1">
        <v>33544</v>
      </c>
    </row>
    <row r="1730" spans="1:23" x14ac:dyDescent="0.2">
      <c r="A1730" s="1" t="s">
        <v>26</v>
      </c>
      <c r="B1730" s="1" t="s">
        <v>7130</v>
      </c>
      <c r="C1730" s="1" t="s">
        <v>22</v>
      </c>
      <c r="D1730" s="1">
        <v>33544</v>
      </c>
      <c r="F1730" s="2">
        <v>331120</v>
      </c>
      <c r="G1730" s="2">
        <v>331120</v>
      </c>
      <c r="H1730" s="1" t="s">
        <v>35</v>
      </c>
      <c r="I1730" s="2">
        <v>331120</v>
      </c>
      <c r="J1730" s="1">
        <v>100</v>
      </c>
      <c r="N1730" s="1" t="s">
        <v>239</v>
      </c>
      <c r="T1730" s="1" t="s">
        <v>7130</v>
      </c>
      <c r="U1730" s="1" t="s">
        <v>22</v>
      </c>
      <c r="V1730" s="1" t="s">
        <v>23</v>
      </c>
      <c r="W1730" s="1">
        <v>33544</v>
      </c>
    </row>
    <row r="1731" spans="1:23" x14ac:dyDescent="0.2">
      <c r="A1731" s="1" t="s">
        <v>26</v>
      </c>
      <c r="B1731" s="1" t="s">
        <v>7131</v>
      </c>
      <c r="C1731" s="1" t="s">
        <v>22</v>
      </c>
      <c r="D1731" s="1">
        <v>33544</v>
      </c>
      <c r="E1731" s="1" t="s">
        <v>143</v>
      </c>
      <c r="F1731" s="2">
        <v>296221</v>
      </c>
      <c r="G1731" s="2">
        <v>289154</v>
      </c>
      <c r="H1731" s="1" t="s">
        <v>35</v>
      </c>
      <c r="I1731" s="2">
        <v>296221</v>
      </c>
      <c r="J1731" s="1">
        <v>100</v>
      </c>
      <c r="N1731" s="1" t="s">
        <v>144</v>
      </c>
      <c r="T1731" s="1" t="s">
        <v>141</v>
      </c>
      <c r="U1731" s="1" t="s">
        <v>142</v>
      </c>
      <c r="V1731" s="1" t="s">
        <v>23</v>
      </c>
      <c r="W1731" s="1">
        <v>33803</v>
      </c>
    </row>
    <row r="1732" spans="1:23" x14ac:dyDescent="0.2">
      <c r="A1732" s="1" t="s">
        <v>26</v>
      </c>
      <c r="B1732" s="1" t="s">
        <v>744</v>
      </c>
      <c r="C1732" s="1" t="s">
        <v>22</v>
      </c>
      <c r="D1732" s="1">
        <v>33544</v>
      </c>
      <c r="E1732" s="1" t="s">
        <v>80</v>
      </c>
      <c r="F1732" s="2">
        <v>579534</v>
      </c>
      <c r="G1732" s="2">
        <v>571986</v>
      </c>
      <c r="H1732" s="1" t="s">
        <v>25</v>
      </c>
      <c r="I1732" s="2">
        <v>386950</v>
      </c>
      <c r="J1732" s="1">
        <v>67</v>
      </c>
      <c r="K1732" s="1">
        <v>4.9457558882168398</v>
      </c>
      <c r="N1732" s="1" t="s">
        <v>7132</v>
      </c>
      <c r="O1732" s="1" t="s">
        <v>7133</v>
      </c>
      <c r="P1732" s="1">
        <v>8135055047</v>
      </c>
      <c r="Q1732" s="1" t="s">
        <v>7134</v>
      </c>
      <c r="T1732" s="1" t="s">
        <v>744</v>
      </c>
      <c r="U1732" s="1" t="s">
        <v>22</v>
      </c>
      <c r="V1732" s="1" t="s">
        <v>23</v>
      </c>
      <c r="W1732" s="1">
        <v>33544</v>
      </c>
    </row>
    <row r="1733" spans="1:23" x14ac:dyDescent="0.2">
      <c r="A1733" s="1" t="s">
        <v>26</v>
      </c>
      <c r="B1733" s="1" t="s">
        <v>7135</v>
      </c>
      <c r="C1733" s="1" t="s">
        <v>22</v>
      </c>
      <c r="D1733" s="1">
        <v>33544</v>
      </c>
      <c r="E1733" s="1" t="s">
        <v>34</v>
      </c>
      <c r="F1733" s="2">
        <v>795040</v>
      </c>
      <c r="G1733" s="2">
        <v>754195</v>
      </c>
      <c r="H1733" s="1" t="s">
        <v>25</v>
      </c>
      <c r="I1733" s="2">
        <v>795040</v>
      </c>
      <c r="J1733" s="1">
        <v>100</v>
      </c>
      <c r="N1733" s="1" t="s">
        <v>7137</v>
      </c>
      <c r="O1733" s="1" t="s">
        <v>7138</v>
      </c>
      <c r="P1733" s="1" t="s">
        <v>7139</v>
      </c>
      <c r="Q1733" s="1" t="s">
        <v>7140</v>
      </c>
      <c r="T1733" s="1" t="s">
        <v>7135</v>
      </c>
      <c r="U1733" s="1" t="s">
        <v>22</v>
      </c>
      <c r="V1733" s="1" t="s">
        <v>23</v>
      </c>
      <c r="W1733" s="1">
        <v>33544</v>
      </c>
    </row>
    <row r="1734" spans="1:23" x14ac:dyDescent="0.2">
      <c r="A1734" s="1" t="s">
        <v>26</v>
      </c>
      <c r="B1734" s="1" t="s">
        <v>7141</v>
      </c>
      <c r="C1734" s="1" t="s">
        <v>22</v>
      </c>
      <c r="D1734" s="1">
        <v>33544</v>
      </c>
      <c r="E1734" s="1" t="s">
        <v>34</v>
      </c>
      <c r="F1734" s="2">
        <v>956558</v>
      </c>
      <c r="G1734" s="2">
        <v>1175146</v>
      </c>
      <c r="H1734" s="1" t="s">
        <v>25</v>
      </c>
      <c r="I1734" s="2">
        <v>668038</v>
      </c>
      <c r="J1734" s="1">
        <v>70</v>
      </c>
      <c r="K1734" s="1">
        <v>3.7199494366350501</v>
      </c>
      <c r="N1734" s="1" t="s">
        <v>7142</v>
      </c>
      <c r="P1734" s="1" t="s">
        <v>7143</v>
      </c>
      <c r="Q1734" s="1" t="s">
        <v>7144</v>
      </c>
      <c r="R1734" s="1" t="s">
        <v>7145</v>
      </c>
      <c r="S1734" s="1">
        <v>7015668853</v>
      </c>
      <c r="T1734" s="1" t="s">
        <v>7141</v>
      </c>
      <c r="U1734" s="1" t="s">
        <v>22</v>
      </c>
      <c r="V1734" s="1" t="s">
        <v>23</v>
      </c>
      <c r="W1734" s="1">
        <v>33544</v>
      </c>
    </row>
    <row r="1735" spans="1:23" x14ac:dyDescent="0.2">
      <c r="A1735" s="1" t="s">
        <v>26</v>
      </c>
      <c r="B1735" s="1" t="s">
        <v>7146</v>
      </c>
      <c r="C1735" s="1" t="s">
        <v>22</v>
      </c>
      <c r="D1735" s="1">
        <v>33544</v>
      </c>
      <c r="E1735" s="1" t="s">
        <v>34</v>
      </c>
      <c r="F1735" s="2">
        <v>362887</v>
      </c>
      <c r="G1735" s="2">
        <v>348887</v>
      </c>
      <c r="H1735" s="1" t="s">
        <v>25</v>
      </c>
      <c r="I1735" s="2">
        <v>162557</v>
      </c>
      <c r="J1735" s="1">
        <v>45</v>
      </c>
      <c r="K1735" s="1">
        <v>3.3301644903984902</v>
      </c>
      <c r="N1735" s="1" t="s">
        <v>7149</v>
      </c>
      <c r="P1735" s="1">
        <v>3477772240</v>
      </c>
      <c r="Q1735" s="1" t="s">
        <v>7150</v>
      </c>
      <c r="R1735" s="1" t="s">
        <v>7151</v>
      </c>
      <c r="S1735" s="1" t="s">
        <v>7152</v>
      </c>
      <c r="T1735" s="1" t="s">
        <v>7147</v>
      </c>
      <c r="U1735" s="1" t="s">
        <v>7148</v>
      </c>
      <c r="V1735" s="1" t="s">
        <v>561</v>
      </c>
      <c r="W1735" s="1">
        <v>11372</v>
      </c>
    </row>
    <row r="1736" spans="1:23" x14ac:dyDescent="0.2">
      <c r="A1736" s="1" t="s">
        <v>26</v>
      </c>
      <c r="B1736" s="1" t="s">
        <v>7153</v>
      </c>
      <c r="C1736" s="1" t="s">
        <v>22</v>
      </c>
      <c r="D1736" s="1">
        <v>33544</v>
      </c>
      <c r="E1736" s="1" t="s">
        <v>24</v>
      </c>
      <c r="F1736" s="2">
        <v>430579</v>
      </c>
      <c r="G1736" s="2">
        <v>381243</v>
      </c>
      <c r="H1736" s="1" t="s">
        <v>25</v>
      </c>
      <c r="I1736" s="2">
        <v>430579</v>
      </c>
      <c r="J1736" s="1">
        <v>100</v>
      </c>
      <c r="N1736" s="1" t="s">
        <v>7154</v>
      </c>
      <c r="T1736" s="1" t="s">
        <v>7153</v>
      </c>
      <c r="U1736" s="1" t="s">
        <v>22</v>
      </c>
      <c r="V1736" s="1" t="s">
        <v>23</v>
      </c>
      <c r="W1736" s="1">
        <v>33544</v>
      </c>
    </row>
    <row r="1737" spans="1:23" x14ac:dyDescent="0.2">
      <c r="A1737" s="1" t="s">
        <v>26</v>
      </c>
      <c r="B1737" s="1" t="s">
        <v>7155</v>
      </c>
      <c r="C1737" s="1" t="s">
        <v>22</v>
      </c>
      <c r="D1737" s="1">
        <v>33544</v>
      </c>
      <c r="E1737" s="1" t="s">
        <v>24</v>
      </c>
      <c r="F1737" s="2">
        <v>440392</v>
      </c>
      <c r="G1737" s="2">
        <v>421312</v>
      </c>
      <c r="H1737" s="1" t="s">
        <v>25</v>
      </c>
      <c r="I1737" s="2">
        <v>339646</v>
      </c>
      <c r="J1737" s="1">
        <v>77</v>
      </c>
      <c r="K1737" s="1">
        <v>1.4161859958059499</v>
      </c>
      <c r="N1737" s="1" t="s">
        <v>7156</v>
      </c>
      <c r="O1737" s="1" t="s">
        <v>7157</v>
      </c>
      <c r="P1737" s="1" t="s">
        <v>7158</v>
      </c>
      <c r="Q1737" s="1" t="s">
        <v>7159</v>
      </c>
      <c r="R1737" s="1" t="s">
        <v>7157</v>
      </c>
      <c r="S1737" s="1" t="s">
        <v>7160</v>
      </c>
      <c r="T1737" s="1" t="s">
        <v>7155</v>
      </c>
      <c r="U1737" s="1" t="s">
        <v>22</v>
      </c>
      <c r="V1737" s="1" t="s">
        <v>23</v>
      </c>
      <c r="W1737" s="1">
        <v>33544</v>
      </c>
    </row>
    <row r="1738" spans="1:23" x14ac:dyDescent="0.2">
      <c r="A1738" s="1" t="s">
        <v>26</v>
      </c>
      <c r="B1738" s="1" t="s">
        <v>7161</v>
      </c>
      <c r="C1738" s="1" t="s">
        <v>22</v>
      </c>
      <c r="D1738" s="1">
        <v>33544</v>
      </c>
      <c r="E1738" s="1" t="s">
        <v>34</v>
      </c>
      <c r="F1738" s="2">
        <v>469115</v>
      </c>
      <c r="G1738" s="2">
        <v>428134</v>
      </c>
      <c r="H1738" s="1" t="s">
        <v>25</v>
      </c>
      <c r="I1738" s="2">
        <v>469115</v>
      </c>
      <c r="J1738" s="1">
        <v>100</v>
      </c>
      <c r="N1738" s="1" t="s">
        <v>7162</v>
      </c>
      <c r="Q1738" s="1" t="s">
        <v>7163</v>
      </c>
      <c r="T1738" s="1" t="s">
        <v>5759</v>
      </c>
      <c r="U1738" s="1" t="s">
        <v>972</v>
      </c>
      <c r="V1738" s="1" t="s">
        <v>973</v>
      </c>
      <c r="W1738" s="1">
        <v>48302</v>
      </c>
    </row>
    <row r="1739" spans="1:23" x14ac:dyDescent="0.2">
      <c r="A1739" s="1" t="s">
        <v>26</v>
      </c>
      <c r="B1739" s="1" t="s">
        <v>7164</v>
      </c>
      <c r="C1739" s="1" t="s">
        <v>22</v>
      </c>
      <c r="D1739" s="1">
        <v>33544</v>
      </c>
      <c r="E1739" s="1" t="s">
        <v>116</v>
      </c>
      <c r="F1739" s="2">
        <v>493492</v>
      </c>
      <c r="G1739" s="2">
        <v>474150</v>
      </c>
      <c r="H1739" s="1" t="s">
        <v>25</v>
      </c>
      <c r="I1739" s="2">
        <v>210915</v>
      </c>
      <c r="J1739" s="1">
        <v>43</v>
      </c>
      <c r="K1739" s="1">
        <v>3.2065085764511099</v>
      </c>
      <c r="N1739" s="1" t="s">
        <v>7165</v>
      </c>
      <c r="O1739" s="1" t="s">
        <v>7166</v>
      </c>
      <c r="P1739" s="1">
        <v>8132306327</v>
      </c>
      <c r="T1739" s="1" t="s">
        <v>7164</v>
      </c>
      <c r="U1739" s="1" t="s">
        <v>22</v>
      </c>
      <c r="V1739" s="1" t="s">
        <v>23</v>
      </c>
      <c r="W1739" s="1">
        <v>33544</v>
      </c>
    </row>
    <row r="1740" spans="1:23" x14ac:dyDescent="0.2">
      <c r="A1740" s="1" t="s">
        <v>26</v>
      </c>
      <c r="B1740" s="1" t="s">
        <v>7167</v>
      </c>
      <c r="C1740" s="1" t="s">
        <v>22</v>
      </c>
      <c r="D1740" s="1">
        <v>33544</v>
      </c>
      <c r="E1740" s="1" t="s">
        <v>535</v>
      </c>
      <c r="F1740" s="2">
        <v>335946</v>
      </c>
      <c r="G1740" s="2">
        <v>326941</v>
      </c>
      <c r="H1740" s="1" t="s">
        <v>25</v>
      </c>
      <c r="I1740" s="2">
        <v>335946</v>
      </c>
      <c r="J1740" s="1">
        <v>100</v>
      </c>
      <c r="N1740" s="1" t="s">
        <v>7168</v>
      </c>
      <c r="T1740" s="1" t="s">
        <v>7167</v>
      </c>
      <c r="U1740" s="1" t="s">
        <v>22</v>
      </c>
      <c r="V1740" s="1" t="s">
        <v>23</v>
      </c>
      <c r="W1740" s="1">
        <v>33544</v>
      </c>
    </row>
    <row r="1741" spans="1:23" x14ac:dyDescent="0.2">
      <c r="A1741" s="1" t="s">
        <v>26</v>
      </c>
      <c r="B1741" s="1" t="s">
        <v>7169</v>
      </c>
      <c r="C1741" s="1" t="s">
        <v>22</v>
      </c>
      <c r="D1741" s="1">
        <v>33544</v>
      </c>
      <c r="E1741" s="1" t="s">
        <v>229</v>
      </c>
      <c r="F1741" s="2">
        <v>426697</v>
      </c>
      <c r="G1741" s="2">
        <v>414755</v>
      </c>
      <c r="H1741" s="1" t="s">
        <v>25</v>
      </c>
      <c r="I1741" s="2">
        <v>426697</v>
      </c>
      <c r="J1741" s="1">
        <v>100</v>
      </c>
      <c r="N1741" s="1" t="s">
        <v>7170</v>
      </c>
      <c r="O1741" s="1" t="s">
        <v>7171</v>
      </c>
      <c r="P1741" s="1" t="s">
        <v>7172</v>
      </c>
      <c r="T1741" s="1" t="s">
        <v>7169</v>
      </c>
      <c r="U1741" s="1" t="s">
        <v>22</v>
      </c>
      <c r="V1741" s="1" t="s">
        <v>23</v>
      </c>
      <c r="W1741" s="1">
        <v>33544</v>
      </c>
    </row>
    <row r="1742" spans="1:23" x14ac:dyDescent="0.2">
      <c r="A1742" s="1" t="s">
        <v>26</v>
      </c>
      <c r="B1742" s="1" t="s">
        <v>7173</v>
      </c>
      <c r="C1742" s="1" t="s">
        <v>22</v>
      </c>
      <c r="D1742" s="1">
        <v>33544</v>
      </c>
      <c r="E1742" s="1" t="s">
        <v>213</v>
      </c>
      <c r="F1742" s="2">
        <v>399469</v>
      </c>
      <c r="G1742" s="2">
        <v>405000</v>
      </c>
      <c r="H1742" s="1" t="s">
        <v>25</v>
      </c>
      <c r="I1742" s="2">
        <v>256290</v>
      </c>
      <c r="J1742" s="1">
        <v>64</v>
      </c>
      <c r="K1742" s="1">
        <v>6.7038204044392096</v>
      </c>
      <c r="N1742" s="1" t="s">
        <v>7174</v>
      </c>
      <c r="O1742" s="1" t="s">
        <v>7175</v>
      </c>
      <c r="P1742" s="1" t="s">
        <v>7176</v>
      </c>
      <c r="Q1742" s="1" t="s">
        <v>7177</v>
      </c>
      <c r="T1742" s="1" t="s">
        <v>7173</v>
      </c>
      <c r="U1742" s="1" t="s">
        <v>22</v>
      </c>
      <c r="V1742" s="1" t="s">
        <v>23</v>
      </c>
      <c r="W1742" s="1">
        <v>33544</v>
      </c>
    </row>
    <row r="1743" spans="1:23" x14ac:dyDescent="0.2">
      <c r="A1743" s="1" t="s">
        <v>26</v>
      </c>
      <c r="B1743" s="1" t="s">
        <v>7178</v>
      </c>
      <c r="C1743" s="1" t="s">
        <v>22</v>
      </c>
      <c r="D1743" s="1">
        <v>33544</v>
      </c>
      <c r="E1743" s="1" t="s">
        <v>24</v>
      </c>
      <c r="F1743" s="2">
        <v>698621</v>
      </c>
      <c r="G1743" s="2">
        <v>691876</v>
      </c>
      <c r="H1743" s="1" t="s">
        <v>25</v>
      </c>
      <c r="I1743" s="2">
        <v>698621</v>
      </c>
      <c r="J1743" s="1">
        <v>100</v>
      </c>
      <c r="N1743" s="1" t="s">
        <v>7179</v>
      </c>
      <c r="O1743" s="1" t="s">
        <v>7180</v>
      </c>
      <c r="P1743" s="1" t="s">
        <v>7181</v>
      </c>
      <c r="T1743" s="1" t="s">
        <v>7178</v>
      </c>
      <c r="U1743" s="1" t="s">
        <v>22</v>
      </c>
      <c r="V1743" s="1" t="s">
        <v>23</v>
      </c>
      <c r="W1743" s="1">
        <v>33544</v>
      </c>
    </row>
    <row r="1744" spans="1:23" x14ac:dyDescent="0.2">
      <c r="A1744" s="1" t="s">
        <v>26</v>
      </c>
      <c r="B1744" s="1" t="s">
        <v>7182</v>
      </c>
      <c r="C1744" s="1" t="s">
        <v>22</v>
      </c>
      <c r="D1744" s="1">
        <v>33544</v>
      </c>
      <c r="E1744" s="1" t="s">
        <v>62</v>
      </c>
      <c r="F1744" s="2">
        <v>455378</v>
      </c>
      <c r="G1744" s="2">
        <v>423702</v>
      </c>
      <c r="H1744" s="1" t="s">
        <v>35</v>
      </c>
      <c r="I1744" s="2">
        <v>455378</v>
      </c>
      <c r="J1744" s="1">
        <v>100</v>
      </c>
      <c r="N1744" s="1" t="s">
        <v>7184</v>
      </c>
      <c r="T1744" s="1" t="s">
        <v>7183</v>
      </c>
      <c r="U1744" s="1" t="s">
        <v>770</v>
      </c>
      <c r="V1744" s="1" t="s">
        <v>376</v>
      </c>
      <c r="W1744" s="1">
        <v>60606</v>
      </c>
    </row>
    <row r="1745" spans="1:23" x14ac:dyDescent="0.2">
      <c r="A1745" s="1" t="s">
        <v>26</v>
      </c>
      <c r="B1745" s="1" t="s">
        <v>7185</v>
      </c>
      <c r="C1745" s="1" t="s">
        <v>22</v>
      </c>
      <c r="D1745" s="1">
        <v>33544</v>
      </c>
      <c r="E1745" s="1" t="s">
        <v>34</v>
      </c>
      <c r="F1745" s="2">
        <v>725752</v>
      </c>
      <c r="G1745" s="2">
        <v>712168</v>
      </c>
      <c r="H1745" s="1" t="s">
        <v>25</v>
      </c>
      <c r="I1745" s="2">
        <v>725752</v>
      </c>
      <c r="J1745" s="1">
        <v>100</v>
      </c>
      <c r="N1745" s="1" t="s">
        <v>7186</v>
      </c>
      <c r="O1745" s="1" t="s">
        <v>7187</v>
      </c>
      <c r="P1745" s="1" t="s">
        <v>7188</v>
      </c>
      <c r="Q1745" s="1" t="s">
        <v>7189</v>
      </c>
      <c r="R1745" s="1" t="s">
        <v>7190</v>
      </c>
      <c r="S1745" s="1" t="s">
        <v>7188</v>
      </c>
      <c r="T1745" s="1" t="s">
        <v>7185</v>
      </c>
      <c r="U1745" s="1" t="s">
        <v>22</v>
      </c>
      <c r="V1745" s="1" t="s">
        <v>23</v>
      </c>
      <c r="W1745" s="1">
        <v>33544</v>
      </c>
    </row>
    <row r="1746" spans="1:23" x14ac:dyDescent="0.2">
      <c r="A1746" s="1" t="s">
        <v>26</v>
      </c>
      <c r="B1746" s="1" t="s">
        <v>7191</v>
      </c>
      <c r="C1746" s="1" t="s">
        <v>22</v>
      </c>
      <c r="D1746" s="1">
        <v>33544</v>
      </c>
      <c r="E1746" s="1" t="s">
        <v>24</v>
      </c>
      <c r="F1746" s="2">
        <v>399873</v>
      </c>
      <c r="G1746" s="2">
        <v>388663</v>
      </c>
      <c r="H1746" s="1" t="s">
        <v>25</v>
      </c>
      <c r="I1746" s="2">
        <v>399873</v>
      </c>
      <c r="J1746" s="1">
        <v>100</v>
      </c>
      <c r="N1746" s="1" t="s">
        <v>7192</v>
      </c>
      <c r="Q1746" s="1" t="s">
        <v>7193</v>
      </c>
      <c r="T1746" s="1" t="s">
        <v>7191</v>
      </c>
      <c r="U1746" s="1" t="s">
        <v>22</v>
      </c>
      <c r="V1746" s="1" t="s">
        <v>23</v>
      </c>
      <c r="W1746" s="1">
        <v>33544</v>
      </c>
    </row>
    <row r="1747" spans="1:23" x14ac:dyDescent="0.2">
      <c r="A1747" s="1" t="s">
        <v>26</v>
      </c>
      <c r="B1747" s="1" t="s">
        <v>7194</v>
      </c>
      <c r="C1747" s="1" t="s">
        <v>22</v>
      </c>
      <c r="D1747" s="1">
        <v>33544</v>
      </c>
      <c r="E1747" s="1" t="s">
        <v>34</v>
      </c>
      <c r="F1747" s="2">
        <v>559134</v>
      </c>
      <c r="G1747" s="2">
        <v>514961</v>
      </c>
      <c r="H1747" s="1" t="s">
        <v>25</v>
      </c>
      <c r="I1747" s="2">
        <v>340231</v>
      </c>
      <c r="J1747" s="1">
        <v>61</v>
      </c>
      <c r="K1747" s="1">
        <v>9.3059709421047394</v>
      </c>
      <c r="L1747" s="1">
        <v>2.63123975930904</v>
      </c>
      <c r="N1747" s="1" t="s">
        <v>7195</v>
      </c>
      <c r="P1747" s="1" t="s">
        <v>7196</v>
      </c>
      <c r="T1747" s="1" t="s">
        <v>7194</v>
      </c>
      <c r="U1747" s="1" t="s">
        <v>22</v>
      </c>
      <c r="V1747" s="1" t="s">
        <v>23</v>
      </c>
      <c r="W1747" s="1">
        <v>33544</v>
      </c>
    </row>
    <row r="1748" spans="1:23" x14ac:dyDescent="0.2">
      <c r="A1748" s="1" t="s">
        <v>26</v>
      </c>
      <c r="B1748" s="1" t="s">
        <v>7197</v>
      </c>
      <c r="C1748" s="1" t="s">
        <v>22</v>
      </c>
      <c r="D1748" s="1">
        <v>33544</v>
      </c>
      <c r="E1748" s="1" t="s">
        <v>74</v>
      </c>
      <c r="F1748" s="2">
        <v>446195</v>
      </c>
      <c r="G1748" s="2">
        <v>388680</v>
      </c>
      <c r="H1748" s="1" t="s">
        <v>25</v>
      </c>
      <c r="I1748" s="2">
        <v>299631</v>
      </c>
      <c r="J1748" s="1">
        <v>67</v>
      </c>
      <c r="K1748" s="1">
        <v>8.2575838453616495</v>
      </c>
      <c r="N1748" s="1" t="s">
        <v>7198</v>
      </c>
      <c r="T1748" s="1" t="s">
        <v>7197</v>
      </c>
      <c r="U1748" s="1" t="s">
        <v>22</v>
      </c>
      <c r="V1748" s="1" t="s">
        <v>23</v>
      </c>
      <c r="W1748" s="1">
        <v>33544</v>
      </c>
    </row>
    <row r="1749" spans="1:23" x14ac:dyDescent="0.2">
      <c r="A1749" s="1" t="s">
        <v>26</v>
      </c>
      <c r="B1749" s="1" t="s">
        <v>7199</v>
      </c>
      <c r="C1749" s="1" t="s">
        <v>22</v>
      </c>
      <c r="D1749" s="1">
        <v>33544</v>
      </c>
      <c r="E1749" s="1" t="s">
        <v>92</v>
      </c>
      <c r="F1749" s="2">
        <v>542093</v>
      </c>
      <c r="G1749" s="2">
        <v>543700</v>
      </c>
      <c r="H1749" s="1" t="s">
        <v>25</v>
      </c>
      <c r="I1749" s="2">
        <v>542093</v>
      </c>
      <c r="J1749" s="1">
        <v>100</v>
      </c>
      <c r="N1749" s="1" t="s">
        <v>7200</v>
      </c>
      <c r="P1749" s="1" t="s">
        <v>7201</v>
      </c>
      <c r="T1749" s="1" t="s">
        <v>7199</v>
      </c>
      <c r="U1749" s="1" t="s">
        <v>22</v>
      </c>
      <c r="V1749" s="1" t="s">
        <v>23</v>
      </c>
      <c r="W1749" s="1">
        <v>33544</v>
      </c>
    </row>
    <row r="1750" spans="1:23" x14ac:dyDescent="0.2">
      <c r="A1750" s="1" t="s">
        <v>26</v>
      </c>
      <c r="B1750" s="1" t="s">
        <v>7202</v>
      </c>
      <c r="C1750" s="1" t="s">
        <v>22</v>
      </c>
      <c r="D1750" s="1">
        <v>33544</v>
      </c>
      <c r="E1750" s="1" t="s">
        <v>74</v>
      </c>
      <c r="F1750" s="2">
        <v>451093</v>
      </c>
      <c r="G1750" s="2">
        <v>440553</v>
      </c>
      <c r="H1750" s="1" t="s">
        <v>25</v>
      </c>
      <c r="I1750" s="2">
        <v>451093</v>
      </c>
      <c r="J1750" s="1">
        <v>100</v>
      </c>
      <c r="N1750" s="1" t="s">
        <v>7204</v>
      </c>
      <c r="P1750" s="1" t="s">
        <v>7205</v>
      </c>
      <c r="T1750" s="1" t="s">
        <v>7202</v>
      </c>
      <c r="U1750" s="1" t="s">
        <v>22</v>
      </c>
      <c r="V1750" s="1" t="s">
        <v>23</v>
      </c>
      <c r="W1750" s="1">
        <v>33544</v>
      </c>
    </row>
    <row r="1751" spans="1:23" x14ac:dyDescent="0.2">
      <c r="A1751" s="1" t="s">
        <v>26</v>
      </c>
      <c r="B1751" s="1" t="s">
        <v>7206</v>
      </c>
      <c r="C1751" s="1" t="s">
        <v>22</v>
      </c>
      <c r="D1751" s="1">
        <v>33544</v>
      </c>
      <c r="E1751" s="1" t="s">
        <v>416</v>
      </c>
      <c r="F1751" s="2">
        <v>640145</v>
      </c>
      <c r="G1751" s="2">
        <v>606168</v>
      </c>
      <c r="H1751" s="1" t="s">
        <v>25</v>
      </c>
      <c r="I1751" s="2">
        <v>456104</v>
      </c>
      <c r="J1751" s="1">
        <v>71</v>
      </c>
      <c r="K1751" s="1">
        <v>4.2871537378658902</v>
      </c>
      <c r="N1751" s="1" t="s">
        <v>7207</v>
      </c>
      <c r="O1751" s="1" t="s">
        <v>7208</v>
      </c>
      <c r="P1751" s="1" t="s">
        <v>7209</v>
      </c>
      <c r="Q1751" s="1" t="s">
        <v>7210</v>
      </c>
      <c r="R1751" s="1" t="s">
        <v>7211</v>
      </c>
      <c r="S1751" s="1" t="s">
        <v>7212</v>
      </c>
      <c r="T1751" s="1" t="s">
        <v>7206</v>
      </c>
      <c r="U1751" s="1" t="s">
        <v>22</v>
      </c>
      <c r="V1751" s="1" t="s">
        <v>23</v>
      </c>
      <c r="W1751" s="1">
        <v>33544</v>
      </c>
    </row>
    <row r="1752" spans="1:23" x14ac:dyDescent="0.2">
      <c r="A1752" s="1" t="s">
        <v>26</v>
      </c>
      <c r="B1752" s="1" t="s">
        <v>7213</v>
      </c>
      <c r="C1752" s="1" t="s">
        <v>22</v>
      </c>
      <c r="D1752" s="1">
        <v>33544</v>
      </c>
      <c r="E1752" s="1" t="s">
        <v>298</v>
      </c>
      <c r="F1752" s="2">
        <v>413257</v>
      </c>
      <c r="G1752" s="2">
        <v>360522</v>
      </c>
      <c r="H1752" s="1" t="s">
        <v>25</v>
      </c>
      <c r="I1752" s="2">
        <v>413257</v>
      </c>
      <c r="J1752" s="1">
        <v>100</v>
      </c>
      <c r="N1752" s="1" t="s">
        <v>7214</v>
      </c>
      <c r="Q1752" s="1" t="s">
        <v>7214</v>
      </c>
      <c r="T1752" s="1" t="s">
        <v>7213</v>
      </c>
      <c r="U1752" s="1" t="s">
        <v>22</v>
      </c>
      <c r="V1752" s="1" t="s">
        <v>23</v>
      </c>
      <c r="W1752" s="1">
        <v>33544</v>
      </c>
    </row>
    <row r="1753" spans="1:23" x14ac:dyDescent="0.2">
      <c r="A1753" s="1" t="s">
        <v>26</v>
      </c>
      <c r="B1753" s="1" t="s">
        <v>7215</v>
      </c>
      <c r="C1753" s="1" t="s">
        <v>22</v>
      </c>
      <c r="D1753" s="1">
        <v>33544</v>
      </c>
      <c r="E1753" s="1" t="s">
        <v>962</v>
      </c>
      <c r="G1753" s="2">
        <v>360976</v>
      </c>
      <c r="H1753" s="1" t="s">
        <v>35</v>
      </c>
      <c r="N1753" s="1" t="s">
        <v>963</v>
      </c>
      <c r="T1753" s="1" t="s">
        <v>961</v>
      </c>
      <c r="U1753" s="1" t="s">
        <v>672</v>
      </c>
      <c r="V1753" s="1" t="s">
        <v>673</v>
      </c>
      <c r="W1753" s="1">
        <v>91302</v>
      </c>
    </row>
    <row r="1754" spans="1:23" x14ac:dyDescent="0.2">
      <c r="A1754" s="1" t="s">
        <v>26</v>
      </c>
      <c r="B1754" s="1" t="s">
        <v>7216</v>
      </c>
      <c r="C1754" s="1" t="s">
        <v>22</v>
      </c>
      <c r="D1754" s="1">
        <v>33544</v>
      </c>
      <c r="E1754" s="1" t="s">
        <v>150</v>
      </c>
      <c r="F1754" s="2">
        <v>217757</v>
      </c>
      <c r="G1754" s="2">
        <v>217544</v>
      </c>
      <c r="H1754" s="1" t="s">
        <v>25</v>
      </c>
      <c r="I1754" s="2">
        <v>217757</v>
      </c>
      <c r="J1754" s="1">
        <v>100</v>
      </c>
      <c r="N1754" s="1" t="s">
        <v>7217</v>
      </c>
      <c r="O1754" s="1" t="s">
        <v>7218</v>
      </c>
      <c r="P1754" s="1" t="s">
        <v>7219</v>
      </c>
      <c r="T1754" s="1" t="s">
        <v>7216</v>
      </c>
      <c r="U1754" s="1" t="s">
        <v>22</v>
      </c>
      <c r="V1754" s="1" t="s">
        <v>23</v>
      </c>
      <c r="W1754" s="1">
        <v>33544</v>
      </c>
    </row>
    <row r="1755" spans="1:23" x14ac:dyDescent="0.2">
      <c r="A1755" s="1" t="s">
        <v>242</v>
      </c>
      <c r="B1755" s="1" t="s">
        <v>7220</v>
      </c>
      <c r="C1755" s="1" t="s">
        <v>22</v>
      </c>
      <c r="D1755" s="1">
        <v>33544</v>
      </c>
      <c r="E1755" s="1" t="s">
        <v>34</v>
      </c>
      <c r="F1755" s="2">
        <v>586800</v>
      </c>
      <c r="G1755" s="2">
        <v>539544</v>
      </c>
      <c r="H1755" s="1" t="s">
        <v>25</v>
      </c>
      <c r="I1755" s="2">
        <v>293635</v>
      </c>
      <c r="J1755" s="1">
        <v>50</v>
      </c>
      <c r="K1755" s="1">
        <v>4.6177988991873198</v>
      </c>
      <c r="N1755" s="1" t="s">
        <v>7221</v>
      </c>
      <c r="O1755" s="1" t="s">
        <v>7222</v>
      </c>
      <c r="P1755" s="1" t="s">
        <v>7223</v>
      </c>
      <c r="Q1755" s="1" t="s">
        <v>7224</v>
      </c>
      <c r="R1755" s="1" t="s">
        <v>7225</v>
      </c>
      <c r="S1755" s="1" t="s">
        <v>7226</v>
      </c>
      <c r="T1755" s="1" t="s">
        <v>7220</v>
      </c>
      <c r="U1755" s="1" t="s">
        <v>22</v>
      </c>
      <c r="V1755" s="1" t="s">
        <v>23</v>
      </c>
      <c r="W1755" s="1">
        <v>33544</v>
      </c>
    </row>
    <row r="1756" spans="1:23" x14ac:dyDescent="0.2">
      <c r="A1756" s="1" t="s">
        <v>26</v>
      </c>
      <c r="B1756" s="1" t="s">
        <v>7227</v>
      </c>
      <c r="C1756" s="1" t="s">
        <v>22</v>
      </c>
      <c r="D1756" s="1">
        <v>33544</v>
      </c>
      <c r="E1756" s="1" t="s">
        <v>34</v>
      </c>
      <c r="F1756" s="2">
        <v>441350</v>
      </c>
      <c r="G1756" s="2">
        <v>427114</v>
      </c>
      <c r="H1756" s="1" t="s">
        <v>35</v>
      </c>
      <c r="I1756" s="2">
        <v>441350</v>
      </c>
      <c r="J1756" s="1">
        <v>100</v>
      </c>
      <c r="N1756" s="1" t="s">
        <v>7228</v>
      </c>
      <c r="T1756" s="1" t="s">
        <v>5759</v>
      </c>
      <c r="U1756" s="1" t="s">
        <v>972</v>
      </c>
      <c r="V1756" s="1" t="s">
        <v>973</v>
      </c>
      <c r="W1756" s="1">
        <v>48302</v>
      </c>
    </row>
    <row r="1757" spans="1:23" x14ac:dyDescent="0.2">
      <c r="A1757" s="1" t="s">
        <v>26</v>
      </c>
      <c r="B1757" s="1" t="s">
        <v>7229</v>
      </c>
      <c r="C1757" s="1" t="s">
        <v>22</v>
      </c>
      <c r="D1757" s="1">
        <v>33544</v>
      </c>
      <c r="E1757" s="1" t="s">
        <v>34</v>
      </c>
      <c r="F1757" s="2">
        <v>486267</v>
      </c>
      <c r="G1757" s="2">
        <v>459095</v>
      </c>
      <c r="H1757" s="1" t="s">
        <v>25</v>
      </c>
      <c r="I1757" s="2">
        <v>486267</v>
      </c>
      <c r="J1757" s="1">
        <v>100</v>
      </c>
      <c r="N1757" s="1" t="s">
        <v>7230</v>
      </c>
      <c r="P1757" s="1" t="s">
        <v>7231</v>
      </c>
      <c r="T1757" s="1" t="s">
        <v>7229</v>
      </c>
      <c r="U1757" s="1" t="s">
        <v>22</v>
      </c>
      <c r="V1757" s="1" t="s">
        <v>23</v>
      </c>
      <c r="W1757" s="1">
        <v>33544</v>
      </c>
    </row>
    <row r="1758" spans="1:23" x14ac:dyDescent="0.2">
      <c r="A1758" s="1" t="s">
        <v>125</v>
      </c>
      <c r="B1758" s="1" t="s">
        <v>7232</v>
      </c>
      <c r="C1758" s="1" t="s">
        <v>22</v>
      </c>
      <c r="D1758" s="1">
        <v>33544</v>
      </c>
      <c r="E1758" s="1" t="s">
        <v>34</v>
      </c>
      <c r="F1758" s="2">
        <v>347244</v>
      </c>
      <c r="G1758" s="2">
        <v>369000</v>
      </c>
      <c r="H1758" s="1" t="s">
        <v>25</v>
      </c>
      <c r="I1758" s="2">
        <v>164286</v>
      </c>
      <c r="J1758" s="1">
        <v>47</v>
      </c>
      <c r="K1758" s="1">
        <v>19.050594598111999</v>
      </c>
      <c r="N1758" s="1" t="s">
        <v>7233</v>
      </c>
      <c r="Q1758" s="1" t="s">
        <v>7234</v>
      </c>
      <c r="T1758" s="1" t="s">
        <v>7232</v>
      </c>
      <c r="U1758" s="1" t="s">
        <v>22</v>
      </c>
      <c r="V1758" s="1" t="s">
        <v>23</v>
      </c>
      <c r="W1758" s="1">
        <v>33544</v>
      </c>
    </row>
    <row r="1759" spans="1:23" x14ac:dyDescent="0.2">
      <c r="A1759" s="1" t="s">
        <v>26</v>
      </c>
      <c r="B1759" s="1" t="s">
        <v>7235</v>
      </c>
      <c r="C1759" s="1" t="s">
        <v>22</v>
      </c>
      <c r="D1759" s="1">
        <v>33544</v>
      </c>
      <c r="E1759" s="1" t="s">
        <v>34</v>
      </c>
      <c r="F1759" s="2">
        <v>507150</v>
      </c>
      <c r="G1759" s="2">
        <v>496544</v>
      </c>
      <c r="H1759" s="1" t="s">
        <v>25</v>
      </c>
      <c r="I1759" s="2">
        <v>102014</v>
      </c>
      <c r="J1759" s="1">
        <v>20</v>
      </c>
      <c r="K1759" s="1">
        <v>4.2710247056700501</v>
      </c>
      <c r="L1759" s="1">
        <v>0.18231502825069601</v>
      </c>
      <c r="N1759" s="1" t="s">
        <v>7236</v>
      </c>
      <c r="O1759" s="1" t="s">
        <v>7237</v>
      </c>
      <c r="P1759" s="1" t="s">
        <v>7238</v>
      </c>
      <c r="Q1759" s="1" t="s">
        <v>7239</v>
      </c>
      <c r="R1759" s="1" t="s">
        <v>7240</v>
      </c>
      <c r="S1759" s="1" t="s">
        <v>7241</v>
      </c>
      <c r="T1759" s="1" t="s">
        <v>7235</v>
      </c>
      <c r="U1759" s="1" t="s">
        <v>22</v>
      </c>
      <c r="V1759" s="1" t="s">
        <v>23</v>
      </c>
      <c r="W1759" s="1">
        <v>33544</v>
      </c>
    </row>
    <row r="1760" spans="1:23" x14ac:dyDescent="0.2">
      <c r="A1760" s="1" t="s">
        <v>26</v>
      </c>
      <c r="B1760" s="1" t="s">
        <v>7242</v>
      </c>
      <c r="C1760" s="1" t="s">
        <v>22</v>
      </c>
      <c r="D1760" s="1">
        <v>33544</v>
      </c>
      <c r="E1760" s="1" t="s">
        <v>24</v>
      </c>
      <c r="F1760" s="2">
        <v>394108</v>
      </c>
      <c r="G1760" s="2">
        <v>392429</v>
      </c>
      <c r="H1760" s="1" t="s">
        <v>25</v>
      </c>
      <c r="I1760" s="2">
        <v>394108</v>
      </c>
      <c r="J1760" s="1">
        <v>100</v>
      </c>
      <c r="N1760" s="1" t="s">
        <v>7243</v>
      </c>
      <c r="O1760" s="1" t="s">
        <v>7244</v>
      </c>
      <c r="P1760" s="1" t="s">
        <v>7245</v>
      </c>
      <c r="T1760" s="1" t="s">
        <v>7242</v>
      </c>
      <c r="U1760" s="1" t="s">
        <v>22</v>
      </c>
      <c r="V1760" s="1" t="s">
        <v>23</v>
      </c>
      <c r="W1760" s="1">
        <v>33544</v>
      </c>
    </row>
    <row r="1761" spans="1:23" x14ac:dyDescent="0.2">
      <c r="A1761" s="1" t="s">
        <v>26</v>
      </c>
      <c r="B1761" s="1" t="s">
        <v>7246</v>
      </c>
      <c r="C1761" s="1" t="s">
        <v>22</v>
      </c>
      <c r="D1761" s="1">
        <v>33544</v>
      </c>
      <c r="E1761" s="1" t="s">
        <v>298</v>
      </c>
      <c r="F1761" s="2">
        <v>389355</v>
      </c>
      <c r="G1761" s="2">
        <v>354496</v>
      </c>
      <c r="H1761" s="1" t="s">
        <v>25</v>
      </c>
      <c r="I1761" s="2">
        <v>349296</v>
      </c>
      <c r="J1761" s="1">
        <v>90</v>
      </c>
      <c r="K1761" s="1">
        <v>21.5106144180812</v>
      </c>
      <c r="N1761" s="1" t="s">
        <v>7247</v>
      </c>
      <c r="O1761" s="1" t="s">
        <v>7248</v>
      </c>
      <c r="P1761" s="1" t="s">
        <v>7249</v>
      </c>
      <c r="Q1761" s="1" t="s">
        <v>7250</v>
      </c>
      <c r="S1761" s="1" t="s">
        <v>7249</v>
      </c>
      <c r="T1761" s="1" t="s">
        <v>7246</v>
      </c>
      <c r="U1761" s="1" t="s">
        <v>22</v>
      </c>
      <c r="V1761" s="1" t="s">
        <v>23</v>
      </c>
      <c r="W1761" s="1">
        <v>33544</v>
      </c>
    </row>
    <row r="1762" spans="1:23" x14ac:dyDescent="0.2">
      <c r="A1762" s="1" t="s">
        <v>26</v>
      </c>
      <c r="B1762" s="1" t="s">
        <v>7251</v>
      </c>
      <c r="C1762" s="1" t="s">
        <v>22</v>
      </c>
      <c r="D1762" s="1">
        <v>33544</v>
      </c>
      <c r="E1762" s="1" t="s">
        <v>387</v>
      </c>
      <c r="F1762" s="2">
        <v>715210</v>
      </c>
      <c r="G1762" s="2">
        <v>669243</v>
      </c>
      <c r="H1762" s="1" t="s">
        <v>25</v>
      </c>
      <c r="I1762" s="2">
        <v>715210</v>
      </c>
      <c r="J1762" s="1">
        <v>100</v>
      </c>
      <c r="N1762" s="1" t="s">
        <v>7252</v>
      </c>
      <c r="T1762" s="1" t="s">
        <v>7251</v>
      </c>
      <c r="U1762" s="1" t="s">
        <v>22</v>
      </c>
      <c r="V1762" s="1" t="s">
        <v>23</v>
      </c>
      <c r="W1762" s="1">
        <v>33544</v>
      </c>
    </row>
    <row r="1763" spans="1:23" x14ac:dyDescent="0.2">
      <c r="A1763" s="1" t="s">
        <v>26</v>
      </c>
      <c r="B1763" s="1" t="s">
        <v>7253</v>
      </c>
      <c r="C1763" s="1" t="s">
        <v>22</v>
      </c>
      <c r="D1763" s="1">
        <v>33544</v>
      </c>
      <c r="E1763" s="1" t="s">
        <v>62</v>
      </c>
      <c r="F1763" s="2">
        <v>471345</v>
      </c>
      <c r="G1763" s="2">
        <v>455292</v>
      </c>
      <c r="H1763" s="1" t="s">
        <v>25</v>
      </c>
      <c r="I1763" s="2">
        <v>236166</v>
      </c>
      <c r="J1763" s="1">
        <v>50</v>
      </c>
      <c r="K1763" s="1">
        <v>1.8140354583893299</v>
      </c>
      <c r="N1763" s="1" t="s">
        <v>7254</v>
      </c>
      <c r="O1763" s="1" t="s">
        <v>7255</v>
      </c>
      <c r="P1763" s="1" t="s">
        <v>7256</v>
      </c>
      <c r="Q1763" s="1" t="s">
        <v>7254</v>
      </c>
      <c r="T1763" s="1" t="s">
        <v>7253</v>
      </c>
      <c r="U1763" s="1" t="s">
        <v>22</v>
      </c>
      <c r="V1763" s="1" t="s">
        <v>23</v>
      </c>
      <c r="W1763" s="1">
        <v>33544</v>
      </c>
    </row>
    <row r="1764" spans="1:23" x14ac:dyDescent="0.2">
      <c r="A1764" s="1" t="s">
        <v>26</v>
      </c>
      <c r="B1764" s="1" t="s">
        <v>7257</v>
      </c>
      <c r="C1764" s="1" t="s">
        <v>22</v>
      </c>
      <c r="D1764" s="1">
        <v>33544</v>
      </c>
      <c r="E1764" s="1" t="s">
        <v>24</v>
      </c>
      <c r="F1764" s="2">
        <v>421513</v>
      </c>
      <c r="G1764" s="2">
        <v>389881</v>
      </c>
      <c r="H1764" s="1" t="s">
        <v>25</v>
      </c>
      <c r="I1764" s="2">
        <v>229631</v>
      </c>
      <c r="J1764" s="1">
        <v>54</v>
      </c>
      <c r="K1764" s="1">
        <v>11.969949436883899</v>
      </c>
      <c r="N1764" s="1" t="s">
        <v>7258</v>
      </c>
      <c r="O1764" s="1" t="s">
        <v>7259</v>
      </c>
      <c r="P1764" s="1" t="s">
        <v>7260</v>
      </c>
      <c r="T1764" s="1" t="s">
        <v>7257</v>
      </c>
      <c r="U1764" s="1" t="s">
        <v>22</v>
      </c>
      <c r="V1764" s="1" t="s">
        <v>23</v>
      </c>
      <c r="W1764" s="1">
        <v>33544</v>
      </c>
    </row>
    <row r="1765" spans="1:23" x14ac:dyDescent="0.2">
      <c r="A1765" s="1" t="s">
        <v>26</v>
      </c>
      <c r="B1765" s="1" t="s">
        <v>7261</v>
      </c>
      <c r="C1765" s="1" t="s">
        <v>22</v>
      </c>
      <c r="D1765" s="1">
        <v>33544</v>
      </c>
      <c r="E1765" s="1" t="s">
        <v>34</v>
      </c>
      <c r="F1765" s="2">
        <v>578357</v>
      </c>
      <c r="G1765" s="2">
        <v>493649</v>
      </c>
      <c r="H1765" s="1" t="s">
        <v>25</v>
      </c>
      <c r="I1765" s="2">
        <v>359742</v>
      </c>
      <c r="J1765" s="1">
        <v>62</v>
      </c>
      <c r="K1765" s="1">
        <v>7.3570462111086199</v>
      </c>
      <c r="N1765" s="1" t="s">
        <v>7262</v>
      </c>
      <c r="P1765" s="1" t="s">
        <v>7263</v>
      </c>
      <c r="Q1765" s="1" t="s">
        <v>7264</v>
      </c>
      <c r="T1765" s="1" t="s">
        <v>7261</v>
      </c>
      <c r="U1765" s="1" t="s">
        <v>22</v>
      </c>
      <c r="V1765" s="1" t="s">
        <v>23</v>
      </c>
      <c r="W1765" s="1">
        <v>33544</v>
      </c>
    </row>
    <row r="1766" spans="1:23" x14ac:dyDescent="0.2">
      <c r="A1766" s="1" t="s">
        <v>26</v>
      </c>
      <c r="B1766" s="1" t="s">
        <v>7265</v>
      </c>
      <c r="C1766" s="1" t="s">
        <v>22</v>
      </c>
      <c r="D1766" s="1">
        <v>33544</v>
      </c>
      <c r="E1766" s="1" t="s">
        <v>229</v>
      </c>
      <c r="F1766" s="2">
        <v>497881</v>
      </c>
      <c r="G1766" s="2">
        <v>467571</v>
      </c>
      <c r="H1766" s="1" t="s">
        <v>25</v>
      </c>
      <c r="I1766" s="2">
        <v>198795</v>
      </c>
      <c r="J1766" s="1">
        <v>40</v>
      </c>
      <c r="K1766" s="1">
        <v>2.9726376089580802</v>
      </c>
      <c r="N1766" s="1" t="s">
        <v>7266</v>
      </c>
      <c r="Q1766" s="1" t="s">
        <v>7267</v>
      </c>
      <c r="T1766" s="1" t="s">
        <v>7265</v>
      </c>
      <c r="U1766" s="1" t="s">
        <v>22</v>
      </c>
      <c r="V1766" s="1" t="s">
        <v>23</v>
      </c>
      <c r="W1766" s="1">
        <v>33544</v>
      </c>
    </row>
    <row r="1767" spans="1:23" x14ac:dyDescent="0.2">
      <c r="A1767" s="1" t="s">
        <v>26</v>
      </c>
      <c r="B1767" s="1" t="s">
        <v>7268</v>
      </c>
      <c r="C1767" s="1" t="s">
        <v>22</v>
      </c>
      <c r="D1767" s="1">
        <v>33544</v>
      </c>
      <c r="E1767" s="1" t="s">
        <v>74</v>
      </c>
      <c r="F1767" s="2">
        <v>475455</v>
      </c>
      <c r="G1767" s="2">
        <v>475496</v>
      </c>
      <c r="H1767" s="1" t="s">
        <v>25</v>
      </c>
      <c r="I1767" s="2">
        <v>233211</v>
      </c>
      <c r="J1767" s="1">
        <v>49</v>
      </c>
      <c r="K1767" s="1">
        <v>3.9027451358398002</v>
      </c>
      <c r="N1767" s="1" t="s">
        <v>7269</v>
      </c>
      <c r="P1767" s="1">
        <v>6184660880</v>
      </c>
      <c r="Q1767" s="1" t="s">
        <v>7270</v>
      </c>
      <c r="R1767" s="1" t="s">
        <v>7271</v>
      </c>
      <c r="S1767" s="1" t="s">
        <v>7272</v>
      </c>
      <c r="T1767" s="1" t="s">
        <v>7268</v>
      </c>
      <c r="U1767" s="1" t="s">
        <v>22</v>
      </c>
      <c r="V1767" s="1" t="s">
        <v>23</v>
      </c>
      <c r="W1767" s="1">
        <v>33544</v>
      </c>
    </row>
    <row r="1768" spans="1:23" x14ac:dyDescent="0.2">
      <c r="A1768" s="1" t="s">
        <v>26</v>
      </c>
      <c r="B1768" s="1" t="s">
        <v>7273</v>
      </c>
      <c r="C1768" s="1" t="s">
        <v>22</v>
      </c>
      <c r="D1768" s="1">
        <v>33544</v>
      </c>
      <c r="E1768" s="1" t="s">
        <v>74</v>
      </c>
      <c r="F1768" s="2">
        <v>468235</v>
      </c>
      <c r="G1768" s="2">
        <v>463177</v>
      </c>
      <c r="H1768" s="1" t="s">
        <v>25</v>
      </c>
      <c r="I1768" s="2">
        <v>222038</v>
      </c>
      <c r="J1768" s="1">
        <v>47</v>
      </c>
      <c r="K1768" s="1">
        <v>3.95919674877414</v>
      </c>
      <c r="N1768" s="1" t="s">
        <v>7274</v>
      </c>
      <c r="P1768" s="1">
        <v>8134179322</v>
      </c>
      <c r="Q1768" s="1" t="s">
        <v>7275</v>
      </c>
      <c r="S1768" s="1" t="s">
        <v>7276</v>
      </c>
      <c r="T1768" s="1" t="s">
        <v>7273</v>
      </c>
      <c r="U1768" s="1" t="s">
        <v>22</v>
      </c>
      <c r="V1768" s="1" t="s">
        <v>23</v>
      </c>
      <c r="W1768" s="1">
        <v>33544</v>
      </c>
    </row>
    <row r="1769" spans="1:23" x14ac:dyDescent="0.2">
      <c r="A1769" s="1" t="s">
        <v>26</v>
      </c>
      <c r="B1769" s="1" t="s">
        <v>7277</v>
      </c>
      <c r="C1769" s="1" t="s">
        <v>22</v>
      </c>
      <c r="D1769" s="1">
        <v>33544</v>
      </c>
      <c r="E1769" s="1" t="s">
        <v>150</v>
      </c>
      <c r="F1769" s="2">
        <v>442407</v>
      </c>
      <c r="G1769" s="2">
        <v>422037</v>
      </c>
      <c r="H1769" s="1" t="s">
        <v>25</v>
      </c>
      <c r="I1769" s="2">
        <v>366734</v>
      </c>
      <c r="J1769" s="1">
        <v>83</v>
      </c>
      <c r="K1769" s="1">
        <v>4.5586591143655397</v>
      </c>
      <c r="N1769" s="1" t="s">
        <v>7278</v>
      </c>
      <c r="Q1769" s="1" t="s">
        <v>7279</v>
      </c>
      <c r="T1769" s="1" t="s">
        <v>7277</v>
      </c>
      <c r="U1769" s="1" t="s">
        <v>22</v>
      </c>
      <c r="V1769" s="1" t="s">
        <v>23</v>
      </c>
      <c r="W1769" s="1">
        <v>33544</v>
      </c>
    </row>
    <row r="1770" spans="1:23" x14ac:dyDescent="0.2">
      <c r="A1770" s="1" t="s">
        <v>26</v>
      </c>
      <c r="B1770" s="1" t="s">
        <v>7280</v>
      </c>
      <c r="C1770" s="1" t="s">
        <v>22</v>
      </c>
      <c r="D1770" s="1">
        <v>33544</v>
      </c>
      <c r="E1770" s="1" t="s">
        <v>24</v>
      </c>
      <c r="F1770" s="2">
        <v>524848</v>
      </c>
      <c r="G1770" s="2">
        <v>483622</v>
      </c>
      <c r="H1770" s="1" t="s">
        <v>25</v>
      </c>
      <c r="I1770" s="2">
        <v>348134</v>
      </c>
      <c r="J1770" s="1">
        <v>66</v>
      </c>
      <c r="K1770" s="1">
        <v>14.1151107272998</v>
      </c>
      <c r="L1770" s="1">
        <v>5.6500569638590097</v>
      </c>
      <c r="N1770" s="1" t="s">
        <v>7281</v>
      </c>
      <c r="O1770" s="1" t="s">
        <v>7282</v>
      </c>
      <c r="P1770" s="1" t="s">
        <v>7283</v>
      </c>
      <c r="Q1770" s="1" t="s">
        <v>7284</v>
      </c>
      <c r="R1770" s="1" t="s">
        <v>7285</v>
      </c>
      <c r="T1770" s="1" t="s">
        <v>7280</v>
      </c>
      <c r="U1770" s="1" t="s">
        <v>22</v>
      </c>
      <c r="V1770" s="1" t="s">
        <v>23</v>
      </c>
      <c r="W1770" s="1">
        <v>33544</v>
      </c>
    </row>
    <row r="1771" spans="1:23" x14ac:dyDescent="0.2">
      <c r="A1771" s="1" t="s">
        <v>26</v>
      </c>
      <c r="B1771" s="1" t="s">
        <v>7286</v>
      </c>
      <c r="C1771" s="1" t="s">
        <v>22</v>
      </c>
      <c r="D1771" s="1">
        <v>33544</v>
      </c>
      <c r="E1771" s="1" t="s">
        <v>981</v>
      </c>
      <c r="F1771" s="2">
        <v>289143</v>
      </c>
      <c r="G1771" s="2">
        <v>220000</v>
      </c>
      <c r="H1771" s="1" t="s">
        <v>25</v>
      </c>
      <c r="I1771" s="2">
        <v>289143</v>
      </c>
      <c r="J1771" s="1">
        <v>100</v>
      </c>
      <c r="N1771" s="1" t="s">
        <v>7287</v>
      </c>
      <c r="O1771" s="1" t="s">
        <v>7288</v>
      </c>
      <c r="P1771" s="1" t="s">
        <v>7289</v>
      </c>
      <c r="Q1771" s="1" t="s">
        <v>7290</v>
      </c>
      <c r="R1771" s="1" t="s">
        <v>7291</v>
      </c>
      <c r="T1771" s="1" t="s">
        <v>7286</v>
      </c>
      <c r="U1771" s="1" t="s">
        <v>22</v>
      </c>
      <c r="V1771" s="1" t="s">
        <v>23</v>
      </c>
      <c r="W1771" s="1">
        <v>33544</v>
      </c>
    </row>
    <row r="1772" spans="1:23" x14ac:dyDescent="0.2">
      <c r="A1772" s="1" t="s">
        <v>26</v>
      </c>
      <c r="B1772" s="1" t="s">
        <v>7292</v>
      </c>
      <c r="C1772" s="1" t="s">
        <v>22</v>
      </c>
      <c r="D1772" s="1">
        <v>33544</v>
      </c>
      <c r="E1772" s="1" t="s">
        <v>34</v>
      </c>
      <c r="F1772" s="2">
        <v>685483</v>
      </c>
      <c r="G1772" s="2">
        <v>656971</v>
      </c>
      <c r="H1772" s="1" t="s">
        <v>25</v>
      </c>
      <c r="I1772" s="2">
        <v>624217</v>
      </c>
      <c r="J1772" s="1">
        <v>91</v>
      </c>
      <c r="K1772" s="1">
        <v>3.7038204047814598</v>
      </c>
      <c r="N1772" s="1" t="s">
        <v>7293</v>
      </c>
      <c r="O1772" s="1" t="s">
        <v>7294</v>
      </c>
      <c r="P1772" s="1" t="s">
        <v>7295</v>
      </c>
      <c r="Q1772" s="1" t="s">
        <v>7296</v>
      </c>
      <c r="T1772" s="1" t="s">
        <v>7292</v>
      </c>
      <c r="U1772" s="1" t="s">
        <v>22</v>
      </c>
      <c r="V1772" s="1" t="s">
        <v>23</v>
      </c>
      <c r="W1772" s="1">
        <v>33544</v>
      </c>
    </row>
    <row r="1773" spans="1:23" x14ac:dyDescent="0.2">
      <c r="A1773" s="1" t="s">
        <v>26</v>
      </c>
      <c r="B1773" s="1" t="s">
        <v>7297</v>
      </c>
      <c r="C1773" s="1" t="s">
        <v>22</v>
      </c>
      <c r="D1773" s="1">
        <v>33544</v>
      </c>
      <c r="E1773" s="1" t="s">
        <v>229</v>
      </c>
      <c r="F1773" s="2">
        <v>494805</v>
      </c>
      <c r="G1773" s="2">
        <v>481297</v>
      </c>
      <c r="H1773" s="1" t="s">
        <v>25</v>
      </c>
      <c r="I1773" s="2">
        <v>354308</v>
      </c>
      <c r="J1773" s="1">
        <v>72</v>
      </c>
      <c r="K1773" s="1">
        <v>2.9995193295437499</v>
      </c>
      <c r="N1773" s="1" t="s">
        <v>7298</v>
      </c>
      <c r="O1773" s="1" t="s">
        <v>7299</v>
      </c>
      <c r="P1773" s="1" t="s">
        <v>7300</v>
      </c>
      <c r="Q1773" s="1" t="s">
        <v>7301</v>
      </c>
      <c r="R1773" s="1" t="s">
        <v>7299</v>
      </c>
      <c r="S1773" s="1" t="s">
        <v>7302</v>
      </c>
      <c r="T1773" s="1" t="s">
        <v>7297</v>
      </c>
      <c r="U1773" s="1" t="s">
        <v>22</v>
      </c>
      <c r="V1773" s="1" t="s">
        <v>23</v>
      </c>
      <c r="W1773" s="1">
        <v>33544</v>
      </c>
    </row>
    <row r="1774" spans="1:23" x14ac:dyDescent="0.2">
      <c r="A1774" s="1" t="s">
        <v>26</v>
      </c>
      <c r="B1774" s="1" t="s">
        <v>7303</v>
      </c>
      <c r="C1774" s="1" t="s">
        <v>22</v>
      </c>
      <c r="D1774" s="1">
        <v>33544</v>
      </c>
      <c r="E1774" s="1" t="s">
        <v>150</v>
      </c>
      <c r="F1774" s="2">
        <v>184351</v>
      </c>
      <c r="G1774" s="2">
        <v>167775</v>
      </c>
      <c r="H1774" s="1" t="s">
        <v>25</v>
      </c>
      <c r="I1774" s="2">
        <v>184351</v>
      </c>
      <c r="J1774" s="1">
        <v>100</v>
      </c>
      <c r="N1774" s="1" t="s">
        <v>7304</v>
      </c>
      <c r="Q1774" s="1" t="s">
        <v>7305</v>
      </c>
      <c r="T1774" s="1" t="s">
        <v>7303</v>
      </c>
      <c r="U1774" s="1" t="s">
        <v>22</v>
      </c>
      <c r="V1774" s="1" t="s">
        <v>23</v>
      </c>
      <c r="W1774" s="1">
        <v>33544</v>
      </c>
    </row>
    <row r="1775" spans="1:23" x14ac:dyDescent="0.2">
      <c r="A1775" s="1" t="s">
        <v>26</v>
      </c>
      <c r="B1775" s="1" t="s">
        <v>7306</v>
      </c>
      <c r="C1775" s="1" t="s">
        <v>22</v>
      </c>
      <c r="D1775" s="1">
        <v>33544</v>
      </c>
      <c r="E1775" s="1" t="s">
        <v>298</v>
      </c>
      <c r="F1775" s="2">
        <v>543780</v>
      </c>
      <c r="G1775" s="2">
        <v>349661</v>
      </c>
      <c r="H1775" s="1" t="s">
        <v>35</v>
      </c>
      <c r="I1775" s="2">
        <v>543780</v>
      </c>
      <c r="J1775" s="1">
        <v>100</v>
      </c>
      <c r="N1775" s="1" t="s">
        <v>1616</v>
      </c>
      <c r="T1775" s="1" t="s">
        <v>311</v>
      </c>
      <c r="U1775" s="1" t="s">
        <v>312</v>
      </c>
      <c r="V1775" s="1" t="s">
        <v>313</v>
      </c>
      <c r="W1775" s="1">
        <v>85261</v>
      </c>
    </row>
    <row r="1776" spans="1:23" x14ac:dyDescent="0.2">
      <c r="A1776" s="1" t="s">
        <v>26</v>
      </c>
      <c r="B1776" s="1" t="s">
        <v>7307</v>
      </c>
      <c r="C1776" s="1" t="s">
        <v>22</v>
      </c>
      <c r="D1776" s="1">
        <v>33544</v>
      </c>
      <c r="E1776" s="1" t="s">
        <v>229</v>
      </c>
      <c r="F1776" s="2">
        <v>425350</v>
      </c>
      <c r="G1776" s="2">
        <v>405891</v>
      </c>
      <c r="H1776" s="1" t="s">
        <v>25</v>
      </c>
      <c r="I1776" s="2">
        <v>322748</v>
      </c>
      <c r="J1776" s="1">
        <v>76</v>
      </c>
      <c r="K1776" s="1">
        <v>12.5909171790372</v>
      </c>
      <c r="L1776" s="1">
        <v>1.52371287796196</v>
      </c>
      <c r="M1776" s="1">
        <v>0.58554083495121401</v>
      </c>
      <c r="N1776" s="1" t="s">
        <v>7308</v>
      </c>
      <c r="O1776" s="1" t="s">
        <v>7309</v>
      </c>
      <c r="P1776" s="1" t="s">
        <v>7310</v>
      </c>
      <c r="Q1776" s="1" t="s">
        <v>7311</v>
      </c>
      <c r="T1776" s="1" t="s">
        <v>7307</v>
      </c>
      <c r="U1776" s="1" t="s">
        <v>22</v>
      </c>
      <c r="V1776" s="1" t="s">
        <v>23</v>
      </c>
      <c r="W1776" s="1">
        <v>33544</v>
      </c>
    </row>
    <row r="1777" spans="1:23" x14ac:dyDescent="0.2">
      <c r="A1777" s="1" t="s">
        <v>26</v>
      </c>
      <c r="B1777" s="1" t="s">
        <v>7312</v>
      </c>
      <c r="C1777" s="1" t="s">
        <v>22</v>
      </c>
      <c r="D1777" s="1">
        <v>33544</v>
      </c>
      <c r="E1777" s="1" t="s">
        <v>24</v>
      </c>
      <c r="F1777" s="2">
        <v>442707</v>
      </c>
      <c r="G1777" s="2">
        <v>417002</v>
      </c>
      <c r="H1777" s="1" t="s">
        <v>25</v>
      </c>
      <c r="I1777" s="2">
        <v>239695</v>
      </c>
      <c r="J1777" s="1">
        <v>54</v>
      </c>
      <c r="K1777" s="1">
        <v>4.3274763188221801</v>
      </c>
      <c r="N1777" s="1" t="s">
        <v>7313</v>
      </c>
      <c r="Q1777" s="1" t="s">
        <v>7314</v>
      </c>
      <c r="T1777" s="1" t="s">
        <v>7312</v>
      </c>
      <c r="U1777" s="1" t="s">
        <v>22</v>
      </c>
      <c r="V1777" s="1" t="s">
        <v>23</v>
      </c>
      <c r="W1777" s="1">
        <v>33544</v>
      </c>
    </row>
    <row r="1778" spans="1:23" x14ac:dyDescent="0.2">
      <c r="A1778" s="1" t="s">
        <v>26</v>
      </c>
      <c r="B1778" s="1" t="s">
        <v>7315</v>
      </c>
      <c r="C1778" s="1" t="s">
        <v>22</v>
      </c>
      <c r="D1778" s="1">
        <v>33544</v>
      </c>
      <c r="E1778" s="1" t="s">
        <v>34</v>
      </c>
      <c r="F1778" s="2">
        <v>476413</v>
      </c>
      <c r="G1778" s="2">
        <v>446370</v>
      </c>
      <c r="H1778" s="1" t="s">
        <v>25</v>
      </c>
      <c r="I1778" s="2">
        <v>452313</v>
      </c>
      <c r="J1778" s="1">
        <v>95</v>
      </c>
      <c r="K1778" s="1">
        <v>8.1016698672403908</v>
      </c>
      <c r="N1778" s="1" t="s">
        <v>7318</v>
      </c>
      <c r="O1778" s="1" t="s">
        <v>7319</v>
      </c>
      <c r="P1778" s="1" t="s">
        <v>7320</v>
      </c>
      <c r="Q1778" s="1" t="s">
        <v>7321</v>
      </c>
      <c r="T1778" s="1" t="s">
        <v>7316</v>
      </c>
      <c r="U1778" s="1" t="s">
        <v>7317</v>
      </c>
      <c r="V1778" s="1" t="s">
        <v>376</v>
      </c>
      <c r="W1778" s="1">
        <v>60517</v>
      </c>
    </row>
    <row r="1779" spans="1:23" x14ac:dyDescent="0.2">
      <c r="A1779" s="1" t="s">
        <v>26</v>
      </c>
      <c r="B1779" s="1" t="s">
        <v>7322</v>
      </c>
      <c r="C1779" s="1" t="s">
        <v>22</v>
      </c>
      <c r="D1779" s="1">
        <v>33544</v>
      </c>
      <c r="E1779" s="1" t="s">
        <v>416</v>
      </c>
      <c r="F1779" s="2">
        <v>1194271</v>
      </c>
      <c r="G1779" s="2">
        <v>1139302</v>
      </c>
      <c r="H1779" s="1" t="s">
        <v>25</v>
      </c>
      <c r="I1779" s="2">
        <v>834466</v>
      </c>
      <c r="J1779" s="1">
        <v>70</v>
      </c>
      <c r="K1779" s="1">
        <v>17.370487071541401</v>
      </c>
      <c r="N1779" s="1" t="s">
        <v>7323</v>
      </c>
      <c r="T1779" s="1" t="s">
        <v>7322</v>
      </c>
      <c r="U1779" s="1" t="s">
        <v>22</v>
      </c>
      <c r="V1779" s="1" t="s">
        <v>23</v>
      </c>
      <c r="W1779" s="1">
        <v>33544</v>
      </c>
    </row>
    <row r="1780" spans="1:23" x14ac:dyDescent="0.2">
      <c r="A1780" s="1" t="s">
        <v>26</v>
      </c>
      <c r="B1780" s="1" t="s">
        <v>7324</v>
      </c>
      <c r="C1780" s="1" t="s">
        <v>22</v>
      </c>
      <c r="D1780" s="1">
        <v>33544</v>
      </c>
      <c r="E1780" s="1" t="s">
        <v>24</v>
      </c>
      <c r="F1780" s="2">
        <v>376667</v>
      </c>
      <c r="G1780" s="2">
        <v>1875</v>
      </c>
      <c r="H1780" s="1" t="s">
        <v>25</v>
      </c>
      <c r="I1780" s="2">
        <v>376667</v>
      </c>
      <c r="J1780" s="1">
        <v>100</v>
      </c>
      <c r="N1780" s="1" t="s">
        <v>7327</v>
      </c>
      <c r="T1780" s="1" t="s">
        <v>7325</v>
      </c>
      <c r="U1780" s="1" t="s">
        <v>88</v>
      </c>
      <c r="V1780" s="1" t="s">
        <v>23</v>
      </c>
      <c r="W1780" s="1">
        <v>34638</v>
      </c>
    </row>
    <row r="1781" spans="1:23" x14ac:dyDescent="0.2">
      <c r="A1781" s="1" t="s">
        <v>125</v>
      </c>
      <c r="B1781" s="1" t="s">
        <v>7328</v>
      </c>
      <c r="C1781" s="1" t="s">
        <v>22</v>
      </c>
      <c r="D1781" s="1">
        <v>33544</v>
      </c>
      <c r="E1781" s="1" t="s">
        <v>34</v>
      </c>
      <c r="F1781" s="2">
        <v>530629</v>
      </c>
      <c r="G1781" s="2">
        <v>523568</v>
      </c>
      <c r="H1781" s="1" t="s">
        <v>25</v>
      </c>
      <c r="I1781" s="2">
        <v>379095</v>
      </c>
      <c r="J1781" s="1">
        <v>71</v>
      </c>
      <c r="K1781" s="1">
        <v>1.7548956737231101</v>
      </c>
      <c r="N1781" s="1" t="s">
        <v>7329</v>
      </c>
      <c r="O1781" s="1" t="s">
        <v>7330</v>
      </c>
      <c r="P1781" s="1" t="s">
        <v>7331</v>
      </c>
      <c r="Q1781" s="1" t="s">
        <v>7332</v>
      </c>
      <c r="R1781" s="1" t="s">
        <v>7333</v>
      </c>
      <c r="S1781" s="1" t="s">
        <v>7334</v>
      </c>
      <c r="T1781" s="1" t="s">
        <v>7328</v>
      </c>
      <c r="U1781" s="1" t="s">
        <v>22</v>
      </c>
      <c r="V1781" s="1" t="s">
        <v>23</v>
      </c>
      <c r="W1781" s="1">
        <v>33544</v>
      </c>
    </row>
    <row r="1782" spans="1:23" x14ac:dyDescent="0.2">
      <c r="A1782" s="1" t="s">
        <v>26</v>
      </c>
      <c r="B1782" s="1" t="s">
        <v>7335</v>
      </c>
      <c r="C1782" s="1" t="s">
        <v>22</v>
      </c>
      <c r="D1782" s="1">
        <v>33544</v>
      </c>
      <c r="E1782" s="1" t="s">
        <v>24</v>
      </c>
      <c r="F1782" s="2">
        <v>474107</v>
      </c>
      <c r="G1782" s="2">
        <v>440384</v>
      </c>
      <c r="H1782" s="1" t="s">
        <v>35</v>
      </c>
      <c r="I1782" s="2">
        <v>474107</v>
      </c>
      <c r="J1782" s="1">
        <v>100</v>
      </c>
      <c r="N1782" s="1" t="s">
        <v>7336</v>
      </c>
      <c r="T1782" s="1" t="s">
        <v>31</v>
      </c>
      <c r="U1782" s="1" t="s">
        <v>32</v>
      </c>
      <c r="V1782" s="1" t="s">
        <v>33</v>
      </c>
      <c r="W1782" s="1">
        <v>75201</v>
      </c>
    </row>
    <row r="1783" spans="1:23" x14ac:dyDescent="0.2">
      <c r="A1783" s="1" t="s">
        <v>26</v>
      </c>
      <c r="B1783" s="1" t="s">
        <v>7337</v>
      </c>
      <c r="C1783" s="1" t="s">
        <v>22</v>
      </c>
      <c r="D1783" s="1">
        <v>33544</v>
      </c>
      <c r="E1783" s="1" t="s">
        <v>74</v>
      </c>
      <c r="F1783" s="2">
        <v>428294</v>
      </c>
      <c r="G1783" s="2">
        <v>423311</v>
      </c>
      <c r="H1783" s="1" t="s">
        <v>25</v>
      </c>
      <c r="I1783" s="2">
        <v>387748</v>
      </c>
      <c r="J1783" s="1">
        <v>91</v>
      </c>
      <c r="K1783" s="1">
        <v>11.324788147930301</v>
      </c>
      <c r="N1783" s="1" t="s">
        <v>7339</v>
      </c>
      <c r="O1783" s="1" t="s">
        <v>7340</v>
      </c>
      <c r="P1783" s="1" t="s">
        <v>7341</v>
      </c>
      <c r="T1783" s="1" t="s">
        <v>7338</v>
      </c>
      <c r="U1783" s="1" t="s">
        <v>22</v>
      </c>
      <c r="V1783" s="1" t="s">
        <v>23</v>
      </c>
      <c r="W1783" s="1">
        <v>33544</v>
      </c>
    </row>
    <row r="1784" spans="1:23" x14ac:dyDescent="0.2">
      <c r="A1784" s="1" t="s">
        <v>26</v>
      </c>
      <c r="B1784" s="1" t="s">
        <v>7342</v>
      </c>
      <c r="C1784" s="1" t="s">
        <v>22</v>
      </c>
      <c r="D1784" s="1">
        <v>33544</v>
      </c>
      <c r="E1784" s="1" t="s">
        <v>74</v>
      </c>
      <c r="F1784" s="2">
        <v>621953</v>
      </c>
      <c r="G1784" s="2">
        <v>620093</v>
      </c>
      <c r="H1784" s="1" t="s">
        <v>25</v>
      </c>
      <c r="I1784" s="2">
        <v>335584</v>
      </c>
      <c r="J1784" s="1">
        <v>54</v>
      </c>
      <c r="K1784" s="1">
        <v>5.3247881479303496</v>
      </c>
      <c r="N1784" s="1" t="s">
        <v>7343</v>
      </c>
      <c r="O1784" s="1" t="s">
        <v>7344</v>
      </c>
      <c r="P1784" s="1" t="s">
        <v>7345</v>
      </c>
      <c r="Q1784" s="1" t="s">
        <v>7343</v>
      </c>
      <c r="T1784" s="1" t="s">
        <v>7342</v>
      </c>
      <c r="U1784" s="1" t="s">
        <v>22</v>
      </c>
      <c r="V1784" s="1" t="s">
        <v>23</v>
      </c>
      <c r="W1784" s="1">
        <v>33544</v>
      </c>
    </row>
    <row r="1785" spans="1:23" x14ac:dyDescent="0.2">
      <c r="A1785" s="1" t="s">
        <v>26</v>
      </c>
      <c r="B1785" s="1" t="s">
        <v>7346</v>
      </c>
      <c r="C1785" s="1" t="s">
        <v>22</v>
      </c>
      <c r="D1785" s="1">
        <v>33544</v>
      </c>
      <c r="E1785" s="1" t="s">
        <v>150</v>
      </c>
      <c r="F1785" s="2">
        <v>161262</v>
      </c>
      <c r="G1785" s="2">
        <v>149669</v>
      </c>
      <c r="H1785" s="1" t="s">
        <v>25</v>
      </c>
      <c r="I1785" s="2">
        <v>161262</v>
      </c>
      <c r="J1785" s="1">
        <v>100</v>
      </c>
      <c r="N1785" s="1" t="s">
        <v>7348</v>
      </c>
      <c r="Q1785" s="1" t="s">
        <v>7349</v>
      </c>
      <c r="T1785" s="1" t="s">
        <v>7347</v>
      </c>
      <c r="U1785" s="1" t="s">
        <v>22</v>
      </c>
      <c r="V1785" s="1" t="s">
        <v>23</v>
      </c>
      <c r="W1785" s="1">
        <v>33544</v>
      </c>
    </row>
    <row r="1786" spans="1:23" x14ac:dyDescent="0.2">
      <c r="A1786" s="1" t="s">
        <v>26</v>
      </c>
      <c r="B1786" s="1" t="s">
        <v>7350</v>
      </c>
      <c r="C1786" s="1" t="s">
        <v>22</v>
      </c>
      <c r="D1786" s="1">
        <v>33544</v>
      </c>
      <c r="E1786" s="1" t="s">
        <v>34</v>
      </c>
      <c r="F1786" s="2">
        <v>380879</v>
      </c>
      <c r="G1786" s="2">
        <v>368627</v>
      </c>
      <c r="H1786" s="1" t="s">
        <v>25</v>
      </c>
      <c r="I1786" s="2">
        <v>250457</v>
      </c>
      <c r="J1786" s="1">
        <v>66</v>
      </c>
      <c r="K1786" s="1">
        <v>9.7118849221550096</v>
      </c>
      <c r="N1786" s="1" t="s">
        <v>7351</v>
      </c>
      <c r="O1786" s="1" t="s">
        <v>7352</v>
      </c>
      <c r="P1786" s="1" t="s">
        <v>7353</v>
      </c>
      <c r="T1786" s="1" t="s">
        <v>7350</v>
      </c>
      <c r="U1786" s="1" t="s">
        <v>22</v>
      </c>
      <c r="V1786" s="1" t="s">
        <v>23</v>
      </c>
      <c r="W1786" s="1">
        <v>33544</v>
      </c>
    </row>
    <row r="1787" spans="1:23" x14ac:dyDescent="0.2">
      <c r="A1787" s="1" t="s">
        <v>26</v>
      </c>
      <c r="B1787" s="1" t="s">
        <v>7354</v>
      </c>
      <c r="C1787" s="1" t="s">
        <v>22</v>
      </c>
      <c r="D1787" s="1">
        <v>33544</v>
      </c>
      <c r="E1787" s="1" t="s">
        <v>34</v>
      </c>
      <c r="F1787" s="2">
        <v>743912</v>
      </c>
      <c r="G1787" s="2">
        <v>734920</v>
      </c>
      <c r="H1787" s="1" t="s">
        <v>25</v>
      </c>
      <c r="I1787" s="2">
        <v>743912</v>
      </c>
      <c r="J1787" s="1">
        <v>100</v>
      </c>
      <c r="N1787" s="1" t="s">
        <v>7355</v>
      </c>
      <c r="Q1787" s="1" t="s">
        <v>7356</v>
      </c>
      <c r="T1787" s="1" t="s">
        <v>7354</v>
      </c>
      <c r="U1787" s="1" t="s">
        <v>22</v>
      </c>
      <c r="V1787" s="1" t="s">
        <v>23</v>
      </c>
      <c r="W1787" s="1">
        <v>33544</v>
      </c>
    </row>
    <row r="1788" spans="1:23" x14ac:dyDescent="0.2">
      <c r="A1788" s="1" t="s">
        <v>26</v>
      </c>
      <c r="B1788" s="1" t="s">
        <v>7357</v>
      </c>
      <c r="C1788" s="1" t="s">
        <v>22</v>
      </c>
      <c r="D1788" s="1">
        <v>33544</v>
      </c>
      <c r="F1788" s="2">
        <v>228933</v>
      </c>
      <c r="G1788" s="2">
        <v>265000</v>
      </c>
      <c r="H1788" s="1" t="s">
        <v>35</v>
      </c>
      <c r="I1788" s="2">
        <v>228933</v>
      </c>
      <c r="J1788" s="1">
        <v>100</v>
      </c>
      <c r="N1788" s="1" t="s">
        <v>239</v>
      </c>
      <c r="T1788" s="1" t="s">
        <v>7357</v>
      </c>
      <c r="U1788" s="1" t="s">
        <v>22</v>
      </c>
      <c r="V1788" s="1" t="s">
        <v>23</v>
      </c>
      <c r="W1788" s="1">
        <v>33544</v>
      </c>
    </row>
    <row r="1789" spans="1:23" x14ac:dyDescent="0.2">
      <c r="A1789" s="1" t="s">
        <v>26</v>
      </c>
      <c r="B1789" s="1" t="s">
        <v>7358</v>
      </c>
      <c r="C1789" s="1" t="s">
        <v>22</v>
      </c>
      <c r="D1789" s="1">
        <v>33544</v>
      </c>
      <c r="E1789" s="1" t="s">
        <v>24</v>
      </c>
      <c r="F1789" s="2">
        <v>404526</v>
      </c>
      <c r="G1789" s="2">
        <v>389393</v>
      </c>
      <c r="H1789" s="1" t="s">
        <v>25</v>
      </c>
      <c r="I1789" s="2">
        <v>404526</v>
      </c>
      <c r="J1789" s="1">
        <v>100</v>
      </c>
      <c r="N1789" s="1" t="s">
        <v>7359</v>
      </c>
      <c r="O1789" s="1" t="s">
        <v>7360</v>
      </c>
      <c r="P1789" s="1" t="s">
        <v>7361</v>
      </c>
      <c r="Q1789" s="1" t="s">
        <v>7362</v>
      </c>
      <c r="R1789" s="1" t="s">
        <v>7360</v>
      </c>
      <c r="S1789" s="1" t="s">
        <v>7363</v>
      </c>
      <c r="T1789" s="1" t="s">
        <v>7358</v>
      </c>
      <c r="U1789" s="1" t="s">
        <v>22</v>
      </c>
      <c r="V1789" s="1" t="s">
        <v>23</v>
      </c>
      <c r="W1789" s="1">
        <v>33544</v>
      </c>
    </row>
    <row r="1790" spans="1:23" x14ac:dyDescent="0.2">
      <c r="A1790" s="1" t="s">
        <v>26</v>
      </c>
      <c r="B1790" s="1" t="s">
        <v>7364</v>
      </c>
      <c r="C1790" s="1" t="s">
        <v>22</v>
      </c>
      <c r="D1790" s="1">
        <v>33544</v>
      </c>
      <c r="E1790" s="1" t="s">
        <v>34</v>
      </c>
      <c r="F1790" s="2">
        <v>578037</v>
      </c>
      <c r="G1790" s="2">
        <v>425000</v>
      </c>
      <c r="H1790" s="1" t="s">
        <v>25</v>
      </c>
      <c r="I1790" s="2">
        <v>578037</v>
      </c>
      <c r="J1790" s="1">
        <v>100</v>
      </c>
      <c r="N1790" s="1" t="s">
        <v>7365</v>
      </c>
      <c r="O1790" s="1" t="s">
        <v>7366</v>
      </c>
      <c r="P1790" s="1" t="s">
        <v>7367</v>
      </c>
      <c r="Q1790" s="1" t="s">
        <v>7368</v>
      </c>
      <c r="R1790" s="1" t="s">
        <v>7369</v>
      </c>
      <c r="S1790" s="1" t="s">
        <v>7367</v>
      </c>
      <c r="T1790" s="1" t="s">
        <v>7364</v>
      </c>
      <c r="U1790" s="1" t="s">
        <v>22</v>
      </c>
      <c r="V1790" s="1" t="s">
        <v>23</v>
      </c>
      <c r="W1790" s="1">
        <v>33544</v>
      </c>
    </row>
    <row r="1791" spans="1:23" x14ac:dyDescent="0.2">
      <c r="A1791" s="1" t="s">
        <v>26</v>
      </c>
      <c r="B1791" s="1" t="s">
        <v>7370</v>
      </c>
      <c r="C1791" s="1" t="s">
        <v>22</v>
      </c>
      <c r="D1791" s="1">
        <v>33544</v>
      </c>
      <c r="E1791" s="1" t="s">
        <v>34</v>
      </c>
      <c r="F1791" s="2">
        <v>365994</v>
      </c>
      <c r="G1791" s="2">
        <v>358376</v>
      </c>
      <c r="H1791" s="1" t="s">
        <v>25</v>
      </c>
      <c r="I1791" s="2">
        <v>365994</v>
      </c>
      <c r="J1791" s="1">
        <v>100</v>
      </c>
      <c r="N1791" s="1" t="s">
        <v>7372</v>
      </c>
      <c r="T1791" s="1" t="s">
        <v>7371</v>
      </c>
      <c r="U1791" s="1" t="s">
        <v>124</v>
      </c>
      <c r="V1791" s="1" t="s">
        <v>23</v>
      </c>
      <c r="W1791" s="1">
        <v>33647</v>
      </c>
    </row>
    <row r="1792" spans="1:23" x14ac:dyDescent="0.2">
      <c r="A1792" s="1" t="s">
        <v>26</v>
      </c>
      <c r="B1792" s="1" t="s">
        <v>7373</v>
      </c>
      <c r="C1792" s="1" t="s">
        <v>22</v>
      </c>
      <c r="D1792" s="1">
        <v>33544</v>
      </c>
      <c r="E1792" s="1" t="s">
        <v>186</v>
      </c>
      <c r="F1792" s="2">
        <v>563241</v>
      </c>
      <c r="G1792" s="2">
        <v>517250</v>
      </c>
      <c r="H1792" s="1" t="s">
        <v>25</v>
      </c>
      <c r="I1792" s="2">
        <v>539831</v>
      </c>
      <c r="J1792" s="1">
        <v>96</v>
      </c>
      <c r="K1792" s="1">
        <v>20.593605352293601</v>
      </c>
      <c r="N1792" s="1" t="s">
        <v>7374</v>
      </c>
      <c r="T1792" s="1" t="s">
        <v>7373</v>
      </c>
      <c r="U1792" s="1" t="s">
        <v>22</v>
      </c>
      <c r="V1792" s="1" t="s">
        <v>23</v>
      </c>
      <c r="W1792" s="1">
        <v>33544</v>
      </c>
    </row>
    <row r="1793" spans="1:23" x14ac:dyDescent="0.2">
      <c r="A1793" s="1" t="s">
        <v>26</v>
      </c>
      <c r="B1793" s="1" t="s">
        <v>7375</v>
      </c>
      <c r="C1793" s="1" t="s">
        <v>22</v>
      </c>
      <c r="D1793" s="1">
        <v>33544</v>
      </c>
      <c r="E1793" s="1" t="s">
        <v>150</v>
      </c>
      <c r="F1793" s="2">
        <v>571305</v>
      </c>
      <c r="G1793" s="2">
        <v>199984</v>
      </c>
      <c r="H1793" s="1" t="s">
        <v>25</v>
      </c>
      <c r="I1793" s="2">
        <v>456973</v>
      </c>
      <c r="J1793" s="1">
        <v>80</v>
      </c>
      <c r="K1793" s="1">
        <v>5.29521825551946</v>
      </c>
      <c r="N1793" s="1" t="s">
        <v>7376</v>
      </c>
      <c r="O1793" s="1" t="s">
        <v>7377</v>
      </c>
      <c r="P1793" s="1" t="s">
        <v>7378</v>
      </c>
      <c r="T1793" s="1" t="s">
        <v>7375</v>
      </c>
      <c r="U1793" s="1" t="s">
        <v>22</v>
      </c>
      <c r="V1793" s="1" t="s">
        <v>23</v>
      </c>
      <c r="W1793" s="1">
        <v>33544</v>
      </c>
    </row>
    <row r="1794" spans="1:23" x14ac:dyDescent="0.2">
      <c r="A1794" s="1" t="s">
        <v>26</v>
      </c>
      <c r="B1794" s="1" t="s">
        <v>7379</v>
      </c>
      <c r="C1794" s="1" t="s">
        <v>22</v>
      </c>
      <c r="D1794" s="1">
        <v>33544</v>
      </c>
      <c r="E1794" s="1" t="s">
        <v>34</v>
      </c>
      <c r="F1794" s="2">
        <v>693051</v>
      </c>
      <c r="G1794" s="2">
        <v>645333</v>
      </c>
      <c r="H1794" s="1" t="s">
        <v>25</v>
      </c>
      <c r="I1794" s="2">
        <v>163290</v>
      </c>
      <c r="J1794" s="1">
        <v>24</v>
      </c>
      <c r="K1794" s="1">
        <v>2.96726126630326</v>
      </c>
      <c r="N1794" s="1" t="s">
        <v>7380</v>
      </c>
      <c r="O1794" s="1" t="s">
        <v>7381</v>
      </c>
      <c r="P1794" s="1" t="s">
        <v>7382</v>
      </c>
      <c r="Q1794" s="1" t="s">
        <v>7383</v>
      </c>
      <c r="T1794" s="1" t="s">
        <v>7379</v>
      </c>
      <c r="U1794" s="1" t="s">
        <v>22</v>
      </c>
      <c r="V1794" s="1" t="s">
        <v>23</v>
      </c>
      <c r="W1794" s="1">
        <v>33544</v>
      </c>
    </row>
    <row r="1795" spans="1:23" x14ac:dyDescent="0.2">
      <c r="A1795" s="1" t="s">
        <v>26</v>
      </c>
      <c r="B1795" s="1" t="s">
        <v>7384</v>
      </c>
      <c r="C1795" s="1" t="s">
        <v>22</v>
      </c>
      <c r="D1795" s="1">
        <v>33544</v>
      </c>
      <c r="E1795" s="1" t="s">
        <v>24</v>
      </c>
      <c r="F1795" s="2">
        <v>646249</v>
      </c>
      <c r="G1795" s="2">
        <v>635740</v>
      </c>
      <c r="H1795" s="1" t="s">
        <v>25</v>
      </c>
      <c r="I1795" s="2">
        <v>135490</v>
      </c>
      <c r="J1795" s="1">
        <v>21</v>
      </c>
      <c r="K1795" s="1">
        <v>4.1393042770559498</v>
      </c>
      <c r="L1795" s="1">
        <v>0.80059459963659896</v>
      </c>
      <c r="N1795" s="1" t="s">
        <v>7385</v>
      </c>
      <c r="O1795" s="1" t="s">
        <v>7386</v>
      </c>
      <c r="P1795" s="1" t="s">
        <v>7387</v>
      </c>
      <c r="Q1795" s="1" t="s">
        <v>7388</v>
      </c>
      <c r="R1795" s="1" t="s">
        <v>7389</v>
      </c>
      <c r="S1795" s="1" t="s">
        <v>7390</v>
      </c>
      <c r="T1795" s="1" t="s">
        <v>7384</v>
      </c>
      <c r="U1795" s="1" t="s">
        <v>22</v>
      </c>
      <c r="V1795" s="1" t="s">
        <v>23</v>
      </c>
      <c r="W1795" s="1">
        <v>33544</v>
      </c>
    </row>
    <row r="1796" spans="1:23" x14ac:dyDescent="0.2">
      <c r="A1796" s="1" t="s">
        <v>26</v>
      </c>
      <c r="B1796" s="1" t="s">
        <v>7391</v>
      </c>
      <c r="C1796" s="1" t="s">
        <v>22</v>
      </c>
      <c r="D1796" s="1">
        <v>33544</v>
      </c>
      <c r="E1796" s="1" t="s">
        <v>34</v>
      </c>
      <c r="F1796" s="2">
        <v>367688</v>
      </c>
      <c r="G1796" s="2">
        <v>341592</v>
      </c>
      <c r="H1796" s="1" t="s">
        <v>25</v>
      </c>
      <c r="I1796" s="2">
        <v>219337</v>
      </c>
      <c r="J1796" s="1">
        <v>60</v>
      </c>
      <c r="K1796" s="1">
        <v>9.2548956749365292</v>
      </c>
      <c r="L1796" s="1">
        <v>9.2548956749365292</v>
      </c>
      <c r="N1796" s="1" t="s">
        <v>7392</v>
      </c>
      <c r="O1796" s="1" t="s">
        <v>7393</v>
      </c>
      <c r="P1796" s="1" t="s">
        <v>7394</v>
      </c>
      <c r="T1796" s="1" t="s">
        <v>7391</v>
      </c>
      <c r="U1796" s="1" t="s">
        <v>22</v>
      </c>
      <c r="V1796" s="1" t="s">
        <v>23</v>
      </c>
      <c r="W1796" s="1">
        <v>33544</v>
      </c>
    </row>
    <row r="1797" spans="1:23" x14ac:dyDescent="0.2">
      <c r="A1797" s="1" t="s">
        <v>26</v>
      </c>
      <c r="B1797" s="1" t="s">
        <v>7395</v>
      </c>
      <c r="C1797" s="1" t="s">
        <v>22</v>
      </c>
      <c r="D1797" s="1">
        <v>33544</v>
      </c>
      <c r="E1797" s="1" t="s">
        <v>213</v>
      </c>
      <c r="F1797" s="2">
        <v>378695</v>
      </c>
      <c r="G1797" s="2">
        <v>355957</v>
      </c>
      <c r="H1797" s="1" t="s">
        <v>35</v>
      </c>
      <c r="I1797" s="2">
        <v>378695</v>
      </c>
      <c r="J1797" s="1">
        <v>100</v>
      </c>
      <c r="N1797" s="1" t="s">
        <v>1019</v>
      </c>
      <c r="T1797" s="1" t="s">
        <v>1018</v>
      </c>
      <c r="U1797" s="1" t="s">
        <v>312</v>
      </c>
      <c r="V1797" s="1" t="s">
        <v>313</v>
      </c>
      <c r="W1797" s="1">
        <v>85258</v>
      </c>
    </row>
    <row r="1798" spans="1:23" x14ac:dyDescent="0.2">
      <c r="A1798" s="1" t="s">
        <v>26</v>
      </c>
      <c r="B1798" s="1" t="s">
        <v>7396</v>
      </c>
      <c r="C1798" s="1" t="s">
        <v>22</v>
      </c>
      <c r="D1798" s="1">
        <v>33544</v>
      </c>
      <c r="E1798" s="1" t="s">
        <v>34</v>
      </c>
      <c r="F1798" s="2">
        <v>605826</v>
      </c>
      <c r="G1798" s="2">
        <v>559478</v>
      </c>
      <c r="H1798" s="1" t="s">
        <v>25</v>
      </c>
      <c r="I1798" s="2">
        <v>307174</v>
      </c>
      <c r="J1798" s="1">
        <v>51</v>
      </c>
      <c r="K1798" s="1">
        <v>3.6124225566569499</v>
      </c>
      <c r="N1798" s="1" t="s">
        <v>7397</v>
      </c>
      <c r="P1798" s="1" t="s">
        <v>7398</v>
      </c>
      <c r="Q1798" s="1" t="s">
        <v>7399</v>
      </c>
      <c r="S1798" s="1" t="s">
        <v>7400</v>
      </c>
      <c r="T1798" s="1" t="s">
        <v>7396</v>
      </c>
      <c r="U1798" s="1" t="s">
        <v>22</v>
      </c>
      <c r="V1798" s="1" t="s">
        <v>23</v>
      </c>
      <c r="W1798" s="1">
        <v>33544</v>
      </c>
    </row>
    <row r="1799" spans="1:23" x14ac:dyDescent="0.2">
      <c r="A1799" s="1" t="s">
        <v>26</v>
      </c>
      <c r="B1799" s="1" t="s">
        <v>7401</v>
      </c>
      <c r="C1799" s="1" t="s">
        <v>22</v>
      </c>
      <c r="D1799" s="1">
        <v>33544</v>
      </c>
      <c r="E1799" s="1" t="s">
        <v>96</v>
      </c>
      <c r="F1799" s="2">
        <v>273378</v>
      </c>
      <c r="G1799" s="2">
        <v>260352</v>
      </c>
      <c r="H1799" s="1" t="s">
        <v>25</v>
      </c>
      <c r="I1799" s="2">
        <v>220996</v>
      </c>
      <c r="J1799" s="1">
        <v>81</v>
      </c>
      <c r="K1799" s="1">
        <v>10.1742505136773</v>
      </c>
      <c r="N1799" s="1" t="s">
        <v>7403</v>
      </c>
      <c r="T1799" s="1" t="s">
        <v>7402</v>
      </c>
      <c r="U1799" s="1" t="s">
        <v>22</v>
      </c>
      <c r="V1799" s="1" t="s">
        <v>23</v>
      </c>
      <c r="W1799" s="1">
        <v>33544</v>
      </c>
    </row>
    <row r="1800" spans="1:23" x14ac:dyDescent="0.2">
      <c r="A1800" s="1" t="s">
        <v>26</v>
      </c>
      <c r="B1800" s="1" t="s">
        <v>7404</v>
      </c>
      <c r="C1800" s="1" t="s">
        <v>22</v>
      </c>
      <c r="D1800" s="1">
        <v>33544</v>
      </c>
      <c r="E1800" s="1" t="s">
        <v>62</v>
      </c>
      <c r="F1800" s="2">
        <v>461023</v>
      </c>
      <c r="G1800" s="2">
        <v>431108</v>
      </c>
      <c r="H1800" s="1" t="s">
        <v>25</v>
      </c>
      <c r="I1800" s="2">
        <v>372020</v>
      </c>
      <c r="J1800" s="1">
        <v>81</v>
      </c>
      <c r="K1800" s="1">
        <v>9.1715623416342993</v>
      </c>
      <c r="N1800" s="1" t="s">
        <v>7405</v>
      </c>
      <c r="P1800" s="1" t="s">
        <v>7406</v>
      </c>
      <c r="Q1800" s="1" t="s">
        <v>7407</v>
      </c>
      <c r="R1800" s="1" t="s">
        <v>7408</v>
      </c>
      <c r="S1800" s="1" t="s">
        <v>7409</v>
      </c>
      <c r="T1800" s="1" t="s">
        <v>7404</v>
      </c>
      <c r="U1800" s="1" t="s">
        <v>22</v>
      </c>
      <c r="V1800" s="1" t="s">
        <v>23</v>
      </c>
      <c r="W1800" s="1">
        <v>33544</v>
      </c>
    </row>
    <row r="1801" spans="1:23" x14ac:dyDescent="0.2">
      <c r="A1801" s="1" t="s">
        <v>26</v>
      </c>
      <c r="B1801" s="1" t="s">
        <v>7410</v>
      </c>
      <c r="C1801" s="1" t="s">
        <v>22</v>
      </c>
      <c r="D1801" s="1">
        <v>33544</v>
      </c>
      <c r="E1801" s="1" t="s">
        <v>535</v>
      </c>
      <c r="F1801" s="2">
        <v>263359</v>
      </c>
      <c r="G1801" s="2">
        <v>320556</v>
      </c>
      <c r="H1801" s="1" t="s">
        <v>25</v>
      </c>
      <c r="I1801" s="2">
        <v>38449</v>
      </c>
      <c r="J1801" s="1">
        <v>15</v>
      </c>
      <c r="K1801" s="1">
        <v>1.23607847066656</v>
      </c>
      <c r="N1801" s="1" t="s">
        <v>7411</v>
      </c>
      <c r="Q1801" s="1" t="s">
        <v>7412</v>
      </c>
      <c r="T1801" s="1" t="s">
        <v>7410</v>
      </c>
      <c r="U1801" s="1" t="s">
        <v>22</v>
      </c>
      <c r="V1801" s="1" t="s">
        <v>23</v>
      </c>
      <c r="W1801" s="1">
        <v>33544</v>
      </c>
    </row>
    <row r="1802" spans="1:23" x14ac:dyDescent="0.2">
      <c r="A1802" s="1" t="s">
        <v>26</v>
      </c>
      <c r="B1802" s="1" t="s">
        <v>7413</v>
      </c>
      <c r="C1802" s="1" t="s">
        <v>22</v>
      </c>
      <c r="D1802" s="1">
        <v>33544</v>
      </c>
      <c r="E1802" s="1" t="s">
        <v>62</v>
      </c>
      <c r="F1802" s="2">
        <v>475545</v>
      </c>
      <c r="G1802" s="2">
        <v>440247</v>
      </c>
      <c r="H1802" s="1" t="s">
        <v>25</v>
      </c>
      <c r="I1802" s="2">
        <v>403234</v>
      </c>
      <c r="J1802" s="1">
        <v>85</v>
      </c>
      <c r="K1802" s="1">
        <v>20.897369050552498</v>
      </c>
      <c r="N1802" s="1" t="s">
        <v>7414</v>
      </c>
      <c r="O1802" s="1" t="s">
        <v>7415</v>
      </c>
      <c r="P1802" s="1" t="s">
        <v>7416</v>
      </c>
      <c r="Q1802" s="1" t="s">
        <v>7417</v>
      </c>
      <c r="R1802" s="1" t="s">
        <v>7415</v>
      </c>
      <c r="S1802" s="1" t="s">
        <v>7418</v>
      </c>
      <c r="T1802" s="1" t="s">
        <v>7413</v>
      </c>
      <c r="U1802" s="1" t="s">
        <v>22</v>
      </c>
      <c r="V1802" s="1" t="s">
        <v>23</v>
      </c>
      <c r="W1802" s="1">
        <v>33544</v>
      </c>
    </row>
    <row r="1803" spans="1:23" x14ac:dyDescent="0.2">
      <c r="A1803" s="1" t="s">
        <v>26</v>
      </c>
      <c r="B1803" s="1" t="s">
        <v>7419</v>
      </c>
      <c r="C1803" s="1" t="s">
        <v>22</v>
      </c>
      <c r="D1803" s="1">
        <v>33544</v>
      </c>
      <c r="E1803" s="1" t="s">
        <v>99</v>
      </c>
      <c r="F1803" s="2">
        <v>464716</v>
      </c>
      <c r="G1803" s="2">
        <v>416132</v>
      </c>
      <c r="H1803" s="1" t="s">
        <v>35</v>
      </c>
      <c r="I1803" s="2">
        <v>464716</v>
      </c>
      <c r="J1803" s="1">
        <v>100</v>
      </c>
      <c r="N1803" s="1" t="s">
        <v>7421</v>
      </c>
      <c r="Q1803" s="1" t="s">
        <v>7422</v>
      </c>
      <c r="T1803" s="1" t="s">
        <v>7420</v>
      </c>
      <c r="U1803" s="1" t="s">
        <v>4714</v>
      </c>
      <c r="V1803" s="1" t="s">
        <v>2076</v>
      </c>
      <c r="W1803" s="1">
        <v>15544</v>
      </c>
    </row>
    <row r="1804" spans="1:23" x14ac:dyDescent="0.2">
      <c r="A1804" s="1" t="s">
        <v>26</v>
      </c>
      <c r="B1804" s="1" t="s">
        <v>7423</v>
      </c>
      <c r="C1804" s="1" t="s">
        <v>22</v>
      </c>
      <c r="D1804" s="1">
        <v>33544</v>
      </c>
      <c r="E1804" s="1" t="s">
        <v>24</v>
      </c>
      <c r="F1804" s="2">
        <v>398840</v>
      </c>
      <c r="G1804" s="2">
        <v>378090</v>
      </c>
      <c r="H1804" s="1" t="s">
        <v>25</v>
      </c>
      <c r="I1804" s="2">
        <v>398840</v>
      </c>
      <c r="J1804" s="1">
        <v>100</v>
      </c>
      <c r="N1804" s="1" t="s">
        <v>7424</v>
      </c>
      <c r="O1804" s="1" t="s">
        <v>7425</v>
      </c>
      <c r="P1804" s="1" t="s">
        <v>7426</v>
      </c>
      <c r="T1804" s="1" t="s">
        <v>7423</v>
      </c>
      <c r="U1804" s="1" t="s">
        <v>22</v>
      </c>
      <c r="V1804" s="1" t="s">
        <v>23</v>
      </c>
      <c r="W1804" s="1">
        <v>33544</v>
      </c>
    </row>
    <row r="1805" spans="1:23" x14ac:dyDescent="0.2">
      <c r="A1805" s="1" t="s">
        <v>26</v>
      </c>
      <c r="B1805" s="1" t="s">
        <v>7427</v>
      </c>
      <c r="C1805" s="1" t="s">
        <v>22</v>
      </c>
      <c r="D1805" s="1">
        <v>33544</v>
      </c>
      <c r="E1805" s="1" t="s">
        <v>229</v>
      </c>
      <c r="F1805" s="2">
        <v>625868</v>
      </c>
      <c r="G1805" s="2">
        <v>610814</v>
      </c>
      <c r="H1805" s="1" t="s">
        <v>25</v>
      </c>
      <c r="I1805" s="2">
        <v>439200</v>
      </c>
      <c r="J1805" s="1">
        <v>70</v>
      </c>
      <c r="K1805" s="1">
        <v>12.314035717250301</v>
      </c>
      <c r="N1805" s="1" t="s">
        <v>7428</v>
      </c>
      <c r="P1805" s="1" t="s">
        <v>7429</v>
      </c>
      <c r="Q1805" s="1" t="s">
        <v>7430</v>
      </c>
      <c r="S1805" s="1" t="s">
        <v>7431</v>
      </c>
      <c r="T1805" s="1" t="s">
        <v>7427</v>
      </c>
      <c r="U1805" s="1" t="s">
        <v>22</v>
      </c>
      <c r="V1805" s="1" t="s">
        <v>23</v>
      </c>
      <c r="W1805" s="1">
        <v>33544</v>
      </c>
    </row>
    <row r="1806" spans="1:23" x14ac:dyDescent="0.2">
      <c r="A1806" s="1" t="s">
        <v>26</v>
      </c>
      <c r="B1806" s="1" t="s">
        <v>7432</v>
      </c>
      <c r="C1806" s="1" t="s">
        <v>22</v>
      </c>
      <c r="D1806" s="1">
        <v>33544</v>
      </c>
      <c r="E1806" s="1" t="s">
        <v>34</v>
      </c>
      <c r="F1806" s="2">
        <v>401872</v>
      </c>
      <c r="G1806" s="2">
        <v>388612</v>
      </c>
      <c r="H1806" s="1" t="s">
        <v>25</v>
      </c>
      <c r="I1806" s="2">
        <v>206707</v>
      </c>
      <c r="J1806" s="1">
        <v>51</v>
      </c>
      <c r="K1806" s="1">
        <v>3.2925303409062598</v>
      </c>
      <c r="N1806" s="1" t="s">
        <v>7433</v>
      </c>
      <c r="O1806" s="1" t="s">
        <v>7434</v>
      </c>
      <c r="P1806" s="1" t="s">
        <v>7435</v>
      </c>
      <c r="Q1806" s="1" t="s">
        <v>7436</v>
      </c>
      <c r="T1806" s="1" t="s">
        <v>7432</v>
      </c>
      <c r="U1806" s="1" t="s">
        <v>22</v>
      </c>
      <c r="V1806" s="1" t="s">
        <v>23</v>
      </c>
      <c r="W1806" s="1">
        <v>33544</v>
      </c>
    </row>
    <row r="1807" spans="1:23" x14ac:dyDescent="0.2">
      <c r="A1807" s="1" t="s">
        <v>26</v>
      </c>
      <c r="B1807" s="1" t="s">
        <v>7437</v>
      </c>
      <c r="C1807" s="1" t="s">
        <v>22</v>
      </c>
      <c r="D1807" s="1">
        <v>33544</v>
      </c>
      <c r="E1807" s="1" t="s">
        <v>74</v>
      </c>
      <c r="F1807" s="2">
        <v>529339</v>
      </c>
      <c r="G1807" s="2">
        <v>514142</v>
      </c>
      <c r="H1807" s="1" t="s">
        <v>25</v>
      </c>
      <c r="I1807" s="2">
        <v>479623</v>
      </c>
      <c r="J1807" s="1">
        <v>91</v>
      </c>
      <c r="K1807" s="1">
        <v>9.53984216889436</v>
      </c>
      <c r="N1807" s="1" t="s">
        <v>7438</v>
      </c>
      <c r="O1807" s="1" t="s">
        <v>7439</v>
      </c>
      <c r="P1807" s="1">
        <v>8138553551</v>
      </c>
      <c r="Q1807" s="1" t="s">
        <v>7438</v>
      </c>
      <c r="T1807" s="1" t="s">
        <v>7437</v>
      </c>
      <c r="U1807" s="1" t="s">
        <v>22</v>
      </c>
      <c r="V1807" s="1" t="s">
        <v>23</v>
      </c>
      <c r="W1807" s="1">
        <v>33544</v>
      </c>
    </row>
    <row r="1808" spans="1:23" x14ac:dyDescent="0.2">
      <c r="A1808" s="1" t="s">
        <v>242</v>
      </c>
      <c r="B1808" s="1" t="s">
        <v>7440</v>
      </c>
      <c r="C1808" s="1" t="s">
        <v>22</v>
      </c>
      <c r="D1808" s="1">
        <v>33544</v>
      </c>
      <c r="E1808" s="1" t="s">
        <v>143</v>
      </c>
      <c r="F1808" s="2">
        <v>349858</v>
      </c>
      <c r="G1808" s="2">
        <v>307998</v>
      </c>
      <c r="H1808" s="1" t="s">
        <v>25</v>
      </c>
      <c r="I1808" s="2">
        <v>154093</v>
      </c>
      <c r="J1808" s="1">
        <v>44</v>
      </c>
      <c r="K1808" s="1">
        <v>2.00489593233522</v>
      </c>
      <c r="N1808" s="1" t="s">
        <v>7441</v>
      </c>
      <c r="O1808" s="1" t="s">
        <v>7442</v>
      </c>
      <c r="P1808" s="1" t="s">
        <v>7443</v>
      </c>
      <c r="T1808" s="1" t="s">
        <v>7440</v>
      </c>
      <c r="U1808" s="1" t="s">
        <v>22</v>
      </c>
      <c r="V1808" s="1" t="s">
        <v>23</v>
      </c>
      <c r="W1808" s="1">
        <v>33544</v>
      </c>
    </row>
    <row r="1809" spans="1:23" x14ac:dyDescent="0.2">
      <c r="A1809" s="1" t="s">
        <v>26</v>
      </c>
      <c r="B1809" s="1" t="s">
        <v>7444</v>
      </c>
      <c r="C1809" s="1" t="s">
        <v>22</v>
      </c>
      <c r="D1809" s="1">
        <v>33544</v>
      </c>
      <c r="E1809" s="1" t="s">
        <v>150</v>
      </c>
      <c r="F1809" s="2">
        <v>144959</v>
      </c>
      <c r="G1809" s="2">
        <v>134950</v>
      </c>
      <c r="H1809" s="1" t="s">
        <v>25</v>
      </c>
      <c r="I1809" s="2">
        <v>144959</v>
      </c>
      <c r="J1809" s="1">
        <v>100</v>
      </c>
      <c r="N1809" s="1" t="s">
        <v>7445</v>
      </c>
      <c r="Q1809" s="1" t="s">
        <v>7446</v>
      </c>
      <c r="T1809" s="1" t="s">
        <v>3605</v>
      </c>
      <c r="U1809" s="1" t="s">
        <v>22</v>
      </c>
      <c r="V1809" s="1" t="s">
        <v>23</v>
      </c>
      <c r="W1809" s="1">
        <v>33544</v>
      </c>
    </row>
    <row r="1810" spans="1:23" x14ac:dyDescent="0.2">
      <c r="A1810" s="1" t="s">
        <v>125</v>
      </c>
      <c r="B1810" s="1" t="s">
        <v>7447</v>
      </c>
      <c r="C1810" s="1" t="s">
        <v>22</v>
      </c>
      <c r="D1810" s="1">
        <v>33544</v>
      </c>
      <c r="E1810" s="1" t="s">
        <v>34</v>
      </c>
      <c r="F1810" s="2">
        <v>341094</v>
      </c>
      <c r="G1810" s="2">
        <v>317234</v>
      </c>
      <c r="H1810" s="1" t="s">
        <v>25</v>
      </c>
      <c r="I1810" s="2">
        <v>228308</v>
      </c>
      <c r="J1810" s="1">
        <v>67</v>
      </c>
      <c r="K1810" s="1">
        <v>4.5183367925813904</v>
      </c>
      <c r="N1810" s="1" t="s">
        <v>7448</v>
      </c>
      <c r="T1810" s="1" t="s">
        <v>7447</v>
      </c>
      <c r="U1810" s="1" t="s">
        <v>22</v>
      </c>
      <c r="V1810" s="1" t="s">
        <v>23</v>
      </c>
      <c r="W1810" s="1">
        <v>33544</v>
      </c>
    </row>
    <row r="1811" spans="1:23" x14ac:dyDescent="0.2">
      <c r="A1811" s="1" t="s">
        <v>26</v>
      </c>
      <c r="B1811" s="1" t="s">
        <v>7449</v>
      </c>
      <c r="C1811" s="1" t="s">
        <v>22</v>
      </c>
      <c r="D1811" s="1">
        <v>33544</v>
      </c>
      <c r="E1811" s="1" t="s">
        <v>150</v>
      </c>
      <c r="F1811" s="2">
        <v>378972</v>
      </c>
      <c r="G1811" s="2">
        <v>2749000</v>
      </c>
      <c r="H1811" s="1" t="s">
        <v>25</v>
      </c>
      <c r="I1811" s="2">
        <v>378972</v>
      </c>
      <c r="J1811" s="1">
        <v>100</v>
      </c>
      <c r="N1811" s="1" t="s">
        <v>7450</v>
      </c>
      <c r="O1811" s="1" t="s">
        <v>7451</v>
      </c>
      <c r="P1811" s="1" t="s">
        <v>7452</v>
      </c>
      <c r="Q1811" s="1" t="s">
        <v>7453</v>
      </c>
      <c r="T1811" s="1" t="s">
        <v>7449</v>
      </c>
      <c r="U1811" s="1" t="s">
        <v>22</v>
      </c>
      <c r="V1811" s="1" t="s">
        <v>23</v>
      </c>
      <c r="W1811" s="1">
        <v>33544</v>
      </c>
    </row>
    <row r="1812" spans="1:23" x14ac:dyDescent="0.2">
      <c r="A1812" s="1" t="s">
        <v>26</v>
      </c>
      <c r="B1812" s="1" t="s">
        <v>7454</v>
      </c>
      <c r="C1812" s="1" t="s">
        <v>22</v>
      </c>
      <c r="D1812" s="1">
        <v>33544</v>
      </c>
      <c r="E1812" s="1" t="s">
        <v>34</v>
      </c>
      <c r="F1812" s="2">
        <v>405096</v>
      </c>
      <c r="G1812" s="2">
        <v>383472</v>
      </c>
      <c r="H1812" s="1" t="s">
        <v>25</v>
      </c>
      <c r="I1812" s="2">
        <v>199913</v>
      </c>
      <c r="J1812" s="1">
        <v>49</v>
      </c>
      <c r="K1812" s="1">
        <v>3.2710249646244001</v>
      </c>
      <c r="N1812" s="1" t="s">
        <v>7455</v>
      </c>
      <c r="O1812" s="1" t="s">
        <v>7456</v>
      </c>
      <c r="Q1812" s="1" t="s">
        <v>7457</v>
      </c>
      <c r="R1812" s="1" t="s">
        <v>7458</v>
      </c>
      <c r="S1812" s="1" t="s">
        <v>7459</v>
      </c>
      <c r="T1812" s="1" t="s">
        <v>7454</v>
      </c>
      <c r="U1812" s="1" t="s">
        <v>22</v>
      </c>
      <c r="V1812" s="1" t="s">
        <v>23</v>
      </c>
      <c r="W1812" s="1">
        <v>33544</v>
      </c>
    </row>
    <row r="1813" spans="1:23" x14ac:dyDescent="0.2">
      <c r="A1813" s="1" t="s">
        <v>26</v>
      </c>
      <c r="B1813" s="1" t="s">
        <v>7460</v>
      </c>
      <c r="C1813" s="1" t="s">
        <v>22</v>
      </c>
      <c r="D1813" s="1">
        <v>33544</v>
      </c>
      <c r="E1813" s="1" t="s">
        <v>229</v>
      </c>
      <c r="F1813" s="2">
        <v>529937</v>
      </c>
      <c r="G1813" s="2">
        <v>487486</v>
      </c>
      <c r="H1813" s="1" t="s">
        <v>25</v>
      </c>
      <c r="I1813" s="2">
        <v>258488</v>
      </c>
      <c r="J1813" s="1">
        <v>49</v>
      </c>
      <c r="K1813" s="1">
        <v>5.5183367926124998</v>
      </c>
      <c r="N1813" s="1" t="s">
        <v>7461</v>
      </c>
      <c r="O1813" s="1" t="s">
        <v>7462</v>
      </c>
      <c r="P1813" s="1" t="s">
        <v>7463</v>
      </c>
      <c r="Q1813" s="1" t="s">
        <v>7464</v>
      </c>
      <c r="R1813" s="1" t="s">
        <v>7465</v>
      </c>
      <c r="S1813" s="1" t="s">
        <v>7466</v>
      </c>
      <c r="T1813" s="1" t="s">
        <v>7460</v>
      </c>
      <c r="U1813" s="1" t="s">
        <v>22</v>
      </c>
      <c r="V1813" s="1" t="s">
        <v>23</v>
      </c>
      <c r="W1813" s="1">
        <v>33544</v>
      </c>
    </row>
    <row r="1814" spans="1:23" x14ac:dyDescent="0.2">
      <c r="A1814" s="1" t="s">
        <v>26</v>
      </c>
      <c r="B1814" s="1" t="s">
        <v>7467</v>
      </c>
      <c r="C1814" s="1" t="s">
        <v>22</v>
      </c>
      <c r="D1814" s="1">
        <v>33544</v>
      </c>
      <c r="E1814" s="1" t="s">
        <v>143</v>
      </c>
      <c r="F1814" s="2">
        <v>329156</v>
      </c>
      <c r="G1814" s="2">
        <v>320385</v>
      </c>
      <c r="H1814" s="1" t="s">
        <v>25</v>
      </c>
      <c r="I1814" s="2">
        <v>187864</v>
      </c>
      <c r="J1814" s="1">
        <v>57</v>
      </c>
      <c r="K1814" s="1">
        <v>2.9618851797092698</v>
      </c>
      <c r="N1814" s="1" t="s">
        <v>7469</v>
      </c>
      <c r="T1814" s="1" t="s">
        <v>7468</v>
      </c>
      <c r="U1814" s="1" t="s">
        <v>124</v>
      </c>
      <c r="V1814" s="1" t="s">
        <v>23</v>
      </c>
      <c r="W1814" s="1">
        <v>33647</v>
      </c>
    </row>
    <row r="1815" spans="1:23" x14ac:dyDescent="0.2">
      <c r="A1815" s="1" t="s">
        <v>26</v>
      </c>
      <c r="B1815" s="1" t="s">
        <v>7470</v>
      </c>
      <c r="C1815" s="1" t="s">
        <v>22</v>
      </c>
      <c r="D1815" s="1">
        <v>33544</v>
      </c>
      <c r="E1815" s="1" t="s">
        <v>45</v>
      </c>
      <c r="F1815" s="2">
        <v>587386</v>
      </c>
      <c r="G1815" s="2">
        <v>524695</v>
      </c>
      <c r="H1815" s="1" t="s">
        <v>25</v>
      </c>
      <c r="I1815" s="2">
        <v>115464</v>
      </c>
      <c r="J1815" s="1">
        <v>20</v>
      </c>
      <c r="K1815" s="1">
        <v>7.3328529216758698</v>
      </c>
      <c r="L1815" s="1">
        <v>3.0237131367296302</v>
      </c>
      <c r="N1815" s="1" t="s">
        <v>7471</v>
      </c>
      <c r="O1815" s="1" t="s">
        <v>7472</v>
      </c>
      <c r="P1815" s="1" t="s">
        <v>7473</v>
      </c>
      <c r="Q1815" s="1" t="s">
        <v>7474</v>
      </c>
      <c r="T1815" s="1" t="s">
        <v>7470</v>
      </c>
      <c r="U1815" s="1" t="s">
        <v>22</v>
      </c>
      <c r="V1815" s="1" t="s">
        <v>23</v>
      </c>
      <c r="W1815" s="1">
        <v>33544</v>
      </c>
    </row>
    <row r="1816" spans="1:23" x14ac:dyDescent="0.2">
      <c r="A1816" s="1" t="s">
        <v>26</v>
      </c>
      <c r="B1816" s="1" t="s">
        <v>7475</v>
      </c>
      <c r="C1816" s="1" t="s">
        <v>22</v>
      </c>
      <c r="D1816" s="1">
        <v>33544</v>
      </c>
      <c r="E1816" s="1" t="s">
        <v>80</v>
      </c>
      <c r="F1816" s="2">
        <v>436673</v>
      </c>
      <c r="G1816" s="2">
        <v>416277</v>
      </c>
      <c r="H1816" s="1" t="s">
        <v>25</v>
      </c>
      <c r="I1816" s="2">
        <v>350697</v>
      </c>
      <c r="J1816" s="1">
        <v>80</v>
      </c>
      <c r="K1816" s="1">
        <v>23.857046470062901</v>
      </c>
      <c r="L1816" s="1">
        <v>5.1500572227511396</v>
      </c>
      <c r="N1816" s="1" t="s">
        <v>7476</v>
      </c>
      <c r="O1816" s="1" t="s">
        <v>7477</v>
      </c>
      <c r="P1816" s="1" t="s">
        <v>7478</v>
      </c>
      <c r="Q1816" s="1" t="s">
        <v>7479</v>
      </c>
      <c r="R1816" s="1" t="s">
        <v>7480</v>
      </c>
      <c r="S1816" s="1" t="s">
        <v>7481</v>
      </c>
      <c r="T1816" s="1" t="s">
        <v>7475</v>
      </c>
      <c r="U1816" s="1" t="s">
        <v>22</v>
      </c>
      <c r="V1816" s="1" t="s">
        <v>23</v>
      </c>
      <c r="W1816" s="1">
        <v>33544</v>
      </c>
    </row>
    <row r="1817" spans="1:23" x14ac:dyDescent="0.2">
      <c r="A1817" s="1" t="s">
        <v>26</v>
      </c>
      <c r="B1817" s="1" t="s">
        <v>7482</v>
      </c>
      <c r="C1817" s="1" t="s">
        <v>22</v>
      </c>
      <c r="D1817" s="1">
        <v>33544</v>
      </c>
      <c r="E1817" s="1" t="s">
        <v>34</v>
      </c>
      <c r="F1817" s="2">
        <v>713724</v>
      </c>
      <c r="G1817" s="2">
        <v>695400</v>
      </c>
      <c r="H1817" s="1" t="s">
        <v>25</v>
      </c>
      <c r="I1817" s="2">
        <v>342139</v>
      </c>
      <c r="J1817" s="1">
        <v>48</v>
      </c>
      <c r="K1817" s="1">
        <v>3.9081217389112899</v>
      </c>
      <c r="N1817" s="1" t="s">
        <v>7483</v>
      </c>
      <c r="O1817" s="1" t="s">
        <v>7484</v>
      </c>
      <c r="P1817" s="1" t="s">
        <v>7485</v>
      </c>
      <c r="Q1817" s="1" t="s">
        <v>7486</v>
      </c>
      <c r="T1817" s="1" t="s">
        <v>7482</v>
      </c>
      <c r="U1817" s="1" t="s">
        <v>22</v>
      </c>
      <c r="V1817" s="1" t="s">
        <v>23</v>
      </c>
      <c r="W1817" s="1">
        <v>33544</v>
      </c>
    </row>
    <row r="1818" spans="1:23" x14ac:dyDescent="0.2">
      <c r="A1818" s="1" t="s">
        <v>26</v>
      </c>
      <c r="B1818" s="1" t="s">
        <v>7487</v>
      </c>
      <c r="C1818" s="1" t="s">
        <v>22</v>
      </c>
      <c r="D1818" s="1">
        <v>33544</v>
      </c>
      <c r="E1818" s="1" t="s">
        <v>34</v>
      </c>
      <c r="F1818" s="2">
        <v>561308</v>
      </c>
      <c r="G1818" s="2">
        <v>553122</v>
      </c>
      <c r="H1818" s="1" t="s">
        <v>25</v>
      </c>
      <c r="I1818" s="2">
        <v>53880</v>
      </c>
      <c r="J1818" s="1">
        <v>10</v>
      </c>
      <c r="K1818" s="1">
        <v>1.7790894808467701</v>
      </c>
      <c r="N1818" s="1" t="s">
        <v>7489</v>
      </c>
      <c r="O1818" s="1" t="s">
        <v>7490</v>
      </c>
      <c r="P1818" s="1" t="s">
        <v>7491</v>
      </c>
      <c r="Q1818" s="1" t="s">
        <v>7489</v>
      </c>
      <c r="T1818" s="1" t="s">
        <v>7488</v>
      </c>
      <c r="U1818" s="1" t="s">
        <v>124</v>
      </c>
      <c r="V1818" s="1" t="s">
        <v>23</v>
      </c>
      <c r="W1818" s="1">
        <v>33617</v>
      </c>
    </row>
    <row r="1819" spans="1:23" x14ac:dyDescent="0.2">
      <c r="A1819" s="1" t="s">
        <v>26</v>
      </c>
      <c r="B1819" s="1" t="s">
        <v>7492</v>
      </c>
      <c r="C1819" s="1" t="s">
        <v>22</v>
      </c>
      <c r="D1819" s="1">
        <v>33544</v>
      </c>
      <c r="E1819" s="1" t="s">
        <v>213</v>
      </c>
      <c r="F1819" s="2">
        <v>412477</v>
      </c>
      <c r="G1819" s="2">
        <v>423999</v>
      </c>
      <c r="H1819" s="1" t="s">
        <v>25</v>
      </c>
      <c r="I1819" s="2">
        <v>412477</v>
      </c>
      <c r="J1819" s="1">
        <v>100</v>
      </c>
      <c r="N1819" s="1" t="s">
        <v>7493</v>
      </c>
      <c r="O1819" s="1" t="s">
        <v>7494</v>
      </c>
      <c r="P1819" s="1" t="s">
        <v>7495</v>
      </c>
      <c r="Q1819" s="1" t="s">
        <v>7496</v>
      </c>
      <c r="R1819" s="1" t="s">
        <v>7497</v>
      </c>
      <c r="S1819" s="1" t="s">
        <v>7498</v>
      </c>
      <c r="T1819" s="1" t="s">
        <v>7492</v>
      </c>
      <c r="U1819" s="1" t="s">
        <v>22</v>
      </c>
      <c r="V1819" s="1" t="s">
        <v>23</v>
      </c>
      <c r="W1819" s="1">
        <v>33544</v>
      </c>
    </row>
    <row r="1820" spans="1:23" x14ac:dyDescent="0.2">
      <c r="A1820" s="1" t="s">
        <v>26</v>
      </c>
      <c r="B1820" s="1" t="s">
        <v>7499</v>
      </c>
      <c r="C1820" s="1" t="s">
        <v>22</v>
      </c>
      <c r="D1820" s="1">
        <v>33544</v>
      </c>
      <c r="E1820" s="1" t="s">
        <v>416</v>
      </c>
      <c r="F1820" s="2">
        <v>724673</v>
      </c>
      <c r="G1820" s="2">
        <v>733912</v>
      </c>
      <c r="H1820" s="1" t="s">
        <v>25</v>
      </c>
      <c r="I1820" s="2">
        <v>34007</v>
      </c>
      <c r="J1820" s="1">
        <v>5</v>
      </c>
      <c r="K1820" s="1">
        <v>1.29790668514784</v>
      </c>
      <c r="N1820" s="1" t="s">
        <v>7500</v>
      </c>
      <c r="Q1820" s="1" t="s">
        <v>7501</v>
      </c>
      <c r="R1820" s="1" t="s">
        <v>7502</v>
      </c>
      <c r="S1820" s="1" t="s">
        <v>7503</v>
      </c>
      <c r="T1820" s="1" t="s">
        <v>7499</v>
      </c>
      <c r="U1820" s="1" t="s">
        <v>22</v>
      </c>
      <c r="V1820" s="1" t="s">
        <v>23</v>
      </c>
      <c r="W1820" s="1">
        <v>33544</v>
      </c>
    </row>
    <row r="1821" spans="1:23" x14ac:dyDescent="0.2">
      <c r="A1821" s="1" t="s">
        <v>26</v>
      </c>
      <c r="B1821" s="1" t="s">
        <v>7504</v>
      </c>
      <c r="C1821" s="1" t="s">
        <v>22</v>
      </c>
      <c r="D1821" s="1">
        <v>33544</v>
      </c>
      <c r="E1821" s="1" t="s">
        <v>96</v>
      </c>
      <c r="F1821" s="2">
        <v>271434</v>
      </c>
      <c r="G1821" s="2">
        <v>274647</v>
      </c>
      <c r="H1821" s="1" t="s">
        <v>25</v>
      </c>
      <c r="I1821" s="2">
        <v>271434</v>
      </c>
      <c r="J1821" s="1">
        <v>100</v>
      </c>
      <c r="N1821" s="1" t="s">
        <v>7505</v>
      </c>
      <c r="Q1821" s="1" t="s">
        <v>7506</v>
      </c>
      <c r="T1821" s="1" t="s">
        <v>7504</v>
      </c>
      <c r="U1821" s="1" t="s">
        <v>22</v>
      </c>
      <c r="V1821" s="1" t="s">
        <v>23</v>
      </c>
      <c r="W1821" s="1">
        <v>33544</v>
      </c>
    </row>
    <row r="1822" spans="1:23" x14ac:dyDescent="0.2">
      <c r="A1822" s="1" t="s">
        <v>242</v>
      </c>
      <c r="B1822" s="1" t="s">
        <v>7507</v>
      </c>
      <c r="C1822" s="1" t="s">
        <v>22</v>
      </c>
      <c r="D1822" s="1">
        <v>33544</v>
      </c>
      <c r="E1822" s="1" t="s">
        <v>213</v>
      </c>
      <c r="F1822" s="2">
        <v>405493</v>
      </c>
      <c r="G1822" s="2">
        <v>368815</v>
      </c>
      <c r="H1822" s="1" t="s">
        <v>25</v>
      </c>
      <c r="I1822" s="2">
        <v>203012</v>
      </c>
      <c r="J1822" s="1">
        <v>50</v>
      </c>
      <c r="K1822" s="1">
        <v>4.0747884056090697</v>
      </c>
      <c r="N1822" s="1" t="s">
        <v>7508</v>
      </c>
      <c r="Q1822" s="1" t="s">
        <v>7509</v>
      </c>
      <c r="T1822" s="1" t="s">
        <v>7507</v>
      </c>
      <c r="U1822" s="1" t="s">
        <v>22</v>
      </c>
      <c r="V1822" s="1" t="s">
        <v>23</v>
      </c>
      <c r="W1822" s="1">
        <v>33544</v>
      </c>
    </row>
    <row r="1823" spans="1:23" x14ac:dyDescent="0.2">
      <c r="A1823" s="1" t="s">
        <v>26</v>
      </c>
      <c r="B1823" s="1" t="s">
        <v>7510</v>
      </c>
      <c r="C1823" s="1" t="s">
        <v>22</v>
      </c>
      <c r="D1823" s="1">
        <v>33544</v>
      </c>
      <c r="E1823" s="1" t="s">
        <v>34</v>
      </c>
      <c r="F1823" s="2">
        <v>385949</v>
      </c>
      <c r="G1823" s="2">
        <v>393608</v>
      </c>
      <c r="H1823" s="1" t="s">
        <v>25</v>
      </c>
      <c r="I1823" s="2">
        <v>200403</v>
      </c>
      <c r="J1823" s="1">
        <v>52</v>
      </c>
      <c r="K1823" s="1">
        <v>5.2011324916616797</v>
      </c>
      <c r="N1823" s="1" t="s">
        <v>7513</v>
      </c>
      <c r="Q1823" s="1" t="s">
        <v>7514</v>
      </c>
      <c r="T1823" s="1" t="s">
        <v>7511</v>
      </c>
      <c r="U1823" s="1" t="s">
        <v>7512</v>
      </c>
      <c r="V1823" s="1" t="s">
        <v>673</v>
      </c>
      <c r="W1823" s="1">
        <v>94608</v>
      </c>
    </row>
    <row r="1824" spans="1:23" x14ac:dyDescent="0.2">
      <c r="A1824" s="1" t="s">
        <v>125</v>
      </c>
      <c r="B1824" s="1" t="s">
        <v>7515</v>
      </c>
      <c r="C1824" s="1" t="s">
        <v>22</v>
      </c>
      <c r="D1824" s="1">
        <v>33544</v>
      </c>
      <c r="E1824" s="1" t="s">
        <v>229</v>
      </c>
      <c r="F1824" s="2">
        <v>603939</v>
      </c>
      <c r="G1824" s="2">
        <v>604953</v>
      </c>
      <c r="H1824" s="1" t="s">
        <v>25</v>
      </c>
      <c r="I1824" s="2">
        <v>603939</v>
      </c>
      <c r="J1824" s="1">
        <v>100</v>
      </c>
      <c r="N1824" s="1" t="s">
        <v>7518</v>
      </c>
      <c r="Q1824" s="1" t="s">
        <v>7519</v>
      </c>
      <c r="T1824" s="1" t="s">
        <v>7516</v>
      </c>
      <c r="U1824" s="1" t="s">
        <v>7517</v>
      </c>
      <c r="V1824" s="1" t="s">
        <v>2918</v>
      </c>
      <c r="W1824" s="1">
        <v>8902</v>
      </c>
    </row>
    <row r="1825" spans="1:23" x14ac:dyDescent="0.2">
      <c r="A1825" s="1" t="s">
        <v>26</v>
      </c>
      <c r="B1825" s="1" t="s">
        <v>7520</v>
      </c>
      <c r="C1825" s="1" t="s">
        <v>22</v>
      </c>
      <c r="D1825" s="1">
        <v>33544</v>
      </c>
      <c r="E1825" s="1" t="s">
        <v>62</v>
      </c>
      <c r="F1825" s="2">
        <v>429590</v>
      </c>
      <c r="G1825" s="2">
        <v>408980</v>
      </c>
      <c r="H1825" s="1" t="s">
        <v>25</v>
      </c>
      <c r="I1825" s="2">
        <v>262602</v>
      </c>
      <c r="J1825" s="1">
        <v>61</v>
      </c>
      <c r="K1825" s="1">
        <v>5.3194120615541598</v>
      </c>
      <c r="N1825" s="1" t="s">
        <v>7521</v>
      </c>
      <c r="Q1825" s="1" t="s">
        <v>7522</v>
      </c>
      <c r="T1825" s="1" t="s">
        <v>7520</v>
      </c>
      <c r="U1825" s="1" t="s">
        <v>22</v>
      </c>
      <c r="V1825" s="1" t="s">
        <v>23</v>
      </c>
      <c r="W1825" s="1">
        <v>33544</v>
      </c>
    </row>
    <row r="1826" spans="1:23" x14ac:dyDescent="0.2">
      <c r="A1826" s="1" t="s">
        <v>26</v>
      </c>
      <c r="B1826" s="1" t="s">
        <v>7523</v>
      </c>
      <c r="C1826" s="1" t="s">
        <v>22</v>
      </c>
      <c r="D1826" s="1">
        <v>33544</v>
      </c>
      <c r="E1826" s="1" t="s">
        <v>34</v>
      </c>
      <c r="F1826" s="2">
        <v>968027</v>
      </c>
      <c r="G1826" s="2">
        <v>918899</v>
      </c>
      <c r="H1826" s="1" t="s">
        <v>25</v>
      </c>
      <c r="I1826" s="2">
        <v>968027</v>
      </c>
      <c r="J1826" s="1">
        <v>100</v>
      </c>
      <c r="N1826" s="1" t="s">
        <v>7524</v>
      </c>
      <c r="P1826" s="1" t="s">
        <v>7525</v>
      </c>
      <c r="Q1826" s="1" t="s">
        <v>7526</v>
      </c>
      <c r="R1826" s="1" t="s">
        <v>7527</v>
      </c>
      <c r="S1826" s="1" t="s">
        <v>7528</v>
      </c>
      <c r="T1826" s="1" t="s">
        <v>7523</v>
      </c>
      <c r="U1826" s="1" t="s">
        <v>22</v>
      </c>
      <c r="V1826" s="1" t="s">
        <v>23</v>
      </c>
      <c r="W1826" s="1">
        <v>33544</v>
      </c>
    </row>
    <row r="1827" spans="1:23" x14ac:dyDescent="0.2">
      <c r="A1827" s="1" t="s">
        <v>26</v>
      </c>
      <c r="B1827" s="1" t="s">
        <v>7529</v>
      </c>
      <c r="C1827" s="1" t="s">
        <v>22</v>
      </c>
      <c r="D1827" s="1">
        <v>33544</v>
      </c>
      <c r="E1827" s="1" t="s">
        <v>74</v>
      </c>
      <c r="F1827" s="2">
        <v>488508</v>
      </c>
      <c r="G1827" s="2">
        <v>460944</v>
      </c>
      <c r="H1827" s="1" t="s">
        <v>25</v>
      </c>
      <c r="I1827" s="2">
        <v>336270</v>
      </c>
      <c r="J1827" s="1">
        <v>69</v>
      </c>
      <c r="K1827" s="1">
        <v>7.88930453470355</v>
      </c>
      <c r="N1827" s="1" t="s">
        <v>7530</v>
      </c>
      <c r="T1827" s="1" t="s">
        <v>7529</v>
      </c>
      <c r="U1827" s="1" t="s">
        <v>22</v>
      </c>
      <c r="V1827" s="1" t="s">
        <v>23</v>
      </c>
      <c r="W1827" s="1">
        <v>33544</v>
      </c>
    </row>
    <row r="1828" spans="1:23" x14ac:dyDescent="0.2">
      <c r="A1828" s="1" t="s">
        <v>242</v>
      </c>
      <c r="B1828" s="1" t="s">
        <v>7531</v>
      </c>
      <c r="C1828" s="1" t="s">
        <v>22</v>
      </c>
      <c r="D1828" s="1">
        <v>33544</v>
      </c>
      <c r="E1828" s="1" t="s">
        <v>34</v>
      </c>
      <c r="F1828" s="2">
        <v>338408</v>
      </c>
      <c r="G1828" s="2">
        <v>337549</v>
      </c>
      <c r="H1828" s="1" t="s">
        <v>25</v>
      </c>
      <c r="I1828" s="2">
        <v>84919</v>
      </c>
      <c r="J1828" s="1">
        <v>25</v>
      </c>
      <c r="K1828" s="1">
        <v>1.9511324916927999</v>
      </c>
      <c r="N1828" s="1" t="s">
        <v>7532</v>
      </c>
      <c r="O1828" s="1" t="s">
        <v>7533</v>
      </c>
      <c r="P1828" s="1" t="s">
        <v>7534</v>
      </c>
      <c r="Q1828" s="1" t="s">
        <v>7535</v>
      </c>
      <c r="T1828" s="1" t="s">
        <v>7531</v>
      </c>
      <c r="U1828" s="1" t="s">
        <v>22</v>
      </c>
      <c r="V1828" s="1" t="s">
        <v>23</v>
      </c>
      <c r="W1828" s="1">
        <v>33544</v>
      </c>
    </row>
    <row r="1829" spans="1:23" x14ac:dyDescent="0.2">
      <c r="A1829" s="1" t="s">
        <v>26</v>
      </c>
      <c r="B1829" s="1" t="s">
        <v>7536</v>
      </c>
      <c r="C1829" s="1" t="s">
        <v>22</v>
      </c>
      <c r="D1829" s="1">
        <v>33544</v>
      </c>
      <c r="E1829" s="1" t="s">
        <v>34</v>
      </c>
      <c r="F1829" s="2">
        <v>578321</v>
      </c>
      <c r="G1829" s="2">
        <v>582098</v>
      </c>
      <c r="H1829" s="1" t="s">
        <v>25</v>
      </c>
      <c r="I1829" s="2">
        <v>241225</v>
      </c>
      <c r="J1829" s="1">
        <v>42</v>
      </c>
      <c r="K1829" s="1">
        <v>3.2199496959938698</v>
      </c>
      <c r="N1829" s="1" t="s">
        <v>7537</v>
      </c>
      <c r="O1829" s="1" t="s">
        <v>7538</v>
      </c>
      <c r="P1829" s="1" t="s">
        <v>7539</v>
      </c>
      <c r="Q1829" s="1" t="s">
        <v>7537</v>
      </c>
      <c r="T1829" s="1" t="s">
        <v>7536</v>
      </c>
      <c r="U1829" s="1" t="s">
        <v>22</v>
      </c>
      <c r="V1829" s="1" t="s">
        <v>23</v>
      </c>
      <c r="W1829" s="1">
        <v>33544</v>
      </c>
    </row>
    <row r="1830" spans="1:23" x14ac:dyDescent="0.2">
      <c r="A1830" s="1" t="s">
        <v>26</v>
      </c>
      <c r="B1830" s="1" t="s">
        <v>7540</v>
      </c>
      <c r="C1830" s="1" t="s">
        <v>22</v>
      </c>
      <c r="D1830" s="1">
        <v>33544</v>
      </c>
      <c r="E1830" s="1" t="s">
        <v>34</v>
      </c>
      <c r="F1830" s="2">
        <v>456527</v>
      </c>
      <c r="G1830" s="2">
        <v>430323</v>
      </c>
      <c r="H1830" s="1" t="s">
        <v>35</v>
      </c>
      <c r="I1830" s="2">
        <v>456527</v>
      </c>
      <c r="J1830" s="1">
        <v>100</v>
      </c>
      <c r="N1830" s="1" t="s">
        <v>7541</v>
      </c>
      <c r="Q1830" s="1" t="s">
        <v>7542</v>
      </c>
      <c r="T1830" s="1" t="s">
        <v>7540</v>
      </c>
      <c r="U1830" s="1" t="s">
        <v>22</v>
      </c>
      <c r="V1830" s="1" t="s">
        <v>23</v>
      </c>
      <c r="W1830" s="1">
        <v>33544</v>
      </c>
    </row>
    <row r="1831" spans="1:23" x14ac:dyDescent="0.2">
      <c r="A1831" s="1" t="s">
        <v>26</v>
      </c>
      <c r="B1831" s="1" t="s">
        <v>7543</v>
      </c>
      <c r="C1831" s="1" t="s">
        <v>22</v>
      </c>
      <c r="D1831" s="1">
        <v>33544</v>
      </c>
      <c r="E1831" s="1" t="s">
        <v>357</v>
      </c>
      <c r="H1831" s="1" t="s">
        <v>35</v>
      </c>
      <c r="N1831" s="1" t="s">
        <v>959</v>
      </c>
      <c r="T1831" s="1" t="s">
        <v>958</v>
      </c>
      <c r="U1831" s="1" t="s">
        <v>312</v>
      </c>
      <c r="V1831" s="1" t="s">
        <v>313</v>
      </c>
      <c r="W1831" s="1">
        <v>85256</v>
      </c>
    </row>
    <row r="1832" spans="1:23" x14ac:dyDescent="0.2">
      <c r="A1832" s="1" t="s">
        <v>26</v>
      </c>
      <c r="B1832" s="1" t="s">
        <v>7544</v>
      </c>
      <c r="C1832" s="1" t="s">
        <v>22</v>
      </c>
      <c r="D1832" s="1">
        <v>33544</v>
      </c>
      <c r="E1832" s="1" t="s">
        <v>34</v>
      </c>
      <c r="F1832" s="2">
        <v>664528</v>
      </c>
      <c r="G1832" s="2">
        <v>724795</v>
      </c>
      <c r="H1832" s="1" t="s">
        <v>25</v>
      </c>
      <c r="I1832" s="2">
        <v>291544</v>
      </c>
      <c r="J1832" s="1">
        <v>44</v>
      </c>
      <c r="K1832" s="1">
        <v>6.2468314164550902</v>
      </c>
      <c r="L1832" s="1">
        <v>1.3167238895733699</v>
      </c>
      <c r="N1832" s="1" t="s">
        <v>7545</v>
      </c>
      <c r="P1832" s="1" t="s">
        <v>7546</v>
      </c>
      <c r="Q1832" s="1" t="s">
        <v>7547</v>
      </c>
      <c r="T1832" s="1" t="s">
        <v>7544</v>
      </c>
      <c r="U1832" s="1" t="s">
        <v>22</v>
      </c>
      <c r="V1832" s="1" t="s">
        <v>23</v>
      </c>
      <c r="W1832" s="1">
        <v>33544</v>
      </c>
    </row>
    <row r="1833" spans="1:23" x14ac:dyDescent="0.2">
      <c r="A1833" s="1" t="s">
        <v>125</v>
      </c>
      <c r="B1833" s="1" t="s">
        <v>7548</v>
      </c>
      <c r="C1833" s="1" t="s">
        <v>22</v>
      </c>
      <c r="D1833" s="1">
        <v>33544</v>
      </c>
      <c r="E1833" s="1" t="s">
        <v>186</v>
      </c>
      <c r="F1833" s="2">
        <v>121243</v>
      </c>
      <c r="G1833" s="2">
        <v>119127</v>
      </c>
      <c r="H1833" s="1" t="s">
        <v>25</v>
      </c>
      <c r="I1833" s="2">
        <v>121243</v>
      </c>
      <c r="J1833" s="1">
        <v>100</v>
      </c>
      <c r="N1833" s="1" t="s">
        <v>7551</v>
      </c>
      <c r="Q1833" s="1" t="s">
        <v>7552</v>
      </c>
      <c r="T1833" s="1" t="s">
        <v>7549</v>
      </c>
      <c r="U1833" s="1" t="s">
        <v>7550</v>
      </c>
      <c r="V1833" s="1" t="s">
        <v>561</v>
      </c>
      <c r="W1833" s="1">
        <v>13035</v>
      </c>
    </row>
    <row r="1834" spans="1:23" x14ac:dyDescent="0.2">
      <c r="A1834" s="1" t="s">
        <v>26</v>
      </c>
      <c r="B1834" s="1" t="s">
        <v>7553</v>
      </c>
      <c r="C1834" s="1" t="s">
        <v>22</v>
      </c>
      <c r="D1834" s="1">
        <v>33544</v>
      </c>
      <c r="E1834" s="1" t="s">
        <v>34</v>
      </c>
      <c r="F1834" s="2">
        <v>645313</v>
      </c>
      <c r="G1834" s="2">
        <v>631399</v>
      </c>
      <c r="H1834" s="1" t="s">
        <v>25</v>
      </c>
      <c r="I1834" s="2">
        <v>308248</v>
      </c>
      <c r="J1834" s="1">
        <v>48</v>
      </c>
      <c r="K1834" s="1">
        <v>4.9618851798959502</v>
      </c>
      <c r="N1834" s="1" t="s">
        <v>7554</v>
      </c>
      <c r="O1834" s="1" t="s">
        <v>7555</v>
      </c>
      <c r="P1834" s="1" t="s">
        <v>7556</v>
      </c>
      <c r="Q1834" s="1" t="s">
        <v>7557</v>
      </c>
      <c r="T1834" s="1" t="s">
        <v>7553</v>
      </c>
      <c r="U1834" s="1" t="s">
        <v>22</v>
      </c>
      <c r="V1834" s="1" t="s">
        <v>23</v>
      </c>
      <c r="W1834" s="1">
        <v>33544</v>
      </c>
    </row>
    <row r="1835" spans="1:23" x14ac:dyDescent="0.2">
      <c r="A1835" s="1" t="s">
        <v>26</v>
      </c>
      <c r="B1835" s="1" t="s">
        <v>7558</v>
      </c>
      <c r="C1835" s="1" t="s">
        <v>22</v>
      </c>
      <c r="D1835" s="1">
        <v>33544</v>
      </c>
      <c r="E1835" s="1" t="s">
        <v>62</v>
      </c>
      <c r="F1835" s="2">
        <v>422557</v>
      </c>
      <c r="G1835" s="2">
        <v>407967</v>
      </c>
      <c r="H1835" s="1" t="s">
        <v>25</v>
      </c>
      <c r="I1835" s="2">
        <v>184040</v>
      </c>
      <c r="J1835" s="1">
        <v>44</v>
      </c>
      <c r="K1835" s="1">
        <v>2.8167238896044902</v>
      </c>
      <c r="N1835" s="1" t="s">
        <v>7559</v>
      </c>
      <c r="O1835" s="1" t="s">
        <v>7560</v>
      </c>
      <c r="P1835" s="1" t="s">
        <v>7561</v>
      </c>
      <c r="T1835" s="1" t="s">
        <v>7558</v>
      </c>
      <c r="U1835" s="1" t="s">
        <v>22</v>
      </c>
      <c r="V1835" s="1" t="s">
        <v>23</v>
      </c>
      <c r="W1835" s="1">
        <v>33544</v>
      </c>
    </row>
    <row r="1836" spans="1:23" x14ac:dyDescent="0.2">
      <c r="A1836" s="1" t="s">
        <v>26</v>
      </c>
      <c r="B1836" s="1" t="s">
        <v>7562</v>
      </c>
      <c r="C1836" s="1" t="s">
        <v>22</v>
      </c>
      <c r="D1836" s="1">
        <v>33544</v>
      </c>
      <c r="E1836" s="1" t="s">
        <v>34</v>
      </c>
      <c r="F1836" s="2">
        <v>441951</v>
      </c>
      <c r="G1836" s="2">
        <v>421230</v>
      </c>
      <c r="H1836" s="1" t="s">
        <v>25</v>
      </c>
      <c r="I1836" s="2">
        <v>441951</v>
      </c>
      <c r="J1836" s="1">
        <v>100</v>
      </c>
      <c r="N1836" s="1" t="s">
        <v>7563</v>
      </c>
      <c r="T1836" s="1" t="s">
        <v>7562</v>
      </c>
      <c r="U1836" s="1" t="s">
        <v>22</v>
      </c>
      <c r="V1836" s="1" t="s">
        <v>23</v>
      </c>
      <c r="W1836" s="1">
        <v>33544</v>
      </c>
    </row>
    <row r="1837" spans="1:23" x14ac:dyDescent="0.2">
      <c r="A1837" s="1" t="s">
        <v>26</v>
      </c>
      <c r="B1837" s="1" t="s">
        <v>7564</v>
      </c>
      <c r="C1837" s="1" t="s">
        <v>22</v>
      </c>
      <c r="D1837" s="1">
        <v>33544</v>
      </c>
      <c r="E1837" s="1" t="s">
        <v>143</v>
      </c>
      <c r="F1837" s="2">
        <v>154314</v>
      </c>
      <c r="G1837" s="2">
        <v>125900</v>
      </c>
      <c r="H1837" s="1" t="s">
        <v>35</v>
      </c>
      <c r="I1837" s="2">
        <v>154314</v>
      </c>
      <c r="J1837" s="1">
        <v>100</v>
      </c>
      <c r="N1837" s="1" t="s">
        <v>144</v>
      </c>
      <c r="T1837" s="1" t="s">
        <v>141</v>
      </c>
      <c r="U1837" s="1" t="s">
        <v>142</v>
      </c>
      <c r="V1837" s="1" t="s">
        <v>23</v>
      </c>
      <c r="W1837" s="1">
        <v>33803</v>
      </c>
    </row>
    <row r="1838" spans="1:23" x14ac:dyDescent="0.2">
      <c r="A1838" s="1" t="s">
        <v>26</v>
      </c>
      <c r="B1838" s="1" t="s">
        <v>7565</v>
      </c>
      <c r="C1838" s="1" t="s">
        <v>22</v>
      </c>
      <c r="D1838" s="1">
        <v>33544</v>
      </c>
      <c r="E1838" s="1" t="s">
        <v>24</v>
      </c>
      <c r="F1838" s="2">
        <v>366932</v>
      </c>
      <c r="G1838" s="2">
        <v>356384</v>
      </c>
      <c r="H1838" s="1" t="s">
        <v>25</v>
      </c>
      <c r="I1838" s="2">
        <v>216090</v>
      </c>
      <c r="J1838" s="1">
        <v>59</v>
      </c>
      <c r="K1838" s="1">
        <v>8.0102722767012597</v>
      </c>
      <c r="N1838" s="1" t="s">
        <v>7567</v>
      </c>
      <c r="O1838" s="1" t="s">
        <v>7568</v>
      </c>
      <c r="P1838" s="1" t="s">
        <v>7569</v>
      </c>
      <c r="T1838" s="1" t="s">
        <v>7566</v>
      </c>
      <c r="U1838" s="1" t="s">
        <v>1446</v>
      </c>
      <c r="V1838" s="1" t="s">
        <v>23</v>
      </c>
      <c r="W1838" s="1">
        <v>33542</v>
      </c>
    </row>
    <row r="1839" spans="1:23" x14ac:dyDescent="0.2">
      <c r="A1839" s="1" t="s">
        <v>125</v>
      </c>
      <c r="B1839" s="1" t="s">
        <v>7570</v>
      </c>
      <c r="C1839" s="1" t="s">
        <v>22</v>
      </c>
      <c r="D1839" s="1">
        <v>33544</v>
      </c>
      <c r="E1839" s="1" t="s">
        <v>62</v>
      </c>
      <c r="F1839" s="2">
        <v>552721</v>
      </c>
      <c r="G1839" s="2">
        <v>509818</v>
      </c>
      <c r="H1839" s="1" t="s">
        <v>25</v>
      </c>
      <c r="I1839" s="2">
        <v>297943</v>
      </c>
      <c r="J1839" s="1">
        <v>54</v>
      </c>
      <c r="K1839" s="1">
        <v>1.7633924637345599</v>
      </c>
      <c r="N1839" s="1" t="s">
        <v>7571</v>
      </c>
      <c r="O1839" s="1" t="s">
        <v>7572</v>
      </c>
      <c r="P1839" s="1" t="s">
        <v>7573</v>
      </c>
      <c r="Q1839" s="1" t="s">
        <v>7574</v>
      </c>
      <c r="T1839" s="1" t="s">
        <v>7570</v>
      </c>
      <c r="U1839" s="1" t="s">
        <v>22</v>
      </c>
      <c r="V1839" s="1" t="s">
        <v>23</v>
      </c>
      <c r="W1839" s="1">
        <v>33544</v>
      </c>
    </row>
    <row r="1840" spans="1:23" x14ac:dyDescent="0.2">
      <c r="A1840" s="1" t="s">
        <v>26</v>
      </c>
      <c r="B1840" s="1" t="s">
        <v>7575</v>
      </c>
      <c r="C1840" s="1" t="s">
        <v>22</v>
      </c>
      <c r="D1840" s="1">
        <v>33544</v>
      </c>
      <c r="E1840" s="1" t="s">
        <v>34</v>
      </c>
      <c r="F1840" s="2">
        <v>353525</v>
      </c>
      <c r="G1840" s="2">
        <v>334643</v>
      </c>
      <c r="H1840" s="1" t="s">
        <v>25</v>
      </c>
      <c r="I1840" s="2">
        <v>203218</v>
      </c>
      <c r="J1840" s="1">
        <v>57</v>
      </c>
      <c r="K1840" s="1">
        <v>4.3624228143667798</v>
      </c>
      <c r="N1840" s="1" t="s">
        <v>7576</v>
      </c>
      <c r="T1840" s="1" t="s">
        <v>7575</v>
      </c>
      <c r="U1840" s="1" t="s">
        <v>22</v>
      </c>
      <c r="V1840" s="1" t="s">
        <v>23</v>
      </c>
      <c r="W1840" s="1">
        <v>33544</v>
      </c>
    </row>
    <row r="1841" spans="1:23" x14ac:dyDescent="0.2">
      <c r="A1841" s="1" t="s">
        <v>26</v>
      </c>
      <c r="B1841" s="1" t="s">
        <v>7577</v>
      </c>
      <c r="C1841" s="1" t="s">
        <v>22</v>
      </c>
      <c r="D1841" s="1">
        <v>33544</v>
      </c>
      <c r="E1841" s="1" t="s">
        <v>34</v>
      </c>
      <c r="F1841" s="2">
        <v>443049</v>
      </c>
      <c r="G1841" s="2">
        <v>417299</v>
      </c>
      <c r="H1841" s="1" t="s">
        <v>25</v>
      </c>
      <c r="I1841" s="2">
        <v>443049</v>
      </c>
      <c r="J1841" s="1">
        <v>100</v>
      </c>
      <c r="N1841" s="1" t="s">
        <v>7578</v>
      </c>
      <c r="P1841" s="1" t="s">
        <v>7579</v>
      </c>
      <c r="Q1841" s="1" t="s">
        <v>7580</v>
      </c>
      <c r="R1841" s="1" t="s">
        <v>7581</v>
      </c>
      <c r="S1841" s="1" t="s">
        <v>7579</v>
      </c>
      <c r="T1841" s="1" t="s">
        <v>7577</v>
      </c>
      <c r="U1841" s="1" t="s">
        <v>22</v>
      </c>
      <c r="V1841" s="1" t="s">
        <v>23</v>
      </c>
      <c r="W1841" s="1">
        <v>33544</v>
      </c>
    </row>
    <row r="1842" spans="1:23" x14ac:dyDescent="0.2">
      <c r="A1842" s="1" t="s">
        <v>26</v>
      </c>
      <c r="B1842" s="1" t="s">
        <v>7582</v>
      </c>
      <c r="C1842" s="1" t="s">
        <v>22</v>
      </c>
      <c r="D1842" s="1">
        <v>33544</v>
      </c>
      <c r="E1842" s="1" t="s">
        <v>62</v>
      </c>
      <c r="F1842" s="2">
        <v>501130</v>
      </c>
      <c r="G1842" s="2">
        <v>468430</v>
      </c>
      <c r="H1842" s="1" t="s">
        <v>35</v>
      </c>
      <c r="I1842" s="2">
        <v>501130</v>
      </c>
      <c r="J1842" s="1">
        <v>100</v>
      </c>
      <c r="N1842" s="1" t="s">
        <v>7336</v>
      </c>
      <c r="T1842" s="1" t="s">
        <v>31</v>
      </c>
      <c r="U1842" s="1" t="s">
        <v>32</v>
      </c>
      <c r="V1842" s="1" t="s">
        <v>33</v>
      </c>
      <c r="W1842" s="1">
        <v>75201</v>
      </c>
    </row>
    <row r="1843" spans="1:23" x14ac:dyDescent="0.2">
      <c r="A1843" s="1" t="s">
        <v>26</v>
      </c>
      <c r="B1843" s="1" t="s">
        <v>7583</v>
      </c>
      <c r="C1843" s="1" t="s">
        <v>22</v>
      </c>
      <c r="D1843" s="1">
        <v>33544</v>
      </c>
      <c r="E1843" s="1" t="s">
        <v>24</v>
      </c>
      <c r="F1843" s="2">
        <v>517894</v>
      </c>
      <c r="G1843" s="2">
        <v>511897</v>
      </c>
      <c r="H1843" s="1" t="s">
        <v>25</v>
      </c>
      <c r="I1843" s="2">
        <v>337735</v>
      </c>
      <c r="J1843" s="1">
        <v>65</v>
      </c>
      <c r="K1843" s="1">
        <v>9.57478840579574</v>
      </c>
      <c r="N1843" s="1" t="s">
        <v>7584</v>
      </c>
      <c r="O1843" s="1" t="s">
        <v>7585</v>
      </c>
      <c r="P1843" s="1" t="s">
        <v>7586</v>
      </c>
      <c r="Q1843" s="1" t="s">
        <v>7587</v>
      </c>
      <c r="R1843" s="1" t="s">
        <v>7588</v>
      </c>
      <c r="S1843" s="1" t="s">
        <v>7589</v>
      </c>
      <c r="T1843" s="1" t="s">
        <v>7583</v>
      </c>
      <c r="U1843" s="1" t="s">
        <v>22</v>
      </c>
      <c r="V1843" s="1" t="s">
        <v>23</v>
      </c>
      <c r="W1843" s="1">
        <v>33544</v>
      </c>
    </row>
    <row r="1844" spans="1:23" x14ac:dyDescent="0.2">
      <c r="A1844" s="1" t="s">
        <v>26</v>
      </c>
      <c r="B1844" s="1" t="s">
        <v>7590</v>
      </c>
      <c r="C1844" s="1" t="s">
        <v>22</v>
      </c>
      <c r="D1844" s="1">
        <v>33544</v>
      </c>
      <c r="E1844" s="1" t="s">
        <v>24</v>
      </c>
      <c r="F1844" s="2">
        <v>405300</v>
      </c>
      <c r="G1844" s="2">
        <v>380562</v>
      </c>
      <c r="H1844" s="1" t="s">
        <v>25</v>
      </c>
      <c r="I1844" s="2">
        <v>405300</v>
      </c>
      <c r="J1844" s="1">
        <v>100</v>
      </c>
      <c r="N1844" s="1" t="s">
        <v>7591</v>
      </c>
      <c r="O1844" s="1" t="s">
        <v>7592</v>
      </c>
      <c r="P1844" s="1" t="s">
        <v>7593</v>
      </c>
      <c r="Q1844" s="1" t="s">
        <v>7594</v>
      </c>
      <c r="R1844" s="1" t="s">
        <v>7592</v>
      </c>
      <c r="S1844" s="1" t="s">
        <v>7595</v>
      </c>
      <c r="T1844" s="1" t="s">
        <v>7590</v>
      </c>
      <c r="U1844" s="1" t="s">
        <v>22</v>
      </c>
      <c r="V1844" s="1" t="s">
        <v>23</v>
      </c>
      <c r="W1844" s="1">
        <v>33544</v>
      </c>
    </row>
    <row r="1845" spans="1:23" x14ac:dyDescent="0.2">
      <c r="A1845" s="1" t="s">
        <v>26</v>
      </c>
      <c r="B1845" s="1" t="s">
        <v>7596</v>
      </c>
      <c r="C1845" s="1" t="s">
        <v>22</v>
      </c>
      <c r="D1845" s="1">
        <v>33544</v>
      </c>
      <c r="E1845" s="1" t="s">
        <v>62</v>
      </c>
      <c r="F1845" s="2">
        <v>481135</v>
      </c>
      <c r="G1845" s="2">
        <v>431080</v>
      </c>
      <c r="H1845" s="1" t="s">
        <v>25</v>
      </c>
      <c r="I1845" s="2">
        <v>481135</v>
      </c>
      <c r="J1845" s="1">
        <v>100</v>
      </c>
      <c r="N1845" s="1" t="s">
        <v>7597</v>
      </c>
      <c r="T1845" s="1" t="s">
        <v>7596</v>
      </c>
      <c r="U1845" s="1" t="s">
        <v>22</v>
      </c>
      <c r="V1845" s="1" t="s">
        <v>23</v>
      </c>
      <c r="W1845" s="1">
        <v>33544</v>
      </c>
    </row>
    <row r="1846" spans="1:23" x14ac:dyDescent="0.2">
      <c r="A1846" s="1" t="s">
        <v>125</v>
      </c>
      <c r="B1846" s="1" t="s">
        <v>7598</v>
      </c>
      <c r="C1846" s="1" t="s">
        <v>22</v>
      </c>
      <c r="D1846" s="1">
        <v>33544</v>
      </c>
      <c r="E1846" s="1" t="s">
        <v>34</v>
      </c>
      <c r="F1846" s="2">
        <v>462541</v>
      </c>
      <c r="G1846" s="2">
        <v>434419</v>
      </c>
      <c r="H1846" s="1" t="s">
        <v>25</v>
      </c>
      <c r="I1846" s="2">
        <v>333826</v>
      </c>
      <c r="J1846" s="1">
        <v>72</v>
      </c>
      <c r="K1846" s="1">
        <v>12.663498083215099</v>
      </c>
      <c r="N1846" s="1" t="s">
        <v>7599</v>
      </c>
      <c r="O1846" s="1" t="s">
        <v>7600</v>
      </c>
      <c r="P1846" s="1" t="s">
        <v>7601</v>
      </c>
      <c r="Q1846" s="1" t="s">
        <v>7602</v>
      </c>
      <c r="R1846" s="1" t="s">
        <v>7603</v>
      </c>
      <c r="S1846" s="1" t="s">
        <v>7604</v>
      </c>
      <c r="T1846" s="1" t="s">
        <v>7598</v>
      </c>
      <c r="U1846" s="1" t="s">
        <v>22</v>
      </c>
      <c r="V1846" s="1" t="s">
        <v>23</v>
      </c>
      <c r="W1846" s="1">
        <v>33544</v>
      </c>
    </row>
    <row r="1847" spans="1:23" x14ac:dyDescent="0.2">
      <c r="A1847" s="1" t="s">
        <v>26</v>
      </c>
      <c r="B1847" s="1" t="s">
        <v>7605</v>
      </c>
      <c r="C1847" s="1" t="s">
        <v>22</v>
      </c>
      <c r="D1847" s="1">
        <v>33544</v>
      </c>
      <c r="E1847" s="1" t="s">
        <v>24</v>
      </c>
      <c r="F1847" s="2">
        <v>404349</v>
      </c>
      <c r="G1847" s="2">
        <v>391573</v>
      </c>
      <c r="H1847" s="1" t="s">
        <v>25</v>
      </c>
      <c r="I1847" s="2">
        <v>404349</v>
      </c>
      <c r="J1847" s="1">
        <v>100</v>
      </c>
      <c r="N1847" s="1" t="s">
        <v>7606</v>
      </c>
      <c r="O1847" s="1" t="s">
        <v>7607</v>
      </c>
      <c r="P1847" s="1" t="s">
        <v>7608</v>
      </c>
      <c r="T1847" s="1" t="s">
        <v>7605</v>
      </c>
      <c r="U1847" s="1" t="s">
        <v>22</v>
      </c>
      <c r="V1847" s="1" t="s">
        <v>23</v>
      </c>
      <c r="W1847" s="1">
        <v>33544</v>
      </c>
    </row>
    <row r="1848" spans="1:23" x14ac:dyDescent="0.2">
      <c r="A1848" s="1" t="s">
        <v>125</v>
      </c>
      <c r="B1848" s="1" t="s">
        <v>7609</v>
      </c>
      <c r="C1848" s="1" t="s">
        <v>22</v>
      </c>
      <c r="D1848" s="1">
        <v>33544</v>
      </c>
      <c r="E1848" s="1" t="s">
        <v>24</v>
      </c>
      <c r="F1848" s="2">
        <v>486094</v>
      </c>
      <c r="G1848" s="2">
        <v>452104</v>
      </c>
      <c r="H1848" s="1" t="s">
        <v>25</v>
      </c>
      <c r="I1848" s="2">
        <v>458085</v>
      </c>
      <c r="J1848" s="1">
        <v>94</v>
      </c>
      <c r="K1848" s="1">
        <v>13.061347545611801</v>
      </c>
      <c r="N1848" s="1" t="s">
        <v>7610</v>
      </c>
      <c r="P1848" s="1" t="s">
        <v>7611</v>
      </c>
      <c r="Q1848" s="1" t="s">
        <v>7612</v>
      </c>
      <c r="S1848" s="1">
        <v>7032667636</v>
      </c>
      <c r="T1848" s="1" t="s">
        <v>7609</v>
      </c>
      <c r="U1848" s="1" t="s">
        <v>22</v>
      </c>
      <c r="V1848" s="1" t="s">
        <v>23</v>
      </c>
      <c r="W1848" s="1">
        <v>33544</v>
      </c>
    </row>
    <row r="1849" spans="1:23" x14ac:dyDescent="0.2">
      <c r="A1849" s="1" t="s">
        <v>26</v>
      </c>
      <c r="B1849" s="1" t="s">
        <v>7613</v>
      </c>
      <c r="C1849" s="1" t="s">
        <v>22</v>
      </c>
      <c r="D1849" s="1">
        <v>33544</v>
      </c>
      <c r="E1849" s="1" t="s">
        <v>24</v>
      </c>
      <c r="F1849" s="2">
        <v>421523</v>
      </c>
      <c r="G1849" s="2">
        <v>370246</v>
      </c>
      <c r="H1849" s="1" t="s">
        <v>25</v>
      </c>
      <c r="I1849" s="2">
        <v>146374</v>
      </c>
      <c r="J1849" s="1">
        <v>35</v>
      </c>
      <c r="K1849" s="1">
        <v>1.0133924637988601</v>
      </c>
      <c r="N1849" s="1" t="s">
        <v>7614</v>
      </c>
      <c r="O1849" s="1" t="s">
        <v>7615</v>
      </c>
      <c r="Q1849" s="1" t="s">
        <v>7616</v>
      </c>
      <c r="R1849" s="1" t="s">
        <v>7617</v>
      </c>
      <c r="S1849" s="1" t="s">
        <v>7618</v>
      </c>
      <c r="T1849" s="1" t="s">
        <v>7613</v>
      </c>
      <c r="U1849" s="1" t="s">
        <v>22</v>
      </c>
      <c r="V1849" s="1" t="s">
        <v>23</v>
      </c>
      <c r="W1849" s="1">
        <v>33544</v>
      </c>
    </row>
    <row r="1850" spans="1:23" x14ac:dyDescent="0.2">
      <c r="A1850" s="1" t="s">
        <v>26</v>
      </c>
      <c r="B1850" s="1" t="s">
        <v>7619</v>
      </c>
      <c r="C1850" s="1" t="s">
        <v>22</v>
      </c>
      <c r="D1850" s="1">
        <v>33544</v>
      </c>
      <c r="E1850" s="1" t="s">
        <v>535</v>
      </c>
      <c r="F1850" s="2">
        <v>286689</v>
      </c>
      <c r="G1850" s="2">
        <v>323081</v>
      </c>
      <c r="H1850" s="1" t="s">
        <v>35</v>
      </c>
      <c r="I1850" s="2">
        <v>286689</v>
      </c>
      <c r="J1850" s="1">
        <v>100</v>
      </c>
      <c r="N1850" s="1" t="s">
        <v>7622</v>
      </c>
      <c r="Q1850" s="1" t="s">
        <v>7623</v>
      </c>
      <c r="T1850" s="1" t="s">
        <v>7620</v>
      </c>
      <c r="U1850" s="1" t="s">
        <v>7621</v>
      </c>
      <c r="V1850" s="1" t="s">
        <v>3188</v>
      </c>
      <c r="W1850" s="1">
        <v>98104</v>
      </c>
    </row>
    <row r="1851" spans="1:23" x14ac:dyDescent="0.2">
      <c r="A1851" s="1" t="s">
        <v>26</v>
      </c>
      <c r="B1851" s="1" t="s">
        <v>7624</v>
      </c>
      <c r="C1851" s="1" t="s">
        <v>22</v>
      </c>
      <c r="D1851" s="1">
        <v>33544</v>
      </c>
      <c r="E1851" s="1" t="s">
        <v>74</v>
      </c>
      <c r="F1851" s="2">
        <v>879640</v>
      </c>
      <c r="G1851" s="2">
        <v>836677</v>
      </c>
      <c r="H1851" s="1" t="s">
        <v>25</v>
      </c>
      <c r="I1851" s="2">
        <v>879640</v>
      </c>
      <c r="J1851" s="1">
        <v>100</v>
      </c>
      <c r="N1851" s="1" t="s">
        <v>7625</v>
      </c>
      <c r="O1851" s="1" t="s">
        <v>7626</v>
      </c>
      <c r="P1851" s="1" t="s">
        <v>7627</v>
      </c>
      <c r="Q1851" s="1" t="s">
        <v>7628</v>
      </c>
      <c r="T1851" s="1" t="s">
        <v>7624</v>
      </c>
      <c r="U1851" s="1" t="s">
        <v>22</v>
      </c>
      <c r="V1851" s="1" t="s">
        <v>23</v>
      </c>
      <c r="W1851" s="1">
        <v>33544</v>
      </c>
    </row>
    <row r="1852" spans="1:23" x14ac:dyDescent="0.2">
      <c r="A1852" s="1" t="s">
        <v>26</v>
      </c>
      <c r="B1852" s="1" t="s">
        <v>7629</v>
      </c>
      <c r="C1852" s="1" t="s">
        <v>22</v>
      </c>
      <c r="D1852" s="1">
        <v>33544</v>
      </c>
      <c r="E1852" s="1" t="s">
        <v>24</v>
      </c>
      <c r="F1852" s="2">
        <v>450121</v>
      </c>
      <c r="G1852" s="2">
        <v>452584</v>
      </c>
      <c r="H1852" s="1" t="s">
        <v>25</v>
      </c>
      <c r="I1852" s="2">
        <v>269877</v>
      </c>
      <c r="J1852" s="1">
        <v>60</v>
      </c>
      <c r="K1852" s="1">
        <v>8.2495195886536692</v>
      </c>
      <c r="N1852" s="1" t="s">
        <v>7630</v>
      </c>
      <c r="O1852" s="1" t="s">
        <v>7631</v>
      </c>
      <c r="P1852" s="1">
        <v>8137679451</v>
      </c>
      <c r="Q1852" s="1" t="s">
        <v>7632</v>
      </c>
      <c r="T1852" s="1" t="s">
        <v>7629</v>
      </c>
      <c r="U1852" s="1" t="s">
        <v>22</v>
      </c>
      <c r="V1852" s="1" t="s">
        <v>23</v>
      </c>
      <c r="W1852" s="1">
        <v>33544</v>
      </c>
    </row>
    <row r="1853" spans="1:23" x14ac:dyDescent="0.2">
      <c r="A1853" s="1" t="s">
        <v>26</v>
      </c>
      <c r="B1853" s="1" t="s">
        <v>7633</v>
      </c>
      <c r="C1853" s="1" t="s">
        <v>22</v>
      </c>
      <c r="D1853" s="1">
        <v>33544</v>
      </c>
      <c r="E1853" s="1" t="s">
        <v>317</v>
      </c>
      <c r="F1853" s="2">
        <v>472434</v>
      </c>
      <c r="G1853" s="2">
        <v>460810</v>
      </c>
      <c r="H1853" s="1" t="s">
        <v>25</v>
      </c>
      <c r="I1853" s="2">
        <v>269245</v>
      </c>
      <c r="J1853" s="1">
        <v>57</v>
      </c>
      <c r="K1853" s="1">
        <v>4.1930679757504397</v>
      </c>
      <c r="N1853" s="1" t="s">
        <v>7634</v>
      </c>
      <c r="O1853" s="1" t="s">
        <v>7635</v>
      </c>
      <c r="P1853" s="1">
        <v>8137815795</v>
      </c>
      <c r="Q1853" s="1" t="s">
        <v>7636</v>
      </c>
      <c r="T1853" s="1" t="s">
        <v>7633</v>
      </c>
      <c r="U1853" s="1" t="s">
        <v>22</v>
      </c>
      <c r="V1853" s="1" t="s">
        <v>23</v>
      </c>
      <c r="W1853" s="1">
        <v>33544</v>
      </c>
    </row>
    <row r="1854" spans="1:23" x14ac:dyDescent="0.2">
      <c r="A1854" s="1" t="s">
        <v>26</v>
      </c>
      <c r="B1854" s="1" t="s">
        <v>7637</v>
      </c>
      <c r="C1854" s="1" t="s">
        <v>22</v>
      </c>
      <c r="D1854" s="1">
        <v>33544</v>
      </c>
      <c r="E1854" s="1" t="s">
        <v>34</v>
      </c>
      <c r="F1854" s="2">
        <v>339743</v>
      </c>
      <c r="G1854" s="2">
        <v>325813</v>
      </c>
      <c r="H1854" s="1" t="s">
        <v>25</v>
      </c>
      <c r="I1854" s="2">
        <v>179919</v>
      </c>
      <c r="J1854" s="1">
        <v>53</v>
      </c>
      <c r="K1854" s="1">
        <v>3.7575841047826999</v>
      </c>
      <c r="N1854" s="1" t="s">
        <v>7638</v>
      </c>
      <c r="O1854" s="1" t="s">
        <v>7639</v>
      </c>
      <c r="P1854" s="1" t="s">
        <v>7640</v>
      </c>
      <c r="Q1854" s="1" t="s">
        <v>7641</v>
      </c>
      <c r="R1854" s="1" t="s">
        <v>7642</v>
      </c>
      <c r="S1854" s="1" t="s">
        <v>7643</v>
      </c>
      <c r="T1854" s="1" t="s">
        <v>7637</v>
      </c>
      <c r="U1854" s="1" t="s">
        <v>22</v>
      </c>
      <c r="V1854" s="1" t="s">
        <v>23</v>
      </c>
      <c r="W1854" s="1">
        <v>33544</v>
      </c>
    </row>
    <row r="1855" spans="1:23" x14ac:dyDescent="0.2">
      <c r="A1855" s="1" t="s">
        <v>242</v>
      </c>
      <c r="B1855" s="1" t="s">
        <v>7644</v>
      </c>
      <c r="C1855" s="1" t="s">
        <v>22</v>
      </c>
      <c r="D1855" s="1">
        <v>33544</v>
      </c>
      <c r="E1855" s="1" t="s">
        <v>34</v>
      </c>
      <c r="F1855" s="2">
        <v>448906</v>
      </c>
      <c r="G1855" s="2">
        <v>428921</v>
      </c>
      <c r="H1855" s="1" t="s">
        <v>25</v>
      </c>
      <c r="I1855" s="2">
        <v>216377</v>
      </c>
      <c r="J1855" s="1">
        <v>48</v>
      </c>
      <c r="K1855" s="1">
        <v>3.40543356717941</v>
      </c>
      <c r="N1855" s="1" t="s">
        <v>7647</v>
      </c>
      <c r="T1855" s="1" t="s">
        <v>7645</v>
      </c>
      <c r="U1855" s="1" t="s">
        <v>7646</v>
      </c>
      <c r="V1855" s="1" t="s">
        <v>580</v>
      </c>
      <c r="W1855" s="1">
        <v>30080</v>
      </c>
    </row>
    <row r="1856" spans="1:23" x14ac:dyDescent="0.2">
      <c r="A1856" s="1" t="s">
        <v>26</v>
      </c>
      <c r="B1856" s="1" t="s">
        <v>7648</v>
      </c>
      <c r="C1856" s="1" t="s">
        <v>22</v>
      </c>
      <c r="D1856" s="1">
        <v>33544</v>
      </c>
      <c r="E1856" s="1" t="s">
        <v>387</v>
      </c>
      <c r="F1856" s="2">
        <v>540363</v>
      </c>
      <c r="G1856" s="2">
        <v>506828</v>
      </c>
      <c r="H1856" s="1" t="s">
        <v>25</v>
      </c>
      <c r="I1856" s="2">
        <v>517727</v>
      </c>
      <c r="J1856" s="1">
        <v>96</v>
      </c>
      <c r="K1856" s="1">
        <v>10.875863674706199</v>
      </c>
      <c r="N1856" s="1" t="s">
        <v>7649</v>
      </c>
      <c r="O1856" s="1" t="s">
        <v>7650</v>
      </c>
      <c r="P1856" s="1" t="s">
        <v>7651</v>
      </c>
      <c r="Q1856" s="1" t="s">
        <v>7652</v>
      </c>
      <c r="T1856" s="1" t="s">
        <v>7648</v>
      </c>
      <c r="U1856" s="1" t="s">
        <v>22</v>
      </c>
      <c r="V1856" s="1" t="s">
        <v>23</v>
      </c>
      <c r="W1856" s="1">
        <v>33544</v>
      </c>
    </row>
    <row r="1857" spans="1:23" x14ac:dyDescent="0.2">
      <c r="A1857" s="1" t="s">
        <v>26</v>
      </c>
      <c r="B1857" s="1" t="s">
        <v>7653</v>
      </c>
      <c r="C1857" s="1" t="s">
        <v>22</v>
      </c>
      <c r="D1857" s="1">
        <v>33544</v>
      </c>
      <c r="E1857" s="1" t="s">
        <v>80</v>
      </c>
      <c r="F1857" s="2">
        <v>566114</v>
      </c>
      <c r="G1857" s="2">
        <v>550662</v>
      </c>
      <c r="H1857" s="1" t="s">
        <v>25</v>
      </c>
      <c r="I1857" s="2">
        <v>513891</v>
      </c>
      <c r="J1857" s="1">
        <v>91</v>
      </c>
      <c r="K1857" s="1">
        <v>24.499519588684699</v>
      </c>
      <c r="N1857" s="1" t="s">
        <v>7654</v>
      </c>
      <c r="O1857" s="1" t="s">
        <v>7655</v>
      </c>
      <c r="P1857" s="1" t="s">
        <v>7656</v>
      </c>
      <c r="Q1857" s="1" t="s">
        <v>7657</v>
      </c>
      <c r="R1857" s="1" t="s">
        <v>7655</v>
      </c>
      <c r="T1857" s="1" t="s">
        <v>7653</v>
      </c>
      <c r="U1857" s="1" t="s">
        <v>22</v>
      </c>
      <c r="V1857" s="1" t="s">
        <v>23</v>
      </c>
      <c r="W1857" s="1">
        <v>33544</v>
      </c>
    </row>
    <row r="1858" spans="1:23" x14ac:dyDescent="0.2">
      <c r="A1858" s="1" t="s">
        <v>26</v>
      </c>
      <c r="B1858" s="1" t="s">
        <v>7658</v>
      </c>
      <c r="C1858" s="1" t="s">
        <v>22</v>
      </c>
      <c r="D1858" s="1">
        <v>33544</v>
      </c>
      <c r="E1858" s="1" t="s">
        <v>34</v>
      </c>
      <c r="F1858" s="2">
        <v>551028</v>
      </c>
      <c r="G1858" s="2">
        <v>556072</v>
      </c>
      <c r="H1858" s="1" t="s">
        <v>25</v>
      </c>
      <c r="I1858" s="2">
        <v>235732</v>
      </c>
      <c r="J1858" s="1">
        <v>43</v>
      </c>
      <c r="K1858" s="1">
        <v>2.2871539972869299</v>
      </c>
      <c r="N1858" s="1" t="s">
        <v>7659</v>
      </c>
      <c r="O1858" s="1" t="s">
        <v>7660</v>
      </c>
      <c r="P1858" s="1" t="s">
        <v>7661</v>
      </c>
      <c r="Q1858" s="1" t="s">
        <v>7662</v>
      </c>
      <c r="R1858" s="1" t="s">
        <v>7660</v>
      </c>
      <c r="S1858" s="1" t="s">
        <v>7663</v>
      </c>
      <c r="T1858" s="1" t="s">
        <v>7658</v>
      </c>
      <c r="U1858" s="1" t="s">
        <v>22</v>
      </c>
      <c r="V1858" s="1" t="s">
        <v>23</v>
      </c>
      <c r="W1858" s="1">
        <v>33544</v>
      </c>
    </row>
    <row r="1859" spans="1:23" x14ac:dyDescent="0.2">
      <c r="A1859" s="1" t="s">
        <v>242</v>
      </c>
      <c r="B1859" s="1" t="s">
        <v>7664</v>
      </c>
      <c r="C1859" s="1" t="s">
        <v>22</v>
      </c>
      <c r="D1859" s="1">
        <v>33544</v>
      </c>
      <c r="E1859" s="1" t="s">
        <v>34</v>
      </c>
      <c r="F1859" s="2">
        <v>373431</v>
      </c>
      <c r="G1859" s="2">
        <v>344255</v>
      </c>
      <c r="H1859" s="1" t="s">
        <v>25</v>
      </c>
      <c r="I1859" s="2">
        <v>298886</v>
      </c>
      <c r="J1859" s="1">
        <v>80</v>
      </c>
      <c r="K1859" s="1">
        <v>8.3570464704363303</v>
      </c>
      <c r="N1859" s="1" t="s">
        <v>7666</v>
      </c>
      <c r="T1859" s="1" t="s">
        <v>7665</v>
      </c>
      <c r="U1859" s="1" t="s">
        <v>22</v>
      </c>
      <c r="V1859" s="1" t="s">
        <v>23</v>
      </c>
      <c r="W1859" s="1">
        <v>33543</v>
      </c>
    </row>
    <row r="1860" spans="1:23" x14ac:dyDescent="0.2">
      <c r="A1860" s="1" t="s">
        <v>26</v>
      </c>
      <c r="B1860" s="1" t="s">
        <v>7667</v>
      </c>
      <c r="C1860" s="1" t="s">
        <v>22</v>
      </c>
      <c r="D1860" s="1">
        <v>33544</v>
      </c>
      <c r="E1860" s="1" t="s">
        <v>186</v>
      </c>
      <c r="F1860" s="2">
        <v>529957</v>
      </c>
      <c r="G1860" s="2">
        <v>488282</v>
      </c>
      <c r="H1860" s="1" t="s">
        <v>25</v>
      </c>
      <c r="I1860" s="2">
        <v>520837</v>
      </c>
      <c r="J1860" s="1">
        <v>98</v>
      </c>
      <c r="K1860" s="1">
        <v>28.171562599468501</v>
      </c>
      <c r="N1860" s="1" t="s">
        <v>7669</v>
      </c>
      <c r="O1860" s="1" t="s">
        <v>7670</v>
      </c>
      <c r="P1860" s="1">
        <v>8139078275</v>
      </c>
      <c r="Q1860" s="1" t="s">
        <v>7671</v>
      </c>
      <c r="T1860" s="1" t="s">
        <v>7668</v>
      </c>
      <c r="U1860" s="1" t="s">
        <v>22</v>
      </c>
      <c r="V1860" s="1" t="s">
        <v>23</v>
      </c>
      <c r="W1860" s="1">
        <v>33544</v>
      </c>
    </row>
    <row r="1861" spans="1:23" x14ac:dyDescent="0.2">
      <c r="A1861" s="1" t="s">
        <v>26</v>
      </c>
      <c r="B1861" s="1" t="s">
        <v>7672</v>
      </c>
      <c r="C1861" s="1" t="s">
        <v>22</v>
      </c>
      <c r="D1861" s="1">
        <v>33544</v>
      </c>
      <c r="E1861" s="1" t="s">
        <v>186</v>
      </c>
      <c r="F1861" s="2">
        <v>558909</v>
      </c>
      <c r="G1861" s="2">
        <v>500832</v>
      </c>
      <c r="H1861" s="1" t="s">
        <v>25</v>
      </c>
      <c r="I1861" s="2">
        <v>468652</v>
      </c>
      <c r="J1861" s="1">
        <v>84</v>
      </c>
      <c r="K1861" s="1">
        <v>13.421562599468499</v>
      </c>
      <c r="N1861" s="1" t="s">
        <v>7673</v>
      </c>
      <c r="O1861" s="1" t="s">
        <v>7674</v>
      </c>
      <c r="P1861" s="1" t="s">
        <v>7675</v>
      </c>
      <c r="T1861" s="1" t="s">
        <v>7672</v>
      </c>
      <c r="U1861" s="1" t="s">
        <v>22</v>
      </c>
      <c r="V1861" s="1" t="s">
        <v>23</v>
      </c>
      <c r="W1861" s="1">
        <v>33544</v>
      </c>
    </row>
    <row r="1862" spans="1:23" x14ac:dyDescent="0.2">
      <c r="A1862" s="1" t="s">
        <v>26</v>
      </c>
      <c r="B1862" s="1" t="s">
        <v>7676</v>
      </c>
      <c r="C1862" s="1" t="s">
        <v>22</v>
      </c>
      <c r="D1862" s="1">
        <v>33544</v>
      </c>
      <c r="E1862" s="1" t="s">
        <v>24</v>
      </c>
      <c r="F1862" s="2">
        <v>462930</v>
      </c>
      <c r="G1862" s="2">
        <v>441830</v>
      </c>
      <c r="H1862" s="1" t="s">
        <v>25</v>
      </c>
      <c r="I1862" s="2">
        <v>424140</v>
      </c>
      <c r="J1862" s="1">
        <v>92</v>
      </c>
      <c r="K1862" s="1">
        <v>21.1097346425104</v>
      </c>
      <c r="N1862" s="1" t="s">
        <v>7677</v>
      </c>
      <c r="Q1862" s="1" t="s">
        <v>7678</v>
      </c>
      <c r="T1862" s="1" t="s">
        <v>7676</v>
      </c>
      <c r="U1862" s="1" t="s">
        <v>22</v>
      </c>
      <c r="V1862" s="1" t="s">
        <v>23</v>
      </c>
      <c r="W1862" s="1">
        <v>33544</v>
      </c>
    </row>
    <row r="1863" spans="1:23" x14ac:dyDescent="0.2">
      <c r="A1863" s="1" t="s">
        <v>26</v>
      </c>
      <c r="B1863" s="1" t="s">
        <v>7679</v>
      </c>
      <c r="C1863" s="1" t="s">
        <v>22</v>
      </c>
      <c r="D1863" s="1">
        <v>33544</v>
      </c>
      <c r="E1863" s="1" t="s">
        <v>34</v>
      </c>
      <c r="F1863" s="2">
        <v>512994</v>
      </c>
      <c r="G1863" s="2">
        <v>490033</v>
      </c>
      <c r="H1863" s="1" t="s">
        <v>25</v>
      </c>
      <c r="I1863" s="2">
        <v>279273</v>
      </c>
      <c r="J1863" s="1">
        <v>54</v>
      </c>
      <c r="K1863" s="1">
        <v>2.3113475457362598</v>
      </c>
      <c r="N1863" s="1" t="s">
        <v>7680</v>
      </c>
      <c r="Q1863" s="1" t="s">
        <v>7681</v>
      </c>
      <c r="T1863" s="1" t="s">
        <v>7679</v>
      </c>
      <c r="U1863" s="1" t="s">
        <v>22</v>
      </c>
      <c r="V1863" s="1" t="s">
        <v>23</v>
      </c>
      <c r="W1863" s="1">
        <v>33544</v>
      </c>
    </row>
    <row r="1864" spans="1:23" x14ac:dyDescent="0.2">
      <c r="A1864" s="1" t="s">
        <v>26</v>
      </c>
      <c r="B1864" s="1" t="s">
        <v>7682</v>
      </c>
      <c r="C1864" s="1" t="s">
        <v>22</v>
      </c>
      <c r="D1864" s="1">
        <v>33544</v>
      </c>
      <c r="E1864" s="1" t="s">
        <v>24</v>
      </c>
      <c r="F1864" s="2">
        <v>418957</v>
      </c>
      <c r="G1864" s="2">
        <v>404037</v>
      </c>
      <c r="H1864" s="1" t="s">
        <v>25</v>
      </c>
      <c r="I1864" s="2">
        <v>236582</v>
      </c>
      <c r="J1864" s="1">
        <v>56</v>
      </c>
      <c r="K1864" s="1">
        <v>3.3301647500373299</v>
      </c>
      <c r="N1864" s="1" t="s">
        <v>7683</v>
      </c>
      <c r="O1864" s="1" t="s">
        <v>7684</v>
      </c>
      <c r="P1864" s="1">
        <v>8139296718</v>
      </c>
      <c r="T1864" s="1" t="s">
        <v>7682</v>
      </c>
      <c r="U1864" s="1" t="s">
        <v>22</v>
      </c>
      <c r="V1864" s="1" t="s">
        <v>23</v>
      </c>
      <c r="W1864" s="1">
        <v>33544</v>
      </c>
    </row>
    <row r="1865" spans="1:23" x14ac:dyDescent="0.2">
      <c r="A1865" s="1" t="s">
        <v>26</v>
      </c>
      <c r="B1865" s="1" t="s">
        <v>7685</v>
      </c>
      <c r="C1865" s="1" t="s">
        <v>22</v>
      </c>
      <c r="D1865" s="1">
        <v>33544</v>
      </c>
      <c r="E1865" s="1" t="s">
        <v>24</v>
      </c>
      <c r="F1865" s="2">
        <v>654188</v>
      </c>
      <c r="G1865" s="2">
        <v>651245</v>
      </c>
      <c r="H1865" s="1" t="s">
        <v>25</v>
      </c>
      <c r="I1865" s="2">
        <v>399155</v>
      </c>
      <c r="J1865" s="1">
        <v>61</v>
      </c>
      <c r="K1865" s="1">
        <v>3.8516701263814199</v>
      </c>
      <c r="N1865" s="1" t="s">
        <v>7686</v>
      </c>
      <c r="O1865" s="1" t="s">
        <v>7687</v>
      </c>
      <c r="P1865" s="1" t="s">
        <v>7688</v>
      </c>
      <c r="Q1865" s="1" t="s">
        <v>7689</v>
      </c>
      <c r="R1865" s="1" t="s">
        <v>7690</v>
      </c>
      <c r="S1865" s="1" t="s">
        <v>7691</v>
      </c>
      <c r="T1865" s="1" t="s">
        <v>7685</v>
      </c>
      <c r="U1865" s="1" t="s">
        <v>22</v>
      </c>
      <c r="V1865" s="1" t="s">
        <v>23</v>
      </c>
      <c r="W1865" s="1">
        <v>33544</v>
      </c>
    </row>
    <row r="1866" spans="1:23" x14ac:dyDescent="0.2">
      <c r="A1866" s="1" t="s">
        <v>26</v>
      </c>
      <c r="B1866" s="1" t="s">
        <v>7692</v>
      </c>
      <c r="C1866" s="1" t="s">
        <v>22</v>
      </c>
      <c r="D1866" s="1">
        <v>33544</v>
      </c>
      <c r="E1866" s="1" t="s">
        <v>870</v>
      </c>
      <c r="F1866" s="2">
        <v>663958</v>
      </c>
      <c r="G1866" s="2">
        <v>595077</v>
      </c>
      <c r="H1866" s="1" t="s">
        <v>25</v>
      </c>
      <c r="I1866" s="2">
        <v>444996</v>
      </c>
      <c r="J1866" s="1">
        <v>67</v>
      </c>
      <c r="K1866" s="1">
        <v>1.9376916317888699</v>
      </c>
      <c r="N1866" s="1" t="s">
        <v>7693</v>
      </c>
      <c r="P1866" s="1" t="s">
        <v>7694</v>
      </c>
      <c r="T1866" s="1" t="s">
        <v>7692</v>
      </c>
      <c r="U1866" s="1" t="s">
        <v>22</v>
      </c>
      <c r="V1866" s="1" t="s">
        <v>23</v>
      </c>
      <c r="W1866" s="1">
        <v>33544</v>
      </c>
    </row>
    <row r="1867" spans="1:23" x14ac:dyDescent="0.2">
      <c r="A1867" s="1" t="s">
        <v>242</v>
      </c>
      <c r="B1867" s="1" t="s">
        <v>7695</v>
      </c>
      <c r="C1867" s="1" t="s">
        <v>22</v>
      </c>
      <c r="D1867" s="1">
        <v>33544</v>
      </c>
      <c r="E1867" s="1" t="s">
        <v>34</v>
      </c>
      <c r="F1867" s="2">
        <v>371970</v>
      </c>
      <c r="G1867" s="2">
        <v>351646</v>
      </c>
      <c r="H1867" s="1" t="s">
        <v>25</v>
      </c>
      <c r="I1867" s="2">
        <v>272812</v>
      </c>
      <c r="J1867" s="1">
        <v>73</v>
      </c>
      <c r="K1867" s="1">
        <v>9.6720871637662498</v>
      </c>
      <c r="N1867" s="1" t="s">
        <v>7696</v>
      </c>
      <c r="Q1867" s="1" t="s">
        <v>7697</v>
      </c>
      <c r="T1867" s="1" t="s">
        <v>7695</v>
      </c>
      <c r="U1867" s="1" t="s">
        <v>22</v>
      </c>
      <c r="V1867" s="1" t="s">
        <v>23</v>
      </c>
      <c r="W1867" s="1">
        <v>33544</v>
      </c>
    </row>
    <row r="1868" spans="1:23" x14ac:dyDescent="0.2">
      <c r="A1868" s="1" t="s">
        <v>26</v>
      </c>
      <c r="B1868" s="1" t="s">
        <v>7698</v>
      </c>
      <c r="C1868" s="1" t="s">
        <v>22</v>
      </c>
      <c r="D1868" s="1">
        <v>33544</v>
      </c>
      <c r="E1868" s="1" t="s">
        <v>535</v>
      </c>
      <c r="F1868" s="2">
        <v>333532</v>
      </c>
      <c r="G1868" s="2">
        <v>315590</v>
      </c>
      <c r="H1868" s="1" t="s">
        <v>25</v>
      </c>
      <c r="I1868" s="2">
        <v>215706</v>
      </c>
      <c r="J1868" s="1">
        <v>65</v>
      </c>
      <c r="K1868" s="1">
        <v>6.9887669006060804</v>
      </c>
      <c r="N1868" s="1" t="s">
        <v>7699</v>
      </c>
      <c r="O1868" s="1" t="s">
        <v>7700</v>
      </c>
      <c r="P1868" s="1">
        <v>8134007215</v>
      </c>
      <c r="T1868" s="1" t="s">
        <v>7698</v>
      </c>
      <c r="U1868" s="1" t="s">
        <v>22</v>
      </c>
      <c r="V1868" s="1" t="s">
        <v>23</v>
      </c>
      <c r="W1868" s="1">
        <v>33544</v>
      </c>
    </row>
    <row r="1869" spans="1:23" x14ac:dyDescent="0.2">
      <c r="A1869" s="1" t="s">
        <v>26</v>
      </c>
      <c r="B1869" s="1" t="s">
        <v>7701</v>
      </c>
      <c r="C1869" s="1" t="s">
        <v>22</v>
      </c>
      <c r="D1869" s="1">
        <v>33544</v>
      </c>
      <c r="E1869" s="1" t="s">
        <v>317</v>
      </c>
      <c r="F1869" s="2">
        <v>431377</v>
      </c>
      <c r="G1869" s="2">
        <v>439488</v>
      </c>
      <c r="H1869" s="1" t="s">
        <v>25</v>
      </c>
      <c r="I1869" s="2">
        <v>267597</v>
      </c>
      <c r="J1869" s="1">
        <v>62</v>
      </c>
      <c r="K1869" s="1">
        <v>3.4968314167351102</v>
      </c>
      <c r="N1869" s="1" t="s">
        <v>7702</v>
      </c>
      <c r="O1869" s="1" t="s">
        <v>7703</v>
      </c>
      <c r="P1869" s="1" t="s">
        <v>7704</v>
      </c>
      <c r="Q1869" s="1" t="s">
        <v>7705</v>
      </c>
      <c r="R1869" s="1" t="s">
        <v>7706</v>
      </c>
      <c r="S1869" s="1" t="s">
        <v>7707</v>
      </c>
      <c r="T1869" s="1" t="s">
        <v>7701</v>
      </c>
      <c r="U1869" s="1" t="s">
        <v>22</v>
      </c>
      <c r="V1869" s="1" t="s">
        <v>23</v>
      </c>
      <c r="W1869" s="1">
        <v>33544</v>
      </c>
    </row>
    <row r="1870" spans="1:23" x14ac:dyDescent="0.2">
      <c r="A1870" s="1" t="s">
        <v>26</v>
      </c>
      <c r="B1870" s="1" t="s">
        <v>7708</v>
      </c>
      <c r="C1870" s="1" t="s">
        <v>22</v>
      </c>
      <c r="D1870" s="1">
        <v>33544</v>
      </c>
      <c r="E1870" s="1" t="s">
        <v>74</v>
      </c>
      <c r="F1870" s="2">
        <v>507907</v>
      </c>
      <c r="G1870" s="2">
        <v>475899</v>
      </c>
      <c r="H1870" s="1" t="s">
        <v>25</v>
      </c>
      <c r="I1870" s="2">
        <v>323800</v>
      </c>
      <c r="J1870" s="1">
        <v>64</v>
      </c>
      <c r="K1870" s="1">
        <v>2.8731755027877299</v>
      </c>
      <c r="N1870" s="1" t="s">
        <v>7709</v>
      </c>
      <c r="O1870" s="1" t="s">
        <v>7710</v>
      </c>
      <c r="P1870" s="1" t="s">
        <v>7711</v>
      </c>
      <c r="Q1870" s="1" t="s">
        <v>7712</v>
      </c>
      <c r="R1870" s="1" t="s">
        <v>7710</v>
      </c>
      <c r="S1870" s="1" t="s">
        <v>7713</v>
      </c>
      <c r="T1870" s="1" t="s">
        <v>7708</v>
      </c>
      <c r="U1870" s="1" t="s">
        <v>22</v>
      </c>
      <c r="V1870" s="1" t="s">
        <v>23</v>
      </c>
      <c r="W1870" s="1">
        <v>33544</v>
      </c>
    </row>
    <row r="1871" spans="1:23" x14ac:dyDescent="0.2">
      <c r="A1871" s="1" t="s">
        <v>125</v>
      </c>
      <c r="B1871" s="1" t="s">
        <v>7714</v>
      </c>
      <c r="C1871" s="1" t="s">
        <v>22</v>
      </c>
      <c r="D1871" s="1">
        <v>33544</v>
      </c>
      <c r="E1871" s="1" t="s">
        <v>45</v>
      </c>
      <c r="F1871" s="2">
        <v>693121</v>
      </c>
      <c r="G1871" s="2">
        <v>623589</v>
      </c>
      <c r="H1871" s="1" t="s">
        <v>25</v>
      </c>
      <c r="I1871" s="2">
        <v>334883</v>
      </c>
      <c r="J1871" s="1">
        <v>48</v>
      </c>
      <c r="K1871" s="1">
        <v>3.0425303414974101</v>
      </c>
      <c r="N1871" s="1" t="s">
        <v>7715</v>
      </c>
      <c r="O1871" s="1" t="s">
        <v>7716</v>
      </c>
      <c r="P1871" s="1" t="s">
        <v>7717</v>
      </c>
      <c r="T1871" s="1" t="s">
        <v>7714</v>
      </c>
      <c r="U1871" s="1" t="s">
        <v>22</v>
      </c>
      <c r="V1871" s="1" t="s">
        <v>23</v>
      </c>
      <c r="W1871" s="1">
        <v>33544</v>
      </c>
    </row>
    <row r="1872" spans="1:23" x14ac:dyDescent="0.2">
      <c r="A1872" s="1" t="s">
        <v>26</v>
      </c>
      <c r="B1872" s="1" t="s">
        <v>7718</v>
      </c>
      <c r="C1872" s="1" t="s">
        <v>22</v>
      </c>
      <c r="D1872" s="1">
        <v>33544</v>
      </c>
      <c r="E1872" s="1" t="s">
        <v>74</v>
      </c>
      <c r="F1872" s="2">
        <v>526623</v>
      </c>
      <c r="G1872" s="2">
        <v>498741</v>
      </c>
      <c r="H1872" s="1" t="s">
        <v>25</v>
      </c>
      <c r="I1872" s="2">
        <v>526623</v>
      </c>
      <c r="J1872" s="1">
        <v>100</v>
      </c>
      <c r="N1872" s="1" t="s">
        <v>7719</v>
      </c>
      <c r="O1872" s="1" t="s">
        <v>7720</v>
      </c>
      <c r="P1872" s="1" t="s">
        <v>7721</v>
      </c>
      <c r="Q1872" s="1" t="s">
        <v>7722</v>
      </c>
      <c r="R1872" s="1" t="s">
        <v>7723</v>
      </c>
      <c r="S1872" s="1" t="s">
        <v>7724</v>
      </c>
      <c r="T1872" s="1" t="s">
        <v>7718</v>
      </c>
      <c r="U1872" s="1" t="s">
        <v>22</v>
      </c>
      <c r="V1872" s="1" t="s">
        <v>23</v>
      </c>
      <c r="W1872" s="1">
        <v>33544</v>
      </c>
    </row>
    <row r="1873" spans="1:23" x14ac:dyDescent="0.2">
      <c r="A1873" s="1" t="s">
        <v>125</v>
      </c>
      <c r="B1873" s="1" t="s">
        <v>7725</v>
      </c>
      <c r="C1873" s="1" t="s">
        <v>22</v>
      </c>
      <c r="D1873" s="1">
        <v>33544</v>
      </c>
      <c r="E1873" s="1" t="s">
        <v>34</v>
      </c>
      <c r="F1873" s="2">
        <v>506410</v>
      </c>
      <c r="G1873" s="2">
        <v>472887</v>
      </c>
      <c r="H1873" s="1" t="s">
        <v>25</v>
      </c>
      <c r="I1873" s="2">
        <v>229467</v>
      </c>
      <c r="J1873" s="1">
        <v>45</v>
      </c>
      <c r="K1873" s="1">
        <v>7.5398421694855102</v>
      </c>
      <c r="N1873" s="1" t="s">
        <v>7726</v>
      </c>
      <c r="O1873" s="1" t="s">
        <v>7727</v>
      </c>
      <c r="P1873" s="1" t="s">
        <v>7728</v>
      </c>
      <c r="Q1873" s="1" t="s">
        <v>7726</v>
      </c>
      <c r="T1873" s="1" t="s">
        <v>7725</v>
      </c>
      <c r="U1873" s="1" t="s">
        <v>22</v>
      </c>
      <c r="V1873" s="1" t="s">
        <v>23</v>
      </c>
      <c r="W1873" s="1">
        <v>33544</v>
      </c>
    </row>
    <row r="1874" spans="1:23" x14ac:dyDescent="0.2">
      <c r="A1874" s="1" t="s">
        <v>26</v>
      </c>
      <c r="B1874" s="1" t="s">
        <v>7729</v>
      </c>
      <c r="C1874" s="1" t="s">
        <v>22</v>
      </c>
      <c r="D1874" s="1">
        <v>33544</v>
      </c>
      <c r="E1874" s="1" t="s">
        <v>74</v>
      </c>
      <c r="F1874" s="2">
        <v>448561</v>
      </c>
      <c r="G1874" s="2">
        <v>468225</v>
      </c>
      <c r="H1874" s="1" t="s">
        <v>25</v>
      </c>
      <c r="I1874" s="2">
        <v>14825</v>
      </c>
      <c r="J1874" s="1">
        <v>3</v>
      </c>
      <c r="K1874" s="1">
        <v>0.88124001894787896</v>
      </c>
      <c r="N1874" s="1" t="s">
        <v>7730</v>
      </c>
      <c r="Q1874" s="1" t="s">
        <v>7731</v>
      </c>
      <c r="T1874" s="1" t="s">
        <v>7729</v>
      </c>
      <c r="U1874" s="1" t="s">
        <v>22</v>
      </c>
      <c r="V1874" s="1" t="s">
        <v>23</v>
      </c>
      <c r="W1874" s="1">
        <v>33544</v>
      </c>
    </row>
    <row r="1875" spans="1:23" x14ac:dyDescent="0.2">
      <c r="A1875" s="1" t="s">
        <v>26</v>
      </c>
      <c r="B1875" s="1" t="s">
        <v>7732</v>
      </c>
      <c r="C1875" s="1" t="s">
        <v>22</v>
      </c>
      <c r="D1875" s="1">
        <v>33544</v>
      </c>
      <c r="E1875" s="1" t="s">
        <v>34</v>
      </c>
      <c r="F1875" s="2">
        <v>719749</v>
      </c>
      <c r="G1875" s="2">
        <v>705941</v>
      </c>
      <c r="H1875" s="1" t="s">
        <v>25</v>
      </c>
      <c r="I1875" s="2">
        <v>719749</v>
      </c>
      <c r="J1875" s="1">
        <v>100</v>
      </c>
      <c r="N1875" s="1" t="s">
        <v>7733</v>
      </c>
      <c r="O1875" s="1" t="s">
        <v>7734</v>
      </c>
      <c r="P1875" s="1" t="s">
        <v>7735</v>
      </c>
      <c r="T1875" s="1" t="s">
        <v>7732</v>
      </c>
      <c r="U1875" s="1" t="s">
        <v>22</v>
      </c>
      <c r="V1875" s="1" t="s">
        <v>23</v>
      </c>
      <c r="W1875" s="1">
        <v>33544</v>
      </c>
    </row>
    <row r="1876" spans="1:23" x14ac:dyDescent="0.2">
      <c r="A1876" s="1" t="s">
        <v>26</v>
      </c>
      <c r="B1876" s="1" t="s">
        <v>7736</v>
      </c>
      <c r="C1876" s="1" t="s">
        <v>22</v>
      </c>
      <c r="D1876" s="1">
        <v>33544</v>
      </c>
      <c r="E1876" s="1" t="s">
        <v>24</v>
      </c>
      <c r="F1876" s="2">
        <v>425293</v>
      </c>
      <c r="G1876" s="2">
        <v>395476</v>
      </c>
      <c r="H1876" s="1" t="s">
        <v>25</v>
      </c>
      <c r="I1876" s="2">
        <v>354850</v>
      </c>
      <c r="J1876" s="1">
        <v>83</v>
      </c>
      <c r="K1876" s="1">
        <v>20.021024965184399</v>
      </c>
      <c r="L1876" s="1">
        <v>10.666186255507</v>
      </c>
      <c r="N1876" s="1" t="s">
        <v>7737</v>
      </c>
      <c r="P1876" s="1" t="s">
        <v>7738</v>
      </c>
      <c r="Q1876" s="1" t="s">
        <v>7739</v>
      </c>
      <c r="S1876" s="1" t="s">
        <v>7740</v>
      </c>
      <c r="T1876" s="1" t="s">
        <v>7736</v>
      </c>
      <c r="U1876" s="1" t="s">
        <v>22</v>
      </c>
      <c r="V1876" s="1" t="s">
        <v>23</v>
      </c>
      <c r="W1876" s="1">
        <v>33544</v>
      </c>
    </row>
    <row r="1877" spans="1:23" x14ac:dyDescent="0.2">
      <c r="A1877" s="1" t="s">
        <v>26</v>
      </c>
      <c r="B1877" s="1" t="s">
        <v>7741</v>
      </c>
      <c r="C1877" s="1" t="s">
        <v>22</v>
      </c>
      <c r="D1877" s="1">
        <v>33544</v>
      </c>
      <c r="E1877" s="1" t="s">
        <v>24</v>
      </c>
      <c r="F1877" s="2">
        <v>571487</v>
      </c>
      <c r="G1877" s="2">
        <v>566583</v>
      </c>
      <c r="H1877" s="1" t="s">
        <v>25</v>
      </c>
      <c r="I1877" s="2">
        <v>226776</v>
      </c>
      <c r="J1877" s="1">
        <v>40</v>
      </c>
      <c r="K1877" s="1">
        <v>3.1957561480112502</v>
      </c>
      <c r="L1877" s="1">
        <v>1.81672388994673</v>
      </c>
      <c r="M1877" s="1">
        <v>0.475326040484368</v>
      </c>
      <c r="N1877" s="1" t="s">
        <v>7742</v>
      </c>
      <c r="O1877" s="1" t="s">
        <v>7743</v>
      </c>
      <c r="P1877" s="1">
        <v>7192443106</v>
      </c>
      <c r="Q1877" s="1" t="s">
        <v>7744</v>
      </c>
      <c r="T1877" s="1" t="s">
        <v>7741</v>
      </c>
      <c r="U1877" s="1" t="s">
        <v>22</v>
      </c>
      <c r="V1877" s="1" t="s">
        <v>23</v>
      </c>
      <c r="W1877" s="1">
        <v>33544</v>
      </c>
    </row>
    <row r="1878" spans="1:23" x14ac:dyDescent="0.2">
      <c r="A1878" s="1" t="s">
        <v>26</v>
      </c>
      <c r="B1878" s="1" t="s">
        <v>7745</v>
      </c>
      <c r="C1878" s="1" t="s">
        <v>22</v>
      </c>
      <c r="D1878" s="1">
        <v>33544</v>
      </c>
      <c r="E1878" s="1" t="s">
        <v>34</v>
      </c>
      <c r="F1878" s="2">
        <v>345325</v>
      </c>
      <c r="G1878" s="2">
        <v>322253</v>
      </c>
      <c r="H1878" s="1" t="s">
        <v>25</v>
      </c>
      <c r="I1878" s="2">
        <v>157607</v>
      </c>
      <c r="J1878" s="1">
        <v>46</v>
      </c>
      <c r="K1878" s="1">
        <v>1.1876916318822099</v>
      </c>
      <c r="N1878" s="1" t="s">
        <v>7746</v>
      </c>
      <c r="T1878" s="1" t="s">
        <v>7745</v>
      </c>
      <c r="U1878" s="1" t="s">
        <v>22</v>
      </c>
      <c r="V1878" s="1" t="s">
        <v>23</v>
      </c>
      <c r="W1878" s="1">
        <v>33544</v>
      </c>
    </row>
    <row r="1879" spans="1:23" x14ac:dyDescent="0.2">
      <c r="A1879" s="1" t="s">
        <v>26</v>
      </c>
      <c r="B1879" s="1" t="s">
        <v>7747</v>
      </c>
      <c r="C1879" s="1" t="s">
        <v>22</v>
      </c>
      <c r="D1879" s="1">
        <v>33544</v>
      </c>
      <c r="E1879" s="1" t="s">
        <v>34</v>
      </c>
      <c r="F1879" s="2">
        <v>650065</v>
      </c>
      <c r="G1879" s="2">
        <v>673520</v>
      </c>
      <c r="H1879" s="1" t="s">
        <v>35</v>
      </c>
      <c r="I1879" s="2">
        <v>-261466216</v>
      </c>
      <c r="J1879" s="1">
        <v>-40222</v>
      </c>
      <c r="K1879" s="1">
        <v>5.1823152877961904</v>
      </c>
      <c r="N1879" s="1" t="s">
        <v>7748</v>
      </c>
      <c r="T1879" s="1" t="s">
        <v>1489</v>
      </c>
      <c r="U1879" s="1" t="s">
        <v>770</v>
      </c>
      <c r="V1879" s="1" t="s">
        <v>376</v>
      </c>
      <c r="W1879" s="1">
        <v>60606</v>
      </c>
    </row>
    <row r="1880" spans="1:23" x14ac:dyDescent="0.2">
      <c r="A1880" s="1" t="s">
        <v>26</v>
      </c>
      <c r="B1880" s="1" t="s">
        <v>7749</v>
      </c>
      <c r="C1880" s="1" t="s">
        <v>22</v>
      </c>
      <c r="D1880" s="1">
        <v>33544</v>
      </c>
      <c r="E1880" s="1" t="s">
        <v>34</v>
      </c>
      <c r="F1880" s="2">
        <v>628076</v>
      </c>
      <c r="G1880" s="2">
        <v>578196</v>
      </c>
      <c r="H1880" s="1" t="s">
        <v>25</v>
      </c>
      <c r="I1880" s="2">
        <v>366096</v>
      </c>
      <c r="J1880" s="1">
        <v>58</v>
      </c>
      <c r="K1880" s="1">
        <v>4.4403798039563398</v>
      </c>
      <c r="N1880" s="1" t="s">
        <v>7750</v>
      </c>
      <c r="O1880" s="1" t="s">
        <v>7751</v>
      </c>
      <c r="P1880" s="1" t="s">
        <v>7752</v>
      </c>
      <c r="Q1880" s="1" t="s">
        <v>7753</v>
      </c>
      <c r="T1880" s="1" t="s">
        <v>7749</v>
      </c>
      <c r="U1880" s="1" t="s">
        <v>22</v>
      </c>
      <c r="V1880" s="1" t="s">
        <v>23</v>
      </c>
      <c r="W1880" s="1">
        <v>33544</v>
      </c>
    </row>
    <row r="1881" spans="1:23" x14ac:dyDescent="0.2">
      <c r="A1881" s="1" t="s">
        <v>26</v>
      </c>
      <c r="B1881" s="1" t="s">
        <v>7754</v>
      </c>
      <c r="C1881" s="1" t="s">
        <v>22</v>
      </c>
      <c r="D1881" s="1">
        <v>33544</v>
      </c>
      <c r="E1881" s="1" t="s">
        <v>24</v>
      </c>
      <c r="F1881" s="2">
        <v>495377</v>
      </c>
      <c r="G1881" s="2">
        <v>478215</v>
      </c>
      <c r="H1881" s="1" t="s">
        <v>25</v>
      </c>
      <c r="I1881" s="2">
        <v>361675</v>
      </c>
      <c r="J1881" s="1">
        <v>73</v>
      </c>
      <c r="K1881" s="1">
        <v>11.8247884061068</v>
      </c>
      <c r="N1881" s="1" t="s">
        <v>7755</v>
      </c>
      <c r="P1881" s="1" t="s">
        <v>7756</v>
      </c>
      <c r="T1881" s="1" t="s">
        <v>7754</v>
      </c>
      <c r="U1881" s="1" t="s">
        <v>22</v>
      </c>
      <c r="V1881" s="1" t="s">
        <v>23</v>
      </c>
      <c r="W1881" s="1">
        <v>33544</v>
      </c>
    </row>
    <row r="1882" spans="1:23" x14ac:dyDescent="0.2">
      <c r="A1882" s="1" t="s">
        <v>26</v>
      </c>
      <c r="B1882" s="1" t="s">
        <v>7757</v>
      </c>
      <c r="C1882" s="1" t="s">
        <v>22</v>
      </c>
      <c r="D1882" s="1">
        <v>33544</v>
      </c>
      <c r="E1882" s="1" t="s">
        <v>24</v>
      </c>
      <c r="F1882" s="2">
        <v>560208</v>
      </c>
      <c r="G1882" s="2">
        <v>502690</v>
      </c>
      <c r="H1882" s="1" t="s">
        <v>25</v>
      </c>
      <c r="I1882" s="2">
        <v>560208</v>
      </c>
      <c r="J1882" s="1">
        <v>100</v>
      </c>
      <c r="N1882" s="1" t="s">
        <v>7758</v>
      </c>
      <c r="O1882" s="1" t="s">
        <v>7759</v>
      </c>
      <c r="P1882" s="1" t="s">
        <v>7760</v>
      </c>
      <c r="Q1882" s="1" t="s">
        <v>7758</v>
      </c>
      <c r="T1882" s="1" t="s">
        <v>7757</v>
      </c>
      <c r="U1882" s="1" t="s">
        <v>22</v>
      </c>
      <c r="V1882" s="1" t="s">
        <v>23</v>
      </c>
      <c r="W1882" s="1">
        <v>33544</v>
      </c>
    </row>
    <row r="1883" spans="1:23" x14ac:dyDescent="0.2">
      <c r="A1883" s="1" t="s">
        <v>26</v>
      </c>
      <c r="B1883" s="1" t="s">
        <v>7761</v>
      </c>
      <c r="C1883" s="1" t="s">
        <v>22</v>
      </c>
      <c r="D1883" s="1">
        <v>33544</v>
      </c>
      <c r="E1883" s="1" t="s">
        <v>62</v>
      </c>
      <c r="F1883" s="2">
        <v>490183</v>
      </c>
      <c r="G1883" s="2">
        <v>470663</v>
      </c>
      <c r="H1883" s="1" t="s">
        <v>25</v>
      </c>
      <c r="I1883" s="2">
        <v>490183</v>
      </c>
      <c r="J1883" s="1">
        <v>100</v>
      </c>
      <c r="K1883" s="1">
        <v>2.4215625996863799</v>
      </c>
      <c r="N1883" s="1" t="s">
        <v>7762</v>
      </c>
      <c r="O1883" s="1" t="s">
        <v>7763</v>
      </c>
      <c r="P1883" s="1">
        <v>6149569346</v>
      </c>
      <c r="Q1883" s="1" t="s">
        <v>7764</v>
      </c>
      <c r="R1883" s="1" t="s">
        <v>7765</v>
      </c>
      <c r="S1883" s="1">
        <v>6149568594</v>
      </c>
      <c r="T1883" s="1" t="s">
        <v>7761</v>
      </c>
      <c r="U1883" s="1" t="s">
        <v>22</v>
      </c>
      <c r="V1883" s="1" t="s">
        <v>23</v>
      </c>
      <c r="W1883" s="1">
        <v>33544</v>
      </c>
    </row>
    <row r="1884" spans="1:23" x14ac:dyDescent="0.2">
      <c r="A1884" s="1" t="s">
        <v>26</v>
      </c>
      <c r="B1884" s="1" t="s">
        <v>7766</v>
      </c>
      <c r="C1884" s="1" t="s">
        <v>22</v>
      </c>
      <c r="D1884" s="1">
        <v>33544</v>
      </c>
      <c r="E1884" s="1" t="s">
        <v>34</v>
      </c>
      <c r="F1884" s="2">
        <v>707072</v>
      </c>
      <c r="G1884" s="2">
        <v>749900</v>
      </c>
      <c r="H1884" s="1" t="s">
        <v>25</v>
      </c>
      <c r="I1884" s="2">
        <v>707072</v>
      </c>
      <c r="J1884" s="1">
        <v>100</v>
      </c>
      <c r="N1884" s="1" t="s">
        <v>7767</v>
      </c>
      <c r="Q1884" s="1" t="s">
        <v>7768</v>
      </c>
      <c r="T1884" s="1" t="s">
        <v>7766</v>
      </c>
      <c r="U1884" s="1" t="s">
        <v>22</v>
      </c>
      <c r="V1884" s="1" t="s">
        <v>23</v>
      </c>
      <c r="W1884" s="1">
        <v>33544</v>
      </c>
    </row>
    <row r="1885" spans="1:23" x14ac:dyDescent="0.2">
      <c r="A1885" s="1" t="s">
        <v>26</v>
      </c>
      <c r="B1885" s="1" t="s">
        <v>7769</v>
      </c>
      <c r="C1885" s="1" t="s">
        <v>22</v>
      </c>
      <c r="D1885" s="1">
        <v>33544</v>
      </c>
      <c r="E1885" s="1" t="s">
        <v>24</v>
      </c>
      <c r="F1885" s="2">
        <v>363050</v>
      </c>
      <c r="G1885" s="2">
        <v>345515</v>
      </c>
      <c r="H1885" s="1" t="s">
        <v>25</v>
      </c>
      <c r="I1885" s="2">
        <v>363050</v>
      </c>
      <c r="J1885" s="1">
        <v>100</v>
      </c>
      <c r="N1885" s="1" t="s">
        <v>7770</v>
      </c>
      <c r="P1885" s="1">
        <v>7753975652</v>
      </c>
      <c r="Q1885" s="1" t="s">
        <v>7771</v>
      </c>
      <c r="T1885" s="1" t="s">
        <v>7769</v>
      </c>
      <c r="U1885" s="1" t="s">
        <v>22</v>
      </c>
      <c r="V1885" s="1" t="s">
        <v>23</v>
      </c>
      <c r="W1885" s="1">
        <v>33544</v>
      </c>
    </row>
    <row r="1886" spans="1:23" x14ac:dyDescent="0.2">
      <c r="A1886" s="1" t="s">
        <v>26</v>
      </c>
      <c r="B1886" s="1" t="s">
        <v>7772</v>
      </c>
      <c r="C1886" s="1" t="s">
        <v>22</v>
      </c>
      <c r="D1886" s="1">
        <v>33544</v>
      </c>
      <c r="E1886" s="1" t="s">
        <v>34</v>
      </c>
      <c r="F1886" s="2">
        <v>350019</v>
      </c>
      <c r="G1886" s="2">
        <v>345746</v>
      </c>
      <c r="H1886" s="1" t="s">
        <v>25</v>
      </c>
      <c r="I1886" s="2">
        <v>-2828823</v>
      </c>
      <c r="J1886" s="1">
        <v>-808</v>
      </c>
      <c r="K1886" s="1">
        <v>2.81672389000896</v>
      </c>
      <c r="N1886" s="1" t="s">
        <v>7773</v>
      </c>
      <c r="O1886" s="1" t="s">
        <v>7774</v>
      </c>
      <c r="P1886" s="1" t="s">
        <v>7775</v>
      </c>
      <c r="Q1886" s="1" t="s">
        <v>7776</v>
      </c>
      <c r="S1886" s="1" t="s">
        <v>7777</v>
      </c>
      <c r="T1886" s="1" t="s">
        <v>7772</v>
      </c>
      <c r="U1886" s="1" t="s">
        <v>22</v>
      </c>
      <c r="V1886" s="1" t="s">
        <v>23</v>
      </c>
      <c r="W1886" s="1">
        <v>33544</v>
      </c>
    </row>
    <row r="1887" spans="1:23" x14ac:dyDescent="0.2">
      <c r="A1887" s="1" t="s">
        <v>26</v>
      </c>
      <c r="B1887" s="1" t="s">
        <v>7778</v>
      </c>
      <c r="C1887" s="1" t="s">
        <v>22</v>
      </c>
      <c r="D1887" s="1">
        <v>33544</v>
      </c>
      <c r="E1887" s="1" t="s">
        <v>34</v>
      </c>
      <c r="F1887" s="2">
        <v>372412</v>
      </c>
      <c r="G1887" s="2">
        <v>360268</v>
      </c>
      <c r="H1887" s="1" t="s">
        <v>25</v>
      </c>
      <c r="I1887" s="2">
        <v>109757</v>
      </c>
      <c r="J1887" s="1">
        <v>29</v>
      </c>
      <c r="K1887" s="1">
        <v>2.95382066423362</v>
      </c>
      <c r="N1887" s="1" t="s">
        <v>7779</v>
      </c>
      <c r="O1887" s="1" t="s">
        <v>7780</v>
      </c>
      <c r="P1887" s="1" t="s">
        <v>7781</v>
      </c>
      <c r="Q1887" s="1" t="s">
        <v>7782</v>
      </c>
      <c r="T1887" s="1" t="s">
        <v>7778</v>
      </c>
      <c r="U1887" s="1" t="s">
        <v>22</v>
      </c>
      <c r="V1887" s="1" t="s">
        <v>23</v>
      </c>
      <c r="W1887" s="1">
        <v>33544</v>
      </c>
    </row>
    <row r="1888" spans="1:23" x14ac:dyDescent="0.2">
      <c r="A1888" s="1" t="s">
        <v>26</v>
      </c>
      <c r="B1888" s="1" t="s">
        <v>7783</v>
      </c>
      <c r="C1888" s="1" t="s">
        <v>22</v>
      </c>
      <c r="D1888" s="1">
        <v>33544</v>
      </c>
      <c r="E1888" s="1" t="s">
        <v>186</v>
      </c>
      <c r="F1888" s="2">
        <v>566363</v>
      </c>
      <c r="G1888" s="2">
        <v>554477</v>
      </c>
      <c r="H1888" s="1" t="s">
        <v>25</v>
      </c>
      <c r="I1888" s="2">
        <v>429686</v>
      </c>
      <c r="J1888" s="1">
        <v>76</v>
      </c>
      <c r="K1888" s="1">
        <v>13.819412062083</v>
      </c>
      <c r="N1888" s="1" t="s">
        <v>7784</v>
      </c>
      <c r="O1888" s="1" t="s">
        <v>7785</v>
      </c>
      <c r="P1888" s="1" t="s">
        <v>7786</v>
      </c>
      <c r="T1888" s="1" t="s">
        <v>7783</v>
      </c>
      <c r="U1888" s="1" t="s">
        <v>22</v>
      </c>
      <c r="V1888" s="1" t="s">
        <v>23</v>
      </c>
      <c r="W1888" s="1">
        <v>33544</v>
      </c>
    </row>
    <row r="1889" spans="1:23" x14ac:dyDescent="0.2">
      <c r="A1889" s="1" t="s">
        <v>26</v>
      </c>
      <c r="B1889" s="1" t="s">
        <v>7787</v>
      </c>
      <c r="C1889" s="1" t="s">
        <v>22</v>
      </c>
      <c r="D1889" s="1">
        <v>33544</v>
      </c>
      <c r="E1889" s="1" t="s">
        <v>96</v>
      </c>
      <c r="F1889" s="2">
        <v>344336</v>
      </c>
      <c r="G1889" s="2">
        <v>192490</v>
      </c>
      <c r="H1889" s="1" t="s">
        <v>25</v>
      </c>
      <c r="I1889" s="2">
        <v>344336</v>
      </c>
      <c r="J1889" s="1">
        <v>100</v>
      </c>
      <c r="N1889" s="1" t="s">
        <v>7789</v>
      </c>
      <c r="Q1889" s="1" t="s">
        <v>7790</v>
      </c>
      <c r="T1889" s="1" t="s">
        <v>7788</v>
      </c>
      <c r="U1889" s="1" t="s">
        <v>22</v>
      </c>
      <c r="V1889" s="1" t="s">
        <v>23</v>
      </c>
      <c r="W1889" s="1">
        <v>33545</v>
      </c>
    </row>
    <row r="1890" spans="1:23" x14ac:dyDescent="0.2">
      <c r="A1890" s="1" t="s">
        <v>26</v>
      </c>
      <c r="B1890" s="1" t="s">
        <v>7791</v>
      </c>
      <c r="C1890" s="1" t="s">
        <v>22</v>
      </c>
      <c r="D1890" s="1">
        <v>33544</v>
      </c>
      <c r="E1890" s="1" t="s">
        <v>24</v>
      </c>
      <c r="F1890" s="2">
        <v>388190</v>
      </c>
      <c r="G1890" s="2">
        <v>194900</v>
      </c>
      <c r="H1890" s="1" t="s">
        <v>25</v>
      </c>
      <c r="I1890" s="2">
        <v>251411</v>
      </c>
      <c r="J1890" s="1">
        <v>65</v>
      </c>
      <c r="K1890" s="1">
        <v>7.10973464272824</v>
      </c>
      <c r="N1890" s="1" t="s">
        <v>7792</v>
      </c>
      <c r="O1890" s="1" t="s">
        <v>7793</v>
      </c>
      <c r="P1890" s="1" t="s">
        <v>7794</v>
      </c>
      <c r="Q1890" s="1" t="s">
        <v>7795</v>
      </c>
      <c r="T1890" s="1" t="s">
        <v>7791</v>
      </c>
      <c r="U1890" s="1" t="s">
        <v>22</v>
      </c>
      <c r="V1890" s="1" t="s">
        <v>23</v>
      </c>
      <c r="W1890" s="1">
        <v>33544</v>
      </c>
    </row>
    <row r="1891" spans="1:23" x14ac:dyDescent="0.2">
      <c r="A1891" s="1" t="s">
        <v>26</v>
      </c>
      <c r="B1891" s="1" t="s">
        <v>7796</v>
      </c>
      <c r="C1891" s="1" t="s">
        <v>22</v>
      </c>
      <c r="D1891" s="1">
        <v>33544</v>
      </c>
      <c r="E1891" s="1" t="s">
        <v>416</v>
      </c>
      <c r="F1891" s="2">
        <v>834748</v>
      </c>
      <c r="G1891" s="2">
        <v>790596</v>
      </c>
      <c r="H1891" s="1" t="s">
        <v>25</v>
      </c>
      <c r="I1891" s="2">
        <v>667715</v>
      </c>
      <c r="J1891" s="1">
        <v>80</v>
      </c>
      <c r="K1891" s="1">
        <v>3.9081217395335499</v>
      </c>
      <c r="N1891" s="1" t="s">
        <v>7797</v>
      </c>
      <c r="Q1891" s="1" t="s">
        <v>7798</v>
      </c>
      <c r="T1891" s="1" t="s">
        <v>7796</v>
      </c>
      <c r="U1891" s="1" t="s">
        <v>22</v>
      </c>
      <c r="V1891" s="1" t="s">
        <v>23</v>
      </c>
      <c r="W1891" s="1">
        <v>33544</v>
      </c>
    </row>
    <row r="1892" spans="1:23" x14ac:dyDescent="0.2">
      <c r="A1892" s="1" t="s">
        <v>26</v>
      </c>
      <c r="B1892" s="1" t="s">
        <v>7799</v>
      </c>
      <c r="C1892" s="1" t="s">
        <v>22</v>
      </c>
      <c r="D1892" s="1">
        <v>33544</v>
      </c>
      <c r="E1892" s="1" t="s">
        <v>34</v>
      </c>
      <c r="F1892" s="2">
        <v>857851</v>
      </c>
      <c r="G1892" s="2">
        <v>827809</v>
      </c>
      <c r="H1892" s="1" t="s">
        <v>25</v>
      </c>
      <c r="I1892" s="2">
        <v>232636</v>
      </c>
      <c r="J1892" s="1">
        <v>27</v>
      </c>
      <c r="K1892" s="1">
        <v>2.37586367501742</v>
      </c>
      <c r="N1892" s="1" t="s">
        <v>7800</v>
      </c>
      <c r="O1892" s="1" t="s">
        <v>7801</v>
      </c>
      <c r="P1892" s="1" t="s">
        <v>7802</v>
      </c>
      <c r="Q1892" s="1" t="s">
        <v>7803</v>
      </c>
      <c r="T1892" s="1" t="s">
        <v>7799</v>
      </c>
      <c r="U1892" s="1" t="s">
        <v>22</v>
      </c>
      <c r="V1892" s="1" t="s">
        <v>23</v>
      </c>
      <c r="W1892" s="1">
        <v>33544</v>
      </c>
    </row>
    <row r="1893" spans="1:23" x14ac:dyDescent="0.2">
      <c r="A1893" s="1" t="s">
        <v>26</v>
      </c>
      <c r="B1893" s="1" t="s">
        <v>7804</v>
      </c>
      <c r="C1893" s="1" t="s">
        <v>22</v>
      </c>
      <c r="D1893" s="1">
        <v>33544</v>
      </c>
      <c r="E1893" s="1" t="s">
        <v>229</v>
      </c>
      <c r="F1893" s="2">
        <v>455761</v>
      </c>
      <c r="G1893" s="2">
        <v>461681</v>
      </c>
      <c r="H1893" s="1" t="s">
        <v>25</v>
      </c>
      <c r="I1893" s="2">
        <v>287301</v>
      </c>
      <c r="J1893" s="1">
        <v>63</v>
      </c>
      <c r="K1893" s="1">
        <v>20.4672615245731</v>
      </c>
      <c r="L1893" s="1">
        <v>7.4672615245731198</v>
      </c>
      <c r="N1893" s="1" t="s">
        <v>7807</v>
      </c>
      <c r="P1893" s="1" t="s">
        <v>7808</v>
      </c>
      <c r="Q1893" s="1" t="s">
        <v>7809</v>
      </c>
      <c r="T1893" s="1" t="s">
        <v>7805</v>
      </c>
      <c r="U1893" s="1" t="s">
        <v>7806</v>
      </c>
      <c r="V1893" s="1" t="s">
        <v>561</v>
      </c>
      <c r="W1893" s="1">
        <v>11432</v>
      </c>
    </row>
    <row r="1894" spans="1:23" x14ac:dyDescent="0.2">
      <c r="A1894" s="1" t="s">
        <v>26</v>
      </c>
      <c r="B1894" s="1" t="s">
        <v>7810</v>
      </c>
      <c r="C1894" s="1" t="s">
        <v>22</v>
      </c>
      <c r="D1894" s="1">
        <v>33544</v>
      </c>
      <c r="E1894" s="1" t="s">
        <v>535</v>
      </c>
      <c r="F1894" s="2">
        <v>337898</v>
      </c>
      <c r="G1894" s="2">
        <v>319281</v>
      </c>
      <c r="H1894" s="1" t="s">
        <v>25</v>
      </c>
      <c r="I1894" s="2">
        <v>337898</v>
      </c>
      <c r="J1894" s="1">
        <v>100</v>
      </c>
      <c r="N1894" s="1" t="s">
        <v>7811</v>
      </c>
      <c r="T1894" s="1" t="s">
        <v>7810</v>
      </c>
      <c r="U1894" s="1" t="s">
        <v>22</v>
      </c>
      <c r="V1894" s="1" t="s">
        <v>23</v>
      </c>
      <c r="W1894" s="1">
        <v>33544</v>
      </c>
    </row>
    <row r="1895" spans="1:23" x14ac:dyDescent="0.2">
      <c r="A1895" s="1" t="s">
        <v>26</v>
      </c>
      <c r="B1895" s="1" t="s">
        <v>7812</v>
      </c>
      <c r="C1895" s="1" t="s">
        <v>22</v>
      </c>
      <c r="D1895" s="1">
        <v>33544</v>
      </c>
      <c r="E1895" s="1" t="s">
        <v>99</v>
      </c>
      <c r="H1895" s="1" t="s">
        <v>25</v>
      </c>
      <c r="K1895" s="1">
        <v>1.7656486213473199</v>
      </c>
      <c r="N1895" s="1" t="s">
        <v>7813</v>
      </c>
      <c r="O1895" s="1" t="s">
        <v>7814</v>
      </c>
      <c r="P1895" s="1" t="s">
        <v>7815</v>
      </c>
      <c r="Q1895" s="1" t="s">
        <v>7816</v>
      </c>
      <c r="S1895" s="1" t="s">
        <v>7817</v>
      </c>
      <c r="T1895" s="1" t="s">
        <v>7812</v>
      </c>
      <c r="U1895" s="1" t="s">
        <v>22</v>
      </c>
      <c r="V1895" s="1" t="s">
        <v>23</v>
      </c>
      <c r="W1895" s="1">
        <v>33544</v>
      </c>
    </row>
    <row r="1896" spans="1:23" x14ac:dyDescent="0.2">
      <c r="A1896" s="1" t="s">
        <v>26</v>
      </c>
      <c r="B1896" s="1" t="s">
        <v>7818</v>
      </c>
      <c r="C1896" s="1" t="s">
        <v>22</v>
      </c>
      <c r="D1896" s="1">
        <v>33544</v>
      </c>
      <c r="E1896" s="1" t="s">
        <v>34</v>
      </c>
      <c r="F1896" s="2">
        <v>358124</v>
      </c>
      <c r="G1896" s="2">
        <v>149900</v>
      </c>
      <c r="H1896" s="1" t="s">
        <v>35</v>
      </c>
      <c r="I1896" s="2">
        <v>358124</v>
      </c>
      <c r="J1896" s="1">
        <v>100</v>
      </c>
      <c r="N1896" s="1" t="s">
        <v>2936</v>
      </c>
      <c r="T1896" s="1" t="s">
        <v>2934</v>
      </c>
      <c r="U1896" s="1" t="s">
        <v>2935</v>
      </c>
      <c r="V1896" s="1" t="s">
        <v>23</v>
      </c>
      <c r="W1896" s="1">
        <v>33990</v>
      </c>
    </row>
    <row r="1897" spans="1:23" x14ac:dyDescent="0.2">
      <c r="A1897" s="1" t="s">
        <v>26</v>
      </c>
      <c r="B1897" s="1" t="s">
        <v>7819</v>
      </c>
      <c r="C1897" s="1" t="s">
        <v>22</v>
      </c>
      <c r="D1897" s="1">
        <v>33544</v>
      </c>
      <c r="E1897" s="1" t="s">
        <v>34</v>
      </c>
      <c r="F1897" s="2">
        <v>697978</v>
      </c>
      <c r="G1897" s="2">
        <v>678859</v>
      </c>
      <c r="H1897" s="1" t="s">
        <v>25</v>
      </c>
      <c r="I1897" s="2">
        <v>336850</v>
      </c>
      <c r="J1897" s="1">
        <v>48</v>
      </c>
      <c r="K1897" s="1">
        <v>3.69575614822904</v>
      </c>
      <c r="N1897" s="1" t="s">
        <v>7820</v>
      </c>
      <c r="O1897" s="1" t="s">
        <v>7821</v>
      </c>
      <c r="P1897" s="1">
        <v>4173405796</v>
      </c>
      <c r="Q1897" s="1" t="s">
        <v>7822</v>
      </c>
      <c r="T1897" s="1" t="s">
        <v>7819</v>
      </c>
      <c r="U1897" s="1" t="s">
        <v>22</v>
      </c>
      <c r="V1897" s="1" t="s">
        <v>23</v>
      </c>
      <c r="W1897" s="1">
        <v>33544</v>
      </c>
    </row>
    <row r="1898" spans="1:23" x14ac:dyDescent="0.2">
      <c r="A1898" s="1" t="s">
        <v>26</v>
      </c>
      <c r="B1898" s="1" t="s">
        <v>7823</v>
      </c>
      <c r="C1898" s="1" t="s">
        <v>22</v>
      </c>
      <c r="D1898" s="1">
        <v>33544</v>
      </c>
      <c r="E1898" s="1" t="s">
        <v>80</v>
      </c>
      <c r="F1898" s="2">
        <v>382367</v>
      </c>
      <c r="G1898" s="2">
        <v>375224</v>
      </c>
      <c r="H1898" s="1" t="s">
        <v>25</v>
      </c>
      <c r="I1898" s="2">
        <v>382367</v>
      </c>
      <c r="J1898" s="1">
        <v>100</v>
      </c>
      <c r="N1898" s="1" t="s">
        <v>7825</v>
      </c>
      <c r="Q1898" s="1" t="s">
        <v>7826</v>
      </c>
      <c r="T1898" s="1" t="s">
        <v>7824</v>
      </c>
      <c r="U1898" s="1" t="s">
        <v>124</v>
      </c>
      <c r="V1898" s="1" t="s">
        <v>23</v>
      </c>
      <c r="W1898" s="1">
        <v>33647</v>
      </c>
    </row>
    <row r="1899" spans="1:23" x14ac:dyDescent="0.2">
      <c r="A1899" s="1" t="s">
        <v>26</v>
      </c>
      <c r="B1899" s="1" t="s">
        <v>7827</v>
      </c>
      <c r="C1899" s="1" t="s">
        <v>22</v>
      </c>
      <c r="D1899" s="1">
        <v>33544</v>
      </c>
      <c r="E1899" s="1" t="s">
        <v>74</v>
      </c>
      <c r="F1899" s="2">
        <v>543995</v>
      </c>
      <c r="G1899" s="2">
        <v>542159</v>
      </c>
      <c r="H1899" s="1" t="s">
        <v>25</v>
      </c>
      <c r="I1899" s="2">
        <v>343749</v>
      </c>
      <c r="J1899" s="1">
        <v>63</v>
      </c>
      <c r="K1899" s="1">
        <v>3.6554335676149901</v>
      </c>
      <c r="N1899" s="1" t="s">
        <v>7828</v>
      </c>
      <c r="O1899" s="1" t="s">
        <v>7829</v>
      </c>
      <c r="P1899" s="1" t="s">
        <v>7830</v>
      </c>
      <c r="T1899" s="1" t="s">
        <v>7827</v>
      </c>
      <c r="U1899" s="1" t="s">
        <v>22</v>
      </c>
      <c r="V1899" s="1" t="s">
        <v>23</v>
      </c>
      <c r="W1899" s="1">
        <v>33544</v>
      </c>
    </row>
    <row r="1900" spans="1:23" x14ac:dyDescent="0.2">
      <c r="A1900" s="1" t="s">
        <v>26</v>
      </c>
      <c r="B1900" s="1" t="s">
        <v>7831</v>
      </c>
      <c r="C1900" s="1" t="s">
        <v>22</v>
      </c>
      <c r="D1900" s="1">
        <v>33544</v>
      </c>
      <c r="E1900" s="1" t="s">
        <v>229</v>
      </c>
      <c r="F1900" s="2">
        <v>416608</v>
      </c>
      <c r="G1900" s="2">
        <v>389776</v>
      </c>
      <c r="H1900" s="1" t="s">
        <v>25</v>
      </c>
      <c r="I1900" s="2">
        <v>187349</v>
      </c>
      <c r="J1900" s="1">
        <v>45</v>
      </c>
      <c r="K1900" s="1">
        <v>4.5425303418085399</v>
      </c>
      <c r="N1900" s="1" t="s">
        <v>7832</v>
      </c>
      <c r="O1900" s="1" t="s">
        <v>7833</v>
      </c>
      <c r="P1900" s="1">
        <v>8136771553</v>
      </c>
      <c r="Q1900" s="1" t="s">
        <v>7834</v>
      </c>
      <c r="R1900" s="1" t="s">
        <v>7835</v>
      </c>
      <c r="S1900" s="1">
        <v>8136771553</v>
      </c>
      <c r="T1900" s="1" t="s">
        <v>7831</v>
      </c>
      <c r="U1900" s="1" t="s">
        <v>22</v>
      </c>
      <c r="V1900" s="1" t="s">
        <v>23</v>
      </c>
      <c r="W1900" s="1">
        <v>33544</v>
      </c>
    </row>
    <row r="1901" spans="1:23" x14ac:dyDescent="0.2">
      <c r="A1901" s="1" t="s">
        <v>26</v>
      </c>
      <c r="B1901" s="1" t="s">
        <v>7836</v>
      </c>
      <c r="C1901" s="1" t="s">
        <v>22</v>
      </c>
      <c r="D1901" s="1">
        <v>33544</v>
      </c>
      <c r="E1901" s="1" t="s">
        <v>34</v>
      </c>
      <c r="F1901" s="2">
        <v>531318</v>
      </c>
      <c r="G1901" s="2">
        <v>500179</v>
      </c>
      <c r="H1901" s="1" t="s">
        <v>25</v>
      </c>
      <c r="I1901" s="2">
        <v>161985</v>
      </c>
      <c r="J1901" s="1">
        <v>30</v>
      </c>
      <c r="K1901" s="1">
        <v>2.7441432450343402</v>
      </c>
      <c r="L1901" s="1">
        <v>0.76833679342144501</v>
      </c>
      <c r="N1901" s="1" t="s">
        <v>7837</v>
      </c>
      <c r="T1901" s="1" t="s">
        <v>7836</v>
      </c>
      <c r="U1901" s="1" t="s">
        <v>22</v>
      </c>
      <c r="V1901" s="1" t="s">
        <v>23</v>
      </c>
      <c r="W1901" s="1">
        <v>33544</v>
      </c>
    </row>
    <row r="1902" spans="1:23" x14ac:dyDescent="0.2">
      <c r="A1902" s="1" t="s">
        <v>26</v>
      </c>
      <c r="B1902" s="1" t="s">
        <v>7838</v>
      </c>
      <c r="C1902" s="1" t="s">
        <v>22</v>
      </c>
      <c r="D1902" s="1">
        <v>33544</v>
      </c>
      <c r="E1902" s="1" t="s">
        <v>357</v>
      </c>
      <c r="H1902" s="1" t="s">
        <v>35</v>
      </c>
      <c r="N1902" s="1" t="s">
        <v>959</v>
      </c>
      <c r="T1902" s="1" t="s">
        <v>958</v>
      </c>
      <c r="U1902" s="1" t="s">
        <v>312</v>
      </c>
      <c r="V1902" s="1" t="s">
        <v>313</v>
      </c>
      <c r="W1902" s="1">
        <v>85256</v>
      </c>
    </row>
    <row r="1903" spans="1:23" x14ac:dyDescent="0.2">
      <c r="A1903" s="1" t="s">
        <v>26</v>
      </c>
      <c r="B1903" s="1" t="s">
        <v>7839</v>
      </c>
      <c r="C1903" s="1" t="s">
        <v>22</v>
      </c>
      <c r="D1903" s="1">
        <v>33544</v>
      </c>
      <c r="E1903" s="1" t="s">
        <v>416</v>
      </c>
      <c r="F1903" s="2">
        <v>690507</v>
      </c>
      <c r="G1903" s="2">
        <v>668768</v>
      </c>
      <c r="H1903" s="1" t="s">
        <v>25</v>
      </c>
      <c r="I1903" s="2">
        <v>690507</v>
      </c>
      <c r="J1903" s="1">
        <v>100</v>
      </c>
      <c r="N1903" s="1" t="s">
        <v>7840</v>
      </c>
      <c r="O1903" s="1" t="s">
        <v>7841</v>
      </c>
      <c r="P1903" s="1" t="s">
        <v>7842</v>
      </c>
      <c r="Q1903" s="1" t="s">
        <v>7843</v>
      </c>
      <c r="R1903" s="1" t="s">
        <v>7844</v>
      </c>
      <c r="S1903" s="1" t="s">
        <v>7845</v>
      </c>
      <c r="T1903" s="1" t="s">
        <v>7839</v>
      </c>
      <c r="U1903" s="1" t="s">
        <v>22</v>
      </c>
      <c r="V1903" s="1" t="s">
        <v>23</v>
      </c>
      <c r="W1903" s="1">
        <v>33544</v>
      </c>
    </row>
    <row r="1904" spans="1:23" x14ac:dyDescent="0.2">
      <c r="A1904" s="1" t="s">
        <v>26</v>
      </c>
      <c r="B1904" s="1" t="s">
        <v>7846</v>
      </c>
      <c r="C1904" s="1" t="s">
        <v>22</v>
      </c>
      <c r="D1904" s="1">
        <v>33544</v>
      </c>
      <c r="E1904" s="1" t="s">
        <v>34</v>
      </c>
      <c r="F1904" s="2">
        <v>414420</v>
      </c>
      <c r="G1904" s="2">
        <v>394927</v>
      </c>
      <c r="H1904" s="1" t="s">
        <v>35</v>
      </c>
      <c r="I1904" s="2">
        <v>414420</v>
      </c>
      <c r="J1904" s="1">
        <v>100</v>
      </c>
      <c r="N1904" s="1" t="s">
        <v>7847</v>
      </c>
      <c r="Q1904" s="1" t="s">
        <v>7848</v>
      </c>
      <c r="T1904" s="1" t="s">
        <v>7846</v>
      </c>
      <c r="U1904" s="1" t="s">
        <v>22</v>
      </c>
      <c r="V1904" s="1" t="s">
        <v>23</v>
      </c>
      <c r="W1904" s="1">
        <v>33544</v>
      </c>
    </row>
    <row r="1905" spans="1:23" x14ac:dyDescent="0.2">
      <c r="A1905" s="1" t="s">
        <v>26</v>
      </c>
      <c r="B1905" s="1" t="s">
        <v>7849</v>
      </c>
      <c r="C1905" s="1" t="s">
        <v>22</v>
      </c>
      <c r="D1905" s="1">
        <v>33544</v>
      </c>
      <c r="E1905" s="1" t="s">
        <v>135</v>
      </c>
      <c r="F1905" s="2">
        <v>807793</v>
      </c>
      <c r="G1905" s="2">
        <v>751845</v>
      </c>
      <c r="H1905" s="1" t="s">
        <v>25</v>
      </c>
      <c r="I1905" s="2">
        <v>268586</v>
      </c>
      <c r="J1905" s="1">
        <v>33</v>
      </c>
      <c r="K1905" s="1">
        <v>2.8866165848703198</v>
      </c>
      <c r="N1905" s="1" t="s">
        <v>7850</v>
      </c>
      <c r="O1905" s="1" t="s">
        <v>7851</v>
      </c>
      <c r="P1905" s="1" t="s">
        <v>7852</v>
      </c>
      <c r="Q1905" s="1" t="s">
        <v>7853</v>
      </c>
      <c r="R1905" s="1" t="s">
        <v>7851</v>
      </c>
      <c r="S1905" s="1" t="s">
        <v>7854</v>
      </c>
      <c r="T1905" s="1" t="s">
        <v>7849</v>
      </c>
      <c r="U1905" s="1" t="s">
        <v>22</v>
      </c>
      <c r="V1905" s="1" t="s">
        <v>23</v>
      </c>
      <c r="W1905" s="1">
        <v>33544</v>
      </c>
    </row>
    <row r="1906" spans="1:23" x14ac:dyDescent="0.2">
      <c r="A1906" s="1" t="s">
        <v>26</v>
      </c>
      <c r="B1906" s="1" t="s">
        <v>7855</v>
      </c>
      <c r="C1906" s="1" t="s">
        <v>22</v>
      </c>
      <c r="D1906" s="1">
        <v>33544</v>
      </c>
      <c r="E1906" s="1" t="s">
        <v>150</v>
      </c>
      <c r="F1906" s="2">
        <v>174891</v>
      </c>
      <c r="G1906" s="2">
        <v>197620</v>
      </c>
      <c r="H1906" s="1" t="s">
        <v>25</v>
      </c>
      <c r="I1906" s="2">
        <v>174891</v>
      </c>
      <c r="J1906" s="1">
        <v>100</v>
      </c>
      <c r="N1906" s="1" t="s">
        <v>7857</v>
      </c>
      <c r="T1906" s="1" t="s">
        <v>7856</v>
      </c>
      <c r="U1906" s="1" t="s">
        <v>22</v>
      </c>
      <c r="V1906" s="1" t="s">
        <v>23</v>
      </c>
      <c r="W1906" s="1">
        <v>33544</v>
      </c>
    </row>
    <row r="1907" spans="1:23" x14ac:dyDescent="0.2">
      <c r="A1907" s="1" t="s">
        <v>26</v>
      </c>
      <c r="B1907" s="1" t="s">
        <v>7858</v>
      </c>
      <c r="C1907" s="1" t="s">
        <v>22</v>
      </c>
      <c r="D1907" s="1">
        <v>33544</v>
      </c>
      <c r="E1907" s="1" t="s">
        <v>186</v>
      </c>
      <c r="F1907" s="2">
        <v>385453</v>
      </c>
      <c r="G1907" s="2">
        <v>358655</v>
      </c>
      <c r="H1907" s="1" t="s">
        <v>25</v>
      </c>
      <c r="I1907" s="2">
        <v>221991</v>
      </c>
      <c r="J1907" s="1">
        <v>58</v>
      </c>
      <c r="K1907" s="1">
        <v>7.4242509935035796</v>
      </c>
      <c r="N1907" s="1" t="s">
        <v>3986</v>
      </c>
      <c r="O1907" s="1" t="s">
        <v>3987</v>
      </c>
      <c r="P1907" s="1" t="s">
        <v>7859</v>
      </c>
      <c r="T1907" s="1" t="s">
        <v>7858</v>
      </c>
      <c r="U1907" s="1" t="s">
        <v>22</v>
      </c>
      <c r="V1907" s="1" t="s">
        <v>23</v>
      </c>
      <c r="W1907" s="1">
        <v>33544</v>
      </c>
    </row>
    <row r="1908" spans="1:23" x14ac:dyDescent="0.2">
      <c r="A1908" s="1" t="s">
        <v>26</v>
      </c>
      <c r="B1908" s="1" t="s">
        <v>7860</v>
      </c>
      <c r="C1908" s="1" t="s">
        <v>22</v>
      </c>
      <c r="D1908" s="1">
        <v>33544</v>
      </c>
      <c r="E1908" s="1" t="s">
        <v>80</v>
      </c>
      <c r="F1908" s="2">
        <v>451215</v>
      </c>
      <c r="G1908" s="2">
        <v>446916</v>
      </c>
      <c r="H1908" s="1" t="s">
        <v>25</v>
      </c>
      <c r="I1908" s="2">
        <v>393312</v>
      </c>
      <c r="J1908" s="1">
        <v>87</v>
      </c>
      <c r="K1908" s="1">
        <v>6.97263809027777</v>
      </c>
      <c r="N1908" s="1" t="s">
        <v>7861</v>
      </c>
      <c r="O1908" s="1" t="s">
        <v>7862</v>
      </c>
      <c r="P1908" s="1" t="s">
        <v>7863</v>
      </c>
      <c r="Q1908" s="1" t="s">
        <v>7864</v>
      </c>
      <c r="T1908" s="1" t="s">
        <v>7860</v>
      </c>
      <c r="U1908" s="1" t="s">
        <v>22</v>
      </c>
      <c r="V1908" s="1" t="s">
        <v>23</v>
      </c>
      <c r="W1908" s="1">
        <v>33544</v>
      </c>
    </row>
    <row r="1909" spans="1:23" x14ac:dyDescent="0.2">
      <c r="A1909" s="1" t="s">
        <v>26</v>
      </c>
      <c r="B1909" s="1" t="s">
        <v>7865</v>
      </c>
      <c r="C1909" s="1" t="s">
        <v>22</v>
      </c>
      <c r="D1909" s="1">
        <v>33544</v>
      </c>
      <c r="E1909" s="1" t="s">
        <v>150</v>
      </c>
      <c r="F1909" s="2">
        <v>186221</v>
      </c>
      <c r="G1909" s="2">
        <v>180733</v>
      </c>
      <c r="H1909" s="1" t="s">
        <v>25</v>
      </c>
      <c r="I1909" s="2">
        <v>186221</v>
      </c>
      <c r="J1909" s="1">
        <v>100</v>
      </c>
      <c r="N1909" s="1" t="s">
        <v>7867</v>
      </c>
      <c r="Q1909" s="1" t="s">
        <v>7868</v>
      </c>
      <c r="T1909" s="1" t="s">
        <v>7866</v>
      </c>
      <c r="U1909" s="1" t="s">
        <v>6525</v>
      </c>
      <c r="V1909" s="1" t="s">
        <v>23</v>
      </c>
      <c r="W1909" s="1">
        <v>33570</v>
      </c>
    </row>
    <row r="1910" spans="1:23" x14ac:dyDescent="0.2">
      <c r="A1910" s="1" t="s">
        <v>26</v>
      </c>
      <c r="B1910" s="1" t="s">
        <v>7869</v>
      </c>
      <c r="C1910" s="1" t="s">
        <v>22</v>
      </c>
      <c r="D1910" s="1">
        <v>33544</v>
      </c>
      <c r="E1910" s="1" t="s">
        <v>34</v>
      </c>
      <c r="F1910" s="2">
        <v>382373</v>
      </c>
      <c r="G1910" s="2">
        <v>371081</v>
      </c>
      <c r="H1910" s="1" t="s">
        <v>25</v>
      </c>
      <c r="I1910" s="2">
        <v>325380</v>
      </c>
      <c r="J1910" s="1">
        <v>85</v>
      </c>
      <c r="K1910" s="1">
        <v>18.994143466652901</v>
      </c>
      <c r="N1910" s="1" t="s">
        <v>7870</v>
      </c>
      <c r="O1910" s="1" t="s">
        <v>7871</v>
      </c>
      <c r="P1910" s="1" t="s">
        <v>7872</v>
      </c>
      <c r="Q1910" s="1" t="s">
        <v>7873</v>
      </c>
      <c r="R1910" s="1" t="s">
        <v>7874</v>
      </c>
      <c r="S1910" s="1" t="s">
        <v>7875</v>
      </c>
      <c r="T1910" s="1" t="s">
        <v>7869</v>
      </c>
      <c r="U1910" s="1" t="s">
        <v>22</v>
      </c>
      <c r="V1910" s="1" t="s">
        <v>23</v>
      </c>
      <c r="W1910" s="1">
        <v>33544</v>
      </c>
    </row>
    <row r="1911" spans="1:23" x14ac:dyDescent="0.2">
      <c r="A1911" s="1" t="s">
        <v>26</v>
      </c>
      <c r="B1911" s="1" t="s">
        <v>7876</v>
      </c>
      <c r="C1911" s="1" t="s">
        <v>22</v>
      </c>
      <c r="D1911" s="1">
        <v>33544</v>
      </c>
      <c r="E1911" s="1" t="s">
        <v>34</v>
      </c>
      <c r="F1911" s="2">
        <v>831820</v>
      </c>
      <c r="G1911" s="2">
        <v>695000</v>
      </c>
      <c r="H1911" s="1" t="s">
        <v>25</v>
      </c>
      <c r="I1911" s="2">
        <v>765847</v>
      </c>
      <c r="J1911" s="1">
        <v>92</v>
      </c>
      <c r="K1911" s="1">
        <v>15.4430681978357</v>
      </c>
      <c r="N1911" s="1" t="s">
        <v>7877</v>
      </c>
      <c r="P1911" s="1" t="s">
        <v>7878</v>
      </c>
      <c r="Q1911" s="1" t="s">
        <v>7879</v>
      </c>
      <c r="R1911" s="1" t="s">
        <v>7880</v>
      </c>
      <c r="S1911" s="1" t="s">
        <v>7881</v>
      </c>
      <c r="T1911" s="1" t="s">
        <v>7876</v>
      </c>
      <c r="U1911" s="1" t="s">
        <v>22</v>
      </c>
      <c r="V1911" s="1" t="s">
        <v>23</v>
      </c>
      <c r="W1911" s="1">
        <v>33544</v>
      </c>
    </row>
    <row r="1912" spans="1:23" x14ac:dyDescent="0.2">
      <c r="A1912" s="1" t="s">
        <v>26</v>
      </c>
      <c r="B1912" s="1" t="s">
        <v>7882</v>
      </c>
      <c r="C1912" s="1" t="s">
        <v>22</v>
      </c>
      <c r="D1912" s="1">
        <v>33544</v>
      </c>
      <c r="E1912" s="1" t="s">
        <v>45</v>
      </c>
      <c r="F1912" s="2">
        <v>696286</v>
      </c>
      <c r="G1912" s="2">
        <v>614294</v>
      </c>
      <c r="H1912" s="1" t="s">
        <v>25</v>
      </c>
      <c r="I1912" s="2">
        <v>240320</v>
      </c>
      <c r="J1912" s="1">
        <v>35</v>
      </c>
      <c r="K1912" s="1">
        <v>2.39199292904968</v>
      </c>
      <c r="N1912" s="1" t="s">
        <v>7884</v>
      </c>
      <c r="O1912" s="1" t="s">
        <v>7885</v>
      </c>
      <c r="Q1912" s="1" t="s">
        <v>7886</v>
      </c>
      <c r="T1912" s="1" t="s">
        <v>7883</v>
      </c>
      <c r="U1912" s="1" t="s">
        <v>22</v>
      </c>
      <c r="V1912" s="1" t="s">
        <v>23</v>
      </c>
      <c r="W1912" s="1">
        <v>33544</v>
      </c>
    </row>
    <row r="1913" spans="1:23" x14ac:dyDescent="0.2">
      <c r="A1913" s="1" t="s">
        <v>26</v>
      </c>
      <c r="B1913" s="1" t="s">
        <v>7887</v>
      </c>
      <c r="C1913" s="1" t="s">
        <v>22</v>
      </c>
      <c r="D1913" s="1">
        <v>33544</v>
      </c>
      <c r="E1913" s="1" t="s">
        <v>34</v>
      </c>
      <c r="F1913" s="2">
        <v>666479</v>
      </c>
      <c r="G1913" s="2">
        <v>642992</v>
      </c>
      <c r="H1913" s="1" t="s">
        <v>25</v>
      </c>
      <c r="I1913" s="2">
        <v>303846</v>
      </c>
      <c r="J1913" s="1">
        <v>46</v>
      </c>
      <c r="K1913" s="1">
        <v>4.0801649720604303</v>
      </c>
      <c r="N1913" s="1" t="s">
        <v>7888</v>
      </c>
      <c r="Q1913" s="1" t="s">
        <v>7889</v>
      </c>
      <c r="T1913" s="1" t="s">
        <v>7887</v>
      </c>
      <c r="U1913" s="1" t="s">
        <v>22</v>
      </c>
      <c r="V1913" s="1" t="s">
        <v>23</v>
      </c>
      <c r="W1913" s="1">
        <v>33544</v>
      </c>
    </row>
    <row r="1914" spans="1:23" x14ac:dyDescent="0.2">
      <c r="A1914" s="1" t="s">
        <v>26</v>
      </c>
      <c r="B1914" s="1" t="s">
        <v>7890</v>
      </c>
      <c r="C1914" s="1" t="s">
        <v>22</v>
      </c>
      <c r="D1914" s="1">
        <v>33544</v>
      </c>
      <c r="E1914" s="1" t="s">
        <v>96</v>
      </c>
      <c r="F1914" s="2">
        <v>272061</v>
      </c>
      <c r="G1914" s="2">
        <v>264150</v>
      </c>
      <c r="H1914" s="1" t="s">
        <v>25</v>
      </c>
      <c r="I1914" s="2">
        <v>199591</v>
      </c>
      <c r="J1914" s="1">
        <v>73</v>
      </c>
      <c r="K1914" s="1">
        <v>6.0290897032432298</v>
      </c>
      <c r="N1914" s="1" t="s">
        <v>3567</v>
      </c>
      <c r="Q1914" s="1" t="s">
        <v>7892</v>
      </c>
      <c r="T1914" s="1" t="s">
        <v>7891</v>
      </c>
      <c r="U1914" s="1" t="s">
        <v>3563</v>
      </c>
      <c r="V1914" s="1" t="s">
        <v>561</v>
      </c>
      <c r="W1914" s="1">
        <v>10003</v>
      </c>
    </row>
    <row r="1915" spans="1:23" x14ac:dyDescent="0.2">
      <c r="A1915" s="1" t="s">
        <v>26</v>
      </c>
      <c r="B1915" s="1" t="s">
        <v>7893</v>
      </c>
      <c r="C1915" s="1" t="s">
        <v>22</v>
      </c>
      <c r="D1915" s="1">
        <v>33544</v>
      </c>
      <c r="E1915" s="1" t="s">
        <v>24</v>
      </c>
      <c r="F1915" s="2">
        <v>429446</v>
      </c>
      <c r="G1915" s="2">
        <v>406103</v>
      </c>
      <c r="H1915" s="1" t="s">
        <v>25</v>
      </c>
      <c r="I1915" s="2">
        <v>429446</v>
      </c>
      <c r="J1915" s="1">
        <v>100</v>
      </c>
      <c r="N1915" s="1" t="s">
        <v>7894</v>
      </c>
      <c r="P1915" s="1" t="s">
        <v>7895</v>
      </c>
      <c r="Q1915" s="1" t="s">
        <v>7896</v>
      </c>
      <c r="T1915" s="1" t="s">
        <v>7893</v>
      </c>
      <c r="U1915" s="1" t="s">
        <v>22</v>
      </c>
      <c r="V1915" s="1" t="s">
        <v>23</v>
      </c>
      <c r="W1915" s="1">
        <v>33544</v>
      </c>
    </row>
    <row r="1916" spans="1:23" x14ac:dyDescent="0.2">
      <c r="A1916" s="1" t="s">
        <v>26</v>
      </c>
      <c r="B1916" s="1" t="s">
        <v>7897</v>
      </c>
      <c r="C1916" s="1" t="s">
        <v>22</v>
      </c>
      <c r="D1916" s="1">
        <v>33544</v>
      </c>
      <c r="E1916" s="1" t="s">
        <v>229</v>
      </c>
      <c r="F1916" s="2">
        <v>490887</v>
      </c>
      <c r="G1916" s="2">
        <v>469753</v>
      </c>
      <c r="H1916" s="1" t="s">
        <v>25</v>
      </c>
      <c r="I1916" s="2">
        <v>99296</v>
      </c>
      <c r="J1916" s="1">
        <v>20</v>
      </c>
      <c r="K1916" s="1">
        <v>6.9161864774678898</v>
      </c>
      <c r="L1916" s="1">
        <v>3.2145735742420798</v>
      </c>
      <c r="M1916" s="1">
        <v>0.61242303660767605</v>
      </c>
      <c r="N1916" s="1" t="s">
        <v>7898</v>
      </c>
      <c r="O1916" s="1" t="s">
        <v>7899</v>
      </c>
      <c r="P1916" s="1" t="s">
        <v>7900</v>
      </c>
      <c r="T1916" s="1" t="s">
        <v>7897</v>
      </c>
      <c r="U1916" s="1" t="s">
        <v>22</v>
      </c>
      <c r="V1916" s="1" t="s">
        <v>23</v>
      </c>
      <c r="W1916" s="1">
        <v>33544</v>
      </c>
    </row>
    <row r="1917" spans="1:23" x14ac:dyDescent="0.2">
      <c r="A1917" s="1" t="s">
        <v>242</v>
      </c>
      <c r="B1917" s="1" t="s">
        <v>7901</v>
      </c>
      <c r="C1917" s="1" t="s">
        <v>22</v>
      </c>
      <c r="D1917" s="1">
        <v>33544</v>
      </c>
      <c r="E1917" s="1" t="s">
        <v>213</v>
      </c>
      <c r="F1917" s="2">
        <v>397548</v>
      </c>
      <c r="G1917" s="2">
        <v>367304</v>
      </c>
      <c r="H1917" s="1" t="s">
        <v>25</v>
      </c>
      <c r="I1917" s="2">
        <v>210282</v>
      </c>
      <c r="J1917" s="1">
        <v>53</v>
      </c>
      <c r="K1917" s="1">
        <v>7.7633926934156303</v>
      </c>
      <c r="N1917" s="1" t="s">
        <v>7902</v>
      </c>
      <c r="O1917" s="1" t="s">
        <v>7903</v>
      </c>
      <c r="P1917" s="1" t="s">
        <v>7904</v>
      </c>
      <c r="T1917" s="1" t="s">
        <v>7901</v>
      </c>
      <c r="U1917" s="1" t="s">
        <v>22</v>
      </c>
      <c r="V1917" s="1" t="s">
        <v>23</v>
      </c>
      <c r="W1917" s="1">
        <v>33544</v>
      </c>
    </row>
    <row r="1918" spans="1:23" x14ac:dyDescent="0.2">
      <c r="A1918" s="1" t="s">
        <v>26</v>
      </c>
      <c r="B1918" s="1" t="s">
        <v>2146</v>
      </c>
      <c r="C1918" s="1" t="s">
        <v>22</v>
      </c>
      <c r="D1918" s="1">
        <v>33544</v>
      </c>
      <c r="F1918" s="2">
        <v>39763</v>
      </c>
      <c r="G1918" s="2">
        <v>39763</v>
      </c>
      <c r="H1918" s="1" t="s">
        <v>25</v>
      </c>
      <c r="I1918" s="2">
        <v>39763</v>
      </c>
      <c r="J1918" s="1">
        <v>100</v>
      </c>
      <c r="N1918" s="1" t="s">
        <v>7906</v>
      </c>
      <c r="T1918" s="1" t="s">
        <v>7905</v>
      </c>
      <c r="U1918" s="1" t="s">
        <v>5676</v>
      </c>
      <c r="V1918" s="1" t="s">
        <v>23</v>
      </c>
      <c r="W1918" s="1">
        <v>33576</v>
      </c>
    </row>
    <row r="1919" spans="1:23" x14ac:dyDescent="0.2">
      <c r="A1919" s="1" t="s">
        <v>26</v>
      </c>
      <c r="B1919" s="1" t="s">
        <v>7907</v>
      </c>
      <c r="C1919" s="1" t="s">
        <v>22</v>
      </c>
      <c r="D1919" s="1">
        <v>33544</v>
      </c>
      <c r="E1919" s="1" t="s">
        <v>150</v>
      </c>
      <c r="F1919" s="2">
        <v>215558</v>
      </c>
      <c r="G1919" s="2">
        <v>210539</v>
      </c>
      <c r="H1919" s="1" t="s">
        <v>25</v>
      </c>
      <c r="I1919" s="2">
        <v>150334</v>
      </c>
      <c r="J1919" s="1">
        <v>70</v>
      </c>
      <c r="K1919" s="1">
        <v>7.2952187355946299</v>
      </c>
      <c r="N1919" s="1" t="s">
        <v>7908</v>
      </c>
      <c r="T1919" s="1" t="s">
        <v>7907</v>
      </c>
      <c r="U1919" s="1" t="s">
        <v>22</v>
      </c>
      <c r="V1919" s="1" t="s">
        <v>23</v>
      </c>
      <c r="W1919" s="1">
        <v>33544</v>
      </c>
    </row>
    <row r="1920" spans="1:23" x14ac:dyDescent="0.2">
      <c r="A1920" s="1" t="s">
        <v>26</v>
      </c>
      <c r="B1920" s="1" t="s">
        <v>7909</v>
      </c>
      <c r="C1920" s="1" t="s">
        <v>22</v>
      </c>
      <c r="D1920" s="1">
        <v>33544</v>
      </c>
      <c r="E1920" s="1" t="s">
        <v>34</v>
      </c>
      <c r="F1920" s="2">
        <v>575413</v>
      </c>
      <c r="G1920" s="2">
        <v>528785</v>
      </c>
      <c r="H1920" s="1" t="s">
        <v>25</v>
      </c>
      <c r="I1920" s="2">
        <v>442049</v>
      </c>
      <c r="J1920" s="1">
        <v>77</v>
      </c>
      <c r="K1920" s="1">
        <v>3.38661658505699</v>
      </c>
      <c r="N1920" s="1" t="s">
        <v>7912</v>
      </c>
      <c r="Q1920" s="1" t="s">
        <v>7913</v>
      </c>
      <c r="T1920" s="1" t="s">
        <v>7910</v>
      </c>
      <c r="U1920" s="1" t="s">
        <v>7911</v>
      </c>
      <c r="V1920" s="1" t="s">
        <v>561</v>
      </c>
      <c r="W1920" s="1">
        <v>10465</v>
      </c>
    </row>
    <row r="1921" spans="1:23" x14ac:dyDescent="0.2">
      <c r="A1921" s="1" t="s">
        <v>26</v>
      </c>
      <c r="B1921" s="1" t="s">
        <v>7914</v>
      </c>
      <c r="C1921" s="1" t="s">
        <v>22</v>
      </c>
      <c r="D1921" s="1">
        <v>33544</v>
      </c>
      <c r="E1921" s="1" t="s">
        <v>186</v>
      </c>
      <c r="F1921" s="2">
        <v>788166</v>
      </c>
      <c r="G1921" s="2">
        <v>696524</v>
      </c>
      <c r="H1921" s="1" t="s">
        <v>25</v>
      </c>
      <c r="I1921" s="2">
        <v>569502</v>
      </c>
      <c r="J1921" s="1">
        <v>72</v>
      </c>
      <c r="K1921" s="1">
        <v>15.9189482490033</v>
      </c>
      <c r="N1921" s="1" t="s">
        <v>7915</v>
      </c>
      <c r="O1921" s="1" t="s">
        <v>7916</v>
      </c>
      <c r="P1921" s="1" t="s">
        <v>7917</v>
      </c>
      <c r="Q1921" s="1" t="s">
        <v>7918</v>
      </c>
      <c r="S1921" s="1" t="s">
        <v>7919</v>
      </c>
      <c r="T1921" s="1" t="s">
        <v>7914</v>
      </c>
      <c r="U1921" s="1" t="s">
        <v>22</v>
      </c>
      <c r="V1921" s="1" t="s">
        <v>23</v>
      </c>
      <c r="W1921" s="1">
        <v>33544</v>
      </c>
    </row>
    <row r="1922" spans="1:23" x14ac:dyDescent="0.2">
      <c r="A1922" s="1" t="s">
        <v>26</v>
      </c>
      <c r="B1922" s="1" t="s">
        <v>7920</v>
      </c>
      <c r="C1922" s="1" t="s">
        <v>22</v>
      </c>
      <c r="D1922" s="1">
        <v>33544</v>
      </c>
      <c r="E1922" s="1" t="s">
        <v>24</v>
      </c>
      <c r="F1922" s="2">
        <v>451701</v>
      </c>
      <c r="G1922" s="2">
        <v>431586</v>
      </c>
      <c r="H1922" s="1" t="s">
        <v>25</v>
      </c>
      <c r="I1922" s="2">
        <v>243525</v>
      </c>
      <c r="J1922" s="1">
        <v>54</v>
      </c>
      <c r="K1922" s="1">
        <v>3.2764015313246699</v>
      </c>
      <c r="N1922" s="1" t="s">
        <v>7921</v>
      </c>
      <c r="O1922" s="1" t="s">
        <v>7922</v>
      </c>
      <c r="P1922" s="1" t="s">
        <v>7923</v>
      </c>
      <c r="T1922" s="1" t="s">
        <v>7920</v>
      </c>
      <c r="U1922" s="1" t="s">
        <v>22</v>
      </c>
      <c r="V1922" s="1" t="s">
        <v>23</v>
      </c>
      <c r="W1922" s="1">
        <v>33544</v>
      </c>
    </row>
    <row r="1923" spans="1:23" x14ac:dyDescent="0.2">
      <c r="A1923" s="1" t="s">
        <v>26</v>
      </c>
      <c r="B1923" s="1" t="s">
        <v>7924</v>
      </c>
      <c r="C1923" s="1" t="s">
        <v>22</v>
      </c>
      <c r="D1923" s="1">
        <v>33544</v>
      </c>
      <c r="E1923" s="1" t="s">
        <v>874</v>
      </c>
      <c r="F1923" s="2">
        <v>353745</v>
      </c>
      <c r="G1923" s="2">
        <v>342331</v>
      </c>
      <c r="H1923" s="1" t="s">
        <v>35</v>
      </c>
      <c r="I1923" s="2">
        <v>353745</v>
      </c>
      <c r="J1923" s="1">
        <v>100</v>
      </c>
      <c r="N1923" s="1" t="s">
        <v>7925</v>
      </c>
      <c r="T1923" s="1" t="s">
        <v>7924</v>
      </c>
      <c r="U1923" s="1" t="s">
        <v>22</v>
      </c>
      <c r="V1923" s="1" t="s">
        <v>23</v>
      </c>
      <c r="W1923" s="1">
        <v>33544</v>
      </c>
    </row>
    <row r="1924" spans="1:23" x14ac:dyDescent="0.2">
      <c r="A1924" s="1" t="s">
        <v>26</v>
      </c>
      <c r="B1924" s="1" t="s">
        <v>7926</v>
      </c>
      <c r="C1924" s="1" t="s">
        <v>22</v>
      </c>
      <c r="D1924" s="1">
        <v>33544</v>
      </c>
      <c r="E1924" s="1" t="s">
        <v>34</v>
      </c>
      <c r="F1924" s="2">
        <v>564848</v>
      </c>
      <c r="G1924" s="2">
        <v>521722</v>
      </c>
      <c r="H1924" s="1" t="s">
        <v>25</v>
      </c>
      <c r="I1924" s="2">
        <v>333054</v>
      </c>
      <c r="J1924" s="1">
        <v>59</v>
      </c>
      <c r="K1924" s="1">
        <v>6.9914552947966397</v>
      </c>
      <c r="N1924" s="1" t="s">
        <v>7927</v>
      </c>
      <c r="O1924" s="1" t="s">
        <v>7928</v>
      </c>
      <c r="P1924" s="1" t="s">
        <v>7929</v>
      </c>
      <c r="Q1924" s="1" t="s">
        <v>7930</v>
      </c>
      <c r="R1924" s="1" t="s">
        <v>7931</v>
      </c>
      <c r="S1924" s="1" t="s">
        <v>7932</v>
      </c>
      <c r="T1924" s="1" t="s">
        <v>7926</v>
      </c>
      <c r="U1924" s="1" t="s">
        <v>22</v>
      </c>
      <c r="V1924" s="1" t="s">
        <v>23</v>
      </c>
      <c r="W1924" s="1">
        <v>33544</v>
      </c>
    </row>
    <row r="1925" spans="1:23" x14ac:dyDescent="0.2">
      <c r="A1925" s="1" t="s">
        <v>26</v>
      </c>
      <c r="B1925" s="1" t="s">
        <v>7933</v>
      </c>
      <c r="C1925" s="1" t="s">
        <v>22</v>
      </c>
      <c r="D1925" s="1">
        <v>33544</v>
      </c>
      <c r="E1925" s="1" t="s">
        <v>34</v>
      </c>
      <c r="F1925" s="2">
        <v>358141</v>
      </c>
      <c r="G1925" s="2">
        <v>214900</v>
      </c>
      <c r="H1925" s="1" t="s">
        <v>35</v>
      </c>
      <c r="I1925" s="2">
        <v>358141</v>
      </c>
      <c r="J1925" s="1">
        <v>100</v>
      </c>
      <c r="N1925" s="1" t="s">
        <v>2936</v>
      </c>
      <c r="T1925" s="1" t="s">
        <v>2934</v>
      </c>
      <c r="U1925" s="1" t="s">
        <v>2935</v>
      </c>
      <c r="V1925" s="1" t="s">
        <v>23</v>
      </c>
      <c r="W1925" s="1">
        <v>33990</v>
      </c>
    </row>
    <row r="1926" spans="1:23" x14ac:dyDescent="0.2">
      <c r="A1926" s="1" t="s">
        <v>26</v>
      </c>
      <c r="B1926" s="1" t="s">
        <v>7934</v>
      </c>
      <c r="C1926" s="1" t="s">
        <v>22</v>
      </c>
      <c r="D1926" s="1">
        <v>33544</v>
      </c>
      <c r="E1926" s="1" t="s">
        <v>62</v>
      </c>
      <c r="F1926" s="2">
        <v>578580</v>
      </c>
      <c r="G1926" s="2">
        <v>532435</v>
      </c>
      <c r="H1926" s="1" t="s">
        <v>25</v>
      </c>
      <c r="I1926" s="2">
        <v>521892</v>
      </c>
      <c r="J1926" s="1">
        <v>90</v>
      </c>
      <c r="K1926" s="1">
        <v>20.996831638913701</v>
      </c>
      <c r="L1926" s="1">
        <v>20.647369273322301</v>
      </c>
      <c r="N1926" s="1" t="s">
        <v>7935</v>
      </c>
      <c r="T1926" s="1" t="s">
        <v>7934</v>
      </c>
      <c r="U1926" s="1" t="s">
        <v>22</v>
      </c>
      <c r="V1926" s="1" t="s">
        <v>23</v>
      </c>
      <c r="W1926" s="1">
        <v>33544</v>
      </c>
    </row>
    <row r="1927" spans="1:23" x14ac:dyDescent="0.2">
      <c r="A1927" s="1" t="s">
        <v>26</v>
      </c>
      <c r="B1927" s="1" t="s">
        <v>7936</v>
      </c>
      <c r="C1927" s="1" t="s">
        <v>22</v>
      </c>
      <c r="D1927" s="1">
        <v>33544</v>
      </c>
      <c r="E1927" s="1" t="s">
        <v>74</v>
      </c>
      <c r="F1927" s="2">
        <v>467914</v>
      </c>
      <c r="G1927" s="2">
        <v>463342</v>
      </c>
      <c r="H1927" s="1" t="s">
        <v>25</v>
      </c>
      <c r="I1927" s="2">
        <v>204679</v>
      </c>
      <c r="J1927" s="1">
        <v>44</v>
      </c>
      <c r="K1927" s="1">
        <v>3.4457563700965701</v>
      </c>
      <c r="N1927" s="1" t="s">
        <v>7937</v>
      </c>
      <c r="O1927" s="1" t="s">
        <v>7938</v>
      </c>
      <c r="Q1927" s="1" t="s">
        <v>7939</v>
      </c>
      <c r="T1927" s="1" t="s">
        <v>7936</v>
      </c>
      <c r="U1927" s="1" t="s">
        <v>22</v>
      </c>
      <c r="V1927" s="1" t="s">
        <v>23</v>
      </c>
      <c r="W1927" s="1">
        <v>33544</v>
      </c>
    </row>
    <row r="1928" spans="1:23" x14ac:dyDescent="0.2">
      <c r="A1928" s="1" t="s">
        <v>26</v>
      </c>
      <c r="B1928" s="1" t="s">
        <v>7940</v>
      </c>
      <c r="C1928" s="1" t="s">
        <v>22</v>
      </c>
      <c r="D1928" s="1">
        <v>33544</v>
      </c>
      <c r="E1928" s="1" t="s">
        <v>45</v>
      </c>
      <c r="F1928" s="2">
        <v>594997</v>
      </c>
      <c r="G1928" s="2">
        <v>567115</v>
      </c>
      <c r="H1928" s="1" t="s">
        <v>25</v>
      </c>
      <c r="I1928" s="2">
        <v>210628</v>
      </c>
      <c r="J1928" s="1">
        <v>35</v>
      </c>
      <c r="K1928" s="1">
        <v>2.91349830561155</v>
      </c>
      <c r="N1928" s="1" t="s">
        <v>7942</v>
      </c>
      <c r="O1928" s="1" t="s">
        <v>7943</v>
      </c>
      <c r="P1928" s="1">
        <v>9172935399</v>
      </c>
      <c r="Q1928" s="1" t="s">
        <v>7944</v>
      </c>
      <c r="R1928" s="1" t="s">
        <v>7945</v>
      </c>
      <c r="T1928" s="1" t="s">
        <v>7941</v>
      </c>
      <c r="U1928" s="1" t="s">
        <v>124</v>
      </c>
      <c r="V1928" s="1" t="s">
        <v>23</v>
      </c>
      <c r="W1928" s="1">
        <v>33647</v>
      </c>
    </row>
    <row r="1929" spans="1:23" x14ac:dyDescent="0.2">
      <c r="A1929" s="1" t="s">
        <v>26</v>
      </c>
      <c r="B1929" s="1" t="s">
        <v>7946</v>
      </c>
      <c r="C1929" s="1" t="s">
        <v>22</v>
      </c>
      <c r="D1929" s="1">
        <v>33544</v>
      </c>
      <c r="E1929" s="1" t="s">
        <v>92</v>
      </c>
      <c r="F1929" s="2">
        <v>642325</v>
      </c>
      <c r="G1929" s="2">
        <v>636294</v>
      </c>
      <c r="H1929" s="1" t="s">
        <v>25</v>
      </c>
      <c r="I1929" s="2">
        <v>307723</v>
      </c>
      <c r="J1929" s="1">
        <v>48</v>
      </c>
      <c r="K1929" s="1">
        <v>4.1204875529233798</v>
      </c>
      <c r="L1929" s="1">
        <v>0.53715421959005305</v>
      </c>
      <c r="N1929" s="1" t="s">
        <v>7947</v>
      </c>
      <c r="O1929" s="1" t="s">
        <v>7948</v>
      </c>
      <c r="P1929" s="1" t="s">
        <v>7949</v>
      </c>
      <c r="T1929" s="1" t="s">
        <v>7946</v>
      </c>
      <c r="U1929" s="1" t="s">
        <v>22</v>
      </c>
      <c r="V1929" s="1" t="s">
        <v>23</v>
      </c>
      <c r="W1929" s="1">
        <v>33544</v>
      </c>
    </row>
    <row r="1930" spans="1:23" x14ac:dyDescent="0.2">
      <c r="A1930" s="1" t="s">
        <v>26</v>
      </c>
      <c r="B1930" s="1" t="s">
        <v>7950</v>
      </c>
      <c r="C1930" s="1" t="s">
        <v>22</v>
      </c>
      <c r="D1930" s="1">
        <v>33544</v>
      </c>
      <c r="E1930" s="1" t="s">
        <v>135</v>
      </c>
      <c r="F1930" s="2">
        <v>860566</v>
      </c>
      <c r="G1930" s="2">
        <v>788250</v>
      </c>
      <c r="H1930" s="1" t="s">
        <v>25</v>
      </c>
      <c r="I1930" s="2">
        <v>860566</v>
      </c>
      <c r="J1930" s="1">
        <v>100</v>
      </c>
      <c r="K1930" s="1">
        <v>7.4914552948899802</v>
      </c>
      <c r="N1930" s="1" t="s">
        <v>7951</v>
      </c>
      <c r="O1930" s="1" t="s">
        <v>7952</v>
      </c>
      <c r="P1930" s="1" t="s">
        <v>7953</v>
      </c>
      <c r="Q1930" s="1" t="s">
        <v>7954</v>
      </c>
      <c r="R1930" s="1" t="s">
        <v>7955</v>
      </c>
      <c r="T1930" s="1" t="s">
        <v>7950</v>
      </c>
      <c r="U1930" s="1" t="s">
        <v>22</v>
      </c>
      <c r="V1930" s="1" t="s">
        <v>23</v>
      </c>
      <c r="W1930" s="1">
        <v>33544</v>
      </c>
    </row>
    <row r="1931" spans="1:23" x14ac:dyDescent="0.2">
      <c r="A1931" s="1" t="s">
        <v>26</v>
      </c>
      <c r="B1931" s="1" t="s">
        <v>7956</v>
      </c>
      <c r="C1931" s="1" t="s">
        <v>22</v>
      </c>
      <c r="D1931" s="1">
        <v>33544</v>
      </c>
      <c r="E1931" s="1" t="s">
        <v>317</v>
      </c>
      <c r="F1931" s="2">
        <v>450667</v>
      </c>
      <c r="G1931" s="2">
        <v>442603</v>
      </c>
      <c r="H1931" s="1" t="s">
        <v>25</v>
      </c>
      <c r="I1931" s="2">
        <v>241223</v>
      </c>
      <c r="J1931" s="1">
        <v>54</v>
      </c>
      <c r="K1931" s="1">
        <v>9.1124230368254597</v>
      </c>
      <c r="N1931" s="1" t="s">
        <v>7957</v>
      </c>
      <c r="O1931" s="1" t="s">
        <v>7958</v>
      </c>
      <c r="P1931" s="1" t="s">
        <v>7959</v>
      </c>
      <c r="T1931" s="1" t="s">
        <v>7956</v>
      </c>
      <c r="U1931" s="1" t="s">
        <v>22</v>
      </c>
      <c r="V1931" s="1" t="s">
        <v>23</v>
      </c>
      <c r="W1931" s="1">
        <v>33544</v>
      </c>
    </row>
    <row r="1932" spans="1:23" x14ac:dyDescent="0.2">
      <c r="A1932" s="1" t="s">
        <v>125</v>
      </c>
      <c r="B1932" s="1" t="s">
        <v>7960</v>
      </c>
      <c r="C1932" s="1" t="s">
        <v>22</v>
      </c>
      <c r="D1932" s="1">
        <v>33544</v>
      </c>
      <c r="E1932" s="1" t="s">
        <v>34</v>
      </c>
      <c r="F1932" s="2">
        <v>333373</v>
      </c>
      <c r="G1932" s="2">
        <v>308934</v>
      </c>
      <c r="H1932" s="1" t="s">
        <v>25</v>
      </c>
      <c r="I1932" s="2">
        <v>333373</v>
      </c>
      <c r="J1932" s="1">
        <v>100</v>
      </c>
      <c r="N1932" s="1" t="s">
        <v>7962</v>
      </c>
      <c r="O1932" s="1" t="s">
        <v>7963</v>
      </c>
      <c r="P1932" s="1" t="s">
        <v>7964</v>
      </c>
      <c r="T1932" s="1" t="s">
        <v>7961</v>
      </c>
      <c r="U1932" s="1" t="s">
        <v>3563</v>
      </c>
      <c r="V1932" s="1" t="s">
        <v>561</v>
      </c>
      <c r="W1932" s="1">
        <v>10028</v>
      </c>
    </row>
    <row r="1933" spans="1:23" x14ac:dyDescent="0.2">
      <c r="A1933" s="1" t="s">
        <v>26</v>
      </c>
      <c r="B1933" s="1" t="s">
        <v>7965</v>
      </c>
      <c r="C1933" s="1" t="s">
        <v>22</v>
      </c>
      <c r="D1933" s="1">
        <v>33544</v>
      </c>
      <c r="E1933" s="1" t="s">
        <v>150</v>
      </c>
      <c r="F1933" s="2">
        <v>385427</v>
      </c>
      <c r="G1933" s="2">
        <v>407023</v>
      </c>
      <c r="H1933" s="1" t="s">
        <v>25</v>
      </c>
      <c r="I1933" s="2">
        <v>269202</v>
      </c>
      <c r="J1933" s="1">
        <v>70</v>
      </c>
      <c r="K1933" s="1">
        <v>15.607046692770499</v>
      </c>
      <c r="N1933" s="1" t="s">
        <v>7966</v>
      </c>
      <c r="O1933" s="1" t="s">
        <v>7967</v>
      </c>
      <c r="Q1933" s="1" t="s">
        <v>7968</v>
      </c>
      <c r="R1933" s="1" t="s">
        <v>7969</v>
      </c>
      <c r="S1933" s="1" t="s">
        <v>7970</v>
      </c>
      <c r="T1933" s="1" t="s">
        <v>7965</v>
      </c>
      <c r="U1933" s="1" t="s">
        <v>22</v>
      </c>
      <c r="V1933" s="1" t="s">
        <v>23</v>
      </c>
      <c r="W1933" s="1">
        <v>33544</v>
      </c>
    </row>
    <row r="1934" spans="1:23" x14ac:dyDescent="0.2">
      <c r="A1934" s="1" t="s">
        <v>242</v>
      </c>
      <c r="B1934" s="1" t="s">
        <v>7971</v>
      </c>
      <c r="C1934" s="1" t="s">
        <v>22</v>
      </c>
      <c r="D1934" s="1">
        <v>33544</v>
      </c>
      <c r="E1934" s="1" t="s">
        <v>143</v>
      </c>
      <c r="F1934" s="2">
        <v>336716</v>
      </c>
      <c r="G1934" s="2">
        <v>317817</v>
      </c>
      <c r="H1934" s="1" t="s">
        <v>25</v>
      </c>
      <c r="I1934" s="2">
        <v>228261</v>
      </c>
      <c r="J1934" s="1">
        <v>68</v>
      </c>
      <c r="K1934" s="1">
        <v>7.1097348648135696</v>
      </c>
      <c r="N1934" s="1" t="s">
        <v>1570</v>
      </c>
      <c r="T1934" s="1" t="s">
        <v>7971</v>
      </c>
      <c r="U1934" s="1" t="s">
        <v>22</v>
      </c>
      <c r="V1934" s="1" t="s">
        <v>23</v>
      </c>
      <c r="W1934" s="1">
        <v>33544</v>
      </c>
    </row>
    <row r="1935" spans="1:23" x14ac:dyDescent="0.2">
      <c r="A1935" s="1" t="s">
        <v>26</v>
      </c>
      <c r="B1935" s="1" t="s">
        <v>7972</v>
      </c>
      <c r="C1935" s="1" t="s">
        <v>22</v>
      </c>
      <c r="D1935" s="1">
        <v>33544</v>
      </c>
      <c r="E1935" s="1" t="s">
        <v>34</v>
      </c>
      <c r="F1935" s="2">
        <v>537259</v>
      </c>
      <c r="G1935" s="2">
        <v>542459</v>
      </c>
      <c r="H1935" s="1" t="s">
        <v>25</v>
      </c>
      <c r="I1935" s="2">
        <v>202763</v>
      </c>
      <c r="J1935" s="1">
        <v>38</v>
      </c>
      <c r="K1935" s="1">
        <v>2.82747680032855</v>
      </c>
      <c r="N1935" s="1" t="s">
        <v>7973</v>
      </c>
      <c r="O1935" s="1" t="s">
        <v>7974</v>
      </c>
      <c r="P1935" s="1" t="s">
        <v>7975</v>
      </c>
      <c r="Q1935" s="1" t="s">
        <v>7973</v>
      </c>
      <c r="T1935" s="1" t="s">
        <v>7972</v>
      </c>
      <c r="U1935" s="1" t="s">
        <v>22</v>
      </c>
      <c r="V1935" s="1" t="s">
        <v>23</v>
      </c>
      <c r="W1935" s="1">
        <v>33544</v>
      </c>
    </row>
    <row r="1936" spans="1:23" x14ac:dyDescent="0.2">
      <c r="A1936" s="1" t="s">
        <v>26</v>
      </c>
      <c r="B1936" s="1" t="s">
        <v>7976</v>
      </c>
      <c r="C1936" s="1" t="s">
        <v>22</v>
      </c>
      <c r="D1936" s="1">
        <v>33544</v>
      </c>
      <c r="E1936" s="1" t="s">
        <v>34</v>
      </c>
      <c r="F1936" s="2">
        <v>586720</v>
      </c>
      <c r="G1936" s="2">
        <v>557503</v>
      </c>
      <c r="H1936" s="1" t="s">
        <v>25</v>
      </c>
      <c r="I1936" s="2">
        <v>586720</v>
      </c>
      <c r="J1936" s="1">
        <v>100</v>
      </c>
      <c r="N1936" s="1" t="s">
        <v>7977</v>
      </c>
      <c r="O1936" s="1" t="s">
        <v>7978</v>
      </c>
      <c r="P1936" s="1" t="s">
        <v>7979</v>
      </c>
      <c r="T1936" s="1" t="s">
        <v>7976</v>
      </c>
      <c r="U1936" s="1" t="s">
        <v>22</v>
      </c>
      <c r="V1936" s="1" t="s">
        <v>23</v>
      </c>
      <c r="W1936" s="1">
        <v>33544</v>
      </c>
    </row>
    <row r="1937" spans="1:23" x14ac:dyDescent="0.2">
      <c r="A1937" s="1" t="s">
        <v>26</v>
      </c>
      <c r="B1937" s="1" t="s">
        <v>7980</v>
      </c>
      <c r="C1937" s="1" t="s">
        <v>22</v>
      </c>
      <c r="D1937" s="1">
        <v>33544</v>
      </c>
      <c r="F1937" s="2">
        <v>347841</v>
      </c>
      <c r="G1937" s="2">
        <v>347841</v>
      </c>
      <c r="H1937" s="1" t="s">
        <v>25</v>
      </c>
      <c r="I1937" s="2">
        <v>157958</v>
      </c>
      <c r="J1937" s="1">
        <v>45</v>
      </c>
      <c r="K1937" s="1">
        <v>8.7145735745221007</v>
      </c>
      <c r="N1937" s="1" t="s">
        <v>7981</v>
      </c>
      <c r="O1937" s="1" t="s">
        <v>7982</v>
      </c>
      <c r="P1937" s="1">
        <v>3527964709</v>
      </c>
      <c r="Q1937" s="1" t="s">
        <v>7983</v>
      </c>
      <c r="R1937" s="1" t="s">
        <v>7984</v>
      </c>
      <c r="S1937" s="1" t="s">
        <v>7985</v>
      </c>
      <c r="T1937" s="1" t="s">
        <v>7980</v>
      </c>
      <c r="U1937" s="1" t="s">
        <v>22</v>
      </c>
      <c r="V1937" s="1" t="s">
        <v>23</v>
      </c>
      <c r="W1937" s="1">
        <v>33544</v>
      </c>
    </row>
    <row r="1938" spans="1:23" x14ac:dyDescent="0.2">
      <c r="A1938" s="1" t="s">
        <v>26</v>
      </c>
      <c r="B1938" s="1" t="s">
        <v>7986</v>
      </c>
      <c r="C1938" s="1" t="s">
        <v>22</v>
      </c>
      <c r="D1938" s="1">
        <v>33544</v>
      </c>
      <c r="E1938" s="1" t="s">
        <v>143</v>
      </c>
      <c r="F1938" s="2">
        <v>284305</v>
      </c>
      <c r="G1938" s="2">
        <v>268511</v>
      </c>
      <c r="H1938" s="1" t="s">
        <v>35</v>
      </c>
      <c r="I1938" s="2">
        <v>284305</v>
      </c>
      <c r="J1938" s="1">
        <v>100</v>
      </c>
      <c r="N1938" s="1" t="s">
        <v>144</v>
      </c>
      <c r="T1938" s="1" t="s">
        <v>141</v>
      </c>
      <c r="U1938" s="1" t="s">
        <v>142</v>
      </c>
      <c r="V1938" s="1" t="s">
        <v>23</v>
      </c>
      <c r="W1938" s="1">
        <v>33803</v>
      </c>
    </row>
    <row r="1939" spans="1:23" x14ac:dyDescent="0.2">
      <c r="A1939" s="1" t="s">
        <v>26</v>
      </c>
      <c r="B1939" s="1" t="s">
        <v>7987</v>
      </c>
      <c r="C1939" s="1" t="s">
        <v>22</v>
      </c>
      <c r="D1939" s="1">
        <v>33544</v>
      </c>
      <c r="E1939" s="1" t="s">
        <v>229</v>
      </c>
      <c r="F1939" s="2">
        <v>463407</v>
      </c>
      <c r="G1939" s="2">
        <v>432359</v>
      </c>
      <c r="H1939" s="1" t="s">
        <v>25</v>
      </c>
      <c r="I1939" s="2">
        <v>111613</v>
      </c>
      <c r="J1939" s="1">
        <v>24</v>
      </c>
      <c r="K1939" s="1">
        <v>20.004896155198299</v>
      </c>
      <c r="L1939" s="1">
        <v>10.7280144347682</v>
      </c>
      <c r="M1939" s="1">
        <v>0.54521873584353797</v>
      </c>
      <c r="N1939" s="1" t="s">
        <v>7988</v>
      </c>
      <c r="T1939" s="1" t="s">
        <v>7987</v>
      </c>
      <c r="U1939" s="1" t="s">
        <v>22</v>
      </c>
      <c r="V1939" s="1" t="s">
        <v>23</v>
      </c>
      <c r="W1939" s="1">
        <v>33544</v>
      </c>
    </row>
    <row r="1940" spans="1:23" x14ac:dyDescent="0.2">
      <c r="A1940" s="1" t="s">
        <v>26</v>
      </c>
      <c r="B1940" s="1" t="s">
        <v>7989</v>
      </c>
      <c r="C1940" s="1" t="s">
        <v>22</v>
      </c>
      <c r="D1940" s="1">
        <v>33544</v>
      </c>
      <c r="E1940" s="1" t="s">
        <v>150</v>
      </c>
      <c r="F1940" s="2">
        <v>145279</v>
      </c>
      <c r="G1940" s="2">
        <v>58323</v>
      </c>
      <c r="H1940" s="1" t="s">
        <v>25</v>
      </c>
      <c r="I1940" s="2">
        <v>145279</v>
      </c>
      <c r="J1940" s="1">
        <v>100</v>
      </c>
      <c r="N1940" s="1" t="s">
        <v>7990</v>
      </c>
      <c r="T1940" s="1" t="s">
        <v>7989</v>
      </c>
      <c r="U1940" s="1" t="s">
        <v>22</v>
      </c>
      <c r="V1940" s="1" t="s">
        <v>23</v>
      </c>
      <c r="W1940" s="1">
        <v>33544</v>
      </c>
    </row>
    <row r="1941" spans="1:23" x14ac:dyDescent="0.2">
      <c r="A1941" s="1" t="s">
        <v>125</v>
      </c>
      <c r="B1941" s="1" t="s">
        <v>7991</v>
      </c>
      <c r="C1941" s="1" t="s">
        <v>22</v>
      </c>
      <c r="D1941" s="1">
        <v>33544</v>
      </c>
      <c r="E1941" s="1" t="s">
        <v>150</v>
      </c>
      <c r="F1941" s="2">
        <v>222727</v>
      </c>
      <c r="G1941" s="2">
        <v>216282</v>
      </c>
      <c r="H1941" s="1" t="s">
        <v>25</v>
      </c>
      <c r="I1941" s="2">
        <v>180565</v>
      </c>
      <c r="J1941" s="1">
        <v>81</v>
      </c>
      <c r="K1941" s="1">
        <v>19.7548961552294</v>
      </c>
      <c r="N1941" s="1" t="s">
        <v>7992</v>
      </c>
      <c r="T1941" s="1" t="s">
        <v>7991</v>
      </c>
      <c r="U1941" s="1" t="s">
        <v>22</v>
      </c>
      <c r="V1941" s="1" t="s">
        <v>23</v>
      </c>
      <c r="W1941" s="1">
        <v>33544</v>
      </c>
    </row>
    <row r="1942" spans="1:23" x14ac:dyDescent="0.2">
      <c r="A1942" s="1" t="s">
        <v>26</v>
      </c>
      <c r="B1942" s="1" t="s">
        <v>7993</v>
      </c>
      <c r="C1942" s="1" t="s">
        <v>22</v>
      </c>
      <c r="D1942" s="1">
        <v>33544</v>
      </c>
      <c r="E1942" s="1" t="s">
        <v>24</v>
      </c>
      <c r="F1942" s="2">
        <v>530356</v>
      </c>
      <c r="G1942" s="2">
        <v>511297</v>
      </c>
      <c r="H1942" s="1" t="s">
        <v>25</v>
      </c>
      <c r="I1942" s="2">
        <v>530356</v>
      </c>
      <c r="J1942" s="1">
        <v>100</v>
      </c>
      <c r="N1942" s="1" t="s">
        <v>7994</v>
      </c>
      <c r="O1942" s="1" t="s">
        <v>7995</v>
      </c>
      <c r="P1942" s="1">
        <v>3052731646</v>
      </c>
      <c r="Q1942" s="1" t="s">
        <v>7996</v>
      </c>
      <c r="R1942" s="1" t="s">
        <v>7997</v>
      </c>
      <c r="S1942" s="1" t="s">
        <v>7998</v>
      </c>
      <c r="T1942" s="1" t="s">
        <v>7993</v>
      </c>
      <c r="U1942" s="1" t="s">
        <v>22</v>
      </c>
      <c r="V1942" s="1" t="s">
        <v>23</v>
      </c>
      <c r="W1942" s="1">
        <v>33544</v>
      </c>
    </row>
    <row r="1943" spans="1:23" x14ac:dyDescent="0.2">
      <c r="A1943" s="1" t="s">
        <v>26</v>
      </c>
      <c r="B1943" s="1" t="s">
        <v>7999</v>
      </c>
      <c r="C1943" s="1" t="s">
        <v>22</v>
      </c>
      <c r="D1943" s="1">
        <v>33544</v>
      </c>
      <c r="E1943" s="1" t="s">
        <v>150</v>
      </c>
      <c r="F1943" s="2">
        <v>252208</v>
      </c>
      <c r="G1943" s="2">
        <v>236785</v>
      </c>
      <c r="H1943" s="1" t="s">
        <v>25</v>
      </c>
      <c r="I1943" s="2">
        <v>214661</v>
      </c>
      <c r="J1943" s="1">
        <v>85</v>
      </c>
      <c r="K1943" s="1">
        <v>21.185003682142298</v>
      </c>
      <c r="N1943" s="1" t="s">
        <v>8000</v>
      </c>
      <c r="Q1943" s="1" t="s">
        <v>8001</v>
      </c>
      <c r="T1943" s="1" t="s">
        <v>7999</v>
      </c>
      <c r="U1943" s="1" t="s">
        <v>22</v>
      </c>
      <c r="V1943" s="1" t="s">
        <v>23</v>
      </c>
      <c r="W1943" s="1">
        <v>33544</v>
      </c>
    </row>
    <row r="1944" spans="1:23" x14ac:dyDescent="0.2">
      <c r="A1944" s="1" t="s">
        <v>26</v>
      </c>
      <c r="B1944" s="1" t="s">
        <v>8002</v>
      </c>
      <c r="C1944" s="1" t="s">
        <v>22</v>
      </c>
      <c r="D1944" s="1">
        <v>33544</v>
      </c>
      <c r="E1944" s="1" t="s">
        <v>135</v>
      </c>
      <c r="F1944" s="2">
        <v>646132</v>
      </c>
      <c r="G1944" s="2">
        <v>642723</v>
      </c>
      <c r="H1944" s="1" t="s">
        <v>25</v>
      </c>
      <c r="I1944" s="2">
        <v>403804</v>
      </c>
      <c r="J1944" s="1">
        <v>62</v>
      </c>
      <c r="K1944" s="1">
        <v>7.9323155100993104</v>
      </c>
      <c r="N1944" s="1" t="s">
        <v>8003</v>
      </c>
      <c r="O1944" s="1" t="s">
        <v>8004</v>
      </c>
      <c r="P1944" s="1" t="s">
        <v>8005</v>
      </c>
      <c r="Q1944" s="1" t="s">
        <v>8006</v>
      </c>
      <c r="R1944" s="1" t="s">
        <v>8007</v>
      </c>
      <c r="S1944" s="1" t="s">
        <v>8008</v>
      </c>
      <c r="T1944" s="1" t="s">
        <v>8002</v>
      </c>
      <c r="U1944" s="1" t="s">
        <v>22</v>
      </c>
      <c r="V1944" s="1" t="s">
        <v>23</v>
      </c>
      <c r="W1944" s="1">
        <v>33544</v>
      </c>
    </row>
    <row r="1945" spans="1:23" x14ac:dyDescent="0.2">
      <c r="A1945" s="1" t="s">
        <v>125</v>
      </c>
      <c r="B1945" s="1" t="s">
        <v>8009</v>
      </c>
      <c r="C1945" s="1" t="s">
        <v>22</v>
      </c>
      <c r="D1945" s="1">
        <v>33544</v>
      </c>
      <c r="E1945" s="1" t="s">
        <v>150</v>
      </c>
      <c r="F1945" s="2">
        <v>233729</v>
      </c>
      <c r="G1945" s="2">
        <v>241139</v>
      </c>
      <c r="H1945" s="1" t="s">
        <v>25</v>
      </c>
      <c r="I1945" s="2">
        <v>186859</v>
      </c>
      <c r="J1945" s="1">
        <v>80</v>
      </c>
      <c r="K1945" s="1">
        <v>1.4887671230336501</v>
      </c>
      <c r="N1945" s="1" t="s">
        <v>8010</v>
      </c>
      <c r="O1945" s="1" t="s">
        <v>8011</v>
      </c>
      <c r="P1945" s="1" t="s">
        <v>8012</v>
      </c>
      <c r="Q1945" s="1" t="s">
        <v>8013</v>
      </c>
      <c r="R1945" s="1" t="s">
        <v>8014</v>
      </c>
      <c r="S1945" s="1" t="s">
        <v>8015</v>
      </c>
      <c r="T1945" s="1" t="s">
        <v>8009</v>
      </c>
      <c r="U1945" s="1" t="s">
        <v>22</v>
      </c>
      <c r="V1945" s="1" t="s">
        <v>23</v>
      </c>
      <c r="W1945" s="1">
        <v>33544</v>
      </c>
    </row>
    <row r="1946" spans="1:23" x14ac:dyDescent="0.2">
      <c r="A1946" s="1" t="s">
        <v>26</v>
      </c>
      <c r="B1946" s="1" t="s">
        <v>8016</v>
      </c>
      <c r="C1946" s="1" t="s">
        <v>22</v>
      </c>
      <c r="D1946" s="1">
        <v>33544</v>
      </c>
      <c r="E1946" s="1" t="s">
        <v>962</v>
      </c>
      <c r="G1946" s="2">
        <v>357890</v>
      </c>
      <c r="H1946" s="1" t="s">
        <v>35</v>
      </c>
      <c r="N1946" s="1" t="s">
        <v>963</v>
      </c>
      <c r="T1946" s="1" t="s">
        <v>961</v>
      </c>
      <c r="U1946" s="1" t="s">
        <v>672</v>
      </c>
      <c r="V1946" s="1" t="s">
        <v>673</v>
      </c>
      <c r="W1946" s="1">
        <v>91302</v>
      </c>
    </row>
    <row r="1947" spans="1:23" x14ac:dyDescent="0.2">
      <c r="A1947" s="1" t="s">
        <v>26</v>
      </c>
      <c r="B1947" s="1" t="s">
        <v>8017</v>
      </c>
      <c r="C1947" s="1" t="s">
        <v>22</v>
      </c>
      <c r="D1947" s="1">
        <v>33544</v>
      </c>
      <c r="E1947" s="1" t="s">
        <v>229</v>
      </c>
      <c r="F1947" s="2">
        <v>327110</v>
      </c>
      <c r="G1947" s="2">
        <v>325818</v>
      </c>
      <c r="H1947" s="1" t="s">
        <v>25</v>
      </c>
      <c r="I1947" s="2">
        <v>234172</v>
      </c>
      <c r="J1947" s="1">
        <v>72</v>
      </c>
      <c r="K1947" s="1">
        <v>18.254896156940699</v>
      </c>
      <c r="N1947" s="1" t="s">
        <v>8018</v>
      </c>
      <c r="T1947" s="1" t="s">
        <v>8017</v>
      </c>
      <c r="U1947" s="1" t="s">
        <v>22</v>
      </c>
      <c r="V1947" s="1" t="s">
        <v>23</v>
      </c>
      <c r="W1947" s="1">
        <v>33544</v>
      </c>
    </row>
    <row r="1948" spans="1:23" x14ac:dyDescent="0.2">
      <c r="A1948" s="1" t="s">
        <v>26</v>
      </c>
      <c r="B1948" s="1" t="s">
        <v>8019</v>
      </c>
      <c r="C1948" s="1" t="s">
        <v>22</v>
      </c>
      <c r="D1948" s="1">
        <v>33544</v>
      </c>
      <c r="E1948" s="1" t="s">
        <v>74</v>
      </c>
      <c r="F1948" s="2">
        <v>463279</v>
      </c>
      <c r="G1948" s="2">
        <v>463311</v>
      </c>
      <c r="H1948" s="1" t="s">
        <v>25</v>
      </c>
      <c r="I1948" s="2">
        <v>274400</v>
      </c>
      <c r="J1948" s="1">
        <v>59</v>
      </c>
      <c r="K1948" s="1">
        <v>18.045218737585799</v>
      </c>
      <c r="N1948" s="1" t="s">
        <v>8020</v>
      </c>
      <c r="O1948" s="1" t="s">
        <v>8021</v>
      </c>
      <c r="T1948" s="1" t="s">
        <v>8019</v>
      </c>
      <c r="U1948" s="1" t="s">
        <v>22</v>
      </c>
      <c r="V1948" s="1" t="s">
        <v>23</v>
      </c>
      <c r="W1948" s="1">
        <v>33544</v>
      </c>
    </row>
    <row r="1949" spans="1:23" x14ac:dyDescent="0.2">
      <c r="A1949" s="1" t="s">
        <v>26</v>
      </c>
      <c r="B1949" s="1" t="s">
        <v>8022</v>
      </c>
      <c r="C1949" s="1" t="s">
        <v>22</v>
      </c>
      <c r="D1949" s="1">
        <v>33544</v>
      </c>
      <c r="E1949" s="1" t="s">
        <v>45</v>
      </c>
      <c r="F1949" s="2">
        <v>909497</v>
      </c>
      <c r="G1949" s="2">
        <v>859382</v>
      </c>
      <c r="H1949" s="1" t="s">
        <v>25</v>
      </c>
      <c r="I1949" s="2">
        <v>909497</v>
      </c>
      <c r="J1949" s="1">
        <v>100</v>
      </c>
      <c r="N1949" s="1" t="s">
        <v>8023</v>
      </c>
      <c r="T1949" s="1" t="s">
        <v>8022</v>
      </c>
      <c r="U1949" s="1" t="s">
        <v>22</v>
      </c>
      <c r="V1949" s="1" t="s">
        <v>23</v>
      </c>
      <c r="W1949" s="1">
        <v>33544</v>
      </c>
    </row>
    <row r="1950" spans="1:23" x14ac:dyDescent="0.2">
      <c r="A1950" s="1" t="s">
        <v>26</v>
      </c>
      <c r="B1950" s="1" t="s">
        <v>8024</v>
      </c>
      <c r="C1950" s="1" t="s">
        <v>22</v>
      </c>
      <c r="D1950" s="1">
        <v>33544</v>
      </c>
      <c r="E1950" s="1" t="s">
        <v>34</v>
      </c>
      <c r="F1950" s="2">
        <v>638617</v>
      </c>
      <c r="G1950" s="2">
        <v>611657</v>
      </c>
      <c r="H1950" s="1" t="s">
        <v>25</v>
      </c>
      <c r="I1950" s="2">
        <v>380417</v>
      </c>
      <c r="J1950" s="1">
        <v>60</v>
      </c>
      <c r="K1950" s="1">
        <v>7.4887671247137497</v>
      </c>
      <c r="N1950" s="1" t="s">
        <v>8025</v>
      </c>
      <c r="O1950" s="1" t="s">
        <v>8026</v>
      </c>
      <c r="P1950" s="1" t="s">
        <v>8027</v>
      </c>
      <c r="Q1950" s="1" t="s">
        <v>8028</v>
      </c>
      <c r="R1950" s="1" t="s">
        <v>8029</v>
      </c>
      <c r="S1950" s="1" t="s">
        <v>8030</v>
      </c>
      <c r="T1950" s="1" t="s">
        <v>8024</v>
      </c>
      <c r="U1950" s="1" t="s">
        <v>22</v>
      </c>
      <c r="V1950" s="1" t="s">
        <v>23</v>
      </c>
      <c r="W1950" s="1">
        <v>33544</v>
      </c>
    </row>
    <row r="1951" spans="1:23" x14ac:dyDescent="0.2">
      <c r="A1951" s="1" t="s">
        <v>26</v>
      </c>
      <c r="B1951" s="1" t="s">
        <v>8031</v>
      </c>
      <c r="C1951" s="1" t="s">
        <v>22</v>
      </c>
      <c r="D1951" s="1">
        <v>33544</v>
      </c>
      <c r="E1951" s="1" t="s">
        <v>24</v>
      </c>
      <c r="F1951" s="2">
        <v>385825</v>
      </c>
      <c r="G1951" s="2">
        <v>372163</v>
      </c>
      <c r="H1951" s="1" t="s">
        <v>25</v>
      </c>
      <c r="I1951" s="2">
        <v>385825</v>
      </c>
      <c r="J1951" s="1">
        <v>100</v>
      </c>
      <c r="N1951" s="1" t="s">
        <v>8033</v>
      </c>
      <c r="Q1951" s="1" t="s">
        <v>8034</v>
      </c>
      <c r="T1951" s="1" t="s">
        <v>8032</v>
      </c>
      <c r="U1951" s="1" t="s">
        <v>22</v>
      </c>
      <c r="V1951" s="1" t="s">
        <v>23</v>
      </c>
      <c r="W1951" s="1">
        <v>33545</v>
      </c>
    </row>
    <row r="1952" spans="1:23" x14ac:dyDescent="0.2">
      <c r="A1952" s="1" t="s">
        <v>26</v>
      </c>
      <c r="B1952" s="1" t="s">
        <v>8035</v>
      </c>
      <c r="C1952" s="1" t="s">
        <v>22</v>
      </c>
      <c r="D1952" s="1">
        <v>33544</v>
      </c>
      <c r="E1952" s="1" t="s">
        <v>62</v>
      </c>
      <c r="F1952" s="2">
        <v>469035</v>
      </c>
      <c r="G1952" s="2">
        <v>414859</v>
      </c>
      <c r="H1952" s="1" t="s">
        <v>35</v>
      </c>
      <c r="I1952" s="2">
        <v>-543430838</v>
      </c>
      <c r="J1952" s="1">
        <v>-115861</v>
      </c>
      <c r="K1952" s="1">
        <v>2.5398423935620702</v>
      </c>
      <c r="N1952" s="1" t="s">
        <v>8037</v>
      </c>
      <c r="T1952" s="1" t="s">
        <v>8036</v>
      </c>
    </row>
    <row r="1953" spans="1:23" x14ac:dyDescent="0.2">
      <c r="A1953" s="1" t="s">
        <v>26</v>
      </c>
      <c r="B1953" s="1" t="s">
        <v>8038</v>
      </c>
      <c r="C1953" s="1" t="s">
        <v>22</v>
      </c>
      <c r="D1953" s="1">
        <v>33544</v>
      </c>
      <c r="E1953" s="1" t="s">
        <v>34</v>
      </c>
      <c r="F1953" s="2">
        <v>395353</v>
      </c>
      <c r="G1953" s="2">
        <v>374308</v>
      </c>
      <c r="H1953" s="1" t="s">
        <v>25</v>
      </c>
      <c r="I1953" s="2">
        <v>395353</v>
      </c>
      <c r="J1953" s="1">
        <v>100</v>
      </c>
      <c r="N1953" s="1" t="s">
        <v>8039</v>
      </c>
      <c r="O1953" s="1" t="s">
        <v>8040</v>
      </c>
      <c r="P1953" s="1">
        <v>2019271103</v>
      </c>
      <c r="T1953" s="1" t="s">
        <v>8038</v>
      </c>
      <c r="U1953" s="1" t="s">
        <v>22</v>
      </c>
      <c r="V1953" s="1" t="s">
        <v>23</v>
      </c>
      <c r="W1953" s="1">
        <v>33544</v>
      </c>
    </row>
    <row r="1954" spans="1:23" x14ac:dyDescent="0.2">
      <c r="A1954" s="1" t="s">
        <v>26</v>
      </c>
      <c r="B1954" s="1" t="s">
        <v>8041</v>
      </c>
      <c r="C1954" s="1" t="s">
        <v>22</v>
      </c>
      <c r="D1954" s="1">
        <v>33544</v>
      </c>
      <c r="E1954" s="1" t="s">
        <v>24</v>
      </c>
      <c r="F1954" s="2">
        <v>417613</v>
      </c>
      <c r="G1954" s="2">
        <v>415453</v>
      </c>
      <c r="H1954" s="1" t="s">
        <v>25</v>
      </c>
      <c r="I1954" s="2">
        <v>191994</v>
      </c>
      <c r="J1954" s="1">
        <v>46</v>
      </c>
      <c r="K1954" s="1">
        <v>7.0290897054211401</v>
      </c>
      <c r="L1954" s="1">
        <v>3.4269391677867298</v>
      </c>
      <c r="M1954" s="1">
        <v>7.7476802195340505E-2</v>
      </c>
      <c r="N1954" s="1" t="s">
        <v>8042</v>
      </c>
      <c r="O1954" s="1" t="s">
        <v>8043</v>
      </c>
      <c r="P1954" s="1" t="s">
        <v>8044</v>
      </c>
      <c r="T1954" s="1" t="s">
        <v>8041</v>
      </c>
      <c r="U1954" s="1" t="s">
        <v>22</v>
      </c>
      <c r="V1954" s="1" t="s">
        <v>23</v>
      </c>
      <c r="W1954" s="1">
        <v>33544</v>
      </c>
    </row>
    <row r="1955" spans="1:23" x14ac:dyDescent="0.2">
      <c r="A1955" s="1" t="s">
        <v>26</v>
      </c>
      <c r="B1955" s="1" t="s">
        <v>8045</v>
      </c>
      <c r="C1955" s="1" t="s">
        <v>22</v>
      </c>
      <c r="D1955" s="1">
        <v>33544</v>
      </c>
      <c r="E1955" s="1" t="s">
        <v>34</v>
      </c>
      <c r="F1955" s="2">
        <v>461124</v>
      </c>
      <c r="G1955" s="2">
        <v>427401</v>
      </c>
      <c r="H1955" s="1" t="s">
        <v>25</v>
      </c>
      <c r="I1955" s="2">
        <v>92299</v>
      </c>
      <c r="J1955" s="1">
        <v>20</v>
      </c>
      <c r="K1955" s="1">
        <v>3.1419929313209298</v>
      </c>
      <c r="L1955" s="1">
        <v>0.478014436697282</v>
      </c>
      <c r="N1955" s="1" t="s">
        <v>5782</v>
      </c>
      <c r="Q1955" s="1" t="s">
        <v>8046</v>
      </c>
      <c r="T1955" s="1" t="s">
        <v>8045</v>
      </c>
      <c r="U1955" s="1" t="s">
        <v>22</v>
      </c>
      <c r="V1955" s="1" t="s">
        <v>23</v>
      </c>
      <c r="W1955" s="1">
        <v>33544</v>
      </c>
    </row>
    <row r="1956" spans="1:23" x14ac:dyDescent="0.2">
      <c r="A1956" s="1" t="s">
        <v>26</v>
      </c>
      <c r="B1956" s="1" t="s">
        <v>8047</v>
      </c>
      <c r="C1956" s="1" t="s">
        <v>22</v>
      </c>
      <c r="D1956" s="1">
        <v>33544</v>
      </c>
      <c r="E1956" s="1" t="s">
        <v>34</v>
      </c>
      <c r="F1956" s="2">
        <v>540989</v>
      </c>
      <c r="G1956" s="2">
        <v>503976</v>
      </c>
      <c r="H1956" s="1" t="s">
        <v>25</v>
      </c>
      <c r="I1956" s="2">
        <v>321079</v>
      </c>
      <c r="J1956" s="1">
        <v>59</v>
      </c>
      <c r="K1956" s="1">
        <v>4.2656488453305403</v>
      </c>
      <c r="N1956" s="1" t="s">
        <v>8048</v>
      </c>
      <c r="O1956" s="1" t="s">
        <v>8049</v>
      </c>
      <c r="P1956" s="1" t="s">
        <v>8050</v>
      </c>
      <c r="Q1956" s="1" t="s">
        <v>8051</v>
      </c>
      <c r="T1956" s="1" t="s">
        <v>8047</v>
      </c>
      <c r="U1956" s="1" t="s">
        <v>22</v>
      </c>
      <c r="V1956" s="1" t="s">
        <v>23</v>
      </c>
      <c r="W1956" s="1">
        <v>33544</v>
      </c>
    </row>
    <row r="1957" spans="1:23" x14ac:dyDescent="0.2">
      <c r="A1957" s="1" t="s">
        <v>26</v>
      </c>
      <c r="B1957" s="1" t="s">
        <v>8052</v>
      </c>
      <c r="C1957" s="1" t="s">
        <v>22</v>
      </c>
      <c r="D1957" s="1">
        <v>33544</v>
      </c>
      <c r="E1957" s="1" t="s">
        <v>24</v>
      </c>
      <c r="F1957" s="2">
        <v>370267</v>
      </c>
      <c r="G1957" s="2">
        <v>358832</v>
      </c>
      <c r="H1957" s="1" t="s">
        <v>25</v>
      </c>
      <c r="I1957" s="2">
        <v>370267</v>
      </c>
      <c r="J1957" s="1">
        <v>100</v>
      </c>
      <c r="N1957" s="1" t="s">
        <v>8053</v>
      </c>
      <c r="O1957" s="1" t="s">
        <v>8054</v>
      </c>
      <c r="P1957" s="1" t="s">
        <v>8055</v>
      </c>
      <c r="T1957" s="1" t="s">
        <v>8052</v>
      </c>
      <c r="U1957" s="1" t="s">
        <v>22</v>
      </c>
      <c r="V1957" s="1" t="s">
        <v>23</v>
      </c>
      <c r="W1957" s="1">
        <v>33544</v>
      </c>
    </row>
    <row r="1958" spans="1:23" x14ac:dyDescent="0.2">
      <c r="A1958" s="1" t="s">
        <v>26</v>
      </c>
      <c r="B1958" s="1" t="s">
        <v>8056</v>
      </c>
      <c r="C1958" s="1" t="s">
        <v>22</v>
      </c>
      <c r="D1958" s="1">
        <v>33544</v>
      </c>
      <c r="E1958" s="1" t="s">
        <v>62</v>
      </c>
      <c r="F1958" s="2">
        <v>483178</v>
      </c>
      <c r="G1958" s="2">
        <v>464197</v>
      </c>
      <c r="H1958" s="1" t="s">
        <v>25</v>
      </c>
      <c r="I1958" s="2">
        <v>483178</v>
      </c>
      <c r="J1958" s="1">
        <v>100</v>
      </c>
      <c r="N1958" s="1" t="s">
        <v>8058</v>
      </c>
      <c r="Q1958" s="1" t="s">
        <v>8059</v>
      </c>
      <c r="T1958" s="1" t="s">
        <v>8057</v>
      </c>
      <c r="U1958" s="1" t="s">
        <v>88</v>
      </c>
      <c r="V1958" s="1" t="s">
        <v>23</v>
      </c>
      <c r="W1958" s="1">
        <v>34638</v>
      </c>
    </row>
    <row r="1959" spans="1:23" x14ac:dyDescent="0.2">
      <c r="A1959" s="1" t="s">
        <v>26</v>
      </c>
      <c r="B1959" s="1" t="s">
        <v>8060</v>
      </c>
      <c r="C1959" s="1" t="s">
        <v>22</v>
      </c>
      <c r="D1959" s="1">
        <v>33544</v>
      </c>
      <c r="E1959" s="1" t="s">
        <v>150</v>
      </c>
      <c r="F1959" s="2">
        <v>264591</v>
      </c>
      <c r="G1959" s="2">
        <v>238044</v>
      </c>
      <c r="H1959" s="1" t="s">
        <v>25</v>
      </c>
      <c r="I1959" s="2">
        <v>63500</v>
      </c>
      <c r="J1959" s="1">
        <v>24</v>
      </c>
      <c r="K1959" s="1">
        <v>0.62048755503907804</v>
      </c>
      <c r="L1959" s="1">
        <v>0.62048755503907804</v>
      </c>
      <c r="N1959" s="1" t="s">
        <v>8062</v>
      </c>
      <c r="P1959" s="1">
        <v>8137666743</v>
      </c>
      <c r="T1959" s="1" t="s">
        <v>8061</v>
      </c>
      <c r="U1959" s="1" t="s">
        <v>22</v>
      </c>
      <c r="V1959" s="1" t="s">
        <v>23</v>
      </c>
      <c r="W1959" s="1">
        <v>33544</v>
      </c>
    </row>
    <row r="1960" spans="1:23" x14ac:dyDescent="0.2">
      <c r="A1960" s="1" t="s">
        <v>26</v>
      </c>
      <c r="B1960" s="1" t="s">
        <v>8063</v>
      </c>
      <c r="C1960" s="1" t="s">
        <v>22</v>
      </c>
      <c r="D1960" s="1">
        <v>33544</v>
      </c>
      <c r="E1960" s="1" t="s">
        <v>24</v>
      </c>
      <c r="F1960" s="2">
        <v>400121</v>
      </c>
      <c r="G1960" s="2">
        <v>382665</v>
      </c>
      <c r="H1960" s="1" t="s">
        <v>25</v>
      </c>
      <c r="I1960" s="2">
        <v>156717</v>
      </c>
      <c r="J1960" s="1">
        <v>39</v>
      </c>
      <c r="K1960" s="1">
        <v>3.2360789529196499</v>
      </c>
      <c r="N1960" s="1" t="s">
        <v>8064</v>
      </c>
      <c r="O1960" s="1" t="s">
        <v>8065</v>
      </c>
      <c r="P1960" s="1">
        <v>9898595209</v>
      </c>
      <c r="Q1960" s="1" t="s">
        <v>8064</v>
      </c>
      <c r="T1960" s="1" t="s">
        <v>8063</v>
      </c>
      <c r="U1960" s="1" t="s">
        <v>22</v>
      </c>
      <c r="V1960" s="1" t="s">
        <v>23</v>
      </c>
      <c r="W1960" s="1">
        <v>33544</v>
      </c>
    </row>
    <row r="1961" spans="1:23" x14ac:dyDescent="0.2">
      <c r="A1961" s="1" t="s">
        <v>26</v>
      </c>
      <c r="B1961" s="1" t="s">
        <v>8066</v>
      </c>
      <c r="C1961" s="1" t="s">
        <v>22</v>
      </c>
      <c r="D1961" s="1">
        <v>33544</v>
      </c>
      <c r="E1961" s="1" t="s">
        <v>24</v>
      </c>
      <c r="F1961" s="2">
        <v>391336</v>
      </c>
      <c r="G1961" s="2">
        <v>367407</v>
      </c>
      <c r="H1961" s="1" t="s">
        <v>25</v>
      </c>
      <c r="I1961" s="2">
        <v>391336</v>
      </c>
      <c r="J1961" s="1">
        <v>100</v>
      </c>
      <c r="N1961" s="1" t="s">
        <v>8067</v>
      </c>
      <c r="O1961" s="1" t="s">
        <v>8068</v>
      </c>
      <c r="P1961" s="1" t="s">
        <v>8069</v>
      </c>
      <c r="T1961" s="1" t="s">
        <v>8066</v>
      </c>
      <c r="U1961" s="1" t="s">
        <v>22</v>
      </c>
      <c r="V1961" s="1" t="s">
        <v>23</v>
      </c>
      <c r="W1961" s="1">
        <v>33544</v>
      </c>
    </row>
    <row r="1962" spans="1:23" x14ac:dyDescent="0.2">
      <c r="A1962" s="1" t="s">
        <v>26</v>
      </c>
      <c r="B1962" s="1" t="s">
        <v>8070</v>
      </c>
      <c r="C1962" s="1" t="s">
        <v>22</v>
      </c>
      <c r="D1962" s="1">
        <v>33544</v>
      </c>
      <c r="E1962" s="1" t="s">
        <v>962</v>
      </c>
      <c r="G1962" s="2">
        <v>438575</v>
      </c>
      <c r="H1962" s="1" t="s">
        <v>35</v>
      </c>
      <c r="N1962" s="1" t="s">
        <v>963</v>
      </c>
      <c r="T1962" s="1" t="s">
        <v>961</v>
      </c>
      <c r="U1962" s="1" t="s">
        <v>672</v>
      </c>
      <c r="V1962" s="1" t="s">
        <v>673</v>
      </c>
      <c r="W1962" s="1">
        <v>91302</v>
      </c>
    </row>
    <row r="1963" spans="1:23" x14ac:dyDescent="0.2">
      <c r="A1963" s="1" t="s">
        <v>26</v>
      </c>
      <c r="B1963" s="1" t="s">
        <v>8071</v>
      </c>
      <c r="C1963" s="1" t="s">
        <v>22</v>
      </c>
      <c r="D1963" s="1">
        <v>33544</v>
      </c>
      <c r="E1963" s="1" t="s">
        <v>317</v>
      </c>
      <c r="F1963" s="2">
        <v>481534</v>
      </c>
      <c r="G1963" s="2">
        <v>462380</v>
      </c>
      <c r="H1963" s="1" t="s">
        <v>25</v>
      </c>
      <c r="I1963" s="2">
        <v>481534</v>
      </c>
      <c r="J1963" s="1">
        <v>100</v>
      </c>
      <c r="N1963" s="1" t="s">
        <v>8072</v>
      </c>
      <c r="O1963" s="1" t="s">
        <v>8073</v>
      </c>
      <c r="P1963" s="1" t="s">
        <v>8074</v>
      </c>
      <c r="T1963" s="1" t="s">
        <v>8071</v>
      </c>
      <c r="U1963" s="1" t="s">
        <v>22</v>
      </c>
      <c r="V1963" s="1" t="s">
        <v>23</v>
      </c>
      <c r="W1963" s="1">
        <v>33544</v>
      </c>
    </row>
    <row r="1964" spans="1:23" x14ac:dyDescent="0.2">
      <c r="A1964" s="1" t="s">
        <v>26</v>
      </c>
      <c r="B1964" s="1" t="s">
        <v>8075</v>
      </c>
      <c r="C1964" s="1" t="s">
        <v>22</v>
      </c>
      <c r="D1964" s="1">
        <v>33544</v>
      </c>
      <c r="E1964" s="1" t="s">
        <v>24</v>
      </c>
      <c r="F1964" s="2">
        <v>555056</v>
      </c>
      <c r="G1964" s="2">
        <v>516843</v>
      </c>
      <c r="H1964" s="1" t="s">
        <v>25</v>
      </c>
      <c r="I1964" s="2">
        <v>342708</v>
      </c>
      <c r="J1964" s="1">
        <v>62</v>
      </c>
      <c r="K1964" s="1">
        <v>3.0183370174980002</v>
      </c>
      <c r="N1964" s="1" t="s">
        <v>8076</v>
      </c>
      <c r="O1964" s="1" t="s">
        <v>8077</v>
      </c>
      <c r="P1964" s="1" t="s">
        <v>8078</v>
      </c>
      <c r="Q1964" s="1" t="s">
        <v>8079</v>
      </c>
      <c r="T1964" s="1" t="s">
        <v>8075</v>
      </c>
      <c r="U1964" s="1" t="s">
        <v>22</v>
      </c>
      <c r="V1964" s="1" t="s">
        <v>23</v>
      </c>
      <c r="W1964" s="1">
        <v>33544</v>
      </c>
    </row>
    <row r="1965" spans="1:23" x14ac:dyDescent="0.2">
      <c r="A1965" s="1" t="s">
        <v>26</v>
      </c>
      <c r="B1965" s="1" t="s">
        <v>8080</v>
      </c>
      <c r="C1965" s="1" t="s">
        <v>22</v>
      </c>
      <c r="D1965" s="1">
        <v>33544</v>
      </c>
      <c r="E1965" s="1" t="s">
        <v>298</v>
      </c>
      <c r="F1965" s="2">
        <v>405118</v>
      </c>
      <c r="G1965" s="2">
        <v>370757</v>
      </c>
      <c r="H1965" s="1" t="s">
        <v>25</v>
      </c>
      <c r="I1965" s="2">
        <v>166216</v>
      </c>
      <c r="J1965" s="1">
        <v>41</v>
      </c>
      <c r="K1965" s="1">
        <v>2.1800593625257201</v>
      </c>
      <c r="N1965" s="1" t="s">
        <v>8081</v>
      </c>
      <c r="Q1965" s="1" t="s">
        <v>8082</v>
      </c>
      <c r="T1965" s="1" t="s">
        <v>8080</v>
      </c>
      <c r="U1965" s="1" t="s">
        <v>22</v>
      </c>
      <c r="V1965" s="1" t="s">
        <v>23</v>
      </c>
      <c r="W1965" s="1">
        <v>33544</v>
      </c>
    </row>
    <row r="1966" spans="1:23" x14ac:dyDescent="0.2">
      <c r="A1966" s="1" t="s">
        <v>26</v>
      </c>
      <c r="B1966" s="1" t="s">
        <v>8083</v>
      </c>
      <c r="C1966" s="1" t="s">
        <v>22</v>
      </c>
      <c r="D1966" s="1">
        <v>33544</v>
      </c>
      <c r="E1966" s="1" t="s">
        <v>62</v>
      </c>
      <c r="F1966" s="2">
        <v>464400</v>
      </c>
      <c r="G1966" s="2">
        <v>432071</v>
      </c>
      <c r="H1966" s="1" t="s">
        <v>25</v>
      </c>
      <c r="I1966" s="2">
        <v>256751</v>
      </c>
      <c r="J1966" s="1">
        <v>55</v>
      </c>
      <c r="K1966" s="1">
        <v>3.7172617489297002</v>
      </c>
      <c r="N1966" s="1" t="s">
        <v>8084</v>
      </c>
      <c r="O1966" s="1" t="s">
        <v>8085</v>
      </c>
      <c r="P1966" s="1" t="s">
        <v>8086</v>
      </c>
      <c r="Q1966" s="1" t="s">
        <v>8087</v>
      </c>
      <c r="T1966" s="1" t="s">
        <v>8083</v>
      </c>
      <c r="U1966" s="1" t="s">
        <v>22</v>
      </c>
      <c r="V1966" s="1" t="s">
        <v>23</v>
      </c>
      <c r="W1966" s="1">
        <v>33544</v>
      </c>
    </row>
    <row r="1967" spans="1:23" x14ac:dyDescent="0.2">
      <c r="A1967" s="1" t="s">
        <v>26</v>
      </c>
      <c r="B1967" s="1" t="s">
        <v>8088</v>
      </c>
      <c r="C1967" s="1" t="s">
        <v>22</v>
      </c>
      <c r="D1967" s="1">
        <v>33544</v>
      </c>
      <c r="E1967" s="1" t="s">
        <v>34</v>
      </c>
      <c r="F1967" s="2">
        <v>360171</v>
      </c>
      <c r="G1967" s="2">
        <v>339397</v>
      </c>
      <c r="H1967" s="1" t="s">
        <v>35</v>
      </c>
      <c r="I1967" s="2">
        <v>360171</v>
      </c>
      <c r="J1967" s="1">
        <v>100</v>
      </c>
      <c r="N1967" s="1" t="s">
        <v>8089</v>
      </c>
      <c r="Q1967" s="1" t="s">
        <v>8090</v>
      </c>
      <c r="T1967" s="1" t="s">
        <v>1018</v>
      </c>
      <c r="U1967" s="1" t="s">
        <v>312</v>
      </c>
      <c r="V1967" s="1" t="s">
        <v>313</v>
      </c>
      <c r="W1967" s="1">
        <v>85258</v>
      </c>
    </row>
    <row r="1968" spans="1:23" x14ac:dyDescent="0.2">
      <c r="A1968" s="1" t="s">
        <v>26</v>
      </c>
      <c r="B1968" s="1" t="s">
        <v>8091</v>
      </c>
      <c r="C1968" s="1" t="s">
        <v>22</v>
      </c>
      <c r="D1968" s="1">
        <v>33544</v>
      </c>
      <c r="E1968" s="1" t="s">
        <v>74</v>
      </c>
      <c r="F1968" s="2">
        <v>346158</v>
      </c>
      <c r="G1968" s="2">
        <v>340303</v>
      </c>
      <c r="H1968" s="1" t="s">
        <v>25</v>
      </c>
      <c r="I1968" s="2">
        <v>346158</v>
      </c>
      <c r="J1968" s="1">
        <v>100</v>
      </c>
      <c r="N1968" s="1" t="s">
        <v>8092</v>
      </c>
      <c r="O1968" s="1" t="s">
        <v>8093</v>
      </c>
      <c r="Q1968" s="1" t="s">
        <v>8094</v>
      </c>
      <c r="S1968" s="1" t="s">
        <v>8095</v>
      </c>
      <c r="T1968" s="1" t="s">
        <v>8091</v>
      </c>
      <c r="U1968" s="1" t="s">
        <v>22</v>
      </c>
      <c r="V1968" s="1" t="s">
        <v>23</v>
      </c>
      <c r="W1968" s="1">
        <v>33544</v>
      </c>
    </row>
    <row r="1969" spans="1:23" x14ac:dyDescent="0.2">
      <c r="A1969" s="1" t="s">
        <v>26</v>
      </c>
      <c r="B1969" s="1" t="s">
        <v>8096</v>
      </c>
      <c r="C1969" s="1" t="s">
        <v>22</v>
      </c>
      <c r="D1969" s="1">
        <v>33544</v>
      </c>
      <c r="E1969" s="1" t="s">
        <v>34</v>
      </c>
      <c r="F1969" s="2">
        <v>681664</v>
      </c>
      <c r="G1969" s="2">
        <v>668188</v>
      </c>
      <c r="H1969" s="1" t="s">
        <v>25</v>
      </c>
      <c r="I1969" s="2">
        <v>639895</v>
      </c>
      <c r="J1969" s="1">
        <v>94</v>
      </c>
      <c r="K1969" s="1">
        <v>10.590917662939299</v>
      </c>
      <c r="N1969" s="1" t="s">
        <v>8097</v>
      </c>
      <c r="P1969" s="1" t="s">
        <v>8098</v>
      </c>
      <c r="Q1969" s="1" t="s">
        <v>8099</v>
      </c>
      <c r="T1969" s="1" t="s">
        <v>8096</v>
      </c>
      <c r="U1969" s="1" t="s">
        <v>22</v>
      </c>
      <c r="V1969" s="1" t="s">
        <v>23</v>
      </c>
      <c r="W1969" s="1">
        <v>33544</v>
      </c>
    </row>
    <row r="1970" spans="1:23" x14ac:dyDescent="0.2">
      <c r="A1970" s="1" t="s">
        <v>26</v>
      </c>
      <c r="B1970" s="1" t="s">
        <v>8100</v>
      </c>
      <c r="C1970" s="1" t="s">
        <v>22</v>
      </c>
      <c r="D1970" s="1">
        <v>33544</v>
      </c>
      <c r="E1970" s="1" t="s">
        <v>24</v>
      </c>
      <c r="F1970" s="2">
        <v>588553</v>
      </c>
      <c r="G1970" s="2">
        <v>335000</v>
      </c>
      <c r="H1970" s="1" t="s">
        <v>25</v>
      </c>
      <c r="I1970" s="2">
        <v>468405</v>
      </c>
      <c r="J1970" s="1">
        <v>80</v>
      </c>
      <c r="K1970" s="1">
        <v>5.1312402436155899</v>
      </c>
      <c r="N1970" s="1" t="s">
        <v>8101</v>
      </c>
      <c r="O1970" s="1" t="s">
        <v>8102</v>
      </c>
      <c r="P1970" s="1" t="s">
        <v>8103</v>
      </c>
      <c r="Q1970" s="1" t="s">
        <v>8104</v>
      </c>
      <c r="R1970" s="1" t="s">
        <v>8105</v>
      </c>
      <c r="S1970" s="1">
        <v>8133827407</v>
      </c>
      <c r="T1970" s="1" t="s">
        <v>8100</v>
      </c>
      <c r="U1970" s="1" t="s">
        <v>22</v>
      </c>
      <c r="V1970" s="1" t="s">
        <v>23</v>
      </c>
      <c r="W1970" s="1">
        <v>33544</v>
      </c>
    </row>
    <row r="1971" spans="1:23" x14ac:dyDescent="0.2">
      <c r="A1971" s="1" t="s">
        <v>26</v>
      </c>
      <c r="B1971" s="1" t="s">
        <v>8106</v>
      </c>
      <c r="C1971" s="1" t="s">
        <v>22</v>
      </c>
      <c r="D1971" s="1">
        <v>33544</v>
      </c>
      <c r="E1971" s="1" t="s">
        <v>186</v>
      </c>
      <c r="F1971" s="2">
        <v>558329</v>
      </c>
      <c r="G1971" s="2">
        <v>550123</v>
      </c>
      <c r="H1971" s="1" t="s">
        <v>25</v>
      </c>
      <c r="I1971" s="2">
        <v>354128</v>
      </c>
      <c r="J1971" s="1">
        <v>63</v>
      </c>
      <c r="K1971" s="1">
        <v>4.7172617489919304</v>
      </c>
      <c r="N1971" s="1" t="s">
        <v>8107</v>
      </c>
      <c r="Q1971" s="1" t="s">
        <v>8108</v>
      </c>
      <c r="T1971" s="1" t="s">
        <v>8106</v>
      </c>
      <c r="U1971" s="1" t="s">
        <v>22</v>
      </c>
      <c r="V1971" s="1" t="s">
        <v>23</v>
      </c>
      <c r="W1971" s="1">
        <v>33544</v>
      </c>
    </row>
    <row r="1972" spans="1:23" x14ac:dyDescent="0.2">
      <c r="A1972" s="1" t="s">
        <v>26</v>
      </c>
      <c r="B1972" s="1" t="s">
        <v>8109</v>
      </c>
      <c r="C1972" s="1" t="s">
        <v>22</v>
      </c>
      <c r="D1972" s="1">
        <v>33544</v>
      </c>
      <c r="E1972" s="1" t="s">
        <v>34</v>
      </c>
      <c r="F1972" s="2">
        <v>355673</v>
      </c>
      <c r="G1972" s="2">
        <v>340518</v>
      </c>
      <c r="H1972" s="1" t="s">
        <v>25</v>
      </c>
      <c r="I1972" s="2">
        <v>319367</v>
      </c>
      <c r="J1972" s="1">
        <v>90</v>
      </c>
      <c r="K1972" s="1">
        <v>4.3489821790994601</v>
      </c>
      <c r="N1972" s="1" t="s">
        <v>8110</v>
      </c>
      <c r="P1972" s="1" t="s">
        <v>8111</v>
      </c>
      <c r="T1972" s="1" t="s">
        <v>8109</v>
      </c>
      <c r="U1972" s="1" t="s">
        <v>22</v>
      </c>
      <c r="V1972" s="1" t="s">
        <v>23</v>
      </c>
      <c r="W1972" s="1">
        <v>33544</v>
      </c>
    </row>
    <row r="1973" spans="1:23" x14ac:dyDescent="0.2">
      <c r="A1973" s="1" t="s">
        <v>26</v>
      </c>
      <c r="B1973" s="1" t="s">
        <v>8112</v>
      </c>
      <c r="C1973" s="1" t="s">
        <v>22</v>
      </c>
      <c r="D1973" s="1">
        <v>33544</v>
      </c>
      <c r="E1973" s="1" t="s">
        <v>74</v>
      </c>
      <c r="F1973" s="2">
        <v>397504</v>
      </c>
      <c r="G1973" s="2">
        <v>380795</v>
      </c>
      <c r="H1973" s="1" t="s">
        <v>25</v>
      </c>
      <c r="I1973" s="2">
        <v>397504</v>
      </c>
      <c r="J1973" s="1">
        <v>100</v>
      </c>
      <c r="N1973" s="1" t="s">
        <v>8113</v>
      </c>
      <c r="T1973" s="1" t="s">
        <v>8112</v>
      </c>
      <c r="U1973" s="1" t="s">
        <v>22</v>
      </c>
      <c r="V1973" s="1" t="s">
        <v>23</v>
      </c>
      <c r="W1973" s="1">
        <v>33544</v>
      </c>
    </row>
    <row r="1974" spans="1:23" x14ac:dyDescent="0.2">
      <c r="A1974" s="1" t="s">
        <v>26</v>
      </c>
      <c r="B1974" s="1" t="s">
        <v>8114</v>
      </c>
      <c r="C1974" s="1" t="s">
        <v>22</v>
      </c>
      <c r="D1974" s="1">
        <v>33544</v>
      </c>
      <c r="E1974" s="1" t="s">
        <v>186</v>
      </c>
      <c r="F1974" s="2">
        <v>447899</v>
      </c>
      <c r="G1974" s="2">
        <v>424052</v>
      </c>
      <c r="H1974" s="1" t="s">
        <v>25</v>
      </c>
      <c r="I1974" s="2">
        <v>447899</v>
      </c>
      <c r="J1974" s="1">
        <v>100</v>
      </c>
      <c r="N1974" s="1" t="s">
        <v>8117</v>
      </c>
      <c r="Q1974" s="1" t="s">
        <v>8118</v>
      </c>
      <c r="T1974" s="1" t="s">
        <v>8115</v>
      </c>
      <c r="U1974" s="1" t="s">
        <v>8116</v>
      </c>
      <c r="V1974" s="1" t="s">
        <v>5237</v>
      </c>
      <c r="W1974" s="1">
        <v>29611</v>
      </c>
    </row>
    <row r="1975" spans="1:23" x14ac:dyDescent="0.2">
      <c r="A1975" s="1" t="s">
        <v>26</v>
      </c>
      <c r="B1975" s="1" t="s">
        <v>8119</v>
      </c>
      <c r="C1975" s="1" t="s">
        <v>22</v>
      </c>
      <c r="D1975" s="1">
        <v>33544</v>
      </c>
      <c r="E1975" s="1" t="s">
        <v>387</v>
      </c>
      <c r="F1975" s="2">
        <v>374436</v>
      </c>
      <c r="G1975" s="2">
        <v>368041</v>
      </c>
      <c r="H1975" s="1" t="s">
        <v>25</v>
      </c>
      <c r="I1975" s="2">
        <v>330579</v>
      </c>
      <c r="J1975" s="1">
        <v>88</v>
      </c>
      <c r="K1975" s="1">
        <v>8.6776476167717593</v>
      </c>
      <c r="N1975" s="1" t="s">
        <v>8120</v>
      </c>
      <c r="Q1975" s="1" t="s">
        <v>8121</v>
      </c>
      <c r="R1975" s="1" t="s">
        <v>8122</v>
      </c>
      <c r="S1975" s="1" t="s">
        <v>8123</v>
      </c>
      <c r="T1975" s="1" t="s">
        <v>8119</v>
      </c>
      <c r="U1975" s="1" t="s">
        <v>22</v>
      </c>
      <c r="V1975" s="1" t="s">
        <v>23</v>
      </c>
      <c r="W1975" s="1">
        <v>33544</v>
      </c>
    </row>
    <row r="1976" spans="1:23" x14ac:dyDescent="0.2">
      <c r="A1976" s="1" t="s">
        <v>26</v>
      </c>
      <c r="B1976" s="1" t="s">
        <v>8124</v>
      </c>
      <c r="C1976" s="1" t="s">
        <v>22</v>
      </c>
      <c r="D1976" s="1">
        <v>33544</v>
      </c>
      <c r="E1976" s="1" t="s">
        <v>4176</v>
      </c>
      <c r="F1976" s="2">
        <v>571175</v>
      </c>
      <c r="G1976" s="2">
        <v>562970</v>
      </c>
      <c r="H1976" s="1" t="s">
        <v>25</v>
      </c>
      <c r="I1976" s="2">
        <v>571175</v>
      </c>
      <c r="J1976" s="1">
        <v>100</v>
      </c>
      <c r="N1976" s="1" t="s">
        <v>8125</v>
      </c>
      <c r="O1976" s="1" t="s">
        <v>8126</v>
      </c>
      <c r="P1976" s="1" t="s">
        <v>8127</v>
      </c>
      <c r="T1976" s="1" t="s">
        <v>8124</v>
      </c>
      <c r="U1976" s="1" t="s">
        <v>22</v>
      </c>
      <c r="V1976" s="1" t="s">
        <v>23</v>
      </c>
      <c r="W1976" s="1">
        <v>33544</v>
      </c>
    </row>
    <row r="1977" spans="1:23" x14ac:dyDescent="0.2">
      <c r="A1977" s="1" t="s">
        <v>26</v>
      </c>
      <c r="B1977" s="1" t="s">
        <v>8128</v>
      </c>
      <c r="C1977" s="1" t="s">
        <v>22</v>
      </c>
      <c r="D1977" s="1">
        <v>33544</v>
      </c>
      <c r="E1977" s="1" t="s">
        <v>416</v>
      </c>
      <c r="F1977" s="2">
        <v>825837</v>
      </c>
      <c r="G1977" s="2">
        <v>818754</v>
      </c>
      <c r="H1977" s="1" t="s">
        <v>25</v>
      </c>
      <c r="I1977" s="2">
        <v>401941</v>
      </c>
      <c r="J1977" s="1">
        <v>49</v>
      </c>
      <c r="K1977" s="1">
        <v>3.7145735770111501</v>
      </c>
      <c r="N1977" s="1" t="s">
        <v>8129</v>
      </c>
      <c r="O1977" s="1" t="s">
        <v>8130</v>
      </c>
      <c r="P1977" s="1" t="s">
        <v>8131</v>
      </c>
      <c r="Q1977" s="1" t="s">
        <v>8132</v>
      </c>
      <c r="T1977" s="1" t="s">
        <v>8128</v>
      </c>
      <c r="U1977" s="1" t="s">
        <v>22</v>
      </c>
      <c r="V1977" s="1" t="s">
        <v>23</v>
      </c>
      <c r="W1977" s="1">
        <v>33544</v>
      </c>
    </row>
    <row r="1978" spans="1:23" x14ac:dyDescent="0.2">
      <c r="A1978" s="1" t="s">
        <v>26</v>
      </c>
      <c r="B1978" s="1" t="s">
        <v>8133</v>
      </c>
      <c r="C1978" s="1" t="s">
        <v>22</v>
      </c>
      <c r="D1978" s="1">
        <v>33544</v>
      </c>
      <c r="E1978" s="1" t="s">
        <v>143</v>
      </c>
      <c r="F1978" s="2">
        <v>308392</v>
      </c>
      <c r="G1978" s="2">
        <v>309900</v>
      </c>
      <c r="H1978" s="1" t="s">
        <v>25</v>
      </c>
      <c r="I1978" s="2">
        <v>152779</v>
      </c>
      <c r="J1978" s="1">
        <v>50</v>
      </c>
      <c r="K1978" s="1">
        <v>2.8758638995917898</v>
      </c>
      <c r="N1978" s="1" t="s">
        <v>8134</v>
      </c>
      <c r="Q1978" s="1" t="s">
        <v>8135</v>
      </c>
      <c r="T1978" s="1" t="s">
        <v>8133</v>
      </c>
      <c r="U1978" s="1" t="s">
        <v>22</v>
      </c>
      <c r="V1978" s="1" t="s">
        <v>23</v>
      </c>
      <c r="W1978" s="1">
        <v>33544</v>
      </c>
    </row>
    <row r="1979" spans="1:23" x14ac:dyDescent="0.2">
      <c r="A1979" s="1" t="s">
        <v>26</v>
      </c>
      <c r="B1979" s="1" t="s">
        <v>8136</v>
      </c>
      <c r="C1979" s="1" t="s">
        <v>22</v>
      </c>
      <c r="D1979" s="1">
        <v>33544</v>
      </c>
      <c r="E1979" s="1" t="s">
        <v>24</v>
      </c>
      <c r="F1979" s="2">
        <v>485786</v>
      </c>
      <c r="G1979" s="2">
        <v>463150</v>
      </c>
      <c r="H1979" s="1" t="s">
        <v>25</v>
      </c>
      <c r="I1979" s="2">
        <v>297135</v>
      </c>
      <c r="J1979" s="1">
        <v>61</v>
      </c>
      <c r="K1979" s="1">
        <v>2.5479069103755898</v>
      </c>
      <c r="N1979" s="1" t="s">
        <v>8137</v>
      </c>
      <c r="Q1979" s="1" t="s">
        <v>8138</v>
      </c>
      <c r="T1979" s="1" t="s">
        <v>8136</v>
      </c>
      <c r="U1979" s="1" t="s">
        <v>22</v>
      </c>
      <c r="V1979" s="1" t="s">
        <v>23</v>
      </c>
      <c r="W1979" s="1">
        <v>33544</v>
      </c>
    </row>
    <row r="1980" spans="1:23" x14ac:dyDescent="0.2">
      <c r="A1980" s="1" t="s">
        <v>242</v>
      </c>
      <c r="B1980" s="1" t="s">
        <v>8139</v>
      </c>
      <c r="C1980" s="1" t="s">
        <v>22</v>
      </c>
      <c r="D1980" s="1">
        <v>33544</v>
      </c>
      <c r="E1980" s="1" t="s">
        <v>143</v>
      </c>
      <c r="F1980" s="2">
        <v>342086</v>
      </c>
      <c r="G1980" s="2">
        <v>321482</v>
      </c>
      <c r="H1980" s="1" t="s">
        <v>25</v>
      </c>
      <c r="I1980" s="2">
        <v>342086</v>
      </c>
      <c r="J1980" s="1">
        <v>100</v>
      </c>
      <c r="N1980" s="1" t="s">
        <v>8140</v>
      </c>
      <c r="T1980" s="1" t="s">
        <v>8139</v>
      </c>
      <c r="U1980" s="1" t="s">
        <v>22</v>
      </c>
      <c r="V1980" s="1" t="s">
        <v>23</v>
      </c>
      <c r="W1980" s="1">
        <v>33544</v>
      </c>
    </row>
    <row r="1981" spans="1:23" x14ac:dyDescent="0.2">
      <c r="A1981" s="1" t="s">
        <v>26</v>
      </c>
      <c r="B1981" s="1" t="s">
        <v>8141</v>
      </c>
      <c r="C1981" s="1" t="s">
        <v>22</v>
      </c>
      <c r="D1981" s="1">
        <v>33544</v>
      </c>
      <c r="E1981" s="1" t="s">
        <v>416</v>
      </c>
      <c r="F1981" s="2">
        <v>630632</v>
      </c>
      <c r="G1981" s="2">
        <v>626587</v>
      </c>
      <c r="H1981" s="1" t="s">
        <v>25</v>
      </c>
      <c r="I1981" s="2">
        <v>323571</v>
      </c>
      <c r="J1981" s="1">
        <v>51</v>
      </c>
      <c r="K1981" s="1">
        <v>7.25489615768742</v>
      </c>
      <c r="N1981" s="1" t="s">
        <v>8142</v>
      </c>
      <c r="O1981" s="1" t="s">
        <v>8143</v>
      </c>
      <c r="P1981" s="1" t="s">
        <v>8144</v>
      </c>
      <c r="Q1981" s="1" t="s">
        <v>8145</v>
      </c>
      <c r="T1981" s="1" t="s">
        <v>8141</v>
      </c>
      <c r="U1981" s="1" t="s">
        <v>22</v>
      </c>
      <c r="V1981" s="1" t="s">
        <v>23</v>
      </c>
      <c r="W1981" s="1">
        <v>33544</v>
      </c>
    </row>
    <row r="1982" spans="1:23" x14ac:dyDescent="0.2">
      <c r="A1982" s="1" t="s">
        <v>26</v>
      </c>
      <c r="B1982" s="1" t="s">
        <v>8146</v>
      </c>
      <c r="C1982" s="1" t="s">
        <v>22</v>
      </c>
      <c r="D1982" s="1">
        <v>33544</v>
      </c>
      <c r="E1982" s="1" t="s">
        <v>24</v>
      </c>
      <c r="F1982" s="2">
        <v>449502</v>
      </c>
      <c r="G1982" s="2">
        <v>432386</v>
      </c>
      <c r="H1982" s="1" t="s">
        <v>25</v>
      </c>
      <c r="I1982" s="2">
        <v>449502</v>
      </c>
      <c r="J1982" s="1">
        <v>100</v>
      </c>
      <c r="N1982" s="1" t="s">
        <v>8148</v>
      </c>
      <c r="Q1982" s="1" t="s">
        <v>8149</v>
      </c>
      <c r="T1982" s="1" t="s">
        <v>8147</v>
      </c>
      <c r="U1982" s="1" t="s">
        <v>22</v>
      </c>
      <c r="V1982" s="1" t="s">
        <v>23</v>
      </c>
      <c r="W1982" s="1">
        <v>33544</v>
      </c>
    </row>
    <row r="1983" spans="1:23" x14ac:dyDescent="0.2">
      <c r="A1983" s="1" t="s">
        <v>26</v>
      </c>
      <c r="B1983" s="1" t="s">
        <v>8150</v>
      </c>
      <c r="C1983" s="1" t="s">
        <v>22</v>
      </c>
      <c r="D1983" s="1">
        <v>33544</v>
      </c>
      <c r="E1983" s="1" t="s">
        <v>62</v>
      </c>
      <c r="F1983" s="2">
        <v>471828</v>
      </c>
      <c r="G1983" s="2">
        <v>437508</v>
      </c>
      <c r="H1983" s="1" t="s">
        <v>25</v>
      </c>
      <c r="I1983" s="2">
        <v>405059</v>
      </c>
      <c r="J1983" s="1">
        <v>86</v>
      </c>
      <c r="K1983" s="1">
        <v>20.978014437288401</v>
      </c>
      <c r="N1983" s="1" t="s">
        <v>8151</v>
      </c>
      <c r="O1983" s="1" t="s">
        <v>8152</v>
      </c>
      <c r="P1983" s="1" t="s">
        <v>8153</v>
      </c>
      <c r="Q1983" s="1" t="s">
        <v>8154</v>
      </c>
      <c r="R1983" s="1" t="s">
        <v>8155</v>
      </c>
      <c r="S1983" s="1" t="s">
        <v>8156</v>
      </c>
      <c r="T1983" s="1" t="s">
        <v>8150</v>
      </c>
      <c r="U1983" s="1" t="s">
        <v>22</v>
      </c>
      <c r="V1983" s="1" t="s">
        <v>23</v>
      </c>
      <c r="W1983" s="1">
        <v>33544</v>
      </c>
    </row>
    <row r="1984" spans="1:23" x14ac:dyDescent="0.2">
      <c r="A1984" s="1" t="s">
        <v>26</v>
      </c>
      <c r="B1984" s="1" t="s">
        <v>8157</v>
      </c>
      <c r="C1984" s="1" t="s">
        <v>22</v>
      </c>
      <c r="D1984" s="1">
        <v>33544</v>
      </c>
      <c r="E1984" s="1" t="s">
        <v>24</v>
      </c>
      <c r="F1984" s="2">
        <v>386229</v>
      </c>
      <c r="G1984" s="2">
        <v>368789</v>
      </c>
      <c r="H1984" s="1" t="s">
        <v>25</v>
      </c>
      <c r="I1984" s="2">
        <v>185825</v>
      </c>
      <c r="J1984" s="1">
        <v>48</v>
      </c>
      <c r="K1984" s="1">
        <v>6.13124024377115</v>
      </c>
      <c r="L1984" s="1">
        <v>3.0774768029109398</v>
      </c>
      <c r="N1984" s="1" t="s">
        <v>8158</v>
      </c>
      <c r="Q1984" s="1" t="s">
        <v>8159</v>
      </c>
      <c r="T1984" s="1" t="s">
        <v>8157</v>
      </c>
      <c r="U1984" s="1" t="s">
        <v>22</v>
      </c>
      <c r="V1984" s="1" t="s">
        <v>23</v>
      </c>
      <c r="W1984" s="1">
        <v>33544</v>
      </c>
    </row>
    <row r="1985" spans="1:23" x14ac:dyDescent="0.2">
      <c r="A1985" s="1" t="s">
        <v>125</v>
      </c>
      <c r="B1985" s="1" t="s">
        <v>8160</v>
      </c>
      <c r="C1985" s="1" t="s">
        <v>22</v>
      </c>
      <c r="D1985" s="1">
        <v>33544</v>
      </c>
      <c r="E1985" s="1" t="s">
        <v>387</v>
      </c>
      <c r="F1985" s="2">
        <v>567752</v>
      </c>
      <c r="G1985" s="2">
        <v>517172</v>
      </c>
      <c r="H1985" s="1" t="s">
        <v>25</v>
      </c>
      <c r="I1985" s="2">
        <v>399940</v>
      </c>
      <c r="J1985" s="1">
        <v>70</v>
      </c>
      <c r="K1985" s="1">
        <v>12.131240243771099</v>
      </c>
      <c r="N1985" s="1" t="s">
        <v>8161</v>
      </c>
      <c r="Q1985" s="1" t="s">
        <v>8162</v>
      </c>
      <c r="T1985" s="1" t="s">
        <v>8160</v>
      </c>
      <c r="U1985" s="1" t="s">
        <v>22</v>
      </c>
      <c r="V1985" s="1" t="s">
        <v>23</v>
      </c>
      <c r="W1985" s="1">
        <v>33544</v>
      </c>
    </row>
    <row r="1986" spans="1:23" x14ac:dyDescent="0.2">
      <c r="A1986" s="1" t="s">
        <v>26</v>
      </c>
      <c r="B1986" s="1" t="s">
        <v>8163</v>
      </c>
      <c r="C1986" s="1" t="s">
        <v>22</v>
      </c>
      <c r="D1986" s="1">
        <v>33544</v>
      </c>
      <c r="E1986" s="1" t="s">
        <v>150</v>
      </c>
      <c r="F1986" s="2">
        <v>280793</v>
      </c>
      <c r="G1986" s="2">
        <v>267597</v>
      </c>
      <c r="H1986" s="1" t="s">
        <v>25</v>
      </c>
      <c r="I1986" s="2">
        <v>280793</v>
      </c>
      <c r="J1986" s="1">
        <v>100</v>
      </c>
      <c r="N1986" s="1" t="s">
        <v>5649</v>
      </c>
      <c r="T1986" s="1" t="s">
        <v>4566</v>
      </c>
      <c r="U1986" s="1" t="s">
        <v>22</v>
      </c>
      <c r="V1986" s="1" t="s">
        <v>23</v>
      </c>
      <c r="W1986" s="1">
        <v>33544</v>
      </c>
    </row>
    <row r="1987" spans="1:23" x14ac:dyDescent="0.2">
      <c r="A1987" s="1" t="s">
        <v>26</v>
      </c>
      <c r="B1987" s="1" t="s">
        <v>8164</v>
      </c>
      <c r="C1987" s="1" t="s">
        <v>22</v>
      </c>
      <c r="D1987" s="1">
        <v>33544</v>
      </c>
      <c r="E1987" s="1" t="s">
        <v>150</v>
      </c>
      <c r="F1987" s="2">
        <v>306239</v>
      </c>
      <c r="G1987" s="2">
        <v>315180</v>
      </c>
      <c r="H1987" s="1" t="s">
        <v>25</v>
      </c>
      <c r="I1987" s="2">
        <v>187897</v>
      </c>
      <c r="J1987" s="1">
        <v>61</v>
      </c>
      <c r="K1987" s="1">
        <v>18.964573577135599</v>
      </c>
      <c r="L1987" s="1">
        <v>18.144681104017302</v>
      </c>
      <c r="N1987" s="1" t="s">
        <v>8165</v>
      </c>
      <c r="O1987" s="1" t="s">
        <v>8166</v>
      </c>
      <c r="P1987" s="1" t="s">
        <v>8167</v>
      </c>
      <c r="Q1987" s="1" t="s">
        <v>8168</v>
      </c>
      <c r="R1987" s="1" t="s">
        <v>8169</v>
      </c>
      <c r="S1987" s="1" t="s">
        <v>8170</v>
      </c>
      <c r="T1987" s="1" t="s">
        <v>8164</v>
      </c>
      <c r="U1987" s="1" t="s">
        <v>22</v>
      </c>
      <c r="V1987" s="1" t="s">
        <v>23</v>
      </c>
      <c r="W1987" s="1">
        <v>33544</v>
      </c>
    </row>
    <row r="1988" spans="1:23" x14ac:dyDescent="0.2">
      <c r="A1988" s="1" t="s">
        <v>26</v>
      </c>
      <c r="B1988" s="1" t="s">
        <v>8171</v>
      </c>
      <c r="C1988" s="1" t="s">
        <v>22</v>
      </c>
      <c r="D1988" s="1">
        <v>33544</v>
      </c>
      <c r="E1988" s="1" t="s">
        <v>80</v>
      </c>
      <c r="F1988" s="2">
        <v>428872</v>
      </c>
      <c r="G1988" s="2">
        <v>408554</v>
      </c>
      <c r="H1988" s="1" t="s">
        <v>35</v>
      </c>
      <c r="I1988" s="2">
        <v>-559472930</v>
      </c>
      <c r="J1988" s="1">
        <v>-130452</v>
      </c>
      <c r="K1988" s="1">
        <v>3.4054337922204798</v>
      </c>
      <c r="N1988" s="1" t="s">
        <v>1241</v>
      </c>
      <c r="T1988" s="1" t="s">
        <v>311</v>
      </c>
      <c r="U1988" s="1" t="s">
        <v>312</v>
      </c>
      <c r="V1988" s="1" t="s">
        <v>313</v>
      </c>
      <c r="W1988" s="1">
        <v>85261</v>
      </c>
    </row>
    <row r="1989" spans="1:23" x14ac:dyDescent="0.2">
      <c r="A1989" s="1" t="s">
        <v>26</v>
      </c>
      <c r="B1989" s="1" t="s">
        <v>8172</v>
      </c>
      <c r="C1989" s="1" t="s">
        <v>22</v>
      </c>
      <c r="D1989" s="1">
        <v>33544</v>
      </c>
      <c r="E1989" s="1" t="s">
        <v>34</v>
      </c>
      <c r="F1989" s="2">
        <v>478758</v>
      </c>
      <c r="G1989" s="2">
        <v>424855</v>
      </c>
      <c r="H1989" s="1" t="s">
        <v>25</v>
      </c>
      <c r="I1989" s="2">
        <v>369580</v>
      </c>
      <c r="J1989" s="1">
        <v>77</v>
      </c>
      <c r="K1989" s="1">
        <v>14.870487555661301</v>
      </c>
      <c r="N1989" s="1" t="s">
        <v>8173</v>
      </c>
      <c r="O1989" s="1" t="s">
        <v>8174</v>
      </c>
      <c r="P1989" s="1" t="s">
        <v>8175</v>
      </c>
      <c r="T1989" s="1" t="s">
        <v>8172</v>
      </c>
      <c r="U1989" s="1" t="s">
        <v>22</v>
      </c>
      <c r="V1989" s="1" t="s">
        <v>23</v>
      </c>
      <c r="W1989" s="1">
        <v>33544</v>
      </c>
    </row>
    <row r="1990" spans="1:23" x14ac:dyDescent="0.2">
      <c r="A1990" s="1" t="s">
        <v>26</v>
      </c>
      <c r="B1990" s="1" t="s">
        <v>8176</v>
      </c>
      <c r="C1990" s="1" t="s">
        <v>22</v>
      </c>
      <c r="D1990" s="1">
        <v>33544</v>
      </c>
      <c r="E1990" s="1" t="s">
        <v>92</v>
      </c>
      <c r="F1990" s="2">
        <v>544529</v>
      </c>
      <c r="G1990" s="2">
        <v>536076</v>
      </c>
      <c r="H1990" s="1" t="s">
        <v>25</v>
      </c>
      <c r="I1990" s="2">
        <v>544529</v>
      </c>
      <c r="J1990" s="1">
        <v>100</v>
      </c>
      <c r="N1990" s="1" t="s">
        <v>8177</v>
      </c>
      <c r="O1990" s="1" t="s">
        <v>8178</v>
      </c>
      <c r="P1990" s="1" t="s">
        <v>8179</v>
      </c>
      <c r="Q1990" s="1" t="s">
        <v>8180</v>
      </c>
      <c r="R1990" s="1" t="s">
        <v>8181</v>
      </c>
      <c r="S1990" s="1" t="s">
        <v>8179</v>
      </c>
      <c r="T1990" s="1" t="s">
        <v>8176</v>
      </c>
      <c r="U1990" s="1" t="s">
        <v>22</v>
      </c>
      <c r="V1990" s="1" t="s">
        <v>23</v>
      </c>
      <c r="W1990" s="1">
        <v>33544</v>
      </c>
    </row>
    <row r="1991" spans="1:23" x14ac:dyDescent="0.2">
      <c r="A1991" s="1" t="s">
        <v>26</v>
      </c>
      <c r="B1991" s="1" t="s">
        <v>8182</v>
      </c>
      <c r="C1991" s="1" t="s">
        <v>22</v>
      </c>
      <c r="D1991" s="1">
        <v>33544</v>
      </c>
      <c r="E1991" s="1" t="s">
        <v>74</v>
      </c>
      <c r="F1991" s="2">
        <v>491396</v>
      </c>
      <c r="G1991" s="2">
        <v>465607</v>
      </c>
      <c r="H1991" s="1" t="s">
        <v>25</v>
      </c>
      <c r="I1991" s="2">
        <v>392614</v>
      </c>
      <c r="J1991" s="1">
        <v>80</v>
      </c>
      <c r="K1991" s="1">
        <v>12.1043585234343</v>
      </c>
      <c r="N1991" s="1" t="s">
        <v>8183</v>
      </c>
      <c r="O1991" s="1" t="s">
        <v>8184</v>
      </c>
      <c r="P1991" s="1" t="s">
        <v>8185</v>
      </c>
      <c r="Q1991" s="1" t="s">
        <v>8186</v>
      </c>
      <c r="S1991" s="1" t="s">
        <v>8187</v>
      </c>
      <c r="T1991" s="1" t="s">
        <v>8182</v>
      </c>
      <c r="U1991" s="1" t="s">
        <v>22</v>
      </c>
      <c r="V1991" s="1" t="s">
        <v>23</v>
      </c>
      <c r="W1991" s="1">
        <v>33544</v>
      </c>
    </row>
    <row r="1992" spans="1:23" x14ac:dyDescent="0.2">
      <c r="A1992" s="1" t="s">
        <v>26</v>
      </c>
      <c r="B1992" s="1" t="s">
        <v>8188</v>
      </c>
      <c r="C1992" s="1" t="s">
        <v>22</v>
      </c>
      <c r="D1992" s="1">
        <v>33544</v>
      </c>
      <c r="E1992" s="1" t="s">
        <v>416</v>
      </c>
      <c r="F1992" s="2">
        <v>715701</v>
      </c>
      <c r="G1992" s="2">
        <v>745352</v>
      </c>
      <c r="H1992" s="1" t="s">
        <v>25</v>
      </c>
      <c r="I1992" s="2">
        <v>715701</v>
      </c>
      <c r="J1992" s="1">
        <v>100</v>
      </c>
      <c r="K1992" s="1">
        <v>2.63124024386449</v>
      </c>
      <c r="N1992" s="1" t="s">
        <v>8189</v>
      </c>
      <c r="O1992" s="1" t="s">
        <v>8190</v>
      </c>
      <c r="P1992" s="1" t="s">
        <v>8191</v>
      </c>
      <c r="Q1992" s="1" t="s">
        <v>8192</v>
      </c>
      <c r="T1992" s="1" t="s">
        <v>8188</v>
      </c>
      <c r="U1992" s="1" t="s">
        <v>22</v>
      </c>
      <c r="V1992" s="1" t="s">
        <v>23</v>
      </c>
      <c r="W1992" s="1">
        <v>33544</v>
      </c>
    </row>
    <row r="1993" spans="1:23" x14ac:dyDescent="0.2">
      <c r="A1993" s="1" t="s">
        <v>26</v>
      </c>
      <c r="B1993" s="1" t="s">
        <v>2146</v>
      </c>
      <c r="C1993" s="1" t="s">
        <v>22</v>
      </c>
      <c r="D1993" s="1">
        <v>33544</v>
      </c>
      <c r="F1993" s="2">
        <v>41830</v>
      </c>
      <c r="G1993" s="2">
        <v>41830</v>
      </c>
      <c r="H1993" s="1" t="s">
        <v>25</v>
      </c>
      <c r="I1993" s="2">
        <v>41830</v>
      </c>
      <c r="J1993" s="1">
        <v>100</v>
      </c>
      <c r="N1993" s="1" t="s">
        <v>8194</v>
      </c>
      <c r="T1993" s="1" t="s">
        <v>8193</v>
      </c>
      <c r="U1993" s="1" t="s">
        <v>22</v>
      </c>
      <c r="V1993" s="1" t="s">
        <v>23</v>
      </c>
      <c r="W1993" s="1">
        <v>33544</v>
      </c>
    </row>
    <row r="1994" spans="1:23" x14ac:dyDescent="0.2">
      <c r="A1994" s="1" t="s">
        <v>26</v>
      </c>
      <c r="B1994" s="1" t="s">
        <v>8195</v>
      </c>
      <c r="C1994" s="1" t="s">
        <v>22</v>
      </c>
      <c r="D1994" s="1">
        <v>33544</v>
      </c>
      <c r="E1994" s="1" t="s">
        <v>34</v>
      </c>
      <c r="F1994" s="2">
        <v>465447</v>
      </c>
      <c r="G1994" s="2">
        <v>414782</v>
      </c>
      <c r="H1994" s="1" t="s">
        <v>25</v>
      </c>
      <c r="I1994" s="2">
        <v>288119</v>
      </c>
      <c r="J1994" s="1">
        <v>62</v>
      </c>
      <c r="K1994" s="1">
        <v>9.1715628245407697</v>
      </c>
      <c r="N1994" s="1" t="s">
        <v>8196</v>
      </c>
      <c r="Q1994" s="1" t="s">
        <v>8197</v>
      </c>
      <c r="T1994" s="1" t="s">
        <v>8195</v>
      </c>
      <c r="U1994" s="1" t="s">
        <v>22</v>
      </c>
      <c r="V1994" s="1" t="s">
        <v>23</v>
      </c>
      <c r="W1994" s="1">
        <v>33544</v>
      </c>
    </row>
    <row r="1995" spans="1:23" x14ac:dyDescent="0.2">
      <c r="A1995" s="1" t="s">
        <v>26</v>
      </c>
      <c r="B1995" s="1" t="s">
        <v>8198</v>
      </c>
      <c r="C1995" s="1" t="s">
        <v>22</v>
      </c>
      <c r="D1995" s="1">
        <v>33544</v>
      </c>
      <c r="E1995" s="1" t="s">
        <v>135</v>
      </c>
      <c r="F1995" s="2">
        <v>969409</v>
      </c>
      <c r="G1995" s="2">
        <v>922781</v>
      </c>
      <c r="H1995" s="1" t="s">
        <v>25</v>
      </c>
      <c r="I1995" s="2">
        <v>969409</v>
      </c>
      <c r="J1995" s="1">
        <v>100</v>
      </c>
      <c r="K1995" s="1">
        <v>2.5371542223902299</v>
      </c>
      <c r="N1995" s="1" t="s">
        <v>8199</v>
      </c>
      <c r="O1995" s="1" t="s">
        <v>8200</v>
      </c>
      <c r="P1995" s="1" t="s">
        <v>8201</v>
      </c>
      <c r="Q1995" s="1" t="s">
        <v>8202</v>
      </c>
      <c r="S1995" s="1" t="s">
        <v>8203</v>
      </c>
      <c r="T1995" s="1" t="s">
        <v>8198</v>
      </c>
      <c r="U1995" s="1" t="s">
        <v>22</v>
      </c>
      <c r="V1995" s="1" t="s">
        <v>23</v>
      </c>
      <c r="W1995" s="1">
        <v>33544</v>
      </c>
    </row>
    <row r="1996" spans="1:23" x14ac:dyDescent="0.2">
      <c r="A1996" s="1" t="s">
        <v>125</v>
      </c>
      <c r="B1996" s="1" t="s">
        <v>8204</v>
      </c>
      <c r="C1996" s="1" t="s">
        <v>22</v>
      </c>
      <c r="D1996" s="1">
        <v>33544</v>
      </c>
      <c r="E1996" s="1" t="s">
        <v>34</v>
      </c>
      <c r="F1996" s="2">
        <v>615116</v>
      </c>
      <c r="G1996" s="2">
        <v>595948</v>
      </c>
      <c r="H1996" s="1" t="s">
        <v>25</v>
      </c>
      <c r="I1996" s="2">
        <v>468829</v>
      </c>
      <c r="J1996" s="1">
        <v>76</v>
      </c>
      <c r="K1996" s="1">
        <v>17.623175727797602</v>
      </c>
      <c r="N1996" s="1" t="s">
        <v>8206</v>
      </c>
      <c r="O1996" s="1" t="s">
        <v>8207</v>
      </c>
      <c r="P1996" s="1" t="s">
        <v>8208</v>
      </c>
      <c r="T1996" s="1" t="s">
        <v>8205</v>
      </c>
      <c r="U1996" s="1" t="s">
        <v>124</v>
      </c>
      <c r="V1996" s="1" t="s">
        <v>23</v>
      </c>
      <c r="W1996" s="1">
        <v>33646</v>
      </c>
    </row>
    <row r="1997" spans="1:23" x14ac:dyDescent="0.2">
      <c r="A1997" s="1" t="s">
        <v>26</v>
      </c>
      <c r="B1997" s="1" t="s">
        <v>8209</v>
      </c>
      <c r="C1997" s="1" t="s">
        <v>22</v>
      </c>
      <c r="D1997" s="1">
        <v>33544</v>
      </c>
      <c r="E1997" s="1" t="s">
        <v>74</v>
      </c>
      <c r="F1997" s="2">
        <v>792320</v>
      </c>
      <c r="G1997" s="2">
        <v>790997</v>
      </c>
      <c r="H1997" s="1" t="s">
        <v>25</v>
      </c>
      <c r="I1997" s="2">
        <v>200572</v>
      </c>
      <c r="J1997" s="1">
        <v>25</v>
      </c>
      <c r="K1997" s="1">
        <v>3.6780397938712501</v>
      </c>
      <c r="L1997" s="1">
        <v>0.35973486758263601</v>
      </c>
      <c r="N1997" s="1" t="s">
        <v>8210</v>
      </c>
      <c r="O1997" s="1" t="s">
        <v>8211</v>
      </c>
      <c r="P1997" s="1">
        <v>9123991761</v>
      </c>
      <c r="Q1997" s="1" t="s">
        <v>8212</v>
      </c>
      <c r="T1997" s="1" t="s">
        <v>8209</v>
      </c>
      <c r="U1997" s="1" t="s">
        <v>22</v>
      </c>
      <c r="V1997" s="1" t="s">
        <v>23</v>
      </c>
      <c r="W1997" s="1">
        <v>33544</v>
      </c>
    </row>
    <row r="1998" spans="1:23" x14ac:dyDescent="0.2">
      <c r="A1998" s="1" t="s">
        <v>26</v>
      </c>
      <c r="B1998" s="1" t="s">
        <v>8213</v>
      </c>
      <c r="C1998" s="1" t="s">
        <v>22</v>
      </c>
      <c r="D1998" s="1">
        <v>33544</v>
      </c>
      <c r="E1998" s="1" t="s">
        <v>962</v>
      </c>
      <c r="G1998" s="2">
        <v>507015</v>
      </c>
      <c r="H1998" s="1" t="s">
        <v>35</v>
      </c>
      <c r="N1998" s="1" t="s">
        <v>963</v>
      </c>
      <c r="T1998" s="1" t="s">
        <v>961</v>
      </c>
      <c r="U1998" s="1" t="s">
        <v>672</v>
      </c>
      <c r="V1998" s="1" t="s">
        <v>673</v>
      </c>
      <c r="W1998" s="1">
        <v>91302</v>
      </c>
    </row>
    <row r="1999" spans="1:23" x14ac:dyDescent="0.2">
      <c r="A1999" s="1" t="s">
        <v>242</v>
      </c>
      <c r="B1999" s="1" t="s">
        <v>8214</v>
      </c>
      <c r="C1999" s="1" t="s">
        <v>22</v>
      </c>
      <c r="D1999" s="1">
        <v>33544</v>
      </c>
      <c r="E1999" s="1" t="s">
        <v>150</v>
      </c>
      <c r="F1999" s="2">
        <v>191549</v>
      </c>
      <c r="G1999" s="2">
        <v>178987</v>
      </c>
      <c r="H1999" s="1" t="s">
        <v>25</v>
      </c>
      <c r="I1999" s="2">
        <v>174396</v>
      </c>
      <c r="J1999" s="1">
        <v>91</v>
      </c>
      <c r="K1999" s="1">
        <v>22.324788631054599</v>
      </c>
      <c r="N1999" s="1" t="s">
        <v>8215</v>
      </c>
      <c r="O1999" s="1" t="s">
        <v>8216</v>
      </c>
      <c r="T1999" s="1" t="s">
        <v>8214</v>
      </c>
      <c r="U1999" s="1" t="s">
        <v>22</v>
      </c>
      <c r="V1999" s="1" t="s">
        <v>23</v>
      </c>
      <c r="W1999" s="1">
        <v>33544</v>
      </c>
    </row>
    <row r="2000" spans="1:23" x14ac:dyDescent="0.2">
      <c r="A2000" s="1" t="s">
        <v>26</v>
      </c>
      <c r="B2000" s="1" t="s">
        <v>8217</v>
      </c>
      <c r="C2000" s="1" t="s">
        <v>22</v>
      </c>
      <c r="D2000" s="1">
        <v>33544</v>
      </c>
      <c r="E2000" s="1" t="s">
        <v>24</v>
      </c>
      <c r="F2000" s="2">
        <v>631367</v>
      </c>
      <c r="G2000" s="2">
        <v>637775</v>
      </c>
      <c r="H2000" s="1" t="s">
        <v>25</v>
      </c>
      <c r="I2000" s="2">
        <v>295900</v>
      </c>
      <c r="J2000" s="1">
        <v>47</v>
      </c>
      <c r="K2000" s="1">
        <v>5.0290897063234201</v>
      </c>
      <c r="N2000" s="1" t="s">
        <v>8218</v>
      </c>
      <c r="Q2000" s="1" t="s">
        <v>8219</v>
      </c>
      <c r="T2000" s="1" t="s">
        <v>8217</v>
      </c>
      <c r="U2000" s="1" t="s">
        <v>22</v>
      </c>
      <c r="V2000" s="1" t="s">
        <v>23</v>
      </c>
      <c r="W2000" s="1">
        <v>33544</v>
      </c>
    </row>
    <row r="2001" spans="1:23" x14ac:dyDescent="0.2">
      <c r="A2001" s="1" t="s">
        <v>26</v>
      </c>
      <c r="B2001" s="1" t="s">
        <v>8220</v>
      </c>
      <c r="C2001" s="1" t="s">
        <v>22</v>
      </c>
      <c r="D2001" s="1">
        <v>33544</v>
      </c>
      <c r="E2001" s="1" t="s">
        <v>874</v>
      </c>
      <c r="F2001" s="2">
        <v>350805</v>
      </c>
      <c r="G2001" s="2">
        <v>328384</v>
      </c>
      <c r="H2001" s="1" t="s">
        <v>25</v>
      </c>
      <c r="I2001" s="2">
        <v>167390</v>
      </c>
      <c r="J2001" s="1">
        <v>48</v>
      </c>
      <c r="K2001" s="1">
        <v>3.7118854052792698</v>
      </c>
      <c r="N2001" s="1" t="s">
        <v>8221</v>
      </c>
      <c r="O2001" s="1" t="s">
        <v>8222</v>
      </c>
      <c r="Q2001" s="1" t="s">
        <v>8223</v>
      </c>
      <c r="T2001" s="1" t="s">
        <v>8220</v>
      </c>
      <c r="U2001" s="1" t="s">
        <v>22</v>
      </c>
      <c r="V2001" s="1" t="s">
        <v>23</v>
      </c>
      <c r="W2001" s="1">
        <v>33544</v>
      </c>
    </row>
    <row r="2002" spans="1:23" x14ac:dyDescent="0.2">
      <c r="A2002" s="1" t="s">
        <v>26</v>
      </c>
      <c r="B2002" s="1" t="s">
        <v>8224</v>
      </c>
      <c r="C2002" s="1" t="s">
        <v>22</v>
      </c>
      <c r="D2002" s="1">
        <v>33544</v>
      </c>
      <c r="E2002" s="1" t="s">
        <v>229</v>
      </c>
      <c r="F2002" s="2">
        <v>615284</v>
      </c>
      <c r="G2002" s="2">
        <v>593579</v>
      </c>
      <c r="H2002" s="1" t="s">
        <v>25</v>
      </c>
      <c r="I2002" s="2">
        <v>310267</v>
      </c>
      <c r="J2002" s="1">
        <v>50</v>
      </c>
      <c r="K2002" s="1">
        <v>11.779089938396</v>
      </c>
      <c r="L2002" s="1">
        <v>1.43231574484767</v>
      </c>
      <c r="N2002" s="1" t="s">
        <v>8225</v>
      </c>
      <c r="O2002" s="1" t="s">
        <v>8226</v>
      </c>
      <c r="P2002" s="1" t="s">
        <v>8227</v>
      </c>
      <c r="Q2002" s="1" t="s">
        <v>8228</v>
      </c>
      <c r="T2002" s="1" t="s">
        <v>8224</v>
      </c>
      <c r="U2002" s="1" t="s">
        <v>22</v>
      </c>
      <c r="V2002" s="1" t="s">
        <v>23</v>
      </c>
      <c r="W2002" s="1">
        <v>33544</v>
      </c>
    </row>
    <row r="2003" spans="1:23" x14ac:dyDescent="0.2">
      <c r="A2003" s="1" t="s">
        <v>26</v>
      </c>
      <c r="B2003" s="1" t="s">
        <v>8229</v>
      </c>
      <c r="C2003" s="1" t="s">
        <v>22</v>
      </c>
      <c r="D2003" s="1">
        <v>33544</v>
      </c>
      <c r="E2003" s="1" t="s">
        <v>34</v>
      </c>
      <c r="F2003" s="2">
        <v>722348</v>
      </c>
      <c r="G2003" s="2">
        <v>711476</v>
      </c>
      <c r="H2003" s="1" t="s">
        <v>25</v>
      </c>
      <c r="I2003" s="2">
        <v>216251</v>
      </c>
      <c r="J2003" s="1">
        <v>30</v>
      </c>
      <c r="K2003" s="1">
        <v>2.9645738093949099</v>
      </c>
      <c r="N2003" s="1" t="s">
        <v>8230</v>
      </c>
      <c r="O2003" s="1" t="s">
        <v>8231</v>
      </c>
      <c r="P2003" s="1" t="s">
        <v>8232</v>
      </c>
      <c r="Q2003" s="1" t="s">
        <v>8230</v>
      </c>
      <c r="T2003" s="1" t="s">
        <v>8229</v>
      </c>
      <c r="U2003" s="1" t="s">
        <v>22</v>
      </c>
      <c r="V2003" s="1" t="s">
        <v>23</v>
      </c>
      <c r="W2003" s="1">
        <v>33544</v>
      </c>
    </row>
    <row r="2004" spans="1:23" x14ac:dyDescent="0.2">
      <c r="A2004" s="1" t="s">
        <v>26</v>
      </c>
      <c r="B2004" s="1" t="s">
        <v>8233</v>
      </c>
      <c r="C2004" s="1" t="s">
        <v>22</v>
      </c>
      <c r="D2004" s="1">
        <v>33544</v>
      </c>
      <c r="E2004" s="1" t="s">
        <v>34</v>
      </c>
      <c r="F2004" s="2">
        <v>501297</v>
      </c>
      <c r="G2004" s="2">
        <v>481604</v>
      </c>
      <c r="H2004" s="1" t="s">
        <v>25</v>
      </c>
      <c r="I2004" s="2">
        <v>342408</v>
      </c>
      <c r="J2004" s="1">
        <v>68</v>
      </c>
      <c r="K2004" s="1">
        <v>4.1366168203342797</v>
      </c>
      <c r="N2004" s="1" t="s">
        <v>8234</v>
      </c>
      <c r="T2004" s="1" t="s">
        <v>3168</v>
      </c>
      <c r="U2004" s="1" t="s">
        <v>3169</v>
      </c>
      <c r="V2004" s="1" t="s">
        <v>3170</v>
      </c>
      <c r="W2004" s="1">
        <v>1801</v>
      </c>
    </row>
    <row r="2005" spans="1:23" x14ac:dyDescent="0.2">
      <c r="A2005" s="1" t="s">
        <v>26</v>
      </c>
      <c r="B2005" s="1" t="s">
        <v>8235</v>
      </c>
      <c r="C2005" s="1" t="s">
        <v>22</v>
      </c>
      <c r="D2005" s="1">
        <v>33544</v>
      </c>
      <c r="E2005" s="1" t="s">
        <v>150</v>
      </c>
      <c r="F2005" s="2">
        <v>191527</v>
      </c>
      <c r="G2005" s="2">
        <v>187306</v>
      </c>
      <c r="H2005" s="1" t="s">
        <v>25</v>
      </c>
      <c r="I2005" s="2">
        <v>191527</v>
      </c>
      <c r="J2005" s="1">
        <v>100</v>
      </c>
      <c r="N2005" s="1" t="s">
        <v>8236</v>
      </c>
      <c r="O2005" s="1" t="s">
        <v>8237</v>
      </c>
      <c r="P2005" s="1" t="s">
        <v>8238</v>
      </c>
      <c r="T2005" s="1" t="s">
        <v>8235</v>
      </c>
      <c r="U2005" s="1" t="s">
        <v>22</v>
      </c>
      <c r="V2005" s="1" t="s">
        <v>23</v>
      </c>
      <c r="W2005" s="1">
        <v>33544</v>
      </c>
    </row>
    <row r="2006" spans="1:23" x14ac:dyDescent="0.2">
      <c r="A2006" s="1" t="s">
        <v>242</v>
      </c>
      <c r="B2006" s="1" t="s">
        <v>8239</v>
      </c>
      <c r="C2006" s="1" t="s">
        <v>22</v>
      </c>
      <c r="D2006" s="1">
        <v>33544</v>
      </c>
      <c r="E2006" s="1" t="s">
        <v>860</v>
      </c>
      <c r="F2006" s="2">
        <v>619034</v>
      </c>
      <c r="G2006" s="2">
        <v>572985</v>
      </c>
      <c r="H2006" s="1" t="s">
        <v>25</v>
      </c>
      <c r="I2006" s="2">
        <v>216253</v>
      </c>
      <c r="J2006" s="1">
        <v>35</v>
      </c>
      <c r="K2006" s="1">
        <v>2.7387673579998002</v>
      </c>
      <c r="N2006" s="1" t="s">
        <v>8240</v>
      </c>
      <c r="T2006" s="1" t="s">
        <v>8239</v>
      </c>
      <c r="U2006" s="1" t="s">
        <v>22</v>
      </c>
      <c r="V2006" s="1" t="s">
        <v>23</v>
      </c>
      <c r="W2006" s="1">
        <v>33544</v>
      </c>
    </row>
    <row r="2007" spans="1:23" x14ac:dyDescent="0.2">
      <c r="A2007" s="1" t="s">
        <v>26</v>
      </c>
      <c r="B2007" s="1" t="s">
        <v>8241</v>
      </c>
      <c r="C2007" s="1" t="s">
        <v>22</v>
      </c>
      <c r="D2007" s="1">
        <v>33544</v>
      </c>
      <c r="E2007" s="1" t="s">
        <v>962</v>
      </c>
      <c r="G2007" s="2">
        <v>673374</v>
      </c>
      <c r="H2007" s="1" t="s">
        <v>35</v>
      </c>
      <c r="N2007" s="1" t="s">
        <v>963</v>
      </c>
      <c r="T2007" s="1" t="s">
        <v>961</v>
      </c>
      <c r="U2007" s="1" t="s">
        <v>672</v>
      </c>
      <c r="V2007" s="1" t="s">
        <v>673</v>
      </c>
      <c r="W2007" s="1">
        <v>91302</v>
      </c>
    </row>
    <row r="2008" spans="1:23" x14ac:dyDescent="0.2">
      <c r="A2008" s="1" t="s">
        <v>26</v>
      </c>
      <c r="B2008" s="1" t="s">
        <v>8242</v>
      </c>
      <c r="C2008" s="1" t="s">
        <v>22</v>
      </c>
      <c r="D2008" s="1">
        <v>33544</v>
      </c>
      <c r="E2008" s="1" t="s">
        <v>92</v>
      </c>
      <c r="F2008" s="2">
        <v>477678</v>
      </c>
      <c r="G2008" s="2">
        <v>475645</v>
      </c>
      <c r="H2008" s="1" t="s">
        <v>25</v>
      </c>
      <c r="I2008" s="2">
        <v>477678</v>
      </c>
      <c r="J2008" s="1">
        <v>100</v>
      </c>
      <c r="N2008" s="1" t="s">
        <v>8244</v>
      </c>
      <c r="O2008" s="1" t="s">
        <v>8245</v>
      </c>
      <c r="P2008" s="1" t="s">
        <v>8246</v>
      </c>
      <c r="Q2008" s="1" t="s">
        <v>8247</v>
      </c>
      <c r="R2008" s="1" t="s">
        <v>8248</v>
      </c>
      <c r="S2008" s="1" t="s">
        <v>8249</v>
      </c>
      <c r="T2008" s="1" t="s">
        <v>8243</v>
      </c>
      <c r="U2008" s="1" t="s">
        <v>22</v>
      </c>
      <c r="V2008" s="1" t="s">
        <v>23</v>
      </c>
      <c r="W2008" s="1">
        <v>33545</v>
      </c>
    </row>
    <row r="2009" spans="1:23" x14ac:dyDescent="0.2">
      <c r="A2009" s="1" t="s">
        <v>26</v>
      </c>
      <c r="B2009" s="1" t="s">
        <v>8250</v>
      </c>
      <c r="C2009" s="1" t="s">
        <v>22</v>
      </c>
      <c r="D2009" s="1">
        <v>33544</v>
      </c>
      <c r="E2009" s="1" t="s">
        <v>24</v>
      </c>
      <c r="F2009" s="2">
        <v>642579</v>
      </c>
      <c r="G2009" s="2">
        <v>630331</v>
      </c>
      <c r="H2009" s="1" t="s">
        <v>25</v>
      </c>
      <c r="I2009" s="2">
        <v>642579</v>
      </c>
      <c r="J2009" s="1">
        <v>100</v>
      </c>
      <c r="N2009" s="1" t="s">
        <v>8251</v>
      </c>
      <c r="P2009" s="1" t="s">
        <v>8252</v>
      </c>
      <c r="Q2009" s="1" t="s">
        <v>8253</v>
      </c>
      <c r="T2009" s="1" t="s">
        <v>8250</v>
      </c>
      <c r="U2009" s="1" t="s">
        <v>22</v>
      </c>
      <c r="V2009" s="1" t="s">
        <v>23</v>
      </c>
      <c r="W2009" s="1">
        <v>33544</v>
      </c>
    </row>
    <row r="2010" spans="1:23" x14ac:dyDescent="0.2">
      <c r="A2010" s="1" t="s">
        <v>26</v>
      </c>
      <c r="B2010" s="1" t="s">
        <v>8254</v>
      </c>
      <c r="C2010" s="1" t="s">
        <v>22</v>
      </c>
      <c r="D2010" s="1">
        <v>33544</v>
      </c>
      <c r="E2010" s="1" t="s">
        <v>24</v>
      </c>
      <c r="F2010" s="2">
        <v>453121</v>
      </c>
      <c r="G2010" s="2">
        <v>429532</v>
      </c>
      <c r="H2010" s="1" t="s">
        <v>25</v>
      </c>
      <c r="I2010" s="2">
        <v>255173</v>
      </c>
      <c r="J2010" s="1">
        <v>56</v>
      </c>
      <c r="K2010" s="1">
        <v>3.9081221967405901</v>
      </c>
      <c r="N2010" s="1" t="s">
        <v>8255</v>
      </c>
      <c r="O2010" s="1" t="s">
        <v>8256</v>
      </c>
      <c r="P2010" s="1" t="s">
        <v>8257</v>
      </c>
      <c r="Q2010" s="1" t="s">
        <v>8258</v>
      </c>
      <c r="T2010" s="1" t="s">
        <v>8254</v>
      </c>
      <c r="U2010" s="1" t="s">
        <v>22</v>
      </c>
      <c r="V2010" s="1" t="s">
        <v>23</v>
      </c>
      <c r="W2010" s="1">
        <v>33544</v>
      </c>
    </row>
    <row r="2011" spans="1:23" x14ac:dyDescent="0.2">
      <c r="A2011" s="1" t="s">
        <v>26</v>
      </c>
      <c r="B2011" s="1" t="s">
        <v>8259</v>
      </c>
      <c r="C2011" s="1" t="s">
        <v>22</v>
      </c>
      <c r="D2011" s="1">
        <v>33544</v>
      </c>
      <c r="E2011" s="1" t="s">
        <v>34</v>
      </c>
      <c r="F2011" s="2">
        <v>456829</v>
      </c>
      <c r="G2011" s="2">
        <v>452426</v>
      </c>
      <c r="H2011" s="1" t="s">
        <v>35</v>
      </c>
      <c r="I2011" s="2">
        <v>456829</v>
      </c>
      <c r="J2011" s="1">
        <v>100</v>
      </c>
      <c r="N2011" s="1" t="s">
        <v>8260</v>
      </c>
      <c r="T2011" s="1" t="s">
        <v>671</v>
      </c>
      <c r="U2011" s="1" t="s">
        <v>672</v>
      </c>
      <c r="V2011" s="1" t="s">
        <v>673</v>
      </c>
      <c r="W2011" s="1">
        <v>91302</v>
      </c>
    </row>
    <row r="2012" spans="1:23" x14ac:dyDescent="0.2">
      <c r="A2012" s="1" t="s">
        <v>26</v>
      </c>
      <c r="B2012" s="1" t="s">
        <v>8261</v>
      </c>
      <c r="C2012" s="1" t="s">
        <v>22</v>
      </c>
      <c r="D2012" s="1">
        <v>33544</v>
      </c>
      <c r="E2012" s="1" t="s">
        <v>45</v>
      </c>
      <c r="F2012" s="2">
        <v>712884</v>
      </c>
      <c r="G2012" s="2">
        <v>674365</v>
      </c>
      <c r="H2012" s="1" t="s">
        <v>25</v>
      </c>
      <c r="I2012" s="2">
        <v>500411</v>
      </c>
      <c r="J2012" s="1">
        <v>70</v>
      </c>
      <c r="K2012" s="1">
        <v>3.1339286483534901</v>
      </c>
      <c r="N2012" s="1" t="s">
        <v>8262</v>
      </c>
      <c r="Q2012" s="1" t="s">
        <v>8263</v>
      </c>
      <c r="T2012" s="1" t="s">
        <v>8261</v>
      </c>
      <c r="U2012" s="1" t="s">
        <v>22</v>
      </c>
      <c r="V2012" s="1" t="s">
        <v>23</v>
      </c>
      <c r="W2012" s="1">
        <v>33544</v>
      </c>
    </row>
    <row r="2013" spans="1:23" x14ac:dyDescent="0.2">
      <c r="A2013" s="1" t="s">
        <v>26</v>
      </c>
      <c r="B2013" s="1" t="s">
        <v>8264</v>
      </c>
      <c r="C2013" s="1" t="s">
        <v>22</v>
      </c>
      <c r="D2013" s="1">
        <v>33544</v>
      </c>
      <c r="E2013" s="1" t="s">
        <v>150</v>
      </c>
      <c r="F2013" s="2">
        <v>268685</v>
      </c>
      <c r="G2013" s="2">
        <v>257240</v>
      </c>
      <c r="H2013" s="1" t="s">
        <v>25</v>
      </c>
      <c r="I2013" s="2">
        <v>160232</v>
      </c>
      <c r="J2013" s="1">
        <v>60</v>
      </c>
      <c r="K2013" s="1">
        <v>6.4565092935458903</v>
      </c>
      <c r="N2013" s="1" t="s">
        <v>8265</v>
      </c>
      <c r="O2013" s="1" t="s">
        <v>8266</v>
      </c>
      <c r="P2013" s="1" t="s">
        <v>8267</v>
      </c>
      <c r="Q2013" s="1" t="s">
        <v>8268</v>
      </c>
      <c r="T2013" s="1" t="s">
        <v>8264</v>
      </c>
      <c r="U2013" s="1" t="s">
        <v>22</v>
      </c>
      <c r="V2013" s="1" t="s">
        <v>23</v>
      </c>
      <c r="W2013" s="1">
        <v>33544</v>
      </c>
    </row>
    <row r="2014" spans="1:23" x14ac:dyDescent="0.2">
      <c r="A2014" s="1" t="s">
        <v>26</v>
      </c>
      <c r="B2014" s="1" t="s">
        <v>8269</v>
      </c>
      <c r="C2014" s="1" t="s">
        <v>22</v>
      </c>
      <c r="D2014" s="1">
        <v>33544</v>
      </c>
      <c r="E2014" s="1" t="s">
        <v>24</v>
      </c>
      <c r="F2014" s="2">
        <v>421425</v>
      </c>
      <c r="G2014" s="2">
        <v>408496</v>
      </c>
      <c r="H2014" s="1" t="s">
        <v>25</v>
      </c>
      <c r="I2014" s="2">
        <v>364981</v>
      </c>
      <c r="J2014" s="1">
        <v>87</v>
      </c>
      <c r="K2014" s="1">
        <v>2.1366168206454099</v>
      </c>
      <c r="N2014" s="1" t="s">
        <v>8270</v>
      </c>
      <c r="O2014" s="1" t="s">
        <v>8271</v>
      </c>
      <c r="P2014" s="1" t="s">
        <v>8272</v>
      </c>
      <c r="T2014" s="1" t="s">
        <v>8269</v>
      </c>
      <c r="U2014" s="1" t="s">
        <v>22</v>
      </c>
      <c r="V2014" s="1" t="s">
        <v>23</v>
      </c>
      <c r="W2014" s="1">
        <v>33544</v>
      </c>
    </row>
    <row r="2015" spans="1:23" x14ac:dyDescent="0.2">
      <c r="A2015" s="1" t="s">
        <v>26</v>
      </c>
      <c r="B2015" s="1" t="s">
        <v>8273</v>
      </c>
      <c r="C2015" s="1" t="s">
        <v>22</v>
      </c>
      <c r="D2015" s="1">
        <v>33544</v>
      </c>
      <c r="E2015" s="1" t="s">
        <v>24</v>
      </c>
      <c r="F2015" s="2">
        <v>369965</v>
      </c>
      <c r="G2015" s="2">
        <v>348084</v>
      </c>
      <c r="H2015" s="1" t="s">
        <v>25</v>
      </c>
      <c r="I2015" s="2">
        <v>369965</v>
      </c>
      <c r="J2015" s="1">
        <v>100</v>
      </c>
      <c r="K2015" s="1">
        <v>2.4995200464518601</v>
      </c>
      <c r="N2015" s="1" t="s">
        <v>8274</v>
      </c>
      <c r="O2015" s="1" t="s">
        <v>8275</v>
      </c>
      <c r="P2015" s="1" t="s">
        <v>8276</v>
      </c>
      <c r="Q2015" s="1" t="s">
        <v>8277</v>
      </c>
      <c r="R2015" s="1" t="s">
        <v>8278</v>
      </c>
      <c r="S2015" s="1">
        <v>6783607687</v>
      </c>
      <c r="T2015" s="1" t="s">
        <v>8273</v>
      </c>
      <c r="U2015" s="1" t="s">
        <v>22</v>
      </c>
      <c r="V2015" s="1" t="s">
        <v>23</v>
      </c>
      <c r="W2015" s="1">
        <v>33544</v>
      </c>
    </row>
    <row r="2016" spans="1:23" x14ac:dyDescent="0.2">
      <c r="A2016" s="1" t="s">
        <v>26</v>
      </c>
      <c r="B2016" s="1" t="s">
        <v>8279</v>
      </c>
      <c r="C2016" s="1" t="s">
        <v>22</v>
      </c>
      <c r="D2016" s="1">
        <v>33544</v>
      </c>
      <c r="E2016" s="1" t="s">
        <v>150</v>
      </c>
      <c r="F2016" s="2">
        <v>198639</v>
      </c>
      <c r="G2016" s="2">
        <v>193618</v>
      </c>
      <c r="H2016" s="1" t="s">
        <v>25</v>
      </c>
      <c r="I2016" s="2">
        <v>198639</v>
      </c>
      <c r="J2016" s="1">
        <v>100</v>
      </c>
      <c r="N2016" s="1" t="s">
        <v>8282</v>
      </c>
      <c r="Q2016" s="1" t="s">
        <v>8283</v>
      </c>
      <c r="T2016" s="1" t="s">
        <v>8280</v>
      </c>
      <c r="U2016" s="1" t="s">
        <v>8281</v>
      </c>
      <c r="V2016" s="1" t="s">
        <v>23</v>
      </c>
      <c r="W2016" s="1">
        <v>32358</v>
      </c>
    </row>
    <row r="2017" spans="1:23" x14ac:dyDescent="0.2">
      <c r="A2017" s="1" t="s">
        <v>26</v>
      </c>
      <c r="B2017" s="1" t="s">
        <v>8284</v>
      </c>
      <c r="C2017" s="1" t="s">
        <v>22</v>
      </c>
      <c r="D2017" s="1">
        <v>33544</v>
      </c>
      <c r="E2017" s="1" t="s">
        <v>150</v>
      </c>
      <c r="F2017" s="2">
        <v>212177</v>
      </c>
      <c r="G2017" s="2">
        <v>201893</v>
      </c>
      <c r="H2017" s="1" t="s">
        <v>25</v>
      </c>
      <c r="I2017" s="2">
        <v>212177</v>
      </c>
      <c r="J2017" s="1">
        <v>100</v>
      </c>
      <c r="N2017" s="1" t="s">
        <v>8285</v>
      </c>
      <c r="T2017" s="1" t="s">
        <v>8284</v>
      </c>
      <c r="U2017" s="1" t="s">
        <v>22</v>
      </c>
      <c r="V2017" s="1" t="s">
        <v>23</v>
      </c>
      <c r="W2017" s="1">
        <v>33544</v>
      </c>
    </row>
    <row r="2018" spans="1:23" x14ac:dyDescent="0.2">
      <c r="A2018" s="1" t="s">
        <v>26</v>
      </c>
      <c r="B2018" s="1" t="s">
        <v>8286</v>
      </c>
      <c r="C2018" s="1" t="s">
        <v>22</v>
      </c>
      <c r="D2018" s="1">
        <v>33544</v>
      </c>
      <c r="E2018" s="1" t="s">
        <v>24</v>
      </c>
      <c r="F2018" s="2">
        <v>445674</v>
      </c>
      <c r="G2018" s="2">
        <v>415065</v>
      </c>
      <c r="H2018" s="1" t="s">
        <v>25</v>
      </c>
      <c r="I2018" s="2">
        <v>445674</v>
      </c>
      <c r="J2018" s="1">
        <v>100</v>
      </c>
      <c r="N2018" s="1" t="s">
        <v>8287</v>
      </c>
      <c r="O2018" s="1" t="s">
        <v>8288</v>
      </c>
      <c r="Q2018" s="1" t="s">
        <v>8289</v>
      </c>
      <c r="R2018" s="1" t="s">
        <v>8290</v>
      </c>
      <c r="S2018" s="1" t="s">
        <v>8291</v>
      </c>
      <c r="T2018" s="1" t="s">
        <v>8286</v>
      </c>
      <c r="U2018" s="1" t="s">
        <v>22</v>
      </c>
      <c r="V2018" s="1" t="s">
        <v>23</v>
      </c>
      <c r="W2018" s="1">
        <v>33544</v>
      </c>
    </row>
    <row r="2019" spans="1:23" x14ac:dyDescent="0.2">
      <c r="A2019" s="1" t="s">
        <v>26</v>
      </c>
      <c r="B2019" s="1" t="s">
        <v>8292</v>
      </c>
      <c r="C2019" s="1" t="s">
        <v>22</v>
      </c>
      <c r="D2019" s="1">
        <v>33544</v>
      </c>
      <c r="E2019" s="1" t="s">
        <v>99</v>
      </c>
      <c r="F2019" s="2">
        <v>432463</v>
      </c>
      <c r="G2019" s="2">
        <v>394061</v>
      </c>
      <c r="H2019" s="1" t="s">
        <v>25</v>
      </c>
      <c r="I2019" s="2">
        <v>85241</v>
      </c>
      <c r="J2019" s="1">
        <v>20</v>
      </c>
      <c r="K2019" s="1">
        <v>2.7952189712141502</v>
      </c>
      <c r="N2019" s="1" t="s">
        <v>8293</v>
      </c>
      <c r="O2019" s="1" t="s">
        <v>8294</v>
      </c>
      <c r="P2019" s="1">
        <v>7032215878</v>
      </c>
      <c r="Q2019" s="1" t="s">
        <v>8295</v>
      </c>
      <c r="R2019" s="1" t="s">
        <v>8296</v>
      </c>
      <c r="S2019" s="1" t="s">
        <v>8297</v>
      </c>
      <c r="T2019" s="1" t="s">
        <v>8292</v>
      </c>
      <c r="U2019" s="1" t="s">
        <v>22</v>
      </c>
      <c r="V2019" s="1" t="s">
        <v>23</v>
      </c>
      <c r="W2019" s="1">
        <v>33544</v>
      </c>
    </row>
    <row r="2020" spans="1:23" x14ac:dyDescent="0.2">
      <c r="A2020" s="1" t="s">
        <v>26</v>
      </c>
      <c r="B2020" s="1" t="s">
        <v>8298</v>
      </c>
      <c r="C2020" s="1" t="s">
        <v>22</v>
      </c>
      <c r="D2020" s="1">
        <v>33544</v>
      </c>
      <c r="E2020" s="1" t="s">
        <v>74</v>
      </c>
      <c r="F2020" s="2">
        <v>520456</v>
      </c>
      <c r="G2020" s="2">
        <v>505439</v>
      </c>
      <c r="H2020" s="1" t="s">
        <v>25</v>
      </c>
      <c r="I2020" s="2">
        <v>520456</v>
      </c>
      <c r="J2020" s="1">
        <v>100</v>
      </c>
      <c r="N2020" s="1" t="s">
        <v>8299</v>
      </c>
      <c r="P2020" s="1">
        <v>6173611463</v>
      </c>
      <c r="Q2020" s="1" t="s">
        <v>8300</v>
      </c>
      <c r="T2020" s="1" t="s">
        <v>8298</v>
      </c>
      <c r="U2020" s="1" t="s">
        <v>22</v>
      </c>
      <c r="V2020" s="1" t="s">
        <v>23</v>
      </c>
      <c r="W2020" s="1">
        <v>33544</v>
      </c>
    </row>
    <row r="2021" spans="1:23" x14ac:dyDescent="0.2">
      <c r="A2021" s="1" t="s">
        <v>26</v>
      </c>
      <c r="B2021" s="1" t="s">
        <v>8301</v>
      </c>
      <c r="C2021" s="1" t="s">
        <v>22</v>
      </c>
      <c r="D2021" s="1">
        <v>33544</v>
      </c>
      <c r="E2021" s="1" t="s">
        <v>24</v>
      </c>
      <c r="F2021" s="2">
        <v>464918</v>
      </c>
      <c r="G2021" s="2">
        <v>444423</v>
      </c>
      <c r="H2021" s="1" t="s">
        <v>25</v>
      </c>
      <c r="I2021" s="2">
        <v>464918</v>
      </c>
      <c r="J2021" s="1">
        <v>100</v>
      </c>
      <c r="N2021" s="1" t="s">
        <v>8302</v>
      </c>
      <c r="O2021" s="1" t="s">
        <v>8303</v>
      </c>
      <c r="P2021" s="1" t="s">
        <v>8304</v>
      </c>
      <c r="Q2021" s="1" t="s">
        <v>8305</v>
      </c>
      <c r="R2021" s="1" t="s">
        <v>8306</v>
      </c>
      <c r="S2021" s="1" t="s">
        <v>8304</v>
      </c>
      <c r="T2021" s="1" t="s">
        <v>8301</v>
      </c>
      <c r="U2021" s="1" t="s">
        <v>22</v>
      </c>
      <c r="V2021" s="1" t="s">
        <v>23</v>
      </c>
      <c r="W2021" s="1">
        <v>33544</v>
      </c>
    </row>
    <row r="2022" spans="1:23" x14ac:dyDescent="0.2">
      <c r="A2022" s="1" t="s">
        <v>242</v>
      </c>
      <c r="B2022" s="1" t="s">
        <v>8307</v>
      </c>
      <c r="C2022" s="1" t="s">
        <v>22</v>
      </c>
      <c r="D2022" s="1">
        <v>33544</v>
      </c>
      <c r="E2022" s="1" t="s">
        <v>45</v>
      </c>
      <c r="F2022" s="2">
        <v>569235</v>
      </c>
      <c r="G2022" s="2">
        <v>498758</v>
      </c>
      <c r="H2022" s="1" t="s">
        <v>25</v>
      </c>
      <c r="I2022" s="2">
        <v>-1842090</v>
      </c>
      <c r="J2022" s="1">
        <v>-324</v>
      </c>
      <c r="K2022" s="1">
        <v>8.4430684336108595</v>
      </c>
      <c r="N2022" s="1" t="s">
        <v>8308</v>
      </c>
      <c r="Q2022" s="1" t="s">
        <v>8309</v>
      </c>
      <c r="T2022" s="1" t="s">
        <v>8307</v>
      </c>
      <c r="U2022" s="1" t="s">
        <v>22</v>
      </c>
      <c r="V2022" s="1" t="s">
        <v>23</v>
      </c>
      <c r="W2022" s="1">
        <v>33544</v>
      </c>
    </row>
    <row r="2023" spans="1:23" x14ac:dyDescent="0.2">
      <c r="A2023" s="1" t="s">
        <v>26</v>
      </c>
      <c r="B2023" s="1" t="s">
        <v>8310</v>
      </c>
      <c r="C2023" s="1" t="s">
        <v>22</v>
      </c>
      <c r="D2023" s="1">
        <v>33544</v>
      </c>
      <c r="E2023" s="1" t="s">
        <v>80</v>
      </c>
      <c r="F2023" s="2">
        <v>598853</v>
      </c>
      <c r="G2023" s="2">
        <v>586597</v>
      </c>
      <c r="H2023" s="1" t="s">
        <v>25</v>
      </c>
      <c r="I2023" s="2">
        <v>383555</v>
      </c>
      <c r="J2023" s="1">
        <v>64</v>
      </c>
      <c r="K2023" s="1">
        <v>6.1070469282656301</v>
      </c>
      <c r="N2023" s="1" t="s">
        <v>8311</v>
      </c>
      <c r="O2023" s="1" t="s">
        <v>8312</v>
      </c>
      <c r="P2023" s="1" t="s">
        <v>8313</v>
      </c>
      <c r="Q2023" s="1" t="s">
        <v>8314</v>
      </c>
      <c r="T2023" s="1" t="s">
        <v>8310</v>
      </c>
      <c r="U2023" s="1" t="s">
        <v>22</v>
      </c>
      <c r="V2023" s="1" t="s">
        <v>23</v>
      </c>
      <c r="W2023" s="1">
        <v>33544</v>
      </c>
    </row>
    <row r="2024" spans="1:23" x14ac:dyDescent="0.2">
      <c r="A2024" s="1" t="s">
        <v>26</v>
      </c>
      <c r="B2024" s="1" t="s">
        <v>8315</v>
      </c>
      <c r="C2024" s="1" t="s">
        <v>22</v>
      </c>
      <c r="D2024" s="1">
        <v>33544</v>
      </c>
      <c r="E2024" s="1" t="s">
        <v>34</v>
      </c>
      <c r="F2024" s="2">
        <v>486420</v>
      </c>
      <c r="G2024" s="2">
        <v>438132</v>
      </c>
      <c r="H2024" s="1" t="s">
        <v>35</v>
      </c>
      <c r="I2024" s="2">
        <v>362878</v>
      </c>
      <c r="J2024" s="1">
        <v>75</v>
      </c>
      <c r="K2024" s="1">
        <v>18.644681336867698</v>
      </c>
      <c r="N2024" s="1" t="s">
        <v>2012</v>
      </c>
      <c r="T2024" s="1" t="s">
        <v>2010</v>
      </c>
      <c r="U2024" s="1" t="s">
        <v>2011</v>
      </c>
      <c r="V2024" s="1" t="s">
        <v>313</v>
      </c>
      <c r="W2024" s="1">
        <v>85284</v>
      </c>
    </row>
    <row r="2025" spans="1:23" x14ac:dyDescent="0.2">
      <c r="A2025" s="1" t="s">
        <v>26</v>
      </c>
      <c r="B2025" s="1" t="s">
        <v>2146</v>
      </c>
      <c r="C2025" s="1" t="s">
        <v>22</v>
      </c>
      <c r="D2025" s="1">
        <v>33544</v>
      </c>
      <c r="F2025" s="2">
        <v>39955</v>
      </c>
      <c r="G2025" s="2">
        <v>39955</v>
      </c>
      <c r="H2025" s="1" t="s">
        <v>25</v>
      </c>
      <c r="I2025" s="2">
        <v>39955</v>
      </c>
      <c r="J2025" s="1">
        <v>100</v>
      </c>
      <c r="N2025" s="1" t="s">
        <v>8317</v>
      </c>
      <c r="T2025" s="1" t="s">
        <v>8316</v>
      </c>
      <c r="U2025" s="1" t="s">
        <v>22</v>
      </c>
      <c r="V2025" s="1" t="s">
        <v>23</v>
      </c>
      <c r="W2025" s="1">
        <v>33545</v>
      </c>
    </row>
    <row r="2026" spans="1:23" x14ac:dyDescent="0.2">
      <c r="A2026" s="1" t="s">
        <v>26</v>
      </c>
      <c r="B2026" s="1" t="s">
        <v>8318</v>
      </c>
      <c r="C2026" s="1" t="s">
        <v>22</v>
      </c>
      <c r="D2026" s="1">
        <v>33544</v>
      </c>
      <c r="E2026" s="1" t="s">
        <v>24</v>
      </c>
      <c r="F2026" s="2">
        <v>465917</v>
      </c>
      <c r="G2026" s="2">
        <v>463512</v>
      </c>
      <c r="H2026" s="1" t="s">
        <v>35</v>
      </c>
      <c r="I2026" s="2">
        <v>465917</v>
      </c>
      <c r="J2026" s="1">
        <v>100</v>
      </c>
      <c r="N2026" s="1" t="s">
        <v>7336</v>
      </c>
      <c r="T2026" s="1" t="s">
        <v>31</v>
      </c>
      <c r="U2026" s="1" t="s">
        <v>32</v>
      </c>
      <c r="V2026" s="1" t="s">
        <v>33</v>
      </c>
      <c r="W2026" s="1">
        <v>75201</v>
      </c>
    </row>
    <row r="2027" spans="1:23" x14ac:dyDescent="0.2">
      <c r="A2027" s="1" t="s">
        <v>26</v>
      </c>
      <c r="B2027" s="1" t="s">
        <v>8319</v>
      </c>
      <c r="C2027" s="1" t="s">
        <v>22</v>
      </c>
      <c r="D2027" s="1">
        <v>33544</v>
      </c>
      <c r="E2027" s="1" t="s">
        <v>34</v>
      </c>
      <c r="F2027" s="2">
        <v>400152</v>
      </c>
      <c r="G2027" s="2">
        <v>404410</v>
      </c>
      <c r="H2027" s="1" t="s">
        <v>25</v>
      </c>
      <c r="I2027" s="2">
        <v>272235</v>
      </c>
      <c r="J2027" s="1">
        <v>68</v>
      </c>
      <c r="K2027" s="1">
        <v>8.2199501541031896</v>
      </c>
      <c r="N2027" s="1" t="s">
        <v>8320</v>
      </c>
      <c r="T2027" s="1" t="s">
        <v>8319</v>
      </c>
      <c r="U2027" s="1" t="s">
        <v>22</v>
      </c>
      <c r="V2027" s="1" t="s">
        <v>23</v>
      </c>
      <c r="W2027" s="1">
        <v>33544</v>
      </c>
    </row>
    <row r="2028" spans="1:23" x14ac:dyDescent="0.2">
      <c r="A2028" s="1" t="s">
        <v>26</v>
      </c>
      <c r="B2028" s="1" t="s">
        <v>8321</v>
      </c>
      <c r="C2028" s="1" t="s">
        <v>22</v>
      </c>
      <c r="D2028" s="1">
        <v>33544</v>
      </c>
      <c r="E2028" s="1" t="s">
        <v>34</v>
      </c>
      <c r="F2028" s="2">
        <v>548717</v>
      </c>
      <c r="G2028" s="2">
        <v>504518</v>
      </c>
      <c r="H2028" s="1" t="s">
        <v>25</v>
      </c>
      <c r="I2028" s="2">
        <v>374369</v>
      </c>
      <c r="J2028" s="1">
        <v>68</v>
      </c>
      <c r="K2028" s="1">
        <v>9.6500576809849097</v>
      </c>
      <c r="N2028" s="1" t="s">
        <v>8322</v>
      </c>
      <c r="O2028" s="1" t="s">
        <v>8323</v>
      </c>
      <c r="P2028" s="1" t="s">
        <v>8324</v>
      </c>
      <c r="Q2028" s="1" t="s">
        <v>8325</v>
      </c>
      <c r="S2028" s="1" t="s">
        <v>8326</v>
      </c>
      <c r="T2028" s="1" t="s">
        <v>8321</v>
      </c>
      <c r="U2028" s="1" t="s">
        <v>22</v>
      </c>
      <c r="V2028" s="1" t="s">
        <v>23</v>
      </c>
      <c r="W2028" s="1">
        <v>33544</v>
      </c>
    </row>
    <row r="2029" spans="1:23" x14ac:dyDescent="0.2">
      <c r="A2029" s="1" t="s">
        <v>26</v>
      </c>
      <c r="B2029" s="1" t="s">
        <v>8327</v>
      </c>
      <c r="C2029" s="1" t="s">
        <v>22</v>
      </c>
      <c r="D2029" s="1">
        <v>33544</v>
      </c>
      <c r="E2029" s="1" t="s">
        <v>860</v>
      </c>
      <c r="F2029" s="2">
        <v>493915</v>
      </c>
      <c r="G2029" s="2">
        <v>279000</v>
      </c>
      <c r="H2029" s="1" t="s">
        <v>25</v>
      </c>
      <c r="I2029" s="2">
        <v>472840</v>
      </c>
      <c r="J2029" s="1">
        <v>96</v>
      </c>
      <c r="K2029" s="1">
        <v>13.7764017670375</v>
      </c>
      <c r="N2029" s="1" t="s">
        <v>8329</v>
      </c>
      <c r="T2029" s="1" t="s">
        <v>8328</v>
      </c>
      <c r="U2029" s="1" t="s">
        <v>22</v>
      </c>
      <c r="V2029" s="1" t="s">
        <v>23</v>
      </c>
      <c r="W2029" s="1">
        <v>33545</v>
      </c>
    </row>
    <row r="2030" spans="1:23" x14ac:dyDescent="0.2">
      <c r="A2030" s="1" t="s">
        <v>26</v>
      </c>
      <c r="B2030" s="1" t="s">
        <v>8330</v>
      </c>
      <c r="C2030" s="1" t="s">
        <v>22</v>
      </c>
      <c r="D2030" s="1">
        <v>33544</v>
      </c>
      <c r="E2030" s="1" t="s">
        <v>150</v>
      </c>
      <c r="F2030" s="2">
        <v>154060</v>
      </c>
      <c r="G2030" s="2">
        <v>134252</v>
      </c>
      <c r="H2030" s="1" t="s">
        <v>25</v>
      </c>
      <c r="I2030" s="2">
        <v>154060</v>
      </c>
      <c r="J2030" s="1">
        <v>100</v>
      </c>
      <c r="N2030" s="1" t="s">
        <v>8332</v>
      </c>
      <c r="Q2030" s="1" t="s">
        <v>8333</v>
      </c>
      <c r="T2030" s="1" t="s">
        <v>8331</v>
      </c>
      <c r="U2030" s="1" t="s">
        <v>124</v>
      </c>
      <c r="V2030" s="1" t="s">
        <v>23</v>
      </c>
      <c r="W2030" s="1">
        <v>33625</v>
      </c>
    </row>
    <row r="2031" spans="1:23" x14ac:dyDescent="0.2">
      <c r="A2031" s="1" t="s">
        <v>26</v>
      </c>
      <c r="B2031" s="1" t="s">
        <v>8334</v>
      </c>
      <c r="C2031" s="1" t="s">
        <v>22</v>
      </c>
      <c r="D2031" s="1">
        <v>33544</v>
      </c>
      <c r="E2031" s="1" t="s">
        <v>34</v>
      </c>
      <c r="F2031" s="2">
        <v>512402</v>
      </c>
      <c r="G2031" s="2">
        <v>485957</v>
      </c>
      <c r="H2031" s="1" t="s">
        <v>25</v>
      </c>
      <c r="I2031" s="2">
        <v>336912</v>
      </c>
      <c r="J2031" s="1">
        <v>66</v>
      </c>
      <c r="K2031" s="1">
        <v>3.4269394014461301</v>
      </c>
      <c r="N2031" s="1" t="s">
        <v>8335</v>
      </c>
      <c r="O2031" s="1" t="s">
        <v>8336</v>
      </c>
      <c r="P2031" s="1" t="s">
        <v>8337</v>
      </c>
      <c r="Q2031" s="1" t="s">
        <v>8338</v>
      </c>
      <c r="S2031" s="1" t="s">
        <v>8339</v>
      </c>
      <c r="T2031" s="1" t="s">
        <v>8334</v>
      </c>
      <c r="U2031" s="1" t="s">
        <v>22</v>
      </c>
      <c r="V2031" s="1" t="s">
        <v>23</v>
      </c>
      <c r="W2031" s="1">
        <v>33544</v>
      </c>
    </row>
    <row r="2032" spans="1:23" x14ac:dyDescent="0.2">
      <c r="A2032" s="1" t="s">
        <v>26</v>
      </c>
      <c r="B2032" s="1" t="s">
        <v>8340</v>
      </c>
      <c r="C2032" s="1" t="s">
        <v>22</v>
      </c>
      <c r="D2032" s="1">
        <v>33544</v>
      </c>
      <c r="E2032" s="1" t="s">
        <v>24</v>
      </c>
      <c r="F2032" s="2">
        <v>409097</v>
      </c>
      <c r="G2032" s="2">
        <v>386449</v>
      </c>
      <c r="H2032" s="1" t="s">
        <v>25</v>
      </c>
      <c r="I2032" s="2">
        <v>409097</v>
      </c>
      <c r="J2032" s="1">
        <v>100</v>
      </c>
      <c r="N2032" s="1" t="s">
        <v>8342</v>
      </c>
      <c r="T2032" s="1" t="s">
        <v>8341</v>
      </c>
      <c r="U2032" s="1" t="s">
        <v>88</v>
      </c>
      <c r="V2032" s="1" t="s">
        <v>23</v>
      </c>
      <c r="W2032" s="1">
        <v>34639</v>
      </c>
    </row>
    <row r="2033" spans="1:23" x14ac:dyDescent="0.2">
      <c r="A2033" s="1" t="s">
        <v>26</v>
      </c>
      <c r="B2033" s="1" t="s">
        <v>8343</v>
      </c>
      <c r="C2033" s="1" t="s">
        <v>22</v>
      </c>
      <c r="D2033" s="1">
        <v>33544</v>
      </c>
      <c r="E2033" s="1" t="s">
        <v>24</v>
      </c>
      <c r="F2033" s="2">
        <v>363808</v>
      </c>
      <c r="G2033" s="2">
        <v>376521</v>
      </c>
      <c r="H2033" s="1" t="s">
        <v>25</v>
      </c>
      <c r="I2033" s="2">
        <v>274373</v>
      </c>
      <c r="J2033" s="1">
        <v>75</v>
      </c>
      <c r="K2033" s="1">
        <v>6.8946813369611197</v>
      </c>
      <c r="N2033" s="1" t="s">
        <v>8344</v>
      </c>
      <c r="O2033" s="1" t="s">
        <v>8345</v>
      </c>
      <c r="P2033" s="1" t="s">
        <v>8346</v>
      </c>
      <c r="Q2033" s="1" t="s">
        <v>8347</v>
      </c>
      <c r="R2033" s="1" t="s">
        <v>8348</v>
      </c>
      <c r="S2033" s="1" t="s">
        <v>8349</v>
      </c>
      <c r="T2033" s="1" t="s">
        <v>8343</v>
      </c>
      <c r="U2033" s="1" t="s">
        <v>22</v>
      </c>
      <c r="V2033" s="1" t="s">
        <v>23</v>
      </c>
      <c r="W2033" s="1">
        <v>33544</v>
      </c>
    </row>
    <row r="2034" spans="1:23" x14ac:dyDescent="0.2">
      <c r="A2034" s="1" t="s">
        <v>26</v>
      </c>
      <c r="B2034" s="1" t="s">
        <v>8350</v>
      </c>
      <c r="C2034" s="1" t="s">
        <v>22</v>
      </c>
      <c r="D2034" s="1">
        <v>33544</v>
      </c>
      <c r="E2034" s="1" t="s">
        <v>80</v>
      </c>
      <c r="F2034" s="2">
        <v>460149</v>
      </c>
      <c r="G2034" s="2">
        <v>459330</v>
      </c>
      <c r="H2034" s="1" t="s">
        <v>25</v>
      </c>
      <c r="I2034" s="2">
        <v>283217</v>
      </c>
      <c r="J2034" s="1">
        <v>62</v>
      </c>
      <c r="K2034" s="1">
        <v>4.1715630573912197</v>
      </c>
      <c r="N2034" s="1" t="s">
        <v>8351</v>
      </c>
      <c r="O2034" s="1" t="s">
        <v>8352</v>
      </c>
      <c r="P2034" s="1" t="s">
        <v>8353</v>
      </c>
      <c r="T2034" s="1" t="s">
        <v>8350</v>
      </c>
      <c r="U2034" s="1" t="s">
        <v>22</v>
      </c>
      <c r="V2034" s="1" t="s">
        <v>23</v>
      </c>
      <c r="W2034" s="1">
        <v>33544</v>
      </c>
    </row>
    <row r="2035" spans="1:23" x14ac:dyDescent="0.2">
      <c r="A2035" s="1" t="s">
        <v>26</v>
      </c>
      <c r="B2035" s="1" t="s">
        <v>8354</v>
      </c>
      <c r="C2035" s="1" t="s">
        <v>22</v>
      </c>
      <c r="D2035" s="1">
        <v>33544</v>
      </c>
      <c r="E2035" s="1" t="s">
        <v>150</v>
      </c>
      <c r="F2035" s="2">
        <v>347577</v>
      </c>
      <c r="G2035" s="2">
        <v>367090</v>
      </c>
      <c r="H2035" s="1" t="s">
        <v>25</v>
      </c>
      <c r="I2035" s="2">
        <v>194936</v>
      </c>
      <c r="J2035" s="1">
        <v>56</v>
      </c>
      <c r="K2035" s="1">
        <v>10.050595315486801</v>
      </c>
      <c r="N2035" s="1" t="s">
        <v>8355</v>
      </c>
      <c r="P2035" s="1" t="s">
        <v>8356</v>
      </c>
      <c r="Q2035" s="1" t="s">
        <v>8357</v>
      </c>
      <c r="R2035" s="1" t="s">
        <v>8358</v>
      </c>
      <c r="S2035" s="1" t="s">
        <v>8359</v>
      </c>
      <c r="T2035" s="1" t="s">
        <v>8354</v>
      </c>
      <c r="U2035" s="1" t="s">
        <v>22</v>
      </c>
      <c r="V2035" s="1" t="s">
        <v>23</v>
      </c>
      <c r="W2035" s="1">
        <v>33544</v>
      </c>
    </row>
    <row r="2036" spans="1:23" x14ac:dyDescent="0.2">
      <c r="A2036" s="1" t="s">
        <v>26</v>
      </c>
      <c r="B2036" s="1" t="s">
        <v>8360</v>
      </c>
      <c r="C2036" s="1" t="s">
        <v>22</v>
      </c>
      <c r="D2036" s="1">
        <v>33544</v>
      </c>
      <c r="E2036" s="1" t="s">
        <v>317</v>
      </c>
      <c r="F2036" s="2">
        <v>397384</v>
      </c>
      <c r="G2036" s="2">
        <v>285000</v>
      </c>
      <c r="H2036" s="1" t="s">
        <v>35</v>
      </c>
      <c r="I2036" s="2">
        <v>264919</v>
      </c>
      <c r="J2036" s="1">
        <v>67</v>
      </c>
      <c r="K2036" s="1">
        <v>18.5106151594007</v>
      </c>
      <c r="N2036" s="1" t="s">
        <v>1374</v>
      </c>
      <c r="T2036" s="1" t="s">
        <v>1372</v>
      </c>
      <c r="U2036" s="1" t="s">
        <v>1373</v>
      </c>
      <c r="V2036" s="1" t="s">
        <v>673</v>
      </c>
      <c r="W2036" s="1">
        <v>92110</v>
      </c>
    </row>
    <row r="2037" spans="1:23" x14ac:dyDescent="0.2">
      <c r="A2037" s="1" t="s">
        <v>26</v>
      </c>
      <c r="B2037" s="1" t="s">
        <v>8361</v>
      </c>
      <c r="C2037" s="1" t="s">
        <v>22</v>
      </c>
      <c r="D2037" s="1">
        <v>33544</v>
      </c>
      <c r="E2037" s="1" t="s">
        <v>229</v>
      </c>
      <c r="F2037" s="2">
        <v>409302</v>
      </c>
      <c r="G2037" s="2">
        <v>396832</v>
      </c>
      <c r="H2037" s="1" t="s">
        <v>25</v>
      </c>
      <c r="I2037" s="2">
        <v>409302</v>
      </c>
      <c r="J2037" s="1">
        <v>100</v>
      </c>
      <c r="N2037" s="1" t="s">
        <v>8363</v>
      </c>
      <c r="Q2037" s="1" t="s">
        <v>8364</v>
      </c>
      <c r="T2037" s="1" t="s">
        <v>8362</v>
      </c>
      <c r="U2037" s="1" t="s">
        <v>22</v>
      </c>
      <c r="V2037" s="1" t="s">
        <v>23</v>
      </c>
      <c r="W2037" s="1">
        <v>33543</v>
      </c>
    </row>
    <row r="2038" spans="1:23" x14ac:dyDescent="0.2">
      <c r="A2038" s="1" t="s">
        <v>26</v>
      </c>
      <c r="B2038" s="1" t="s">
        <v>8365</v>
      </c>
      <c r="C2038" s="1" t="s">
        <v>22</v>
      </c>
      <c r="D2038" s="1">
        <v>33544</v>
      </c>
      <c r="E2038" s="1" t="s">
        <v>150</v>
      </c>
      <c r="F2038" s="2">
        <v>233996</v>
      </c>
      <c r="G2038" s="2">
        <v>225250</v>
      </c>
      <c r="H2038" s="1" t="s">
        <v>25</v>
      </c>
      <c r="I2038" s="2">
        <v>233996</v>
      </c>
      <c r="J2038" s="1">
        <v>100</v>
      </c>
      <c r="N2038" s="1" t="s">
        <v>8367</v>
      </c>
      <c r="T2038" s="1" t="s">
        <v>8366</v>
      </c>
      <c r="U2038" s="1" t="s">
        <v>2615</v>
      </c>
      <c r="V2038" s="1" t="s">
        <v>561</v>
      </c>
      <c r="W2038" s="1">
        <v>11561</v>
      </c>
    </row>
    <row r="2039" spans="1:23" x14ac:dyDescent="0.2">
      <c r="A2039" s="1" t="s">
        <v>26</v>
      </c>
      <c r="B2039" s="1" t="s">
        <v>8368</v>
      </c>
      <c r="C2039" s="1" t="s">
        <v>297</v>
      </c>
      <c r="D2039" s="1">
        <v>33559</v>
      </c>
      <c r="E2039" s="1" t="s">
        <v>8369</v>
      </c>
      <c r="F2039" s="2">
        <v>243751</v>
      </c>
      <c r="G2039" s="2">
        <v>246938</v>
      </c>
      <c r="H2039" s="1" t="s">
        <v>25</v>
      </c>
      <c r="I2039" s="2">
        <v>194364</v>
      </c>
      <c r="J2039" s="1">
        <v>80</v>
      </c>
      <c r="K2039" s="1">
        <v>16.631240476870499</v>
      </c>
      <c r="N2039" s="1" t="s">
        <v>8370</v>
      </c>
      <c r="O2039" s="1" t="s">
        <v>8371</v>
      </c>
      <c r="P2039" s="1" t="s">
        <v>8372</v>
      </c>
      <c r="T2039" s="1" t="s">
        <v>8368</v>
      </c>
      <c r="U2039" s="1" t="s">
        <v>297</v>
      </c>
      <c r="V2039" s="1" t="s">
        <v>23</v>
      </c>
      <c r="W2039" s="1">
        <v>33559</v>
      </c>
    </row>
    <row r="2040" spans="1:23" x14ac:dyDescent="0.2">
      <c r="A2040" s="1" t="s">
        <v>26</v>
      </c>
      <c r="B2040" s="1" t="s">
        <v>8373</v>
      </c>
      <c r="C2040" s="1" t="s">
        <v>22</v>
      </c>
      <c r="D2040" s="1">
        <v>33544</v>
      </c>
      <c r="E2040" s="1" t="s">
        <v>34</v>
      </c>
      <c r="F2040" s="2">
        <v>422637</v>
      </c>
      <c r="G2040" s="2">
        <v>398180</v>
      </c>
      <c r="H2040" s="1" t="s">
        <v>35</v>
      </c>
      <c r="I2040" s="2">
        <v>-925703</v>
      </c>
      <c r="J2040" s="1">
        <v>-219</v>
      </c>
      <c r="K2040" s="1">
        <v>3.0989824127899701</v>
      </c>
      <c r="N2040" s="1" t="s">
        <v>8374</v>
      </c>
      <c r="T2040" s="1" t="s">
        <v>311</v>
      </c>
      <c r="U2040" s="1" t="s">
        <v>312</v>
      </c>
      <c r="V2040" s="1" t="s">
        <v>313</v>
      </c>
      <c r="W2040" s="1">
        <v>85261</v>
      </c>
    </row>
    <row r="2041" spans="1:23" x14ac:dyDescent="0.2">
      <c r="A2041" s="1" t="s">
        <v>26</v>
      </c>
      <c r="B2041" s="1" t="s">
        <v>8375</v>
      </c>
      <c r="C2041" s="1" t="s">
        <v>22</v>
      </c>
      <c r="D2041" s="1">
        <v>33544</v>
      </c>
      <c r="E2041" s="1" t="s">
        <v>34</v>
      </c>
      <c r="F2041" s="2">
        <v>592460</v>
      </c>
      <c r="G2041" s="2">
        <v>569259</v>
      </c>
      <c r="H2041" s="1" t="s">
        <v>25</v>
      </c>
      <c r="I2041" s="2">
        <v>112038</v>
      </c>
      <c r="J2041" s="1">
        <v>19</v>
      </c>
      <c r="K2041" s="1">
        <v>2.9108103722371501</v>
      </c>
      <c r="L2041" s="1">
        <v>0.27908994212962901</v>
      </c>
      <c r="N2041" s="1" t="s">
        <v>8376</v>
      </c>
      <c r="O2041" s="1" t="s">
        <v>8377</v>
      </c>
      <c r="P2041" s="1" t="s">
        <v>8378</v>
      </c>
      <c r="Q2041" s="1" t="s">
        <v>8379</v>
      </c>
      <c r="R2041" s="1" t="s">
        <v>8380</v>
      </c>
      <c r="S2041" s="1" t="s">
        <v>8381</v>
      </c>
      <c r="T2041" s="1" t="s">
        <v>8375</v>
      </c>
      <c r="U2041" s="1" t="s">
        <v>22</v>
      </c>
      <c r="V2041" s="1" t="s">
        <v>23</v>
      </c>
      <c r="W2041" s="1">
        <v>33544</v>
      </c>
    </row>
    <row r="2042" spans="1:23" x14ac:dyDescent="0.2">
      <c r="A2042" s="1" t="s">
        <v>26</v>
      </c>
      <c r="B2042" s="1" t="s">
        <v>8382</v>
      </c>
      <c r="C2042" s="1" t="s">
        <v>22</v>
      </c>
      <c r="D2042" s="1">
        <v>33544</v>
      </c>
      <c r="E2042" s="1" t="s">
        <v>24</v>
      </c>
      <c r="F2042" s="2">
        <v>392824</v>
      </c>
      <c r="G2042" s="2">
        <v>370634</v>
      </c>
      <c r="H2042" s="1" t="s">
        <v>25</v>
      </c>
      <c r="I2042" s="2">
        <v>178690</v>
      </c>
      <c r="J2042" s="1">
        <v>45</v>
      </c>
      <c r="K2042" s="1">
        <v>2.7172619851403801</v>
      </c>
      <c r="N2042" s="1" t="s">
        <v>8383</v>
      </c>
      <c r="T2042" s="1" t="s">
        <v>8382</v>
      </c>
      <c r="U2042" s="1" t="s">
        <v>22</v>
      </c>
      <c r="V2042" s="1" t="s">
        <v>23</v>
      </c>
      <c r="W2042" s="1">
        <v>33544</v>
      </c>
    </row>
    <row r="2043" spans="1:23" x14ac:dyDescent="0.2">
      <c r="A2043" s="1" t="s">
        <v>26</v>
      </c>
      <c r="B2043" s="1" t="s">
        <v>8384</v>
      </c>
      <c r="C2043" s="1" t="s">
        <v>22</v>
      </c>
      <c r="D2043" s="1">
        <v>33544</v>
      </c>
      <c r="E2043" s="1" t="s">
        <v>6824</v>
      </c>
      <c r="F2043" s="2">
        <v>539308</v>
      </c>
      <c r="G2043" s="2">
        <v>520023</v>
      </c>
      <c r="H2043" s="1" t="s">
        <v>25</v>
      </c>
      <c r="I2043" s="2">
        <v>539308</v>
      </c>
      <c r="J2043" s="1">
        <v>100</v>
      </c>
      <c r="N2043" s="1" t="s">
        <v>8385</v>
      </c>
      <c r="Q2043" s="1" t="s">
        <v>8386</v>
      </c>
      <c r="T2043" s="1" t="s">
        <v>8384</v>
      </c>
      <c r="U2043" s="1" t="s">
        <v>22</v>
      </c>
      <c r="V2043" s="1" t="s">
        <v>23</v>
      </c>
      <c r="W2043" s="1">
        <v>33544</v>
      </c>
    </row>
    <row r="2044" spans="1:23" x14ac:dyDescent="0.2">
      <c r="A2044" s="1" t="s">
        <v>26</v>
      </c>
      <c r="B2044" s="1" t="s">
        <v>8387</v>
      </c>
      <c r="C2044" s="1" t="s">
        <v>22</v>
      </c>
      <c r="D2044" s="1">
        <v>33544</v>
      </c>
      <c r="E2044" s="1" t="s">
        <v>860</v>
      </c>
      <c r="F2044" s="2">
        <v>512863</v>
      </c>
      <c r="G2044" s="2">
        <v>499548</v>
      </c>
      <c r="H2044" s="1" t="s">
        <v>25</v>
      </c>
      <c r="I2044" s="2">
        <v>433648</v>
      </c>
      <c r="J2044" s="1">
        <v>85</v>
      </c>
      <c r="K2044" s="1">
        <v>1.0133929402327599</v>
      </c>
      <c r="N2044" s="1" t="s">
        <v>8388</v>
      </c>
      <c r="O2044" s="1" t="s">
        <v>8389</v>
      </c>
      <c r="P2044" s="1" t="s">
        <v>8390</v>
      </c>
      <c r="Q2044" s="1" t="s">
        <v>8391</v>
      </c>
      <c r="T2044" s="1" t="s">
        <v>8387</v>
      </c>
      <c r="U2044" s="1" t="s">
        <v>22</v>
      </c>
      <c r="V2044" s="1" t="s">
        <v>23</v>
      </c>
      <c r="W2044" s="1">
        <v>33544</v>
      </c>
    </row>
    <row r="2045" spans="1:23" x14ac:dyDescent="0.2">
      <c r="A2045" s="1" t="s">
        <v>26</v>
      </c>
      <c r="B2045" s="1" t="s">
        <v>8392</v>
      </c>
      <c r="C2045" s="1" t="s">
        <v>22</v>
      </c>
      <c r="D2045" s="1">
        <v>33544</v>
      </c>
      <c r="E2045" s="1" t="s">
        <v>150</v>
      </c>
      <c r="F2045" s="2">
        <v>176254</v>
      </c>
      <c r="G2045" s="2">
        <v>165966</v>
      </c>
      <c r="H2045" s="1" t="s">
        <v>25</v>
      </c>
      <c r="I2045" s="2">
        <v>176254</v>
      </c>
      <c r="J2045" s="1">
        <v>100</v>
      </c>
      <c r="N2045" s="1" t="s">
        <v>8394</v>
      </c>
      <c r="O2045" s="1" t="s">
        <v>8395</v>
      </c>
      <c r="P2045" s="1" t="s">
        <v>8396</v>
      </c>
      <c r="Q2045" s="1" t="s">
        <v>8397</v>
      </c>
      <c r="R2045" s="1" t="s">
        <v>8395</v>
      </c>
      <c r="S2045" s="1" t="s">
        <v>8398</v>
      </c>
      <c r="T2045" s="1" t="s">
        <v>8393</v>
      </c>
      <c r="U2045" s="1" t="s">
        <v>3129</v>
      </c>
      <c r="V2045" s="1" t="s">
        <v>23</v>
      </c>
      <c r="W2045" s="1">
        <v>33523</v>
      </c>
    </row>
    <row r="2046" spans="1:23" x14ac:dyDescent="0.2">
      <c r="A2046" s="1" t="s">
        <v>26</v>
      </c>
      <c r="B2046" s="1" t="s">
        <v>8399</v>
      </c>
      <c r="C2046" s="1" t="s">
        <v>22</v>
      </c>
      <c r="D2046" s="1">
        <v>33544</v>
      </c>
      <c r="E2046" s="1" t="s">
        <v>74</v>
      </c>
      <c r="F2046" s="2">
        <v>742770</v>
      </c>
      <c r="G2046" s="2">
        <v>723782</v>
      </c>
      <c r="H2046" s="1" t="s">
        <v>25</v>
      </c>
      <c r="I2046" s="2">
        <v>291009</v>
      </c>
      <c r="J2046" s="1">
        <v>39</v>
      </c>
      <c r="K2046" s="1">
        <v>3.1151114475682</v>
      </c>
      <c r="N2046" s="1" t="s">
        <v>8400</v>
      </c>
      <c r="O2046" s="1" t="s">
        <v>8401</v>
      </c>
      <c r="P2046" s="1" t="s">
        <v>8402</v>
      </c>
      <c r="Q2046" s="1" t="s">
        <v>8400</v>
      </c>
      <c r="T2046" s="1" t="s">
        <v>8399</v>
      </c>
      <c r="U2046" s="1" t="s">
        <v>22</v>
      </c>
      <c r="V2046" s="1" t="s">
        <v>23</v>
      </c>
      <c r="W2046" s="1">
        <v>33544</v>
      </c>
    </row>
    <row r="2047" spans="1:23" x14ac:dyDescent="0.2">
      <c r="A2047" s="1" t="s">
        <v>26</v>
      </c>
      <c r="B2047" s="1" t="s">
        <v>8403</v>
      </c>
      <c r="C2047" s="1" t="s">
        <v>22</v>
      </c>
      <c r="D2047" s="1">
        <v>33544</v>
      </c>
      <c r="E2047" s="1" t="s">
        <v>62</v>
      </c>
      <c r="F2047" s="2">
        <v>372449</v>
      </c>
      <c r="G2047" s="2">
        <v>358981</v>
      </c>
      <c r="H2047" s="1" t="s">
        <v>25</v>
      </c>
      <c r="I2047" s="2">
        <v>372449</v>
      </c>
      <c r="J2047" s="1">
        <v>100</v>
      </c>
      <c r="N2047" s="1" t="s">
        <v>8405</v>
      </c>
      <c r="Q2047" s="1" t="s">
        <v>8406</v>
      </c>
      <c r="T2047" s="1" t="s">
        <v>8404</v>
      </c>
      <c r="U2047" s="1" t="s">
        <v>124</v>
      </c>
      <c r="V2047" s="1" t="s">
        <v>23</v>
      </c>
      <c r="W2047" s="1">
        <v>33647</v>
      </c>
    </row>
    <row r="2048" spans="1:23" x14ac:dyDescent="0.2">
      <c r="A2048" s="1" t="s">
        <v>26</v>
      </c>
      <c r="B2048" s="1" t="s">
        <v>8407</v>
      </c>
      <c r="C2048" s="1" t="s">
        <v>22</v>
      </c>
      <c r="D2048" s="1">
        <v>33544</v>
      </c>
      <c r="E2048" s="1" t="s">
        <v>80</v>
      </c>
      <c r="F2048" s="2">
        <v>566693</v>
      </c>
      <c r="G2048" s="2">
        <v>537676</v>
      </c>
      <c r="H2048" s="1" t="s">
        <v>25</v>
      </c>
      <c r="I2048" s="2">
        <v>169229</v>
      </c>
      <c r="J2048" s="1">
        <v>30</v>
      </c>
      <c r="K2048" s="1">
        <v>2.7253265013938601</v>
      </c>
      <c r="N2048" s="1" t="s">
        <v>8409</v>
      </c>
      <c r="T2048" s="1" t="s">
        <v>8408</v>
      </c>
      <c r="U2048" s="1" t="s">
        <v>1554</v>
      </c>
      <c r="V2048" s="1" t="s">
        <v>1555</v>
      </c>
      <c r="W2048" s="1">
        <v>89147</v>
      </c>
    </row>
    <row r="2049" spans="1:23" x14ac:dyDescent="0.2">
      <c r="A2049" s="1" t="s">
        <v>26</v>
      </c>
      <c r="B2049" s="1" t="s">
        <v>8410</v>
      </c>
      <c r="C2049" s="1" t="s">
        <v>22</v>
      </c>
      <c r="D2049" s="1">
        <v>33544</v>
      </c>
      <c r="E2049" s="1" t="s">
        <v>535</v>
      </c>
      <c r="F2049" s="2">
        <v>349513</v>
      </c>
      <c r="G2049" s="2">
        <v>2200</v>
      </c>
      <c r="H2049" s="1" t="s">
        <v>25</v>
      </c>
      <c r="I2049" s="2">
        <v>229613</v>
      </c>
      <c r="J2049" s="1">
        <v>66</v>
      </c>
      <c r="K2049" s="1">
        <v>4.6634985444046198</v>
      </c>
      <c r="N2049" s="1" t="s">
        <v>8412</v>
      </c>
      <c r="Q2049" s="1" t="s">
        <v>8413</v>
      </c>
      <c r="T2049" s="1" t="s">
        <v>8411</v>
      </c>
      <c r="U2049" s="1" t="s">
        <v>6212</v>
      </c>
      <c r="V2049" s="1" t="s">
        <v>673</v>
      </c>
      <c r="W2049" s="1">
        <v>94108</v>
      </c>
    </row>
    <row r="2050" spans="1:23" x14ac:dyDescent="0.2">
      <c r="A2050" s="1" t="s">
        <v>26</v>
      </c>
      <c r="B2050" s="1" t="s">
        <v>8414</v>
      </c>
      <c r="C2050" s="1" t="s">
        <v>22</v>
      </c>
      <c r="D2050" s="1">
        <v>33544</v>
      </c>
      <c r="E2050" s="1" t="s">
        <v>34</v>
      </c>
      <c r="F2050" s="2">
        <v>526508</v>
      </c>
      <c r="G2050" s="2">
        <v>516295</v>
      </c>
      <c r="H2050" s="1" t="s">
        <v>25</v>
      </c>
      <c r="I2050" s="2">
        <v>422169</v>
      </c>
      <c r="J2050" s="1">
        <v>80</v>
      </c>
      <c r="K2050" s="1">
        <v>9.6691114836860592</v>
      </c>
      <c r="N2050" s="1" t="s">
        <v>8415</v>
      </c>
      <c r="O2050" s="1" t="s">
        <v>8416</v>
      </c>
      <c r="P2050" s="1" t="s">
        <v>8417</v>
      </c>
      <c r="T2050" s="1" t="s">
        <v>8414</v>
      </c>
      <c r="U2050" s="1" t="s">
        <v>22</v>
      </c>
      <c r="V2050" s="1" t="s">
        <v>23</v>
      </c>
      <c r="W2050" s="1">
        <v>33544</v>
      </c>
    </row>
    <row r="2051" spans="1:23" x14ac:dyDescent="0.2">
      <c r="A2051" s="1" t="s">
        <v>26</v>
      </c>
      <c r="B2051" s="1" t="s">
        <v>8418</v>
      </c>
      <c r="C2051" s="1" t="s">
        <v>22</v>
      </c>
      <c r="D2051" s="1">
        <v>33544</v>
      </c>
      <c r="E2051" s="1" t="s">
        <v>150</v>
      </c>
      <c r="F2051" s="2">
        <v>165331</v>
      </c>
      <c r="G2051" s="2">
        <v>234124</v>
      </c>
      <c r="H2051" s="1" t="s">
        <v>25</v>
      </c>
      <c r="I2051" s="2">
        <v>165331</v>
      </c>
      <c r="J2051" s="1">
        <v>100</v>
      </c>
      <c r="N2051" s="1" t="s">
        <v>8420</v>
      </c>
      <c r="O2051" s="1" t="s">
        <v>8421</v>
      </c>
      <c r="P2051" s="1" t="s">
        <v>8422</v>
      </c>
      <c r="T2051" s="1" t="s">
        <v>8419</v>
      </c>
      <c r="U2051" s="1" t="s">
        <v>22</v>
      </c>
      <c r="V2051" s="1" t="s">
        <v>23</v>
      </c>
      <c r="W2051" s="1">
        <v>33544</v>
      </c>
    </row>
    <row r="2052" spans="1:23" x14ac:dyDescent="0.2">
      <c r="A2052" s="1" t="s">
        <v>26</v>
      </c>
      <c r="B2052" s="1" t="s">
        <v>8423</v>
      </c>
      <c r="C2052" s="1" t="s">
        <v>22</v>
      </c>
      <c r="D2052" s="1">
        <v>33544</v>
      </c>
      <c r="E2052" s="1" t="s">
        <v>24</v>
      </c>
      <c r="F2052" s="2">
        <v>538798</v>
      </c>
      <c r="G2052" s="2">
        <v>504165</v>
      </c>
      <c r="H2052" s="1" t="s">
        <v>25</v>
      </c>
      <c r="I2052" s="2">
        <v>538798</v>
      </c>
      <c r="J2052" s="1">
        <v>100</v>
      </c>
      <c r="N2052" s="1" t="s">
        <v>8424</v>
      </c>
      <c r="O2052" s="1" t="s">
        <v>8425</v>
      </c>
      <c r="P2052" s="1" t="s">
        <v>8426</v>
      </c>
      <c r="Q2052" s="1" t="s">
        <v>8427</v>
      </c>
      <c r="S2052" s="1" t="s">
        <v>8428</v>
      </c>
      <c r="T2052" s="1" t="s">
        <v>8423</v>
      </c>
      <c r="U2052" s="1" t="s">
        <v>22</v>
      </c>
      <c r="V2052" s="1" t="s">
        <v>23</v>
      </c>
      <c r="W2052" s="1">
        <v>33544</v>
      </c>
    </row>
    <row r="2053" spans="1:23" x14ac:dyDescent="0.2">
      <c r="A2053" s="1" t="s">
        <v>26</v>
      </c>
      <c r="B2053" s="1" t="s">
        <v>8429</v>
      </c>
      <c r="C2053" s="1" t="s">
        <v>22</v>
      </c>
      <c r="D2053" s="1">
        <v>33544</v>
      </c>
      <c r="E2053" s="1" t="s">
        <v>62</v>
      </c>
      <c r="F2053" s="2">
        <v>593692</v>
      </c>
      <c r="G2053" s="2">
        <v>564414</v>
      </c>
      <c r="H2053" s="1" t="s">
        <v>25</v>
      </c>
      <c r="I2053" s="2">
        <v>103749</v>
      </c>
      <c r="J2053" s="1">
        <v>17</v>
      </c>
      <c r="K2053" s="1">
        <v>7.8382297272625401</v>
      </c>
      <c r="L2053" s="1">
        <v>3.9887673616711399</v>
      </c>
      <c r="N2053" s="1" t="s">
        <v>8430</v>
      </c>
      <c r="T2053" s="1" t="s">
        <v>8429</v>
      </c>
      <c r="U2053" s="1" t="s">
        <v>22</v>
      </c>
      <c r="V2053" s="1" t="s">
        <v>23</v>
      </c>
      <c r="W2053" s="1">
        <v>33544</v>
      </c>
    </row>
    <row r="2054" spans="1:23" x14ac:dyDescent="0.2">
      <c r="A2054" s="1" t="s">
        <v>26</v>
      </c>
      <c r="B2054" s="1" t="s">
        <v>8431</v>
      </c>
      <c r="C2054" s="1" t="s">
        <v>22</v>
      </c>
      <c r="D2054" s="1">
        <v>33544</v>
      </c>
      <c r="E2054" s="1" t="s">
        <v>96</v>
      </c>
      <c r="F2054" s="2">
        <v>323888</v>
      </c>
      <c r="G2054" s="2">
        <v>321477</v>
      </c>
      <c r="H2054" s="1" t="s">
        <v>25</v>
      </c>
      <c r="I2054" s="2">
        <v>178244</v>
      </c>
      <c r="J2054" s="1">
        <v>55</v>
      </c>
      <c r="K2054" s="1">
        <v>8.3113480068324304</v>
      </c>
      <c r="L2054" s="1">
        <v>3.34394849594907</v>
      </c>
      <c r="N2054" s="1" t="s">
        <v>8432</v>
      </c>
      <c r="Q2054" s="1" t="s">
        <v>8433</v>
      </c>
      <c r="T2054" s="1" t="s">
        <v>8431</v>
      </c>
      <c r="U2054" s="1" t="s">
        <v>22</v>
      </c>
      <c r="V2054" s="1" t="s">
        <v>23</v>
      </c>
      <c r="W2054" s="1">
        <v>33544</v>
      </c>
    </row>
    <row r="2055" spans="1:23" x14ac:dyDescent="0.2">
      <c r="A2055" s="1" t="s">
        <v>26</v>
      </c>
      <c r="B2055" s="1" t="s">
        <v>8434</v>
      </c>
      <c r="C2055" s="1" t="s">
        <v>22</v>
      </c>
      <c r="D2055" s="1">
        <v>33544</v>
      </c>
      <c r="E2055" s="1" t="s">
        <v>150</v>
      </c>
      <c r="F2055" s="2">
        <v>210050</v>
      </c>
      <c r="G2055" s="2">
        <v>176960</v>
      </c>
      <c r="H2055" s="1" t="s">
        <v>25</v>
      </c>
      <c r="I2055" s="2">
        <v>210050</v>
      </c>
      <c r="J2055" s="1">
        <v>100</v>
      </c>
      <c r="N2055" s="1" t="s">
        <v>8437</v>
      </c>
      <c r="Q2055" s="1" t="s">
        <v>8438</v>
      </c>
      <c r="T2055" s="1" t="s">
        <v>8435</v>
      </c>
      <c r="U2055" s="1" t="s">
        <v>8436</v>
      </c>
      <c r="V2055" s="1" t="s">
        <v>23</v>
      </c>
      <c r="W2055" s="1">
        <v>33773</v>
      </c>
    </row>
    <row r="2056" spans="1:23" x14ac:dyDescent="0.2">
      <c r="A2056" s="1" t="s">
        <v>26</v>
      </c>
      <c r="B2056" s="1" t="s">
        <v>8439</v>
      </c>
      <c r="C2056" s="1" t="s">
        <v>22</v>
      </c>
      <c r="D2056" s="1">
        <v>33544</v>
      </c>
      <c r="E2056" s="1" t="s">
        <v>24</v>
      </c>
      <c r="F2056" s="2">
        <v>493679</v>
      </c>
      <c r="G2056" s="2">
        <v>509460</v>
      </c>
      <c r="H2056" s="1" t="s">
        <v>25</v>
      </c>
      <c r="I2056" s="2">
        <v>493679</v>
      </c>
      <c r="J2056" s="1">
        <v>100</v>
      </c>
      <c r="N2056" s="1" t="s">
        <v>8440</v>
      </c>
      <c r="O2056" s="1" t="s">
        <v>8441</v>
      </c>
      <c r="P2056" s="1">
        <v>8134202084</v>
      </c>
      <c r="Q2056" s="1" t="s">
        <v>8442</v>
      </c>
      <c r="T2056" s="1" t="s">
        <v>8439</v>
      </c>
      <c r="U2056" s="1" t="s">
        <v>22</v>
      </c>
      <c r="V2056" s="1" t="s">
        <v>23</v>
      </c>
      <c r="W2056" s="1">
        <v>33544</v>
      </c>
    </row>
    <row r="2057" spans="1:23" x14ac:dyDescent="0.2">
      <c r="A2057" s="1" t="s">
        <v>242</v>
      </c>
      <c r="B2057" s="1" t="s">
        <v>8443</v>
      </c>
      <c r="C2057" s="1" t="s">
        <v>22</v>
      </c>
      <c r="D2057" s="1">
        <v>33544</v>
      </c>
      <c r="E2057" s="1" t="s">
        <v>229</v>
      </c>
      <c r="F2057" s="2">
        <v>392443</v>
      </c>
      <c r="G2057" s="2">
        <v>362922</v>
      </c>
      <c r="H2057" s="1" t="s">
        <v>25</v>
      </c>
      <c r="I2057" s="2">
        <v>207704</v>
      </c>
      <c r="J2057" s="1">
        <v>53</v>
      </c>
      <c r="K2057" s="1">
        <v>3.4269394047130102</v>
      </c>
      <c r="N2057" s="1" t="s">
        <v>8445</v>
      </c>
      <c r="Q2057" s="1" t="s">
        <v>8446</v>
      </c>
      <c r="T2057" s="1" t="s">
        <v>8444</v>
      </c>
      <c r="U2057" s="1" t="s">
        <v>3834</v>
      </c>
      <c r="V2057" s="1" t="s">
        <v>23</v>
      </c>
      <c r="W2057" s="1">
        <v>33884</v>
      </c>
    </row>
    <row r="2058" spans="1:23" x14ac:dyDescent="0.2">
      <c r="A2058" s="1" t="s">
        <v>26</v>
      </c>
      <c r="B2058" s="1" t="s">
        <v>8447</v>
      </c>
      <c r="C2058" s="1" t="s">
        <v>22</v>
      </c>
      <c r="D2058" s="1">
        <v>33544</v>
      </c>
      <c r="E2058" s="1" t="s">
        <v>186</v>
      </c>
      <c r="F2058" s="2">
        <v>638817</v>
      </c>
      <c r="G2058" s="2">
        <v>601479</v>
      </c>
      <c r="H2058" s="1" t="s">
        <v>25</v>
      </c>
      <c r="I2058" s="2">
        <v>101681</v>
      </c>
      <c r="J2058" s="1">
        <v>16</v>
      </c>
      <c r="K2058" s="1">
        <v>3.4807028455732199</v>
      </c>
      <c r="L2058" s="1">
        <v>1.4457566090140801</v>
      </c>
      <c r="N2058" s="1" t="s">
        <v>8448</v>
      </c>
      <c r="O2058" s="1" t="s">
        <v>8449</v>
      </c>
      <c r="P2058" s="1" t="s">
        <v>8450</v>
      </c>
      <c r="T2058" s="1" t="s">
        <v>8447</v>
      </c>
      <c r="U2058" s="1" t="s">
        <v>22</v>
      </c>
      <c r="V2058" s="1" t="s">
        <v>23</v>
      </c>
      <c r="W2058" s="1">
        <v>33544</v>
      </c>
    </row>
    <row r="2059" spans="1:23" x14ac:dyDescent="0.2">
      <c r="A2059" s="1" t="s">
        <v>26</v>
      </c>
      <c r="B2059" s="1" t="s">
        <v>8451</v>
      </c>
      <c r="C2059" s="1" t="s">
        <v>22</v>
      </c>
      <c r="D2059" s="1">
        <v>33544</v>
      </c>
      <c r="F2059" s="2">
        <v>236780</v>
      </c>
      <c r="G2059" s="2">
        <v>236780</v>
      </c>
      <c r="H2059" s="1" t="s">
        <v>35</v>
      </c>
      <c r="I2059" s="2">
        <v>236780</v>
      </c>
      <c r="J2059" s="1">
        <v>100</v>
      </c>
      <c r="N2059" s="1" t="s">
        <v>239</v>
      </c>
      <c r="T2059" s="1" t="s">
        <v>8451</v>
      </c>
      <c r="U2059" s="1" t="s">
        <v>22</v>
      </c>
      <c r="V2059" s="1" t="s">
        <v>23</v>
      </c>
      <c r="W2059" s="1">
        <v>33544</v>
      </c>
    </row>
    <row r="2060" spans="1:23" x14ac:dyDescent="0.2">
      <c r="A2060" s="1" t="s">
        <v>26</v>
      </c>
      <c r="B2060" s="1" t="s">
        <v>8452</v>
      </c>
      <c r="C2060" s="1" t="s">
        <v>22</v>
      </c>
      <c r="D2060" s="1">
        <v>33544</v>
      </c>
      <c r="E2060" s="1" t="s">
        <v>143</v>
      </c>
      <c r="F2060" s="2">
        <v>347109</v>
      </c>
      <c r="G2060" s="2">
        <v>154999</v>
      </c>
      <c r="H2060" s="1" t="s">
        <v>25</v>
      </c>
      <c r="I2060" s="2">
        <v>347109</v>
      </c>
      <c r="J2060" s="1">
        <v>100</v>
      </c>
      <c r="N2060" s="1" t="s">
        <v>8454</v>
      </c>
      <c r="Q2060" s="1" t="s">
        <v>8455</v>
      </c>
      <c r="T2060" s="1" t="s">
        <v>8453</v>
      </c>
      <c r="U2060" s="1" t="s">
        <v>88</v>
      </c>
      <c r="V2060" s="1" t="s">
        <v>23</v>
      </c>
      <c r="W2060" s="1">
        <v>34639</v>
      </c>
    </row>
    <row r="2061" spans="1:23" x14ac:dyDescent="0.2">
      <c r="A2061" s="1" t="s">
        <v>26</v>
      </c>
      <c r="B2061" s="1" t="s">
        <v>8456</v>
      </c>
      <c r="C2061" s="1" t="s">
        <v>22</v>
      </c>
      <c r="D2061" s="1">
        <v>33544</v>
      </c>
      <c r="E2061" s="1" t="s">
        <v>150</v>
      </c>
      <c r="F2061" s="2">
        <v>194337</v>
      </c>
      <c r="G2061" s="2">
        <v>189512</v>
      </c>
      <c r="H2061" s="1" t="s">
        <v>25</v>
      </c>
      <c r="I2061" s="2">
        <v>25381</v>
      </c>
      <c r="J2061" s="1">
        <v>13</v>
      </c>
      <c r="K2061" s="1">
        <v>1.5237135982925101</v>
      </c>
      <c r="N2061" s="1" t="s">
        <v>8457</v>
      </c>
      <c r="O2061" s="1" t="s">
        <v>8458</v>
      </c>
      <c r="P2061" s="1">
        <v>8134462455</v>
      </c>
      <c r="Q2061" s="1" t="s">
        <v>8459</v>
      </c>
      <c r="T2061" s="1" t="s">
        <v>8456</v>
      </c>
      <c r="U2061" s="1" t="s">
        <v>22</v>
      </c>
      <c r="V2061" s="1" t="s">
        <v>23</v>
      </c>
      <c r="W2061" s="1">
        <v>33544</v>
      </c>
    </row>
    <row r="2062" spans="1:23" x14ac:dyDescent="0.2">
      <c r="A2062" s="1" t="s">
        <v>26</v>
      </c>
      <c r="B2062" s="1" t="s">
        <v>8460</v>
      </c>
      <c r="C2062" s="1" t="s">
        <v>22</v>
      </c>
      <c r="D2062" s="1">
        <v>33544</v>
      </c>
      <c r="E2062" s="1" t="s">
        <v>135</v>
      </c>
      <c r="F2062" s="2">
        <v>578912</v>
      </c>
      <c r="G2062" s="2">
        <v>557220</v>
      </c>
      <c r="H2062" s="1" t="s">
        <v>25</v>
      </c>
      <c r="I2062" s="2">
        <v>240768</v>
      </c>
      <c r="J2062" s="1">
        <v>42</v>
      </c>
      <c r="K2062" s="1">
        <v>4.6070469316569502</v>
      </c>
      <c r="L2062" s="1">
        <v>0.357046931656959</v>
      </c>
      <c r="N2062" s="1" t="s">
        <v>8461</v>
      </c>
      <c r="O2062" s="1" t="s">
        <v>8462</v>
      </c>
      <c r="P2062" s="1" t="s">
        <v>8463</v>
      </c>
      <c r="T2062" s="1" t="s">
        <v>8460</v>
      </c>
      <c r="U2062" s="1" t="s">
        <v>22</v>
      </c>
      <c r="V2062" s="1" t="s">
        <v>23</v>
      </c>
      <c r="W2062" s="1">
        <v>33544</v>
      </c>
    </row>
    <row r="2063" spans="1:23" x14ac:dyDescent="0.2">
      <c r="A2063" s="1" t="s">
        <v>26</v>
      </c>
      <c r="B2063" s="1" t="s">
        <v>8464</v>
      </c>
      <c r="C2063" s="1" t="s">
        <v>22</v>
      </c>
      <c r="D2063" s="1">
        <v>33544</v>
      </c>
      <c r="E2063" s="1" t="s">
        <v>34</v>
      </c>
      <c r="F2063" s="2">
        <v>673796</v>
      </c>
      <c r="G2063" s="2">
        <v>640101</v>
      </c>
      <c r="H2063" s="1" t="s">
        <v>25</v>
      </c>
      <c r="I2063" s="2">
        <v>437397</v>
      </c>
      <c r="J2063" s="1">
        <v>65</v>
      </c>
      <c r="K2063" s="1">
        <v>12.644681340259099</v>
      </c>
      <c r="L2063" s="1">
        <v>6.3973695123021201</v>
      </c>
      <c r="N2063" s="1" t="s">
        <v>8465</v>
      </c>
      <c r="O2063" s="1" t="s">
        <v>8466</v>
      </c>
      <c r="P2063" s="1" t="s">
        <v>8467</v>
      </c>
      <c r="Q2063" s="1" t="s">
        <v>8468</v>
      </c>
      <c r="R2063" s="1" t="s">
        <v>8469</v>
      </c>
      <c r="S2063" s="1" t="s">
        <v>8470</v>
      </c>
      <c r="T2063" s="1" t="s">
        <v>8464</v>
      </c>
      <c r="U2063" s="1" t="s">
        <v>22</v>
      </c>
      <c r="V2063" s="1" t="s">
        <v>23</v>
      </c>
      <c r="W2063" s="1">
        <v>33544</v>
      </c>
    </row>
    <row r="2064" spans="1:23" x14ac:dyDescent="0.2">
      <c r="A2064" s="1" t="s">
        <v>26</v>
      </c>
      <c r="B2064" s="1" t="s">
        <v>8471</v>
      </c>
      <c r="C2064" s="1" t="s">
        <v>22</v>
      </c>
      <c r="D2064" s="1">
        <v>33544</v>
      </c>
      <c r="E2064" s="1" t="s">
        <v>24</v>
      </c>
      <c r="F2064" s="2">
        <v>517924</v>
      </c>
      <c r="G2064" s="2">
        <v>477249</v>
      </c>
      <c r="H2064" s="1" t="s">
        <v>25</v>
      </c>
      <c r="I2064" s="2">
        <v>517924</v>
      </c>
      <c r="J2064" s="1">
        <v>100</v>
      </c>
      <c r="N2064" s="1" t="s">
        <v>8472</v>
      </c>
      <c r="O2064" s="1" t="s">
        <v>8473</v>
      </c>
      <c r="P2064" s="1" t="s">
        <v>8474</v>
      </c>
      <c r="Q2064" s="1" t="s">
        <v>8472</v>
      </c>
      <c r="T2064" s="1" t="s">
        <v>8471</v>
      </c>
      <c r="U2064" s="1" t="s">
        <v>22</v>
      </c>
      <c r="V2064" s="1" t="s">
        <v>23</v>
      </c>
      <c r="W2064" s="1">
        <v>33544</v>
      </c>
    </row>
    <row r="2065" spans="1:23" x14ac:dyDescent="0.2">
      <c r="A2065" s="1" t="s">
        <v>26</v>
      </c>
      <c r="B2065" s="1" t="s">
        <v>8475</v>
      </c>
      <c r="C2065" s="1" t="s">
        <v>22</v>
      </c>
      <c r="D2065" s="1">
        <v>33544</v>
      </c>
      <c r="E2065" s="1" t="s">
        <v>24</v>
      </c>
      <c r="F2065" s="2">
        <v>408981</v>
      </c>
      <c r="G2065" s="2">
        <v>386583</v>
      </c>
      <c r="H2065" s="1" t="s">
        <v>25</v>
      </c>
      <c r="I2065" s="2">
        <v>249005</v>
      </c>
      <c r="J2065" s="1">
        <v>61</v>
      </c>
      <c r="K2065" s="1">
        <v>3.8812404805107499</v>
      </c>
      <c r="N2065" s="1" t="s">
        <v>8476</v>
      </c>
      <c r="Q2065" s="1" t="s">
        <v>8477</v>
      </c>
      <c r="T2065" s="1" t="s">
        <v>8475</v>
      </c>
      <c r="U2065" s="1" t="s">
        <v>22</v>
      </c>
      <c r="V2065" s="1" t="s">
        <v>23</v>
      </c>
      <c r="W2065" s="1">
        <v>33544</v>
      </c>
    </row>
    <row r="2066" spans="1:23" x14ac:dyDescent="0.2">
      <c r="A2066" s="1" t="s">
        <v>26</v>
      </c>
      <c r="B2066" s="1" t="s">
        <v>8478</v>
      </c>
      <c r="C2066" s="1" t="s">
        <v>22</v>
      </c>
      <c r="D2066" s="1">
        <v>33544</v>
      </c>
      <c r="E2066" s="1" t="s">
        <v>62</v>
      </c>
      <c r="F2066" s="2">
        <v>428290</v>
      </c>
      <c r="G2066" s="2">
        <v>410029</v>
      </c>
      <c r="H2066" s="1" t="s">
        <v>25</v>
      </c>
      <c r="I2066" s="2">
        <v>152714</v>
      </c>
      <c r="J2066" s="1">
        <v>36</v>
      </c>
      <c r="K2066" s="1">
        <v>1.32747703965053</v>
      </c>
      <c r="N2066" s="1" t="s">
        <v>8479</v>
      </c>
      <c r="O2066" s="1" t="s">
        <v>8480</v>
      </c>
      <c r="P2066" s="1" t="s">
        <v>8481</v>
      </c>
      <c r="Q2066" s="1" t="s">
        <v>8482</v>
      </c>
      <c r="T2066" s="1" t="s">
        <v>8478</v>
      </c>
      <c r="U2066" s="1" t="s">
        <v>22</v>
      </c>
      <c r="V2066" s="1" t="s">
        <v>23</v>
      </c>
      <c r="W2066" s="1">
        <v>33544</v>
      </c>
    </row>
    <row r="2067" spans="1:23" x14ac:dyDescent="0.2">
      <c r="A2067" s="1" t="s">
        <v>26</v>
      </c>
      <c r="B2067" s="1" t="s">
        <v>8483</v>
      </c>
      <c r="C2067" s="1" t="s">
        <v>22</v>
      </c>
      <c r="D2067" s="1">
        <v>33544</v>
      </c>
      <c r="E2067" s="1" t="s">
        <v>24</v>
      </c>
      <c r="F2067" s="2">
        <v>552094</v>
      </c>
      <c r="G2067" s="2">
        <v>511917</v>
      </c>
      <c r="H2067" s="1" t="s">
        <v>25</v>
      </c>
      <c r="I2067" s="2">
        <v>552094</v>
      </c>
      <c r="J2067" s="1">
        <v>100</v>
      </c>
      <c r="N2067" s="1" t="s">
        <v>8484</v>
      </c>
      <c r="T2067" s="1" t="s">
        <v>8483</v>
      </c>
      <c r="U2067" s="1" t="s">
        <v>22</v>
      </c>
      <c r="V2067" s="1" t="s">
        <v>23</v>
      </c>
      <c r="W2067" s="1">
        <v>33544</v>
      </c>
    </row>
    <row r="2068" spans="1:23" x14ac:dyDescent="0.2">
      <c r="A2068" s="1" t="s">
        <v>26</v>
      </c>
      <c r="B2068" s="1" t="s">
        <v>8485</v>
      </c>
      <c r="C2068" s="1" t="s">
        <v>22</v>
      </c>
      <c r="D2068" s="1">
        <v>33544</v>
      </c>
      <c r="E2068" s="1" t="s">
        <v>34</v>
      </c>
      <c r="F2068" s="2">
        <v>354486</v>
      </c>
      <c r="G2068" s="2">
        <v>343193</v>
      </c>
      <c r="H2068" s="1" t="s">
        <v>25</v>
      </c>
      <c r="I2068" s="2">
        <v>331826</v>
      </c>
      <c r="J2068" s="1">
        <v>94</v>
      </c>
      <c r="K2068" s="1">
        <v>16.475326502047199</v>
      </c>
      <c r="N2068" s="1" t="s">
        <v>8486</v>
      </c>
      <c r="Q2068" s="1" t="s">
        <v>8487</v>
      </c>
      <c r="T2068" s="1" t="s">
        <v>8485</v>
      </c>
      <c r="U2068" s="1" t="s">
        <v>22</v>
      </c>
      <c r="V2068" s="1" t="s">
        <v>23</v>
      </c>
      <c r="W2068" s="1">
        <v>33544</v>
      </c>
    </row>
    <row r="2069" spans="1:23" x14ac:dyDescent="0.2">
      <c r="A2069" s="1" t="s">
        <v>26</v>
      </c>
      <c r="B2069" s="1" t="s">
        <v>8488</v>
      </c>
      <c r="C2069" s="1" t="s">
        <v>22</v>
      </c>
      <c r="D2069" s="1">
        <v>33544</v>
      </c>
      <c r="E2069" s="1" t="s">
        <v>34</v>
      </c>
      <c r="F2069" s="2">
        <v>543370</v>
      </c>
      <c r="G2069" s="2">
        <v>3330</v>
      </c>
      <c r="H2069" s="1" t="s">
        <v>25</v>
      </c>
      <c r="I2069" s="2">
        <v>363424</v>
      </c>
      <c r="J2069" s="1">
        <v>67</v>
      </c>
      <c r="K2069" s="1">
        <v>4.2360791902192796</v>
      </c>
      <c r="N2069" s="1" t="s">
        <v>8489</v>
      </c>
      <c r="O2069" s="1" t="s">
        <v>8490</v>
      </c>
      <c r="P2069" s="1" t="s">
        <v>8491</v>
      </c>
      <c r="Q2069" s="1" t="s">
        <v>8492</v>
      </c>
      <c r="R2069" s="1" t="s">
        <v>8493</v>
      </c>
      <c r="T2069" s="1" t="s">
        <v>8488</v>
      </c>
      <c r="U2069" s="1" t="s">
        <v>22</v>
      </c>
      <c r="V2069" s="1" t="s">
        <v>23</v>
      </c>
      <c r="W2069" s="1">
        <v>33544</v>
      </c>
    </row>
    <row r="2070" spans="1:23" x14ac:dyDescent="0.2">
      <c r="A2070" s="1" t="s">
        <v>26</v>
      </c>
      <c r="B2070" s="1" t="s">
        <v>8494</v>
      </c>
      <c r="C2070" s="1" t="s">
        <v>22</v>
      </c>
      <c r="D2070" s="1">
        <v>33544</v>
      </c>
      <c r="E2070" s="1" t="s">
        <v>24</v>
      </c>
      <c r="F2070" s="2">
        <v>350124</v>
      </c>
      <c r="G2070" s="2">
        <v>129000</v>
      </c>
      <c r="H2070" s="1" t="s">
        <v>25</v>
      </c>
      <c r="I2070" s="2">
        <v>280621</v>
      </c>
      <c r="J2070" s="1">
        <v>80</v>
      </c>
      <c r="K2070" s="1">
        <v>0.67764787000452298</v>
      </c>
      <c r="N2070" s="1" t="s">
        <v>8495</v>
      </c>
      <c r="P2070" s="1" t="s">
        <v>8496</v>
      </c>
      <c r="T2070" s="1" t="s">
        <v>8494</v>
      </c>
      <c r="U2070" s="1" t="s">
        <v>22</v>
      </c>
      <c r="V2070" s="1" t="s">
        <v>23</v>
      </c>
      <c r="W2070" s="1">
        <v>33544</v>
      </c>
    </row>
    <row r="2071" spans="1:23" x14ac:dyDescent="0.2">
      <c r="A2071" s="1" t="s">
        <v>26</v>
      </c>
      <c r="B2071" s="1" t="s">
        <v>8497</v>
      </c>
      <c r="C2071" s="1" t="s">
        <v>22</v>
      </c>
      <c r="D2071" s="1">
        <v>33544</v>
      </c>
      <c r="E2071" s="1" t="s">
        <v>34</v>
      </c>
      <c r="F2071" s="2">
        <v>354143</v>
      </c>
      <c r="G2071" s="2">
        <v>382369</v>
      </c>
      <c r="H2071" s="1" t="s">
        <v>25</v>
      </c>
      <c r="I2071" s="2">
        <v>354143</v>
      </c>
      <c r="J2071" s="1">
        <v>100</v>
      </c>
      <c r="N2071" s="1" t="s">
        <v>8499</v>
      </c>
      <c r="Q2071" s="1" t="s">
        <v>8500</v>
      </c>
      <c r="T2071" s="1" t="s">
        <v>8498</v>
      </c>
      <c r="U2071" s="1" t="s">
        <v>1404</v>
      </c>
      <c r="V2071" s="1" t="s">
        <v>4725</v>
      </c>
      <c r="W2071" s="1">
        <v>44907</v>
      </c>
    </row>
    <row r="2072" spans="1:23" x14ac:dyDescent="0.2">
      <c r="A2072" s="1" t="s">
        <v>26</v>
      </c>
      <c r="B2072" s="1" t="s">
        <v>8501</v>
      </c>
      <c r="C2072" s="1" t="s">
        <v>22</v>
      </c>
      <c r="D2072" s="1">
        <v>33544</v>
      </c>
      <c r="E2072" s="1" t="s">
        <v>317</v>
      </c>
      <c r="F2072" s="2">
        <v>585090</v>
      </c>
      <c r="G2072" s="2">
        <v>522055</v>
      </c>
      <c r="H2072" s="1" t="s">
        <v>35</v>
      </c>
      <c r="I2072" s="2">
        <v>467928</v>
      </c>
      <c r="J2072" s="1">
        <v>80</v>
      </c>
      <c r="K2072" s="1">
        <v>8.1097351042288892</v>
      </c>
      <c r="N2072" s="1" t="s">
        <v>8502</v>
      </c>
      <c r="O2072" s="1" t="s">
        <v>8503</v>
      </c>
      <c r="P2072" s="1" t="s">
        <v>8504</v>
      </c>
      <c r="Q2072" s="1" t="s">
        <v>8505</v>
      </c>
      <c r="T2072" s="1" t="s">
        <v>8501</v>
      </c>
      <c r="U2072" s="1" t="s">
        <v>22</v>
      </c>
      <c r="V2072" s="1" t="s">
        <v>23</v>
      </c>
      <c r="W2072" s="1">
        <v>33544</v>
      </c>
    </row>
    <row r="2073" spans="1:23" x14ac:dyDescent="0.2">
      <c r="A2073" s="1" t="s">
        <v>125</v>
      </c>
      <c r="B2073" s="1" t="s">
        <v>8506</v>
      </c>
      <c r="C2073" s="1" t="s">
        <v>22</v>
      </c>
      <c r="D2073" s="1">
        <v>33544</v>
      </c>
      <c r="E2073" s="1" t="s">
        <v>860</v>
      </c>
      <c r="F2073" s="2">
        <v>740918</v>
      </c>
      <c r="G2073" s="2">
        <v>662886</v>
      </c>
      <c r="H2073" s="1" t="s">
        <v>25</v>
      </c>
      <c r="I2073" s="2">
        <v>441018</v>
      </c>
      <c r="J2073" s="1">
        <v>60</v>
      </c>
      <c r="K2073" s="1">
        <v>3.02640177089555</v>
      </c>
      <c r="N2073" s="1" t="s">
        <v>8507</v>
      </c>
      <c r="T2073" s="1" t="s">
        <v>8506</v>
      </c>
      <c r="U2073" s="1" t="s">
        <v>22</v>
      </c>
      <c r="V2073" s="1" t="s">
        <v>23</v>
      </c>
      <c r="W2073" s="1">
        <v>33544</v>
      </c>
    </row>
    <row r="2074" spans="1:23" x14ac:dyDescent="0.2">
      <c r="A2074" s="1" t="s">
        <v>26</v>
      </c>
      <c r="B2074" s="1" t="s">
        <v>8508</v>
      </c>
      <c r="C2074" s="1" t="s">
        <v>22</v>
      </c>
      <c r="D2074" s="1">
        <v>33544</v>
      </c>
      <c r="E2074" s="1" t="s">
        <v>24</v>
      </c>
      <c r="F2074" s="2">
        <v>461390</v>
      </c>
      <c r="G2074" s="2">
        <v>438810</v>
      </c>
      <c r="H2074" s="1" t="s">
        <v>25</v>
      </c>
      <c r="I2074" s="2">
        <v>112973</v>
      </c>
      <c r="J2074" s="1">
        <v>24</v>
      </c>
      <c r="K2074" s="1">
        <v>2.2737135988836599</v>
      </c>
      <c r="N2074" s="1" t="s">
        <v>8509</v>
      </c>
      <c r="P2074" s="1">
        <v>9415249560</v>
      </c>
      <c r="Q2074" s="1" t="s">
        <v>8510</v>
      </c>
      <c r="R2074" s="1" t="s">
        <v>8511</v>
      </c>
      <c r="S2074" s="1" t="s">
        <v>8512</v>
      </c>
      <c r="T2074" s="1" t="s">
        <v>8508</v>
      </c>
      <c r="U2074" s="1" t="s">
        <v>22</v>
      </c>
      <c r="V2074" s="1" t="s">
        <v>23</v>
      </c>
      <c r="W2074" s="1">
        <v>33544</v>
      </c>
    </row>
    <row r="2075" spans="1:23" x14ac:dyDescent="0.2">
      <c r="A2075" s="1" t="s">
        <v>26</v>
      </c>
      <c r="B2075" s="1" t="s">
        <v>8513</v>
      </c>
      <c r="C2075" s="1" t="s">
        <v>22</v>
      </c>
      <c r="D2075" s="1">
        <v>33544</v>
      </c>
      <c r="E2075" s="1" t="s">
        <v>34</v>
      </c>
      <c r="F2075" s="2">
        <v>605332</v>
      </c>
      <c r="G2075" s="2">
        <v>589545</v>
      </c>
      <c r="H2075" s="1" t="s">
        <v>25</v>
      </c>
      <c r="I2075" s="2">
        <v>605332</v>
      </c>
      <c r="J2075" s="1">
        <v>100</v>
      </c>
      <c r="N2075" s="1" t="s">
        <v>8514</v>
      </c>
      <c r="T2075" s="1" t="s">
        <v>8513</v>
      </c>
      <c r="U2075" s="1" t="s">
        <v>22</v>
      </c>
      <c r="V2075" s="1" t="s">
        <v>23</v>
      </c>
      <c r="W2075" s="1">
        <v>33544</v>
      </c>
    </row>
    <row r="2076" spans="1:23" x14ac:dyDescent="0.2">
      <c r="A2076" s="1" t="s">
        <v>26</v>
      </c>
      <c r="B2076" s="1" t="s">
        <v>8515</v>
      </c>
      <c r="C2076" s="1" t="s">
        <v>22</v>
      </c>
      <c r="D2076" s="1">
        <v>33544</v>
      </c>
      <c r="E2076" s="1" t="s">
        <v>34</v>
      </c>
      <c r="F2076" s="2">
        <v>482132</v>
      </c>
      <c r="G2076" s="2">
        <v>423939</v>
      </c>
      <c r="H2076" s="1" t="s">
        <v>25</v>
      </c>
      <c r="I2076" s="2">
        <v>369601</v>
      </c>
      <c r="J2076" s="1">
        <v>77</v>
      </c>
      <c r="K2076" s="1">
        <v>11.7844662870557</v>
      </c>
      <c r="N2076" s="1" t="s">
        <v>8518</v>
      </c>
      <c r="P2076" s="1" t="s">
        <v>8519</v>
      </c>
      <c r="T2076" s="1" t="s">
        <v>8516</v>
      </c>
      <c r="U2076" s="1" t="s">
        <v>316</v>
      </c>
      <c r="V2076" s="1" t="s">
        <v>8517</v>
      </c>
      <c r="W2076" s="1">
        <v>37221</v>
      </c>
    </row>
    <row r="2077" spans="1:23" x14ac:dyDescent="0.2">
      <c r="A2077" s="1" t="s">
        <v>26</v>
      </c>
      <c r="B2077" s="1" t="s">
        <v>8520</v>
      </c>
      <c r="C2077" s="1" t="s">
        <v>22</v>
      </c>
      <c r="D2077" s="1">
        <v>33544</v>
      </c>
      <c r="E2077" s="1" t="s">
        <v>34</v>
      </c>
      <c r="F2077" s="2">
        <v>393529</v>
      </c>
      <c r="G2077" s="2">
        <v>376206</v>
      </c>
      <c r="H2077" s="1" t="s">
        <v>25</v>
      </c>
      <c r="I2077" s="2">
        <v>170104</v>
      </c>
      <c r="J2077" s="1">
        <v>43</v>
      </c>
      <c r="K2077" s="1">
        <v>3.75758456662559</v>
      </c>
      <c r="N2077" s="1" t="s">
        <v>8521</v>
      </c>
      <c r="O2077" s="1" t="s">
        <v>8522</v>
      </c>
      <c r="P2077" s="1" t="s">
        <v>8523</v>
      </c>
      <c r="Q2077" s="1" t="s">
        <v>8524</v>
      </c>
      <c r="T2077" s="1" t="s">
        <v>8520</v>
      </c>
      <c r="U2077" s="1" t="s">
        <v>22</v>
      </c>
      <c r="V2077" s="1" t="s">
        <v>23</v>
      </c>
      <c r="W2077" s="1">
        <v>33544</v>
      </c>
    </row>
    <row r="2078" spans="1:23" x14ac:dyDescent="0.2">
      <c r="A2078" s="1" t="s">
        <v>26</v>
      </c>
      <c r="B2078" s="1" t="s">
        <v>8525</v>
      </c>
      <c r="C2078" s="1" t="s">
        <v>22</v>
      </c>
      <c r="D2078" s="1">
        <v>33544</v>
      </c>
      <c r="E2078" s="1" t="s">
        <v>24</v>
      </c>
      <c r="F2078" s="2">
        <v>382310</v>
      </c>
      <c r="G2078" s="2">
        <v>359111</v>
      </c>
      <c r="H2078" s="1" t="s">
        <v>25</v>
      </c>
      <c r="I2078" s="2">
        <v>382310</v>
      </c>
      <c r="J2078" s="1">
        <v>100</v>
      </c>
      <c r="N2078" s="1" t="s">
        <v>8526</v>
      </c>
      <c r="T2078" s="1" t="s">
        <v>8525</v>
      </c>
      <c r="U2078" s="1" t="s">
        <v>22</v>
      </c>
      <c r="V2078" s="1" t="s">
        <v>23</v>
      </c>
      <c r="W2078" s="1">
        <v>33544</v>
      </c>
    </row>
    <row r="2079" spans="1:23" x14ac:dyDescent="0.2">
      <c r="A2079" s="1" t="s">
        <v>26</v>
      </c>
      <c r="B2079" s="1" t="s">
        <v>8527</v>
      </c>
      <c r="C2079" s="1" t="s">
        <v>22</v>
      </c>
      <c r="D2079" s="1">
        <v>33544</v>
      </c>
      <c r="E2079" s="1" t="s">
        <v>24</v>
      </c>
      <c r="F2079" s="2">
        <v>370984</v>
      </c>
      <c r="G2079" s="2">
        <v>344122</v>
      </c>
      <c r="H2079" s="1" t="s">
        <v>25</v>
      </c>
      <c r="I2079" s="2">
        <v>90955</v>
      </c>
      <c r="J2079" s="1">
        <v>25</v>
      </c>
      <c r="K2079" s="1">
        <v>1.54790714730187</v>
      </c>
      <c r="N2079" s="1" t="s">
        <v>8528</v>
      </c>
      <c r="O2079" s="1" t="s">
        <v>8529</v>
      </c>
      <c r="P2079" s="1" t="s">
        <v>8530</v>
      </c>
      <c r="Q2079" s="1" t="s">
        <v>8531</v>
      </c>
      <c r="T2079" s="1" t="s">
        <v>8527</v>
      </c>
      <c r="U2079" s="1" t="s">
        <v>22</v>
      </c>
      <c r="V2079" s="1" t="s">
        <v>23</v>
      </c>
      <c r="W2079" s="1">
        <v>33544</v>
      </c>
    </row>
    <row r="2080" spans="1:23" x14ac:dyDescent="0.2">
      <c r="A2080" s="1" t="s">
        <v>26</v>
      </c>
      <c r="B2080" s="1" t="s">
        <v>8532</v>
      </c>
      <c r="C2080" s="1" t="s">
        <v>22</v>
      </c>
      <c r="D2080" s="1">
        <v>33544</v>
      </c>
      <c r="E2080" s="1" t="s">
        <v>34</v>
      </c>
      <c r="F2080" s="2">
        <v>691280</v>
      </c>
      <c r="G2080" s="2">
        <v>656049</v>
      </c>
      <c r="H2080" s="1" t="s">
        <v>25</v>
      </c>
      <c r="I2080" s="2">
        <v>652291</v>
      </c>
      <c r="J2080" s="1">
        <v>94</v>
      </c>
      <c r="K2080" s="1">
        <v>11.3624232763341</v>
      </c>
      <c r="N2080" s="1" t="s">
        <v>8533</v>
      </c>
      <c r="Q2080" s="1" t="s">
        <v>8534</v>
      </c>
      <c r="T2080" s="1" t="s">
        <v>8532</v>
      </c>
      <c r="U2080" s="1" t="s">
        <v>22</v>
      </c>
      <c r="V2080" s="1" t="s">
        <v>23</v>
      </c>
      <c r="W2080" s="1">
        <v>33544</v>
      </c>
    </row>
    <row r="2081" spans="1:23" x14ac:dyDescent="0.2">
      <c r="A2081" s="1" t="s">
        <v>26</v>
      </c>
      <c r="B2081" s="1" t="s">
        <v>8535</v>
      </c>
      <c r="C2081" s="1" t="s">
        <v>22</v>
      </c>
      <c r="D2081" s="1">
        <v>33544</v>
      </c>
      <c r="E2081" s="1" t="s">
        <v>34</v>
      </c>
      <c r="F2081" s="2">
        <v>432752</v>
      </c>
      <c r="G2081" s="2">
        <v>494999</v>
      </c>
      <c r="H2081" s="1" t="s">
        <v>25</v>
      </c>
      <c r="I2081" s="2">
        <v>210366</v>
      </c>
      <c r="J2081" s="1">
        <v>49</v>
      </c>
      <c r="K2081" s="1">
        <v>2.6608103731394301</v>
      </c>
      <c r="N2081" s="1" t="s">
        <v>8536</v>
      </c>
      <c r="O2081" s="1" t="s">
        <v>8537</v>
      </c>
      <c r="P2081" s="1">
        <v>6146381342</v>
      </c>
      <c r="T2081" s="1" t="s">
        <v>8535</v>
      </c>
      <c r="U2081" s="1" t="s">
        <v>22</v>
      </c>
      <c r="V2081" s="1" t="s">
        <v>23</v>
      </c>
      <c r="W2081" s="1">
        <v>33544</v>
      </c>
    </row>
    <row r="2082" spans="1:23" x14ac:dyDescent="0.2">
      <c r="A2082" s="1" t="s">
        <v>26</v>
      </c>
      <c r="B2082" s="1" t="s">
        <v>8538</v>
      </c>
      <c r="C2082" s="1" t="s">
        <v>22</v>
      </c>
      <c r="D2082" s="1">
        <v>33544</v>
      </c>
      <c r="E2082" s="1" t="s">
        <v>24</v>
      </c>
      <c r="F2082" s="2">
        <v>534881</v>
      </c>
      <c r="G2082" s="2">
        <v>513564</v>
      </c>
      <c r="H2082" s="1" t="s">
        <v>25</v>
      </c>
      <c r="I2082" s="2">
        <v>340704</v>
      </c>
      <c r="J2082" s="1">
        <v>64</v>
      </c>
      <c r="K2082" s="1">
        <v>4.3651114484082498</v>
      </c>
      <c r="N2082" s="1" t="s">
        <v>8539</v>
      </c>
      <c r="Q2082" s="1" t="s">
        <v>8540</v>
      </c>
      <c r="T2082" s="1" t="s">
        <v>8538</v>
      </c>
      <c r="U2082" s="1" t="s">
        <v>22</v>
      </c>
      <c r="V2082" s="1" t="s">
        <v>23</v>
      </c>
      <c r="W2082" s="1">
        <v>33544</v>
      </c>
    </row>
    <row r="2083" spans="1:23" x14ac:dyDescent="0.2">
      <c r="A2083" s="1" t="s">
        <v>26</v>
      </c>
      <c r="B2083" s="1" t="s">
        <v>8541</v>
      </c>
      <c r="C2083" s="1" t="s">
        <v>22</v>
      </c>
      <c r="D2083" s="1">
        <v>33544</v>
      </c>
      <c r="E2083" s="1" t="s">
        <v>34</v>
      </c>
      <c r="F2083" s="2">
        <v>540388</v>
      </c>
      <c r="G2083" s="2">
        <v>504479</v>
      </c>
      <c r="H2083" s="1" t="s">
        <v>25</v>
      </c>
      <c r="I2083" s="2">
        <v>119820</v>
      </c>
      <c r="J2083" s="1">
        <v>22</v>
      </c>
      <c r="K2083" s="1">
        <v>5.5640361795910396</v>
      </c>
      <c r="L2083" s="1">
        <v>1.6393049967953499</v>
      </c>
      <c r="N2083" s="1" t="s">
        <v>8542</v>
      </c>
      <c r="Q2083" s="1" t="s">
        <v>8543</v>
      </c>
      <c r="T2083" s="1" t="s">
        <v>8541</v>
      </c>
      <c r="U2083" s="1" t="s">
        <v>22</v>
      </c>
      <c r="V2083" s="1" t="s">
        <v>23</v>
      </c>
      <c r="W2083" s="1">
        <v>33544</v>
      </c>
    </row>
    <row r="2084" spans="1:23" x14ac:dyDescent="0.2">
      <c r="A2084" s="1" t="s">
        <v>125</v>
      </c>
      <c r="B2084" s="1" t="s">
        <v>8544</v>
      </c>
      <c r="C2084" s="1" t="s">
        <v>22</v>
      </c>
      <c r="D2084" s="1">
        <v>33544</v>
      </c>
      <c r="E2084" s="1" t="s">
        <v>34</v>
      </c>
      <c r="F2084" s="2">
        <v>802029</v>
      </c>
      <c r="G2084" s="2">
        <v>727292</v>
      </c>
      <c r="H2084" s="1" t="s">
        <v>25</v>
      </c>
      <c r="I2084" s="2">
        <v>503607</v>
      </c>
      <c r="J2084" s="1">
        <v>63</v>
      </c>
      <c r="K2084" s="1">
        <v>12.2038211258276</v>
      </c>
      <c r="N2084" s="1" t="s">
        <v>8545</v>
      </c>
      <c r="O2084" s="1" t="s">
        <v>8546</v>
      </c>
      <c r="P2084" s="1" t="s">
        <v>8547</v>
      </c>
      <c r="Q2084" s="1" t="s">
        <v>8548</v>
      </c>
      <c r="R2084" s="1" t="s">
        <v>8549</v>
      </c>
      <c r="S2084" s="1" t="s">
        <v>8550</v>
      </c>
      <c r="T2084" s="1" t="s">
        <v>8544</v>
      </c>
      <c r="U2084" s="1" t="s">
        <v>22</v>
      </c>
      <c r="V2084" s="1" t="s">
        <v>23</v>
      </c>
      <c r="W2084" s="1">
        <v>33544</v>
      </c>
    </row>
    <row r="2085" spans="1:23" x14ac:dyDescent="0.2">
      <c r="A2085" s="1" t="s">
        <v>26</v>
      </c>
      <c r="B2085" s="1" t="s">
        <v>8551</v>
      </c>
      <c r="C2085" s="1" t="s">
        <v>22</v>
      </c>
      <c r="D2085" s="1">
        <v>33544</v>
      </c>
      <c r="E2085" s="1" t="s">
        <v>34</v>
      </c>
      <c r="F2085" s="2">
        <v>836578</v>
      </c>
      <c r="G2085" s="2">
        <v>775464</v>
      </c>
      <c r="H2085" s="1" t="s">
        <v>25</v>
      </c>
      <c r="I2085" s="2">
        <v>592887</v>
      </c>
      <c r="J2085" s="1">
        <v>71</v>
      </c>
      <c r="K2085" s="1">
        <v>12.4134985452135</v>
      </c>
      <c r="N2085" s="1" t="s">
        <v>8552</v>
      </c>
      <c r="O2085" s="1" t="s">
        <v>8553</v>
      </c>
      <c r="P2085" s="1" t="s">
        <v>8554</v>
      </c>
      <c r="Q2085" s="1" t="s">
        <v>8555</v>
      </c>
      <c r="T2085" s="1" t="s">
        <v>8551</v>
      </c>
      <c r="U2085" s="1" t="s">
        <v>22</v>
      </c>
      <c r="V2085" s="1" t="s">
        <v>23</v>
      </c>
      <c r="W2085" s="1">
        <v>33544</v>
      </c>
    </row>
    <row r="2086" spans="1:23" x14ac:dyDescent="0.2">
      <c r="A2086" s="1" t="s">
        <v>26</v>
      </c>
      <c r="B2086" s="1" t="s">
        <v>8556</v>
      </c>
      <c r="C2086" s="1" t="s">
        <v>22</v>
      </c>
      <c r="D2086" s="1">
        <v>33544</v>
      </c>
      <c r="E2086" s="1" t="s">
        <v>150</v>
      </c>
      <c r="F2086" s="2">
        <v>260418</v>
      </c>
      <c r="G2086" s="2">
        <v>165000</v>
      </c>
      <c r="H2086" s="1" t="s">
        <v>25</v>
      </c>
      <c r="I2086" s="2">
        <v>260418</v>
      </c>
      <c r="J2086" s="1">
        <v>100</v>
      </c>
      <c r="N2086" s="1" t="s">
        <v>8558</v>
      </c>
      <c r="Q2086" s="1" t="s">
        <v>8559</v>
      </c>
      <c r="T2086" s="1" t="s">
        <v>8557</v>
      </c>
      <c r="U2086" s="1" t="s">
        <v>1446</v>
      </c>
      <c r="V2086" s="1" t="s">
        <v>23</v>
      </c>
      <c r="W2086" s="1">
        <v>33539</v>
      </c>
    </row>
    <row r="2087" spans="1:23" x14ac:dyDescent="0.2">
      <c r="A2087" s="1" t="s">
        <v>26</v>
      </c>
      <c r="B2087" s="1" t="s">
        <v>8560</v>
      </c>
      <c r="C2087" s="1" t="s">
        <v>22</v>
      </c>
      <c r="D2087" s="1">
        <v>33544</v>
      </c>
      <c r="E2087" s="1" t="s">
        <v>229</v>
      </c>
      <c r="F2087" s="2">
        <v>663171</v>
      </c>
      <c r="G2087" s="2">
        <v>717292</v>
      </c>
      <c r="H2087" s="1" t="s">
        <v>25</v>
      </c>
      <c r="I2087" s="2">
        <v>-98840</v>
      </c>
      <c r="J2087" s="1">
        <v>-15</v>
      </c>
      <c r="K2087" s="1">
        <v>3.7145738140307598</v>
      </c>
      <c r="L2087" s="1">
        <v>3.3704877925253802</v>
      </c>
      <c r="N2087" s="1" t="s">
        <v>8561</v>
      </c>
      <c r="O2087" s="1" t="s">
        <v>8562</v>
      </c>
      <c r="P2087" s="1" t="s">
        <v>8563</v>
      </c>
      <c r="Q2087" s="1" t="s">
        <v>8564</v>
      </c>
      <c r="T2087" s="1" t="s">
        <v>8560</v>
      </c>
      <c r="U2087" s="1" t="s">
        <v>22</v>
      </c>
      <c r="V2087" s="1" t="s">
        <v>23</v>
      </c>
      <c r="W2087" s="1">
        <v>33544</v>
      </c>
    </row>
    <row r="2088" spans="1:23" x14ac:dyDescent="0.2">
      <c r="A2088" s="1" t="s">
        <v>26</v>
      </c>
      <c r="B2088" s="1" t="s">
        <v>8565</v>
      </c>
      <c r="C2088" s="1" t="s">
        <v>22</v>
      </c>
      <c r="D2088" s="1">
        <v>33544</v>
      </c>
      <c r="E2088" s="1" t="s">
        <v>24</v>
      </c>
      <c r="F2088" s="2">
        <v>445769</v>
      </c>
      <c r="G2088" s="2">
        <v>427795</v>
      </c>
      <c r="H2088" s="1" t="s">
        <v>25</v>
      </c>
      <c r="I2088" s="2">
        <v>114211</v>
      </c>
      <c r="J2088" s="1">
        <v>26</v>
      </c>
      <c r="K2088" s="1">
        <v>2.9272818300861601</v>
      </c>
      <c r="N2088" s="1" t="s">
        <v>8566</v>
      </c>
      <c r="Q2088" s="1" t="s">
        <v>8567</v>
      </c>
      <c r="T2088" s="1" t="s">
        <v>8565</v>
      </c>
      <c r="U2088" s="1" t="s">
        <v>22</v>
      </c>
      <c r="V2088" s="1" t="s">
        <v>23</v>
      </c>
      <c r="W2088" s="1">
        <v>33544</v>
      </c>
    </row>
    <row r="2089" spans="1:23" x14ac:dyDescent="0.2">
      <c r="A2089" s="1" t="s">
        <v>26</v>
      </c>
      <c r="B2089" s="1" t="s">
        <v>8568</v>
      </c>
      <c r="C2089" s="1" t="s">
        <v>22</v>
      </c>
      <c r="D2089" s="1">
        <v>33544</v>
      </c>
      <c r="E2089" s="1" t="s">
        <v>34</v>
      </c>
      <c r="F2089" s="2">
        <v>358041</v>
      </c>
      <c r="G2089" s="2">
        <v>329234</v>
      </c>
      <c r="H2089" s="1" t="s">
        <v>35</v>
      </c>
      <c r="I2089" s="2">
        <v>358041</v>
      </c>
      <c r="J2089" s="1">
        <v>100</v>
      </c>
      <c r="N2089" s="1" t="s">
        <v>2936</v>
      </c>
      <c r="T2089" s="1" t="s">
        <v>2934</v>
      </c>
      <c r="U2089" s="1" t="s">
        <v>2935</v>
      </c>
      <c r="V2089" s="1" t="s">
        <v>23</v>
      </c>
      <c r="W2089" s="1">
        <v>33990</v>
      </c>
    </row>
    <row r="2090" spans="1:23" x14ac:dyDescent="0.2">
      <c r="A2090" s="1" t="s">
        <v>242</v>
      </c>
      <c r="B2090" s="1" t="s">
        <v>8569</v>
      </c>
      <c r="C2090" s="1" t="s">
        <v>22</v>
      </c>
      <c r="D2090" s="1">
        <v>33544</v>
      </c>
      <c r="E2090" s="1" t="s">
        <v>860</v>
      </c>
      <c r="F2090" s="2">
        <v>617558</v>
      </c>
      <c r="G2090" s="2">
        <v>569998</v>
      </c>
      <c r="H2090" s="1" t="s">
        <v>25</v>
      </c>
      <c r="I2090" s="2">
        <v>362401</v>
      </c>
      <c r="J2090" s="1">
        <v>59</v>
      </c>
      <c r="K2090" s="1">
        <v>10.2871544592231</v>
      </c>
      <c r="N2090" s="1" t="s">
        <v>8570</v>
      </c>
      <c r="O2090" s="1" t="s">
        <v>8571</v>
      </c>
      <c r="P2090" s="1" t="s">
        <v>8572</v>
      </c>
      <c r="Q2090" s="1" t="s">
        <v>8573</v>
      </c>
      <c r="T2090" s="1" t="s">
        <v>8569</v>
      </c>
      <c r="U2090" s="1" t="s">
        <v>22</v>
      </c>
      <c r="V2090" s="1" t="s">
        <v>23</v>
      </c>
      <c r="W2090" s="1">
        <v>33544</v>
      </c>
    </row>
    <row r="2091" spans="1:23" x14ac:dyDescent="0.2">
      <c r="A2091" s="1" t="s">
        <v>26</v>
      </c>
      <c r="B2091" s="1" t="s">
        <v>8574</v>
      </c>
      <c r="C2091" s="1" t="s">
        <v>22</v>
      </c>
      <c r="D2091" s="1">
        <v>33544</v>
      </c>
      <c r="E2091" s="1" t="s">
        <v>24</v>
      </c>
      <c r="F2091" s="2">
        <v>414021</v>
      </c>
      <c r="G2091" s="2">
        <v>395625</v>
      </c>
      <c r="H2091" s="1" t="s">
        <v>25</v>
      </c>
      <c r="I2091" s="2">
        <v>304797</v>
      </c>
      <c r="J2091" s="1">
        <v>74</v>
      </c>
      <c r="K2091" s="1">
        <v>7.2387673624489697</v>
      </c>
      <c r="N2091" s="1" t="s">
        <v>8575</v>
      </c>
      <c r="O2091" s="1" t="s">
        <v>8576</v>
      </c>
      <c r="P2091" s="1" t="s">
        <v>8577</v>
      </c>
      <c r="Q2091" s="1" t="s">
        <v>8578</v>
      </c>
      <c r="T2091" s="1" t="s">
        <v>8574</v>
      </c>
      <c r="U2091" s="1" t="s">
        <v>22</v>
      </c>
      <c r="V2091" s="1" t="s">
        <v>23</v>
      </c>
      <c r="W2091" s="1">
        <v>33544</v>
      </c>
    </row>
    <row r="2092" spans="1:23" x14ac:dyDescent="0.2">
      <c r="A2092" s="1" t="s">
        <v>26</v>
      </c>
      <c r="B2092" s="1" t="s">
        <v>8579</v>
      </c>
      <c r="C2092" s="1" t="s">
        <v>22</v>
      </c>
      <c r="D2092" s="1">
        <v>33544</v>
      </c>
      <c r="E2092" s="1" t="s">
        <v>74</v>
      </c>
      <c r="F2092" s="2">
        <v>571453</v>
      </c>
      <c r="G2092" s="2">
        <v>546449</v>
      </c>
      <c r="H2092" s="1" t="s">
        <v>25</v>
      </c>
      <c r="I2092" s="2">
        <v>571453</v>
      </c>
      <c r="J2092" s="1">
        <v>100</v>
      </c>
      <c r="N2092" s="1" t="s">
        <v>8580</v>
      </c>
      <c r="O2092" s="1" t="s">
        <v>8581</v>
      </c>
      <c r="P2092" s="1" t="s">
        <v>8582</v>
      </c>
      <c r="Q2092" s="1" t="s">
        <v>8583</v>
      </c>
      <c r="R2092" s="1" t="s">
        <v>8584</v>
      </c>
      <c r="S2092" s="1" t="s">
        <v>8585</v>
      </c>
      <c r="T2092" s="1" t="s">
        <v>8579</v>
      </c>
      <c r="U2092" s="1" t="s">
        <v>22</v>
      </c>
      <c r="V2092" s="1" t="s">
        <v>23</v>
      </c>
      <c r="W2092" s="1">
        <v>33544</v>
      </c>
    </row>
    <row r="2093" spans="1:23" x14ac:dyDescent="0.2">
      <c r="A2093" s="1" t="s">
        <v>26</v>
      </c>
      <c r="B2093" s="1" t="s">
        <v>8586</v>
      </c>
      <c r="C2093" s="1" t="s">
        <v>22</v>
      </c>
      <c r="D2093" s="1">
        <v>33544</v>
      </c>
      <c r="E2093" s="1" t="s">
        <v>34</v>
      </c>
      <c r="F2093" s="2">
        <v>412192</v>
      </c>
      <c r="G2093" s="2">
        <v>371461</v>
      </c>
      <c r="H2093" s="1" t="s">
        <v>35</v>
      </c>
      <c r="I2093" s="2">
        <v>-374535851</v>
      </c>
      <c r="J2093" s="1">
        <v>-90864</v>
      </c>
      <c r="K2093" s="1">
        <v>10.077477039899399</v>
      </c>
      <c r="N2093" s="1" t="s">
        <v>8374</v>
      </c>
      <c r="T2093" s="1" t="s">
        <v>311</v>
      </c>
      <c r="U2093" s="1" t="s">
        <v>312</v>
      </c>
      <c r="V2093" s="1" t="s">
        <v>313</v>
      </c>
      <c r="W2093" s="1">
        <v>85261</v>
      </c>
    </row>
    <row r="2094" spans="1:23" x14ac:dyDescent="0.2">
      <c r="A2094" s="1" t="s">
        <v>26</v>
      </c>
      <c r="B2094" s="1" t="s">
        <v>8587</v>
      </c>
      <c r="C2094" s="1" t="s">
        <v>22</v>
      </c>
      <c r="D2094" s="1">
        <v>33544</v>
      </c>
      <c r="E2094" s="1" t="s">
        <v>24</v>
      </c>
      <c r="F2094" s="2">
        <v>525170</v>
      </c>
      <c r="G2094" s="2">
        <v>496828</v>
      </c>
      <c r="H2094" s="1" t="s">
        <v>25</v>
      </c>
      <c r="I2094" s="2">
        <v>525170</v>
      </c>
      <c r="J2094" s="1">
        <v>100</v>
      </c>
      <c r="N2094" s="1" t="s">
        <v>8588</v>
      </c>
      <c r="O2094" s="1" t="s">
        <v>8589</v>
      </c>
      <c r="P2094" s="1" t="s">
        <v>8590</v>
      </c>
      <c r="Q2094" s="1" t="s">
        <v>8591</v>
      </c>
      <c r="R2094" s="1" t="s">
        <v>8589</v>
      </c>
      <c r="S2094" s="1" t="s">
        <v>8590</v>
      </c>
      <c r="T2094" s="1" t="s">
        <v>8587</v>
      </c>
      <c r="U2094" s="1" t="s">
        <v>22</v>
      </c>
      <c r="V2094" s="1" t="s">
        <v>23</v>
      </c>
      <c r="W2094" s="1">
        <v>33544</v>
      </c>
    </row>
    <row r="2095" spans="1:23" x14ac:dyDescent="0.2">
      <c r="A2095" s="1" t="s">
        <v>26</v>
      </c>
      <c r="B2095" s="1" t="s">
        <v>8592</v>
      </c>
      <c r="C2095" s="1" t="s">
        <v>22</v>
      </c>
      <c r="D2095" s="1">
        <v>33544</v>
      </c>
      <c r="E2095" s="1" t="s">
        <v>24</v>
      </c>
      <c r="F2095" s="2">
        <v>382108</v>
      </c>
      <c r="G2095" s="2">
        <v>377738</v>
      </c>
      <c r="H2095" s="1" t="s">
        <v>25</v>
      </c>
      <c r="I2095" s="2">
        <v>382108</v>
      </c>
      <c r="J2095" s="1">
        <v>100</v>
      </c>
      <c r="N2095" s="1" t="s">
        <v>8593</v>
      </c>
      <c r="T2095" s="1" t="s">
        <v>8592</v>
      </c>
      <c r="U2095" s="1" t="s">
        <v>22</v>
      </c>
      <c r="V2095" s="1" t="s">
        <v>23</v>
      </c>
      <c r="W2095" s="1">
        <v>33544</v>
      </c>
    </row>
    <row r="2096" spans="1:23" x14ac:dyDescent="0.2">
      <c r="A2096" s="1" t="s">
        <v>26</v>
      </c>
      <c r="B2096" s="1" t="s">
        <v>8594</v>
      </c>
      <c r="C2096" s="1" t="s">
        <v>22</v>
      </c>
      <c r="D2096" s="1">
        <v>33544</v>
      </c>
      <c r="E2096" s="1" t="s">
        <v>34</v>
      </c>
      <c r="F2096" s="2">
        <v>389102</v>
      </c>
      <c r="G2096" s="2">
        <v>388001</v>
      </c>
      <c r="H2096" s="1" t="s">
        <v>25</v>
      </c>
      <c r="I2096" s="2">
        <v>99249</v>
      </c>
      <c r="J2096" s="1">
        <v>26</v>
      </c>
      <c r="K2096" s="1">
        <v>1.7656490829413001</v>
      </c>
      <c r="N2096" s="1" t="s">
        <v>8595</v>
      </c>
      <c r="O2096" s="1" t="s">
        <v>8596</v>
      </c>
      <c r="P2096" s="1" t="s">
        <v>8597</v>
      </c>
      <c r="Q2096" s="1" t="s">
        <v>8598</v>
      </c>
      <c r="R2096" s="1" t="s">
        <v>8599</v>
      </c>
      <c r="S2096" s="1" t="s">
        <v>8600</v>
      </c>
      <c r="T2096" s="1" t="s">
        <v>8594</v>
      </c>
      <c r="U2096" s="1" t="s">
        <v>22</v>
      </c>
      <c r="V2096" s="1" t="s">
        <v>23</v>
      </c>
      <c r="W2096" s="1">
        <v>33544</v>
      </c>
    </row>
    <row r="2097" spans="1:23" x14ac:dyDescent="0.2">
      <c r="A2097" s="1" t="s">
        <v>26</v>
      </c>
      <c r="B2097" s="1" t="s">
        <v>8601</v>
      </c>
      <c r="C2097" s="1" t="s">
        <v>22</v>
      </c>
      <c r="D2097" s="1">
        <v>33544</v>
      </c>
      <c r="E2097" s="1" t="s">
        <v>298</v>
      </c>
      <c r="F2097" s="2">
        <v>393050</v>
      </c>
      <c r="G2097" s="2">
        <v>363161</v>
      </c>
      <c r="H2097" s="1" t="s">
        <v>25</v>
      </c>
      <c r="I2097" s="2">
        <v>393050</v>
      </c>
      <c r="J2097" s="1">
        <v>100</v>
      </c>
      <c r="N2097" s="1" t="s">
        <v>8602</v>
      </c>
      <c r="Q2097" s="1" t="s">
        <v>8602</v>
      </c>
      <c r="T2097" s="1" t="s">
        <v>8601</v>
      </c>
      <c r="U2097" s="1" t="s">
        <v>22</v>
      </c>
      <c r="V2097" s="1" t="s">
        <v>23</v>
      </c>
      <c r="W2097" s="1">
        <v>33544</v>
      </c>
    </row>
    <row r="2098" spans="1:23" x14ac:dyDescent="0.2">
      <c r="A2098" s="1" t="s">
        <v>26</v>
      </c>
      <c r="B2098" s="1" t="s">
        <v>8603</v>
      </c>
      <c r="C2098" s="1" t="s">
        <v>22</v>
      </c>
      <c r="D2098" s="1">
        <v>33544</v>
      </c>
      <c r="E2098" s="1" t="s">
        <v>62</v>
      </c>
      <c r="F2098" s="2">
        <v>524023</v>
      </c>
      <c r="G2098" s="2">
        <v>496818</v>
      </c>
      <c r="H2098" s="1" t="s">
        <v>25</v>
      </c>
      <c r="I2098" s="2">
        <v>406040</v>
      </c>
      <c r="J2098" s="1">
        <v>77</v>
      </c>
      <c r="K2098" s="1">
        <v>3.7548963965115898</v>
      </c>
      <c r="N2098" s="1" t="s">
        <v>8604</v>
      </c>
      <c r="O2098" s="1" t="s">
        <v>8605</v>
      </c>
      <c r="P2098" s="1" t="s">
        <v>8606</v>
      </c>
      <c r="Q2098" s="1" t="s">
        <v>8607</v>
      </c>
      <c r="R2098" s="1" t="s">
        <v>8608</v>
      </c>
      <c r="S2098" s="1" t="s">
        <v>8609</v>
      </c>
      <c r="T2098" s="1" t="s">
        <v>8603</v>
      </c>
      <c r="U2098" s="1" t="s">
        <v>22</v>
      </c>
      <c r="V2098" s="1" t="s">
        <v>23</v>
      </c>
      <c r="W2098" s="1">
        <v>33544</v>
      </c>
    </row>
    <row r="2099" spans="1:23" x14ac:dyDescent="0.2">
      <c r="A2099" s="1" t="s">
        <v>26</v>
      </c>
      <c r="B2099" s="1" t="s">
        <v>8610</v>
      </c>
      <c r="C2099" s="1" t="s">
        <v>22</v>
      </c>
      <c r="D2099" s="1">
        <v>33544</v>
      </c>
      <c r="E2099" s="1" t="s">
        <v>34</v>
      </c>
      <c r="F2099" s="2">
        <v>372692</v>
      </c>
      <c r="G2099" s="2">
        <v>358811</v>
      </c>
      <c r="H2099" s="1" t="s">
        <v>25</v>
      </c>
      <c r="I2099" s="2">
        <v>210629</v>
      </c>
      <c r="J2099" s="1">
        <v>57</v>
      </c>
      <c r="K2099" s="1">
        <v>4.9245040542052401</v>
      </c>
      <c r="N2099" s="1" t="s">
        <v>8611</v>
      </c>
      <c r="T2099" s="1" t="s">
        <v>8610</v>
      </c>
      <c r="U2099" s="1" t="s">
        <v>22</v>
      </c>
      <c r="V2099" s="1" t="s">
        <v>23</v>
      </c>
      <c r="W2099" s="1">
        <v>33544</v>
      </c>
    </row>
    <row r="2100" spans="1:23" x14ac:dyDescent="0.2">
      <c r="A2100" s="1" t="s">
        <v>125</v>
      </c>
      <c r="B2100" s="1" t="s">
        <v>8612</v>
      </c>
      <c r="C2100" s="1" t="s">
        <v>22</v>
      </c>
      <c r="D2100" s="1">
        <v>33544</v>
      </c>
      <c r="E2100" s="1" t="s">
        <v>24</v>
      </c>
      <c r="F2100" s="2">
        <v>600814</v>
      </c>
      <c r="G2100" s="2">
        <v>592480</v>
      </c>
      <c r="H2100" s="1" t="s">
        <v>35</v>
      </c>
      <c r="I2100" s="2">
        <v>600814</v>
      </c>
      <c r="J2100" s="1">
        <v>100</v>
      </c>
      <c r="N2100" s="1" t="s">
        <v>8613</v>
      </c>
      <c r="Q2100" s="1" t="s">
        <v>8614</v>
      </c>
      <c r="T2100" s="1" t="s">
        <v>8612</v>
      </c>
      <c r="U2100" s="1" t="s">
        <v>22</v>
      </c>
      <c r="V2100" s="1" t="s">
        <v>23</v>
      </c>
      <c r="W2100" s="1">
        <v>33544</v>
      </c>
    </row>
    <row r="2101" spans="1:23" x14ac:dyDescent="0.2">
      <c r="A2101" s="1" t="s">
        <v>26</v>
      </c>
      <c r="B2101" s="1" t="s">
        <v>8615</v>
      </c>
      <c r="C2101" s="1" t="s">
        <v>22</v>
      </c>
      <c r="D2101" s="1">
        <v>33544</v>
      </c>
      <c r="E2101" s="1" t="s">
        <v>34</v>
      </c>
      <c r="F2101" s="2">
        <v>424735</v>
      </c>
      <c r="G2101" s="2">
        <v>414660</v>
      </c>
      <c r="H2101" s="1" t="s">
        <v>25</v>
      </c>
      <c r="I2101" s="2">
        <v>424735</v>
      </c>
      <c r="J2101" s="1">
        <v>100</v>
      </c>
      <c r="N2101" s="1" t="s">
        <v>8617</v>
      </c>
      <c r="Q2101" s="1" t="s">
        <v>8618</v>
      </c>
      <c r="T2101" s="1" t="s">
        <v>8616</v>
      </c>
      <c r="U2101" s="1" t="s">
        <v>124</v>
      </c>
      <c r="V2101" s="1" t="s">
        <v>23</v>
      </c>
      <c r="W2101" s="1">
        <v>33647</v>
      </c>
    </row>
    <row r="2102" spans="1:23" x14ac:dyDescent="0.2">
      <c r="A2102" s="1" t="s">
        <v>26</v>
      </c>
      <c r="B2102" s="1" t="s">
        <v>8619</v>
      </c>
      <c r="C2102" s="1" t="s">
        <v>22</v>
      </c>
      <c r="D2102" s="1">
        <v>33544</v>
      </c>
      <c r="E2102" s="1" t="s">
        <v>962</v>
      </c>
      <c r="G2102" s="2">
        <v>458823</v>
      </c>
      <c r="H2102" s="1" t="s">
        <v>35</v>
      </c>
      <c r="N2102" s="1" t="s">
        <v>963</v>
      </c>
      <c r="T2102" s="1" t="s">
        <v>961</v>
      </c>
      <c r="U2102" s="1" t="s">
        <v>672</v>
      </c>
      <c r="V2102" s="1" t="s">
        <v>673</v>
      </c>
      <c r="W2102" s="1">
        <v>91302</v>
      </c>
    </row>
    <row r="2103" spans="1:23" x14ac:dyDescent="0.2">
      <c r="A2103" s="1" t="s">
        <v>242</v>
      </c>
      <c r="B2103" s="1" t="s">
        <v>8620</v>
      </c>
      <c r="C2103" s="1" t="s">
        <v>22</v>
      </c>
      <c r="D2103" s="1">
        <v>33544</v>
      </c>
      <c r="E2103" s="1" t="s">
        <v>34</v>
      </c>
      <c r="F2103" s="2">
        <v>479340</v>
      </c>
      <c r="G2103" s="2">
        <v>444586</v>
      </c>
      <c r="H2103" s="1" t="s">
        <v>25</v>
      </c>
      <c r="I2103" s="2">
        <v>355560</v>
      </c>
      <c r="J2103" s="1">
        <v>74</v>
      </c>
      <c r="K2103" s="1">
        <v>11.5936063008076</v>
      </c>
      <c r="N2103" s="1" t="s">
        <v>8622</v>
      </c>
      <c r="T2103" s="1" t="s">
        <v>8621</v>
      </c>
      <c r="U2103" s="1" t="s">
        <v>2615</v>
      </c>
      <c r="V2103" s="1" t="s">
        <v>673</v>
      </c>
      <c r="W2103" s="1">
        <v>90806</v>
      </c>
    </row>
    <row r="2104" spans="1:23" x14ac:dyDescent="0.2">
      <c r="A2104" s="1" t="s">
        <v>26</v>
      </c>
      <c r="B2104" s="1" t="s">
        <v>8623</v>
      </c>
      <c r="C2104" s="1" t="s">
        <v>22</v>
      </c>
      <c r="D2104" s="1">
        <v>33544</v>
      </c>
      <c r="E2104" s="1" t="s">
        <v>34</v>
      </c>
      <c r="F2104" s="2">
        <v>561773</v>
      </c>
      <c r="G2104" s="2">
        <v>543385</v>
      </c>
      <c r="H2104" s="1" t="s">
        <v>25</v>
      </c>
      <c r="I2104" s="2">
        <v>18817</v>
      </c>
      <c r="J2104" s="1">
        <v>3</v>
      </c>
      <c r="K2104" s="1">
        <v>2.2495202793334301</v>
      </c>
      <c r="N2104" s="1" t="s">
        <v>8624</v>
      </c>
      <c r="O2104" s="1" t="s">
        <v>8625</v>
      </c>
      <c r="Q2104" s="1" t="s">
        <v>8626</v>
      </c>
      <c r="T2104" s="1" t="s">
        <v>8623</v>
      </c>
      <c r="U2104" s="1" t="s">
        <v>22</v>
      </c>
      <c r="V2104" s="1" t="s">
        <v>23</v>
      </c>
      <c r="W2104" s="1">
        <v>33544</v>
      </c>
    </row>
    <row r="2105" spans="1:23" x14ac:dyDescent="0.2">
      <c r="A2105" s="1" t="s">
        <v>26</v>
      </c>
      <c r="B2105" s="1" t="s">
        <v>8627</v>
      </c>
      <c r="C2105" s="1" t="s">
        <v>22</v>
      </c>
      <c r="D2105" s="1">
        <v>33544</v>
      </c>
      <c r="E2105" s="1" t="s">
        <v>34</v>
      </c>
      <c r="F2105" s="2">
        <v>422923</v>
      </c>
      <c r="G2105" s="2">
        <v>419648</v>
      </c>
      <c r="H2105" s="1" t="s">
        <v>25</v>
      </c>
      <c r="I2105" s="2">
        <v>422923</v>
      </c>
      <c r="J2105" s="1">
        <v>100</v>
      </c>
      <c r="N2105" s="1" t="s">
        <v>8629</v>
      </c>
      <c r="Q2105" s="1" t="s">
        <v>8630</v>
      </c>
      <c r="T2105" s="1" t="s">
        <v>8628</v>
      </c>
      <c r="U2105" s="1" t="s">
        <v>22</v>
      </c>
      <c r="V2105" s="1" t="s">
        <v>23</v>
      </c>
      <c r="W2105" s="1">
        <v>33544</v>
      </c>
    </row>
    <row r="2106" spans="1:23" x14ac:dyDescent="0.2">
      <c r="A2106" s="1" t="s">
        <v>26</v>
      </c>
      <c r="B2106" s="1" t="s">
        <v>8631</v>
      </c>
      <c r="C2106" s="1" t="s">
        <v>22</v>
      </c>
      <c r="D2106" s="1">
        <v>33544</v>
      </c>
      <c r="E2106" s="1" t="s">
        <v>80</v>
      </c>
      <c r="F2106" s="2">
        <v>506970</v>
      </c>
      <c r="G2106" s="2">
        <v>497416</v>
      </c>
      <c r="H2106" s="1" t="s">
        <v>25</v>
      </c>
      <c r="I2106" s="2">
        <v>373320</v>
      </c>
      <c r="J2106" s="1">
        <v>74</v>
      </c>
      <c r="K2106" s="1">
        <v>11.545219204064599</v>
      </c>
      <c r="N2106" s="1" t="s">
        <v>8632</v>
      </c>
      <c r="T2106" s="1" t="s">
        <v>8631</v>
      </c>
      <c r="U2106" s="1" t="s">
        <v>22</v>
      </c>
      <c r="V2106" s="1" t="s">
        <v>23</v>
      </c>
      <c r="W2106" s="1">
        <v>33544</v>
      </c>
    </row>
    <row r="2107" spans="1:23" x14ac:dyDescent="0.2">
      <c r="A2107" s="1" t="s">
        <v>26</v>
      </c>
      <c r="B2107" s="1" t="s">
        <v>8633</v>
      </c>
      <c r="C2107" s="1" t="s">
        <v>22</v>
      </c>
      <c r="D2107" s="1">
        <v>33544</v>
      </c>
      <c r="E2107" s="1" t="s">
        <v>150</v>
      </c>
      <c r="F2107" s="2">
        <v>346223</v>
      </c>
      <c r="G2107" s="2">
        <v>367930</v>
      </c>
      <c r="H2107" s="1" t="s">
        <v>25</v>
      </c>
      <c r="I2107" s="2">
        <v>154316</v>
      </c>
      <c r="J2107" s="1">
        <v>45</v>
      </c>
      <c r="K2107" s="1">
        <v>3.0398428599785898</v>
      </c>
      <c r="N2107" s="1" t="s">
        <v>8634</v>
      </c>
      <c r="O2107" s="1" t="s">
        <v>8635</v>
      </c>
      <c r="P2107" s="1" t="s">
        <v>8636</v>
      </c>
      <c r="Q2107" s="1" t="s">
        <v>8637</v>
      </c>
      <c r="T2107" s="1" t="s">
        <v>8633</v>
      </c>
      <c r="U2107" s="1" t="s">
        <v>22</v>
      </c>
      <c r="V2107" s="1" t="s">
        <v>23</v>
      </c>
      <c r="W2107" s="1">
        <v>33544</v>
      </c>
    </row>
    <row r="2108" spans="1:23" x14ac:dyDescent="0.2">
      <c r="A2108" s="1" t="s">
        <v>26</v>
      </c>
      <c r="B2108" s="1" t="s">
        <v>8638</v>
      </c>
      <c r="C2108" s="1" t="s">
        <v>22</v>
      </c>
      <c r="D2108" s="1">
        <v>33544</v>
      </c>
      <c r="E2108" s="1" t="s">
        <v>34</v>
      </c>
      <c r="F2108" s="2">
        <v>688489</v>
      </c>
      <c r="G2108" s="2">
        <v>710120</v>
      </c>
      <c r="H2108" s="1" t="s">
        <v>25</v>
      </c>
      <c r="I2108" s="2">
        <v>511557</v>
      </c>
      <c r="J2108" s="1">
        <v>74</v>
      </c>
      <c r="K2108" s="1">
        <v>4.1800598442322503</v>
      </c>
      <c r="N2108" s="1" t="s">
        <v>8639</v>
      </c>
      <c r="O2108" s="1" t="s">
        <v>8640</v>
      </c>
      <c r="P2108" s="1" t="s">
        <v>8641</v>
      </c>
      <c r="Q2108" s="1" t="s">
        <v>8642</v>
      </c>
      <c r="T2108" s="1" t="s">
        <v>8638</v>
      </c>
      <c r="U2108" s="1" t="s">
        <v>22</v>
      </c>
      <c r="V2108" s="1" t="s">
        <v>23</v>
      </c>
      <c r="W2108" s="1">
        <v>33544</v>
      </c>
    </row>
    <row r="2109" spans="1:23" x14ac:dyDescent="0.2">
      <c r="A2109" s="1" t="s">
        <v>242</v>
      </c>
      <c r="B2109" s="1" t="s">
        <v>8643</v>
      </c>
      <c r="C2109" s="1" t="s">
        <v>22</v>
      </c>
      <c r="D2109" s="1">
        <v>33544</v>
      </c>
      <c r="E2109" s="1" t="s">
        <v>34</v>
      </c>
      <c r="F2109" s="2">
        <v>469448</v>
      </c>
      <c r="G2109" s="2">
        <v>282000</v>
      </c>
      <c r="H2109" s="1" t="s">
        <v>25</v>
      </c>
      <c r="I2109" s="2">
        <v>316079</v>
      </c>
      <c r="J2109" s="1">
        <v>67</v>
      </c>
      <c r="K2109" s="1">
        <v>3.6473697417301301</v>
      </c>
      <c r="N2109" s="1" t="s">
        <v>8645</v>
      </c>
      <c r="Q2109" s="1" t="s">
        <v>8646</v>
      </c>
      <c r="T2109" s="1" t="s">
        <v>8644</v>
      </c>
      <c r="U2109" s="1" t="s">
        <v>22</v>
      </c>
      <c r="V2109" s="1" t="s">
        <v>23</v>
      </c>
      <c r="W2109" s="1">
        <v>33544</v>
      </c>
    </row>
    <row r="2110" spans="1:23" x14ac:dyDescent="0.2">
      <c r="A2110" s="1" t="s">
        <v>26</v>
      </c>
      <c r="B2110" s="1" t="s">
        <v>8647</v>
      </c>
      <c r="C2110" s="1" t="s">
        <v>22</v>
      </c>
      <c r="D2110" s="1">
        <v>33544</v>
      </c>
      <c r="E2110" s="1" t="s">
        <v>24</v>
      </c>
      <c r="F2110" s="2">
        <v>424410</v>
      </c>
      <c r="G2110" s="2">
        <v>1350</v>
      </c>
      <c r="H2110" s="1" t="s">
        <v>25</v>
      </c>
      <c r="I2110" s="2">
        <v>266200</v>
      </c>
      <c r="J2110" s="1">
        <v>63</v>
      </c>
      <c r="K2110" s="1">
        <v>7.9565095266763697</v>
      </c>
      <c r="N2110" s="1" t="s">
        <v>8648</v>
      </c>
      <c r="O2110" s="1" t="s">
        <v>8649</v>
      </c>
      <c r="P2110" s="1" t="s">
        <v>8650</v>
      </c>
      <c r="T2110" s="1" t="s">
        <v>8647</v>
      </c>
      <c r="U2110" s="1" t="s">
        <v>22</v>
      </c>
      <c r="V2110" s="1" t="s">
        <v>23</v>
      </c>
      <c r="W2110" s="1">
        <v>33544</v>
      </c>
    </row>
    <row r="2111" spans="1:23" x14ac:dyDescent="0.2">
      <c r="A2111" s="1" t="s">
        <v>26</v>
      </c>
      <c r="B2111" s="1" t="s">
        <v>8651</v>
      </c>
      <c r="C2111" s="1" t="s">
        <v>22</v>
      </c>
      <c r="D2111" s="1">
        <v>33544</v>
      </c>
      <c r="E2111" s="1" t="s">
        <v>150</v>
      </c>
      <c r="F2111" s="2">
        <v>187258</v>
      </c>
      <c r="G2111" s="2">
        <v>176025</v>
      </c>
      <c r="H2111" s="1" t="s">
        <v>25</v>
      </c>
      <c r="I2111" s="2">
        <v>187258</v>
      </c>
      <c r="J2111" s="1">
        <v>100</v>
      </c>
      <c r="N2111" s="1" t="s">
        <v>8652</v>
      </c>
      <c r="O2111" s="1" t="s">
        <v>8653</v>
      </c>
      <c r="Q2111" s="1" t="s">
        <v>8652</v>
      </c>
      <c r="T2111" s="1" t="s">
        <v>8651</v>
      </c>
      <c r="U2111" s="1" t="s">
        <v>22</v>
      </c>
      <c r="V2111" s="1" t="s">
        <v>23</v>
      </c>
      <c r="W2111" s="1">
        <v>33544</v>
      </c>
    </row>
    <row r="2112" spans="1:23" x14ac:dyDescent="0.2">
      <c r="A2112" s="1" t="s">
        <v>26</v>
      </c>
      <c r="B2112" s="1" t="s">
        <v>8654</v>
      </c>
      <c r="C2112" s="1" t="s">
        <v>22</v>
      </c>
      <c r="D2112" s="1">
        <v>33544</v>
      </c>
      <c r="E2112" s="1" t="s">
        <v>186</v>
      </c>
      <c r="F2112" s="2">
        <v>539676</v>
      </c>
      <c r="G2112" s="2">
        <v>452809</v>
      </c>
      <c r="H2112" s="1" t="s">
        <v>25</v>
      </c>
      <c r="I2112" s="2">
        <v>260825</v>
      </c>
      <c r="J2112" s="1">
        <v>48</v>
      </c>
      <c r="K2112" s="1">
        <v>2.7925310320527101</v>
      </c>
      <c r="N2112" s="1" t="s">
        <v>8655</v>
      </c>
      <c r="O2112" s="1" t="s">
        <v>8656</v>
      </c>
      <c r="P2112" s="1">
        <v>7034090074</v>
      </c>
      <c r="Q2112" s="1" t="s">
        <v>8657</v>
      </c>
      <c r="T2112" s="1" t="s">
        <v>8654</v>
      </c>
      <c r="U2112" s="1" t="s">
        <v>22</v>
      </c>
      <c r="V2112" s="1" t="s">
        <v>23</v>
      </c>
      <c r="W2112" s="1">
        <v>33544</v>
      </c>
    </row>
    <row r="2113" spans="1:23" x14ac:dyDescent="0.2">
      <c r="A2113" s="1" t="s">
        <v>26</v>
      </c>
      <c r="B2113" s="1" t="s">
        <v>8658</v>
      </c>
      <c r="C2113" s="1" t="s">
        <v>22</v>
      </c>
      <c r="D2113" s="1">
        <v>33544</v>
      </c>
      <c r="E2113" s="1" t="s">
        <v>34</v>
      </c>
      <c r="F2113" s="2">
        <v>770500</v>
      </c>
      <c r="G2113" s="2">
        <v>796993</v>
      </c>
      <c r="H2113" s="1" t="s">
        <v>25</v>
      </c>
      <c r="I2113" s="2">
        <v>631724</v>
      </c>
      <c r="J2113" s="1">
        <v>82</v>
      </c>
      <c r="K2113" s="1">
        <v>19.271025655739699</v>
      </c>
      <c r="N2113" s="1" t="s">
        <v>8659</v>
      </c>
      <c r="O2113" s="1" t="s">
        <v>8660</v>
      </c>
      <c r="P2113" s="1" t="s">
        <v>8661</v>
      </c>
      <c r="Q2113" s="1" t="s">
        <v>8662</v>
      </c>
      <c r="R2113" s="1" t="s">
        <v>8660</v>
      </c>
      <c r="S2113" s="1" t="s">
        <v>8663</v>
      </c>
      <c r="T2113" s="1" t="s">
        <v>8658</v>
      </c>
      <c r="U2113" s="1" t="s">
        <v>22</v>
      </c>
      <c r="V2113" s="1" t="s">
        <v>23</v>
      </c>
      <c r="W2113" s="1">
        <v>33544</v>
      </c>
    </row>
    <row r="2114" spans="1:23" x14ac:dyDescent="0.2">
      <c r="A2114" s="1" t="s">
        <v>26</v>
      </c>
      <c r="B2114" s="1" t="s">
        <v>8664</v>
      </c>
      <c r="C2114" s="1" t="s">
        <v>22</v>
      </c>
      <c r="D2114" s="1">
        <v>33544</v>
      </c>
      <c r="E2114" s="1" t="s">
        <v>34</v>
      </c>
      <c r="F2114" s="2">
        <v>553613</v>
      </c>
      <c r="G2114" s="2">
        <v>517173</v>
      </c>
      <c r="H2114" s="1" t="s">
        <v>25</v>
      </c>
      <c r="I2114" s="2">
        <v>248353</v>
      </c>
      <c r="J2114" s="1">
        <v>45</v>
      </c>
      <c r="K2114" s="1">
        <v>4.4081224299332904</v>
      </c>
      <c r="N2114" s="1" t="s">
        <v>8665</v>
      </c>
      <c r="O2114" s="1" t="s">
        <v>8666</v>
      </c>
      <c r="P2114" s="1" t="s">
        <v>8667</v>
      </c>
      <c r="T2114" s="1" t="s">
        <v>8664</v>
      </c>
      <c r="U2114" s="1" t="s">
        <v>22</v>
      </c>
      <c r="V2114" s="1" t="s">
        <v>23</v>
      </c>
      <c r="W2114" s="1">
        <v>33544</v>
      </c>
    </row>
    <row r="2115" spans="1:23" x14ac:dyDescent="0.2">
      <c r="A2115" s="1" t="s">
        <v>242</v>
      </c>
      <c r="B2115" s="1" t="s">
        <v>8668</v>
      </c>
      <c r="C2115" s="1" t="s">
        <v>22</v>
      </c>
      <c r="D2115" s="1">
        <v>33544</v>
      </c>
      <c r="E2115" s="1" t="s">
        <v>860</v>
      </c>
      <c r="F2115" s="2">
        <v>646594</v>
      </c>
      <c r="G2115" s="2">
        <v>602978</v>
      </c>
      <c r="H2115" s="1" t="s">
        <v>25</v>
      </c>
      <c r="I2115" s="2">
        <v>377592</v>
      </c>
      <c r="J2115" s="1">
        <v>58</v>
      </c>
      <c r="K2115" s="1">
        <v>3.9000579138042601</v>
      </c>
      <c r="N2115" s="1" t="s">
        <v>8669</v>
      </c>
      <c r="O2115" s="1" t="s">
        <v>8670</v>
      </c>
      <c r="P2115" s="1" t="s">
        <v>8671</v>
      </c>
      <c r="Q2115" s="1" t="s">
        <v>8672</v>
      </c>
      <c r="T2115" s="1" t="s">
        <v>8668</v>
      </c>
      <c r="U2115" s="1" t="s">
        <v>22</v>
      </c>
      <c r="V2115" s="1" t="s">
        <v>23</v>
      </c>
      <c r="W2115" s="1">
        <v>33544</v>
      </c>
    </row>
    <row r="2116" spans="1:23" x14ac:dyDescent="0.2">
      <c r="A2116" s="1" t="s">
        <v>26</v>
      </c>
      <c r="B2116" s="1" t="s">
        <v>8673</v>
      </c>
      <c r="C2116" s="1" t="s">
        <v>22</v>
      </c>
      <c r="D2116" s="1">
        <v>33544</v>
      </c>
      <c r="E2116" s="1" t="s">
        <v>62</v>
      </c>
      <c r="F2116" s="2">
        <v>425028</v>
      </c>
      <c r="G2116" s="2">
        <v>397018</v>
      </c>
      <c r="H2116" s="1" t="s">
        <v>25</v>
      </c>
      <c r="I2116" s="2">
        <v>254434</v>
      </c>
      <c r="J2116" s="1">
        <v>60</v>
      </c>
      <c r="K2116" s="1">
        <v>7.0856153998520996</v>
      </c>
      <c r="N2116" s="1" t="s">
        <v>8674</v>
      </c>
      <c r="O2116" s="1" t="s">
        <v>8675</v>
      </c>
      <c r="P2116" s="1" t="s">
        <v>8676</v>
      </c>
      <c r="Q2116" s="1" t="s">
        <v>8677</v>
      </c>
      <c r="T2116" s="1" t="s">
        <v>8673</v>
      </c>
      <c r="U2116" s="1" t="s">
        <v>22</v>
      </c>
      <c r="V2116" s="1" t="s">
        <v>23</v>
      </c>
      <c r="W2116" s="1">
        <v>33544</v>
      </c>
    </row>
    <row r="2117" spans="1:23" x14ac:dyDescent="0.2">
      <c r="A2117" s="1" t="s">
        <v>26</v>
      </c>
      <c r="B2117" s="1" t="s">
        <v>8678</v>
      </c>
      <c r="C2117" s="1" t="s">
        <v>22</v>
      </c>
      <c r="D2117" s="1">
        <v>33544</v>
      </c>
      <c r="E2117" s="1" t="s">
        <v>150</v>
      </c>
      <c r="F2117" s="2">
        <v>183039</v>
      </c>
      <c r="G2117" s="2">
        <v>183271</v>
      </c>
      <c r="H2117" s="1" t="s">
        <v>25</v>
      </c>
      <c r="I2117" s="2">
        <v>138998</v>
      </c>
      <c r="J2117" s="1">
        <v>76</v>
      </c>
      <c r="K2117" s="1">
        <v>19.0075847955558</v>
      </c>
      <c r="N2117" s="1" t="s">
        <v>8680</v>
      </c>
      <c r="P2117" s="1" t="s">
        <v>8681</v>
      </c>
      <c r="T2117" s="1" t="s">
        <v>8679</v>
      </c>
      <c r="U2117" s="1" t="s">
        <v>22</v>
      </c>
      <c r="V2117" s="1" t="s">
        <v>23</v>
      </c>
      <c r="W2117" s="1">
        <v>33544</v>
      </c>
    </row>
    <row r="2118" spans="1:23" x14ac:dyDescent="0.2">
      <c r="A2118" s="1" t="s">
        <v>26</v>
      </c>
      <c r="B2118" s="1" t="s">
        <v>8682</v>
      </c>
      <c r="C2118" s="1" t="s">
        <v>22</v>
      </c>
      <c r="D2118" s="1">
        <v>33544</v>
      </c>
      <c r="E2118" s="1" t="s">
        <v>34</v>
      </c>
      <c r="F2118" s="2">
        <v>436218</v>
      </c>
      <c r="G2118" s="2">
        <v>410694</v>
      </c>
      <c r="H2118" s="1" t="s">
        <v>25</v>
      </c>
      <c r="I2118" s="2">
        <v>235164</v>
      </c>
      <c r="J2118" s="1">
        <v>54</v>
      </c>
      <c r="K2118" s="1">
        <v>3.88930522566333</v>
      </c>
      <c r="N2118" s="1" t="s">
        <v>8683</v>
      </c>
      <c r="Q2118" s="1" t="s">
        <v>8684</v>
      </c>
      <c r="T2118" s="1" t="s">
        <v>8682</v>
      </c>
      <c r="U2118" s="1" t="s">
        <v>22</v>
      </c>
      <c r="V2118" s="1" t="s">
        <v>23</v>
      </c>
      <c r="W2118" s="1">
        <v>33544</v>
      </c>
    </row>
    <row r="2119" spans="1:23" x14ac:dyDescent="0.2">
      <c r="A2119" s="1" t="s">
        <v>26</v>
      </c>
      <c r="B2119" s="1" t="s">
        <v>8685</v>
      </c>
      <c r="C2119" s="1" t="s">
        <v>22</v>
      </c>
      <c r="D2119" s="1">
        <v>33544</v>
      </c>
      <c r="E2119" s="1" t="s">
        <v>289</v>
      </c>
      <c r="F2119" s="2">
        <v>451110</v>
      </c>
      <c r="G2119" s="2">
        <v>473726</v>
      </c>
      <c r="H2119" s="1" t="s">
        <v>25</v>
      </c>
      <c r="I2119" s="2">
        <v>451110</v>
      </c>
      <c r="J2119" s="1">
        <v>100</v>
      </c>
      <c r="N2119" s="1" t="s">
        <v>8686</v>
      </c>
      <c r="Q2119" s="1" t="s">
        <v>8687</v>
      </c>
      <c r="T2119" s="1" t="s">
        <v>8685</v>
      </c>
      <c r="U2119" s="1" t="s">
        <v>22</v>
      </c>
      <c r="V2119" s="1" t="s">
        <v>23</v>
      </c>
      <c r="W2119" s="1">
        <v>33544</v>
      </c>
    </row>
    <row r="2120" spans="1:23" x14ac:dyDescent="0.2">
      <c r="A2120" s="1" t="s">
        <v>26</v>
      </c>
      <c r="B2120" s="1" t="s">
        <v>8688</v>
      </c>
      <c r="C2120" s="1" t="s">
        <v>22</v>
      </c>
      <c r="D2120" s="1">
        <v>33544</v>
      </c>
      <c r="E2120" s="1" t="s">
        <v>74</v>
      </c>
      <c r="F2120" s="2">
        <v>536189</v>
      </c>
      <c r="G2120" s="2">
        <v>500860</v>
      </c>
      <c r="H2120" s="1" t="s">
        <v>25</v>
      </c>
      <c r="I2120" s="2">
        <v>536189</v>
      </c>
      <c r="J2120" s="1">
        <v>100</v>
      </c>
      <c r="N2120" s="1" t="s">
        <v>8689</v>
      </c>
      <c r="O2120" s="1" t="s">
        <v>8690</v>
      </c>
      <c r="P2120" s="1" t="s">
        <v>8691</v>
      </c>
      <c r="Q2120" s="1" t="s">
        <v>8692</v>
      </c>
      <c r="R2120" s="1" t="s">
        <v>8693</v>
      </c>
      <c r="S2120" s="1" t="s">
        <v>8694</v>
      </c>
      <c r="T2120" s="1" t="s">
        <v>8688</v>
      </c>
      <c r="U2120" s="1" t="s">
        <v>22</v>
      </c>
      <c r="V2120" s="1" t="s">
        <v>23</v>
      </c>
      <c r="W2120" s="1">
        <v>33544</v>
      </c>
    </row>
    <row r="2121" spans="1:23" x14ac:dyDescent="0.2">
      <c r="A2121" s="1" t="s">
        <v>26</v>
      </c>
      <c r="B2121" s="1" t="s">
        <v>8695</v>
      </c>
      <c r="C2121" s="1" t="s">
        <v>22</v>
      </c>
      <c r="D2121" s="1">
        <v>33544</v>
      </c>
      <c r="E2121" s="1" t="s">
        <v>34</v>
      </c>
      <c r="F2121" s="2">
        <v>781528</v>
      </c>
      <c r="G2121" s="2">
        <v>770854</v>
      </c>
      <c r="H2121" s="1" t="s">
        <v>25</v>
      </c>
      <c r="I2121" s="2">
        <v>395218</v>
      </c>
      <c r="J2121" s="1">
        <v>51</v>
      </c>
      <c r="K2121" s="1">
        <v>3.5936063009632599</v>
      </c>
      <c r="N2121" s="1" t="s">
        <v>8696</v>
      </c>
      <c r="O2121" s="1" t="s">
        <v>8697</v>
      </c>
      <c r="P2121" s="1" t="s">
        <v>8698</v>
      </c>
      <c r="Q2121" s="1" t="s">
        <v>8699</v>
      </c>
      <c r="R2121" s="1" t="s">
        <v>8700</v>
      </c>
      <c r="S2121" s="1" t="s">
        <v>8701</v>
      </c>
      <c r="T2121" s="1" t="s">
        <v>8695</v>
      </c>
      <c r="U2121" s="1" t="s">
        <v>22</v>
      </c>
      <c r="V2121" s="1" t="s">
        <v>23</v>
      </c>
      <c r="W2121" s="1">
        <v>33544</v>
      </c>
    </row>
    <row r="2122" spans="1:23" x14ac:dyDescent="0.2">
      <c r="A2122" s="1" t="s">
        <v>26</v>
      </c>
      <c r="B2122" s="1" t="s">
        <v>8702</v>
      </c>
      <c r="C2122" s="1" t="s">
        <v>22</v>
      </c>
      <c r="D2122" s="1">
        <v>33544</v>
      </c>
      <c r="E2122" s="1" t="s">
        <v>116</v>
      </c>
      <c r="F2122" s="2">
        <v>451670</v>
      </c>
      <c r="G2122" s="2">
        <v>446542</v>
      </c>
      <c r="H2122" s="1" t="s">
        <v>25</v>
      </c>
      <c r="I2122" s="2">
        <v>230845</v>
      </c>
      <c r="J2122" s="1">
        <v>51</v>
      </c>
      <c r="K2122" s="1">
        <v>4.4807030751568098</v>
      </c>
      <c r="N2122" s="1" t="s">
        <v>8703</v>
      </c>
      <c r="Q2122" s="1" t="s">
        <v>8704</v>
      </c>
      <c r="T2122" s="1" t="s">
        <v>8702</v>
      </c>
      <c r="U2122" s="1" t="s">
        <v>22</v>
      </c>
      <c r="V2122" s="1" t="s">
        <v>23</v>
      </c>
      <c r="W2122" s="1">
        <v>33544</v>
      </c>
    </row>
    <row r="2123" spans="1:23" x14ac:dyDescent="0.2">
      <c r="A2123" s="1" t="s">
        <v>26</v>
      </c>
      <c r="B2123" s="1" t="s">
        <v>8705</v>
      </c>
      <c r="C2123" s="1" t="s">
        <v>22</v>
      </c>
      <c r="D2123" s="1">
        <v>33544</v>
      </c>
      <c r="E2123" s="1" t="s">
        <v>150</v>
      </c>
      <c r="F2123" s="2">
        <v>150440</v>
      </c>
      <c r="G2123" s="2">
        <v>149980</v>
      </c>
      <c r="H2123" s="1" t="s">
        <v>25</v>
      </c>
      <c r="I2123" s="2">
        <v>150440</v>
      </c>
      <c r="J2123" s="1">
        <v>100</v>
      </c>
      <c r="N2123" s="1" t="s">
        <v>4568</v>
      </c>
      <c r="Q2123" s="1" t="s">
        <v>5649</v>
      </c>
      <c r="T2123" s="1" t="s">
        <v>4566</v>
      </c>
      <c r="U2123" s="1" t="s">
        <v>22</v>
      </c>
      <c r="V2123" s="1" t="s">
        <v>23</v>
      </c>
      <c r="W2123" s="1">
        <v>33544</v>
      </c>
    </row>
    <row r="2124" spans="1:23" x14ac:dyDescent="0.2">
      <c r="A2124" s="1" t="s">
        <v>26</v>
      </c>
      <c r="B2124" s="1" t="s">
        <v>8706</v>
      </c>
      <c r="C2124" s="1" t="s">
        <v>22</v>
      </c>
      <c r="D2124" s="1">
        <v>33544</v>
      </c>
      <c r="E2124" s="1" t="s">
        <v>24</v>
      </c>
      <c r="F2124" s="2">
        <v>407936</v>
      </c>
      <c r="G2124" s="2">
        <v>215000</v>
      </c>
      <c r="H2124" s="1" t="s">
        <v>25</v>
      </c>
      <c r="I2124" s="2">
        <v>315108</v>
      </c>
      <c r="J2124" s="1">
        <v>77</v>
      </c>
      <c r="K2124" s="1">
        <v>2.2226385590277702</v>
      </c>
      <c r="N2124" s="1" t="s">
        <v>8707</v>
      </c>
      <c r="P2124" s="1" t="s">
        <v>8708</v>
      </c>
      <c r="T2124" s="1" t="s">
        <v>8706</v>
      </c>
      <c r="U2124" s="1" t="s">
        <v>22</v>
      </c>
      <c r="V2124" s="1" t="s">
        <v>23</v>
      </c>
      <c r="W2124" s="1">
        <v>33544</v>
      </c>
    </row>
    <row r="2125" spans="1:23" x14ac:dyDescent="0.2">
      <c r="A2125" s="1" t="s">
        <v>26</v>
      </c>
      <c r="B2125" s="1" t="s">
        <v>8709</v>
      </c>
      <c r="C2125" s="1" t="s">
        <v>22</v>
      </c>
      <c r="D2125" s="1">
        <v>33544</v>
      </c>
      <c r="E2125" s="1" t="s">
        <v>74</v>
      </c>
      <c r="F2125" s="2">
        <v>473130</v>
      </c>
      <c r="G2125" s="2">
        <v>460696</v>
      </c>
      <c r="H2125" s="1" t="s">
        <v>25</v>
      </c>
      <c r="I2125" s="2">
        <v>352736</v>
      </c>
      <c r="J2125" s="1">
        <v>75</v>
      </c>
      <c r="K2125" s="1">
        <v>5.7844665160481297</v>
      </c>
      <c r="N2125" s="1" t="s">
        <v>8711</v>
      </c>
      <c r="O2125" s="1" t="s">
        <v>8712</v>
      </c>
      <c r="P2125" s="1">
        <v>3472519232</v>
      </c>
      <c r="T2125" s="1" t="s">
        <v>8710</v>
      </c>
      <c r="U2125" s="1" t="s">
        <v>1446</v>
      </c>
      <c r="V2125" s="1" t="s">
        <v>23</v>
      </c>
      <c r="W2125" s="1">
        <v>33539</v>
      </c>
    </row>
    <row r="2126" spans="1:23" x14ac:dyDescent="0.2">
      <c r="A2126" s="1" t="s">
        <v>26</v>
      </c>
      <c r="B2126" s="1" t="s">
        <v>8713</v>
      </c>
      <c r="C2126" s="1" t="s">
        <v>22</v>
      </c>
      <c r="D2126" s="1">
        <v>33544</v>
      </c>
      <c r="E2126" s="1" t="s">
        <v>24</v>
      </c>
      <c r="F2126" s="2">
        <v>629511</v>
      </c>
      <c r="G2126" s="2">
        <v>628512</v>
      </c>
      <c r="H2126" s="1" t="s">
        <v>25</v>
      </c>
      <c r="I2126" s="2">
        <v>219174</v>
      </c>
      <c r="J2126" s="1">
        <v>35</v>
      </c>
      <c r="K2126" s="1">
        <v>2.1984450106717901</v>
      </c>
      <c r="N2126" s="1" t="s">
        <v>8714</v>
      </c>
      <c r="O2126" s="1" t="s">
        <v>8715</v>
      </c>
      <c r="P2126" s="1" t="s">
        <v>8716</v>
      </c>
      <c r="Q2126" s="1" t="s">
        <v>8717</v>
      </c>
      <c r="T2126" s="1" t="s">
        <v>8713</v>
      </c>
      <c r="U2126" s="1" t="s">
        <v>22</v>
      </c>
      <c r="V2126" s="1" t="s">
        <v>23</v>
      </c>
      <c r="W2126" s="1">
        <v>33544</v>
      </c>
    </row>
    <row r="2127" spans="1:23" x14ac:dyDescent="0.2">
      <c r="A2127" s="1" t="s">
        <v>26</v>
      </c>
      <c r="B2127" s="1" t="s">
        <v>8718</v>
      </c>
      <c r="C2127" s="1" t="s">
        <v>22</v>
      </c>
      <c r="D2127" s="1">
        <v>33544</v>
      </c>
      <c r="E2127" s="1" t="s">
        <v>24</v>
      </c>
      <c r="F2127" s="2">
        <v>428193</v>
      </c>
      <c r="G2127" s="2">
        <v>407306</v>
      </c>
      <c r="H2127" s="1" t="s">
        <v>25</v>
      </c>
      <c r="I2127" s="2">
        <v>428193</v>
      </c>
      <c r="J2127" s="1">
        <v>100</v>
      </c>
      <c r="K2127" s="1">
        <v>2.5022820665830698</v>
      </c>
      <c r="N2127" s="1" t="s">
        <v>8719</v>
      </c>
      <c r="O2127" s="1" t="s">
        <v>8720</v>
      </c>
      <c r="P2127" s="1" t="s">
        <v>8721</v>
      </c>
      <c r="Q2127" s="1" t="s">
        <v>8722</v>
      </c>
      <c r="R2127" s="1" t="s">
        <v>8720</v>
      </c>
      <c r="S2127" s="1" t="s">
        <v>8723</v>
      </c>
      <c r="T2127" s="1" t="s">
        <v>8718</v>
      </c>
      <c r="U2127" s="1" t="s">
        <v>22</v>
      </c>
      <c r="V2127" s="1" t="s">
        <v>23</v>
      </c>
      <c r="W2127" s="1">
        <v>33544</v>
      </c>
    </row>
    <row r="2128" spans="1:23" x14ac:dyDescent="0.2">
      <c r="A2128" s="1" t="s">
        <v>26</v>
      </c>
      <c r="B2128" s="1" t="s">
        <v>8724</v>
      </c>
      <c r="C2128" s="1" t="s">
        <v>22</v>
      </c>
      <c r="D2128" s="1">
        <v>33544</v>
      </c>
      <c r="E2128" s="1" t="s">
        <v>24</v>
      </c>
      <c r="F2128" s="2">
        <v>369339</v>
      </c>
      <c r="G2128" s="2">
        <v>356274</v>
      </c>
      <c r="H2128" s="1" t="s">
        <v>35</v>
      </c>
      <c r="I2128" s="2">
        <v>369339</v>
      </c>
      <c r="J2128" s="1">
        <v>100</v>
      </c>
      <c r="N2128" s="1" t="s">
        <v>8725</v>
      </c>
      <c r="Q2128" s="1" t="s">
        <v>2867</v>
      </c>
      <c r="T2128" s="1" t="s">
        <v>8724</v>
      </c>
      <c r="U2128" s="1" t="s">
        <v>22</v>
      </c>
      <c r="V2128" s="1" t="s">
        <v>23</v>
      </c>
      <c r="W2128" s="1">
        <v>33544</v>
      </c>
    </row>
    <row r="2129" spans="1:23" x14ac:dyDescent="0.2">
      <c r="A2129" s="1" t="s">
        <v>26</v>
      </c>
      <c r="B2129" s="1" t="s">
        <v>8726</v>
      </c>
      <c r="C2129" s="1" t="s">
        <v>22</v>
      </c>
      <c r="D2129" s="1">
        <v>33544</v>
      </c>
      <c r="E2129" s="1" t="s">
        <v>150</v>
      </c>
      <c r="F2129" s="2">
        <v>309654</v>
      </c>
      <c r="G2129" s="2">
        <v>296181</v>
      </c>
      <c r="H2129" s="1" t="s">
        <v>25</v>
      </c>
      <c r="I2129" s="2">
        <v>309654</v>
      </c>
      <c r="J2129" s="1">
        <v>100</v>
      </c>
      <c r="N2129" s="1" t="s">
        <v>8727</v>
      </c>
      <c r="O2129" s="1" t="s">
        <v>8728</v>
      </c>
      <c r="P2129" s="1">
        <v>8139730553</v>
      </c>
      <c r="Q2129" s="1" t="s">
        <v>8729</v>
      </c>
      <c r="R2129" s="1" t="s">
        <v>8730</v>
      </c>
      <c r="S2129" s="1" t="s">
        <v>8731</v>
      </c>
      <c r="T2129" s="1" t="s">
        <v>8726</v>
      </c>
      <c r="U2129" s="1" t="s">
        <v>22</v>
      </c>
      <c r="V2129" s="1" t="s">
        <v>23</v>
      </c>
      <c r="W2129" s="1">
        <v>33544</v>
      </c>
    </row>
    <row r="2130" spans="1:23" x14ac:dyDescent="0.2">
      <c r="A2130" s="1" t="s">
        <v>26</v>
      </c>
      <c r="B2130" s="1" t="s">
        <v>8732</v>
      </c>
      <c r="C2130" s="1" t="s">
        <v>22</v>
      </c>
      <c r="D2130" s="1">
        <v>33544</v>
      </c>
      <c r="E2130" s="1" t="s">
        <v>34</v>
      </c>
      <c r="F2130" s="2">
        <v>397256</v>
      </c>
      <c r="G2130" s="2">
        <v>393637</v>
      </c>
      <c r="H2130" s="1" t="s">
        <v>25</v>
      </c>
      <c r="I2130" s="2">
        <v>165653</v>
      </c>
      <c r="J2130" s="1">
        <v>42</v>
      </c>
      <c r="K2130" s="1">
        <v>1.10167081715452</v>
      </c>
      <c r="N2130" s="1" t="s">
        <v>8733</v>
      </c>
      <c r="O2130" s="1" t="s">
        <v>8734</v>
      </c>
      <c r="P2130" s="1" t="s">
        <v>8735</v>
      </c>
      <c r="T2130" s="1" t="s">
        <v>8732</v>
      </c>
      <c r="U2130" s="1" t="s">
        <v>22</v>
      </c>
      <c r="V2130" s="1" t="s">
        <v>23</v>
      </c>
      <c r="W2130" s="1">
        <v>33544</v>
      </c>
    </row>
    <row r="2131" spans="1:23" x14ac:dyDescent="0.2">
      <c r="A2131" s="1" t="s">
        <v>26</v>
      </c>
      <c r="B2131" s="1" t="s">
        <v>8736</v>
      </c>
      <c r="C2131" s="1" t="s">
        <v>22</v>
      </c>
      <c r="D2131" s="1">
        <v>33544</v>
      </c>
      <c r="E2131" s="1" t="s">
        <v>387</v>
      </c>
      <c r="F2131" s="2">
        <v>500281</v>
      </c>
      <c r="G2131" s="2">
        <v>468561</v>
      </c>
      <c r="H2131" s="1" t="s">
        <v>25</v>
      </c>
      <c r="I2131" s="2">
        <v>344900</v>
      </c>
      <c r="J2131" s="1">
        <v>69</v>
      </c>
      <c r="K2131" s="1">
        <v>10.8866170537136</v>
      </c>
      <c r="N2131" s="1" t="s">
        <v>8737</v>
      </c>
      <c r="T2131" s="1" t="s">
        <v>8736</v>
      </c>
      <c r="U2131" s="1" t="s">
        <v>22</v>
      </c>
      <c r="V2131" s="1" t="s">
        <v>23</v>
      </c>
      <c r="W2131" s="1">
        <v>33544</v>
      </c>
    </row>
    <row r="2132" spans="1:23" x14ac:dyDescent="0.2">
      <c r="A2132" s="1" t="s">
        <v>26</v>
      </c>
      <c r="B2132" s="1" t="s">
        <v>8738</v>
      </c>
      <c r="C2132" s="1" t="s">
        <v>22</v>
      </c>
      <c r="D2132" s="1">
        <v>33544</v>
      </c>
      <c r="E2132" s="1" t="s">
        <v>34</v>
      </c>
      <c r="F2132" s="2">
        <v>363825</v>
      </c>
      <c r="G2132" s="2">
        <v>356061</v>
      </c>
      <c r="H2132" s="1" t="s">
        <v>25</v>
      </c>
      <c r="I2132" s="2">
        <v>363825</v>
      </c>
      <c r="J2132" s="1">
        <v>100</v>
      </c>
      <c r="N2132" s="1" t="s">
        <v>8739</v>
      </c>
      <c r="O2132" s="1" t="s">
        <v>8740</v>
      </c>
      <c r="P2132" s="1" t="s">
        <v>8741</v>
      </c>
      <c r="T2132" s="1" t="s">
        <v>8738</v>
      </c>
      <c r="U2132" s="1" t="s">
        <v>22</v>
      </c>
      <c r="V2132" s="1" t="s">
        <v>23</v>
      </c>
      <c r="W2132" s="1">
        <v>33544</v>
      </c>
    </row>
    <row r="2133" spans="1:23" x14ac:dyDescent="0.2">
      <c r="A2133" s="1" t="s">
        <v>125</v>
      </c>
      <c r="B2133" s="1" t="s">
        <v>8742</v>
      </c>
      <c r="C2133" s="1" t="s">
        <v>22</v>
      </c>
      <c r="D2133" s="1">
        <v>33544</v>
      </c>
      <c r="E2133" s="1" t="s">
        <v>24</v>
      </c>
      <c r="F2133" s="2">
        <v>490495</v>
      </c>
      <c r="G2133" s="2">
        <v>476259</v>
      </c>
      <c r="H2133" s="1" t="s">
        <v>25</v>
      </c>
      <c r="I2133" s="2">
        <v>490495</v>
      </c>
      <c r="J2133" s="1">
        <v>100</v>
      </c>
      <c r="K2133" s="1">
        <v>2.7548966236372401</v>
      </c>
      <c r="N2133" s="1" t="s">
        <v>8743</v>
      </c>
      <c r="Q2133" s="1" t="s">
        <v>8744</v>
      </c>
      <c r="T2133" s="1" t="s">
        <v>8742</v>
      </c>
      <c r="U2133" s="1" t="s">
        <v>22</v>
      </c>
      <c r="V2133" s="1" t="s">
        <v>23</v>
      </c>
      <c r="W2133" s="1">
        <v>33544</v>
      </c>
    </row>
    <row r="2134" spans="1:23" x14ac:dyDescent="0.2">
      <c r="A2134" s="1" t="s">
        <v>26</v>
      </c>
      <c r="B2134" s="1" t="s">
        <v>8745</v>
      </c>
      <c r="C2134" s="1" t="s">
        <v>22</v>
      </c>
      <c r="D2134" s="1">
        <v>33544</v>
      </c>
      <c r="E2134" s="1" t="s">
        <v>34</v>
      </c>
      <c r="F2134" s="2">
        <v>460514</v>
      </c>
      <c r="G2134" s="2">
        <v>440140</v>
      </c>
      <c r="H2134" s="1" t="s">
        <v>25</v>
      </c>
      <c r="I2134" s="2">
        <v>264779</v>
      </c>
      <c r="J2134" s="1">
        <v>57</v>
      </c>
      <c r="K2134" s="1">
        <v>4.2844665161103599</v>
      </c>
      <c r="N2134" s="1" t="s">
        <v>8746</v>
      </c>
      <c r="O2134" s="1" t="s">
        <v>8747</v>
      </c>
      <c r="P2134" s="1" t="s">
        <v>8748</v>
      </c>
      <c r="Q2134" s="1" t="s">
        <v>8749</v>
      </c>
      <c r="R2134" s="1" t="s">
        <v>8750</v>
      </c>
      <c r="S2134" s="1" t="s">
        <v>8751</v>
      </c>
      <c r="T2134" s="1" t="s">
        <v>8745</v>
      </c>
      <c r="U2134" s="1" t="s">
        <v>22</v>
      </c>
      <c r="V2134" s="1" t="s">
        <v>23</v>
      </c>
      <c r="W2134" s="1">
        <v>33544</v>
      </c>
    </row>
    <row r="2135" spans="1:23" x14ac:dyDescent="0.2">
      <c r="A2135" s="1" t="s">
        <v>26</v>
      </c>
      <c r="B2135" s="1" t="s">
        <v>8752</v>
      </c>
      <c r="C2135" s="1" t="s">
        <v>22</v>
      </c>
      <c r="D2135" s="1">
        <v>33544</v>
      </c>
      <c r="E2135" s="1" t="s">
        <v>229</v>
      </c>
      <c r="F2135" s="2">
        <v>475441</v>
      </c>
      <c r="G2135" s="2">
        <v>442869</v>
      </c>
      <c r="H2135" s="1" t="s">
        <v>25</v>
      </c>
      <c r="I2135" s="2">
        <v>120987</v>
      </c>
      <c r="J2135" s="1">
        <v>25</v>
      </c>
      <c r="K2135" s="1">
        <v>4.07478909675552</v>
      </c>
      <c r="L2135" s="1">
        <v>0.40005791395982598</v>
      </c>
      <c r="N2135" s="1" t="s">
        <v>8753</v>
      </c>
      <c r="O2135" s="1" t="s">
        <v>8754</v>
      </c>
      <c r="P2135" s="1" t="s">
        <v>8755</v>
      </c>
      <c r="Q2135" s="1" t="s">
        <v>8756</v>
      </c>
      <c r="T2135" s="1" t="s">
        <v>8752</v>
      </c>
      <c r="U2135" s="1" t="s">
        <v>22</v>
      </c>
      <c r="V2135" s="1" t="s">
        <v>23</v>
      </c>
      <c r="W2135" s="1">
        <v>33544</v>
      </c>
    </row>
    <row r="2136" spans="1:23" x14ac:dyDescent="0.2">
      <c r="A2136" s="1" t="s">
        <v>26</v>
      </c>
      <c r="B2136" s="1" t="s">
        <v>8757</v>
      </c>
      <c r="C2136" s="1" t="s">
        <v>22</v>
      </c>
      <c r="D2136" s="1">
        <v>33544</v>
      </c>
      <c r="E2136" s="1" t="s">
        <v>99</v>
      </c>
      <c r="G2136" s="2">
        <v>467084</v>
      </c>
      <c r="H2136" s="1" t="s">
        <v>25</v>
      </c>
      <c r="K2136" s="1">
        <v>1.91081060216298</v>
      </c>
      <c r="L2136" s="1">
        <v>1.91081060216298</v>
      </c>
      <c r="N2136" s="1" t="s">
        <v>8758</v>
      </c>
      <c r="Q2136" s="1" t="s">
        <v>8759</v>
      </c>
      <c r="T2136" s="1" t="s">
        <v>8757</v>
      </c>
      <c r="U2136" s="1" t="s">
        <v>22</v>
      </c>
      <c r="V2136" s="1" t="s">
        <v>23</v>
      </c>
      <c r="W2136" s="1">
        <v>33544</v>
      </c>
    </row>
    <row r="2137" spans="1:23" x14ac:dyDescent="0.2">
      <c r="A2137" s="1" t="s">
        <v>26</v>
      </c>
      <c r="B2137" s="1" t="s">
        <v>8760</v>
      </c>
      <c r="C2137" s="1" t="s">
        <v>22</v>
      </c>
      <c r="D2137" s="1">
        <v>33544</v>
      </c>
      <c r="E2137" s="1" t="s">
        <v>150</v>
      </c>
      <c r="F2137" s="2">
        <v>348839</v>
      </c>
      <c r="G2137" s="2">
        <v>378709</v>
      </c>
      <c r="H2137" s="1" t="s">
        <v>25</v>
      </c>
      <c r="I2137" s="2">
        <v>348839</v>
      </c>
      <c r="J2137" s="1">
        <v>100</v>
      </c>
      <c r="N2137" s="1" t="s">
        <v>8761</v>
      </c>
      <c r="O2137" s="1" t="s">
        <v>8762</v>
      </c>
      <c r="P2137" s="1" t="s">
        <v>8763</v>
      </c>
      <c r="T2137" s="1" t="s">
        <v>8760</v>
      </c>
      <c r="U2137" s="1" t="s">
        <v>22</v>
      </c>
      <c r="V2137" s="1" t="s">
        <v>23</v>
      </c>
      <c r="W2137" s="1">
        <v>33544</v>
      </c>
    </row>
    <row r="2138" spans="1:23" x14ac:dyDescent="0.2">
      <c r="A2138" s="1" t="s">
        <v>26</v>
      </c>
      <c r="B2138" s="1" t="s">
        <v>8764</v>
      </c>
      <c r="C2138" s="1" t="s">
        <v>22</v>
      </c>
      <c r="D2138" s="1">
        <v>33544</v>
      </c>
      <c r="E2138" s="1" t="s">
        <v>860</v>
      </c>
      <c r="F2138" s="2">
        <v>422946</v>
      </c>
      <c r="G2138" s="2">
        <v>289000</v>
      </c>
      <c r="H2138" s="1" t="s">
        <v>25</v>
      </c>
      <c r="I2138" s="2">
        <v>422946</v>
      </c>
      <c r="J2138" s="1">
        <v>100</v>
      </c>
      <c r="K2138" s="1">
        <v>7.2414557634532999</v>
      </c>
      <c r="N2138" s="1" t="s">
        <v>8765</v>
      </c>
      <c r="O2138" s="1" t="s">
        <v>8766</v>
      </c>
      <c r="P2138" s="1" t="s">
        <v>8767</v>
      </c>
      <c r="T2138" s="1" t="s">
        <v>8764</v>
      </c>
      <c r="U2138" s="1" t="s">
        <v>22</v>
      </c>
      <c r="V2138" s="1" t="s">
        <v>23</v>
      </c>
      <c r="W2138" s="1">
        <v>33544</v>
      </c>
    </row>
    <row r="2139" spans="1:23" x14ac:dyDescent="0.2">
      <c r="A2139" s="1" t="s">
        <v>26</v>
      </c>
      <c r="B2139" s="1" t="s">
        <v>8768</v>
      </c>
      <c r="C2139" s="1" t="s">
        <v>22</v>
      </c>
      <c r="D2139" s="1">
        <v>33544</v>
      </c>
      <c r="E2139" s="1" t="s">
        <v>229</v>
      </c>
      <c r="F2139" s="2">
        <v>482552</v>
      </c>
      <c r="G2139" s="2">
        <v>467488</v>
      </c>
      <c r="H2139" s="1" t="s">
        <v>35</v>
      </c>
      <c r="I2139" s="2">
        <v>351061</v>
      </c>
      <c r="J2139" s="1">
        <v>73</v>
      </c>
      <c r="K2139" s="1">
        <v>4.6957568387221196</v>
      </c>
      <c r="N2139" s="1" t="s">
        <v>8769</v>
      </c>
      <c r="Q2139" s="1" t="s">
        <v>8770</v>
      </c>
      <c r="T2139" s="1" t="s">
        <v>8768</v>
      </c>
      <c r="U2139" s="1" t="s">
        <v>22</v>
      </c>
      <c r="V2139" s="1" t="s">
        <v>23</v>
      </c>
      <c r="W2139" s="1">
        <v>33544</v>
      </c>
    </row>
    <row r="2140" spans="1:23" x14ac:dyDescent="0.2">
      <c r="A2140" s="1" t="s">
        <v>26</v>
      </c>
      <c r="B2140" s="1" t="s">
        <v>8771</v>
      </c>
      <c r="C2140" s="1" t="s">
        <v>22</v>
      </c>
      <c r="D2140" s="1">
        <v>33544</v>
      </c>
      <c r="E2140" s="1" t="s">
        <v>34</v>
      </c>
      <c r="F2140" s="2">
        <v>723974</v>
      </c>
      <c r="G2140" s="2">
        <v>782502</v>
      </c>
      <c r="H2140" s="1" t="s">
        <v>25</v>
      </c>
      <c r="I2140" s="2">
        <v>-139595</v>
      </c>
      <c r="J2140" s="1">
        <v>-19</v>
      </c>
      <c r="K2140" s="1">
        <v>2.4054342581080701</v>
      </c>
      <c r="N2140" s="1" t="s">
        <v>8772</v>
      </c>
      <c r="O2140" s="1" t="s">
        <v>8773</v>
      </c>
      <c r="P2140" s="1" t="s">
        <v>8774</v>
      </c>
      <c r="Q2140" s="1" t="s">
        <v>8775</v>
      </c>
      <c r="T2140" s="1" t="s">
        <v>8771</v>
      </c>
      <c r="U2140" s="1" t="s">
        <v>22</v>
      </c>
      <c r="V2140" s="1" t="s">
        <v>23</v>
      </c>
      <c r="W2140" s="1">
        <v>33544</v>
      </c>
    </row>
    <row r="2141" spans="1:23" x14ac:dyDescent="0.2">
      <c r="A2141" s="1" t="s">
        <v>26</v>
      </c>
      <c r="B2141" s="1" t="s">
        <v>8776</v>
      </c>
      <c r="C2141" s="1" t="s">
        <v>22</v>
      </c>
      <c r="D2141" s="1">
        <v>33544</v>
      </c>
      <c r="E2141" s="1" t="s">
        <v>416</v>
      </c>
      <c r="F2141" s="2">
        <v>736628</v>
      </c>
      <c r="G2141" s="2">
        <v>729471</v>
      </c>
      <c r="H2141" s="1" t="s">
        <v>25</v>
      </c>
      <c r="I2141" s="2">
        <v>345969</v>
      </c>
      <c r="J2141" s="1">
        <v>47</v>
      </c>
      <c r="K2141" s="1">
        <v>4.2118858710113001</v>
      </c>
      <c r="N2141" s="1" t="s">
        <v>8777</v>
      </c>
      <c r="O2141" s="1" t="s">
        <v>8778</v>
      </c>
      <c r="P2141" s="1" t="s">
        <v>8779</v>
      </c>
      <c r="Q2141" s="1" t="s">
        <v>8780</v>
      </c>
      <c r="R2141" s="1" t="s">
        <v>8781</v>
      </c>
      <c r="S2141" s="1" t="s">
        <v>8782</v>
      </c>
      <c r="T2141" s="1" t="s">
        <v>8776</v>
      </c>
      <c r="U2141" s="1" t="s">
        <v>22</v>
      </c>
      <c r="V2141" s="1" t="s">
        <v>23</v>
      </c>
      <c r="W2141" s="1">
        <v>33544</v>
      </c>
    </row>
    <row r="2142" spans="1:23" x14ac:dyDescent="0.2">
      <c r="A2142" s="1" t="s">
        <v>26</v>
      </c>
      <c r="B2142" s="1" t="s">
        <v>8783</v>
      </c>
      <c r="C2142" s="1" t="s">
        <v>22</v>
      </c>
      <c r="D2142" s="1">
        <v>33544</v>
      </c>
      <c r="E2142" s="1" t="s">
        <v>24</v>
      </c>
      <c r="F2142" s="2">
        <v>586874</v>
      </c>
      <c r="G2142" s="2">
        <v>595600</v>
      </c>
      <c r="H2142" s="1" t="s">
        <v>25</v>
      </c>
      <c r="I2142" s="2">
        <v>324917</v>
      </c>
      <c r="J2142" s="1">
        <v>55</v>
      </c>
      <c r="K2142" s="1">
        <v>3.8140364086457001</v>
      </c>
      <c r="N2142" s="1" t="s">
        <v>8784</v>
      </c>
      <c r="O2142" s="1" t="s">
        <v>8785</v>
      </c>
      <c r="P2142" s="1" t="s">
        <v>8786</v>
      </c>
      <c r="Q2142" s="1" t="s">
        <v>8787</v>
      </c>
      <c r="T2142" s="1" t="s">
        <v>8783</v>
      </c>
      <c r="U2142" s="1" t="s">
        <v>22</v>
      </c>
      <c r="V2142" s="1" t="s">
        <v>23</v>
      </c>
      <c r="W2142" s="1">
        <v>33544</v>
      </c>
    </row>
    <row r="2143" spans="1:23" x14ac:dyDescent="0.2">
      <c r="A2143" s="1" t="s">
        <v>26</v>
      </c>
      <c r="B2143" s="1" t="s">
        <v>8788</v>
      </c>
      <c r="C2143" s="1" t="s">
        <v>22</v>
      </c>
      <c r="D2143" s="1">
        <v>33544</v>
      </c>
      <c r="E2143" s="1" t="s">
        <v>62</v>
      </c>
      <c r="F2143" s="2">
        <v>477606</v>
      </c>
      <c r="G2143" s="2">
        <v>442082</v>
      </c>
      <c r="H2143" s="1" t="s">
        <v>25</v>
      </c>
      <c r="I2143" s="2">
        <v>293101</v>
      </c>
      <c r="J2143" s="1">
        <v>61</v>
      </c>
      <c r="K2143" s="1">
        <v>3.4242514624402598</v>
      </c>
      <c r="N2143" s="1" t="s">
        <v>8789</v>
      </c>
      <c r="O2143" s="1" t="s">
        <v>8790</v>
      </c>
      <c r="P2143" s="1" t="s">
        <v>8791</v>
      </c>
      <c r="T2143" s="1" t="s">
        <v>8788</v>
      </c>
      <c r="U2143" s="1" t="s">
        <v>22</v>
      </c>
      <c r="V2143" s="1" t="s">
        <v>23</v>
      </c>
      <c r="W2143" s="1">
        <v>33544</v>
      </c>
    </row>
    <row r="2144" spans="1:23" x14ac:dyDescent="0.2">
      <c r="A2144" s="1" t="s">
        <v>26</v>
      </c>
      <c r="B2144" s="1" t="s">
        <v>8792</v>
      </c>
      <c r="C2144" s="1" t="s">
        <v>22</v>
      </c>
      <c r="D2144" s="1">
        <v>33544</v>
      </c>
      <c r="E2144" s="1" t="s">
        <v>150</v>
      </c>
      <c r="F2144" s="2">
        <v>320050</v>
      </c>
      <c r="G2144" s="2">
        <v>309391</v>
      </c>
      <c r="H2144" s="1" t="s">
        <v>25</v>
      </c>
      <c r="I2144" s="2">
        <v>267610</v>
      </c>
      <c r="J2144" s="1">
        <v>84</v>
      </c>
      <c r="K2144" s="1">
        <v>5.4753267312574598</v>
      </c>
      <c r="N2144" s="1" t="s">
        <v>8793</v>
      </c>
      <c r="O2144" s="1" t="s">
        <v>8794</v>
      </c>
      <c r="P2144" s="1" t="s">
        <v>8795</v>
      </c>
      <c r="T2144" s="1" t="s">
        <v>8792</v>
      </c>
      <c r="U2144" s="1" t="s">
        <v>22</v>
      </c>
      <c r="V2144" s="1" t="s">
        <v>23</v>
      </c>
      <c r="W2144" s="1">
        <v>33544</v>
      </c>
    </row>
    <row r="2145" spans="1:23" x14ac:dyDescent="0.2">
      <c r="A2145" s="1" t="s">
        <v>26</v>
      </c>
      <c r="B2145" s="1" t="s">
        <v>8796</v>
      </c>
      <c r="C2145" s="1" t="s">
        <v>22</v>
      </c>
      <c r="D2145" s="1">
        <v>33544</v>
      </c>
      <c r="E2145" s="1" t="s">
        <v>34</v>
      </c>
      <c r="F2145" s="2">
        <v>339183</v>
      </c>
      <c r="G2145" s="2">
        <v>330287</v>
      </c>
      <c r="H2145" s="1" t="s">
        <v>25</v>
      </c>
      <c r="I2145" s="2">
        <v>150326</v>
      </c>
      <c r="J2145" s="1">
        <v>44</v>
      </c>
      <c r="K2145" s="1">
        <v>4.3411709556327098</v>
      </c>
      <c r="N2145" s="1" t="s">
        <v>8797</v>
      </c>
      <c r="O2145" s="1" t="s">
        <v>8798</v>
      </c>
      <c r="P2145" s="1" t="s">
        <v>8799</v>
      </c>
      <c r="Q2145" s="1" t="s">
        <v>8800</v>
      </c>
      <c r="R2145" s="1" t="s">
        <v>8798</v>
      </c>
      <c r="S2145" s="1" t="s">
        <v>8801</v>
      </c>
      <c r="T2145" s="1" t="s">
        <v>8796</v>
      </c>
      <c r="U2145" s="1" t="s">
        <v>22</v>
      </c>
      <c r="V2145" s="1" t="s">
        <v>23</v>
      </c>
      <c r="W2145" s="1">
        <v>33544</v>
      </c>
    </row>
    <row r="2146" spans="1:23" x14ac:dyDescent="0.2">
      <c r="A2146" s="1" t="s">
        <v>26</v>
      </c>
      <c r="B2146" s="1" t="s">
        <v>8802</v>
      </c>
      <c r="C2146" s="1" t="s">
        <v>22</v>
      </c>
      <c r="D2146" s="1">
        <v>33544</v>
      </c>
      <c r="E2146" s="1" t="s">
        <v>34</v>
      </c>
      <c r="F2146" s="2">
        <v>835470</v>
      </c>
      <c r="G2146" s="2">
        <v>812914</v>
      </c>
      <c r="H2146" s="1" t="s">
        <v>25</v>
      </c>
      <c r="I2146" s="2">
        <v>469953</v>
      </c>
      <c r="J2146" s="1">
        <v>56</v>
      </c>
      <c r="K2146" s="1">
        <v>4.0371546882778198</v>
      </c>
      <c r="N2146" s="1" t="s">
        <v>8803</v>
      </c>
      <c r="P2146" s="1" t="s">
        <v>8804</v>
      </c>
      <c r="Q2146" s="1" t="s">
        <v>8805</v>
      </c>
      <c r="T2146" s="1" t="s">
        <v>8802</v>
      </c>
      <c r="U2146" s="1" t="s">
        <v>22</v>
      </c>
      <c r="V2146" s="1" t="s">
        <v>23</v>
      </c>
      <c r="W2146" s="1">
        <v>33544</v>
      </c>
    </row>
    <row r="2147" spans="1:23" x14ac:dyDescent="0.2">
      <c r="A2147" s="1" t="s">
        <v>26</v>
      </c>
      <c r="B2147" s="1" t="s">
        <v>8806</v>
      </c>
      <c r="C2147" s="1" t="s">
        <v>22</v>
      </c>
      <c r="D2147" s="1">
        <v>33544</v>
      </c>
      <c r="E2147" s="1" t="s">
        <v>34</v>
      </c>
      <c r="F2147" s="2">
        <v>703918</v>
      </c>
      <c r="G2147" s="2">
        <v>689026</v>
      </c>
      <c r="H2147" s="1" t="s">
        <v>25</v>
      </c>
      <c r="I2147" s="2">
        <v>253960</v>
      </c>
      <c r="J2147" s="1">
        <v>36</v>
      </c>
      <c r="K2147" s="1">
        <v>2.97263855924556</v>
      </c>
      <c r="N2147" s="1" t="s">
        <v>8807</v>
      </c>
      <c r="O2147" s="1" t="s">
        <v>8808</v>
      </c>
      <c r="P2147" s="1" t="s">
        <v>8809</v>
      </c>
      <c r="Q2147" s="1" t="s">
        <v>8810</v>
      </c>
      <c r="T2147" s="1" t="s">
        <v>8806</v>
      </c>
      <c r="U2147" s="1" t="s">
        <v>22</v>
      </c>
      <c r="V2147" s="1" t="s">
        <v>23</v>
      </c>
      <c r="W2147" s="1">
        <v>33544</v>
      </c>
    </row>
    <row r="2148" spans="1:23" x14ac:dyDescent="0.2">
      <c r="A2148" s="1" t="s">
        <v>26</v>
      </c>
      <c r="B2148" s="1" t="s">
        <v>8811</v>
      </c>
      <c r="C2148" s="1" t="s">
        <v>22</v>
      </c>
      <c r="D2148" s="1">
        <v>33544</v>
      </c>
      <c r="E2148" s="1" t="s">
        <v>62</v>
      </c>
      <c r="F2148" s="2">
        <v>719068</v>
      </c>
      <c r="G2148" s="2">
        <v>661092</v>
      </c>
      <c r="H2148" s="1" t="s">
        <v>25</v>
      </c>
      <c r="I2148" s="2">
        <v>719068</v>
      </c>
      <c r="J2148" s="1">
        <v>100</v>
      </c>
      <c r="N2148" s="1" t="s">
        <v>8812</v>
      </c>
      <c r="Q2148" s="1" t="s">
        <v>8813</v>
      </c>
      <c r="T2148" s="1" t="s">
        <v>8811</v>
      </c>
      <c r="U2148" s="1" t="s">
        <v>22</v>
      </c>
      <c r="V2148" s="1" t="s">
        <v>23</v>
      </c>
      <c r="W2148" s="1">
        <v>33544</v>
      </c>
    </row>
    <row r="2149" spans="1:23" x14ac:dyDescent="0.2">
      <c r="A2149" s="1" t="s">
        <v>242</v>
      </c>
      <c r="B2149" s="1" t="s">
        <v>8814</v>
      </c>
      <c r="C2149" s="1" t="s">
        <v>22</v>
      </c>
      <c r="D2149" s="1">
        <v>33544</v>
      </c>
      <c r="E2149" s="1" t="s">
        <v>150</v>
      </c>
      <c r="F2149" s="2">
        <v>143998</v>
      </c>
      <c r="G2149" s="2">
        <v>136092</v>
      </c>
      <c r="H2149" s="1" t="s">
        <v>25</v>
      </c>
      <c r="I2149" s="2">
        <v>135252</v>
      </c>
      <c r="J2149" s="1">
        <v>94</v>
      </c>
      <c r="K2149" s="1">
        <v>25.023713828093801</v>
      </c>
      <c r="N2149" s="1" t="s">
        <v>8815</v>
      </c>
      <c r="P2149" s="1" t="s">
        <v>8816</v>
      </c>
      <c r="T2149" s="1" t="s">
        <v>8814</v>
      </c>
      <c r="U2149" s="1" t="s">
        <v>22</v>
      </c>
      <c r="V2149" s="1" t="s">
        <v>23</v>
      </c>
      <c r="W2149" s="1">
        <v>33544</v>
      </c>
    </row>
    <row r="2150" spans="1:23" x14ac:dyDescent="0.2">
      <c r="A2150" s="1" t="s">
        <v>125</v>
      </c>
      <c r="B2150" s="1" t="s">
        <v>8817</v>
      </c>
      <c r="C2150" s="1" t="s">
        <v>22</v>
      </c>
      <c r="D2150" s="1">
        <v>33544</v>
      </c>
      <c r="E2150" s="1" t="s">
        <v>62</v>
      </c>
      <c r="F2150" s="2">
        <v>446958</v>
      </c>
      <c r="G2150" s="2">
        <v>422000</v>
      </c>
      <c r="H2150" s="1" t="s">
        <v>25</v>
      </c>
      <c r="I2150" s="2">
        <v>378290</v>
      </c>
      <c r="J2150" s="1">
        <v>85</v>
      </c>
      <c r="K2150" s="1">
        <v>15.104358989384201</v>
      </c>
      <c r="N2150" s="1" t="s">
        <v>8820</v>
      </c>
      <c r="T2150" s="1" t="s">
        <v>8818</v>
      </c>
      <c r="U2150" s="1" t="s">
        <v>8819</v>
      </c>
      <c r="V2150" s="1" t="s">
        <v>23</v>
      </c>
      <c r="W2150" s="1">
        <v>33134</v>
      </c>
    </row>
    <row r="2151" spans="1:23" x14ac:dyDescent="0.2">
      <c r="A2151" s="1" t="s">
        <v>26</v>
      </c>
      <c r="B2151" s="1" t="s">
        <v>8821</v>
      </c>
      <c r="C2151" s="1" t="s">
        <v>22</v>
      </c>
      <c r="D2151" s="1">
        <v>33544</v>
      </c>
      <c r="E2151" s="1" t="s">
        <v>150</v>
      </c>
      <c r="F2151" s="2">
        <v>341776</v>
      </c>
      <c r="G2151" s="2">
        <v>360935</v>
      </c>
      <c r="H2151" s="1" t="s">
        <v>25</v>
      </c>
      <c r="I2151" s="2">
        <v>76507</v>
      </c>
      <c r="J2151" s="1">
        <v>22</v>
      </c>
      <c r="K2151" s="1">
        <v>0.52640200013689697</v>
      </c>
      <c r="N2151" s="1" t="s">
        <v>8822</v>
      </c>
      <c r="Q2151" s="1" t="s">
        <v>8822</v>
      </c>
      <c r="T2151" s="1" t="s">
        <v>8821</v>
      </c>
      <c r="U2151" s="1" t="s">
        <v>22</v>
      </c>
      <c r="V2151" s="1" t="s">
        <v>23</v>
      </c>
      <c r="W2151" s="1">
        <v>33544</v>
      </c>
    </row>
    <row r="2152" spans="1:23" x14ac:dyDescent="0.2">
      <c r="A2152" s="1" t="s">
        <v>26</v>
      </c>
      <c r="B2152" s="1" t="s">
        <v>8823</v>
      </c>
      <c r="C2152" s="1" t="s">
        <v>22</v>
      </c>
      <c r="D2152" s="1">
        <v>33544</v>
      </c>
      <c r="E2152" s="1" t="s">
        <v>34</v>
      </c>
      <c r="F2152" s="2">
        <v>678567</v>
      </c>
      <c r="G2152" s="2">
        <v>654786</v>
      </c>
      <c r="H2152" s="1" t="s">
        <v>25</v>
      </c>
      <c r="I2152" s="2">
        <v>678567</v>
      </c>
      <c r="J2152" s="1">
        <v>100</v>
      </c>
      <c r="N2152" s="1" t="s">
        <v>8824</v>
      </c>
      <c r="O2152" s="1" t="s">
        <v>8825</v>
      </c>
      <c r="P2152" s="1" t="s">
        <v>8826</v>
      </c>
      <c r="Q2152" s="1" t="s">
        <v>8827</v>
      </c>
      <c r="R2152" s="1" t="s">
        <v>8828</v>
      </c>
      <c r="S2152" s="1" t="s">
        <v>8829</v>
      </c>
      <c r="T2152" s="1" t="s">
        <v>8823</v>
      </c>
      <c r="U2152" s="1" t="s">
        <v>22</v>
      </c>
      <c r="V2152" s="1" t="s">
        <v>23</v>
      </c>
      <c r="W2152" s="1">
        <v>33544</v>
      </c>
    </row>
    <row r="2153" spans="1:23" x14ac:dyDescent="0.2">
      <c r="A2153" s="1" t="s">
        <v>26</v>
      </c>
      <c r="B2153" s="1" t="s">
        <v>8830</v>
      </c>
      <c r="C2153" s="1" t="s">
        <v>22</v>
      </c>
      <c r="D2153" s="1">
        <v>33544</v>
      </c>
      <c r="E2153" s="1" t="s">
        <v>74</v>
      </c>
      <c r="F2153" s="2">
        <v>727944</v>
      </c>
      <c r="G2153" s="2">
        <v>703187</v>
      </c>
      <c r="H2153" s="1" t="s">
        <v>25</v>
      </c>
      <c r="I2153" s="2">
        <v>586767</v>
      </c>
      <c r="J2153" s="1">
        <v>81</v>
      </c>
      <c r="K2153" s="1">
        <v>4.4376923227486502</v>
      </c>
      <c r="N2153" s="1" t="s">
        <v>8831</v>
      </c>
      <c r="P2153" s="1">
        <v>7278560231</v>
      </c>
      <c r="Q2153" s="1" t="s">
        <v>8832</v>
      </c>
      <c r="T2153" s="1" t="s">
        <v>8830</v>
      </c>
      <c r="U2153" s="1" t="s">
        <v>22</v>
      </c>
      <c r="V2153" s="1" t="s">
        <v>23</v>
      </c>
      <c r="W2153" s="1">
        <v>33544</v>
      </c>
    </row>
    <row r="2154" spans="1:23" x14ac:dyDescent="0.2">
      <c r="A2154" s="1" t="s">
        <v>26</v>
      </c>
      <c r="B2154" s="1" t="s">
        <v>8833</v>
      </c>
      <c r="C2154" s="1" t="s">
        <v>22</v>
      </c>
      <c r="D2154" s="1">
        <v>33544</v>
      </c>
      <c r="E2154" s="1" t="s">
        <v>62</v>
      </c>
      <c r="F2154" s="2">
        <v>433933</v>
      </c>
      <c r="G2154" s="2">
        <v>422754</v>
      </c>
      <c r="H2154" s="1" t="s">
        <v>25</v>
      </c>
      <c r="I2154" s="2">
        <v>415714</v>
      </c>
      <c r="J2154" s="1">
        <v>96</v>
      </c>
      <c r="K2154" s="1">
        <v>27.7307030754368</v>
      </c>
      <c r="N2154" s="1" t="s">
        <v>8834</v>
      </c>
      <c r="O2154" s="1" t="s">
        <v>8835</v>
      </c>
      <c r="P2154" s="1" t="s">
        <v>8836</v>
      </c>
      <c r="Q2154" s="1" t="s">
        <v>8837</v>
      </c>
      <c r="R2154" s="1" t="s">
        <v>8838</v>
      </c>
      <c r="S2154" s="1" t="s">
        <v>8836</v>
      </c>
      <c r="T2154" s="1" t="s">
        <v>8833</v>
      </c>
      <c r="U2154" s="1" t="s">
        <v>22</v>
      </c>
      <c r="V2154" s="1" t="s">
        <v>23</v>
      </c>
      <c r="W2154" s="1">
        <v>33544</v>
      </c>
    </row>
    <row r="2155" spans="1:23" x14ac:dyDescent="0.2">
      <c r="A2155" s="1" t="s">
        <v>125</v>
      </c>
      <c r="B2155" s="1" t="s">
        <v>8839</v>
      </c>
      <c r="C2155" s="1" t="s">
        <v>22</v>
      </c>
      <c r="D2155" s="1">
        <v>33544</v>
      </c>
      <c r="E2155" s="1" t="s">
        <v>860</v>
      </c>
      <c r="F2155" s="2">
        <v>659319</v>
      </c>
      <c r="G2155" s="2">
        <v>614857</v>
      </c>
      <c r="H2155" s="1" t="s">
        <v>35</v>
      </c>
      <c r="I2155" s="2">
        <v>659319</v>
      </c>
      <c r="J2155" s="1">
        <v>100</v>
      </c>
      <c r="N2155" s="1" t="s">
        <v>8840</v>
      </c>
      <c r="Q2155" s="1" t="s">
        <v>8841</v>
      </c>
      <c r="T2155" s="1" t="s">
        <v>8839</v>
      </c>
      <c r="U2155" s="1" t="s">
        <v>22</v>
      </c>
      <c r="V2155" s="1" t="s">
        <v>23</v>
      </c>
      <c r="W2155" s="1">
        <v>33544</v>
      </c>
    </row>
    <row r="2156" spans="1:23" x14ac:dyDescent="0.2">
      <c r="A2156" s="1" t="s">
        <v>26</v>
      </c>
      <c r="B2156" s="1" t="s">
        <v>8842</v>
      </c>
      <c r="C2156" s="1" t="s">
        <v>22</v>
      </c>
      <c r="D2156" s="1">
        <v>33544</v>
      </c>
      <c r="E2156" s="1" t="s">
        <v>62</v>
      </c>
      <c r="F2156" s="2">
        <v>525911</v>
      </c>
      <c r="G2156" s="2">
        <v>488347</v>
      </c>
      <c r="H2156" s="1" t="s">
        <v>25</v>
      </c>
      <c r="I2156" s="2">
        <v>403106</v>
      </c>
      <c r="J2156" s="1">
        <v>77</v>
      </c>
      <c r="K2156" s="1">
        <v>12.112423505544299</v>
      </c>
      <c r="N2156" s="1" t="s">
        <v>8843</v>
      </c>
      <c r="O2156" s="1" t="s">
        <v>8844</v>
      </c>
      <c r="P2156" s="1" t="s">
        <v>8845</v>
      </c>
      <c r="Q2156" s="1" t="s">
        <v>8846</v>
      </c>
      <c r="T2156" s="1" t="s">
        <v>8842</v>
      </c>
      <c r="U2156" s="1" t="s">
        <v>22</v>
      </c>
      <c r="V2156" s="1" t="s">
        <v>23</v>
      </c>
      <c r="W2156" s="1">
        <v>33544</v>
      </c>
    </row>
    <row r="2157" spans="1:23" x14ac:dyDescent="0.2">
      <c r="A2157" s="1" t="s">
        <v>26</v>
      </c>
      <c r="B2157" s="1" t="s">
        <v>8847</v>
      </c>
      <c r="C2157" s="1" t="s">
        <v>22</v>
      </c>
      <c r="D2157" s="1">
        <v>33544</v>
      </c>
      <c r="E2157" s="1" t="s">
        <v>150</v>
      </c>
      <c r="F2157" s="2">
        <v>282185</v>
      </c>
      <c r="G2157" s="2">
        <v>274862</v>
      </c>
      <c r="H2157" s="1" t="s">
        <v>25</v>
      </c>
      <c r="I2157" s="2">
        <v>219903</v>
      </c>
      <c r="J2157" s="1">
        <v>78</v>
      </c>
      <c r="K2157" s="1">
        <v>20.391993398048498</v>
      </c>
      <c r="N2157" s="1" t="s">
        <v>8848</v>
      </c>
      <c r="O2157" s="1" t="s">
        <v>8849</v>
      </c>
      <c r="P2157" s="1" t="s">
        <v>8850</v>
      </c>
      <c r="Q2157" s="1" t="s">
        <v>8851</v>
      </c>
      <c r="R2157" s="1" t="s">
        <v>8852</v>
      </c>
      <c r="S2157" s="1" t="s">
        <v>8853</v>
      </c>
      <c r="T2157" s="1" t="s">
        <v>8847</v>
      </c>
      <c r="U2157" s="1" t="s">
        <v>22</v>
      </c>
      <c r="V2157" s="1" t="s">
        <v>23</v>
      </c>
      <c r="W2157" s="1">
        <v>33544</v>
      </c>
    </row>
    <row r="2158" spans="1:23" x14ac:dyDescent="0.2">
      <c r="A2158" s="1" t="s">
        <v>26</v>
      </c>
      <c r="B2158" s="1" t="s">
        <v>8854</v>
      </c>
      <c r="C2158" s="1" t="s">
        <v>22</v>
      </c>
      <c r="D2158" s="1">
        <v>33544</v>
      </c>
      <c r="E2158" s="1" t="s">
        <v>535</v>
      </c>
      <c r="F2158" s="2">
        <v>335922</v>
      </c>
      <c r="G2158" s="2">
        <v>317051</v>
      </c>
      <c r="H2158" s="1" t="s">
        <v>25</v>
      </c>
      <c r="I2158" s="2">
        <v>215073</v>
      </c>
      <c r="J2158" s="1">
        <v>64</v>
      </c>
      <c r="K2158" s="1">
        <v>11.7333912475109</v>
      </c>
      <c r="N2158" s="1" t="s">
        <v>8855</v>
      </c>
      <c r="T2158" s="1" t="s">
        <v>8854</v>
      </c>
      <c r="U2158" s="1" t="s">
        <v>22</v>
      </c>
      <c r="V2158" s="1" t="s">
        <v>23</v>
      </c>
      <c r="W2158" s="1">
        <v>33544</v>
      </c>
    </row>
    <row r="2159" spans="1:23" x14ac:dyDescent="0.2">
      <c r="A2159" s="1" t="s">
        <v>26</v>
      </c>
      <c r="B2159" s="1" t="s">
        <v>8856</v>
      </c>
      <c r="C2159" s="1" t="s">
        <v>22</v>
      </c>
      <c r="D2159" s="1">
        <v>33544</v>
      </c>
      <c r="E2159" s="1" t="s">
        <v>24</v>
      </c>
      <c r="F2159" s="2">
        <v>450811</v>
      </c>
      <c r="G2159" s="2">
        <v>431443</v>
      </c>
      <c r="H2159" s="1" t="s">
        <v>35</v>
      </c>
      <c r="I2159" s="2">
        <v>450811</v>
      </c>
      <c r="J2159" s="1">
        <v>100</v>
      </c>
      <c r="N2159" s="1" t="s">
        <v>3872</v>
      </c>
      <c r="T2159" s="1" t="s">
        <v>31</v>
      </c>
      <c r="U2159" s="1" t="s">
        <v>32</v>
      </c>
      <c r="V2159" s="1" t="s">
        <v>33</v>
      </c>
      <c r="W2159" s="1">
        <v>75201</v>
      </c>
    </row>
    <row r="2160" spans="1:23" x14ac:dyDescent="0.2">
      <c r="A2160" s="1" t="s">
        <v>26</v>
      </c>
      <c r="B2160" s="1" t="s">
        <v>8857</v>
      </c>
      <c r="C2160" s="1" t="s">
        <v>22</v>
      </c>
      <c r="D2160" s="1">
        <v>33544</v>
      </c>
      <c r="E2160" s="1" t="s">
        <v>8858</v>
      </c>
      <c r="F2160" s="2">
        <v>639945</v>
      </c>
      <c r="G2160" s="2">
        <v>424900</v>
      </c>
      <c r="H2160" s="1" t="s">
        <v>25</v>
      </c>
      <c r="I2160" s="2">
        <v>553586</v>
      </c>
      <c r="J2160" s="1">
        <v>87</v>
      </c>
      <c r="K2160" s="1">
        <v>22.714574043209801</v>
      </c>
      <c r="N2160" s="1" t="s">
        <v>8859</v>
      </c>
      <c r="Q2160" s="1" t="s">
        <v>8859</v>
      </c>
      <c r="T2160" s="1" t="s">
        <v>8857</v>
      </c>
      <c r="U2160" s="1" t="s">
        <v>22</v>
      </c>
      <c r="V2160" s="1" t="s">
        <v>23</v>
      </c>
      <c r="W2160" s="1">
        <v>33544</v>
      </c>
    </row>
    <row r="2161" spans="1:23" x14ac:dyDescent="0.2">
      <c r="A2161" s="1" t="s">
        <v>26</v>
      </c>
      <c r="B2161" s="1" t="s">
        <v>8860</v>
      </c>
      <c r="C2161" s="1" t="s">
        <v>22</v>
      </c>
      <c r="D2161" s="1">
        <v>33544</v>
      </c>
      <c r="E2161" s="1" t="s">
        <v>34</v>
      </c>
      <c r="F2161" s="2">
        <v>516465</v>
      </c>
      <c r="G2161" s="2">
        <v>470411</v>
      </c>
      <c r="H2161" s="1" t="s">
        <v>25</v>
      </c>
      <c r="I2161" s="2">
        <v>516465</v>
      </c>
      <c r="J2161" s="1">
        <v>100</v>
      </c>
      <c r="N2161" s="1" t="s">
        <v>8861</v>
      </c>
      <c r="O2161" s="1" t="s">
        <v>8862</v>
      </c>
      <c r="P2161" s="1" t="s">
        <v>8863</v>
      </c>
      <c r="Q2161" s="1" t="s">
        <v>8861</v>
      </c>
      <c r="T2161" s="1" t="s">
        <v>8860</v>
      </c>
      <c r="U2161" s="1" t="s">
        <v>22</v>
      </c>
      <c r="V2161" s="1" t="s">
        <v>23</v>
      </c>
      <c r="W2161" s="1">
        <v>33544</v>
      </c>
    </row>
    <row r="2162" spans="1:23" x14ac:dyDescent="0.2">
      <c r="A2162" s="1" t="s">
        <v>26</v>
      </c>
      <c r="B2162" s="1" t="s">
        <v>8864</v>
      </c>
      <c r="C2162" s="1" t="s">
        <v>22</v>
      </c>
      <c r="D2162" s="1">
        <v>33544</v>
      </c>
      <c r="E2162" s="1" t="s">
        <v>74</v>
      </c>
      <c r="F2162" s="2">
        <v>417452</v>
      </c>
      <c r="G2162" s="2">
        <v>428165</v>
      </c>
      <c r="H2162" s="1" t="s">
        <v>25</v>
      </c>
      <c r="I2162" s="2">
        <v>299666</v>
      </c>
      <c r="J2162" s="1">
        <v>72</v>
      </c>
      <c r="K2162" s="1">
        <v>2.27371382818722</v>
      </c>
      <c r="N2162" s="1" t="s">
        <v>8865</v>
      </c>
      <c r="O2162" s="1" t="s">
        <v>8866</v>
      </c>
      <c r="P2162" s="1" t="s">
        <v>8867</v>
      </c>
      <c r="Q2162" s="1" t="s">
        <v>8868</v>
      </c>
      <c r="T2162" s="1" t="s">
        <v>8864</v>
      </c>
      <c r="U2162" s="1" t="s">
        <v>22</v>
      </c>
      <c r="V2162" s="1" t="s">
        <v>23</v>
      </c>
      <c r="W2162" s="1">
        <v>33544</v>
      </c>
    </row>
    <row r="2163" spans="1:23" x14ac:dyDescent="0.2">
      <c r="A2163" s="1" t="s">
        <v>26</v>
      </c>
      <c r="B2163" s="1" t="s">
        <v>8869</v>
      </c>
      <c r="C2163" s="1" t="s">
        <v>22</v>
      </c>
      <c r="D2163" s="1">
        <v>33544</v>
      </c>
      <c r="E2163" s="1" t="s">
        <v>96</v>
      </c>
      <c r="F2163" s="2">
        <v>306479</v>
      </c>
      <c r="G2163" s="2">
        <v>323472</v>
      </c>
      <c r="H2163" s="1" t="s">
        <v>25</v>
      </c>
      <c r="I2163" s="2">
        <v>245628</v>
      </c>
      <c r="J2163" s="1">
        <v>80</v>
      </c>
      <c r="K2163" s="1">
        <v>9.0183374841012007</v>
      </c>
      <c r="N2163" s="1" t="s">
        <v>8873</v>
      </c>
      <c r="T2163" s="1" t="s">
        <v>8870</v>
      </c>
      <c r="U2163" s="1" t="s">
        <v>8872</v>
      </c>
      <c r="V2163" s="1" t="s">
        <v>2918</v>
      </c>
      <c r="W2163" s="1">
        <v>8550</v>
      </c>
    </row>
    <row r="2164" spans="1:23" x14ac:dyDescent="0.2">
      <c r="A2164" s="1" t="s">
        <v>125</v>
      </c>
      <c r="B2164" s="1" t="s">
        <v>8874</v>
      </c>
      <c r="C2164" s="1" t="s">
        <v>22</v>
      </c>
      <c r="D2164" s="1">
        <v>33544</v>
      </c>
      <c r="E2164" s="1" t="s">
        <v>186</v>
      </c>
      <c r="F2164" s="2">
        <v>486118</v>
      </c>
      <c r="G2164" s="2">
        <v>496242</v>
      </c>
      <c r="H2164" s="1" t="s">
        <v>25</v>
      </c>
      <c r="I2164" s="2">
        <v>486118</v>
      </c>
      <c r="J2164" s="1">
        <v>100</v>
      </c>
      <c r="N2164" s="1" t="s">
        <v>8876</v>
      </c>
      <c r="Q2164" s="1" t="s">
        <v>8877</v>
      </c>
      <c r="T2164" s="1" t="s">
        <v>8875</v>
      </c>
      <c r="U2164" s="1" t="s">
        <v>124</v>
      </c>
      <c r="V2164" s="1" t="s">
        <v>23</v>
      </c>
      <c r="W2164" s="1">
        <v>33634</v>
      </c>
    </row>
    <row r="2165" spans="1:23" x14ac:dyDescent="0.2">
      <c r="A2165" s="1" t="s">
        <v>26</v>
      </c>
      <c r="B2165" s="1" t="s">
        <v>8878</v>
      </c>
      <c r="C2165" s="1" t="s">
        <v>22</v>
      </c>
      <c r="D2165" s="1">
        <v>33544</v>
      </c>
      <c r="E2165" s="1" t="s">
        <v>62</v>
      </c>
      <c r="F2165" s="2">
        <v>363442</v>
      </c>
      <c r="G2165" s="2">
        <v>362650</v>
      </c>
      <c r="H2165" s="1" t="s">
        <v>25</v>
      </c>
      <c r="I2165" s="2">
        <v>149110</v>
      </c>
      <c r="J2165" s="1">
        <v>41</v>
      </c>
      <c r="K2165" s="1">
        <v>6.8194127529184003</v>
      </c>
      <c r="L2165" s="1">
        <v>5.2065095271119501</v>
      </c>
      <c r="N2165" s="1" t="s">
        <v>8879</v>
      </c>
      <c r="O2165" s="1" t="s">
        <v>8880</v>
      </c>
      <c r="P2165" s="1">
        <v>3523603340</v>
      </c>
      <c r="T2165" s="1" t="s">
        <v>8878</v>
      </c>
      <c r="U2165" s="1" t="s">
        <v>22</v>
      </c>
      <c r="V2165" s="1" t="s">
        <v>23</v>
      </c>
      <c r="W2165" s="1">
        <v>33544</v>
      </c>
    </row>
    <row r="2166" spans="1:23" x14ac:dyDescent="0.2">
      <c r="A2166" s="1" t="s">
        <v>26</v>
      </c>
      <c r="B2166" s="1" t="s">
        <v>8881</v>
      </c>
      <c r="C2166" s="1" t="s">
        <v>22</v>
      </c>
      <c r="D2166" s="1">
        <v>33544</v>
      </c>
      <c r="E2166" s="1" t="s">
        <v>24</v>
      </c>
      <c r="F2166" s="2">
        <v>426217</v>
      </c>
      <c r="G2166" s="2">
        <v>391201</v>
      </c>
      <c r="H2166" s="1" t="s">
        <v>25</v>
      </c>
      <c r="I2166" s="2">
        <v>348938</v>
      </c>
      <c r="J2166" s="1">
        <v>82</v>
      </c>
      <c r="K2166" s="1">
        <v>20.480703075530101</v>
      </c>
      <c r="N2166" s="1" t="s">
        <v>8882</v>
      </c>
      <c r="P2166" s="1" t="s">
        <v>8883</v>
      </c>
      <c r="T2166" s="1" t="s">
        <v>8881</v>
      </c>
      <c r="U2166" s="1" t="s">
        <v>22</v>
      </c>
      <c r="V2166" s="1" t="s">
        <v>23</v>
      </c>
      <c r="W2166" s="1">
        <v>33544</v>
      </c>
    </row>
    <row r="2167" spans="1:23" x14ac:dyDescent="0.2">
      <c r="A2167" s="1" t="s">
        <v>26</v>
      </c>
      <c r="B2167" s="1" t="s">
        <v>8884</v>
      </c>
      <c r="C2167" s="1" t="s">
        <v>22</v>
      </c>
      <c r="D2167" s="1">
        <v>33544</v>
      </c>
      <c r="E2167" s="1" t="s">
        <v>34</v>
      </c>
      <c r="F2167" s="2">
        <v>808411</v>
      </c>
      <c r="G2167" s="2">
        <v>804791</v>
      </c>
      <c r="H2167" s="1" t="s">
        <v>25</v>
      </c>
      <c r="I2167" s="2">
        <v>463752</v>
      </c>
      <c r="J2167" s="1">
        <v>57</v>
      </c>
      <c r="K2167" s="1">
        <v>4.1903804948849999</v>
      </c>
      <c r="N2167" s="1" t="s">
        <v>8885</v>
      </c>
      <c r="O2167" s="1" t="s">
        <v>8886</v>
      </c>
      <c r="P2167" s="1" t="s">
        <v>8887</v>
      </c>
      <c r="Q2167" s="1" t="s">
        <v>8888</v>
      </c>
      <c r="R2167" s="1" t="s">
        <v>8889</v>
      </c>
      <c r="S2167" s="1" t="s">
        <v>8890</v>
      </c>
      <c r="T2167" s="1" t="s">
        <v>8884</v>
      </c>
      <c r="U2167" s="1" t="s">
        <v>22</v>
      </c>
      <c r="V2167" s="1" t="s">
        <v>23</v>
      </c>
      <c r="W2167" s="1">
        <v>33544</v>
      </c>
    </row>
    <row r="2168" spans="1:23" x14ac:dyDescent="0.2">
      <c r="A2168" s="1" t="s">
        <v>26</v>
      </c>
      <c r="B2168" s="1" t="s">
        <v>8891</v>
      </c>
      <c r="C2168" s="1" t="s">
        <v>22</v>
      </c>
      <c r="D2168" s="1">
        <v>33544</v>
      </c>
      <c r="E2168" s="1" t="s">
        <v>24</v>
      </c>
      <c r="F2168" s="2">
        <v>446235</v>
      </c>
      <c r="G2168" s="2">
        <v>405654</v>
      </c>
      <c r="H2168" s="1" t="s">
        <v>25</v>
      </c>
      <c r="I2168" s="2">
        <v>446235</v>
      </c>
      <c r="J2168" s="1">
        <v>100</v>
      </c>
      <c r="N2168" s="1" t="s">
        <v>8893</v>
      </c>
      <c r="T2168" s="1" t="s">
        <v>8892</v>
      </c>
      <c r="U2168" s="1" t="s">
        <v>88</v>
      </c>
      <c r="V2168" s="1" t="s">
        <v>23</v>
      </c>
      <c r="W2168" s="1">
        <v>34639</v>
      </c>
    </row>
    <row r="2169" spans="1:23" x14ac:dyDescent="0.2">
      <c r="A2169" s="1" t="s">
        <v>26</v>
      </c>
      <c r="B2169" s="1" t="s">
        <v>8894</v>
      </c>
      <c r="C2169" s="1" t="s">
        <v>22</v>
      </c>
      <c r="D2169" s="1">
        <v>33544</v>
      </c>
      <c r="E2169" s="1" t="s">
        <v>96</v>
      </c>
      <c r="F2169" s="2">
        <v>273358</v>
      </c>
      <c r="G2169" s="2">
        <v>259252</v>
      </c>
      <c r="H2169" s="1" t="s">
        <v>25</v>
      </c>
      <c r="I2169" s="2">
        <v>273358</v>
      </c>
      <c r="J2169" s="1">
        <v>100</v>
      </c>
      <c r="N2169" s="1" t="s">
        <v>8895</v>
      </c>
      <c r="O2169" s="1" t="s">
        <v>8896</v>
      </c>
      <c r="P2169" s="1" t="s">
        <v>8897</v>
      </c>
      <c r="T2169" s="1" t="s">
        <v>8894</v>
      </c>
      <c r="U2169" s="1" t="s">
        <v>22</v>
      </c>
      <c r="V2169" s="1" t="s">
        <v>23</v>
      </c>
      <c r="W2169" s="1">
        <v>33544</v>
      </c>
    </row>
    <row r="2170" spans="1:23" x14ac:dyDescent="0.2">
      <c r="A2170" s="1" t="s">
        <v>26</v>
      </c>
      <c r="B2170" s="1" t="s">
        <v>8898</v>
      </c>
      <c r="C2170" s="1" t="s">
        <v>22</v>
      </c>
      <c r="D2170" s="1">
        <v>33544</v>
      </c>
      <c r="E2170" s="1" t="s">
        <v>62</v>
      </c>
      <c r="F2170" s="2">
        <v>606189</v>
      </c>
      <c r="G2170" s="2">
        <v>645000</v>
      </c>
      <c r="H2170" s="1" t="s">
        <v>25</v>
      </c>
      <c r="I2170" s="2">
        <v>26215</v>
      </c>
      <c r="J2170" s="1">
        <v>4</v>
      </c>
      <c r="K2170" s="1">
        <v>9.8982645422640306E-2</v>
      </c>
      <c r="N2170" s="1" t="s">
        <v>8899</v>
      </c>
      <c r="T2170" s="1" t="s">
        <v>8898</v>
      </c>
      <c r="U2170" s="1" t="s">
        <v>22</v>
      </c>
      <c r="V2170" s="1" t="s">
        <v>23</v>
      </c>
      <c r="W2170" s="1">
        <v>33544</v>
      </c>
    </row>
    <row r="2171" spans="1:23" x14ac:dyDescent="0.2">
      <c r="A2171" s="1" t="s">
        <v>26</v>
      </c>
      <c r="B2171" s="1" t="s">
        <v>8900</v>
      </c>
      <c r="C2171" s="1" t="s">
        <v>22</v>
      </c>
      <c r="D2171" s="1">
        <v>33544</v>
      </c>
      <c r="E2171" s="1" t="s">
        <v>116</v>
      </c>
      <c r="F2171" s="2">
        <v>245637</v>
      </c>
      <c r="G2171" s="2">
        <v>204621</v>
      </c>
      <c r="H2171" s="1" t="s">
        <v>25</v>
      </c>
      <c r="I2171" s="2">
        <v>245637</v>
      </c>
      <c r="J2171" s="1">
        <v>100</v>
      </c>
      <c r="N2171" s="1" t="s">
        <v>8902</v>
      </c>
      <c r="P2171" s="1" t="s">
        <v>8903</v>
      </c>
      <c r="Q2171" s="1" t="s">
        <v>8904</v>
      </c>
      <c r="T2171" s="1" t="s">
        <v>8901</v>
      </c>
      <c r="U2171" s="1" t="s">
        <v>124</v>
      </c>
      <c r="V2171" s="1" t="s">
        <v>23</v>
      </c>
      <c r="W2171" s="1">
        <v>33612</v>
      </c>
    </row>
    <row r="2172" spans="1:23" x14ac:dyDescent="0.2">
      <c r="A2172" s="1" t="s">
        <v>26</v>
      </c>
      <c r="B2172" s="1" t="s">
        <v>8905</v>
      </c>
      <c r="C2172" s="1" t="s">
        <v>22</v>
      </c>
      <c r="D2172" s="1">
        <v>33544</v>
      </c>
      <c r="E2172" s="1" t="s">
        <v>229</v>
      </c>
      <c r="F2172" s="2">
        <v>486316</v>
      </c>
      <c r="G2172" s="2">
        <v>462586</v>
      </c>
      <c r="H2172" s="1" t="s">
        <v>25</v>
      </c>
      <c r="I2172" s="2">
        <v>486316</v>
      </c>
      <c r="J2172" s="1">
        <v>100</v>
      </c>
      <c r="N2172" s="1" t="s">
        <v>8906</v>
      </c>
      <c r="O2172" s="1" t="s">
        <v>8907</v>
      </c>
      <c r="P2172" s="1" t="s">
        <v>8908</v>
      </c>
      <c r="Q2172" s="1" t="s">
        <v>8909</v>
      </c>
      <c r="T2172" s="1" t="s">
        <v>8905</v>
      </c>
      <c r="U2172" s="1" t="s">
        <v>22</v>
      </c>
      <c r="V2172" s="1" t="s">
        <v>23</v>
      </c>
      <c r="W2172" s="1">
        <v>33544</v>
      </c>
    </row>
    <row r="2173" spans="1:23" x14ac:dyDescent="0.2">
      <c r="A2173" s="1" t="s">
        <v>26</v>
      </c>
      <c r="B2173" s="1" t="s">
        <v>1566</v>
      </c>
      <c r="C2173" s="1" t="s">
        <v>22</v>
      </c>
      <c r="D2173" s="1">
        <v>33544</v>
      </c>
      <c r="E2173" s="1" t="s">
        <v>150</v>
      </c>
      <c r="F2173" s="2">
        <v>215400</v>
      </c>
      <c r="G2173" s="2">
        <v>209404</v>
      </c>
      <c r="H2173" s="1" t="s">
        <v>25</v>
      </c>
      <c r="I2173" s="2">
        <v>215400</v>
      </c>
      <c r="J2173" s="1">
        <v>100</v>
      </c>
      <c r="N2173" s="1" t="s">
        <v>8911</v>
      </c>
      <c r="T2173" s="1" t="s">
        <v>8910</v>
      </c>
      <c r="U2173" s="1" t="s">
        <v>22</v>
      </c>
      <c r="V2173" s="1" t="s">
        <v>23</v>
      </c>
      <c r="W2173" s="1">
        <v>33544</v>
      </c>
    </row>
    <row r="2174" spans="1:23" x14ac:dyDescent="0.2">
      <c r="A2174" s="1" t="s">
        <v>26</v>
      </c>
      <c r="B2174" s="1" t="s">
        <v>8912</v>
      </c>
      <c r="C2174" s="1" t="s">
        <v>22</v>
      </c>
      <c r="D2174" s="1">
        <v>33544</v>
      </c>
      <c r="E2174" s="1" t="s">
        <v>24</v>
      </c>
      <c r="F2174" s="2">
        <v>517238</v>
      </c>
      <c r="G2174" s="2">
        <v>512697</v>
      </c>
      <c r="H2174" s="1" t="s">
        <v>25</v>
      </c>
      <c r="I2174" s="2">
        <v>517238</v>
      </c>
      <c r="J2174" s="1">
        <v>100</v>
      </c>
      <c r="K2174" s="1">
        <v>2.76027296803439</v>
      </c>
      <c r="N2174" s="1" t="s">
        <v>8913</v>
      </c>
      <c r="O2174" s="1" t="s">
        <v>8914</v>
      </c>
      <c r="P2174" s="1">
        <v>6182192130</v>
      </c>
      <c r="T2174" s="1" t="s">
        <v>8912</v>
      </c>
      <c r="U2174" s="1" t="s">
        <v>22</v>
      </c>
      <c r="V2174" s="1" t="s">
        <v>23</v>
      </c>
      <c r="W2174" s="1">
        <v>33544</v>
      </c>
    </row>
    <row r="2175" spans="1:23" x14ac:dyDescent="0.2">
      <c r="A2175" s="1" t="s">
        <v>26</v>
      </c>
      <c r="B2175" s="1" t="s">
        <v>8915</v>
      </c>
      <c r="C2175" s="1" t="s">
        <v>22</v>
      </c>
      <c r="D2175" s="1">
        <v>33544</v>
      </c>
      <c r="E2175" s="1" t="s">
        <v>74</v>
      </c>
      <c r="F2175" s="2">
        <v>644537</v>
      </c>
      <c r="G2175" s="2">
        <v>453402</v>
      </c>
      <c r="H2175" s="1" t="s">
        <v>25</v>
      </c>
      <c r="I2175" s="2">
        <v>644537</v>
      </c>
      <c r="J2175" s="1">
        <v>100</v>
      </c>
      <c r="N2175" s="1" t="s">
        <v>8918</v>
      </c>
      <c r="Q2175" s="1" t="s">
        <v>8919</v>
      </c>
      <c r="T2175" s="1" t="s">
        <v>8916</v>
      </c>
      <c r="U2175" s="1" t="s">
        <v>8917</v>
      </c>
      <c r="V2175" s="1" t="s">
        <v>1885</v>
      </c>
      <c r="W2175" s="1">
        <v>47401</v>
      </c>
    </row>
    <row r="2176" spans="1:23" x14ac:dyDescent="0.2">
      <c r="A2176" s="1" t="s">
        <v>26</v>
      </c>
      <c r="B2176" s="1" t="s">
        <v>8920</v>
      </c>
      <c r="C2176" s="1" t="s">
        <v>22</v>
      </c>
      <c r="D2176" s="1">
        <v>33544</v>
      </c>
      <c r="E2176" s="1" t="s">
        <v>150</v>
      </c>
      <c r="F2176" s="2">
        <v>257824</v>
      </c>
      <c r="G2176" s="2">
        <v>270000</v>
      </c>
      <c r="H2176" s="1" t="s">
        <v>25</v>
      </c>
      <c r="I2176" s="2">
        <v>257824</v>
      </c>
      <c r="J2176" s="1">
        <v>100</v>
      </c>
      <c r="N2176" s="1" t="s">
        <v>8921</v>
      </c>
      <c r="O2176" s="1" t="s">
        <v>8922</v>
      </c>
      <c r="P2176" s="1" t="s">
        <v>8923</v>
      </c>
      <c r="T2176" s="1" t="s">
        <v>8920</v>
      </c>
      <c r="U2176" s="1" t="s">
        <v>22</v>
      </c>
      <c r="V2176" s="1" t="s">
        <v>23</v>
      </c>
      <c r="W2176" s="1">
        <v>33544</v>
      </c>
    </row>
    <row r="2177" spans="1:23" x14ac:dyDescent="0.2">
      <c r="A2177" s="1" t="s">
        <v>26</v>
      </c>
      <c r="B2177" s="1" t="s">
        <v>8924</v>
      </c>
      <c r="C2177" s="1" t="s">
        <v>22</v>
      </c>
      <c r="D2177" s="1">
        <v>33544</v>
      </c>
      <c r="E2177" s="1" t="s">
        <v>34</v>
      </c>
      <c r="F2177" s="2">
        <v>679566</v>
      </c>
      <c r="G2177" s="2">
        <v>662839</v>
      </c>
      <c r="H2177" s="1" t="s">
        <v>25</v>
      </c>
      <c r="I2177" s="2">
        <v>387674</v>
      </c>
      <c r="J2177" s="1">
        <v>57</v>
      </c>
      <c r="K2177" s="1">
        <v>8.6850041508612108</v>
      </c>
      <c r="N2177" s="1" t="s">
        <v>8925</v>
      </c>
      <c r="O2177" s="1" t="s">
        <v>8926</v>
      </c>
      <c r="P2177" s="1" t="s">
        <v>8927</v>
      </c>
      <c r="Q2177" s="1" t="s">
        <v>8928</v>
      </c>
      <c r="R2177" s="1" t="s">
        <v>8929</v>
      </c>
      <c r="S2177" s="1" t="s">
        <v>8930</v>
      </c>
      <c r="T2177" s="1" t="s">
        <v>8924</v>
      </c>
      <c r="U2177" s="1" t="s">
        <v>22</v>
      </c>
      <c r="V2177" s="1" t="s">
        <v>23</v>
      </c>
      <c r="W2177" s="1">
        <v>33544</v>
      </c>
    </row>
    <row r="2178" spans="1:23" x14ac:dyDescent="0.2">
      <c r="A2178" s="1" t="s">
        <v>26</v>
      </c>
      <c r="B2178" s="1" t="s">
        <v>8931</v>
      </c>
      <c r="C2178" s="1" t="s">
        <v>22</v>
      </c>
      <c r="D2178" s="1">
        <v>33544</v>
      </c>
      <c r="E2178" s="1" t="s">
        <v>34</v>
      </c>
      <c r="F2178" s="2">
        <v>604012</v>
      </c>
      <c r="G2178" s="2">
        <v>635368</v>
      </c>
      <c r="H2178" s="1" t="s">
        <v>25</v>
      </c>
      <c r="I2178" s="2">
        <v>604012</v>
      </c>
      <c r="J2178" s="1">
        <v>100</v>
      </c>
      <c r="K2178" s="1">
        <v>2.73607941967841</v>
      </c>
      <c r="N2178" s="1" t="s">
        <v>8932</v>
      </c>
      <c r="Q2178" s="1" t="s">
        <v>8933</v>
      </c>
      <c r="T2178" s="1" t="s">
        <v>8931</v>
      </c>
      <c r="U2178" s="1" t="s">
        <v>22</v>
      </c>
      <c r="V2178" s="1" t="s">
        <v>23</v>
      </c>
      <c r="W2178" s="1">
        <v>33544</v>
      </c>
    </row>
    <row r="2179" spans="1:23" x14ac:dyDescent="0.2">
      <c r="A2179" s="1" t="s">
        <v>26</v>
      </c>
      <c r="B2179" s="1" t="s">
        <v>8934</v>
      </c>
      <c r="C2179" s="1" t="s">
        <v>22</v>
      </c>
      <c r="D2179" s="1">
        <v>33544</v>
      </c>
      <c r="E2179" s="1" t="s">
        <v>150</v>
      </c>
      <c r="F2179" s="2">
        <v>139726</v>
      </c>
      <c r="G2179" s="2">
        <v>134132</v>
      </c>
      <c r="H2179" s="1" t="s">
        <v>25</v>
      </c>
      <c r="I2179" s="2">
        <v>139726</v>
      </c>
      <c r="J2179" s="1">
        <v>100</v>
      </c>
      <c r="N2179" s="1" t="s">
        <v>8935</v>
      </c>
      <c r="O2179" s="1" t="s">
        <v>8936</v>
      </c>
      <c r="P2179" s="1" t="s">
        <v>8937</v>
      </c>
      <c r="T2179" s="1" t="s">
        <v>8934</v>
      </c>
      <c r="U2179" s="1" t="s">
        <v>22</v>
      </c>
      <c r="V2179" s="1" t="s">
        <v>23</v>
      </c>
      <c r="W2179" s="1">
        <v>33544</v>
      </c>
    </row>
    <row r="2180" spans="1:23" x14ac:dyDescent="0.2">
      <c r="A2180" s="1" t="s">
        <v>125</v>
      </c>
      <c r="B2180" s="1" t="s">
        <v>8938</v>
      </c>
      <c r="C2180" s="1" t="s">
        <v>22</v>
      </c>
      <c r="D2180" s="1">
        <v>33544</v>
      </c>
      <c r="E2180" s="1" t="s">
        <v>34</v>
      </c>
      <c r="F2180" s="2">
        <v>657470</v>
      </c>
      <c r="G2180" s="2">
        <v>628800</v>
      </c>
      <c r="H2180" s="1" t="s">
        <v>25</v>
      </c>
      <c r="I2180" s="2">
        <v>657470</v>
      </c>
      <c r="J2180" s="1">
        <v>100</v>
      </c>
      <c r="N2180" s="1" t="s">
        <v>8939</v>
      </c>
      <c r="O2180" s="1" t="s">
        <v>8940</v>
      </c>
      <c r="Q2180" s="1" t="s">
        <v>8941</v>
      </c>
      <c r="R2180" s="1" t="s">
        <v>8942</v>
      </c>
      <c r="S2180" s="1">
        <v>8135038533</v>
      </c>
      <c r="T2180" s="1" t="s">
        <v>8938</v>
      </c>
      <c r="U2180" s="1" t="s">
        <v>22</v>
      </c>
      <c r="V2180" s="1" t="s">
        <v>23</v>
      </c>
      <c r="W2180" s="1">
        <v>33544</v>
      </c>
    </row>
    <row r="2181" spans="1:23" x14ac:dyDescent="0.2">
      <c r="A2181" s="1" t="s">
        <v>26</v>
      </c>
      <c r="B2181" s="1" t="s">
        <v>8943</v>
      </c>
      <c r="C2181" s="1" t="s">
        <v>22</v>
      </c>
      <c r="D2181" s="1">
        <v>33544</v>
      </c>
      <c r="E2181" s="1" t="s">
        <v>24</v>
      </c>
      <c r="F2181" s="2">
        <v>538430</v>
      </c>
      <c r="G2181" s="2">
        <v>510484</v>
      </c>
      <c r="H2181" s="1" t="s">
        <v>25</v>
      </c>
      <c r="I2181" s="2">
        <v>538430</v>
      </c>
      <c r="J2181" s="1">
        <v>100</v>
      </c>
      <c r="N2181" s="1" t="s">
        <v>8944</v>
      </c>
      <c r="O2181" s="1" t="s">
        <v>8945</v>
      </c>
      <c r="P2181" s="1" t="s">
        <v>8946</v>
      </c>
      <c r="Q2181" s="1" t="s">
        <v>8947</v>
      </c>
      <c r="R2181" s="1" t="s">
        <v>8945</v>
      </c>
      <c r="S2181" s="1" t="s">
        <v>8948</v>
      </c>
      <c r="T2181" s="1" t="s">
        <v>8943</v>
      </c>
      <c r="U2181" s="1" t="s">
        <v>22</v>
      </c>
      <c r="V2181" s="1" t="s">
        <v>23</v>
      </c>
      <c r="W2181" s="1">
        <v>33544</v>
      </c>
    </row>
    <row r="2182" spans="1:23" x14ac:dyDescent="0.2">
      <c r="A2182" s="1" t="s">
        <v>26</v>
      </c>
      <c r="B2182" s="1" t="s">
        <v>8949</v>
      </c>
      <c r="C2182" s="1" t="s">
        <v>22</v>
      </c>
      <c r="D2182" s="1">
        <v>33544</v>
      </c>
      <c r="E2182" s="1" t="s">
        <v>24</v>
      </c>
      <c r="F2182" s="2">
        <v>358890</v>
      </c>
      <c r="G2182" s="2">
        <v>340855</v>
      </c>
      <c r="H2182" s="1" t="s">
        <v>25</v>
      </c>
      <c r="I2182" s="2">
        <v>178596</v>
      </c>
      <c r="J2182" s="1">
        <v>50</v>
      </c>
      <c r="K2182" s="1">
        <v>3.53715468852673</v>
      </c>
      <c r="N2182" s="1" t="s">
        <v>8950</v>
      </c>
      <c r="O2182" s="1" t="s">
        <v>8951</v>
      </c>
      <c r="T2182" s="1" t="s">
        <v>8949</v>
      </c>
      <c r="U2182" s="1" t="s">
        <v>22</v>
      </c>
      <c r="V2182" s="1" t="s">
        <v>23</v>
      </c>
      <c r="W2182" s="1">
        <v>33544</v>
      </c>
    </row>
    <row r="2183" spans="1:23" x14ac:dyDescent="0.2">
      <c r="A2183" s="1" t="s">
        <v>26</v>
      </c>
      <c r="B2183" s="1" t="s">
        <v>8952</v>
      </c>
      <c r="C2183" s="1" t="s">
        <v>22</v>
      </c>
      <c r="D2183" s="1">
        <v>33544</v>
      </c>
      <c r="E2183" s="1" t="s">
        <v>34</v>
      </c>
      <c r="F2183" s="2">
        <v>404452</v>
      </c>
      <c r="G2183" s="2">
        <v>376924</v>
      </c>
      <c r="H2183" s="1" t="s">
        <v>25</v>
      </c>
      <c r="I2183" s="2">
        <v>71644</v>
      </c>
      <c r="J2183" s="1">
        <v>18</v>
      </c>
      <c r="K2183" s="1">
        <v>1.3274772691718899</v>
      </c>
      <c r="N2183" s="1" t="s">
        <v>8953</v>
      </c>
      <c r="O2183" s="1" t="s">
        <v>8954</v>
      </c>
      <c r="P2183" s="1">
        <v>8135081886</v>
      </c>
      <c r="T2183" s="1" t="s">
        <v>8952</v>
      </c>
      <c r="U2183" s="1" t="s">
        <v>22</v>
      </c>
      <c r="V2183" s="1" t="s">
        <v>23</v>
      </c>
      <c r="W2183" s="1">
        <v>33544</v>
      </c>
    </row>
    <row r="2184" spans="1:23" x14ac:dyDescent="0.2">
      <c r="A2184" s="1" t="s">
        <v>26</v>
      </c>
      <c r="B2184" s="1" t="s">
        <v>8955</v>
      </c>
      <c r="C2184" s="1" t="s">
        <v>22</v>
      </c>
      <c r="D2184" s="1">
        <v>33544</v>
      </c>
      <c r="E2184" s="1" t="s">
        <v>186</v>
      </c>
      <c r="F2184" s="2">
        <v>436647</v>
      </c>
      <c r="G2184" s="2">
        <v>451641</v>
      </c>
      <c r="H2184" s="1" t="s">
        <v>25</v>
      </c>
      <c r="I2184" s="2">
        <v>306818</v>
      </c>
      <c r="J2184" s="1">
        <v>70</v>
      </c>
      <c r="K2184" s="1">
        <v>10.496832107881501</v>
      </c>
      <c r="N2184" s="1" t="s">
        <v>8956</v>
      </c>
      <c r="T2184" s="1" t="s">
        <v>8955</v>
      </c>
      <c r="U2184" s="1" t="s">
        <v>22</v>
      </c>
      <c r="V2184" s="1" t="s">
        <v>23</v>
      </c>
      <c r="W2184" s="1">
        <v>33544</v>
      </c>
    </row>
    <row r="2185" spans="1:23" x14ac:dyDescent="0.2">
      <c r="A2185" s="1" t="s">
        <v>26</v>
      </c>
      <c r="B2185" s="1" t="s">
        <v>8957</v>
      </c>
      <c r="C2185" s="1" t="s">
        <v>22</v>
      </c>
      <c r="D2185" s="1">
        <v>33544</v>
      </c>
      <c r="E2185" s="1" t="s">
        <v>229</v>
      </c>
      <c r="F2185" s="2">
        <v>350947</v>
      </c>
      <c r="G2185" s="2">
        <v>341040</v>
      </c>
      <c r="H2185" s="1" t="s">
        <v>25</v>
      </c>
      <c r="I2185" s="2">
        <v>86452</v>
      </c>
      <c r="J2185" s="1">
        <v>25</v>
      </c>
      <c r="K2185" s="1">
        <v>3.2925310326127502</v>
      </c>
      <c r="L2185" s="1">
        <v>0.82478909712888204</v>
      </c>
      <c r="N2185" s="1" t="s">
        <v>8958</v>
      </c>
      <c r="O2185" s="1" t="s">
        <v>8959</v>
      </c>
      <c r="P2185" s="1" t="s">
        <v>8960</v>
      </c>
      <c r="Q2185" s="1" t="s">
        <v>8961</v>
      </c>
      <c r="T2185" s="1" t="s">
        <v>8957</v>
      </c>
      <c r="U2185" s="1" t="s">
        <v>22</v>
      </c>
      <c r="V2185" s="1" t="s">
        <v>23</v>
      </c>
      <c r="W2185" s="1">
        <v>33544</v>
      </c>
    </row>
    <row r="2186" spans="1:23" x14ac:dyDescent="0.2">
      <c r="A2186" s="1" t="s">
        <v>26</v>
      </c>
      <c r="B2186" s="1" t="s">
        <v>8962</v>
      </c>
      <c r="C2186" s="1" t="s">
        <v>22</v>
      </c>
      <c r="D2186" s="1">
        <v>33544</v>
      </c>
      <c r="E2186" s="1" t="s">
        <v>535</v>
      </c>
      <c r="F2186" s="2">
        <v>336925</v>
      </c>
      <c r="G2186" s="2">
        <v>320628</v>
      </c>
      <c r="H2186" s="1" t="s">
        <v>25</v>
      </c>
      <c r="I2186" s="2">
        <v>159647</v>
      </c>
      <c r="J2186" s="1">
        <v>47</v>
      </c>
      <c r="K2186" s="1">
        <v>2.8704880218911701</v>
      </c>
      <c r="N2186" s="1" t="s">
        <v>8965</v>
      </c>
      <c r="Q2186" s="1" t="s">
        <v>8966</v>
      </c>
      <c r="T2186" s="1" t="s">
        <v>8963</v>
      </c>
      <c r="U2186" s="1" t="s">
        <v>8964</v>
      </c>
      <c r="V2186" s="1" t="s">
        <v>2918</v>
      </c>
      <c r="W2186" s="1">
        <v>7928</v>
      </c>
    </row>
    <row r="2187" spans="1:23" x14ac:dyDescent="0.2">
      <c r="A2187" s="1" t="s">
        <v>26</v>
      </c>
      <c r="B2187" s="1" t="s">
        <v>8967</v>
      </c>
      <c r="C2187" s="1" t="s">
        <v>22</v>
      </c>
      <c r="D2187" s="1">
        <v>33544</v>
      </c>
      <c r="E2187" s="1" t="s">
        <v>34</v>
      </c>
      <c r="F2187" s="2">
        <v>722908</v>
      </c>
      <c r="G2187" s="2">
        <v>690588</v>
      </c>
      <c r="H2187" s="1" t="s">
        <v>25</v>
      </c>
      <c r="I2187" s="2">
        <v>328956</v>
      </c>
      <c r="J2187" s="1">
        <v>46</v>
      </c>
      <c r="K2187" s="1">
        <v>2.9323159788804198</v>
      </c>
      <c r="N2187" s="1" t="s">
        <v>8968</v>
      </c>
      <c r="O2187" s="1" t="s">
        <v>8969</v>
      </c>
      <c r="P2187" s="1" t="s">
        <v>8970</v>
      </c>
      <c r="T2187" s="1" t="s">
        <v>8967</v>
      </c>
      <c r="U2187" s="1" t="s">
        <v>22</v>
      </c>
      <c r="V2187" s="1" t="s">
        <v>23</v>
      </c>
      <c r="W2187" s="1">
        <v>33544</v>
      </c>
    </row>
    <row r="2188" spans="1:23" x14ac:dyDescent="0.2">
      <c r="A2188" s="1" t="s">
        <v>26</v>
      </c>
      <c r="B2188" s="1" t="s">
        <v>8971</v>
      </c>
      <c r="C2188" s="1" t="s">
        <v>22</v>
      </c>
      <c r="D2188" s="1">
        <v>33544</v>
      </c>
      <c r="E2188" s="1" t="s">
        <v>962</v>
      </c>
      <c r="G2188" s="2">
        <v>470484</v>
      </c>
      <c r="H2188" s="1" t="s">
        <v>35</v>
      </c>
      <c r="N2188" s="1" t="s">
        <v>963</v>
      </c>
      <c r="T2188" s="1" t="s">
        <v>961</v>
      </c>
      <c r="U2188" s="1" t="s">
        <v>672</v>
      </c>
      <c r="V2188" s="1" t="s">
        <v>673</v>
      </c>
      <c r="W2188" s="1">
        <v>91302</v>
      </c>
    </row>
    <row r="2189" spans="1:23" x14ac:dyDescent="0.2">
      <c r="A2189" s="1" t="s">
        <v>26</v>
      </c>
      <c r="B2189" s="1" t="s">
        <v>8972</v>
      </c>
      <c r="C2189" s="1" t="s">
        <v>22</v>
      </c>
      <c r="D2189" s="1">
        <v>33544</v>
      </c>
      <c r="E2189" s="1" t="s">
        <v>229</v>
      </c>
      <c r="F2189" s="2">
        <v>454368</v>
      </c>
      <c r="G2189" s="2">
        <v>426648</v>
      </c>
      <c r="H2189" s="1" t="s">
        <v>25</v>
      </c>
      <c r="I2189" s="2">
        <v>85238</v>
      </c>
      <c r="J2189" s="1">
        <v>19</v>
      </c>
      <c r="K2189" s="1">
        <v>6.1151116778051504</v>
      </c>
      <c r="L2189" s="1">
        <v>3.4968321079126801</v>
      </c>
      <c r="N2189" s="1" t="s">
        <v>8973</v>
      </c>
      <c r="O2189" s="1" t="s">
        <v>8974</v>
      </c>
      <c r="P2189" s="1" t="s">
        <v>8975</v>
      </c>
      <c r="Q2189" s="1" t="s">
        <v>8976</v>
      </c>
      <c r="T2189" s="1" t="s">
        <v>8972</v>
      </c>
      <c r="U2189" s="1" t="s">
        <v>22</v>
      </c>
      <c r="V2189" s="1" t="s">
        <v>23</v>
      </c>
      <c r="W2189" s="1">
        <v>33544</v>
      </c>
    </row>
    <row r="2190" spans="1:23" x14ac:dyDescent="0.2">
      <c r="A2190" s="1" t="s">
        <v>26</v>
      </c>
      <c r="B2190" s="1" t="s">
        <v>8977</v>
      </c>
      <c r="C2190" s="1" t="s">
        <v>22</v>
      </c>
      <c r="D2190" s="1">
        <v>33544</v>
      </c>
      <c r="E2190" s="1" t="s">
        <v>387</v>
      </c>
      <c r="F2190" s="2">
        <v>949866</v>
      </c>
      <c r="G2190" s="2">
        <v>1038534</v>
      </c>
      <c r="H2190" s="1" t="s">
        <v>25</v>
      </c>
      <c r="I2190" s="2">
        <v>639006</v>
      </c>
      <c r="J2190" s="1">
        <v>67</v>
      </c>
      <c r="K2190" s="1">
        <v>3.12317619393419</v>
      </c>
      <c r="N2190" s="1" t="s">
        <v>8978</v>
      </c>
      <c r="O2190" s="1" t="s">
        <v>8979</v>
      </c>
      <c r="P2190" s="1" t="s">
        <v>8980</v>
      </c>
      <c r="Q2190" s="1" t="s">
        <v>8981</v>
      </c>
      <c r="R2190" s="1" t="s">
        <v>8982</v>
      </c>
      <c r="S2190" s="1" t="s">
        <v>8983</v>
      </c>
      <c r="T2190" s="1" t="s">
        <v>8977</v>
      </c>
      <c r="U2190" s="1" t="s">
        <v>22</v>
      </c>
      <c r="V2190" s="1" t="s">
        <v>23</v>
      </c>
      <c r="W2190" s="1">
        <v>33544</v>
      </c>
    </row>
    <row r="2191" spans="1:23" x14ac:dyDescent="0.2">
      <c r="A2191" s="1" t="s">
        <v>26</v>
      </c>
      <c r="B2191" s="1" t="s">
        <v>8984</v>
      </c>
      <c r="C2191" s="1" t="s">
        <v>22</v>
      </c>
      <c r="D2191" s="1">
        <v>33544</v>
      </c>
      <c r="E2191" s="1" t="s">
        <v>99</v>
      </c>
      <c r="G2191" s="2">
        <v>315185</v>
      </c>
      <c r="H2191" s="1" t="s">
        <v>25</v>
      </c>
      <c r="K2191" s="1">
        <v>1.26027296815885</v>
      </c>
      <c r="N2191" s="1" t="s">
        <v>8985</v>
      </c>
      <c r="T2191" s="1" t="s">
        <v>8984</v>
      </c>
      <c r="U2191" s="1" t="s">
        <v>22</v>
      </c>
      <c r="V2191" s="1" t="s">
        <v>23</v>
      </c>
      <c r="W2191" s="1">
        <v>33544</v>
      </c>
    </row>
    <row r="2192" spans="1:23" x14ac:dyDescent="0.2">
      <c r="A2192" s="1" t="s">
        <v>26</v>
      </c>
      <c r="B2192" s="1" t="s">
        <v>8986</v>
      </c>
      <c r="C2192" s="1" t="s">
        <v>22</v>
      </c>
      <c r="D2192" s="1">
        <v>33544</v>
      </c>
      <c r="E2192" s="1" t="s">
        <v>24</v>
      </c>
      <c r="F2192" s="2">
        <v>475056</v>
      </c>
      <c r="G2192" s="2">
        <v>455429</v>
      </c>
      <c r="H2192" s="1" t="s">
        <v>25</v>
      </c>
      <c r="I2192" s="2">
        <v>99571</v>
      </c>
      <c r="J2192" s="1">
        <v>21</v>
      </c>
      <c r="K2192" s="1">
        <v>2.6554342584814301</v>
      </c>
      <c r="N2192" s="1" t="s">
        <v>8987</v>
      </c>
      <c r="P2192" s="1" t="s">
        <v>8988</v>
      </c>
      <c r="Q2192" s="1" t="s">
        <v>8989</v>
      </c>
      <c r="R2192" s="1" t="s">
        <v>8990</v>
      </c>
      <c r="S2192" s="1" t="s">
        <v>8991</v>
      </c>
      <c r="T2192" s="1" t="s">
        <v>8986</v>
      </c>
      <c r="U2192" s="1" t="s">
        <v>22</v>
      </c>
      <c r="V2192" s="1" t="s">
        <v>23</v>
      </c>
      <c r="W2192" s="1">
        <v>33544</v>
      </c>
    </row>
    <row r="2193" spans="1:23" x14ac:dyDescent="0.2">
      <c r="A2193" s="1" t="s">
        <v>26</v>
      </c>
      <c r="B2193" s="1" t="s">
        <v>8992</v>
      </c>
      <c r="C2193" s="1" t="s">
        <v>22</v>
      </c>
      <c r="D2193" s="1">
        <v>33544</v>
      </c>
      <c r="E2193" s="1" t="s">
        <v>535</v>
      </c>
      <c r="F2193" s="2">
        <v>335792</v>
      </c>
      <c r="G2193" s="2">
        <v>1950</v>
      </c>
      <c r="H2193" s="1" t="s">
        <v>35</v>
      </c>
      <c r="I2193" s="2">
        <v>335792</v>
      </c>
      <c r="J2193" s="1">
        <v>100</v>
      </c>
      <c r="N2193" s="1" t="s">
        <v>8995</v>
      </c>
      <c r="Q2193" s="1" t="s">
        <v>8996</v>
      </c>
      <c r="T2193" s="1" t="s">
        <v>8993</v>
      </c>
      <c r="U2193" s="1" t="s">
        <v>8994</v>
      </c>
      <c r="V2193" s="1" t="s">
        <v>23</v>
      </c>
      <c r="W2193" s="1">
        <v>34787</v>
      </c>
    </row>
    <row r="2194" spans="1:23" x14ac:dyDescent="0.2">
      <c r="A2194" s="1" t="s">
        <v>26</v>
      </c>
      <c r="B2194" s="1" t="s">
        <v>8997</v>
      </c>
      <c r="C2194" s="1" t="s">
        <v>22</v>
      </c>
      <c r="D2194" s="1">
        <v>33544</v>
      </c>
      <c r="E2194" s="1" t="s">
        <v>62</v>
      </c>
      <c r="F2194" s="2">
        <v>635654</v>
      </c>
      <c r="G2194" s="2">
        <v>584818</v>
      </c>
      <c r="H2194" s="1" t="s">
        <v>25</v>
      </c>
      <c r="I2194" s="2">
        <v>635654</v>
      </c>
      <c r="J2194" s="1">
        <v>100</v>
      </c>
      <c r="N2194" s="1" t="s">
        <v>8999</v>
      </c>
      <c r="T2194" s="1" t="s">
        <v>8998</v>
      </c>
      <c r="U2194" s="1" t="s">
        <v>22</v>
      </c>
      <c r="V2194" s="1" t="s">
        <v>23</v>
      </c>
      <c r="W2194" s="1">
        <v>33544</v>
      </c>
    </row>
    <row r="2195" spans="1:23" x14ac:dyDescent="0.2">
      <c r="A2195" s="1" t="s">
        <v>26</v>
      </c>
      <c r="B2195" s="1" t="s">
        <v>9000</v>
      </c>
      <c r="C2195" s="1" t="s">
        <v>22</v>
      </c>
      <c r="D2195" s="1">
        <v>33544</v>
      </c>
      <c r="E2195" s="1" t="s">
        <v>80</v>
      </c>
      <c r="F2195" s="2">
        <v>529729</v>
      </c>
      <c r="G2195" s="2">
        <v>523461</v>
      </c>
      <c r="H2195" s="1" t="s">
        <v>25</v>
      </c>
      <c r="I2195" s="2">
        <v>529729</v>
      </c>
      <c r="J2195" s="1">
        <v>100</v>
      </c>
      <c r="N2195" s="1" t="s">
        <v>9001</v>
      </c>
      <c r="O2195" s="1" t="s">
        <v>9002</v>
      </c>
      <c r="P2195" s="1" t="s">
        <v>9003</v>
      </c>
      <c r="Q2195" s="1" t="s">
        <v>9004</v>
      </c>
      <c r="T2195" s="1" t="s">
        <v>9000</v>
      </c>
      <c r="U2195" s="1" t="s">
        <v>22</v>
      </c>
      <c r="V2195" s="1" t="s">
        <v>23</v>
      </c>
      <c r="W2195" s="1">
        <v>33544</v>
      </c>
    </row>
    <row r="2196" spans="1:23" x14ac:dyDescent="0.2">
      <c r="A2196" s="1" t="s">
        <v>26</v>
      </c>
      <c r="B2196" s="1" t="s">
        <v>9005</v>
      </c>
      <c r="C2196" s="1" t="s">
        <v>22</v>
      </c>
      <c r="D2196" s="1">
        <v>33544</v>
      </c>
      <c r="E2196" s="1" t="s">
        <v>24</v>
      </c>
      <c r="F2196" s="2">
        <v>361735</v>
      </c>
      <c r="G2196" s="2">
        <v>343750</v>
      </c>
      <c r="H2196" s="1" t="s">
        <v>25</v>
      </c>
      <c r="I2196" s="2">
        <v>361735</v>
      </c>
      <c r="J2196" s="1">
        <v>100</v>
      </c>
      <c r="N2196" s="1" t="s">
        <v>9006</v>
      </c>
      <c r="O2196" s="1" t="s">
        <v>9007</v>
      </c>
      <c r="P2196" s="1" t="s">
        <v>9008</v>
      </c>
      <c r="Q2196" s="1" t="s">
        <v>9009</v>
      </c>
      <c r="R2196" s="1" t="s">
        <v>9007</v>
      </c>
      <c r="S2196" s="1" t="s">
        <v>9010</v>
      </c>
      <c r="T2196" s="1" t="s">
        <v>9005</v>
      </c>
      <c r="U2196" s="1" t="s">
        <v>22</v>
      </c>
      <c r="V2196" s="1" t="s">
        <v>23</v>
      </c>
      <c r="W2196" s="1">
        <v>33544</v>
      </c>
    </row>
    <row r="2197" spans="1:23" x14ac:dyDescent="0.2">
      <c r="A2197" s="1" t="s">
        <v>26</v>
      </c>
      <c r="B2197" s="1" t="s">
        <v>9011</v>
      </c>
      <c r="C2197" s="1" t="s">
        <v>22</v>
      </c>
      <c r="D2197" s="1">
        <v>33544</v>
      </c>
      <c r="E2197" s="1" t="s">
        <v>1078</v>
      </c>
      <c r="F2197" s="2">
        <v>756654</v>
      </c>
      <c r="G2197" s="2">
        <v>751677</v>
      </c>
      <c r="H2197" s="1" t="s">
        <v>25</v>
      </c>
      <c r="I2197" s="2">
        <v>756654</v>
      </c>
      <c r="J2197" s="1">
        <v>100</v>
      </c>
      <c r="N2197" s="1" t="s">
        <v>9012</v>
      </c>
      <c r="O2197" s="1" t="s">
        <v>9013</v>
      </c>
      <c r="P2197" s="1" t="s">
        <v>9014</v>
      </c>
      <c r="Q2197" s="1" t="s">
        <v>9015</v>
      </c>
      <c r="R2197" s="1" t="s">
        <v>9016</v>
      </c>
      <c r="T2197" s="1" t="s">
        <v>9011</v>
      </c>
      <c r="U2197" s="1" t="s">
        <v>22</v>
      </c>
      <c r="V2197" s="1" t="s">
        <v>23</v>
      </c>
      <c r="W2197" s="1">
        <v>33544</v>
      </c>
    </row>
    <row r="2198" spans="1:23" x14ac:dyDescent="0.2">
      <c r="A2198" s="1" t="s">
        <v>125</v>
      </c>
      <c r="B2198" s="1" t="s">
        <v>9017</v>
      </c>
      <c r="C2198" s="1" t="s">
        <v>22</v>
      </c>
      <c r="D2198" s="1">
        <v>33544</v>
      </c>
      <c r="E2198" s="1" t="s">
        <v>34</v>
      </c>
      <c r="F2198" s="2">
        <v>578584</v>
      </c>
      <c r="G2198" s="2">
        <v>546252</v>
      </c>
      <c r="H2198" s="1" t="s">
        <v>25</v>
      </c>
      <c r="I2198" s="2">
        <v>529747</v>
      </c>
      <c r="J2198" s="1">
        <v>92</v>
      </c>
      <c r="K2198" s="1">
        <v>5.8570471617383504</v>
      </c>
      <c r="N2198" s="1" t="s">
        <v>9018</v>
      </c>
      <c r="Q2198" s="1" t="s">
        <v>9019</v>
      </c>
      <c r="T2198" s="1" t="s">
        <v>9017</v>
      </c>
      <c r="U2198" s="1" t="s">
        <v>22</v>
      </c>
      <c r="V2198" s="1" t="s">
        <v>23</v>
      </c>
      <c r="W2198" s="1">
        <v>33544</v>
      </c>
    </row>
    <row r="2199" spans="1:23" x14ac:dyDescent="0.2">
      <c r="A2199" s="1" t="s">
        <v>26</v>
      </c>
      <c r="B2199" s="1" t="s">
        <v>9020</v>
      </c>
      <c r="C2199" s="1" t="s">
        <v>22</v>
      </c>
      <c r="D2199" s="1">
        <v>33544</v>
      </c>
      <c r="E2199" s="1" t="s">
        <v>34</v>
      </c>
      <c r="F2199" s="2">
        <v>690356</v>
      </c>
      <c r="G2199" s="2">
        <v>499000</v>
      </c>
      <c r="H2199" s="1" t="s">
        <v>25</v>
      </c>
      <c r="I2199" s="2">
        <v>367453</v>
      </c>
      <c r="J2199" s="1">
        <v>53</v>
      </c>
      <c r="K2199" s="1">
        <v>2.9027460864695298</v>
      </c>
      <c r="N2199" s="1" t="s">
        <v>9021</v>
      </c>
      <c r="O2199" s="1" t="s">
        <v>9022</v>
      </c>
      <c r="P2199" s="1" t="s">
        <v>9023</v>
      </c>
      <c r="Q2199" s="1" t="s">
        <v>9024</v>
      </c>
      <c r="R2199" s="1" t="s">
        <v>9025</v>
      </c>
      <c r="S2199" s="1" t="s">
        <v>9026</v>
      </c>
      <c r="T2199" s="1" t="s">
        <v>9020</v>
      </c>
      <c r="U2199" s="1" t="s">
        <v>22</v>
      </c>
      <c r="V2199" s="1" t="s">
        <v>23</v>
      </c>
      <c r="W2199" s="1">
        <v>33544</v>
      </c>
    </row>
    <row r="2200" spans="1:23" x14ac:dyDescent="0.2">
      <c r="A2200" s="1" t="s">
        <v>26</v>
      </c>
      <c r="B2200" s="1" t="s">
        <v>9027</v>
      </c>
      <c r="C2200" s="1" t="s">
        <v>22</v>
      </c>
      <c r="D2200" s="1">
        <v>33544</v>
      </c>
      <c r="E2200" s="1" t="s">
        <v>357</v>
      </c>
      <c r="H2200" s="1" t="s">
        <v>35</v>
      </c>
      <c r="N2200" s="1" t="s">
        <v>959</v>
      </c>
      <c r="T2200" s="1" t="s">
        <v>958</v>
      </c>
      <c r="U2200" s="1" t="s">
        <v>312</v>
      </c>
      <c r="V2200" s="1" t="s">
        <v>313</v>
      </c>
      <c r="W2200" s="1">
        <v>85256</v>
      </c>
    </row>
    <row r="2201" spans="1:23" x14ac:dyDescent="0.2">
      <c r="A2201" s="1" t="s">
        <v>26</v>
      </c>
      <c r="B2201" s="1" t="s">
        <v>9028</v>
      </c>
      <c r="C2201" s="1" t="s">
        <v>22</v>
      </c>
      <c r="D2201" s="1">
        <v>33544</v>
      </c>
      <c r="E2201" s="1" t="s">
        <v>80</v>
      </c>
      <c r="F2201" s="2">
        <v>456513</v>
      </c>
      <c r="G2201" s="2">
        <v>441695</v>
      </c>
      <c r="H2201" s="1" t="s">
        <v>25</v>
      </c>
      <c r="I2201" s="2">
        <v>456513</v>
      </c>
      <c r="J2201" s="1">
        <v>100</v>
      </c>
      <c r="K2201" s="1">
        <v>2.5989826456404299</v>
      </c>
      <c r="N2201" s="1" t="s">
        <v>9029</v>
      </c>
      <c r="O2201" s="1" t="s">
        <v>9030</v>
      </c>
      <c r="P2201" s="1">
        <v>8139730154</v>
      </c>
      <c r="Q2201" s="1" t="s">
        <v>9031</v>
      </c>
      <c r="T2201" s="1" t="s">
        <v>9028</v>
      </c>
      <c r="U2201" s="1" t="s">
        <v>22</v>
      </c>
      <c r="V2201" s="1" t="s">
        <v>23</v>
      </c>
      <c r="W2201" s="1">
        <v>33544</v>
      </c>
    </row>
    <row r="2202" spans="1:23" x14ac:dyDescent="0.2">
      <c r="A2202" s="1" t="s">
        <v>26</v>
      </c>
      <c r="B2202" s="1" t="s">
        <v>9032</v>
      </c>
      <c r="C2202" s="1" t="s">
        <v>22</v>
      </c>
      <c r="D2202" s="1">
        <v>33544</v>
      </c>
      <c r="E2202" s="1" t="s">
        <v>99</v>
      </c>
      <c r="G2202" s="2">
        <v>458561</v>
      </c>
      <c r="H2202" s="1" t="s">
        <v>25</v>
      </c>
      <c r="K2202" s="1">
        <v>2.0237140552817601</v>
      </c>
      <c r="L2202" s="1">
        <v>2.0237140552817601</v>
      </c>
      <c r="N2202" s="1" t="s">
        <v>9033</v>
      </c>
      <c r="Q2202" s="1" t="s">
        <v>9034</v>
      </c>
      <c r="T2202" s="1" t="s">
        <v>9032</v>
      </c>
      <c r="U2202" s="1" t="s">
        <v>22</v>
      </c>
      <c r="V2202" s="1" t="s">
        <v>23</v>
      </c>
      <c r="W2202" s="1">
        <v>33544</v>
      </c>
    </row>
    <row r="2203" spans="1:23" x14ac:dyDescent="0.2">
      <c r="A2203" s="1" t="s">
        <v>26</v>
      </c>
      <c r="B2203" s="1" t="s">
        <v>9035</v>
      </c>
      <c r="C2203" s="1" t="s">
        <v>22</v>
      </c>
      <c r="D2203" s="1">
        <v>33544</v>
      </c>
      <c r="E2203" s="1" t="s">
        <v>34</v>
      </c>
      <c r="F2203" s="2">
        <v>438076</v>
      </c>
      <c r="G2203" s="2">
        <v>424652</v>
      </c>
      <c r="H2203" s="1" t="s">
        <v>35</v>
      </c>
      <c r="I2203" s="2">
        <v>438076</v>
      </c>
      <c r="J2203" s="1">
        <v>100</v>
      </c>
      <c r="N2203" s="1" t="s">
        <v>5068</v>
      </c>
      <c r="T2203" s="1" t="s">
        <v>311</v>
      </c>
      <c r="U2203" s="1" t="s">
        <v>312</v>
      </c>
      <c r="V2203" s="1" t="s">
        <v>313</v>
      </c>
      <c r="W2203" s="1">
        <v>85261</v>
      </c>
    </row>
    <row r="2204" spans="1:23" x14ac:dyDescent="0.2">
      <c r="A2204" s="1" t="s">
        <v>26</v>
      </c>
      <c r="B2204" s="1" t="s">
        <v>9036</v>
      </c>
      <c r="C2204" s="1" t="s">
        <v>22</v>
      </c>
      <c r="D2204" s="1">
        <v>33544</v>
      </c>
      <c r="E2204" s="1" t="s">
        <v>860</v>
      </c>
      <c r="F2204" s="2">
        <v>510217</v>
      </c>
      <c r="G2204" s="2">
        <v>481090</v>
      </c>
      <c r="H2204" s="1" t="s">
        <v>35</v>
      </c>
      <c r="I2204" s="2">
        <v>510217</v>
      </c>
      <c r="J2204" s="1">
        <v>100</v>
      </c>
      <c r="N2204" s="1" t="s">
        <v>9038</v>
      </c>
      <c r="Q2204" s="1" t="s">
        <v>9039</v>
      </c>
      <c r="T2204" s="1" t="s">
        <v>9037</v>
      </c>
      <c r="U2204" s="1" t="s">
        <v>685</v>
      </c>
      <c r="V2204" s="1" t="s">
        <v>673</v>
      </c>
      <c r="W2204" s="1">
        <v>95377</v>
      </c>
    </row>
    <row r="2205" spans="1:23" x14ac:dyDescent="0.2">
      <c r="A2205" s="1" t="s">
        <v>26</v>
      </c>
      <c r="B2205" s="1" t="s">
        <v>9040</v>
      </c>
      <c r="C2205" s="1" t="s">
        <v>22</v>
      </c>
      <c r="D2205" s="1">
        <v>33544</v>
      </c>
      <c r="E2205" s="1" t="s">
        <v>962</v>
      </c>
      <c r="G2205" s="2">
        <v>456758</v>
      </c>
      <c r="H2205" s="1" t="s">
        <v>35</v>
      </c>
      <c r="N2205" s="1" t="s">
        <v>963</v>
      </c>
      <c r="T2205" s="1" t="s">
        <v>961</v>
      </c>
      <c r="U2205" s="1" t="s">
        <v>672</v>
      </c>
      <c r="V2205" s="1" t="s">
        <v>673</v>
      </c>
      <c r="W2205" s="1">
        <v>91302</v>
      </c>
    </row>
    <row r="2206" spans="1:23" x14ac:dyDescent="0.2">
      <c r="A2206" s="1" t="s">
        <v>26</v>
      </c>
      <c r="B2206" s="1" t="s">
        <v>9041</v>
      </c>
      <c r="C2206" s="1" t="s">
        <v>22</v>
      </c>
      <c r="D2206" s="1">
        <v>33544</v>
      </c>
      <c r="E2206" s="1" t="s">
        <v>34</v>
      </c>
      <c r="F2206" s="2">
        <v>356305</v>
      </c>
      <c r="G2206" s="2">
        <v>169900</v>
      </c>
      <c r="H2206" s="1" t="s">
        <v>35</v>
      </c>
      <c r="I2206" s="2">
        <v>356305</v>
      </c>
      <c r="J2206" s="1">
        <v>100</v>
      </c>
      <c r="N2206" s="1" t="s">
        <v>2936</v>
      </c>
      <c r="T2206" s="1" t="s">
        <v>2934</v>
      </c>
      <c r="U2206" s="1" t="s">
        <v>2935</v>
      </c>
      <c r="V2206" s="1" t="s">
        <v>23</v>
      </c>
      <c r="W2206" s="1">
        <v>33990</v>
      </c>
    </row>
    <row r="2207" spans="1:23" x14ac:dyDescent="0.2">
      <c r="A2207" s="1" t="s">
        <v>26</v>
      </c>
      <c r="B2207" s="1" t="s">
        <v>9042</v>
      </c>
      <c r="C2207" s="1" t="s">
        <v>22</v>
      </c>
      <c r="D2207" s="1">
        <v>33544</v>
      </c>
      <c r="E2207" s="1" t="s">
        <v>143</v>
      </c>
      <c r="F2207" s="2">
        <v>310536</v>
      </c>
      <c r="G2207" s="2">
        <v>1100</v>
      </c>
      <c r="H2207" s="1" t="s">
        <v>35</v>
      </c>
      <c r="I2207" s="2">
        <v>310536</v>
      </c>
      <c r="J2207" s="1">
        <v>100</v>
      </c>
      <c r="N2207" s="1" t="s">
        <v>144</v>
      </c>
      <c r="T2207" s="1" t="s">
        <v>141</v>
      </c>
      <c r="U2207" s="1" t="s">
        <v>142</v>
      </c>
      <c r="V2207" s="1" t="s">
        <v>23</v>
      </c>
      <c r="W2207" s="1">
        <v>33803</v>
      </c>
    </row>
    <row r="2208" spans="1:23" x14ac:dyDescent="0.2">
      <c r="A2208" s="1" t="s">
        <v>26</v>
      </c>
      <c r="B2208" s="1" t="s">
        <v>9043</v>
      </c>
      <c r="C2208" s="1" t="s">
        <v>22</v>
      </c>
      <c r="D2208" s="1">
        <v>33544</v>
      </c>
      <c r="E2208" s="1" t="s">
        <v>34</v>
      </c>
      <c r="F2208" s="2">
        <v>354231</v>
      </c>
      <c r="G2208" s="2">
        <v>343123</v>
      </c>
      <c r="H2208" s="1" t="s">
        <v>25</v>
      </c>
      <c r="I2208" s="2">
        <v>168425</v>
      </c>
      <c r="J2208" s="1">
        <v>48</v>
      </c>
      <c r="K2208" s="1">
        <v>3.2871549155279198</v>
      </c>
      <c r="N2208" s="1" t="s">
        <v>9044</v>
      </c>
      <c r="O2208" s="1" t="s">
        <v>9045</v>
      </c>
      <c r="P2208" s="1" t="s">
        <v>9046</v>
      </c>
      <c r="Q2208" s="1" t="s">
        <v>9047</v>
      </c>
      <c r="T2208" s="1" t="s">
        <v>9043</v>
      </c>
      <c r="U2208" s="1" t="s">
        <v>22</v>
      </c>
      <c r="V2208" s="1" t="s">
        <v>23</v>
      </c>
      <c r="W2208" s="1">
        <v>33544</v>
      </c>
    </row>
    <row r="2209" spans="1:23" x14ac:dyDescent="0.2">
      <c r="A2209" s="1" t="s">
        <v>242</v>
      </c>
      <c r="B2209" s="1" t="s">
        <v>9048</v>
      </c>
      <c r="C2209" s="1" t="s">
        <v>22</v>
      </c>
      <c r="D2209" s="1">
        <v>33544</v>
      </c>
      <c r="E2209" s="1" t="s">
        <v>874</v>
      </c>
      <c r="F2209" s="2">
        <v>350805</v>
      </c>
      <c r="G2209" s="2">
        <v>328384</v>
      </c>
      <c r="H2209" s="1" t="s">
        <v>35</v>
      </c>
      <c r="I2209" s="2">
        <v>212065</v>
      </c>
      <c r="J2209" s="1">
        <v>60</v>
      </c>
      <c r="K2209" s="1">
        <v>4.8301656682472096</v>
      </c>
      <c r="N2209" s="1" t="s">
        <v>9050</v>
      </c>
      <c r="T2209" s="1" t="s">
        <v>9049</v>
      </c>
      <c r="U2209" s="1" t="s">
        <v>297</v>
      </c>
      <c r="V2209" s="1" t="s">
        <v>23</v>
      </c>
      <c r="W2209" s="1">
        <v>33558</v>
      </c>
    </row>
    <row r="2210" spans="1:23" x14ac:dyDescent="0.2">
      <c r="A2210" s="1" t="s">
        <v>26</v>
      </c>
      <c r="B2210" s="1" t="s">
        <v>9051</v>
      </c>
      <c r="C2210" s="1" t="s">
        <v>22</v>
      </c>
      <c r="D2210" s="1">
        <v>33544</v>
      </c>
      <c r="E2210" s="1" t="s">
        <v>150</v>
      </c>
      <c r="F2210" s="2">
        <v>245415</v>
      </c>
      <c r="G2210" s="2">
        <v>230445</v>
      </c>
      <c r="H2210" s="1" t="s">
        <v>25</v>
      </c>
      <c r="I2210" s="2">
        <v>149474</v>
      </c>
      <c r="J2210" s="1">
        <v>61</v>
      </c>
      <c r="K2210" s="1">
        <v>7.2522086789999003</v>
      </c>
      <c r="N2210" s="1" t="s">
        <v>9052</v>
      </c>
      <c r="O2210" s="1" t="s">
        <v>9053</v>
      </c>
      <c r="P2210" s="1" t="s">
        <v>9054</v>
      </c>
      <c r="T2210" s="1" t="s">
        <v>9051</v>
      </c>
      <c r="U2210" s="1" t="s">
        <v>22</v>
      </c>
      <c r="V2210" s="1" t="s">
        <v>23</v>
      </c>
      <c r="W2210" s="1">
        <v>33544</v>
      </c>
    </row>
    <row r="2211" spans="1:23" x14ac:dyDescent="0.2">
      <c r="A2211" s="1" t="s">
        <v>26</v>
      </c>
      <c r="B2211" s="1" t="s">
        <v>9055</v>
      </c>
      <c r="C2211" s="1" t="s">
        <v>22</v>
      </c>
      <c r="D2211" s="1">
        <v>33544</v>
      </c>
      <c r="E2211" s="1" t="s">
        <v>99</v>
      </c>
      <c r="F2211" s="2">
        <v>533572</v>
      </c>
      <c r="G2211" s="2">
        <v>481567</v>
      </c>
      <c r="H2211" s="1" t="s">
        <v>25</v>
      </c>
      <c r="I2211" s="2">
        <v>114520</v>
      </c>
      <c r="J2211" s="1">
        <v>21</v>
      </c>
      <c r="K2211" s="1">
        <v>3.3624237327633399</v>
      </c>
      <c r="L2211" s="1">
        <v>1.1312409370644101</v>
      </c>
      <c r="N2211" s="1" t="s">
        <v>9056</v>
      </c>
      <c r="O2211" s="1" t="s">
        <v>9057</v>
      </c>
      <c r="P2211" s="1" t="s">
        <v>9058</v>
      </c>
      <c r="Q2211" s="1" t="s">
        <v>9059</v>
      </c>
      <c r="R2211" s="1" t="s">
        <v>9060</v>
      </c>
      <c r="S2211" s="1" t="s">
        <v>9061</v>
      </c>
      <c r="T2211" s="1" t="s">
        <v>9055</v>
      </c>
      <c r="U2211" s="1" t="s">
        <v>22</v>
      </c>
      <c r="V2211" s="1" t="s">
        <v>23</v>
      </c>
      <c r="W2211" s="1">
        <v>33544</v>
      </c>
    </row>
    <row r="2212" spans="1:23" x14ac:dyDescent="0.2">
      <c r="A2212" s="1" t="s">
        <v>26</v>
      </c>
      <c r="B2212" s="1" t="s">
        <v>9062</v>
      </c>
      <c r="C2212" s="1" t="s">
        <v>22</v>
      </c>
      <c r="D2212" s="1">
        <v>33544</v>
      </c>
      <c r="E2212" s="1" t="s">
        <v>34</v>
      </c>
      <c r="F2212" s="2">
        <v>487033</v>
      </c>
      <c r="G2212" s="2">
        <v>475234</v>
      </c>
      <c r="H2212" s="1" t="s">
        <v>25</v>
      </c>
      <c r="I2212" s="2">
        <v>230648</v>
      </c>
      <c r="J2212" s="1">
        <v>47</v>
      </c>
      <c r="K2212" s="1">
        <v>4.7307033026869201</v>
      </c>
      <c r="N2212" s="1" t="s">
        <v>9063</v>
      </c>
      <c r="P2212" s="1" t="s">
        <v>9064</v>
      </c>
      <c r="T2212" s="1" t="s">
        <v>9062</v>
      </c>
      <c r="U2212" s="1" t="s">
        <v>22</v>
      </c>
      <c r="V2212" s="1" t="s">
        <v>23</v>
      </c>
      <c r="W2212" s="1">
        <v>33544</v>
      </c>
    </row>
    <row r="2213" spans="1:23" x14ac:dyDescent="0.2">
      <c r="A2213" s="1" t="s">
        <v>26</v>
      </c>
      <c r="B2213" s="1" t="s">
        <v>9065</v>
      </c>
      <c r="C2213" s="1" t="s">
        <v>22</v>
      </c>
      <c r="D2213" s="1">
        <v>33544</v>
      </c>
      <c r="E2213" s="1" t="s">
        <v>99</v>
      </c>
      <c r="F2213" s="2">
        <v>416357</v>
      </c>
      <c r="G2213" s="2">
        <v>387643</v>
      </c>
      <c r="H2213" s="1" t="s">
        <v>25</v>
      </c>
      <c r="I2213" s="2">
        <v>116324</v>
      </c>
      <c r="J2213" s="1">
        <v>28</v>
      </c>
      <c r="K2213" s="1">
        <v>3.0640366360202602</v>
      </c>
      <c r="N2213" s="1" t="s">
        <v>9066</v>
      </c>
      <c r="O2213" s="1" t="s">
        <v>9067</v>
      </c>
      <c r="P2213" s="1" t="s">
        <v>9068</v>
      </c>
      <c r="Q2213" s="1" t="s">
        <v>9069</v>
      </c>
      <c r="R2213" s="1" t="s">
        <v>9070</v>
      </c>
      <c r="S2213" s="1" t="s">
        <v>9071</v>
      </c>
      <c r="T2213" s="1" t="s">
        <v>9065</v>
      </c>
      <c r="U2213" s="1" t="s">
        <v>22</v>
      </c>
      <c r="V2213" s="1" t="s">
        <v>23</v>
      </c>
      <c r="W2213" s="1">
        <v>33544</v>
      </c>
    </row>
    <row r="2214" spans="1:23" x14ac:dyDescent="0.2">
      <c r="A2214" s="1" t="s">
        <v>125</v>
      </c>
      <c r="B2214" s="1" t="s">
        <v>9072</v>
      </c>
      <c r="C2214" s="1" t="s">
        <v>22</v>
      </c>
      <c r="D2214" s="1">
        <v>33544</v>
      </c>
      <c r="E2214" s="1" t="s">
        <v>289</v>
      </c>
      <c r="F2214" s="2">
        <v>571206</v>
      </c>
      <c r="G2214" s="2">
        <v>572742</v>
      </c>
      <c r="H2214" s="1" t="s">
        <v>25</v>
      </c>
      <c r="I2214" s="2">
        <v>490202</v>
      </c>
      <c r="J2214" s="1">
        <v>86</v>
      </c>
      <c r="K2214" s="1">
        <v>22.631240937095502</v>
      </c>
      <c r="N2214" s="1" t="s">
        <v>9075</v>
      </c>
      <c r="T2214" s="1" t="s">
        <v>9073</v>
      </c>
      <c r="U2214" s="1" t="s">
        <v>9074</v>
      </c>
      <c r="V2214" s="1" t="s">
        <v>673</v>
      </c>
      <c r="W2214" s="1">
        <v>92064</v>
      </c>
    </row>
    <row r="2215" spans="1:23" x14ac:dyDescent="0.2">
      <c r="A2215" s="1" t="s">
        <v>26</v>
      </c>
      <c r="B2215" s="1" t="s">
        <v>4913</v>
      </c>
      <c r="C2215" s="1" t="s">
        <v>22</v>
      </c>
      <c r="D2215" s="1">
        <v>33544</v>
      </c>
      <c r="E2215" s="1" t="s">
        <v>24</v>
      </c>
      <c r="F2215" s="2">
        <v>548734</v>
      </c>
      <c r="G2215" s="2">
        <v>490595</v>
      </c>
      <c r="H2215" s="1" t="s">
        <v>25</v>
      </c>
      <c r="I2215" s="2">
        <v>154464</v>
      </c>
      <c r="J2215" s="1">
        <v>28</v>
      </c>
      <c r="K2215" s="1">
        <v>0.564036636051373</v>
      </c>
      <c r="N2215" s="1" t="s">
        <v>4914</v>
      </c>
      <c r="T2215" s="1" t="s">
        <v>4913</v>
      </c>
      <c r="U2215" s="1" t="s">
        <v>22</v>
      </c>
      <c r="V2215" s="1" t="s">
        <v>23</v>
      </c>
      <c r="W2215" s="1">
        <v>33544</v>
      </c>
    </row>
    <row r="2216" spans="1:23" x14ac:dyDescent="0.2">
      <c r="A2216" s="1" t="s">
        <v>26</v>
      </c>
      <c r="B2216" s="1" t="s">
        <v>9076</v>
      </c>
      <c r="C2216" s="1" t="s">
        <v>22</v>
      </c>
      <c r="D2216" s="1">
        <v>33544</v>
      </c>
      <c r="E2216" s="1" t="s">
        <v>34</v>
      </c>
      <c r="F2216" s="2">
        <v>408050</v>
      </c>
      <c r="G2216" s="2">
        <v>390950</v>
      </c>
      <c r="H2216" s="1" t="s">
        <v>25</v>
      </c>
      <c r="I2216" s="2">
        <v>408050</v>
      </c>
      <c r="J2216" s="1">
        <v>100</v>
      </c>
      <c r="N2216" s="1" t="s">
        <v>9078</v>
      </c>
      <c r="O2216" s="1" t="s">
        <v>9079</v>
      </c>
      <c r="P2216" s="1" t="s">
        <v>9080</v>
      </c>
      <c r="Q2216" s="1" t="s">
        <v>9078</v>
      </c>
      <c r="T2216" s="1" t="s">
        <v>9077</v>
      </c>
      <c r="U2216" s="1" t="s">
        <v>124</v>
      </c>
      <c r="V2216" s="1" t="s">
        <v>23</v>
      </c>
      <c r="W2216" s="1">
        <v>33637</v>
      </c>
    </row>
    <row r="2217" spans="1:23" x14ac:dyDescent="0.2">
      <c r="A2217" s="1" t="s">
        <v>26</v>
      </c>
      <c r="B2217" s="1" t="s">
        <v>9081</v>
      </c>
      <c r="C2217" s="1" t="s">
        <v>22</v>
      </c>
      <c r="D2217" s="1">
        <v>33544</v>
      </c>
      <c r="E2217" s="1" t="s">
        <v>962</v>
      </c>
      <c r="G2217" s="2">
        <v>450105</v>
      </c>
      <c r="H2217" s="1" t="s">
        <v>35</v>
      </c>
      <c r="N2217" s="1" t="s">
        <v>963</v>
      </c>
      <c r="T2217" s="1" t="s">
        <v>961</v>
      </c>
      <c r="U2217" s="1" t="s">
        <v>672</v>
      </c>
      <c r="V2217" s="1" t="s">
        <v>673</v>
      </c>
      <c r="W2217" s="1">
        <v>91302</v>
      </c>
    </row>
    <row r="2218" spans="1:23" x14ac:dyDescent="0.2">
      <c r="A2218" s="1" t="s">
        <v>26</v>
      </c>
      <c r="B2218" s="1" t="s">
        <v>9082</v>
      </c>
      <c r="C2218" s="1" t="s">
        <v>22</v>
      </c>
      <c r="D2218" s="1">
        <v>33544</v>
      </c>
      <c r="E2218" s="1" t="s">
        <v>34</v>
      </c>
      <c r="F2218" s="2">
        <v>367336</v>
      </c>
      <c r="G2218" s="2">
        <v>365050</v>
      </c>
      <c r="H2218" s="1" t="s">
        <v>25</v>
      </c>
      <c r="I2218" s="2">
        <v>265871</v>
      </c>
      <c r="J2218" s="1">
        <v>72</v>
      </c>
      <c r="K2218" s="1">
        <v>2.3247893242234099</v>
      </c>
      <c r="N2218" s="1" t="s">
        <v>9083</v>
      </c>
      <c r="O2218" s="1" t="s">
        <v>9084</v>
      </c>
      <c r="P2218" s="1" t="s">
        <v>9085</v>
      </c>
      <c r="Q2218" s="1" t="s">
        <v>9086</v>
      </c>
      <c r="T2218" s="1" t="s">
        <v>9082</v>
      </c>
      <c r="U2218" s="1" t="s">
        <v>22</v>
      </c>
      <c r="V2218" s="1" t="s">
        <v>23</v>
      </c>
      <c r="W2218" s="1">
        <v>33544</v>
      </c>
    </row>
    <row r="2219" spans="1:23" x14ac:dyDescent="0.2">
      <c r="A2219" s="1" t="s">
        <v>26</v>
      </c>
      <c r="B2219" s="1" t="s">
        <v>9087</v>
      </c>
      <c r="C2219" s="1" t="s">
        <v>22</v>
      </c>
      <c r="D2219" s="1">
        <v>33544</v>
      </c>
      <c r="E2219" s="1" t="s">
        <v>34</v>
      </c>
      <c r="F2219" s="2">
        <v>508022</v>
      </c>
      <c r="G2219" s="2">
        <v>489193</v>
      </c>
      <c r="H2219" s="1" t="s">
        <v>25</v>
      </c>
      <c r="I2219" s="2">
        <v>243729</v>
      </c>
      <c r="J2219" s="1">
        <v>48</v>
      </c>
      <c r="K2219" s="1">
        <v>5.08561563506301</v>
      </c>
      <c r="N2219" s="1" t="s">
        <v>9088</v>
      </c>
      <c r="O2219" s="1" t="s">
        <v>9089</v>
      </c>
      <c r="P2219" s="1">
        <v>8133954414</v>
      </c>
      <c r="T2219" s="1" t="s">
        <v>9087</v>
      </c>
      <c r="U2219" s="1" t="s">
        <v>22</v>
      </c>
      <c r="V2219" s="1" t="s">
        <v>23</v>
      </c>
      <c r="W2219" s="1">
        <v>33544</v>
      </c>
    </row>
    <row r="2220" spans="1:23" x14ac:dyDescent="0.2">
      <c r="A2220" s="1" t="s">
        <v>26</v>
      </c>
      <c r="B2220" s="1" t="s">
        <v>9090</v>
      </c>
      <c r="C2220" s="1" t="s">
        <v>22</v>
      </c>
      <c r="D2220" s="1">
        <v>33544</v>
      </c>
      <c r="E2220" s="1" t="s">
        <v>387</v>
      </c>
      <c r="F2220" s="2">
        <v>763975</v>
      </c>
      <c r="G2220" s="2">
        <v>741121</v>
      </c>
      <c r="H2220" s="1" t="s">
        <v>25</v>
      </c>
      <c r="I2220" s="2">
        <v>763975</v>
      </c>
      <c r="J2220" s="1">
        <v>100</v>
      </c>
      <c r="N2220" s="1" t="s">
        <v>9091</v>
      </c>
      <c r="O2220" s="1" t="s">
        <v>9092</v>
      </c>
      <c r="P2220" s="1" t="s">
        <v>9093</v>
      </c>
      <c r="Q2220" s="1" t="s">
        <v>9091</v>
      </c>
      <c r="T2220" s="1" t="s">
        <v>9090</v>
      </c>
      <c r="U2220" s="1" t="s">
        <v>22</v>
      </c>
      <c r="V2220" s="1" t="s">
        <v>23</v>
      </c>
      <c r="W2220" s="1">
        <v>33544</v>
      </c>
    </row>
    <row r="2221" spans="1:23" x14ac:dyDescent="0.2">
      <c r="A2221" s="1" t="s">
        <v>26</v>
      </c>
      <c r="B2221" s="1" t="s">
        <v>9094</v>
      </c>
      <c r="C2221" s="1" t="s">
        <v>22</v>
      </c>
      <c r="D2221" s="1">
        <v>33544</v>
      </c>
      <c r="E2221" s="1" t="s">
        <v>387</v>
      </c>
      <c r="F2221" s="2">
        <v>721002</v>
      </c>
      <c r="G2221" s="2">
        <v>712321</v>
      </c>
      <c r="H2221" s="1" t="s">
        <v>25</v>
      </c>
      <c r="I2221" s="2">
        <v>686835</v>
      </c>
      <c r="J2221" s="1">
        <v>95</v>
      </c>
      <c r="K2221" s="1">
        <v>12.0667248081254</v>
      </c>
      <c r="N2221" s="1" t="s">
        <v>9095</v>
      </c>
      <c r="O2221" s="1" t="s">
        <v>9096</v>
      </c>
      <c r="P2221" s="1" t="s">
        <v>9097</v>
      </c>
      <c r="Q2221" s="1" t="s">
        <v>9098</v>
      </c>
      <c r="T2221" s="1" t="s">
        <v>9094</v>
      </c>
      <c r="U2221" s="1" t="s">
        <v>22</v>
      </c>
      <c r="V2221" s="1" t="s">
        <v>23</v>
      </c>
      <c r="W2221" s="1">
        <v>33544</v>
      </c>
    </row>
    <row r="2222" spans="1:23" x14ac:dyDescent="0.2">
      <c r="A2222" s="1" t="s">
        <v>26</v>
      </c>
      <c r="B2222" s="1" t="s">
        <v>9099</v>
      </c>
      <c r="C2222" s="1" t="s">
        <v>22</v>
      </c>
      <c r="D2222" s="1">
        <v>33544</v>
      </c>
      <c r="E2222" s="1" t="s">
        <v>24</v>
      </c>
      <c r="F2222" s="2">
        <v>643516</v>
      </c>
      <c r="G2222" s="2">
        <v>636417</v>
      </c>
      <c r="H2222" s="1" t="s">
        <v>25</v>
      </c>
      <c r="I2222" s="2">
        <v>298815</v>
      </c>
      <c r="J2222" s="1">
        <v>46</v>
      </c>
      <c r="K2222" s="1">
        <v>3.9591979264361798</v>
      </c>
      <c r="N2222" s="1" t="s">
        <v>9100</v>
      </c>
      <c r="O2222" s="1" t="s">
        <v>9101</v>
      </c>
      <c r="P2222" s="1" t="s">
        <v>9102</v>
      </c>
      <c r="T2222" s="1" t="s">
        <v>9099</v>
      </c>
      <c r="U2222" s="1" t="s">
        <v>22</v>
      </c>
      <c r="V2222" s="1" t="s">
        <v>23</v>
      </c>
      <c r="W2222" s="1">
        <v>33544</v>
      </c>
    </row>
    <row r="2223" spans="1:23" x14ac:dyDescent="0.2">
      <c r="A2223" s="1" t="s">
        <v>26</v>
      </c>
      <c r="B2223" s="1" t="s">
        <v>9103</v>
      </c>
      <c r="C2223" s="1" t="s">
        <v>22</v>
      </c>
      <c r="D2223" s="1">
        <v>33544</v>
      </c>
      <c r="E2223" s="1" t="s">
        <v>24</v>
      </c>
      <c r="F2223" s="2">
        <v>402431</v>
      </c>
      <c r="G2223" s="2">
        <v>360640</v>
      </c>
      <c r="H2223" s="1" t="s">
        <v>25</v>
      </c>
      <c r="I2223" s="2">
        <v>402431</v>
      </c>
      <c r="J2223" s="1">
        <v>100</v>
      </c>
      <c r="N2223" s="1" t="s">
        <v>9104</v>
      </c>
      <c r="T2223" s="1" t="s">
        <v>9103</v>
      </c>
      <c r="U2223" s="1" t="s">
        <v>22</v>
      </c>
      <c r="V2223" s="1" t="s">
        <v>23</v>
      </c>
      <c r="W2223" s="1">
        <v>33544</v>
      </c>
    </row>
    <row r="2224" spans="1:23" x14ac:dyDescent="0.2">
      <c r="A2224" s="1" t="s">
        <v>26</v>
      </c>
      <c r="B2224" s="1" t="s">
        <v>9105</v>
      </c>
      <c r="C2224" s="1" t="s">
        <v>22</v>
      </c>
      <c r="D2224" s="1">
        <v>33544</v>
      </c>
      <c r="E2224" s="1" t="s">
        <v>62</v>
      </c>
      <c r="F2224" s="2">
        <v>383955</v>
      </c>
      <c r="G2224" s="2">
        <v>369292</v>
      </c>
      <c r="H2224" s="1" t="s">
        <v>25</v>
      </c>
      <c r="I2224" s="2">
        <v>383955</v>
      </c>
      <c r="J2224" s="1">
        <v>100</v>
      </c>
      <c r="N2224" s="1" t="s">
        <v>9106</v>
      </c>
      <c r="P2224" s="1" t="s">
        <v>9107</v>
      </c>
      <c r="Q2224" s="1" t="s">
        <v>9108</v>
      </c>
      <c r="T2224" s="1" t="s">
        <v>9105</v>
      </c>
      <c r="U2224" s="1" t="s">
        <v>22</v>
      </c>
      <c r="V2224" s="1" t="s">
        <v>23</v>
      </c>
      <c r="W2224" s="1">
        <v>33544</v>
      </c>
    </row>
    <row r="2225" spans="1:23" x14ac:dyDescent="0.2">
      <c r="A2225" s="1" t="s">
        <v>26</v>
      </c>
      <c r="B2225" s="1" t="s">
        <v>9109</v>
      </c>
      <c r="C2225" s="1" t="s">
        <v>22</v>
      </c>
      <c r="D2225" s="1">
        <v>33544</v>
      </c>
      <c r="E2225" s="1" t="s">
        <v>34</v>
      </c>
      <c r="F2225" s="2">
        <v>676658</v>
      </c>
      <c r="G2225" s="2">
        <v>637353</v>
      </c>
      <c r="H2225" s="1" t="s">
        <v>25</v>
      </c>
      <c r="I2225" s="2">
        <v>438891</v>
      </c>
      <c r="J2225" s="1">
        <v>65</v>
      </c>
      <c r="K2225" s="1">
        <v>4.3032839479415497</v>
      </c>
      <c r="N2225" s="1" t="s">
        <v>9110</v>
      </c>
      <c r="O2225" s="1" t="s">
        <v>9111</v>
      </c>
      <c r="P2225" s="1" t="s">
        <v>9112</v>
      </c>
      <c r="T2225" s="1" t="s">
        <v>9109</v>
      </c>
      <c r="U2225" s="1" t="s">
        <v>22</v>
      </c>
      <c r="V2225" s="1" t="s">
        <v>23</v>
      </c>
      <c r="W2225" s="1">
        <v>33544</v>
      </c>
    </row>
    <row r="2226" spans="1:23" x14ac:dyDescent="0.2">
      <c r="A2226" s="1" t="s">
        <v>26</v>
      </c>
      <c r="B2226" s="1" t="s">
        <v>9113</v>
      </c>
      <c r="C2226" s="1" t="s">
        <v>22</v>
      </c>
      <c r="D2226" s="1">
        <v>33544</v>
      </c>
      <c r="E2226" s="1" t="s">
        <v>34</v>
      </c>
      <c r="F2226" s="2">
        <v>534702</v>
      </c>
      <c r="G2226" s="2">
        <v>483678</v>
      </c>
      <c r="H2226" s="1" t="s">
        <v>25</v>
      </c>
      <c r="I2226" s="2">
        <v>202014</v>
      </c>
      <c r="J2226" s="1">
        <v>38</v>
      </c>
      <c r="K2226" s="1">
        <v>18.308660292058601</v>
      </c>
      <c r="N2226" s="1" t="s">
        <v>9114</v>
      </c>
      <c r="O2226" s="1" t="s">
        <v>9115</v>
      </c>
      <c r="P2226" s="1" t="s">
        <v>9116</v>
      </c>
      <c r="Q2226" s="1" t="s">
        <v>9117</v>
      </c>
      <c r="T2226" s="1" t="s">
        <v>9113</v>
      </c>
      <c r="U2226" s="1" t="s">
        <v>22</v>
      </c>
      <c r="V2226" s="1" t="s">
        <v>23</v>
      </c>
      <c r="W2226" s="1">
        <v>33544</v>
      </c>
    </row>
    <row r="2227" spans="1:23" x14ac:dyDescent="0.2">
      <c r="A2227" s="1" t="s">
        <v>26</v>
      </c>
      <c r="B2227" s="1" t="s">
        <v>9118</v>
      </c>
      <c r="C2227" s="1" t="s">
        <v>22</v>
      </c>
      <c r="D2227" s="1">
        <v>33544</v>
      </c>
      <c r="E2227" s="1" t="s">
        <v>34</v>
      </c>
      <c r="F2227" s="2">
        <v>774136</v>
      </c>
      <c r="G2227" s="2">
        <v>702480</v>
      </c>
      <c r="H2227" s="1" t="s">
        <v>25</v>
      </c>
      <c r="I2227" s="2">
        <v>308283</v>
      </c>
      <c r="J2227" s="1">
        <v>40</v>
      </c>
      <c r="K2227" s="1">
        <v>6.9591979264672901</v>
      </c>
      <c r="L2227" s="1">
        <v>4.8597355608758903</v>
      </c>
      <c r="N2227" s="1" t="s">
        <v>9119</v>
      </c>
      <c r="O2227" s="1" t="s">
        <v>9120</v>
      </c>
      <c r="P2227" s="1" t="s">
        <v>9121</v>
      </c>
      <c r="Q2227" s="1" t="s">
        <v>9122</v>
      </c>
      <c r="R2227" s="1" t="s">
        <v>9123</v>
      </c>
      <c r="S2227" s="1" t="s">
        <v>9124</v>
      </c>
      <c r="T2227" s="1" t="s">
        <v>9118</v>
      </c>
      <c r="U2227" s="1" t="s">
        <v>22</v>
      </c>
      <c r="V2227" s="1" t="s">
        <v>23</v>
      </c>
      <c r="W2227" s="1">
        <v>33544</v>
      </c>
    </row>
    <row r="2228" spans="1:23" x14ac:dyDescent="0.2">
      <c r="A2228" s="1" t="s">
        <v>26</v>
      </c>
      <c r="B2228" s="1" t="s">
        <v>9125</v>
      </c>
      <c r="C2228" s="1" t="s">
        <v>22</v>
      </c>
      <c r="D2228" s="1">
        <v>33544</v>
      </c>
      <c r="E2228" s="1" t="s">
        <v>150</v>
      </c>
      <c r="F2228" s="2">
        <v>287442</v>
      </c>
      <c r="G2228" s="2">
        <v>258137</v>
      </c>
      <c r="H2228" s="1" t="s">
        <v>25</v>
      </c>
      <c r="I2228" s="2">
        <v>287442</v>
      </c>
      <c r="J2228" s="1">
        <v>100</v>
      </c>
      <c r="N2228" s="1" t="s">
        <v>9126</v>
      </c>
      <c r="O2228" s="1" t="s">
        <v>9127</v>
      </c>
      <c r="P2228" s="1" t="s">
        <v>9128</v>
      </c>
      <c r="Q2228" s="1" t="s">
        <v>9129</v>
      </c>
      <c r="T2228" s="1" t="s">
        <v>9125</v>
      </c>
      <c r="U2228" s="1" t="s">
        <v>22</v>
      </c>
      <c r="V2228" s="1" t="s">
        <v>23</v>
      </c>
      <c r="W2228" s="1">
        <v>33544</v>
      </c>
    </row>
    <row r="2229" spans="1:23" x14ac:dyDescent="0.2">
      <c r="A2229" s="1" t="s">
        <v>26</v>
      </c>
      <c r="B2229" s="1" t="s">
        <v>9130</v>
      </c>
      <c r="C2229" s="1" t="s">
        <v>22</v>
      </c>
      <c r="D2229" s="1">
        <v>33544</v>
      </c>
      <c r="E2229" s="1" t="s">
        <v>150</v>
      </c>
      <c r="F2229" s="2">
        <v>243373</v>
      </c>
      <c r="G2229" s="2">
        <v>270946</v>
      </c>
      <c r="H2229" s="1" t="s">
        <v>25</v>
      </c>
      <c r="I2229" s="2">
        <v>146928</v>
      </c>
      <c r="J2229" s="1">
        <v>60</v>
      </c>
      <c r="K2229" s="1">
        <v>6.0317785716596903</v>
      </c>
      <c r="N2229" s="1" t="s">
        <v>9131</v>
      </c>
      <c r="O2229" s="1" t="s">
        <v>9132</v>
      </c>
      <c r="Q2229" s="1" t="s">
        <v>9133</v>
      </c>
      <c r="R2229" s="1" t="s">
        <v>9134</v>
      </c>
      <c r="T2229" s="1" t="s">
        <v>9130</v>
      </c>
      <c r="U2229" s="1" t="s">
        <v>22</v>
      </c>
      <c r="V2229" s="1" t="s">
        <v>23</v>
      </c>
      <c r="W2229" s="1">
        <v>33544</v>
      </c>
    </row>
    <row r="2230" spans="1:23" x14ac:dyDescent="0.2">
      <c r="A2230" s="1" t="s">
        <v>26</v>
      </c>
      <c r="B2230" s="1" t="s">
        <v>9135</v>
      </c>
      <c r="C2230" s="1" t="s">
        <v>22</v>
      </c>
      <c r="D2230" s="1">
        <v>33544</v>
      </c>
      <c r="E2230" s="1" t="s">
        <v>34</v>
      </c>
      <c r="F2230" s="2">
        <v>700472</v>
      </c>
      <c r="G2230" s="2">
        <v>740136</v>
      </c>
      <c r="H2230" s="1" t="s">
        <v>25</v>
      </c>
      <c r="I2230" s="2">
        <v>700472</v>
      </c>
      <c r="J2230" s="1">
        <v>100</v>
      </c>
      <c r="N2230" s="1" t="s">
        <v>9136</v>
      </c>
      <c r="P2230" s="1" t="s">
        <v>9137</v>
      </c>
      <c r="Q2230" s="1" t="s">
        <v>9138</v>
      </c>
      <c r="T2230" s="1" t="s">
        <v>9135</v>
      </c>
      <c r="U2230" s="1" t="s">
        <v>22</v>
      </c>
      <c r="V2230" s="1" t="s">
        <v>23</v>
      </c>
      <c r="W2230" s="1">
        <v>33544</v>
      </c>
    </row>
    <row r="2231" spans="1:23" x14ac:dyDescent="0.2">
      <c r="A2231" s="1" t="s">
        <v>26</v>
      </c>
      <c r="B2231" s="1" t="s">
        <v>9139</v>
      </c>
      <c r="C2231" s="1" t="s">
        <v>22</v>
      </c>
      <c r="D2231" s="1">
        <v>33544</v>
      </c>
      <c r="E2231" s="1" t="s">
        <v>96</v>
      </c>
      <c r="F2231" s="2">
        <v>313776</v>
      </c>
      <c r="G2231" s="2">
        <v>310926</v>
      </c>
      <c r="H2231" s="1" t="s">
        <v>25</v>
      </c>
      <c r="I2231" s="2">
        <v>313776</v>
      </c>
      <c r="J2231" s="1">
        <v>100</v>
      </c>
      <c r="N2231" s="1" t="s">
        <v>9141</v>
      </c>
      <c r="T2231" s="1" t="s">
        <v>9140</v>
      </c>
      <c r="U2231" s="1" t="s">
        <v>3443</v>
      </c>
      <c r="V2231" s="1" t="s">
        <v>23</v>
      </c>
      <c r="W2231" s="1">
        <v>33716</v>
      </c>
    </row>
    <row r="2232" spans="1:23" x14ac:dyDescent="0.2">
      <c r="A2232" s="1" t="s">
        <v>26</v>
      </c>
      <c r="B2232" s="1" t="s">
        <v>9142</v>
      </c>
      <c r="C2232" s="1" t="s">
        <v>22</v>
      </c>
      <c r="D2232" s="1">
        <v>33544</v>
      </c>
      <c r="E2232" s="1" t="s">
        <v>34</v>
      </c>
      <c r="F2232" s="2">
        <v>617199</v>
      </c>
      <c r="G2232" s="2">
        <v>575595</v>
      </c>
      <c r="H2232" s="1" t="s">
        <v>25</v>
      </c>
      <c r="I2232" s="2">
        <v>139060</v>
      </c>
      <c r="J2232" s="1">
        <v>23</v>
      </c>
      <c r="K2232" s="1">
        <v>19.4887678190026</v>
      </c>
      <c r="L2232" s="1">
        <v>4.7548968512606997</v>
      </c>
      <c r="N2232" s="1" t="s">
        <v>9143</v>
      </c>
      <c r="O2232" s="1" t="s">
        <v>9144</v>
      </c>
      <c r="P2232" s="1" t="s">
        <v>9145</v>
      </c>
      <c r="Q2232" s="1" t="s">
        <v>9146</v>
      </c>
      <c r="R2232" s="1" t="s">
        <v>9147</v>
      </c>
      <c r="S2232" s="1" t="s">
        <v>9148</v>
      </c>
      <c r="T2232" s="1" t="s">
        <v>9142</v>
      </c>
      <c r="U2232" s="1" t="s">
        <v>22</v>
      </c>
      <c r="V2232" s="1" t="s">
        <v>23</v>
      </c>
      <c r="W2232" s="1">
        <v>33544</v>
      </c>
    </row>
    <row r="2233" spans="1:23" x14ac:dyDescent="0.2">
      <c r="A2233" s="1" t="s">
        <v>26</v>
      </c>
      <c r="B2233" s="1" t="s">
        <v>9149</v>
      </c>
      <c r="C2233" s="1" t="s">
        <v>22</v>
      </c>
      <c r="D2233" s="1">
        <v>33544</v>
      </c>
      <c r="E2233" s="1" t="s">
        <v>150</v>
      </c>
      <c r="F2233" s="2">
        <v>191891</v>
      </c>
      <c r="G2233" s="2">
        <v>187728</v>
      </c>
      <c r="H2233" s="1" t="s">
        <v>25</v>
      </c>
      <c r="I2233" s="2">
        <v>154915</v>
      </c>
      <c r="J2233" s="1">
        <v>81</v>
      </c>
      <c r="K2233" s="1">
        <v>4.9995205071746804</v>
      </c>
      <c r="N2233" s="1" t="s">
        <v>9150</v>
      </c>
      <c r="Q2233" s="1" t="s">
        <v>9151</v>
      </c>
      <c r="T2233" s="1" t="s">
        <v>9149</v>
      </c>
      <c r="U2233" s="1" t="s">
        <v>22</v>
      </c>
      <c r="V2233" s="1" t="s">
        <v>23</v>
      </c>
      <c r="W2233" s="1">
        <v>33544</v>
      </c>
    </row>
    <row r="2234" spans="1:23" x14ac:dyDescent="0.2">
      <c r="A2234" s="1" t="s">
        <v>26</v>
      </c>
      <c r="B2234" s="1" t="s">
        <v>9152</v>
      </c>
      <c r="C2234" s="1" t="s">
        <v>22</v>
      </c>
      <c r="D2234" s="1">
        <v>33544</v>
      </c>
      <c r="E2234" s="1" t="s">
        <v>74</v>
      </c>
      <c r="F2234" s="2">
        <v>426789</v>
      </c>
      <c r="G2234" s="2">
        <v>435719</v>
      </c>
      <c r="H2234" s="1" t="s">
        <v>25</v>
      </c>
      <c r="I2234" s="2">
        <v>426789</v>
      </c>
      <c r="J2234" s="1">
        <v>100</v>
      </c>
      <c r="N2234" s="1" t="s">
        <v>9153</v>
      </c>
      <c r="O2234" s="1" t="s">
        <v>9154</v>
      </c>
      <c r="P2234" s="1" t="s">
        <v>9155</v>
      </c>
      <c r="Q2234" s="1" t="s">
        <v>9156</v>
      </c>
      <c r="T2234" s="1" t="s">
        <v>9152</v>
      </c>
      <c r="U2234" s="1" t="s">
        <v>22</v>
      </c>
      <c r="V2234" s="1" t="s">
        <v>23</v>
      </c>
      <c r="W2234" s="1">
        <v>33544</v>
      </c>
    </row>
    <row r="2235" spans="1:23" x14ac:dyDescent="0.2">
      <c r="A2235" s="1" t="s">
        <v>26</v>
      </c>
      <c r="B2235" s="1" t="s">
        <v>9157</v>
      </c>
      <c r="C2235" s="1" t="s">
        <v>22</v>
      </c>
      <c r="D2235" s="1">
        <v>33544</v>
      </c>
      <c r="E2235" s="1" t="s">
        <v>34</v>
      </c>
      <c r="F2235" s="2">
        <v>382907</v>
      </c>
      <c r="G2235" s="2">
        <v>358866</v>
      </c>
      <c r="H2235" s="1" t="s">
        <v>25</v>
      </c>
      <c r="I2235" s="2">
        <v>51037</v>
      </c>
      <c r="J2235" s="1">
        <v>13</v>
      </c>
      <c r="K2235" s="1">
        <v>0.95382158247461102</v>
      </c>
      <c r="N2235" s="1" t="s">
        <v>9158</v>
      </c>
      <c r="P2235" s="1">
        <v>7276671471</v>
      </c>
      <c r="T2235" s="1" t="s">
        <v>9157</v>
      </c>
      <c r="U2235" s="1" t="s">
        <v>22</v>
      </c>
      <c r="V2235" s="1" t="s">
        <v>23</v>
      </c>
      <c r="W2235" s="1">
        <v>33544</v>
      </c>
    </row>
    <row r="2236" spans="1:23" x14ac:dyDescent="0.2">
      <c r="A2236" s="1" t="s">
        <v>26</v>
      </c>
      <c r="B2236" s="1" t="s">
        <v>9159</v>
      </c>
      <c r="C2236" s="1" t="s">
        <v>22</v>
      </c>
      <c r="D2236" s="1">
        <v>33544</v>
      </c>
      <c r="F2236" s="2">
        <v>476618</v>
      </c>
      <c r="G2236" s="2">
        <v>476618</v>
      </c>
      <c r="H2236" s="1" t="s">
        <v>35</v>
      </c>
      <c r="I2236" s="2">
        <v>476618</v>
      </c>
      <c r="J2236" s="1">
        <v>100</v>
      </c>
      <c r="N2236" s="1" t="s">
        <v>239</v>
      </c>
      <c r="T2236" s="1" t="s">
        <v>9159</v>
      </c>
      <c r="U2236" s="1" t="s">
        <v>22</v>
      </c>
      <c r="V2236" s="1" t="s">
        <v>23</v>
      </c>
      <c r="W2236" s="1">
        <v>33544</v>
      </c>
    </row>
    <row r="2237" spans="1:23" x14ac:dyDescent="0.2">
      <c r="A2237" s="1" t="s">
        <v>26</v>
      </c>
      <c r="B2237" s="1" t="s">
        <v>9160</v>
      </c>
      <c r="C2237" s="1" t="s">
        <v>22</v>
      </c>
      <c r="D2237" s="1">
        <v>33544</v>
      </c>
      <c r="E2237" s="1" t="s">
        <v>229</v>
      </c>
      <c r="F2237" s="2">
        <v>401895</v>
      </c>
      <c r="G2237" s="2">
        <v>404356</v>
      </c>
      <c r="H2237" s="1" t="s">
        <v>25</v>
      </c>
      <c r="I2237" s="2">
        <v>276762</v>
      </c>
      <c r="J2237" s="1">
        <v>69</v>
      </c>
      <c r="K2237" s="1">
        <v>16.343948968557001</v>
      </c>
      <c r="N2237" s="1" t="s">
        <v>9161</v>
      </c>
      <c r="O2237" s="1" t="s">
        <v>9162</v>
      </c>
      <c r="P2237" s="1" t="s">
        <v>9163</v>
      </c>
      <c r="Q2237" s="1" t="s">
        <v>9164</v>
      </c>
      <c r="R2237" s="1" t="s">
        <v>9165</v>
      </c>
      <c r="S2237" s="1" t="s">
        <v>9166</v>
      </c>
      <c r="T2237" s="1" t="s">
        <v>9160</v>
      </c>
      <c r="U2237" s="1" t="s">
        <v>22</v>
      </c>
      <c r="V2237" s="1" t="s">
        <v>23</v>
      </c>
      <c r="W2237" s="1">
        <v>33544</v>
      </c>
    </row>
    <row r="2238" spans="1:23" x14ac:dyDescent="0.2">
      <c r="A2238" s="1" t="s">
        <v>26</v>
      </c>
      <c r="B2238" s="1" t="s">
        <v>9167</v>
      </c>
      <c r="C2238" s="1" t="s">
        <v>22</v>
      </c>
      <c r="D2238" s="1">
        <v>33544</v>
      </c>
      <c r="E2238" s="1" t="s">
        <v>229</v>
      </c>
      <c r="F2238" s="2">
        <v>528124</v>
      </c>
      <c r="G2238" s="2">
        <v>481133</v>
      </c>
      <c r="H2238" s="1" t="s">
        <v>25</v>
      </c>
      <c r="I2238" s="2">
        <v>528124</v>
      </c>
      <c r="J2238" s="1">
        <v>100</v>
      </c>
      <c r="N2238" s="1" t="s">
        <v>9168</v>
      </c>
      <c r="Q2238" s="1" t="s">
        <v>9169</v>
      </c>
      <c r="T2238" s="1" t="s">
        <v>9167</v>
      </c>
      <c r="U2238" s="1" t="s">
        <v>22</v>
      </c>
      <c r="V2238" s="1" t="s">
        <v>23</v>
      </c>
      <c r="W2238" s="1">
        <v>33544</v>
      </c>
    </row>
    <row r="2239" spans="1:23" x14ac:dyDescent="0.2">
      <c r="A2239" s="1" t="s">
        <v>26</v>
      </c>
      <c r="B2239" s="1" t="s">
        <v>9170</v>
      </c>
      <c r="C2239" s="1" t="s">
        <v>22</v>
      </c>
      <c r="D2239" s="1">
        <v>33544</v>
      </c>
      <c r="E2239" s="1" t="s">
        <v>62</v>
      </c>
      <c r="F2239" s="2">
        <v>476157</v>
      </c>
      <c r="G2239" s="2">
        <v>487902</v>
      </c>
      <c r="H2239" s="1" t="s">
        <v>25</v>
      </c>
      <c r="I2239" s="2">
        <v>324854</v>
      </c>
      <c r="J2239" s="1">
        <v>68</v>
      </c>
      <c r="K2239" s="1">
        <v>8.7925312599250791</v>
      </c>
      <c r="N2239" s="1" t="s">
        <v>9172</v>
      </c>
      <c r="Q2239" s="1" t="s">
        <v>9173</v>
      </c>
      <c r="T2239" s="1" t="s">
        <v>9171</v>
      </c>
      <c r="U2239" s="1" t="s">
        <v>124</v>
      </c>
      <c r="V2239" s="1" t="s">
        <v>23</v>
      </c>
      <c r="W2239" s="1">
        <v>33618</v>
      </c>
    </row>
    <row r="2240" spans="1:23" x14ac:dyDescent="0.2">
      <c r="A2240" s="1" t="s">
        <v>26</v>
      </c>
      <c r="B2240" s="1" t="s">
        <v>9174</v>
      </c>
      <c r="C2240" s="1" t="s">
        <v>22</v>
      </c>
      <c r="D2240" s="1">
        <v>33544</v>
      </c>
      <c r="E2240" s="1" t="s">
        <v>186</v>
      </c>
      <c r="F2240" s="2">
        <v>561380</v>
      </c>
      <c r="G2240" s="2">
        <v>522454</v>
      </c>
      <c r="H2240" s="1" t="s">
        <v>25</v>
      </c>
      <c r="I2240" s="2">
        <v>561380</v>
      </c>
      <c r="J2240" s="1">
        <v>100</v>
      </c>
      <c r="N2240" s="1" t="s">
        <v>9175</v>
      </c>
      <c r="O2240" s="1" t="s">
        <v>9176</v>
      </c>
      <c r="P2240" s="1" t="s">
        <v>9177</v>
      </c>
      <c r="Q2240" s="1" t="s">
        <v>9178</v>
      </c>
      <c r="T2240" s="1" t="s">
        <v>9174</v>
      </c>
      <c r="U2240" s="1" t="s">
        <v>22</v>
      </c>
      <c r="V2240" s="1" t="s">
        <v>23</v>
      </c>
      <c r="W2240" s="1">
        <v>33544</v>
      </c>
    </row>
    <row r="2241" spans="1:23" x14ac:dyDescent="0.2">
      <c r="A2241" s="1" t="s">
        <v>26</v>
      </c>
      <c r="B2241" s="1" t="s">
        <v>9179</v>
      </c>
      <c r="C2241" s="1" t="s">
        <v>22</v>
      </c>
      <c r="D2241" s="1">
        <v>33544</v>
      </c>
      <c r="E2241" s="1" t="s">
        <v>96</v>
      </c>
      <c r="F2241" s="2">
        <v>140588</v>
      </c>
      <c r="G2241" s="2">
        <v>269421</v>
      </c>
      <c r="H2241" s="1" t="s">
        <v>25</v>
      </c>
      <c r="I2241" s="2">
        <v>98257</v>
      </c>
      <c r="J2241" s="1">
        <v>70</v>
      </c>
      <c r="K2241" s="1">
        <v>7.8167248083432801</v>
      </c>
      <c r="N2241" s="1" t="s">
        <v>9180</v>
      </c>
      <c r="O2241" s="1" t="s">
        <v>9181</v>
      </c>
      <c r="P2241" s="1" t="s">
        <v>9182</v>
      </c>
      <c r="Q2241" s="1" t="s">
        <v>9183</v>
      </c>
      <c r="S2241" s="1" t="s">
        <v>9184</v>
      </c>
      <c r="T2241" s="1" t="s">
        <v>9179</v>
      </c>
      <c r="U2241" s="1" t="s">
        <v>22</v>
      </c>
      <c r="V2241" s="1" t="s">
        <v>23</v>
      </c>
      <c r="W2241" s="1">
        <v>33544</v>
      </c>
    </row>
    <row r="2242" spans="1:23" x14ac:dyDescent="0.2">
      <c r="A2242" s="1" t="s">
        <v>26</v>
      </c>
      <c r="B2242" s="1" t="s">
        <v>9185</v>
      </c>
      <c r="C2242" s="1" t="s">
        <v>22</v>
      </c>
      <c r="D2242" s="1">
        <v>33544</v>
      </c>
      <c r="E2242" s="1" t="s">
        <v>24</v>
      </c>
      <c r="F2242" s="2">
        <v>364586</v>
      </c>
      <c r="G2242" s="2">
        <v>355425</v>
      </c>
      <c r="H2242" s="1" t="s">
        <v>25</v>
      </c>
      <c r="I2242" s="2">
        <v>364586</v>
      </c>
      <c r="J2242" s="1">
        <v>100</v>
      </c>
      <c r="N2242" s="1" t="s">
        <v>9187</v>
      </c>
      <c r="Q2242" s="1" t="s">
        <v>9188</v>
      </c>
      <c r="T2242" s="1" t="s">
        <v>9186</v>
      </c>
      <c r="U2242" s="1" t="s">
        <v>297</v>
      </c>
      <c r="V2242" s="1" t="s">
        <v>23</v>
      </c>
      <c r="W2242" s="1">
        <v>33559</v>
      </c>
    </row>
    <row r="2243" spans="1:23" x14ac:dyDescent="0.2">
      <c r="A2243" s="1" t="s">
        <v>26</v>
      </c>
      <c r="B2243" s="1" t="s">
        <v>9189</v>
      </c>
      <c r="C2243" s="1" t="s">
        <v>22</v>
      </c>
      <c r="D2243" s="1">
        <v>33544</v>
      </c>
      <c r="E2243" s="1" t="s">
        <v>62</v>
      </c>
      <c r="F2243" s="2">
        <v>672558</v>
      </c>
      <c r="G2243" s="2">
        <v>645000</v>
      </c>
      <c r="H2243" s="1" t="s">
        <v>25</v>
      </c>
      <c r="I2243" s="2">
        <v>672558</v>
      </c>
      <c r="J2243" s="1">
        <v>100</v>
      </c>
      <c r="N2243" s="1" t="s">
        <v>9190</v>
      </c>
      <c r="Q2243" s="1" t="s">
        <v>9191</v>
      </c>
      <c r="T2243" s="1" t="s">
        <v>9189</v>
      </c>
      <c r="U2243" s="1" t="s">
        <v>22</v>
      </c>
      <c r="V2243" s="1" t="s">
        <v>23</v>
      </c>
      <c r="W2243" s="1">
        <v>33544</v>
      </c>
    </row>
    <row r="2244" spans="1:23" x14ac:dyDescent="0.2">
      <c r="A2244" s="1" t="s">
        <v>26</v>
      </c>
      <c r="B2244" s="1" t="s">
        <v>9192</v>
      </c>
      <c r="C2244" s="1" t="s">
        <v>22</v>
      </c>
      <c r="D2244" s="1">
        <v>33544</v>
      </c>
      <c r="E2244" s="1" t="s">
        <v>150</v>
      </c>
      <c r="F2244" s="2">
        <v>328765</v>
      </c>
      <c r="G2244" s="2">
        <v>296271</v>
      </c>
      <c r="H2244" s="1" t="s">
        <v>25</v>
      </c>
      <c r="I2244" s="2">
        <v>328765</v>
      </c>
      <c r="J2244" s="1">
        <v>100</v>
      </c>
      <c r="N2244" s="1" t="s">
        <v>9193</v>
      </c>
      <c r="O2244" s="1" t="s">
        <v>9194</v>
      </c>
      <c r="P2244" s="1" t="s">
        <v>9195</v>
      </c>
      <c r="Q2244" s="1" t="s">
        <v>9196</v>
      </c>
      <c r="R2244" s="1" t="s">
        <v>9197</v>
      </c>
      <c r="S2244" s="1" t="s">
        <v>9198</v>
      </c>
      <c r="T2244" s="1" t="s">
        <v>9192</v>
      </c>
      <c r="U2244" s="1" t="s">
        <v>22</v>
      </c>
      <c r="V2244" s="1" t="s">
        <v>23</v>
      </c>
      <c r="W2244" s="1">
        <v>33544</v>
      </c>
    </row>
    <row r="2245" spans="1:23" x14ac:dyDescent="0.2">
      <c r="A2245" s="1" t="s">
        <v>26</v>
      </c>
      <c r="B2245" s="1" t="s">
        <v>9199</v>
      </c>
      <c r="C2245" s="1" t="s">
        <v>22</v>
      </c>
      <c r="D2245" s="1">
        <v>33544</v>
      </c>
      <c r="E2245" s="1" t="s">
        <v>62</v>
      </c>
      <c r="F2245" s="2">
        <v>413435</v>
      </c>
      <c r="G2245" s="2">
        <v>2295</v>
      </c>
      <c r="H2245" s="1" t="s">
        <v>25</v>
      </c>
      <c r="I2245" s="2">
        <v>266018</v>
      </c>
      <c r="J2245" s="1">
        <v>64</v>
      </c>
      <c r="K2245" s="1">
        <v>5.3247893245034303</v>
      </c>
      <c r="N2245" s="1" t="s">
        <v>9202</v>
      </c>
      <c r="Q2245" s="1" t="s">
        <v>9203</v>
      </c>
      <c r="T2245" s="1" t="s">
        <v>9200</v>
      </c>
      <c r="U2245" s="1" t="s">
        <v>9201</v>
      </c>
      <c r="V2245" s="1" t="s">
        <v>3170</v>
      </c>
      <c r="W2245" s="1">
        <v>2155</v>
      </c>
    </row>
    <row r="2246" spans="1:23" x14ac:dyDescent="0.2">
      <c r="A2246" s="1" t="s">
        <v>125</v>
      </c>
      <c r="B2246" s="1" t="s">
        <v>9204</v>
      </c>
      <c r="C2246" s="1" t="s">
        <v>22</v>
      </c>
      <c r="D2246" s="1">
        <v>33544</v>
      </c>
      <c r="E2246" s="1" t="s">
        <v>143</v>
      </c>
      <c r="F2246" s="2">
        <v>163402</v>
      </c>
      <c r="G2246" s="2">
        <v>323200</v>
      </c>
      <c r="H2246" s="1" t="s">
        <v>25</v>
      </c>
      <c r="I2246" s="2">
        <v>163402</v>
      </c>
      <c r="J2246" s="1">
        <v>100</v>
      </c>
      <c r="N2246" s="1" t="s">
        <v>9206</v>
      </c>
      <c r="T2246" s="1" t="s">
        <v>9205</v>
      </c>
      <c r="U2246" s="1" t="s">
        <v>22</v>
      </c>
      <c r="V2246" s="1" t="s">
        <v>23</v>
      </c>
      <c r="W2246" s="1">
        <v>33545</v>
      </c>
    </row>
    <row r="2247" spans="1:23" x14ac:dyDescent="0.2">
      <c r="A2247" s="1" t="s">
        <v>26</v>
      </c>
      <c r="B2247" s="1" t="s">
        <v>9207</v>
      </c>
      <c r="C2247" s="1" t="s">
        <v>22</v>
      </c>
      <c r="D2247" s="1">
        <v>33544</v>
      </c>
      <c r="E2247" s="1" t="s">
        <v>34</v>
      </c>
      <c r="F2247" s="2">
        <v>399444</v>
      </c>
      <c r="G2247" s="2">
        <v>1750</v>
      </c>
      <c r="H2247" s="1" t="s">
        <v>25</v>
      </c>
      <c r="I2247" s="2">
        <v>399444</v>
      </c>
      <c r="J2247" s="1">
        <v>100</v>
      </c>
      <c r="N2247" s="1" t="s">
        <v>9209</v>
      </c>
      <c r="T2247" s="1" t="s">
        <v>9208</v>
      </c>
      <c r="U2247" s="1" t="s">
        <v>297</v>
      </c>
      <c r="V2247" s="1" t="s">
        <v>23</v>
      </c>
      <c r="W2247" s="1">
        <v>33558</v>
      </c>
    </row>
    <row r="2248" spans="1:23" x14ac:dyDescent="0.2">
      <c r="A2248" s="1" t="s">
        <v>26</v>
      </c>
      <c r="B2248" s="1" t="s">
        <v>9210</v>
      </c>
      <c r="C2248" s="1" t="s">
        <v>22</v>
      </c>
      <c r="D2248" s="1">
        <v>33544</v>
      </c>
      <c r="E2248" s="1" t="s">
        <v>62</v>
      </c>
      <c r="F2248" s="2">
        <v>379213</v>
      </c>
      <c r="G2248" s="2">
        <v>368066</v>
      </c>
      <c r="H2248" s="1" t="s">
        <v>25</v>
      </c>
      <c r="I2248" s="2">
        <v>206531</v>
      </c>
      <c r="J2248" s="1">
        <v>54</v>
      </c>
      <c r="K2248" s="1">
        <v>5.2387678191582001</v>
      </c>
      <c r="N2248" s="1" t="s">
        <v>9211</v>
      </c>
      <c r="Q2248" s="1" t="s">
        <v>9212</v>
      </c>
      <c r="T2248" s="1" t="s">
        <v>9210</v>
      </c>
      <c r="U2248" s="1" t="s">
        <v>22</v>
      </c>
      <c r="V2248" s="1" t="s">
        <v>23</v>
      </c>
      <c r="W2248" s="1">
        <v>33544</v>
      </c>
    </row>
    <row r="2249" spans="1:23" x14ac:dyDescent="0.2">
      <c r="A2249" s="1" t="s">
        <v>26</v>
      </c>
      <c r="B2249" s="1" t="s">
        <v>9213</v>
      </c>
      <c r="C2249" s="1" t="s">
        <v>22</v>
      </c>
      <c r="D2249" s="1">
        <v>33544</v>
      </c>
      <c r="E2249" s="1" t="s">
        <v>34</v>
      </c>
      <c r="F2249" s="2">
        <v>816292</v>
      </c>
      <c r="G2249" s="2">
        <v>882459</v>
      </c>
      <c r="H2249" s="1" t="s">
        <v>25</v>
      </c>
      <c r="I2249" s="2">
        <v>305616</v>
      </c>
      <c r="J2249" s="1">
        <v>37</v>
      </c>
      <c r="K2249" s="1">
        <v>3.0856156353845101</v>
      </c>
      <c r="N2249" s="1" t="s">
        <v>9214</v>
      </c>
      <c r="O2249" s="1" t="s">
        <v>9215</v>
      </c>
      <c r="P2249" s="1" t="s">
        <v>9216</v>
      </c>
      <c r="Q2249" s="1" t="s">
        <v>9217</v>
      </c>
      <c r="T2249" s="1" t="s">
        <v>9213</v>
      </c>
      <c r="U2249" s="1" t="s">
        <v>22</v>
      </c>
      <c r="V2249" s="1" t="s">
        <v>23</v>
      </c>
      <c r="W2249" s="1">
        <v>33544</v>
      </c>
    </row>
    <row r="2250" spans="1:23" x14ac:dyDescent="0.2">
      <c r="A2250" s="1" t="s">
        <v>125</v>
      </c>
      <c r="B2250" s="1" t="s">
        <v>9218</v>
      </c>
      <c r="C2250" s="1" t="s">
        <v>22</v>
      </c>
      <c r="D2250" s="1">
        <v>33544</v>
      </c>
      <c r="E2250" s="1" t="s">
        <v>62</v>
      </c>
      <c r="F2250" s="2">
        <v>684863</v>
      </c>
      <c r="G2250" s="2">
        <v>633299</v>
      </c>
      <c r="H2250" s="1" t="s">
        <v>25</v>
      </c>
      <c r="I2250" s="2">
        <v>547026</v>
      </c>
      <c r="J2250" s="1">
        <v>80</v>
      </c>
      <c r="K2250" s="1">
        <v>3.8866172815549</v>
      </c>
      <c r="N2250" s="1" t="s">
        <v>9219</v>
      </c>
      <c r="Q2250" s="1" t="s">
        <v>9220</v>
      </c>
      <c r="T2250" s="1" t="s">
        <v>9218</v>
      </c>
      <c r="U2250" s="1" t="s">
        <v>22</v>
      </c>
      <c r="V2250" s="1" t="s">
        <v>23</v>
      </c>
      <c r="W2250" s="1">
        <v>33544</v>
      </c>
    </row>
    <row r="2251" spans="1:23" x14ac:dyDescent="0.2">
      <c r="A2251" s="1" t="s">
        <v>26</v>
      </c>
      <c r="B2251" s="1" t="s">
        <v>9221</v>
      </c>
      <c r="C2251" s="1" t="s">
        <v>22</v>
      </c>
      <c r="D2251" s="1">
        <v>33544</v>
      </c>
      <c r="E2251" s="1" t="s">
        <v>34</v>
      </c>
      <c r="F2251" s="2">
        <v>479199</v>
      </c>
      <c r="G2251" s="2">
        <v>431626</v>
      </c>
      <c r="H2251" s="1" t="s">
        <v>25</v>
      </c>
      <c r="I2251" s="2">
        <v>337208</v>
      </c>
      <c r="J2251" s="1">
        <v>70</v>
      </c>
      <c r="K2251" s="1">
        <v>13.0694129805107</v>
      </c>
      <c r="L2251" s="1">
        <v>9.7172624428763399</v>
      </c>
      <c r="N2251" s="1" t="s">
        <v>9222</v>
      </c>
      <c r="Q2251" s="1" t="s">
        <v>9223</v>
      </c>
      <c r="T2251" s="1" t="s">
        <v>9221</v>
      </c>
      <c r="U2251" s="1" t="s">
        <v>22</v>
      </c>
      <c r="V2251" s="1" t="s">
        <v>23</v>
      </c>
      <c r="W2251" s="1">
        <v>33544</v>
      </c>
    </row>
    <row r="2252" spans="1:23" x14ac:dyDescent="0.2">
      <c r="A2252" s="1" t="s">
        <v>26</v>
      </c>
      <c r="B2252" s="1" t="s">
        <v>9224</v>
      </c>
      <c r="C2252" s="1" t="s">
        <v>22</v>
      </c>
      <c r="D2252" s="1">
        <v>33544</v>
      </c>
      <c r="E2252" s="1" t="s">
        <v>34</v>
      </c>
      <c r="F2252" s="2">
        <v>651024</v>
      </c>
      <c r="G2252" s="2">
        <v>578266</v>
      </c>
      <c r="H2252" s="1" t="s">
        <v>25</v>
      </c>
      <c r="I2252" s="2">
        <v>651024</v>
      </c>
      <c r="J2252" s="1">
        <v>100</v>
      </c>
      <c r="N2252" s="1" t="s">
        <v>9225</v>
      </c>
      <c r="O2252" s="1" t="s">
        <v>9226</v>
      </c>
      <c r="P2252" s="1">
        <v>8139293180</v>
      </c>
      <c r="Q2252" s="1" t="s">
        <v>9227</v>
      </c>
      <c r="T2252" s="1" t="s">
        <v>9224</v>
      </c>
      <c r="U2252" s="1" t="s">
        <v>22</v>
      </c>
      <c r="V2252" s="1" t="s">
        <v>23</v>
      </c>
      <c r="W2252" s="1">
        <v>33544</v>
      </c>
    </row>
    <row r="2253" spans="1:23" x14ac:dyDescent="0.2">
      <c r="A2253" s="1" t="s">
        <v>26</v>
      </c>
      <c r="B2253" s="1" t="s">
        <v>9228</v>
      </c>
      <c r="C2253" s="1" t="s">
        <v>22</v>
      </c>
      <c r="D2253" s="1">
        <v>33544</v>
      </c>
      <c r="E2253" s="1" t="s">
        <v>34</v>
      </c>
      <c r="F2253" s="2">
        <v>474403</v>
      </c>
      <c r="G2253" s="2">
        <v>438285</v>
      </c>
      <c r="H2253" s="1" t="s">
        <v>25</v>
      </c>
      <c r="I2253" s="2">
        <v>474403</v>
      </c>
      <c r="J2253" s="1">
        <v>100</v>
      </c>
      <c r="N2253" s="1" t="s">
        <v>9229</v>
      </c>
      <c r="T2253" s="1" t="s">
        <v>9228</v>
      </c>
      <c r="U2253" s="1" t="s">
        <v>22</v>
      </c>
      <c r="V2253" s="1" t="s">
        <v>23</v>
      </c>
      <c r="W2253" s="1">
        <v>33544</v>
      </c>
    </row>
    <row r="2254" spans="1:23" x14ac:dyDescent="0.2">
      <c r="A2254" s="1" t="s">
        <v>26</v>
      </c>
      <c r="B2254" s="1" t="s">
        <v>9230</v>
      </c>
      <c r="C2254" s="1" t="s">
        <v>22</v>
      </c>
      <c r="D2254" s="1">
        <v>33544</v>
      </c>
      <c r="E2254" s="1" t="s">
        <v>150</v>
      </c>
      <c r="F2254" s="2">
        <v>129253</v>
      </c>
      <c r="G2254" s="2">
        <v>129485</v>
      </c>
      <c r="H2254" s="1" t="s">
        <v>25</v>
      </c>
      <c r="I2254" s="2">
        <v>66497</v>
      </c>
      <c r="J2254" s="1">
        <v>51</v>
      </c>
      <c r="K2254" s="1">
        <v>5.9753269634545498</v>
      </c>
      <c r="N2254" s="1" t="s">
        <v>9231</v>
      </c>
      <c r="O2254" s="1" t="s">
        <v>9232</v>
      </c>
      <c r="Q2254" s="1" t="s">
        <v>9233</v>
      </c>
      <c r="T2254" s="1" t="s">
        <v>9230</v>
      </c>
      <c r="U2254" s="1" t="s">
        <v>22</v>
      </c>
      <c r="V2254" s="1" t="s">
        <v>23</v>
      </c>
      <c r="W2254" s="1">
        <v>33544</v>
      </c>
    </row>
    <row r="2255" spans="1:23" x14ac:dyDescent="0.2">
      <c r="A2255" s="1" t="s">
        <v>26</v>
      </c>
      <c r="B2255" s="1" t="s">
        <v>9234</v>
      </c>
      <c r="C2255" s="1" t="s">
        <v>22</v>
      </c>
      <c r="D2255" s="1">
        <v>33544</v>
      </c>
      <c r="E2255" s="1" t="s">
        <v>24</v>
      </c>
      <c r="F2255" s="2">
        <v>365361</v>
      </c>
      <c r="G2255" s="2">
        <v>345849</v>
      </c>
      <c r="H2255" s="1" t="s">
        <v>25</v>
      </c>
      <c r="I2255" s="2">
        <v>93368</v>
      </c>
      <c r="J2255" s="1">
        <v>26</v>
      </c>
      <c r="K2255" s="1">
        <v>1.21726244732551</v>
      </c>
      <c r="N2255" s="1" t="s">
        <v>9235</v>
      </c>
      <c r="Q2255" s="1" t="s">
        <v>9236</v>
      </c>
      <c r="T2255" s="1" t="s">
        <v>9234</v>
      </c>
      <c r="U2255" s="1" t="s">
        <v>22</v>
      </c>
      <c r="V2255" s="1" t="s">
        <v>23</v>
      </c>
      <c r="W2255" s="1">
        <v>33544</v>
      </c>
    </row>
    <row r="2256" spans="1:23" x14ac:dyDescent="0.2">
      <c r="A2256" s="1" t="s">
        <v>26</v>
      </c>
      <c r="B2256" s="1" t="s">
        <v>9237</v>
      </c>
      <c r="C2256" s="1" t="s">
        <v>22</v>
      </c>
      <c r="D2256" s="1">
        <v>33544</v>
      </c>
      <c r="F2256" s="2">
        <v>290179</v>
      </c>
      <c r="G2256" s="2">
        <v>296151</v>
      </c>
      <c r="H2256" s="1" t="s">
        <v>25</v>
      </c>
      <c r="I2256" s="2">
        <v>232816</v>
      </c>
      <c r="J2256" s="1">
        <v>80</v>
      </c>
      <c r="K2256" s="1">
        <v>21.365111909691102</v>
      </c>
      <c r="L2256" s="1">
        <v>20.448445243024398</v>
      </c>
      <c r="N2256" s="1" t="s">
        <v>9238</v>
      </c>
      <c r="P2256" s="1" t="s">
        <v>9239</v>
      </c>
      <c r="T2256" s="1" t="s">
        <v>9237</v>
      </c>
      <c r="U2256" s="1" t="s">
        <v>22</v>
      </c>
      <c r="V2256" s="1" t="s">
        <v>23</v>
      </c>
      <c r="W2256" s="1">
        <v>33544</v>
      </c>
    </row>
    <row r="2257" spans="1:23" x14ac:dyDescent="0.2">
      <c r="A2257" s="1" t="s">
        <v>26</v>
      </c>
      <c r="B2257" s="1" t="s">
        <v>9240</v>
      </c>
      <c r="C2257" s="1" t="s">
        <v>22</v>
      </c>
      <c r="D2257" s="1">
        <v>33544</v>
      </c>
      <c r="E2257" s="1" t="s">
        <v>62</v>
      </c>
      <c r="F2257" s="2">
        <v>463505</v>
      </c>
      <c r="G2257" s="2">
        <v>454420</v>
      </c>
      <c r="H2257" s="1" t="s">
        <v>35</v>
      </c>
      <c r="I2257" s="2">
        <v>-404465584</v>
      </c>
      <c r="J2257" s="1">
        <v>-87262</v>
      </c>
      <c r="K2257" s="1">
        <v>5.6097355656361998</v>
      </c>
      <c r="N2257" s="1" t="s">
        <v>9241</v>
      </c>
      <c r="T2257" s="1" t="s">
        <v>311</v>
      </c>
      <c r="U2257" s="1" t="s">
        <v>312</v>
      </c>
      <c r="V2257" s="1" t="s">
        <v>313</v>
      </c>
      <c r="W2257" s="1">
        <v>85261</v>
      </c>
    </row>
    <row r="2258" spans="1:23" x14ac:dyDescent="0.2">
      <c r="A2258" s="1" t="s">
        <v>26</v>
      </c>
      <c r="B2258" s="1" t="s">
        <v>9242</v>
      </c>
      <c r="C2258" s="1" t="s">
        <v>22</v>
      </c>
      <c r="D2258" s="1">
        <v>33544</v>
      </c>
      <c r="E2258" s="1" t="s">
        <v>317</v>
      </c>
      <c r="F2258" s="2">
        <v>441991</v>
      </c>
      <c r="G2258" s="2">
        <v>403657</v>
      </c>
      <c r="H2258" s="1" t="s">
        <v>25</v>
      </c>
      <c r="I2258" s="2">
        <v>218160</v>
      </c>
      <c r="J2258" s="1">
        <v>49</v>
      </c>
      <c r="K2258" s="1">
        <v>3.1581226634993498</v>
      </c>
      <c r="N2258" s="1" t="s">
        <v>9243</v>
      </c>
      <c r="O2258" s="1" t="s">
        <v>9244</v>
      </c>
      <c r="P2258" s="1" t="s">
        <v>9245</v>
      </c>
      <c r="T2258" s="1" t="s">
        <v>9242</v>
      </c>
      <c r="U2258" s="1" t="s">
        <v>22</v>
      </c>
      <c r="V2258" s="1" t="s">
        <v>23</v>
      </c>
      <c r="W2258" s="1">
        <v>33544</v>
      </c>
    </row>
    <row r="2259" spans="1:23" x14ac:dyDescent="0.2">
      <c r="A2259" s="1" t="s">
        <v>26</v>
      </c>
      <c r="B2259" s="1" t="s">
        <v>9246</v>
      </c>
      <c r="C2259" s="1" t="s">
        <v>22</v>
      </c>
      <c r="D2259" s="1">
        <v>33544</v>
      </c>
      <c r="E2259" s="1" t="s">
        <v>24</v>
      </c>
      <c r="F2259" s="2">
        <v>520058</v>
      </c>
      <c r="G2259" s="2">
        <v>516815</v>
      </c>
      <c r="H2259" s="1" t="s">
        <v>25</v>
      </c>
      <c r="I2259" s="2">
        <v>146839</v>
      </c>
      <c r="J2259" s="1">
        <v>28</v>
      </c>
      <c r="K2259" s="1">
        <v>7.8328538463261603</v>
      </c>
      <c r="L2259" s="1">
        <v>4.0237140613799198</v>
      </c>
      <c r="N2259" s="1" t="s">
        <v>9247</v>
      </c>
      <c r="O2259" s="1" t="s">
        <v>9248</v>
      </c>
      <c r="P2259" s="1" t="s">
        <v>9249</v>
      </c>
      <c r="T2259" s="1" t="s">
        <v>9246</v>
      </c>
      <c r="U2259" s="1" t="s">
        <v>22</v>
      </c>
      <c r="V2259" s="1" t="s">
        <v>23</v>
      </c>
      <c r="W2259" s="1">
        <v>33544</v>
      </c>
    </row>
    <row r="2260" spans="1:23" x14ac:dyDescent="0.2">
      <c r="A2260" s="1" t="s">
        <v>26</v>
      </c>
      <c r="B2260" s="1" t="s">
        <v>9250</v>
      </c>
      <c r="C2260" s="1" t="s">
        <v>22</v>
      </c>
      <c r="D2260" s="1">
        <v>33544</v>
      </c>
      <c r="E2260" s="1" t="s">
        <v>34</v>
      </c>
      <c r="F2260" s="2">
        <v>524997</v>
      </c>
      <c r="G2260" s="2">
        <v>505197</v>
      </c>
      <c r="H2260" s="1" t="s">
        <v>25</v>
      </c>
      <c r="I2260" s="2">
        <v>347843</v>
      </c>
      <c r="J2260" s="1">
        <v>66</v>
      </c>
      <c r="K2260" s="1">
        <v>3.0371549221239</v>
      </c>
      <c r="N2260" s="1" t="s">
        <v>9251</v>
      </c>
      <c r="O2260" s="1" t="s">
        <v>9252</v>
      </c>
      <c r="P2260" s="1" t="s">
        <v>9253</v>
      </c>
      <c r="Q2260" s="1" t="s">
        <v>9254</v>
      </c>
      <c r="R2260" s="1" t="s">
        <v>9255</v>
      </c>
      <c r="S2260" s="1" t="s">
        <v>9256</v>
      </c>
      <c r="T2260" s="1" t="s">
        <v>9250</v>
      </c>
      <c r="U2260" s="1" t="s">
        <v>22</v>
      </c>
      <c r="V2260" s="1" t="s">
        <v>23</v>
      </c>
      <c r="W2260" s="1">
        <v>33544</v>
      </c>
    </row>
    <row r="2261" spans="1:23" x14ac:dyDescent="0.2">
      <c r="A2261" s="1" t="s">
        <v>26</v>
      </c>
      <c r="B2261" s="1" t="s">
        <v>9257</v>
      </c>
      <c r="C2261" s="1" t="s">
        <v>22</v>
      </c>
      <c r="D2261" s="1">
        <v>33544</v>
      </c>
      <c r="E2261" s="1" t="s">
        <v>298</v>
      </c>
      <c r="F2261" s="2">
        <v>399279</v>
      </c>
      <c r="G2261" s="2">
        <v>378484</v>
      </c>
      <c r="H2261" s="1" t="s">
        <v>25</v>
      </c>
      <c r="I2261" s="2">
        <v>241835</v>
      </c>
      <c r="J2261" s="1">
        <v>61</v>
      </c>
      <c r="K2261" s="1">
        <v>6.8409183630152297</v>
      </c>
      <c r="L2261" s="1">
        <v>6.8409183630152297</v>
      </c>
      <c r="N2261" s="1" t="s">
        <v>9258</v>
      </c>
      <c r="P2261" s="1" t="s">
        <v>9259</v>
      </c>
      <c r="T2261" s="1" t="s">
        <v>9257</v>
      </c>
      <c r="U2261" s="1" t="s">
        <v>22</v>
      </c>
      <c r="V2261" s="1" t="s">
        <v>23</v>
      </c>
      <c r="W2261" s="1">
        <v>33544</v>
      </c>
    </row>
    <row r="2262" spans="1:23" x14ac:dyDescent="0.2">
      <c r="A2262" s="1" t="s">
        <v>26</v>
      </c>
      <c r="B2262" s="1" t="s">
        <v>9260</v>
      </c>
      <c r="C2262" s="1" t="s">
        <v>22</v>
      </c>
      <c r="D2262" s="1">
        <v>33544</v>
      </c>
      <c r="E2262" s="1" t="s">
        <v>24</v>
      </c>
      <c r="F2262" s="2">
        <v>441244</v>
      </c>
      <c r="G2262" s="2">
        <v>279900</v>
      </c>
      <c r="H2262" s="1" t="s">
        <v>25</v>
      </c>
      <c r="I2262" s="2">
        <v>237775</v>
      </c>
      <c r="J2262" s="1">
        <v>54</v>
      </c>
      <c r="K2262" s="1">
        <v>3.89199363233024</v>
      </c>
      <c r="L2262" s="1">
        <v>2.0989828796420702</v>
      </c>
      <c r="N2262" s="1" t="s">
        <v>9261</v>
      </c>
      <c r="O2262" s="1" t="s">
        <v>9262</v>
      </c>
      <c r="P2262" s="1" t="s">
        <v>9263</v>
      </c>
      <c r="Q2262" s="1" t="s">
        <v>9264</v>
      </c>
      <c r="R2262" s="1" t="s">
        <v>9265</v>
      </c>
      <c r="S2262" s="1" t="s">
        <v>9266</v>
      </c>
      <c r="T2262" s="1" t="s">
        <v>9260</v>
      </c>
      <c r="U2262" s="1" t="s">
        <v>22</v>
      </c>
      <c r="V2262" s="1" t="s">
        <v>23</v>
      </c>
      <c r="W2262" s="1">
        <v>33544</v>
      </c>
    </row>
    <row r="2263" spans="1:23" x14ac:dyDescent="0.2">
      <c r="A2263" s="1" t="s">
        <v>26</v>
      </c>
      <c r="B2263" s="1" t="s">
        <v>9267</v>
      </c>
      <c r="C2263" s="1" t="s">
        <v>22</v>
      </c>
      <c r="D2263" s="1">
        <v>33544</v>
      </c>
      <c r="E2263" s="1" t="s">
        <v>143</v>
      </c>
      <c r="F2263" s="2">
        <v>320951</v>
      </c>
      <c r="G2263" s="2">
        <v>313569</v>
      </c>
      <c r="H2263" s="1" t="s">
        <v>25</v>
      </c>
      <c r="I2263" s="2">
        <v>320951</v>
      </c>
      <c r="J2263" s="1">
        <v>100</v>
      </c>
      <c r="N2263" s="1" t="s">
        <v>9269</v>
      </c>
      <c r="Q2263" s="1" t="s">
        <v>9270</v>
      </c>
      <c r="T2263" s="1" t="s">
        <v>9268</v>
      </c>
      <c r="U2263" s="1" t="s">
        <v>22</v>
      </c>
      <c r="V2263" s="1" t="s">
        <v>23</v>
      </c>
      <c r="W2263" s="1">
        <v>33544</v>
      </c>
    </row>
    <row r="2264" spans="1:23" x14ac:dyDescent="0.2">
      <c r="A2264" s="1" t="s">
        <v>26</v>
      </c>
      <c r="B2264" s="1" t="s">
        <v>9271</v>
      </c>
      <c r="C2264" s="1" t="s">
        <v>22</v>
      </c>
      <c r="D2264" s="1">
        <v>33544</v>
      </c>
      <c r="E2264" s="1" t="s">
        <v>74</v>
      </c>
      <c r="F2264" s="2">
        <v>677384</v>
      </c>
      <c r="G2264" s="2">
        <v>489000</v>
      </c>
      <c r="H2264" s="1" t="s">
        <v>25</v>
      </c>
      <c r="I2264" s="2">
        <v>677384</v>
      </c>
      <c r="J2264" s="1">
        <v>100</v>
      </c>
      <c r="N2264" s="1" t="s">
        <v>9272</v>
      </c>
      <c r="T2264" s="1" t="s">
        <v>9271</v>
      </c>
      <c r="U2264" s="1" t="s">
        <v>22</v>
      </c>
      <c r="V2264" s="1" t="s">
        <v>23</v>
      </c>
      <c r="W2264" s="1">
        <v>33544</v>
      </c>
    </row>
    <row r="2265" spans="1:23" x14ac:dyDescent="0.2">
      <c r="A2265" s="1" t="s">
        <v>26</v>
      </c>
      <c r="B2265" s="1" t="s">
        <v>9273</v>
      </c>
      <c r="C2265" s="1" t="s">
        <v>22</v>
      </c>
      <c r="D2265" s="1">
        <v>33544</v>
      </c>
      <c r="E2265" s="1" t="s">
        <v>34</v>
      </c>
      <c r="F2265" s="2">
        <v>747268</v>
      </c>
      <c r="G2265" s="2">
        <v>275000</v>
      </c>
      <c r="H2265" s="1" t="s">
        <v>35</v>
      </c>
      <c r="I2265" s="2">
        <v>747268</v>
      </c>
      <c r="J2265" s="1">
        <v>100</v>
      </c>
      <c r="N2265" s="1" t="s">
        <v>1053</v>
      </c>
      <c r="T2265" s="1" t="s">
        <v>31</v>
      </c>
      <c r="U2265" s="1" t="s">
        <v>32</v>
      </c>
      <c r="V2265" s="1" t="s">
        <v>33</v>
      </c>
      <c r="W2265" s="1">
        <v>75201</v>
      </c>
    </row>
    <row r="2266" spans="1:23" x14ac:dyDescent="0.2">
      <c r="A2266" s="1" t="s">
        <v>26</v>
      </c>
      <c r="B2266" s="1" t="s">
        <v>9274</v>
      </c>
      <c r="C2266" s="1" t="s">
        <v>22</v>
      </c>
      <c r="D2266" s="1">
        <v>33544</v>
      </c>
      <c r="E2266" s="1" t="s">
        <v>34</v>
      </c>
      <c r="F2266" s="2">
        <v>452588</v>
      </c>
      <c r="G2266" s="2">
        <v>444329</v>
      </c>
      <c r="H2266" s="1" t="s">
        <v>25</v>
      </c>
      <c r="I2266" s="2">
        <v>108302</v>
      </c>
      <c r="J2266" s="1">
        <v>24</v>
      </c>
      <c r="K2266" s="1">
        <v>8.8393420106738604E-2</v>
      </c>
      <c r="N2266" s="1" t="s">
        <v>9275</v>
      </c>
      <c r="O2266" s="1" t="s">
        <v>9276</v>
      </c>
      <c r="P2266" s="1" t="s">
        <v>9277</v>
      </c>
      <c r="Q2266" s="1" t="s">
        <v>9278</v>
      </c>
      <c r="T2266" s="1" t="s">
        <v>9274</v>
      </c>
      <c r="U2266" s="1" t="s">
        <v>22</v>
      </c>
      <c r="V2266" s="1" t="s">
        <v>23</v>
      </c>
      <c r="W2266" s="1">
        <v>33544</v>
      </c>
    </row>
    <row r="2267" spans="1:23" x14ac:dyDescent="0.2">
      <c r="A2267" s="1" t="s">
        <v>26</v>
      </c>
      <c r="B2267" s="1" t="s">
        <v>9279</v>
      </c>
      <c r="C2267" s="1" t="s">
        <v>22</v>
      </c>
      <c r="D2267" s="1">
        <v>33544</v>
      </c>
      <c r="E2267" s="1" t="s">
        <v>34</v>
      </c>
      <c r="F2267" s="2">
        <v>415897</v>
      </c>
      <c r="G2267" s="2">
        <v>417488</v>
      </c>
      <c r="H2267" s="1" t="s">
        <v>25</v>
      </c>
      <c r="I2267" s="2">
        <v>415897</v>
      </c>
      <c r="J2267" s="1">
        <v>100</v>
      </c>
      <c r="N2267" s="1" t="s">
        <v>9282</v>
      </c>
      <c r="T2267" s="1" t="s">
        <v>9280</v>
      </c>
      <c r="U2267" s="1" t="s">
        <v>9281</v>
      </c>
      <c r="V2267" s="1" t="s">
        <v>673</v>
      </c>
      <c r="W2267" s="1">
        <v>92024</v>
      </c>
    </row>
    <row r="2268" spans="1:23" x14ac:dyDescent="0.2">
      <c r="A2268" s="1" t="s">
        <v>26</v>
      </c>
      <c r="B2268" s="1" t="s">
        <v>9283</v>
      </c>
      <c r="C2268" s="1" t="s">
        <v>22</v>
      </c>
      <c r="D2268" s="1">
        <v>33544</v>
      </c>
      <c r="E2268" s="1" t="s">
        <v>34</v>
      </c>
      <c r="F2268" s="2">
        <v>356702</v>
      </c>
      <c r="G2268" s="2">
        <v>338518</v>
      </c>
      <c r="H2268" s="1" t="s">
        <v>25</v>
      </c>
      <c r="I2268" s="2">
        <v>174091</v>
      </c>
      <c r="J2268" s="1">
        <v>49</v>
      </c>
      <c r="K2268" s="1">
        <v>4.4430689012096698</v>
      </c>
      <c r="N2268" s="1" t="s">
        <v>9284</v>
      </c>
      <c r="O2268" s="1" t="s">
        <v>9285</v>
      </c>
      <c r="P2268" s="1" t="s">
        <v>9286</v>
      </c>
      <c r="Q2268" s="1" t="s">
        <v>9287</v>
      </c>
      <c r="R2268" s="1" t="s">
        <v>9285</v>
      </c>
      <c r="S2268" s="1">
        <v>7192325138</v>
      </c>
      <c r="T2268" s="1" t="s">
        <v>9283</v>
      </c>
      <c r="U2268" s="1" t="s">
        <v>22</v>
      </c>
      <c r="V2268" s="1" t="s">
        <v>23</v>
      </c>
      <c r="W2268" s="1">
        <v>33544</v>
      </c>
    </row>
    <row r="2269" spans="1:23" x14ac:dyDescent="0.2">
      <c r="A2269" s="1" t="s">
        <v>26</v>
      </c>
      <c r="B2269" s="1" t="s">
        <v>9288</v>
      </c>
      <c r="C2269" s="1" t="s">
        <v>22</v>
      </c>
      <c r="D2269" s="1">
        <v>33544</v>
      </c>
      <c r="E2269" s="1" t="s">
        <v>80</v>
      </c>
      <c r="F2269" s="2">
        <v>427911</v>
      </c>
      <c r="G2269" s="2">
        <v>403410</v>
      </c>
      <c r="H2269" s="1" t="s">
        <v>25</v>
      </c>
      <c r="I2269" s="2">
        <v>427911</v>
      </c>
      <c r="J2269" s="1">
        <v>100</v>
      </c>
      <c r="N2269" s="1" t="s">
        <v>9289</v>
      </c>
      <c r="O2269" s="1" t="s">
        <v>9290</v>
      </c>
      <c r="P2269" s="1" t="s">
        <v>9291</v>
      </c>
      <c r="Q2269" s="1" t="s">
        <v>9292</v>
      </c>
      <c r="R2269" s="1" t="s">
        <v>9293</v>
      </c>
      <c r="S2269" s="1" t="s">
        <v>9294</v>
      </c>
      <c r="T2269" s="1" t="s">
        <v>9288</v>
      </c>
      <c r="U2269" s="1" t="s">
        <v>22</v>
      </c>
      <c r="V2269" s="1" t="s">
        <v>23</v>
      </c>
      <c r="W2269" s="1">
        <v>33544</v>
      </c>
    </row>
    <row r="2270" spans="1:23" x14ac:dyDescent="0.2">
      <c r="A2270" s="1" t="s">
        <v>26</v>
      </c>
      <c r="B2270" s="1" t="s">
        <v>9295</v>
      </c>
      <c r="C2270" s="1" t="s">
        <v>22</v>
      </c>
      <c r="D2270" s="1">
        <v>33544</v>
      </c>
      <c r="E2270" s="1" t="s">
        <v>62</v>
      </c>
      <c r="F2270" s="2">
        <v>391186</v>
      </c>
      <c r="G2270" s="2">
        <v>99900</v>
      </c>
      <c r="H2270" s="1" t="s">
        <v>35</v>
      </c>
      <c r="I2270" s="2">
        <v>391186</v>
      </c>
      <c r="J2270" s="1">
        <v>100</v>
      </c>
      <c r="N2270" s="1" t="s">
        <v>1053</v>
      </c>
      <c r="T2270" s="1" t="s">
        <v>31</v>
      </c>
      <c r="U2270" s="1" t="s">
        <v>32</v>
      </c>
      <c r="V2270" s="1" t="s">
        <v>33</v>
      </c>
      <c r="W2270" s="1">
        <v>75201</v>
      </c>
    </row>
    <row r="2271" spans="1:23" x14ac:dyDescent="0.2">
      <c r="A2271" s="1" t="s">
        <v>26</v>
      </c>
      <c r="B2271" s="1" t="s">
        <v>9296</v>
      </c>
      <c r="C2271" s="1" t="s">
        <v>22</v>
      </c>
      <c r="D2271" s="1">
        <v>33544</v>
      </c>
      <c r="E2271" s="1" t="s">
        <v>24</v>
      </c>
      <c r="F2271" s="2">
        <v>578994</v>
      </c>
      <c r="G2271" s="2">
        <v>565421</v>
      </c>
      <c r="H2271" s="1" t="s">
        <v>35</v>
      </c>
      <c r="I2271" s="2">
        <v>252975</v>
      </c>
      <c r="J2271" s="1">
        <v>44</v>
      </c>
      <c r="K2271" s="1">
        <v>2.8516710536763199</v>
      </c>
      <c r="N2271" s="1" t="s">
        <v>4598</v>
      </c>
      <c r="Q2271" s="1" t="s">
        <v>9297</v>
      </c>
      <c r="T2271" s="1" t="s">
        <v>9296</v>
      </c>
      <c r="U2271" s="1" t="s">
        <v>22</v>
      </c>
      <c r="V2271" s="1" t="s">
        <v>23</v>
      </c>
      <c r="W2271" s="1">
        <v>33544</v>
      </c>
    </row>
    <row r="2272" spans="1:23" x14ac:dyDescent="0.2">
      <c r="A2272" s="1" t="s">
        <v>26</v>
      </c>
      <c r="B2272" s="1" t="s">
        <v>9298</v>
      </c>
      <c r="C2272" s="1" t="s">
        <v>22</v>
      </c>
      <c r="D2272" s="1">
        <v>33544</v>
      </c>
      <c r="E2272" s="1" t="s">
        <v>74</v>
      </c>
      <c r="F2272" s="2">
        <v>652241</v>
      </c>
      <c r="G2272" s="2">
        <v>657727</v>
      </c>
      <c r="H2272" s="1" t="s">
        <v>25</v>
      </c>
      <c r="I2272" s="2">
        <v>142909</v>
      </c>
      <c r="J2272" s="1">
        <v>22</v>
      </c>
      <c r="K2272" s="1">
        <v>4.1769398709117302</v>
      </c>
      <c r="N2272" s="1" t="s">
        <v>9299</v>
      </c>
      <c r="Q2272" s="1" t="s">
        <v>9300</v>
      </c>
      <c r="T2272" s="1" t="s">
        <v>9298</v>
      </c>
      <c r="U2272" s="1" t="s">
        <v>22</v>
      </c>
      <c r="V2272" s="1" t="s">
        <v>23</v>
      </c>
      <c r="W2272" s="1">
        <v>33544</v>
      </c>
    </row>
    <row r="2273" spans="1:23" x14ac:dyDescent="0.2">
      <c r="A2273" s="1" t="s">
        <v>125</v>
      </c>
      <c r="B2273" s="1" t="s">
        <v>9301</v>
      </c>
      <c r="C2273" s="1" t="s">
        <v>22</v>
      </c>
      <c r="D2273" s="1">
        <v>33544</v>
      </c>
      <c r="E2273" s="1" t="s">
        <v>34</v>
      </c>
      <c r="F2273" s="2">
        <v>535509</v>
      </c>
      <c r="G2273" s="2">
        <v>483329</v>
      </c>
      <c r="H2273" s="1" t="s">
        <v>25</v>
      </c>
      <c r="I2273" s="2">
        <v>372420</v>
      </c>
      <c r="J2273" s="1">
        <v>70</v>
      </c>
      <c r="K2273" s="1">
        <v>18.026402236534199</v>
      </c>
      <c r="N2273" s="1" t="s">
        <v>9302</v>
      </c>
      <c r="O2273" s="1" t="s">
        <v>9303</v>
      </c>
      <c r="P2273" s="1" t="s">
        <v>9304</v>
      </c>
      <c r="Q2273" s="1" t="s">
        <v>9305</v>
      </c>
      <c r="T2273" s="1" t="s">
        <v>9301</v>
      </c>
      <c r="U2273" s="1" t="s">
        <v>22</v>
      </c>
      <c r="V2273" s="1" t="s">
        <v>23</v>
      </c>
      <c r="W2273" s="1">
        <v>33544</v>
      </c>
    </row>
    <row r="2274" spans="1:23" x14ac:dyDescent="0.2">
      <c r="A2274" s="1" t="s">
        <v>26</v>
      </c>
      <c r="B2274" s="1" t="s">
        <v>9306</v>
      </c>
      <c r="C2274" s="1" t="s">
        <v>22</v>
      </c>
      <c r="D2274" s="1">
        <v>33544</v>
      </c>
      <c r="E2274" s="1" t="s">
        <v>150</v>
      </c>
      <c r="F2274" s="2">
        <v>237068</v>
      </c>
      <c r="G2274" s="2">
        <v>263251</v>
      </c>
      <c r="H2274" s="1" t="s">
        <v>25</v>
      </c>
      <c r="I2274" s="2">
        <v>157864</v>
      </c>
      <c r="J2274" s="1">
        <v>67</v>
      </c>
      <c r="K2274" s="1">
        <v>18.112423741910501</v>
      </c>
      <c r="N2274" s="1" t="s">
        <v>9307</v>
      </c>
      <c r="O2274" s="1" t="s">
        <v>9308</v>
      </c>
      <c r="P2274" s="1" t="s">
        <v>9309</v>
      </c>
      <c r="Q2274" s="1" t="s">
        <v>9310</v>
      </c>
      <c r="R2274" s="1" t="s">
        <v>9311</v>
      </c>
      <c r="S2274" s="1" t="s">
        <v>9312</v>
      </c>
      <c r="T2274" s="1" t="s">
        <v>9306</v>
      </c>
      <c r="U2274" s="1" t="s">
        <v>22</v>
      </c>
      <c r="V2274" s="1" t="s">
        <v>23</v>
      </c>
      <c r="W2274" s="1">
        <v>33544</v>
      </c>
    </row>
    <row r="2275" spans="1:23" x14ac:dyDescent="0.2">
      <c r="A2275" s="1" t="s">
        <v>26</v>
      </c>
      <c r="B2275" s="1" t="s">
        <v>9313</v>
      </c>
      <c r="C2275" s="1" t="s">
        <v>22</v>
      </c>
      <c r="D2275" s="1">
        <v>33544</v>
      </c>
      <c r="E2275" s="1" t="s">
        <v>34</v>
      </c>
      <c r="F2275" s="2">
        <v>442027</v>
      </c>
      <c r="G2275" s="2">
        <v>421132</v>
      </c>
      <c r="H2275" s="1" t="s">
        <v>25</v>
      </c>
      <c r="I2275" s="2">
        <v>442027</v>
      </c>
      <c r="J2275" s="1">
        <v>100</v>
      </c>
      <c r="N2275" s="1" t="s">
        <v>9314</v>
      </c>
      <c r="O2275" s="1" t="s">
        <v>9315</v>
      </c>
      <c r="P2275" s="1" t="s">
        <v>9316</v>
      </c>
      <c r="Q2275" s="1" t="s">
        <v>9317</v>
      </c>
      <c r="R2275" s="1" t="s">
        <v>9318</v>
      </c>
      <c r="S2275" s="1" t="s">
        <v>9319</v>
      </c>
      <c r="T2275" s="1" t="s">
        <v>9313</v>
      </c>
      <c r="U2275" s="1" t="s">
        <v>22</v>
      </c>
      <c r="V2275" s="1" t="s">
        <v>23</v>
      </c>
      <c r="W2275" s="1">
        <v>33544</v>
      </c>
    </row>
    <row r="2276" spans="1:23" x14ac:dyDescent="0.2">
      <c r="A2276" s="1" t="s">
        <v>26</v>
      </c>
      <c r="B2276" s="1" t="s">
        <v>9320</v>
      </c>
      <c r="C2276" s="1" t="s">
        <v>22</v>
      </c>
      <c r="D2276" s="1">
        <v>33544</v>
      </c>
      <c r="E2276" s="1" t="s">
        <v>387</v>
      </c>
      <c r="F2276" s="2">
        <v>573646</v>
      </c>
      <c r="G2276" s="2">
        <v>543058</v>
      </c>
      <c r="H2276" s="1" t="s">
        <v>25</v>
      </c>
      <c r="I2276" s="2">
        <v>45582</v>
      </c>
      <c r="J2276" s="1">
        <v>8</v>
      </c>
      <c r="K2276" s="1">
        <v>1.69844524734916</v>
      </c>
      <c r="N2276" s="1" t="s">
        <v>9321</v>
      </c>
      <c r="O2276" s="1" t="s">
        <v>9322</v>
      </c>
      <c r="P2276" s="1" t="s">
        <v>9323</v>
      </c>
      <c r="Q2276" s="1" t="s">
        <v>9324</v>
      </c>
      <c r="T2276" s="1" t="s">
        <v>9320</v>
      </c>
      <c r="U2276" s="1" t="s">
        <v>22</v>
      </c>
      <c r="V2276" s="1" t="s">
        <v>23</v>
      </c>
      <c r="W2276" s="1">
        <v>33544</v>
      </c>
    </row>
    <row r="2277" spans="1:23" x14ac:dyDescent="0.2">
      <c r="A2277" s="1" t="s">
        <v>26</v>
      </c>
      <c r="B2277" s="1" t="s">
        <v>9325</v>
      </c>
      <c r="C2277" s="1" t="s">
        <v>22</v>
      </c>
      <c r="D2277" s="1">
        <v>33544</v>
      </c>
      <c r="E2277" s="1" t="s">
        <v>143</v>
      </c>
      <c r="F2277" s="2">
        <v>329736</v>
      </c>
      <c r="G2277" s="2">
        <v>324147</v>
      </c>
      <c r="H2277" s="1" t="s">
        <v>25</v>
      </c>
      <c r="I2277" s="2">
        <v>158012</v>
      </c>
      <c r="J2277" s="1">
        <v>48</v>
      </c>
      <c r="K2277" s="1">
        <v>4.53984309684264</v>
      </c>
      <c r="N2277" s="1" t="s">
        <v>9326</v>
      </c>
      <c r="O2277" s="1" t="s">
        <v>9327</v>
      </c>
      <c r="Q2277" s="1" t="s">
        <v>9328</v>
      </c>
      <c r="R2277" s="1" t="s">
        <v>9329</v>
      </c>
      <c r="S2277" s="1" t="s">
        <v>9330</v>
      </c>
      <c r="T2277" s="1" t="s">
        <v>9325</v>
      </c>
      <c r="U2277" s="1" t="s">
        <v>22</v>
      </c>
      <c r="V2277" s="1" t="s">
        <v>23</v>
      </c>
      <c r="W2277" s="1">
        <v>33544</v>
      </c>
    </row>
    <row r="2278" spans="1:23" x14ac:dyDescent="0.2">
      <c r="A2278" s="1" t="s">
        <v>26</v>
      </c>
      <c r="B2278" s="1" t="s">
        <v>9331</v>
      </c>
      <c r="C2278" s="1" t="s">
        <v>22</v>
      </c>
      <c r="D2278" s="1">
        <v>33544</v>
      </c>
      <c r="E2278" s="1" t="s">
        <v>62</v>
      </c>
      <c r="F2278" s="2">
        <v>663656</v>
      </c>
      <c r="G2278" s="2">
        <v>637935</v>
      </c>
      <c r="H2278" s="1" t="s">
        <v>25</v>
      </c>
      <c r="I2278" s="2">
        <v>436647</v>
      </c>
      <c r="J2278" s="1">
        <v>66</v>
      </c>
      <c r="K2278" s="1">
        <v>6.5050600889917698</v>
      </c>
      <c r="N2278" s="1" t="s">
        <v>9332</v>
      </c>
      <c r="O2278" s="1" t="s">
        <v>9333</v>
      </c>
      <c r="P2278" s="1" t="s">
        <v>9334</v>
      </c>
      <c r="Q2278" s="1" t="s">
        <v>9335</v>
      </c>
      <c r="T2278" s="1" t="s">
        <v>9331</v>
      </c>
      <c r="U2278" s="1" t="s">
        <v>22</v>
      </c>
      <c r="V2278" s="1" t="s">
        <v>23</v>
      </c>
      <c r="W2278" s="1">
        <v>33544</v>
      </c>
    </row>
    <row r="2279" spans="1:23" x14ac:dyDescent="0.2">
      <c r="A2279" s="1" t="s">
        <v>26</v>
      </c>
      <c r="B2279" s="1" t="s">
        <v>9336</v>
      </c>
      <c r="C2279" s="1" t="s">
        <v>22</v>
      </c>
      <c r="D2279" s="1">
        <v>33544</v>
      </c>
      <c r="E2279" s="1" t="s">
        <v>24</v>
      </c>
      <c r="F2279" s="2">
        <v>428241</v>
      </c>
      <c r="G2279" s="2">
        <v>400731</v>
      </c>
      <c r="H2279" s="1" t="s">
        <v>25</v>
      </c>
      <c r="I2279" s="2">
        <v>99539</v>
      </c>
      <c r="J2279" s="1">
        <v>23</v>
      </c>
      <c r="K2279" s="1">
        <v>2.2011334195166201</v>
      </c>
      <c r="N2279" s="1" t="s">
        <v>9337</v>
      </c>
      <c r="T2279" s="1" t="s">
        <v>9336</v>
      </c>
      <c r="U2279" s="1" t="s">
        <v>22</v>
      </c>
      <c r="V2279" s="1" t="s">
        <v>23</v>
      </c>
      <c r="W2279" s="1">
        <v>33544</v>
      </c>
    </row>
    <row r="2280" spans="1:23" x14ac:dyDescent="0.2">
      <c r="A2280" s="1" t="s">
        <v>26</v>
      </c>
      <c r="B2280" s="1" t="s">
        <v>9338</v>
      </c>
      <c r="C2280" s="1" t="s">
        <v>22</v>
      </c>
      <c r="D2280" s="1">
        <v>33544</v>
      </c>
      <c r="E2280" s="1" t="s">
        <v>24</v>
      </c>
      <c r="F2280" s="2">
        <v>512333</v>
      </c>
      <c r="G2280" s="2">
        <v>314000</v>
      </c>
      <c r="H2280" s="1" t="s">
        <v>25</v>
      </c>
      <c r="I2280" s="2">
        <v>347650</v>
      </c>
      <c r="J2280" s="1">
        <v>68</v>
      </c>
      <c r="K2280" s="1">
        <v>19.050595785450199</v>
      </c>
      <c r="N2280" s="1" t="s">
        <v>9339</v>
      </c>
      <c r="O2280" s="1" t="s">
        <v>9340</v>
      </c>
      <c r="P2280" s="1" t="s">
        <v>9341</v>
      </c>
      <c r="Q2280" s="1" t="s">
        <v>9342</v>
      </c>
      <c r="R2280" s="1" t="s">
        <v>9343</v>
      </c>
      <c r="S2280" s="1" t="s">
        <v>9344</v>
      </c>
      <c r="T2280" s="1" t="s">
        <v>9338</v>
      </c>
      <c r="U2280" s="1" t="s">
        <v>22</v>
      </c>
      <c r="V2280" s="1" t="s">
        <v>23</v>
      </c>
      <c r="W2280" s="1">
        <v>33544</v>
      </c>
    </row>
    <row r="2281" spans="1:23" x14ac:dyDescent="0.2">
      <c r="A2281" s="1" t="s">
        <v>26</v>
      </c>
      <c r="B2281" s="1" t="s">
        <v>9345</v>
      </c>
      <c r="C2281" s="1" t="s">
        <v>88</v>
      </c>
      <c r="D2281" s="1">
        <v>34639</v>
      </c>
      <c r="E2281" s="1" t="s">
        <v>6118</v>
      </c>
      <c r="F2281" s="2">
        <v>432217</v>
      </c>
      <c r="G2281" s="2">
        <v>401267</v>
      </c>
      <c r="H2281" s="1" t="s">
        <v>35</v>
      </c>
      <c r="I2281" s="2">
        <v>-543467656</v>
      </c>
      <c r="J2281" s="1">
        <v>-125740</v>
      </c>
      <c r="K2281" s="1">
        <v>2.5398430973093298</v>
      </c>
      <c r="N2281" s="1" t="s">
        <v>8037</v>
      </c>
      <c r="T2281" s="1" t="s">
        <v>8036</v>
      </c>
    </row>
    <row r="2282" spans="1:23" x14ac:dyDescent="0.2">
      <c r="A2282" s="1" t="s">
        <v>26</v>
      </c>
      <c r="B2282" s="1" t="s">
        <v>9346</v>
      </c>
      <c r="C2282" s="1" t="s">
        <v>22</v>
      </c>
      <c r="D2282" s="1">
        <v>33544</v>
      </c>
      <c r="F2282" s="2">
        <v>184005</v>
      </c>
      <c r="G2282" s="2">
        <v>177988</v>
      </c>
      <c r="H2282" s="1" t="s">
        <v>25</v>
      </c>
      <c r="I2282" s="2">
        <v>54549</v>
      </c>
      <c r="J2282" s="1">
        <v>30</v>
      </c>
      <c r="K2282" s="1">
        <v>3.5237140650823799</v>
      </c>
      <c r="N2282" s="1" t="s">
        <v>9347</v>
      </c>
      <c r="Q2282" s="1" t="s">
        <v>9348</v>
      </c>
      <c r="T2282" s="1" t="s">
        <v>9346</v>
      </c>
      <c r="U2282" s="1" t="s">
        <v>22</v>
      </c>
      <c r="V2282" s="1" t="s">
        <v>23</v>
      </c>
      <c r="W2282" s="1">
        <v>33544</v>
      </c>
    </row>
    <row r="2283" spans="1:23" x14ac:dyDescent="0.2">
      <c r="A2283" s="1" t="s">
        <v>26</v>
      </c>
      <c r="B2283" s="1" t="s">
        <v>9349</v>
      </c>
      <c r="C2283" s="1" t="s">
        <v>22</v>
      </c>
      <c r="D2283" s="1">
        <v>33544</v>
      </c>
      <c r="E2283" s="1" t="s">
        <v>24</v>
      </c>
      <c r="F2283" s="2">
        <v>524322</v>
      </c>
      <c r="G2283" s="2">
        <v>509849</v>
      </c>
      <c r="H2283" s="1" t="s">
        <v>25</v>
      </c>
      <c r="I2283" s="2">
        <v>524322</v>
      </c>
      <c r="J2283" s="1">
        <v>100</v>
      </c>
      <c r="N2283" s="1" t="s">
        <v>9352</v>
      </c>
      <c r="O2283" s="1" t="s">
        <v>9353</v>
      </c>
      <c r="P2283" s="1" t="s">
        <v>9354</v>
      </c>
      <c r="Q2283" s="1" t="s">
        <v>9355</v>
      </c>
      <c r="T2283" s="1" t="s">
        <v>9350</v>
      </c>
      <c r="U2283" s="1" t="s">
        <v>9351</v>
      </c>
      <c r="V2283" s="1" t="s">
        <v>561</v>
      </c>
      <c r="W2283" s="1">
        <v>11209</v>
      </c>
    </row>
    <row r="2284" spans="1:23" x14ac:dyDescent="0.2">
      <c r="A2284" s="1" t="s">
        <v>26</v>
      </c>
      <c r="B2284" s="1" t="s">
        <v>9356</v>
      </c>
      <c r="C2284" s="1" t="s">
        <v>22</v>
      </c>
      <c r="D2284" s="1">
        <v>33544</v>
      </c>
      <c r="E2284" s="1" t="s">
        <v>45</v>
      </c>
      <c r="F2284" s="2">
        <v>895271</v>
      </c>
      <c r="G2284" s="2">
        <v>859940</v>
      </c>
      <c r="H2284" s="1" t="s">
        <v>25</v>
      </c>
      <c r="I2284" s="2">
        <v>895271</v>
      </c>
      <c r="J2284" s="1">
        <v>100</v>
      </c>
      <c r="K2284" s="1">
        <v>2.5989828823489098</v>
      </c>
      <c r="N2284" s="1" t="s">
        <v>9357</v>
      </c>
      <c r="O2284" s="1" t="s">
        <v>9358</v>
      </c>
      <c r="P2284" s="1" t="s">
        <v>9359</v>
      </c>
      <c r="Q2284" s="1" t="s">
        <v>9360</v>
      </c>
      <c r="R2284" s="1" t="s">
        <v>9361</v>
      </c>
      <c r="S2284" s="1">
        <v>9089067436</v>
      </c>
      <c r="T2284" s="1" t="s">
        <v>9356</v>
      </c>
      <c r="U2284" s="1" t="s">
        <v>22</v>
      </c>
      <c r="V2284" s="1" t="s">
        <v>23</v>
      </c>
      <c r="W2284" s="1">
        <v>33544</v>
      </c>
    </row>
    <row r="2285" spans="1:23" x14ac:dyDescent="0.2">
      <c r="A2285" s="1" t="s">
        <v>26</v>
      </c>
      <c r="B2285" s="1" t="s">
        <v>9362</v>
      </c>
      <c r="C2285" s="1" t="s">
        <v>22</v>
      </c>
      <c r="D2285" s="1">
        <v>33544</v>
      </c>
      <c r="E2285" s="1" t="s">
        <v>34</v>
      </c>
      <c r="F2285" s="2">
        <v>360442</v>
      </c>
      <c r="G2285" s="2">
        <v>348959</v>
      </c>
      <c r="H2285" s="1" t="s">
        <v>35</v>
      </c>
      <c r="I2285" s="2">
        <v>360442</v>
      </c>
      <c r="J2285" s="1">
        <v>100</v>
      </c>
      <c r="N2285" s="1" t="s">
        <v>9364</v>
      </c>
      <c r="Q2285" s="1" t="s">
        <v>9365</v>
      </c>
      <c r="T2285" s="1" t="s">
        <v>9363</v>
      </c>
      <c r="U2285" s="1" t="s">
        <v>22</v>
      </c>
      <c r="V2285" s="1" t="s">
        <v>23</v>
      </c>
      <c r="W2285" s="1">
        <v>33543</v>
      </c>
    </row>
    <row r="2286" spans="1:23" x14ac:dyDescent="0.2">
      <c r="A2286" s="1" t="s">
        <v>125</v>
      </c>
      <c r="B2286" s="1" t="s">
        <v>9366</v>
      </c>
      <c r="C2286" s="1" t="s">
        <v>22</v>
      </c>
      <c r="D2286" s="1">
        <v>33544</v>
      </c>
      <c r="E2286" s="1" t="s">
        <v>860</v>
      </c>
      <c r="F2286" s="2">
        <v>608512</v>
      </c>
      <c r="G2286" s="2">
        <v>568086</v>
      </c>
      <c r="H2286" s="1" t="s">
        <v>25</v>
      </c>
      <c r="I2286" s="2">
        <v>608512</v>
      </c>
      <c r="J2286" s="1">
        <v>100</v>
      </c>
      <c r="N2286" s="1" t="s">
        <v>9367</v>
      </c>
      <c r="O2286" s="1" t="s">
        <v>9368</v>
      </c>
      <c r="P2286" s="1" t="s">
        <v>9369</v>
      </c>
      <c r="T2286" s="1" t="s">
        <v>9366</v>
      </c>
      <c r="U2286" s="1" t="s">
        <v>22</v>
      </c>
      <c r="V2286" s="1" t="s">
        <v>23</v>
      </c>
      <c r="W2286" s="1">
        <v>33544</v>
      </c>
    </row>
    <row r="2287" spans="1:23" x14ac:dyDescent="0.2">
      <c r="A2287" s="1" t="s">
        <v>26</v>
      </c>
      <c r="B2287" s="1" t="s">
        <v>9370</v>
      </c>
      <c r="C2287" s="1" t="s">
        <v>22</v>
      </c>
      <c r="D2287" s="1">
        <v>33544</v>
      </c>
      <c r="E2287" s="1" t="s">
        <v>34</v>
      </c>
      <c r="F2287" s="2">
        <v>468320</v>
      </c>
      <c r="G2287" s="2">
        <v>442303</v>
      </c>
      <c r="H2287" s="1" t="s">
        <v>25</v>
      </c>
      <c r="I2287" s="2">
        <v>468320</v>
      </c>
      <c r="J2287" s="1">
        <v>100</v>
      </c>
      <c r="N2287" s="1" t="s">
        <v>6030</v>
      </c>
      <c r="T2287" s="1" t="s">
        <v>6028</v>
      </c>
      <c r="U2287" s="1" t="s">
        <v>124</v>
      </c>
      <c r="V2287" s="1" t="s">
        <v>23</v>
      </c>
      <c r="W2287" s="1">
        <v>33612</v>
      </c>
    </row>
    <row r="2288" spans="1:23" x14ac:dyDescent="0.2">
      <c r="A2288" s="1" t="s">
        <v>26</v>
      </c>
      <c r="B2288" s="1" t="s">
        <v>9371</v>
      </c>
      <c r="C2288" s="1" t="s">
        <v>22</v>
      </c>
      <c r="D2288" s="1">
        <v>33544</v>
      </c>
      <c r="E2288" s="1" t="s">
        <v>62</v>
      </c>
      <c r="F2288" s="2">
        <v>373074</v>
      </c>
      <c r="G2288" s="2">
        <v>366065</v>
      </c>
      <c r="H2288" s="1" t="s">
        <v>25</v>
      </c>
      <c r="I2288" s="2">
        <v>200846</v>
      </c>
      <c r="J2288" s="1">
        <v>54</v>
      </c>
      <c r="K2288" s="1">
        <v>3.7360796566046801</v>
      </c>
      <c r="N2288" s="1" t="s">
        <v>9373</v>
      </c>
      <c r="O2288" s="1" t="s">
        <v>9374</v>
      </c>
      <c r="P2288" s="1">
        <v>8136008964</v>
      </c>
      <c r="Q2288" s="1" t="s">
        <v>9375</v>
      </c>
      <c r="T2288" s="1" t="s">
        <v>9371</v>
      </c>
      <c r="U2288" s="1" t="s">
        <v>22</v>
      </c>
      <c r="V2288" s="1" t="s">
        <v>23</v>
      </c>
      <c r="W2288" s="1">
        <v>33544</v>
      </c>
    </row>
    <row r="2289" spans="1:23" x14ac:dyDescent="0.2">
      <c r="A2289" s="1" t="s">
        <v>26</v>
      </c>
      <c r="B2289" s="1" t="s">
        <v>9376</v>
      </c>
      <c r="C2289" s="1" t="s">
        <v>22</v>
      </c>
      <c r="D2289" s="1">
        <v>33544</v>
      </c>
      <c r="E2289" s="1" t="s">
        <v>62</v>
      </c>
      <c r="F2289" s="2">
        <v>443772</v>
      </c>
      <c r="G2289" s="2">
        <v>416293</v>
      </c>
      <c r="H2289" s="1" t="s">
        <v>35</v>
      </c>
      <c r="I2289" s="2">
        <v>443772</v>
      </c>
      <c r="J2289" s="1">
        <v>100</v>
      </c>
      <c r="N2289" s="1" t="s">
        <v>9377</v>
      </c>
      <c r="Q2289" s="1" t="s">
        <v>9378</v>
      </c>
      <c r="T2289" s="1" t="s">
        <v>311</v>
      </c>
      <c r="U2289" s="1" t="s">
        <v>312</v>
      </c>
      <c r="V2289" s="1" t="s">
        <v>313</v>
      </c>
      <c r="W2289" s="1">
        <v>85261</v>
      </c>
    </row>
    <row r="2290" spans="1:23" x14ac:dyDescent="0.2">
      <c r="A2290" s="1" t="s">
        <v>26</v>
      </c>
      <c r="B2290" s="1" t="s">
        <v>9379</v>
      </c>
      <c r="C2290" s="1" t="s">
        <v>22</v>
      </c>
      <c r="D2290" s="1">
        <v>33544</v>
      </c>
      <c r="E2290" s="1" t="s">
        <v>34</v>
      </c>
      <c r="F2290" s="2">
        <v>638817</v>
      </c>
      <c r="G2290" s="2">
        <v>586661</v>
      </c>
      <c r="H2290" s="1" t="s">
        <v>25</v>
      </c>
      <c r="I2290" s="2">
        <v>638817</v>
      </c>
      <c r="J2290" s="1">
        <v>100</v>
      </c>
      <c r="N2290" s="1" t="s">
        <v>9380</v>
      </c>
      <c r="O2290" s="1" t="s">
        <v>9381</v>
      </c>
      <c r="P2290" s="1" t="s">
        <v>9382</v>
      </c>
      <c r="T2290" s="1" t="s">
        <v>9379</v>
      </c>
      <c r="U2290" s="1" t="s">
        <v>22</v>
      </c>
      <c r="V2290" s="1" t="s">
        <v>23</v>
      </c>
      <c r="W2290" s="1">
        <v>33544</v>
      </c>
    </row>
    <row r="2291" spans="1:23" x14ac:dyDescent="0.2">
      <c r="A2291" s="1" t="s">
        <v>26</v>
      </c>
      <c r="B2291" s="1" t="s">
        <v>9383</v>
      </c>
      <c r="C2291" s="1" t="s">
        <v>22</v>
      </c>
      <c r="D2291" s="1">
        <v>33544</v>
      </c>
      <c r="E2291" s="1" t="s">
        <v>6824</v>
      </c>
      <c r="F2291" s="2">
        <v>552304</v>
      </c>
      <c r="G2291" s="2">
        <v>505542</v>
      </c>
      <c r="H2291" s="1" t="s">
        <v>25</v>
      </c>
      <c r="I2291" s="2">
        <v>552304</v>
      </c>
      <c r="J2291" s="1">
        <v>100</v>
      </c>
      <c r="N2291" s="1" t="s">
        <v>9384</v>
      </c>
      <c r="Q2291" s="1" t="s">
        <v>9385</v>
      </c>
      <c r="T2291" s="1" t="s">
        <v>9383</v>
      </c>
      <c r="U2291" s="1" t="s">
        <v>22</v>
      </c>
      <c r="V2291" s="1" t="s">
        <v>23</v>
      </c>
      <c r="W2291" s="1">
        <v>33544</v>
      </c>
    </row>
    <row r="2292" spans="1:23" x14ac:dyDescent="0.2">
      <c r="A2292" s="1" t="s">
        <v>26</v>
      </c>
      <c r="B2292" s="1" t="s">
        <v>9386</v>
      </c>
      <c r="C2292" s="1" t="s">
        <v>22</v>
      </c>
      <c r="D2292" s="1">
        <v>33544</v>
      </c>
      <c r="E2292" s="1" t="s">
        <v>62</v>
      </c>
      <c r="F2292" s="2">
        <v>568808</v>
      </c>
      <c r="G2292" s="2">
        <v>541346</v>
      </c>
      <c r="H2292" s="1" t="s">
        <v>25</v>
      </c>
      <c r="I2292" s="2">
        <v>274035</v>
      </c>
      <c r="J2292" s="1">
        <v>48</v>
      </c>
      <c r="K2292" s="1">
        <v>3.7414560031175301</v>
      </c>
      <c r="N2292" s="1" t="s">
        <v>9387</v>
      </c>
      <c r="O2292" s="1" t="s">
        <v>9388</v>
      </c>
      <c r="P2292" s="1" t="s">
        <v>9389</v>
      </c>
      <c r="Q2292" s="1" t="s">
        <v>9390</v>
      </c>
      <c r="T2292" s="1" t="s">
        <v>9386</v>
      </c>
      <c r="U2292" s="1" t="s">
        <v>22</v>
      </c>
      <c r="V2292" s="1" t="s">
        <v>23</v>
      </c>
      <c r="W2292" s="1">
        <v>33544</v>
      </c>
    </row>
    <row r="2293" spans="1:23" x14ac:dyDescent="0.2">
      <c r="A2293" s="1" t="s">
        <v>26</v>
      </c>
      <c r="B2293" s="1" t="s">
        <v>9391</v>
      </c>
      <c r="C2293" s="1" t="s">
        <v>22</v>
      </c>
      <c r="D2293" s="1">
        <v>33544</v>
      </c>
      <c r="E2293" s="1" t="s">
        <v>80</v>
      </c>
      <c r="F2293" s="2">
        <v>419639</v>
      </c>
      <c r="G2293" s="2">
        <v>259900</v>
      </c>
      <c r="H2293" s="1" t="s">
        <v>25</v>
      </c>
      <c r="I2293" s="2">
        <v>419639</v>
      </c>
      <c r="J2293" s="1">
        <v>100</v>
      </c>
      <c r="N2293" s="1" t="s">
        <v>9394</v>
      </c>
      <c r="O2293" s="1" t="s">
        <v>9395</v>
      </c>
      <c r="P2293" s="1" t="s">
        <v>9396</v>
      </c>
      <c r="Q2293" s="1" t="s">
        <v>9397</v>
      </c>
      <c r="T2293" s="1" t="s">
        <v>9392</v>
      </c>
      <c r="U2293" s="1" t="s">
        <v>9393</v>
      </c>
      <c r="V2293" s="1" t="s">
        <v>23</v>
      </c>
      <c r="W2293" s="1">
        <v>33709</v>
      </c>
    </row>
    <row r="2294" spans="1:23" x14ac:dyDescent="0.2">
      <c r="A2294" s="1" t="s">
        <v>26</v>
      </c>
      <c r="B2294" s="1" t="s">
        <v>9398</v>
      </c>
      <c r="C2294" s="1" t="s">
        <v>22</v>
      </c>
      <c r="D2294" s="1">
        <v>33544</v>
      </c>
      <c r="E2294" s="1" t="s">
        <v>870</v>
      </c>
      <c r="F2294" s="2">
        <v>669544</v>
      </c>
      <c r="G2294" s="2">
        <v>642392</v>
      </c>
      <c r="H2294" s="1" t="s">
        <v>25</v>
      </c>
      <c r="I2294" s="2">
        <v>325183</v>
      </c>
      <c r="J2294" s="1">
        <v>49</v>
      </c>
      <c r="K2294" s="1">
        <v>6.1258646052991796</v>
      </c>
      <c r="N2294" s="1" t="s">
        <v>9399</v>
      </c>
      <c r="O2294" s="1" t="s">
        <v>9400</v>
      </c>
      <c r="P2294" s="1" t="s">
        <v>9401</v>
      </c>
      <c r="Q2294" s="1" t="s">
        <v>9402</v>
      </c>
      <c r="R2294" s="1" t="s">
        <v>9403</v>
      </c>
      <c r="S2294" s="1" t="s">
        <v>9404</v>
      </c>
      <c r="T2294" s="1" t="s">
        <v>9398</v>
      </c>
      <c r="U2294" s="1" t="s">
        <v>22</v>
      </c>
      <c r="V2294" s="1" t="s">
        <v>23</v>
      </c>
      <c r="W2294" s="1">
        <v>33544</v>
      </c>
    </row>
    <row r="2295" spans="1:23" x14ac:dyDescent="0.2">
      <c r="A2295" s="1" t="s">
        <v>125</v>
      </c>
      <c r="B2295" s="1" t="s">
        <v>9405</v>
      </c>
      <c r="C2295" s="1" t="s">
        <v>22</v>
      </c>
      <c r="D2295" s="1">
        <v>33544</v>
      </c>
      <c r="E2295" s="1" t="s">
        <v>34</v>
      </c>
      <c r="F2295" s="2">
        <v>699219</v>
      </c>
      <c r="G2295" s="2">
        <v>660066</v>
      </c>
      <c r="H2295" s="1" t="s">
        <v>25</v>
      </c>
      <c r="I2295" s="2">
        <v>467956</v>
      </c>
      <c r="J2295" s="1">
        <v>67</v>
      </c>
      <c r="K2295" s="1">
        <v>10.1393054655453</v>
      </c>
      <c r="N2295" s="1" t="s">
        <v>9406</v>
      </c>
      <c r="Q2295" s="1" t="s">
        <v>9407</v>
      </c>
      <c r="T2295" s="1" t="s">
        <v>9405</v>
      </c>
      <c r="U2295" s="1" t="s">
        <v>22</v>
      </c>
      <c r="V2295" s="1" t="s">
        <v>23</v>
      </c>
      <c r="W2295" s="1">
        <v>33544</v>
      </c>
    </row>
    <row r="2296" spans="1:23" x14ac:dyDescent="0.2">
      <c r="A2296" s="1" t="s">
        <v>26</v>
      </c>
      <c r="B2296" s="1" t="s">
        <v>9408</v>
      </c>
      <c r="C2296" s="1" t="s">
        <v>22</v>
      </c>
      <c r="D2296" s="1">
        <v>33544</v>
      </c>
      <c r="E2296" s="1" t="s">
        <v>150</v>
      </c>
      <c r="F2296" s="2">
        <v>199925</v>
      </c>
      <c r="G2296" s="2">
        <v>190250</v>
      </c>
      <c r="H2296" s="1" t="s">
        <v>25</v>
      </c>
      <c r="I2296" s="2">
        <v>186062</v>
      </c>
      <c r="J2296" s="1">
        <v>93</v>
      </c>
      <c r="K2296" s="1">
        <v>16.9000581537485</v>
      </c>
      <c r="N2296" s="1" t="s">
        <v>9409</v>
      </c>
      <c r="Q2296" s="1" t="s">
        <v>9410</v>
      </c>
      <c r="T2296" s="1" t="s">
        <v>9408</v>
      </c>
      <c r="U2296" s="1" t="s">
        <v>22</v>
      </c>
      <c r="V2296" s="1" t="s">
        <v>23</v>
      </c>
      <c r="W2296" s="1">
        <v>33544</v>
      </c>
    </row>
    <row r="2297" spans="1:23" x14ac:dyDescent="0.2">
      <c r="A2297" s="1" t="s">
        <v>26</v>
      </c>
      <c r="B2297" s="1" t="s">
        <v>9411</v>
      </c>
      <c r="C2297" s="1" t="s">
        <v>22</v>
      </c>
      <c r="D2297" s="1">
        <v>33544</v>
      </c>
      <c r="E2297" s="1" t="s">
        <v>24</v>
      </c>
      <c r="F2297" s="2">
        <v>397226</v>
      </c>
      <c r="G2297" s="2">
        <v>369554</v>
      </c>
      <c r="H2297" s="1" t="s">
        <v>25</v>
      </c>
      <c r="I2297" s="2">
        <v>240856</v>
      </c>
      <c r="J2297" s="1">
        <v>61</v>
      </c>
      <c r="K2297" s="1">
        <v>3.523714067727</v>
      </c>
      <c r="N2297" s="1" t="s">
        <v>9412</v>
      </c>
      <c r="O2297" s="1" t="s">
        <v>9413</v>
      </c>
      <c r="P2297" s="1" t="s">
        <v>9414</v>
      </c>
      <c r="T2297" s="1" t="s">
        <v>9411</v>
      </c>
      <c r="U2297" s="1" t="s">
        <v>22</v>
      </c>
      <c r="V2297" s="1" t="s">
        <v>23</v>
      </c>
      <c r="W2297" s="1">
        <v>33544</v>
      </c>
    </row>
    <row r="2298" spans="1:23" x14ac:dyDescent="0.2">
      <c r="A2298" s="1" t="s">
        <v>242</v>
      </c>
      <c r="B2298" s="1" t="s">
        <v>9415</v>
      </c>
      <c r="C2298" s="1" t="s">
        <v>22</v>
      </c>
      <c r="D2298" s="1">
        <v>33544</v>
      </c>
      <c r="E2298" s="1" t="s">
        <v>34</v>
      </c>
      <c r="F2298" s="2">
        <v>619733</v>
      </c>
      <c r="G2298" s="2">
        <v>565517</v>
      </c>
      <c r="H2298" s="1" t="s">
        <v>25</v>
      </c>
      <c r="I2298" s="2">
        <v>396389</v>
      </c>
      <c r="J2298" s="1">
        <v>64</v>
      </c>
      <c r="K2298" s="1">
        <v>3.5828538527043499</v>
      </c>
      <c r="N2298" s="1" t="s">
        <v>9416</v>
      </c>
      <c r="O2298" s="1" t="s">
        <v>9417</v>
      </c>
      <c r="P2298" s="1">
        <v>8034042524</v>
      </c>
      <c r="Q2298" s="1" t="s">
        <v>9418</v>
      </c>
      <c r="T2298" s="1" t="s">
        <v>9415</v>
      </c>
      <c r="U2298" s="1" t="s">
        <v>22</v>
      </c>
      <c r="V2298" s="1" t="s">
        <v>23</v>
      </c>
      <c r="W2298" s="1">
        <v>33544</v>
      </c>
    </row>
    <row r="2299" spans="1:23" x14ac:dyDescent="0.2">
      <c r="A2299" s="1" t="s">
        <v>26</v>
      </c>
      <c r="B2299" s="1" t="s">
        <v>9419</v>
      </c>
      <c r="C2299" s="1" t="s">
        <v>22</v>
      </c>
      <c r="D2299" s="1">
        <v>33544</v>
      </c>
      <c r="E2299" s="1" t="s">
        <v>24</v>
      </c>
      <c r="F2299" s="2">
        <v>434719</v>
      </c>
      <c r="G2299" s="2">
        <v>441970</v>
      </c>
      <c r="H2299" s="1" t="s">
        <v>25</v>
      </c>
      <c r="I2299" s="2">
        <v>359833</v>
      </c>
      <c r="J2299" s="1">
        <v>83</v>
      </c>
      <c r="K2299" s="1">
        <v>8.9484452505849195</v>
      </c>
      <c r="N2299" s="1" t="s">
        <v>9420</v>
      </c>
      <c r="O2299" s="1" t="s">
        <v>9421</v>
      </c>
      <c r="P2299" s="1" t="s">
        <v>9422</v>
      </c>
      <c r="Q2299" s="1" t="s">
        <v>9423</v>
      </c>
      <c r="R2299" s="1" t="s">
        <v>9424</v>
      </c>
      <c r="S2299" s="1" t="s">
        <v>9425</v>
      </c>
      <c r="T2299" s="1" t="s">
        <v>9419</v>
      </c>
      <c r="U2299" s="1" t="s">
        <v>22</v>
      </c>
      <c r="V2299" s="1" t="s">
        <v>23</v>
      </c>
      <c r="W2299" s="1">
        <v>33544</v>
      </c>
    </row>
    <row r="2300" spans="1:23" x14ac:dyDescent="0.2">
      <c r="A2300" s="1" t="s">
        <v>26</v>
      </c>
      <c r="B2300" s="1" t="s">
        <v>9426</v>
      </c>
      <c r="C2300" s="1" t="s">
        <v>22</v>
      </c>
      <c r="D2300" s="1">
        <v>33544</v>
      </c>
      <c r="E2300" s="1" t="s">
        <v>229</v>
      </c>
      <c r="F2300" s="2">
        <v>624003</v>
      </c>
      <c r="G2300" s="2">
        <v>495000</v>
      </c>
      <c r="H2300" s="1" t="s">
        <v>25</v>
      </c>
      <c r="I2300" s="2">
        <v>399899</v>
      </c>
      <c r="J2300" s="1">
        <v>64</v>
      </c>
      <c r="K2300" s="1">
        <v>17.091171203382199</v>
      </c>
      <c r="N2300" s="1" t="s">
        <v>9427</v>
      </c>
      <c r="O2300" s="1" t="s">
        <v>9428</v>
      </c>
      <c r="P2300" s="1" t="s">
        <v>9429</v>
      </c>
      <c r="T2300" s="1" t="s">
        <v>9426</v>
      </c>
      <c r="U2300" s="1" t="s">
        <v>22</v>
      </c>
      <c r="V2300" s="1" t="s">
        <v>23</v>
      </c>
      <c r="W2300" s="1">
        <v>33544</v>
      </c>
    </row>
    <row r="2301" spans="1:23" x14ac:dyDescent="0.2">
      <c r="A2301" s="1" t="s">
        <v>26</v>
      </c>
      <c r="B2301" s="1" t="s">
        <v>9430</v>
      </c>
      <c r="C2301" s="1" t="s">
        <v>22</v>
      </c>
      <c r="D2301" s="1">
        <v>33544</v>
      </c>
      <c r="E2301" s="1" t="s">
        <v>62</v>
      </c>
      <c r="F2301" s="2">
        <v>397306</v>
      </c>
      <c r="G2301" s="2">
        <v>374906</v>
      </c>
      <c r="H2301" s="1" t="s">
        <v>25</v>
      </c>
      <c r="I2301" s="2">
        <v>349431</v>
      </c>
      <c r="J2301" s="1">
        <v>88</v>
      </c>
      <c r="K2301" s="1">
        <v>21.300595788250401</v>
      </c>
      <c r="N2301" s="1" t="s">
        <v>9431</v>
      </c>
      <c r="O2301" s="1" t="s">
        <v>9432</v>
      </c>
      <c r="P2301" s="1" t="s">
        <v>9433</v>
      </c>
      <c r="T2301" s="1" t="s">
        <v>9430</v>
      </c>
      <c r="U2301" s="1" t="s">
        <v>22</v>
      </c>
      <c r="V2301" s="1" t="s">
        <v>23</v>
      </c>
      <c r="W2301" s="1">
        <v>33544</v>
      </c>
    </row>
    <row r="2302" spans="1:23" x14ac:dyDescent="0.2">
      <c r="A2302" s="1" t="s">
        <v>26</v>
      </c>
      <c r="B2302" s="1" t="s">
        <v>9434</v>
      </c>
      <c r="C2302" s="1" t="s">
        <v>22</v>
      </c>
      <c r="D2302" s="1">
        <v>33544</v>
      </c>
      <c r="E2302" s="1" t="s">
        <v>229</v>
      </c>
      <c r="F2302" s="2">
        <v>379707</v>
      </c>
      <c r="G2302" s="2">
        <v>364242</v>
      </c>
      <c r="H2302" s="1" t="s">
        <v>25</v>
      </c>
      <c r="I2302" s="2">
        <v>288580</v>
      </c>
      <c r="J2302" s="1">
        <v>76</v>
      </c>
      <c r="K2302" s="1">
        <v>18.236079894650999</v>
      </c>
      <c r="N2302" s="1" t="s">
        <v>9435</v>
      </c>
      <c r="P2302" s="1" t="s">
        <v>9436</v>
      </c>
      <c r="Q2302" s="1" t="s">
        <v>9437</v>
      </c>
      <c r="R2302" s="1" t="s">
        <v>9438</v>
      </c>
      <c r="S2302" s="1" t="s">
        <v>9439</v>
      </c>
      <c r="T2302" s="1" t="s">
        <v>9434</v>
      </c>
      <c r="U2302" s="1" t="s">
        <v>22</v>
      </c>
      <c r="V2302" s="1" t="s">
        <v>23</v>
      </c>
      <c r="W2302" s="1">
        <v>33544</v>
      </c>
    </row>
    <row r="2303" spans="1:23" x14ac:dyDescent="0.2">
      <c r="A2303" s="1" t="s">
        <v>26</v>
      </c>
      <c r="B2303" s="1" t="s">
        <v>9440</v>
      </c>
      <c r="C2303" s="1" t="s">
        <v>22</v>
      </c>
      <c r="D2303" s="1">
        <v>33544</v>
      </c>
      <c r="E2303" s="1" t="s">
        <v>24</v>
      </c>
      <c r="F2303" s="2">
        <v>419098</v>
      </c>
      <c r="G2303" s="2">
        <v>391576</v>
      </c>
      <c r="H2303" s="1" t="s">
        <v>25</v>
      </c>
      <c r="I2303" s="2">
        <v>208119</v>
      </c>
      <c r="J2303" s="1">
        <v>50</v>
      </c>
      <c r="K2303" s="1">
        <v>4.9995207548660803</v>
      </c>
      <c r="N2303" s="1" t="s">
        <v>9441</v>
      </c>
      <c r="O2303" s="1" t="s">
        <v>9442</v>
      </c>
      <c r="P2303" s="1" t="s">
        <v>9443</v>
      </c>
      <c r="Q2303" s="1" t="s">
        <v>9444</v>
      </c>
      <c r="T2303" s="1" t="s">
        <v>9440</v>
      </c>
      <c r="U2303" s="1" t="s">
        <v>22</v>
      </c>
      <c r="V2303" s="1" t="s">
        <v>23</v>
      </c>
      <c r="W2303" s="1">
        <v>33544</v>
      </c>
    </row>
    <row r="2304" spans="1:23" x14ac:dyDescent="0.2">
      <c r="A2304" s="1" t="s">
        <v>26</v>
      </c>
      <c r="B2304" s="1" t="s">
        <v>9445</v>
      </c>
      <c r="C2304" s="1" t="s">
        <v>22</v>
      </c>
      <c r="D2304" s="1">
        <v>33544</v>
      </c>
      <c r="E2304" s="1" t="s">
        <v>34</v>
      </c>
      <c r="F2304" s="2">
        <v>628857</v>
      </c>
      <c r="G2304" s="2">
        <v>618104</v>
      </c>
      <c r="H2304" s="1" t="s">
        <v>25</v>
      </c>
      <c r="I2304" s="2">
        <v>459603</v>
      </c>
      <c r="J2304" s="1">
        <v>73</v>
      </c>
      <c r="K2304" s="1">
        <v>11.244144410811099</v>
      </c>
      <c r="N2304" s="1" t="s">
        <v>9448</v>
      </c>
      <c r="O2304" s="1" t="s">
        <v>9449</v>
      </c>
      <c r="P2304" s="1" t="s">
        <v>9450</v>
      </c>
      <c r="Q2304" s="1" t="s">
        <v>9451</v>
      </c>
      <c r="T2304" s="1" t="s">
        <v>9446</v>
      </c>
      <c r="U2304" s="1" t="s">
        <v>9447</v>
      </c>
      <c r="V2304" s="1" t="s">
        <v>561</v>
      </c>
      <c r="W2304" s="1">
        <v>11746</v>
      </c>
    </row>
    <row r="2305" spans="1:23" x14ac:dyDescent="0.2">
      <c r="A2305" s="1" t="s">
        <v>26</v>
      </c>
      <c r="B2305" s="1" t="s">
        <v>9452</v>
      </c>
      <c r="C2305" s="1" t="s">
        <v>22</v>
      </c>
      <c r="D2305" s="1">
        <v>33544</v>
      </c>
      <c r="E2305" s="1" t="s">
        <v>80</v>
      </c>
      <c r="F2305" s="2">
        <v>509244</v>
      </c>
      <c r="G2305" s="2">
        <v>487162</v>
      </c>
      <c r="H2305" s="1" t="s">
        <v>25</v>
      </c>
      <c r="I2305" s="2">
        <v>420001</v>
      </c>
      <c r="J2305" s="1">
        <v>82</v>
      </c>
      <c r="K2305" s="1">
        <v>9.5721014000896005</v>
      </c>
      <c r="N2305" s="1" t="s">
        <v>9453</v>
      </c>
      <c r="O2305" s="1" t="s">
        <v>9454</v>
      </c>
      <c r="P2305" s="1" t="s">
        <v>9455</v>
      </c>
      <c r="Q2305" s="1" t="s">
        <v>9456</v>
      </c>
      <c r="R2305" s="1" t="s">
        <v>9457</v>
      </c>
      <c r="T2305" s="1" t="s">
        <v>9452</v>
      </c>
      <c r="U2305" s="1" t="s">
        <v>22</v>
      </c>
      <c r="V2305" s="1" t="s">
        <v>23</v>
      </c>
      <c r="W2305" s="1">
        <v>33544</v>
      </c>
    </row>
    <row r="2306" spans="1:23" x14ac:dyDescent="0.2">
      <c r="A2306" s="1" t="s">
        <v>26</v>
      </c>
      <c r="B2306" s="1" t="s">
        <v>9458</v>
      </c>
      <c r="C2306" s="1" t="s">
        <v>22</v>
      </c>
      <c r="D2306" s="1">
        <v>33544</v>
      </c>
      <c r="E2306" s="1" t="s">
        <v>34</v>
      </c>
      <c r="F2306" s="2">
        <v>997766</v>
      </c>
      <c r="G2306" s="2">
        <v>886653</v>
      </c>
      <c r="H2306" s="1" t="s">
        <v>25</v>
      </c>
      <c r="I2306" s="2">
        <v>997766</v>
      </c>
      <c r="J2306" s="1">
        <v>100</v>
      </c>
      <c r="N2306" s="1" t="s">
        <v>9459</v>
      </c>
      <c r="O2306" s="1" t="s">
        <v>9460</v>
      </c>
      <c r="P2306" s="1" t="s">
        <v>9461</v>
      </c>
      <c r="Q2306" s="1" t="s">
        <v>9462</v>
      </c>
      <c r="R2306" s="1" t="s">
        <v>9463</v>
      </c>
      <c r="S2306" s="1" t="s">
        <v>9464</v>
      </c>
      <c r="T2306" s="1" t="s">
        <v>9458</v>
      </c>
      <c r="U2306" s="1" t="s">
        <v>22</v>
      </c>
      <c r="V2306" s="1" t="s">
        <v>23</v>
      </c>
      <c r="W2306" s="1">
        <v>33544</v>
      </c>
    </row>
    <row r="2307" spans="1:23" x14ac:dyDescent="0.2">
      <c r="A2307" s="1" t="s">
        <v>26</v>
      </c>
      <c r="B2307" s="1" t="s">
        <v>9465</v>
      </c>
      <c r="C2307" s="1" t="s">
        <v>22</v>
      </c>
      <c r="D2307" s="1">
        <v>33544</v>
      </c>
      <c r="E2307" s="1" t="s">
        <v>99</v>
      </c>
      <c r="F2307" s="2">
        <v>468881</v>
      </c>
      <c r="G2307" s="2">
        <v>426056</v>
      </c>
      <c r="H2307" s="1" t="s">
        <v>25</v>
      </c>
      <c r="I2307" s="2">
        <v>197050</v>
      </c>
      <c r="J2307" s="1">
        <v>42</v>
      </c>
      <c r="K2307" s="1">
        <v>3.84898312055082</v>
      </c>
      <c r="N2307" s="1" t="s">
        <v>9466</v>
      </c>
      <c r="Q2307" s="1" t="s">
        <v>9467</v>
      </c>
      <c r="T2307" s="1" t="s">
        <v>9465</v>
      </c>
      <c r="U2307" s="1" t="s">
        <v>22</v>
      </c>
      <c r="V2307" s="1" t="s">
        <v>23</v>
      </c>
      <c r="W2307" s="1">
        <v>33544</v>
      </c>
    </row>
    <row r="2308" spans="1:23" x14ac:dyDescent="0.2">
      <c r="A2308" s="1" t="s">
        <v>26</v>
      </c>
      <c r="B2308" s="1" t="s">
        <v>9468</v>
      </c>
      <c r="C2308" s="1" t="s">
        <v>22</v>
      </c>
      <c r="D2308" s="1">
        <v>33544</v>
      </c>
      <c r="E2308" s="1" t="s">
        <v>24</v>
      </c>
      <c r="F2308" s="2">
        <v>467315</v>
      </c>
      <c r="G2308" s="2">
        <v>445710</v>
      </c>
      <c r="H2308" s="1" t="s">
        <v>25</v>
      </c>
      <c r="I2308" s="2">
        <v>305115</v>
      </c>
      <c r="J2308" s="1">
        <v>65</v>
      </c>
      <c r="K2308" s="1">
        <v>7.9941444108733997</v>
      </c>
      <c r="N2308" s="1" t="s">
        <v>9469</v>
      </c>
      <c r="Q2308" s="1" t="s">
        <v>9470</v>
      </c>
      <c r="T2308" s="1" t="s">
        <v>9468</v>
      </c>
      <c r="U2308" s="1" t="s">
        <v>22</v>
      </c>
      <c r="V2308" s="1" t="s">
        <v>23</v>
      </c>
      <c r="W2308" s="1">
        <v>33544</v>
      </c>
    </row>
    <row r="2309" spans="1:23" x14ac:dyDescent="0.2">
      <c r="A2309" s="1" t="s">
        <v>26</v>
      </c>
      <c r="B2309" s="1" t="s">
        <v>9471</v>
      </c>
      <c r="C2309" s="1" t="s">
        <v>22</v>
      </c>
      <c r="D2309" s="1">
        <v>33544</v>
      </c>
      <c r="E2309" s="1" t="s">
        <v>150</v>
      </c>
      <c r="F2309" s="2">
        <v>135777</v>
      </c>
      <c r="G2309" s="2">
        <v>132773</v>
      </c>
      <c r="H2309" s="1" t="s">
        <v>25</v>
      </c>
      <c r="I2309" s="2">
        <v>135777</v>
      </c>
      <c r="J2309" s="1">
        <v>100</v>
      </c>
      <c r="N2309" s="1" t="s">
        <v>9472</v>
      </c>
      <c r="O2309" s="1" t="s">
        <v>9473</v>
      </c>
      <c r="P2309" s="1">
        <v>8139945749</v>
      </c>
      <c r="Q2309" s="1" t="s">
        <v>9472</v>
      </c>
      <c r="T2309" s="1" t="s">
        <v>9471</v>
      </c>
      <c r="U2309" s="1" t="s">
        <v>22</v>
      </c>
      <c r="V2309" s="1" t="s">
        <v>23</v>
      </c>
      <c r="W2309" s="1">
        <v>33544</v>
      </c>
    </row>
    <row r="2310" spans="1:23" x14ac:dyDescent="0.2">
      <c r="A2310" s="1" t="s">
        <v>26</v>
      </c>
      <c r="B2310" s="1" t="s">
        <v>9474</v>
      </c>
      <c r="C2310" s="1" t="s">
        <v>22</v>
      </c>
      <c r="D2310" s="1">
        <v>33544</v>
      </c>
      <c r="E2310" s="1" t="s">
        <v>229</v>
      </c>
      <c r="F2310" s="2">
        <v>386054</v>
      </c>
      <c r="G2310" s="2">
        <v>390479</v>
      </c>
      <c r="H2310" s="1" t="s">
        <v>25</v>
      </c>
      <c r="I2310" s="2">
        <v>386054</v>
      </c>
      <c r="J2310" s="1">
        <v>100</v>
      </c>
      <c r="N2310" s="1" t="s">
        <v>9478</v>
      </c>
      <c r="Q2310" s="1" t="s">
        <v>9479</v>
      </c>
      <c r="T2310" s="1" t="s">
        <v>9475</v>
      </c>
      <c r="U2310" s="1" t="s">
        <v>9476</v>
      </c>
      <c r="V2310" s="1" t="s">
        <v>1859</v>
      </c>
      <c r="W2310" s="1" t="s">
        <v>9477</v>
      </c>
    </row>
    <row r="2311" spans="1:23" x14ac:dyDescent="0.2">
      <c r="A2311" s="1" t="s">
        <v>242</v>
      </c>
      <c r="B2311" s="1" t="s">
        <v>9480</v>
      </c>
      <c r="C2311" s="1" t="s">
        <v>22</v>
      </c>
      <c r="D2311" s="1">
        <v>33544</v>
      </c>
      <c r="E2311" s="1" t="s">
        <v>34</v>
      </c>
      <c r="F2311" s="2">
        <v>672751</v>
      </c>
      <c r="G2311" s="2">
        <v>633977</v>
      </c>
      <c r="H2311" s="1" t="s">
        <v>35</v>
      </c>
      <c r="I2311" s="2">
        <v>478133</v>
      </c>
      <c r="J2311" s="1">
        <v>71</v>
      </c>
      <c r="K2311" s="1">
        <v>7.1876927980324004</v>
      </c>
      <c r="N2311" s="1" t="s">
        <v>9481</v>
      </c>
      <c r="T2311" s="1" t="s">
        <v>9480</v>
      </c>
      <c r="U2311" s="1" t="s">
        <v>22</v>
      </c>
      <c r="V2311" s="1" t="s">
        <v>23</v>
      </c>
      <c r="W2311" s="1">
        <v>33544</v>
      </c>
    </row>
    <row r="2312" spans="1:23" x14ac:dyDescent="0.2">
      <c r="A2312" s="1" t="s">
        <v>26</v>
      </c>
      <c r="B2312" s="1" t="s">
        <v>9482</v>
      </c>
      <c r="C2312" s="1" t="s">
        <v>22</v>
      </c>
      <c r="D2312" s="1">
        <v>33544</v>
      </c>
      <c r="E2312" s="1" t="s">
        <v>229</v>
      </c>
      <c r="F2312" s="2">
        <v>420990</v>
      </c>
      <c r="G2312" s="2">
        <v>418677</v>
      </c>
      <c r="H2312" s="1" t="s">
        <v>25</v>
      </c>
      <c r="I2312" s="2">
        <v>420990</v>
      </c>
      <c r="J2312" s="1">
        <v>100</v>
      </c>
      <c r="N2312" s="1" t="s">
        <v>9483</v>
      </c>
      <c r="O2312" s="1" t="s">
        <v>9484</v>
      </c>
      <c r="P2312" s="1" t="s">
        <v>9485</v>
      </c>
      <c r="Q2312" s="1" t="s">
        <v>9486</v>
      </c>
      <c r="R2312" s="1" t="s">
        <v>9484</v>
      </c>
      <c r="S2312" s="1" t="s">
        <v>9487</v>
      </c>
      <c r="T2312" s="1" t="s">
        <v>9482</v>
      </c>
      <c r="U2312" s="1" t="s">
        <v>22</v>
      </c>
      <c r="V2312" s="1" t="s">
        <v>23</v>
      </c>
      <c r="W2312" s="1">
        <v>33544</v>
      </c>
    </row>
    <row r="2313" spans="1:23" x14ac:dyDescent="0.2">
      <c r="A2313" s="1" t="s">
        <v>26</v>
      </c>
      <c r="B2313" s="1" t="s">
        <v>9488</v>
      </c>
      <c r="C2313" s="1" t="s">
        <v>22</v>
      </c>
      <c r="D2313" s="1">
        <v>33544</v>
      </c>
      <c r="E2313" s="1" t="s">
        <v>62</v>
      </c>
      <c r="F2313" s="2">
        <v>433098</v>
      </c>
      <c r="G2313" s="2">
        <v>430041</v>
      </c>
      <c r="H2313" s="1" t="s">
        <v>25</v>
      </c>
      <c r="I2313" s="2">
        <v>304467</v>
      </c>
      <c r="J2313" s="1">
        <v>70</v>
      </c>
      <c r="K2313" s="1">
        <v>11.873176669031199</v>
      </c>
      <c r="N2313" s="1" t="s">
        <v>9489</v>
      </c>
      <c r="T2313" s="1" t="s">
        <v>9488</v>
      </c>
      <c r="U2313" s="1" t="s">
        <v>22</v>
      </c>
      <c r="V2313" s="1" t="s">
        <v>23</v>
      </c>
      <c r="W2313" s="1">
        <v>33544</v>
      </c>
    </row>
    <row r="2314" spans="1:23" x14ac:dyDescent="0.2">
      <c r="A2314" s="1" t="s">
        <v>26</v>
      </c>
      <c r="B2314" s="1" t="s">
        <v>9490</v>
      </c>
      <c r="C2314" s="1" t="s">
        <v>22</v>
      </c>
      <c r="D2314" s="1">
        <v>33544</v>
      </c>
      <c r="E2314" s="1" t="s">
        <v>99</v>
      </c>
      <c r="F2314" s="2">
        <v>467548</v>
      </c>
      <c r="G2314" s="2">
        <v>337990</v>
      </c>
      <c r="H2314" s="1" t="s">
        <v>25</v>
      </c>
      <c r="I2314" s="2">
        <v>154052</v>
      </c>
      <c r="J2314" s="1">
        <v>33</v>
      </c>
      <c r="K2314" s="1">
        <v>4.1393057013204402</v>
      </c>
      <c r="L2314" s="1">
        <v>1.7602734432559199</v>
      </c>
      <c r="N2314" s="1" t="s">
        <v>9491</v>
      </c>
      <c r="O2314" s="1" t="s">
        <v>9492</v>
      </c>
      <c r="P2314" s="1" t="s">
        <v>9493</v>
      </c>
      <c r="Q2314" s="1" t="s">
        <v>9494</v>
      </c>
      <c r="T2314" s="1" t="s">
        <v>9490</v>
      </c>
      <c r="U2314" s="1" t="s">
        <v>22</v>
      </c>
      <c r="V2314" s="1" t="s">
        <v>23</v>
      </c>
      <c r="W2314" s="1">
        <v>33544</v>
      </c>
    </row>
    <row r="2315" spans="1:23" x14ac:dyDescent="0.2">
      <c r="A2315" s="1" t="s">
        <v>26</v>
      </c>
      <c r="B2315" s="1" t="s">
        <v>9495</v>
      </c>
      <c r="C2315" s="1" t="s">
        <v>22</v>
      </c>
      <c r="D2315" s="1">
        <v>33544</v>
      </c>
      <c r="E2315" s="1" t="s">
        <v>34</v>
      </c>
      <c r="F2315" s="2">
        <v>389983</v>
      </c>
      <c r="G2315" s="2">
        <v>384859</v>
      </c>
      <c r="H2315" s="1" t="s">
        <v>25</v>
      </c>
      <c r="I2315" s="2">
        <v>389983</v>
      </c>
      <c r="J2315" s="1">
        <v>100</v>
      </c>
      <c r="K2315" s="1">
        <v>2.53984333579126</v>
      </c>
      <c r="N2315" s="1" t="s">
        <v>9496</v>
      </c>
      <c r="Q2315" s="1" t="s">
        <v>9497</v>
      </c>
      <c r="T2315" s="1" t="s">
        <v>9495</v>
      </c>
      <c r="U2315" s="1" t="s">
        <v>22</v>
      </c>
      <c r="V2315" s="1" t="s">
        <v>23</v>
      </c>
      <c r="W2315" s="1">
        <v>33544</v>
      </c>
    </row>
    <row r="2316" spans="1:23" x14ac:dyDescent="0.2">
      <c r="A2316" s="1" t="s">
        <v>26</v>
      </c>
      <c r="B2316" s="1" t="s">
        <v>9498</v>
      </c>
      <c r="C2316" s="1" t="s">
        <v>22</v>
      </c>
      <c r="D2316" s="1">
        <v>33544</v>
      </c>
      <c r="E2316" s="1" t="s">
        <v>535</v>
      </c>
      <c r="F2316" s="2">
        <v>347872</v>
      </c>
      <c r="G2316" s="2">
        <v>328916</v>
      </c>
      <c r="H2316" s="1" t="s">
        <v>25</v>
      </c>
      <c r="I2316" s="2">
        <v>347872</v>
      </c>
      <c r="J2316" s="1">
        <v>100</v>
      </c>
      <c r="K2316" s="1">
        <v>2.5801659164364201</v>
      </c>
      <c r="N2316" s="1" t="s">
        <v>9499</v>
      </c>
      <c r="O2316" s="1" t="s">
        <v>9500</v>
      </c>
      <c r="Q2316" s="1" t="s">
        <v>9501</v>
      </c>
      <c r="T2316" s="1" t="s">
        <v>9498</v>
      </c>
      <c r="U2316" s="1" t="s">
        <v>22</v>
      </c>
      <c r="V2316" s="1" t="s">
        <v>23</v>
      </c>
      <c r="W2316" s="1">
        <v>33544</v>
      </c>
    </row>
    <row r="2317" spans="1:23" x14ac:dyDescent="0.2">
      <c r="A2317" s="1" t="s">
        <v>26</v>
      </c>
      <c r="B2317" s="1" t="s">
        <v>9502</v>
      </c>
      <c r="C2317" s="1" t="s">
        <v>22</v>
      </c>
      <c r="D2317" s="1">
        <v>33544</v>
      </c>
      <c r="E2317" s="1" t="s">
        <v>99</v>
      </c>
      <c r="G2317" s="2">
        <v>335135</v>
      </c>
      <c r="H2317" s="1" t="s">
        <v>25</v>
      </c>
      <c r="N2317" s="1" t="s">
        <v>9503</v>
      </c>
      <c r="O2317" s="1" t="s">
        <v>9504</v>
      </c>
      <c r="P2317" s="1" t="s">
        <v>9505</v>
      </c>
      <c r="T2317" s="1" t="s">
        <v>9502</v>
      </c>
      <c r="U2317" s="1" t="s">
        <v>22</v>
      </c>
      <c r="V2317" s="1" t="s">
        <v>23</v>
      </c>
      <c r="W2317" s="1">
        <v>33544</v>
      </c>
    </row>
    <row r="2318" spans="1:23" x14ac:dyDescent="0.2">
      <c r="A2318" s="1" t="s">
        <v>26</v>
      </c>
      <c r="B2318" s="1" t="s">
        <v>9506</v>
      </c>
      <c r="C2318" s="1" t="s">
        <v>22</v>
      </c>
      <c r="D2318" s="1">
        <v>33544</v>
      </c>
      <c r="E2318" s="1" t="s">
        <v>135</v>
      </c>
      <c r="F2318" s="2">
        <v>1157536</v>
      </c>
      <c r="G2318" s="2">
        <v>1039843</v>
      </c>
      <c r="H2318" s="1" t="s">
        <v>25</v>
      </c>
      <c r="I2318" s="2">
        <v>359628</v>
      </c>
      <c r="J2318" s="1">
        <v>31</v>
      </c>
      <c r="K2318" s="1">
        <v>3.4269401100159298</v>
      </c>
      <c r="N2318" s="1" t="s">
        <v>9507</v>
      </c>
      <c r="P2318" s="1" t="s">
        <v>9508</v>
      </c>
      <c r="Q2318" s="1" t="s">
        <v>9509</v>
      </c>
      <c r="T2318" s="1" t="s">
        <v>9506</v>
      </c>
      <c r="U2318" s="1" t="s">
        <v>22</v>
      </c>
      <c r="V2318" s="1" t="s">
        <v>23</v>
      </c>
      <c r="W2318" s="1">
        <v>33544</v>
      </c>
    </row>
    <row r="2319" spans="1:23" x14ac:dyDescent="0.2">
      <c r="A2319" s="1" t="s">
        <v>26</v>
      </c>
      <c r="B2319" s="1" t="s">
        <v>9510</v>
      </c>
      <c r="C2319" s="1" t="s">
        <v>22</v>
      </c>
      <c r="D2319" s="1">
        <v>33544</v>
      </c>
      <c r="E2319" s="1" t="s">
        <v>860</v>
      </c>
      <c r="F2319" s="2">
        <v>479602</v>
      </c>
      <c r="G2319" s="2">
        <v>454556</v>
      </c>
      <c r="H2319" s="1" t="s">
        <v>25</v>
      </c>
      <c r="I2319" s="2">
        <v>165891</v>
      </c>
      <c r="J2319" s="1">
        <v>35</v>
      </c>
      <c r="K2319" s="1">
        <v>1.71995086273521</v>
      </c>
      <c r="N2319" s="1" t="s">
        <v>9511</v>
      </c>
      <c r="O2319" s="1" t="s">
        <v>9512</v>
      </c>
      <c r="P2319" s="1" t="s">
        <v>9513</v>
      </c>
      <c r="Q2319" s="1" t="s">
        <v>9514</v>
      </c>
      <c r="R2319" s="1" t="s">
        <v>9515</v>
      </c>
      <c r="S2319" s="1" t="s">
        <v>9516</v>
      </c>
      <c r="T2319" s="1" t="s">
        <v>9510</v>
      </c>
      <c r="U2319" s="1" t="s">
        <v>22</v>
      </c>
      <c r="V2319" s="1" t="s">
        <v>23</v>
      </c>
      <c r="W2319" s="1">
        <v>33544</v>
      </c>
    </row>
    <row r="2320" spans="1:23" x14ac:dyDescent="0.2">
      <c r="A2320" s="1" t="s">
        <v>26</v>
      </c>
      <c r="B2320" s="1" t="s">
        <v>9517</v>
      </c>
      <c r="C2320" s="1" t="s">
        <v>22</v>
      </c>
      <c r="D2320" s="1">
        <v>33544</v>
      </c>
      <c r="E2320" s="1" t="s">
        <v>186</v>
      </c>
      <c r="F2320" s="2">
        <v>99276</v>
      </c>
      <c r="G2320" s="2">
        <v>100095</v>
      </c>
      <c r="H2320" s="1" t="s">
        <v>25</v>
      </c>
      <c r="I2320" s="2">
        <v>99276</v>
      </c>
      <c r="J2320" s="1">
        <v>100</v>
      </c>
      <c r="N2320" s="1" t="s">
        <v>9518</v>
      </c>
      <c r="Q2320" s="1" t="s">
        <v>9519</v>
      </c>
      <c r="T2320" s="1" t="s">
        <v>9517</v>
      </c>
      <c r="U2320" s="1" t="s">
        <v>22</v>
      </c>
      <c r="V2320" s="1" t="s">
        <v>23</v>
      </c>
      <c r="W2320" s="1">
        <v>33544</v>
      </c>
    </row>
    <row r="2321" spans="1:23" x14ac:dyDescent="0.2">
      <c r="A2321" s="1" t="s">
        <v>26</v>
      </c>
      <c r="B2321" s="1" t="s">
        <v>9520</v>
      </c>
      <c r="C2321" s="1" t="s">
        <v>22</v>
      </c>
      <c r="D2321" s="1">
        <v>33544</v>
      </c>
      <c r="E2321" s="1" t="s">
        <v>229</v>
      </c>
      <c r="F2321" s="2">
        <v>405535</v>
      </c>
      <c r="G2321" s="2">
        <v>393283</v>
      </c>
      <c r="H2321" s="1" t="s">
        <v>35</v>
      </c>
      <c r="I2321" s="2">
        <v>405535</v>
      </c>
      <c r="J2321" s="1">
        <v>100</v>
      </c>
      <c r="N2321" s="1" t="s">
        <v>2012</v>
      </c>
      <c r="T2321" s="1" t="s">
        <v>2010</v>
      </c>
      <c r="U2321" s="1" t="s">
        <v>2011</v>
      </c>
      <c r="V2321" s="1" t="s">
        <v>313</v>
      </c>
      <c r="W2321" s="1">
        <v>85284</v>
      </c>
    </row>
    <row r="2322" spans="1:23" x14ac:dyDescent="0.2">
      <c r="A2322" s="1" t="s">
        <v>26</v>
      </c>
      <c r="B2322" s="1" t="s">
        <v>9521</v>
      </c>
      <c r="C2322" s="1" t="s">
        <v>22</v>
      </c>
      <c r="D2322" s="1">
        <v>33544</v>
      </c>
      <c r="E2322" s="1" t="s">
        <v>62</v>
      </c>
      <c r="F2322" s="2">
        <v>462002</v>
      </c>
      <c r="G2322" s="2">
        <v>441471</v>
      </c>
      <c r="H2322" s="1" t="s">
        <v>25</v>
      </c>
      <c r="I2322" s="2">
        <v>255815</v>
      </c>
      <c r="J2322" s="1">
        <v>55</v>
      </c>
      <c r="K2322" s="1">
        <v>2.96726269109667</v>
      </c>
      <c r="N2322" s="1" t="s">
        <v>9522</v>
      </c>
      <c r="Q2322" s="1" t="s">
        <v>9523</v>
      </c>
      <c r="T2322" s="1" t="s">
        <v>9521</v>
      </c>
      <c r="U2322" s="1" t="s">
        <v>22</v>
      </c>
      <c r="V2322" s="1" t="s">
        <v>23</v>
      </c>
      <c r="W2322" s="1">
        <v>33544</v>
      </c>
    </row>
    <row r="2323" spans="1:23" x14ac:dyDescent="0.2">
      <c r="A2323" s="1" t="s">
        <v>26</v>
      </c>
      <c r="B2323" s="1" t="s">
        <v>9524</v>
      </c>
      <c r="C2323" s="1" t="s">
        <v>22</v>
      </c>
      <c r="D2323" s="1">
        <v>33544</v>
      </c>
      <c r="E2323" s="1" t="s">
        <v>34</v>
      </c>
      <c r="F2323" s="2">
        <v>810431</v>
      </c>
      <c r="G2323" s="2">
        <v>731351</v>
      </c>
      <c r="H2323" s="1" t="s">
        <v>25</v>
      </c>
      <c r="I2323" s="2">
        <v>205966</v>
      </c>
      <c r="J2323" s="1">
        <v>25</v>
      </c>
      <c r="K2323" s="1">
        <v>7.6446820459353804</v>
      </c>
      <c r="L2323" s="1">
        <v>0.57210140077409399</v>
      </c>
      <c r="N2323" s="1" t="s">
        <v>9525</v>
      </c>
      <c r="O2323" s="1" t="s">
        <v>9526</v>
      </c>
      <c r="P2323" s="1" t="s">
        <v>9527</v>
      </c>
      <c r="Q2323" s="1" t="s">
        <v>9528</v>
      </c>
      <c r="T2323" s="1" t="s">
        <v>9524</v>
      </c>
      <c r="U2323" s="1" t="s">
        <v>22</v>
      </c>
      <c r="V2323" s="1" t="s">
        <v>23</v>
      </c>
      <c r="W2323" s="1">
        <v>33544</v>
      </c>
    </row>
    <row r="2324" spans="1:23" x14ac:dyDescent="0.2">
      <c r="A2324" s="1" t="s">
        <v>26</v>
      </c>
      <c r="B2324" s="1" t="s">
        <v>9529</v>
      </c>
      <c r="C2324" s="1" t="s">
        <v>22</v>
      </c>
      <c r="D2324" s="1">
        <v>33544</v>
      </c>
      <c r="E2324" s="1" t="s">
        <v>34</v>
      </c>
      <c r="F2324" s="2">
        <v>360313</v>
      </c>
      <c r="G2324" s="2">
        <v>344224</v>
      </c>
      <c r="H2324" s="1" t="s">
        <v>35</v>
      </c>
      <c r="I2324" s="2">
        <v>360313</v>
      </c>
      <c r="J2324" s="1">
        <v>100</v>
      </c>
      <c r="N2324" s="1" t="s">
        <v>9531</v>
      </c>
      <c r="T2324" s="1" t="s">
        <v>9530</v>
      </c>
      <c r="U2324" s="1" t="s">
        <v>88</v>
      </c>
      <c r="V2324" s="1" t="s">
        <v>23</v>
      </c>
      <c r="W2324" s="1">
        <v>34638</v>
      </c>
    </row>
    <row r="2325" spans="1:23" x14ac:dyDescent="0.2">
      <c r="A2325" s="1" t="s">
        <v>26</v>
      </c>
      <c r="B2325" s="1" t="s">
        <v>9532</v>
      </c>
      <c r="C2325" s="1" t="s">
        <v>22</v>
      </c>
      <c r="D2325" s="1">
        <v>33544</v>
      </c>
      <c r="E2325" s="1" t="s">
        <v>99</v>
      </c>
      <c r="G2325" s="2">
        <v>395899</v>
      </c>
      <c r="H2325" s="1" t="s">
        <v>25</v>
      </c>
      <c r="K2325" s="1">
        <v>1.4300603363876001</v>
      </c>
      <c r="N2325" s="1" t="s">
        <v>9533</v>
      </c>
      <c r="P2325" s="1">
        <v>4159714166</v>
      </c>
      <c r="Q2325" s="1" t="s">
        <v>9534</v>
      </c>
      <c r="R2325" s="1" t="s">
        <v>9535</v>
      </c>
      <c r="S2325" s="1">
        <v>8088927628</v>
      </c>
      <c r="T2325" s="1" t="s">
        <v>9532</v>
      </c>
      <c r="U2325" s="1" t="s">
        <v>22</v>
      </c>
      <c r="V2325" s="1" t="s">
        <v>23</v>
      </c>
      <c r="W2325" s="1">
        <v>33544</v>
      </c>
    </row>
    <row r="2326" spans="1:23" x14ac:dyDescent="0.2">
      <c r="A2326" s="1" t="s">
        <v>26</v>
      </c>
      <c r="B2326" s="1" t="s">
        <v>9536</v>
      </c>
      <c r="C2326" s="1" t="s">
        <v>22</v>
      </c>
      <c r="D2326" s="1">
        <v>33544</v>
      </c>
      <c r="E2326" s="1" t="s">
        <v>34</v>
      </c>
      <c r="F2326" s="2">
        <v>394762</v>
      </c>
      <c r="G2326" s="2">
        <v>391250</v>
      </c>
      <c r="H2326" s="1" t="s">
        <v>25</v>
      </c>
      <c r="I2326" s="2">
        <v>308527</v>
      </c>
      <c r="J2326" s="1">
        <v>78</v>
      </c>
      <c r="K2326" s="1">
        <v>12.550596024492201</v>
      </c>
      <c r="N2326" s="1" t="s">
        <v>9537</v>
      </c>
      <c r="Q2326" s="1" t="s">
        <v>9538</v>
      </c>
      <c r="T2326" s="1" t="s">
        <v>9536</v>
      </c>
      <c r="U2326" s="1" t="s">
        <v>22</v>
      </c>
      <c r="V2326" s="1" t="s">
        <v>23</v>
      </c>
      <c r="W2326" s="1">
        <v>33544</v>
      </c>
    </row>
    <row r="2327" spans="1:23" x14ac:dyDescent="0.2">
      <c r="A2327" s="1" t="s">
        <v>26</v>
      </c>
      <c r="B2327" s="1" t="s">
        <v>9539</v>
      </c>
      <c r="C2327" s="1" t="s">
        <v>22</v>
      </c>
      <c r="D2327" s="1">
        <v>33544</v>
      </c>
      <c r="E2327" s="1" t="s">
        <v>62</v>
      </c>
      <c r="F2327" s="2">
        <v>377890</v>
      </c>
      <c r="G2327" s="2">
        <v>362260</v>
      </c>
      <c r="H2327" s="1" t="s">
        <v>25</v>
      </c>
      <c r="I2327" s="2">
        <v>131828</v>
      </c>
      <c r="J2327" s="1">
        <v>35</v>
      </c>
      <c r="K2327" s="1">
        <v>1.4726390352760299</v>
      </c>
      <c r="N2327" s="1" t="s">
        <v>9540</v>
      </c>
      <c r="O2327" s="1" t="s">
        <v>9541</v>
      </c>
      <c r="P2327" s="1" t="s">
        <v>9542</v>
      </c>
      <c r="Q2327" s="1" t="s">
        <v>9543</v>
      </c>
      <c r="T2327" s="1" t="s">
        <v>9539</v>
      </c>
      <c r="U2327" s="1" t="s">
        <v>22</v>
      </c>
      <c r="V2327" s="1" t="s">
        <v>23</v>
      </c>
      <c r="W2327" s="1">
        <v>33544</v>
      </c>
    </row>
    <row r="2328" spans="1:23" x14ac:dyDescent="0.2">
      <c r="A2328" s="1" t="s">
        <v>26</v>
      </c>
      <c r="B2328" s="1" t="s">
        <v>9544</v>
      </c>
      <c r="C2328" s="1" t="s">
        <v>22</v>
      </c>
      <c r="D2328" s="1">
        <v>33544</v>
      </c>
      <c r="E2328" s="1" t="s">
        <v>96</v>
      </c>
      <c r="F2328" s="2">
        <v>322558</v>
      </c>
      <c r="G2328" s="2">
        <v>320149</v>
      </c>
      <c r="H2328" s="1" t="s">
        <v>25</v>
      </c>
      <c r="I2328" s="2">
        <v>153503</v>
      </c>
      <c r="J2328" s="1">
        <v>48</v>
      </c>
      <c r="K2328" s="1">
        <v>2.4054347342007598</v>
      </c>
      <c r="N2328" s="1" t="s">
        <v>9545</v>
      </c>
      <c r="O2328" s="1" t="s">
        <v>9546</v>
      </c>
      <c r="P2328" s="1" t="s">
        <v>9547</v>
      </c>
      <c r="T2328" s="1" t="s">
        <v>9544</v>
      </c>
      <c r="U2328" s="1" t="s">
        <v>22</v>
      </c>
      <c r="V2328" s="1" t="s">
        <v>23</v>
      </c>
      <c r="W2328" s="1">
        <v>33544</v>
      </c>
    </row>
    <row r="2329" spans="1:23" x14ac:dyDescent="0.2">
      <c r="A2329" s="1" t="s">
        <v>26</v>
      </c>
      <c r="B2329" s="1" t="s">
        <v>9548</v>
      </c>
      <c r="C2329" s="1" t="s">
        <v>22</v>
      </c>
      <c r="D2329" s="1">
        <v>33544</v>
      </c>
      <c r="E2329" s="1" t="s">
        <v>150</v>
      </c>
      <c r="F2329" s="2">
        <v>207892</v>
      </c>
      <c r="G2329" s="2">
        <v>202085</v>
      </c>
      <c r="H2329" s="1" t="s">
        <v>25</v>
      </c>
      <c r="I2329" s="2">
        <v>207892</v>
      </c>
      <c r="J2329" s="1">
        <v>100</v>
      </c>
      <c r="N2329" s="1" t="s">
        <v>9550</v>
      </c>
      <c r="T2329" s="1" t="s">
        <v>9549</v>
      </c>
      <c r="U2329" s="1" t="s">
        <v>22</v>
      </c>
      <c r="V2329" s="1" t="s">
        <v>23</v>
      </c>
      <c r="W2329" s="1">
        <v>33544</v>
      </c>
    </row>
    <row r="2330" spans="1:23" x14ac:dyDescent="0.2">
      <c r="A2330" s="1" t="s">
        <v>26</v>
      </c>
      <c r="B2330" s="1" t="s">
        <v>9551</v>
      </c>
      <c r="C2330" s="1" t="s">
        <v>22</v>
      </c>
      <c r="D2330" s="1">
        <v>33544</v>
      </c>
      <c r="E2330" s="1" t="s">
        <v>24</v>
      </c>
      <c r="F2330" s="2">
        <v>412846</v>
      </c>
      <c r="G2330" s="2">
        <v>399374</v>
      </c>
      <c r="H2330" s="1" t="s">
        <v>25</v>
      </c>
      <c r="I2330" s="2">
        <v>226667</v>
      </c>
      <c r="J2330" s="1">
        <v>55</v>
      </c>
      <c r="K2330" s="1">
        <v>3.44038097082213</v>
      </c>
      <c r="N2330" s="1" t="s">
        <v>9552</v>
      </c>
      <c r="O2330" s="1" t="s">
        <v>9553</v>
      </c>
      <c r="P2330" s="1" t="s">
        <v>9554</v>
      </c>
      <c r="T2330" s="1" t="s">
        <v>9551</v>
      </c>
      <c r="U2330" s="1" t="s">
        <v>22</v>
      </c>
      <c r="V2330" s="1" t="s">
        <v>23</v>
      </c>
      <c r="W2330" s="1">
        <v>33544</v>
      </c>
    </row>
    <row r="2331" spans="1:23" x14ac:dyDescent="0.2">
      <c r="A2331" s="1" t="s">
        <v>26</v>
      </c>
      <c r="B2331" s="1" t="s">
        <v>9555</v>
      </c>
      <c r="C2331" s="1" t="s">
        <v>22</v>
      </c>
      <c r="D2331" s="1">
        <v>33544</v>
      </c>
      <c r="E2331" s="1" t="s">
        <v>34</v>
      </c>
      <c r="F2331" s="2">
        <v>542290</v>
      </c>
      <c r="G2331" s="2">
        <v>524117</v>
      </c>
      <c r="H2331" s="1" t="s">
        <v>25</v>
      </c>
      <c r="I2331" s="2">
        <v>416246</v>
      </c>
      <c r="J2331" s="1">
        <v>77</v>
      </c>
      <c r="K2331" s="1">
        <v>3.8731766697779699</v>
      </c>
      <c r="N2331" s="1" t="s">
        <v>9556</v>
      </c>
      <c r="O2331" s="1" t="s">
        <v>9557</v>
      </c>
      <c r="P2331" s="1" t="s">
        <v>9558</v>
      </c>
      <c r="Q2331" s="1" t="s">
        <v>9559</v>
      </c>
      <c r="T2331" s="1" t="s">
        <v>9555</v>
      </c>
      <c r="U2331" s="1" t="s">
        <v>22</v>
      </c>
      <c r="V2331" s="1" t="s">
        <v>23</v>
      </c>
      <c r="W2331" s="1">
        <v>33544</v>
      </c>
    </row>
    <row r="2332" spans="1:23" x14ac:dyDescent="0.2">
      <c r="A2332" s="1" t="s">
        <v>26</v>
      </c>
      <c r="B2332" s="1" t="s">
        <v>9560</v>
      </c>
      <c r="C2332" s="1" t="s">
        <v>22</v>
      </c>
      <c r="D2332" s="1">
        <v>33544</v>
      </c>
      <c r="E2332" s="1" t="s">
        <v>62</v>
      </c>
      <c r="F2332" s="2">
        <v>406095</v>
      </c>
      <c r="G2332" s="2">
        <v>199000</v>
      </c>
      <c r="H2332" s="1" t="s">
        <v>25</v>
      </c>
      <c r="I2332" s="2">
        <v>285121</v>
      </c>
      <c r="J2332" s="1">
        <v>70</v>
      </c>
      <c r="K2332" s="1">
        <v>14.0022089278736</v>
      </c>
      <c r="N2332" s="1" t="s">
        <v>9561</v>
      </c>
      <c r="O2332" s="1" t="s">
        <v>9562</v>
      </c>
      <c r="P2332" s="1" t="s">
        <v>9563</v>
      </c>
      <c r="Q2332" s="1" t="s">
        <v>9564</v>
      </c>
      <c r="T2332" s="1" t="s">
        <v>9560</v>
      </c>
      <c r="U2332" s="1" t="s">
        <v>22</v>
      </c>
      <c r="V2332" s="1" t="s">
        <v>23</v>
      </c>
      <c r="W2332" s="1">
        <v>33544</v>
      </c>
    </row>
    <row r="2333" spans="1:23" x14ac:dyDescent="0.2">
      <c r="A2333" s="1" t="s">
        <v>26</v>
      </c>
      <c r="B2333" s="1" t="s">
        <v>9565</v>
      </c>
      <c r="C2333" s="1" t="s">
        <v>22</v>
      </c>
      <c r="D2333" s="1">
        <v>33544</v>
      </c>
      <c r="E2333" s="1" t="s">
        <v>860</v>
      </c>
      <c r="F2333" s="2">
        <v>556883</v>
      </c>
      <c r="G2333" s="2">
        <v>531758</v>
      </c>
      <c r="H2333" s="1" t="s">
        <v>25</v>
      </c>
      <c r="I2333" s="2">
        <v>328431</v>
      </c>
      <c r="J2333" s="1">
        <v>59</v>
      </c>
      <c r="K2333" s="1">
        <v>4.3704884977660798</v>
      </c>
      <c r="N2333" s="1" t="s">
        <v>9566</v>
      </c>
      <c r="O2333" s="1" t="s">
        <v>9567</v>
      </c>
      <c r="P2333" s="1">
        <v>7869082406</v>
      </c>
      <c r="Q2333" s="1" t="s">
        <v>9568</v>
      </c>
      <c r="T2333" s="1" t="s">
        <v>9565</v>
      </c>
      <c r="U2333" s="1" t="s">
        <v>22</v>
      </c>
      <c r="V2333" s="1" t="s">
        <v>23</v>
      </c>
      <c r="W2333" s="1">
        <v>33544</v>
      </c>
    </row>
    <row r="2334" spans="1:23" x14ac:dyDescent="0.2">
      <c r="A2334" s="1" t="s">
        <v>26</v>
      </c>
      <c r="B2334" s="1" t="s">
        <v>9569</v>
      </c>
      <c r="C2334" s="1" t="s">
        <v>22</v>
      </c>
      <c r="D2334" s="1">
        <v>33544</v>
      </c>
      <c r="E2334" s="1" t="s">
        <v>24</v>
      </c>
      <c r="F2334" s="2">
        <v>575984</v>
      </c>
      <c r="G2334" s="2">
        <v>603994</v>
      </c>
      <c r="H2334" s="1" t="s">
        <v>25</v>
      </c>
      <c r="I2334" s="2">
        <v>223243</v>
      </c>
      <c r="J2334" s="1">
        <v>39</v>
      </c>
      <c r="K2334" s="1">
        <v>2.6691122654183199</v>
      </c>
      <c r="L2334" s="1">
        <v>2.5022825588348701</v>
      </c>
      <c r="N2334" s="1" t="s">
        <v>9570</v>
      </c>
      <c r="T2334" s="1" t="s">
        <v>9569</v>
      </c>
      <c r="U2334" s="1" t="s">
        <v>22</v>
      </c>
      <c r="V2334" s="1" t="s">
        <v>23</v>
      </c>
      <c r="W2334" s="1">
        <v>33544</v>
      </c>
    </row>
    <row r="2335" spans="1:23" x14ac:dyDescent="0.2">
      <c r="A2335" s="1" t="s">
        <v>26</v>
      </c>
      <c r="B2335" s="1" t="s">
        <v>9571</v>
      </c>
      <c r="C2335" s="1" t="s">
        <v>22</v>
      </c>
      <c r="D2335" s="1">
        <v>33544</v>
      </c>
      <c r="E2335" s="1" t="s">
        <v>62</v>
      </c>
      <c r="F2335" s="2">
        <v>365502</v>
      </c>
      <c r="G2335" s="2">
        <v>352498</v>
      </c>
      <c r="H2335" s="1" t="s">
        <v>25</v>
      </c>
      <c r="I2335" s="2">
        <v>365502</v>
      </c>
      <c r="J2335" s="1">
        <v>100</v>
      </c>
      <c r="N2335" s="1" t="s">
        <v>9572</v>
      </c>
      <c r="P2335" s="1" t="s">
        <v>9573</v>
      </c>
      <c r="Q2335" s="1" t="s">
        <v>9574</v>
      </c>
      <c r="T2335" s="1" t="s">
        <v>9571</v>
      </c>
      <c r="U2335" s="1" t="s">
        <v>22</v>
      </c>
      <c r="V2335" s="1" t="s">
        <v>23</v>
      </c>
      <c r="W2335" s="1">
        <v>33544</v>
      </c>
    </row>
    <row r="2336" spans="1:23" x14ac:dyDescent="0.2">
      <c r="A2336" s="1" t="s">
        <v>26</v>
      </c>
      <c r="B2336" s="1" t="s">
        <v>9575</v>
      </c>
      <c r="C2336" s="1" t="s">
        <v>22</v>
      </c>
      <c r="D2336" s="1">
        <v>33544</v>
      </c>
      <c r="E2336" s="1" t="s">
        <v>24</v>
      </c>
      <c r="F2336" s="2">
        <v>400466</v>
      </c>
      <c r="G2336" s="2">
        <v>410752</v>
      </c>
      <c r="H2336" s="1" t="s">
        <v>25</v>
      </c>
      <c r="I2336" s="2">
        <v>261130</v>
      </c>
      <c r="J2336" s="1">
        <v>65</v>
      </c>
      <c r="K2336" s="1">
        <v>5.0022089279669402</v>
      </c>
      <c r="N2336" s="1" t="s">
        <v>9577</v>
      </c>
      <c r="Q2336" s="1" t="s">
        <v>9578</v>
      </c>
      <c r="T2336" s="1" t="s">
        <v>9576</v>
      </c>
      <c r="U2336" s="1" t="s">
        <v>297</v>
      </c>
      <c r="V2336" s="1" t="s">
        <v>23</v>
      </c>
      <c r="W2336" s="1">
        <v>33549</v>
      </c>
    </row>
    <row r="2337" spans="1:23" x14ac:dyDescent="0.2">
      <c r="A2337" s="1" t="s">
        <v>26</v>
      </c>
      <c r="B2337" s="1" t="s">
        <v>9579</v>
      </c>
      <c r="C2337" s="1" t="s">
        <v>22</v>
      </c>
      <c r="D2337" s="1">
        <v>33544</v>
      </c>
      <c r="E2337" s="1" t="s">
        <v>116</v>
      </c>
      <c r="F2337" s="2">
        <v>462765</v>
      </c>
      <c r="G2337" s="2">
        <v>464783</v>
      </c>
      <c r="H2337" s="1" t="s">
        <v>25</v>
      </c>
      <c r="I2337" s="2">
        <v>629</v>
      </c>
      <c r="J2337" s="1">
        <v>0</v>
      </c>
      <c r="K2337" s="1">
        <v>1.6634992505475901</v>
      </c>
      <c r="N2337" s="1" t="s">
        <v>9580</v>
      </c>
      <c r="O2337" s="1" t="s">
        <v>9581</v>
      </c>
      <c r="P2337" s="1" t="s">
        <v>9582</v>
      </c>
      <c r="Q2337" s="1" t="s">
        <v>3450</v>
      </c>
      <c r="T2337" s="1" t="s">
        <v>9579</v>
      </c>
      <c r="U2337" s="1" t="s">
        <v>22</v>
      </c>
      <c r="V2337" s="1" t="s">
        <v>23</v>
      </c>
      <c r="W2337" s="1">
        <v>33544</v>
      </c>
    </row>
    <row r="2338" spans="1:23" x14ac:dyDescent="0.2">
      <c r="A2338" s="1" t="s">
        <v>26</v>
      </c>
      <c r="B2338" s="1" t="s">
        <v>9583</v>
      </c>
      <c r="C2338" s="1" t="s">
        <v>22</v>
      </c>
      <c r="D2338" s="1">
        <v>33544</v>
      </c>
      <c r="E2338" s="1" t="s">
        <v>317</v>
      </c>
      <c r="F2338" s="2">
        <v>431598</v>
      </c>
      <c r="G2338" s="2">
        <v>401907</v>
      </c>
      <c r="H2338" s="1" t="s">
        <v>25</v>
      </c>
      <c r="I2338" s="2">
        <v>209263</v>
      </c>
      <c r="J2338" s="1">
        <v>48</v>
      </c>
      <c r="K2338" s="1">
        <v>3.02640247638515</v>
      </c>
      <c r="N2338" s="1" t="s">
        <v>9584</v>
      </c>
      <c r="O2338" s="1" t="s">
        <v>9585</v>
      </c>
      <c r="P2338" s="1" t="s">
        <v>9586</v>
      </c>
      <c r="T2338" s="1" t="s">
        <v>9583</v>
      </c>
      <c r="U2338" s="1" t="s">
        <v>22</v>
      </c>
      <c r="V2338" s="1" t="s">
        <v>23</v>
      </c>
      <c r="W2338" s="1">
        <v>33544</v>
      </c>
    </row>
    <row r="2339" spans="1:23" x14ac:dyDescent="0.2">
      <c r="A2339" s="1" t="s">
        <v>125</v>
      </c>
      <c r="B2339" s="1" t="s">
        <v>9587</v>
      </c>
      <c r="C2339" s="1" t="s">
        <v>22</v>
      </c>
      <c r="D2339" s="1">
        <v>33544</v>
      </c>
      <c r="E2339" s="1" t="s">
        <v>150</v>
      </c>
      <c r="F2339" s="2">
        <v>204984</v>
      </c>
      <c r="G2339" s="2">
        <v>194776</v>
      </c>
      <c r="H2339" s="1" t="s">
        <v>25</v>
      </c>
      <c r="I2339" s="2">
        <v>190462</v>
      </c>
      <c r="J2339" s="1">
        <v>93</v>
      </c>
      <c r="K2339" s="1">
        <v>24.332854089319401</v>
      </c>
      <c r="N2339" s="1" t="s">
        <v>9589</v>
      </c>
      <c r="T2339" s="1" t="s">
        <v>9588</v>
      </c>
      <c r="U2339" s="1" t="s">
        <v>88</v>
      </c>
      <c r="V2339" s="1" t="s">
        <v>23</v>
      </c>
      <c r="W2339" s="1">
        <v>34639</v>
      </c>
    </row>
    <row r="2340" spans="1:23" x14ac:dyDescent="0.2">
      <c r="A2340" s="1" t="s">
        <v>26</v>
      </c>
      <c r="B2340" s="1" t="s">
        <v>9590</v>
      </c>
      <c r="C2340" s="1" t="s">
        <v>22</v>
      </c>
      <c r="D2340" s="1">
        <v>33544</v>
      </c>
      <c r="E2340" s="1" t="s">
        <v>535</v>
      </c>
      <c r="F2340" s="2">
        <v>336640</v>
      </c>
      <c r="G2340" s="2">
        <v>327569</v>
      </c>
      <c r="H2340" s="1" t="s">
        <v>25</v>
      </c>
      <c r="I2340" s="2">
        <v>191992</v>
      </c>
      <c r="J2340" s="1">
        <v>57</v>
      </c>
      <c r="K2340" s="1">
        <v>2.9995207559861599</v>
      </c>
      <c r="N2340" s="1" t="s">
        <v>9591</v>
      </c>
      <c r="O2340" s="1" t="s">
        <v>9592</v>
      </c>
      <c r="P2340" s="1" t="s">
        <v>9593</v>
      </c>
      <c r="Q2340" s="1" t="s">
        <v>9594</v>
      </c>
      <c r="T2340" s="1" t="s">
        <v>9590</v>
      </c>
      <c r="U2340" s="1" t="s">
        <v>22</v>
      </c>
      <c r="V2340" s="1" t="s">
        <v>23</v>
      </c>
      <c r="W2340" s="1">
        <v>33544</v>
      </c>
    </row>
    <row r="2341" spans="1:23" x14ac:dyDescent="0.2">
      <c r="A2341" s="1" t="s">
        <v>26</v>
      </c>
      <c r="B2341" s="1" t="s">
        <v>9595</v>
      </c>
      <c r="C2341" s="1" t="s">
        <v>22</v>
      </c>
      <c r="D2341" s="1">
        <v>33544</v>
      </c>
      <c r="E2341" s="1" t="s">
        <v>535</v>
      </c>
      <c r="F2341" s="2">
        <v>321927</v>
      </c>
      <c r="G2341" s="2">
        <v>325000</v>
      </c>
      <c r="H2341" s="1" t="s">
        <v>35</v>
      </c>
      <c r="I2341" s="2">
        <v>321927</v>
      </c>
      <c r="J2341" s="1">
        <v>100</v>
      </c>
      <c r="N2341" s="1" t="s">
        <v>9596</v>
      </c>
      <c r="T2341" s="1" t="s">
        <v>1930</v>
      </c>
      <c r="U2341" s="1" t="s">
        <v>22</v>
      </c>
      <c r="V2341" s="1" t="s">
        <v>23</v>
      </c>
      <c r="W2341" s="1">
        <v>33544</v>
      </c>
    </row>
    <row r="2342" spans="1:23" x14ac:dyDescent="0.2">
      <c r="A2342" s="1" t="s">
        <v>26</v>
      </c>
      <c r="B2342" s="1" t="s">
        <v>9597</v>
      </c>
      <c r="C2342" s="1" t="s">
        <v>22</v>
      </c>
      <c r="D2342" s="1">
        <v>33544</v>
      </c>
      <c r="E2342" s="1" t="s">
        <v>24</v>
      </c>
      <c r="F2342" s="2">
        <v>653939</v>
      </c>
      <c r="G2342" s="2">
        <v>608486</v>
      </c>
      <c r="H2342" s="1" t="s">
        <v>25</v>
      </c>
      <c r="I2342" s="2">
        <v>289711</v>
      </c>
      <c r="J2342" s="1">
        <v>44</v>
      </c>
      <c r="K2342" s="1">
        <v>3.6366175302108199</v>
      </c>
      <c r="L2342" s="1">
        <v>2.0801659173698201</v>
      </c>
      <c r="N2342" s="1" t="s">
        <v>9598</v>
      </c>
      <c r="O2342" s="1" t="s">
        <v>9599</v>
      </c>
      <c r="P2342" s="1" t="s">
        <v>9600</v>
      </c>
      <c r="Q2342" s="1" t="s">
        <v>9601</v>
      </c>
      <c r="R2342" s="1" t="s">
        <v>9602</v>
      </c>
      <c r="S2342" s="1" t="s">
        <v>9603</v>
      </c>
      <c r="T2342" s="1" t="s">
        <v>9597</v>
      </c>
      <c r="U2342" s="1" t="s">
        <v>22</v>
      </c>
      <c r="V2342" s="1" t="s">
        <v>23</v>
      </c>
      <c r="W2342" s="1">
        <v>33544</v>
      </c>
    </row>
    <row r="2343" spans="1:23" x14ac:dyDescent="0.2">
      <c r="A2343" s="1" t="s">
        <v>26</v>
      </c>
      <c r="B2343" s="1" t="s">
        <v>9604</v>
      </c>
      <c r="C2343" s="1" t="s">
        <v>22</v>
      </c>
      <c r="D2343" s="1">
        <v>33544</v>
      </c>
      <c r="E2343" s="1" t="s">
        <v>24</v>
      </c>
      <c r="F2343" s="2">
        <v>493099</v>
      </c>
      <c r="G2343" s="2">
        <v>461993</v>
      </c>
      <c r="H2343" s="1" t="s">
        <v>25</v>
      </c>
      <c r="I2343" s="2">
        <v>355614</v>
      </c>
      <c r="J2343" s="1">
        <v>72</v>
      </c>
      <c r="K2343" s="1">
        <v>3.3113487130998598</v>
      </c>
      <c r="N2343" s="1" t="s">
        <v>9605</v>
      </c>
      <c r="O2343" s="1" t="s">
        <v>9606</v>
      </c>
      <c r="P2343" s="1" t="s">
        <v>9607</v>
      </c>
      <c r="Q2343" s="1" t="s">
        <v>9605</v>
      </c>
      <c r="T2343" s="1" t="s">
        <v>9604</v>
      </c>
      <c r="U2343" s="1" t="s">
        <v>22</v>
      </c>
      <c r="V2343" s="1" t="s">
        <v>23</v>
      </c>
      <c r="W2343" s="1">
        <v>33544</v>
      </c>
    </row>
    <row r="2344" spans="1:23" x14ac:dyDescent="0.2">
      <c r="A2344" s="1" t="s">
        <v>242</v>
      </c>
      <c r="B2344" s="1" t="s">
        <v>9608</v>
      </c>
      <c r="C2344" s="1" t="s">
        <v>22</v>
      </c>
      <c r="D2344" s="1">
        <v>33544</v>
      </c>
      <c r="E2344" s="1" t="s">
        <v>62</v>
      </c>
      <c r="F2344" s="2">
        <v>429775</v>
      </c>
      <c r="G2344" s="2">
        <v>408915</v>
      </c>
      <c r="H2344" s="1" t="s">
        <v>25</v>
      </c>
      <c r="I2344" s="2">
        <v>291338</v>
      </c>
      <c r="J2344" s="1">
        <v>68</v>
      </c>
      <c r="K2344" s="1">
        <v>9.0452196808417895</v>
      </c>
      <c r="N2344" s="1" t="s">
        <v>9610</v>
      </c>
      <c r="Q2344" s="1" t="s">
        <v>9611</v>
      </c>
      <c r="T2344" s="1" t="s">
        <v>9609</v>
      </c>
      <c r="U2344" s="1" t="s">
        <v>22</v>
      </c>
      <c r="V2344" s="1" t="s">
        <v>23</v>
      </c>
      <c r="W2344" s="1">
        <v>33543</v>
      </c>
    </row>
    <row r="2345" spans="1:23" x14ac:dyDescent="0.2">
      <c r="A2345" s="1" t="s">
        <v>26</v>
      </c>
      <c r="B2345" s="1" t="s">
        <v>9612</v>
      </c>
      <c r="C2345" s="1" t="s">
        <v>22</v>
      </c>
      <c r="D2345" s="1">
        <v>33544</v>
      </c>
      <c r="E2345" s="1" t="s">
        <v>143</v>
      </c>
      <c r="F2345" s="2">
        <v>276209</v>
      </c>
      <c r="G2345" s="2">
        <v>269815</v>
      </c>
      <c r="H2345" s="1" t="s">
        <v>25</v>
      </c>
      <c r="I2345" s="2">
        <v>276209</v>
      </c>
      <c r="J2345" s="1">
        <v>100</v>
      </c>
      <c r="N2345" s="1" t="s">
        <v>8455</v>
      </c>
      <c r="Q2345" s="1" t="s">
        <v>8454</v>
      </c>
      <c r="T2345" s="1" t="s">
        <v>8453</v>
      </c>
      <c r="U2345" s="1" t="s">
        <v>88</v>
      </c>
      <c r="V2345" s="1" t="s">
        <v>23</v>
      </c>
      <c r="W2345" s="1">
        <v>34639</v>
      </c>
    </row>
    <row r="2346" spans="1:23" x14ac:dyDescent="0.2">
      <c r="A2346" s="1" t="s">
        <v>26</v>
      </c>
      <c r="B2346" s="1" t="s">
        <v>9613</v>
      </c>
      <c r="C2346" s="1" t="s">
        <v>22</v>
      </c>
      <c r="D2346" s="1">
        <v>33544</v>
      </c>
      <c r="E2346" s="1" t="s">
        <v>74</v>
      </c>
      <c r="F2346" s="2">
        <v>647528</v>
      </c>
      <c r="G2346" s="2">
        <v>673252</v>
      </c>
      <c r="H2346" s="1" t="s">
        <v>25</v>
      </c>
      <c r="I2346" s="2">
        <v>324556</v>
      </c>
      <c r="J2346" s="1">
        <v>50</v>
      </c>
      <c r="K2346" s="1">
        <v>15.870488498077201</v>
      </c>
      <c r="L2346" s="1">
        <v>9.6661874228083899</v>
      </c>
      <c r="N2346" s="1" t="s">
        <v>9614</v>
      </c>
      <c r="O2346" s="1" t="s">
        <v>9615</v>
      </c>
      <c r="P2346" s="1" t="s">
        <v>9616</v>
      </c>
      <c r="Q2346" s="1" t="s">
        <v>9617</v>
      </c>
      <c r="R2346" s="1" t="s">
        <v>9618</v>
      </c>
      <c r="T2346" s="1" t="s">
        <v>9613</v>
      </c>
      <c r="U2346" s="1" t="s">
        <v>22</v>
      </c>
      <c r="V2346" s="1" t="s">
        <v>23</v>
      </c>
      <c r="W2346" s="1">
        <v>33544</v>
      </c>
    </row>
    <row r="2347" spans="1:23" x14ac:dyDescent="0.2">
      <c r="A2347" s="1" t="s">
        <v>26</v>
      </c>
      <c r="B2347" s="1" t="s">
        <v>9619</v>
      </c>
      <c r="C2347" s="1" t="s">
        <v>22</v>
      </c>
      <c r="D2347" s="1">
        <v>33544</v>
      </c>
      <c r="E2347" s="1" t="s">
        <v>150</v>
      </c>
      <c r="F2347" s="2">
        <v>577919</v>
      </c>
      <c r="G2347" s="2">
        <v>183520</v>
      </c>
      <c r="H2347" s="1" t="s">
        <v>25</v>
      </c>
      <c r="I2347" s="2">
        <v>556879</v>
      </c>
      <c r="J2347" s="1">
        <v>96</v>
      </c>
      <c r="K2347" s="1">
        <v>10.1930691432696</v>
      </c>
      <c r="N2347" s="1" t="s">
        <v>9620</v>
      </c>
      <c r="O2347" s="1" t="s">
        <v>9621</v>
      </c>
      <c r="P2347" s="1" t="s">
        <v>9622</v>
      </c>
      <c r="Q2347" s="1" t="s">
        <v>9623</v>
      </c>
      <c r="R2347" s="1" t="s">
        <v>9624</v>
      </c>
      <c r="S2347" s="1" t="s">
        <v>9625</v>
      </c>
      <c r="T2347" s="1" t="s">
        <v>9619</v>
      </c>
      <c r="U2347" s="1" t="s">
        <v>22</v>
      </c>
      <c r="V2347" s="1" t="s">
        <v>23</v>
      </c>
      <c r="W2347" s="1">
        <v>33544</v>
      </c>
    </row>
    <row r="2348" spans="1:23" x14ac:dyDescent="0.2">
      <c r="A2348" s="1" t="s">
        <v>26</v>
      </c>
      <c r="B2348" s="1" t="s">
        <v>9626</v>
      </c>
      <c r="C2348" s="1" t="s">
        <v>22</v>
      </c>
      <c r="D2348" s="1">
        <v>33544</v>
      </c>
      <c r="E2348" s="1" t="s">
        <v>135</v>
      </c>
      <c r="F2348" s="2">
        <v>1105929</v>
      </c>
      <c r="G2348" s="2">
        <v>1221166</v>
      </c>
      <c r="H2348" s="1" t="s">
        <v>25</v>
      </c>
      <c r="I2348" s="2">
        <v>706797</v>
      </c>
      <c r="J2348" s="1">
        <v>64</v>
      </c>
      <c r="K2348" s="1">
        <v>3.0022089282158499</v>
      </c>
      <c r="N2348" s="1" t="s">
        <v>9627</v>
      </c>
      <c r="P2348" s="1" t="s">
        <v>9628</v>
      </c>
      <c r="Q2348" s="1" t="s">
        <v>9629</v>
      </c>
      <c r="T2348" s="1" t="s">
        <v>9626</v>
      </c>
      <c r="U2348" s="1" t="s">
        <v>22</v>
      </c>
      <c r="V2348" s="1" t="s">
        <v>23</v>
      </c>
      <c r="W2348" s="1">
        <v>33544</v>
      </c>
    </row>
    <row r="2349" spans="1:23" x14ac:dyDescent="0.2">
      <c r="A2349" s="1" t="s">
        <v>26</v>
      </c>
      <c r="B2349" s="1" t="s">
        <v>9630</v>
      </c>
      <c r="C2349" s="1" t="s">
        <v>22</v>
      </c>
      <c r="D2349" s="1">
        <v>33544</v>
      </c>
      <c r="E2349" s="1" t="s">
        <v>229</v>
      </c>
      <c r="F2349" s="2">
        <v>408983</v>
      </c>
      <c r="G2349" s="2">
        <v>394725</v>
      </c>
      <c r="H2349" s="1" t="s">
        <v>25</v>
      </c>
      <c r="I2349" s="2">
        <v>408983</v>
      </c>
      <c r="J2349" s="1">
        <v>100</v>
      </c>
      <c r="N2349" s="1" t="s">
        <v>9631</v>
      </c>
      <c r="Q2349" s="1" t="s">
        <v>9632</v>
      </c>
      <c r="T2349" s="1" t="s">
        <v>9630</v>
      </c>
      <c r="U2349" s="1" t="s">
        <v>22</v>
      </c>
      <c r="V2349" s="1" t="s">
        <v>23</v>
      </c>
      <c r="W2349" s="1">
        <v>33544</v>
      </c>
    </row>
    <row r="2350" spans="1:23" x14ac:dyDescent="0.2">
      <c r="A2350" s="1" t="s">
        <v>26</v>
      </c>
      <c r="B2350" s="1" t="s">
        <v>9633</v>
      </c>
      <c r="C2350" s="1" t="s">
        <v>22</v>
      </c>
      <c r="D2350" s="1">
        <v>33544</v>
      </c>
      <c r="E2350" s="1" t="s">
        <v>229</v>
      </c>
      <c r="F2350" s="2">
        <v>444319</v>
      </c>
      <c r="G2350" s="2">
        <v>415000</v>
      </c>
      <c r="H2350" s="1" t="s">
        <v>25</v>
      </c>
      <c r="I2350" s="2">
        <v>279289</v>
      </c>
      <c r="J2350" s="1">
        <v>63</v>
      </c>
      <c r="K2350" s="1">
        <v>7.2145745196448097</v>
      </c>
      <c r="N2350" s="1" t="s">
        <v>9634</v>
      </c>
      <c r="T2350" s="1" t="s">
        <v>9633</v>
      </c>
      <c r="U2350" s="1" t="s">
        <v>22</v>
      </c>
      <c r="V2350" s="1" t="s">
        <v>23</v>
      </c>
      <c r="W2350" s="1">
        <v>33544</v>
      </c>
    </row>
    <row r="2351" spans="1:23" x14ac:dyDescent="0.2">
      <c r="A2351" s="1" t="s">
        <v>242</v>
      </c>
      <c r="B2351" s="1" t="s">
        <v>9635</v>
      </c>
      <c r="C2351" s="1" t="s">
        <v>22</v>
      </c>
      <c r="D2351" s="1">
        <v>33544</v>
      </c>
      <c r="E2351" s="1" t="s">
        <v>62</v>
      </c>
      <c r="F2351" s="2">
        <v>480057</v>
      </c>
      <c r="G2351" s="2">
        <v>447039</v>
      </c>
      <c r="H2351" s="1" t="s">
        <v>25</v>
      </c>
      <c r="I2351" s="2">
        <v>448049</v>
      </c>
      <c r="J2351" s="1">
        <v>93</v>
      </c>
      <c r="K2351" s="1">
        <v>4.9591981755587904</v>
      </c>
      <c r="N2351" s="1" t="s">
        <v>9638</v>
      </c>
      <c r="Q2351" s="1" t="s">
        <v>9639</v>
      </c>
      <c r="T2351" s="1" t="s">
        <v>9636</v>
      </c>
      <c r="U2351" s="1" t="s">
        <v>9637</v>
      </c>
      <c r="V2351" s="1" t="s">
        <v>580</v>
      </c>
      <c r="W2351" s="1">
        <v>30294</v>
      </c>
    </row>
    <row r="2352" spans="1:23" x14ac:dyDescent="0.2">
      <c r="A2352" s="1" t="s">
        <v>26</v>
      </c>
      <c r="B2352" s="1" t="s">
        <v>9640</v>
      </c>
      <c r="C2352" s="1" t="s">
        <v>22</v>
      </c>
      <c r="D2352" s="1">
        <v>33544</v>
      </c>
      <c r="E2352" s="1" t="s">
        <v>186</v>
      </c>
      <c r="F2352" s="2">
        <v>675222</v>
      </c>
      <c r="G2352" s="2">
        <v>648892</v>
      </c>
      <c r="H2352" s="1" t="s">
        <v>25</v>
      </c>
      <c r="I2352" s="2">
        <v>543249</v>
      </c>
      <c r="J2352" s="1">
        <v>80</v>
      </c>
      <c r="K2352" s="1">
        <v>26.246832584191999</v>
      </c>
      <c r="L2352" s="1">
        <v>3.5344669927941998</v>
      </c>
      <c r="N2352" s="1" t="s">
        <v>9641</v>
      </c>
      <c r="O2352" s="1" t="s">
        <v>9642</v>
      </c>
      <c r="P2352" s="1" t="s">
        <v>9643</v>
      </c>
      <c r="Q2352" s="1" t="s">
        <v>9644</v>
      </c>
      <c r="R2352" s="1" t="s">
        <v>9645</v>
      </c>
      <c r="S2352" s="1" t="s">
        <v>9646</v>
      </c>
      <c r="T2352" s="1" t="s">
        <v>9640</v>
      </c>
      <c r="U2352" s="1" t="s">
        <v>22</v>
      </c>
      <c r="V2352" s="1" t="s">
        <v>23</v>
      </c>
      <c r="W2352" s="1">
        <v>33544</v>
      </c>
    </row>
    <row r="2353" spans="1:23" x14ac:dyDescent="0.2">
      <c r="A2353" s="1" t="s">
        <v>26</v>
      </c>
      <c r="B2353" s="1" t="s">
        <v>9647</v>
      </c>
      <c r="C2353" s="1" t="s">
        <v>22</v>
      </c>
      <c r="D2353" s="1">
        <v>33544</v>
      </c>
      <c r="E2353" s="1" t="s">
        <v>80</v>
      </c>
      <c r="F2353" s="2">
        <v>436675</v>
      </c>
      <c r="G2353" s="2">
        <v>410498</v>
      </c>
      <c r="H2353" s="1" t="s">
        <v>25</v>
      </c>
      <c r="I2353" s="2">
        <v>151584</v>
      </c>
      <c r="J2353" s="1">
        <v>35</v>
      </c>
      <c r="K2353" s="1">
        <v>3.2253272078790798</v>
      </c>
      <c r="N2353" s="1" t="s">
        <v>9648</v>
      </c>
      <c r="Q2353" s="1" t="s">
        <v>9649</v>
      </c>
      <c r="T2353" s="1" t="s">
        <v>9647</v>
      </c>
      <c r="U2353" s="1" t="s">
        <v>22</v>
      </c>
      <c r="V2353" s="1" t="s">
        <v>23</v>
      </c>
      <c r="W2353" s="1">
        <v>33544</v>
      </c>
    </row>
    <row r="2354" spans="1:23" x14ac:dyDescent="0.2">
      <c r="A2354" s="1" t="s">
        <v>242</v>
      </c>
      <c r="B2354" s="1" t="s">
        <v>9650</v>
      </c>
      <c r="C2354" s="1" t="s">
        <v>22</v>
      </c>
      <c r="D2354" s="1">
        <v>33544</v>
      </c>
      <c r="E2354" s="1" t="s">
        <v>34</v>
      </c>
      <c r="F2354" s="2">
        <v>797830</v>
      </c>
      <c r="G2354" s="2">
        <v>789833</v>
      </c>
      <c r="H2354" s="1" t="s">
        <v>25</v>
      </c>
      <c r="I2354" s="2">
        <v>619309</v>
      </c>
      <c r="J2354" s="1">
        <v>78</v>
      </c>
      <c r="K2354" s="1">
        <v>8.7575852723952092</v>
      </c>
      <c r="N2354" s="1" t="s">
        <v>9653</v>
      </c>
      <c r="Q2354" s="1" t="s">
        <v>9654</v>
      </c>
      <c r="T2354" s="1" t="s">
        <v>9651</v>
      </c>
      <c r="U2354" s="1" t="s">
        <v>9652</v>
      </c>
      <c r="V2354" s="1" t="s">
        <v>561</v>
      </c>
      <c r="W2354" s="1">
        <v>10314</v>
      </c>
    </row>
    <row r="2355" spans="1:23" x14ac:dyDescent="0.2">
      <c r="A2355" s="1" t="s">
        <v>26</v>
      </c>
      <c r="B2355" s="1" t="s">
        <v>9655</v>
      </c>
      <c r="C2355" s="1" t="s">
        <v>22</v>
      </c>
      <c r="D2355" s="1">
        <v>33544</v>
      </c>
      <c r="E2355" s="1" t="s">
        <v>62</v>
      </c>
      <c r="F2355" s="2">
        <v>496311</v>
      </c>
      <c r="G2355" s="2">
        <v>468111</v>
      </c>
      <c r="H2355" s="1" t="s">
        <v>25</v>
      </c>
      <c r="I2355" s="2">
        <v>412067</v>
      </c>
      <c r="J2355" s="1">
        <v>83</v>
      </c>
      <c r="K2355" s="1">
        <v>4.6957573154059604</v>
      </c>
      <c r="N2355" s="1" t="s">
        <v>9656</v>
      </c>
      <c r="O2355" s="1" t="s">
        <v>9657</v>
      </c>
      <c r="P2355" s="1" t="s">
        <v>9658</v>
      </c>
      <c r="T2355" s="1" t="s">
        <v>9655</v>
      </c>
      <c r="U2355" s="1" t="s">
        <v>22</v>
      </c>
      <c r="V2355" s="1" t="s">
        <v>23</v>
      </c>
      <c r="W2355" s="1">
        <v>33544</v>
      </c>
    </row>
    <row r="2356" spans="1:23" x14ac:dyDescent="0.2">
      <c r="A2356" s="1" t="s">
        <v>26</v>
      </c>
      <c r="B2356" s="1" t="s">
        <v>9659</v>
      </c>
      <c r="C2356" s="1" t="s">
        <v>22</v>
      </c>
      <c r="D2356" s="1">
        <v>33544</v>
      </c>
      <c r="E2356" s="1" t="s">
        <v>150</v>
      </c>
      <c r="F2356" s="2">
        <v>406762</v>
      </c>
      <c r="G2356" s="2">
        <v>436006</v>
      </c>
      <c r="H2356" s="1" t="s">
        <v>25</v>
      </c>
      <c r="I2356" s="2">
        <v>250433</v>
      </c>
      <c r="J2356" s="1">
        <v>62</v>
      </c>
      <c r="K2356" s="1">
        <v>6.8221014014585801</v>
      </c>
      <c r="N2356" s="1" t="s">
        <v>9660</v>
      </c>
      <c r="O2356" s="1" t="s">
        <v>9661</v>
      </c>
      <c r="P2356" s="1" t="s">
        <v>9662</v>
      </c>
      <c r="T2356" s="1" t="s">
        <v>9659</v>
      </c>
      <c r="U2356" s="1" t="s">
        <v>22</v>
      </c>
      <c r="V2356" s="1" t="s">
        <v>23</v>
      </c>
      <c r="W2356" s="1">
        <v>33544</v>
      </c>
    </row>
    <row r="2357" spans="1:23" x14ac:dyDescent="0.2">
      <c r="A2357" s="1" t="s">
        <v>26</v>
      </c>
      <c r="B2357" s="1" t="s">
        <v>9663</v>
      </c>
      <c r="C2357" s="1" t="s">
        <v>22</v>
      </c>
      <c r="D2357" s="1">
        <v>33544</v>
      </c>
      <c r="E2357" s="1" t="s">
        <v>135</v>
      </c>
      <c r="F2357" s="2">
        <v>924474</v>
      </c>
      <c r="G2357" s="2">
        <v>885402</v>
      </c>
      <c r="H2357" s="1" t="s">
        <v>25</v>
      </c>
      <c r="I2357" s="2">
        <v>205583</v>
      </c>
      <c r="J2357" s="1">
        <v>22</v>
      </c>
      <c r="K2357" s="1">
        <v>2.8543594683704199</v>
      </c>
      <c r="N2357" s="1" t="s">
        <v>9664</v>
      </c>
      <c r="O2357" s="1" t="s">
        <v>9665</v>
      </c>
      <c r="P2357" s="1">
        <v>3526100277</v>
      </c>
      <c r="Q2357" s="1" t="s">
        <v>9666</v>
      </c>
      <c r="T2357" s="1" t="s">
        <v>9663</v>
      </c>
      <c r="U2357" s="1" t="s">
        <v>22</v>
      </c>
      <c r="V2357" s="1" t="s">
        <v>23</v>
      </c>
      <c r="W2357" s="1">
        <v>33544</v>
      </c>
    </row>
    <row r="2358" spans="1:23" x14ac:dyDescent="0.2">
      <c r="A2358" s="1" t="s">
        <v>26</v>
      </c>
      <c r="B2358" s="1" t="s">
        <v>9667</v>
      </c>
      <c r="C2358" s="1" t="s">
        <v>22</v>
      </c>
      <c r="D2358" s="1">
        <v>33544</v>
      </c>
      <c r="E2358" s="1" t="s">
        <v>62</v>
      </c>
      <c r="F2358" s="2">
        <v>568855</v>
      </c>
      <c r="G2358" s="2">
        <v>167000</v>
      </c>
      <c r="H2358" s="1" t="s">
        <v>25</v>
      </c>
      <c r="I2358" s="2">
        <v>337069</v>
      </c>
      <c r="J2358" s="1">
        <v>59</v>
      </c>
      <c r="K2358" s="1">
        <v>3.4780153823489099</v>
      </c>
      <c r="N2358" s="1" t="s">
        <v>9668</v>
      </c>
      <c r="P2358" s="1" t="s">
        <v>9669</v>
      </c>
      <c r="T2358" s="1" t="s">
        <v>9667</v>
      </c>
      <c r="U2358" s="1" t="s">
        <v>22</v>
      </c>
      <c r="V2358" s="1" t="s">
        <v>23</v>
      </c>
      <c r="W2358" s="1">
        <v>33544</v>
      </c>
    </row>
    <row r="2359" spans="1:23" x14ac:dyDescent="0.2">
      <c r="A2359" s="1" t="s">
        <v>26</v>
      </c>
      <c r="B2359" s="1" t="s">
        <v>9670</v>
      </c>
      <c r="C2359" s="1" t="s">
        <v>22</v>
      </c>
      <c r="D2359" s="1">
        <v>33544</v>
      </c>
      <c r="E2359" s="1" t="s">
        <v>74</v>
      </c>
      <c r="F2359" s="2">
        <v>633275</v>
      </c>
      <c r="G2359" s="2">
        <v>298000</v>
      </c>
      <c r="H2359" s="1" t="s">
        <v>25</v>
      </c>
      <c r="I2359" s="2">
        <v>380612</v>
      </c>
      <c r="J2359" s="1">
        <v>60</v>
      </c>
      <c r="K2359" s="1">
        <v>3.7952196834241798</v>
      </c>
      <c r="L2359" s="1">
        <v>2.4968325866499899</v>
      </c>
      <c r="N2359" s="1" t="s">
        <v>9671</v>
      </c>
      <c r="O2359" s="1" t="s">
        <v>9672</v>
      </c>
      <c r="P2359" s="1" t="s">
        <v>9673</v>
      </c>
      <c r="T2359" s="1" t="s">
        <v>9670</v>
      </c>
      <c r="U2359" s="1" t="s">
        <v>22</v>
      </c>
      <c r="V2359" s="1" t="s">
        <v>23</v>
      </c>
      <c r="W2359" s="1">
        <v>33544</v>
      </c>
    </row>
    <row r="2360" spans="1:23" x14ac:dyDescent="0.2">
      <c r="A2360" s="1" t="s">
        <v>26</v>
      </c>
      <c r="B2360" s="1" t="s">
        <v>9674</v>
      </c>
      <c r="C2360" s="1" t="s">
        <v>22</v>
      </c>
      <c r="D2360" s="1">
        <v>33544</v>
      </c>
      <c r="E2360" s="1" t="s">
        <v>34</v>
      </c>
      <c r="F2360" s="2">
        <v>837746</v>
      </c>
      <c r="G2360" s="2">
        <v>755513</v>
      </c>
      <c r="H2360" s="1" t="s">
        <v>25</v>
      </c>
      <c r="I2360" s="2">
        <v>837746</v>
      </c>
      <c r="J2360" s="1">
        <v>100</v>
      </c>
      <c r="N2360" s="1" t="s">
        <v>9675</v>
      </c>
      <c r="P2360" s="1" t="s">
        <v>9676</v>
      </c>
      <c r="Q2360" s="1" t="s">
        <v>9677</v>
      </c>
      <c r="T2360" s="1" t="s">
        <v>9674</v>
      </c>
      <c r="U2360" s="1" t="s">
        <v>22</v>
      </c>
      <c r="V2360" s="1" t="s">
        <v>23</v>
      </c>
      <c r="W2360" s="1">
        <v>33544</v>
      </c>
    </row>
    <row r="2361" spans="1:23" x14ac:dyDescent="0.2">
      <c r="A2361" s="1" t="s">
        <v>26</v>
      </c>
      <c r="B2361" s="1" t="s">
        <v>8419</v>
      </c>
      <c r="C2361" s="1" t="s">
        <v>22</v>
      </c>
      <c r="D2361" s="1">
        <v>33544</v>
      </c>
      <c r="E2361" s="1" t="s">
        <v>150</v>
      </c>
      <c r="F2361" s="2">
        <v>223837</v>
      </c>
      <c r="G2361" s="2">
        <v>213259</v>
      </c>
      <c r="H2361" s="1" t="s">
        <v>25</v>
      </c>
      <c r="I2361" s="2">
        <v>223837</v>
      </c>
      <c r="J2361" s="1">
        <v>100</v>
      </c>
      <c r="N2361" s="1" t="s">
        <v>9678</v>
      </c>
      <c r="Q2361" s="1" t="s">
        <v>9679</v>
      </c>
      <c r="T2361" s="1" t="s">
        <v>8419</v>
      </c>
      <c r="U2361" s="1" t="s">
        <v>22</v>
      </c>
      <c r="V2361" s="1" t="s">
        <v>23</v>
      </c>
      <c r="W2361" s="1">
        <v>33544</v>
      </c>
    </row>
    <row r="2362" spans="1:23" x14ac:dyDescent="0.2">
      <c r="A2362" s="1" t="s">
        <v>26</v>
      </c>
      <c r="B2362" s="1" t="s">
        <v>9680</v>
      </c>
      <c r="C2362" s="1" t="s">
        <v>22</v>
      </c>
      <c r="D2362" s="1">
        <v>33544</v>
      </c>
      <c r="E2362" s="1" t="s">
        <v>150</v>
      </c>
      <c r="F2362" s="2">
        <v>172043</v>
      </c>
      <c r="G2362" s="2">
        <v>164370</v>
      </c>
      <c r="H2362" s="1" t="s">
        <v>35</v>
      </c>
      <c r="I2362" s="2">
        <v>172043</v>
      </c>
      <c r="J2362" s="1">
        <v>100</v>
      </c>
      <c r="N2362" s="1" t="s">
        <v>9682</v>
      </c>
      <c r="T2362" s="1" t="s">
        <v>9681</v>
      </c>
      <c r="U2362" s="1" t="s">
        <v>124</v>
      </c>
      <c r="V2362" s="1" t="s">
        <v>23</v>
      </c>
      <c r="W2362" s="1">
        <v>33647</v>
      </c>
    </row>
    <row r="2363" spans="1:23" x14ac:dyDescent="0.2">
      <c r="A2363" s="1" t="s">
        <v>26</v>
      </c>
      <c r="B2363" s="1" t="s">
        <v>9683</v>
      </c>
      <c r="C2363" s="1" t="s">
        <v>22</v>
      </c>
      <c r="D2363" s="1">
        <v>33544</v>
      </c>
      <c r="E2363" s="1" t="s">
        <v>80</v>
      </c>
      <c r="F2363" s="2">
        <v>456458</v>
      </c>
      <c r="G2363" s="2">
        <v>168900</v>
      </c>
      <c r="H2363" s="1" t="s">
        <v>25</v>
      </c>
      <c r="I2363" s="2">
        <v>304757</v>
      </c>
      <c r="J2363" s="1">
        <v>67</v>
      </c>
      <c r="K2363" s="1">
        <v>4.4027465651757201</v>
      </c>
      <c r="N2363" s="1" t="s">
        <v>9684</v>
      </c>
      <c r="O2363" s="1" t="s">
        <v>9685</v>
      </c>
      <c r="P2363" s="1" t="s">
        <v>9686</v>
      </c>
      <c r="T2363" s="1" t="s">
        <v>9683</v>
      </c>
      <c r="U2363" s="1" t="s">
        <v>22</v>
      </c>
      <c r="V2363" s="1" t="s">
        <v>23</v>
      </c>
      <c r="W2363" s="1">
        <v>33544</v>
      </c>
    </row>
    <row r="2364" spans="1:23" x14ac:dyDescent="0.2">
      <c r="A2364" s="1" t="s">
        <v>26</v>
      </c>
      <c r="B2364" s="1" t="s">
        <v>9687</v>
      </c>
      <c r="C2364" s="1" t="s">
        <v>22</v>
      </c>
      <c r="D2364" s="1">
        <v>33544</v>
      </c>
      <c r="E2364" s="1" t="s">
        <v>1496</v>
      </c>
      <c r="F2364" s="2">
        <v>97552</v>
      </c>
      <c r="G2364" s="2">
        <v>83310</v>
      </c>
      <c r="H2364" s="1" t="s">
        <v>25</v>
      </c>
      <c r="I2364" s="2">
        <v>97552</v>
      </c>
      <c r="J2364" s="1">
        <v>100</v>
      </c>
      <c r="N2364" s="1" t="s">
        <v>9688</v>
      </c>
      <c r="T2364" s="1" t="s">
        <v>9687</v>
      </c>
      <c r="U2364" s="1" t="s">
        <v>22</v>
      </c>
      <c r="V2364" s="1" t="s">
        <v>23</v>
      </c>
      <c r="W2364" s="1">
        <v>33544</v>
      </c>
    </row>
    <row r="2365" spans="1:23" x14ac:dyDescent="0.2">
      <c r="A2365" s="1" t="s">
        <v>26</v>
      </c>
      <c r="B2365" s="1" t="s">
        <v>9689</v>
      </c>
      <c r="C2365" s="1" t="s">
        <v>22</v>
      </c>
      <c r="D2365" s="1">
        <v>33544</v>
      </c>
      <c r="E2365" s="1" t="s">
        <v>860</v>
      </c>
      <c r="F2365" s="2">
        <v>637320</v>
      </c>
      <c r="G2365" s="2">
        <v>601207</v>
      </c>
      <c r="H2365" s="1" t="s">
        <v>25</v>
      </c>
      <c r="I2365" s="2">
        <v>286412</v>
      </c>
      <c r="J2365" s="1">
        <v>45</v>
      </c>
      <c r="K2365" s="1">
        <v>2.2414562425950799</v>
      </c>
      <c r="N2365" s="1" t="s">
        <v>9690</v>
      </c>
      <c r="O2365" s="1" t="s">
        <v>9691</v>
      </c>
      <c r="P2365" s="1" t="s">
        <v>9692</v>
      </c>
      <c r="Q2365" s="1" t="s">
        <v>9693</v>
      </c>
      <c r="T2365" s="1" t="s">
        <v>9689</v>
      </c>
      <c r="U2365" s="1" t="s">
        <v>22</v>
      </c>
      <c r="V2365" s="1" t="s">
        <v>23</v>
      </c>
      <c r="W2365" s="1">
        <v>33544</v>
      </c>
    </row>
    <row r="2366" spans="1:23" x14ac:dyDescent="0.2">
      <c r="A2366" s="1" t="s">
        <v>26</v>
      </c>
      <c r="B2366" s="1" t="s">
        <v>9694</v>
      </c>
      <c r="C2366" s="1" t="s">
        <v>22</v>
      </c>
      <c r="D2366" s="1">
        <v>33544</v>
      </c>
      <c r="E2366" s="1" t="s">
        <v>34</v>
      </c>
      <c r="F2366" s="2">
        <v>791478</v>
      </c>
      <c r="G2366" s="2">
        <v>761972</v>
      </c>
      <c r="H2366" s="1" t="s">
        <v>25</v>
      </c>
      <c r="I2366" s="2">
        <v>349838</v>
      </c>
      <c r="J2366" s="1">
        <v>44</v>
      </c>
      <c r="K2366" s="1">
        <v>2.8893057049917799</v>
      </c>
      <c r="L2366" s="1">
        <v>2.4108110813358699</v>
      </c>
      <c r="N2366" s="1" t="s">
        <v>9695</v>
      </c>
      <c r="O2366" s="1" t="s">
        <v>9696</v>
      </c>
      <c r="P2366" s="1" t="s">
        <v>9697</v>
      </c>
      <c r="Q2366" s="1" t="s">
        <v>9698</v>
      </c>
      <c r="R2366" s="1" t="s">
        <v>9699</v>
      </c>
      <c r="S2366" s="1">
        <v>4697447046</v>
      </c>
      <c r="T2366" s="1" t="s">
        <v>9694</v>
      </c>
      <c r="U2366" s="1" t="s">
        <v>22</v>
      </c>
      <c r="V2366" s="1" t="s">
        <v>23</v>
      </c>
      <c r="W2366" s="1">
        <v>33544</v>
      </c>
    </row>
    <row r="2367" spans="1:23" x14ac:dyDescent="0.2">
      <c r="A2367" s="1" t="s">
        <v>26</v>
      </c>
      <c r="B2367" s="1" t="s">
        <v>9700</v>
      </c>
      <c r="C2367" s="1" t="s">
        <v>22</v>
      </c>
      <c r="D2367" s="1">
        <v>33544</v>
      </c>
      <c r="E2367" s="1" t="s">
        <v>24</v>
      </c>
      <c r="F2367" s="2">
        <v>537636</v>
      </c>
      <c r="G2367" s="2">
        <v>524354</v>
      </c>
      <c r="H2367" s="1" t="s">
        <v>25</v>
      </c>
      <c r="I2367" s="2">
        <v>537636</v>
      </c>
      <c r="J2367" s="1">
        <v>100</v>
      </c>
      <c r="N2367" s="1" t="s">
        <v>9701</v>
      </c>
      <c r="O2367" s="1" t="s">
        <v>9702</v>
      </c>
      <c r="P2367" s="1" t="s">
        <v>9703</v>
      </c>
      <c r="Q2367" s="1" t="s">
        <v>9704</v>
      </c>
      <c r="T2367" s="1" t="s">
        <v>9700</v>
      </c>
      <c r="U2367" s="1" t="s">
        <v>22</v>
      </c>
      <c r="V2367" s="1" t="s">
        <v>23</v>
      </c>
      <c r="W2367" s="1">
        <v>33544</v>
      </c>
    </row>
    <row r="2368" spans="1:23" x14ac:dyDescent="0.2">
      <c r="A2368" s="1" t="s">
        <v>26</v>
      </c>
      <c r="B2368" s="1" t="s">
        <v>9705</v>
      </c>
      <c r="C2368" s="1" t="s">
        <v>22</v>
      </c>
      <c r="D2368" s="1">
        <v>33544</v>
      </c>
      <c r="E2368" s="1" t="s">
        <v>948</v>
      </c>
      <c r="F2368" s="2">
        <v>198392</v>
      </c>
      <c r="G2368" s="2">
        <v>185834</v>
      </c>
      <c r="H2368" s="1" t="s">
        <v>25</v>
      </c>
      <c r="I2368" s="2">
        <v>198392</v>
      </c>
      <c r="J2368" s="1">
        <v>100</v>
      </c>
      <c r="N2368" s="1" t="s">
        <v>9706</v>
      </c>
      <c r="O2368" s="1" t="s">
        <v>9707</v>
      </c>
      <c r="P2368" s="1" t="s">
        <v>9708</v>
      </c>
      <c r="T2368" s="1" t="s">
        <v>9705</v>
      </c>
      <c r="U2368" s="1" t="s">
        <v>22</v>
      </c>
      <c r="V2368" s="1" t="s">
        <v>23</v>
      </c>
      <c r="W2368" s="1">
        <v>33544</v>
      </c>
    </row>
    <row r="2369" spans="1:23" x14ac:dyDescent="0.2">
      <c r="A2369" s="1" t="s">
        <v>26</v>
      </c>
      <c r="B2369" s="1" t="s">
        <v>9709</v>
      </c>
      <c r="C2369" s="1" t="s">
        <v>22</v>
      </c>
      <c r="D2369" s="1">
        <v>33544</v>
      </c>
      <c r="E2369" s="1" t="s">
        <v>80</v>
      </c>
      <c r="F2369" s="2">
        <v>514118</v>
      </c>
      <c r="G2369" s="2">
        <v>488522</v>
      </c>
      <c r="H2369" s="1" t="s">
        <v>25</v>
      </c>
      <c r="I2369" s="2">
        <v>78870</v>
      </c>
      <c r="J2369" s="1">
        <v>15</v>
      </c>
      <c r="K2369" s="1">
        <v>2.6527465652379498</v>
      </c>
      <c r="N2369" s="1" t="s">
        <v>9710</v>
      </c>
      <c r="P2369" s="1">
        <v>8139928043</v>
      </c>
      <c r="Q2369" s="1" t="s">
        <v>9711</v>
      </c>
      <c r="T2369" s="1" t="s">
        <v>9709</v>
      </c>
      <c r="U2369" s="1" t="s">
        <v>22</v>
      </c>
      <c r="V2369" s="1" t="s">
        <v>23</v>
      </c>
      <c r="W2369" s="1">
        <v>33544</v>
      </c>
    </row>
    <row r="2370" spans="1:23" x14ac:dyDescent="0.2">
      <c r="A2370" s="1" t="s">
        <v>26</v>
      </c>
      <c r="B2370" s="1" t="s">
        <v>9712</v>
      </c>
      <c r="C2370" s="1" t="s">
        <v>22</v>
      </c>
      <c r="D2370" s="1">
        <v>33544</v>
      </c>
      <c r="E2370" s="1" t="s">
        <v>387</v>
      </c>
      <c r="F2370" s="2">
        <v>527070</v>
      </c>
      <c r="G2370" s="2">
        <v>480740</v>
      </c>
      <c r="H2370" s="1" t="s">
        <v>25</v>
      </c>
      <c r="I2370" s="2">
        <v>527070</v>
      </c>
      <c r="J2370" s="1">
        <v>100</v>
      </c>
      <c r="N2370" s="1" t="s">
        <v>9714</v>
      </c>
      <c r="P2370" s="1" t="s">
        <v>9715</v>
      </c>
      <c r="Q2370" s="1" t="s">
        <v>9716</v>
      </c>
      <c r="T2370" s="1" t="s">
        <v>9713</v>
      </c>
      <c r="U2370" s="1" t="s">
        <v>356</v>
      </c>
      <c r="V2370" s="1" t="s">
        <v>23</v>
      </c>
      <c r="W2370" s="1">
        <v>33637</v>
      </c>
    </row>
    <row r="2371" spans="1:23" x14ac:dyDescent="0.2">
      <c r="A2371" s="1" t="s">
        <v>26</v>
      </c>
      <c r="B2371" s="1" t="s">
        <v>9717</v>
      </c>
      <c r="C2371" s="1" t="s">
        <v>22</v>
      </c>
      <c r="D2371" s="1">
        <v>33544</v>
      </c>
      <c r="E2371" s="1" t="s">
        <v>229</v>
      </c>
      <c r="F2371" s="2">
        <v>608972</v>
      </c>
      <c r="G2371" s="2">
        <v>604662</v>
      </c>
      <c r="H2371" s="1" t="s">
        <v>35</v>
      </c>
      <c r="I2371" s="2">
        <v>608972</v>
      </c>
      <c r="J2371" s="1">
        <v>100</v>
      </c>
      <c r="N2371" s="1" t="s">
        <v>9720</v>
      </c>
      <c r="T2371" s="1" t="s">
        <v>9718</v>
      </c>
      <c r="U2371" s="1" t="s">
        <v>9719</v>
      </c>
      <c r="V2371" s="1" t="s">
        <v>23</v>
      </c>
      <c r="W2371" s="1">
        <v>34771</v>
      </c>
    </row>
    <row r="2372" spans="1:23" x14ac:dyDescent="0.2">
      <c r="A2372" s="1" t="s">
        <v>26</v>
      </c>
      <c r="B2372" s="1" t="s">
        <v>9721</v>
      </c>
      <c r="C2372" s="1" t="s">
        <v>22</v>
      </c>
      <c r="D2372" s="1">
        <v>33544</v>
      </c>
      <c r="F2372" s="2">
        <v>432865</v>
      </c>
      <c r="G2372" s="2">
        <v>375333</v>
      </c>
      <c r="H2372" s="1" t="s">
        <v>25</v>
      </c>
      <c r="I2372" s="2">
        <v>432865</v>
      </c>
      <c r="J2372" s="1">
        <v>100</v>
      </c>
      <c r="N2372" s="1" t="s">
        <v>9722</v>
      </c>
      <c r="O2372" s="1" t="s">
        <v>9723</v>
      </c>
      <c r="P2372" s="1" t="s">
        <v>9724</v>
      </c>
      <c r="Q2372" s="1" t="s">
        <v>9725</v>
      </c>
      <c r="T2372" s="1" t="s">
        <v>9721</v>
      </c>
      <c r="U2372" s="1" t="s">
        <v>22</v>
      </c>
      <c r="V2372" s="1" t="s">
        <v>23</v>
      </c>
      <c r="W2372" s="1">
        <v>33544</v>
      </c>
    </row>
    <row r="2373" spans="1:23" x14ac:dyDescent="0.2">
      <c r="A2373" s="1" t="s">
        <v>26</v>
      </c>
      <c r="B2373" s="1" t="s">
        <v>9726</v>
      </c>
      <c r="C2373" s="1" t="s">
        <v>22</v>
      </c>
      <c r="D2373" s="1">
        <v>33544</v>
      </c>
      <c r="E2373" s="1" t="s">
        <v>74</v>
      </c>
      <c r="F2373" s="2">
        <v>515009</v>
      </c>
      <c r="G2373" s="2">
        <v>498192</v>
      </c>
      <c r="H2373" s="1" t="s">
        <v>25</v>
      </c>
      <c r="I2373" s="2">
        <v>515009</v>
      </c>
      <c r="J2373" s="1">
        <v>100</v>
      </c>
      <c r="N2373" s="1" t="s">
        <v>9727</v>
      </c>
      <c r="O2373" s="1" t="s">
        <v>9728</v>
      </c>
      <c r="P2373" s="1" t="s">
        <v>9729</v>
      </c>
      <c r="T2373" s="1" t="s">
        <v>9726</v>
      </c>
      <c r="U2373" s="1" t="s">
        <v>22</v>
      </c>
      <c r="V2373" s="1" t="s">
        <v>23</v>
      </c>
      <c r="W2373" s="1">
        <v>33544</v>
      </c>
    </row>
    <row r="2374" spans="1:23" x14ac:dyDescent="0.2">
      <c r="A2374" s="1" t="s">
        <v>26</v>
      </c>
      <c r="B2374" s="1" t="s">
        <v>9730</v>
      </c>
      <c r="C2374" s="1" t="s">
        <v>22</v>
      </c>
      <c r="D2374" s="1">
        <v>33544</v>
      </c>
      <c r="E2374" s="1" t="s">
        <v>416</v>
      </c>
      <c r="F2374" s="2">
        <v>774555</v>
      </c>
      <c r="G2374" s="2">
        <v>762251</v>
      </c>
      <c r="H2374" s="1" t="s">
        <v>25</v>
      </c>
      <c r="I2374" s="2">
        <v>489025</v>
      </c>
      <c r="J2374" s="1">
        <v>63</v>
      </c>
      <c r="K2374" s="1">
        <v>9.4995207588174502</v>
      </c>
      <c r="N2374" s="1" t="s">
        <v>9731</v>
      </c>
      <c r="O2374" s="1" t="s">
        <v>9732</v>
      </c>
      <c r="P2374" s="1" t="s">
        <v>9733</v>
      </c>
      <c r="Q2374" s="1" t="s">
        <v>9734</v>
      </c>
      <c r="T2374" s="1" t="s">
        <v>9730</v>
      </c>
      <c r="U2374" s="1" t="s">
        <v>22</v>
      </c>
      <c r="V2374" s="1" t="s">
        <v>23</v>
      </c>
      <c r="W2374" s="1">
        <v>33544</v>
      </c>
    </row>
    <row r="2375" spans="1:23" x14ac:dyDescent="0.2">
      <c r="A2375" s="1" t="s">
        <v>26</v>
      </c>
      <c r="B2375" s="1" t="s">
        <v>9735</v>
      </c>
      <c r="C2375" s="1" t="s">
        <v>22</v>
      </c>
      <c r="D2375" s="1">
        <v>33544</v>
      </c>
      <c r="E2375" s="1" t="s">
        <v>34</v>
      </c>
      <c r="F2375" s="2">
        <v>389768</v>
      </c>
      <c r="G2375" s="2">
        <v>374451</v>
      </c>
      <c r="H2375" s="1" t="s">
        <v>25</v>
      </c>
      <c r="I2375" s="2">
        <v>195732</v>
      </c>
      <c r="J2375" s="1">
        <v>50</v>
      </c>
      <c r="K2375" s="1">
        <v>4.2656497911066298</v>
      </c>
      <c r="N2375" s="1" t="s">
        <v>9736</v>
      </c>
      <c r="P2375" s="1" t="s">
        <v>9737</v>
      </c>
      <c r="Q2375" s="1" t="s">
        <v>9738</v>
      </c>
      <c r="T2375" s="1" t="s">
        <v>9735</v>
      </c>
      <c r="U2375" s="1" t="s">
        <v>22</v>
      </c>
      <c r="V2375" s="1" t="s">
        <v>23</v>
      </c>
      <c r="W2375" s="1">
        <v>33544</v>
      </c>
    </row>
    <row r="2376" spans="1:23" x14ac:dyDescent="0.2">
      <c r="A2376" s="1" t="s">
        <v>26</v>
      </c>
      <c r="B2376" s="1" t="s">
        <v>9739</v>
      </c>
      <c r="C2376" s="1" t="s">
        <v>22</v>
      </c>
      <c r="D2376" s="1">
        <v>33544</v>
      </c>
      <c r="E2376" s="1" t="s">
        <v>24</v>
      </c>
      <c r="F2376" s="2">
        <v>380727</v>
      </c>
      <c r="G2376" s="2">
        <v>348501</v>
      </c>
      <c r="H2376" s="1" t="s">
        <v>25</v>
      </c>
      <c r="I2376" s="2">
        <v>228793</v>
      </c>
      <c r="J2376" s="1">
        <v>60</v>
      </c>
      <c r="K2376" s="1">
        <v>9.3005960276657706</v>
      </c>
      <c r="N2376" s="1" t="s">
        <v>9742</v>
      </c>
      <c r="O2376" s="1" t="s">
        <v>9743</v>
      </c>
      <c r="P2376" s="1" t="s">
        <v>9744</v>
      </c>
      <c r="T2376" s="1" t="s">
        <v>9740</v>
      </c>
      <c r="U2376" s="1" t="s">
        <v>9741</v>
      </c>
      <c r="V2376" s="1" t="s">
        <v>23</v>
      </c>
      <c r="W2376" s="1">
        <v>32446</v>
      </c>
    </row>
    <row r="2377" spans="1:23" x14ac:dyDescent="0.2">
      <c r="A2377" s="1" t="s">
        <v>26</v>
      </c>
      <c r="B2377" s="1" t="s">
        <v>9745</v>
      </c>
      <c r="C2377" s="1" t="s">
        <v>22</v>
      </c>
      <c r="D2377" s="1">
        <v>33544</v>
      </c>
      <c r="E2377" s="1" t="s">
        <v>34</v>
      </c>
      <c r="F2377" s="2">
        <v>810184</v>
      </c>
      <c r="G2377" s="2">
        <v>806690</v>
      </c>
      <c r="H2377" s="1" t="s">
        <v>25</v>
      </c>
      <c r="I2377" s="2">
        <v>255512</v>
      </c>
      <c r="J2377" s="1">
        <v>32</v>
      </c>
      <c r="K2377" s="1">
        <v>3.31403688791193</v>
      </c>
      <c r="L2377" s="1">
        <v>2.0210261352237602</v>
      </c>
      <c r="N2377" s="1" t="s">
        <v>9746</v>
      </c>
      <c r="O2377" s="1" t="s">
        <v>9747</v>
      </c>
      <c r="P2377" s="1" t="s">
        <v>9748</v>
      </c>
      <c r="Q2377" s="1" t="s">
        <v>9749</v>
      </c>
      <c r="R2377" s="1" t="s">
        <v>9747</v>
      </c>
      <c r="S2377" s="1" t="s">
        <v>9750</v>
      </c>
      <c r="T2377" s="1" t="s">
        <v>9745</v>
      </c>
      <c r="U2377" s="1" t="s">
        <v>22</v>
      </c>
      <c r="V2377" s="1" t="s">
        <v>23</v>
      </c>
      <c r="W2377" s="1">
        <v>33544</v>
      </c>
    </row>
    <row r="2378" spans="1:23" x14ac:dyDescent="0.2">
      <c r="A2378" s="1" t="s">
        <v>26</v>
      </c>
      <c r="B2378" s="1" t="s">
        <v>9751</v>
      </c>
      <c r="C2378" s="1" t="s">
        <v>22</v>
      </c>
      <c r="D2378" s="1">
        <v>33544</v>
      </c>
      <c r="E2378" s="1" t="s">
        <v>229</v>
      </c>
      <c r="F2378" s="2">
        <v>394727</v>
      </c>
      <c r="G2378" s="2">
        <v>378293</v>
      </c>
      <c r="H2378" s="1" t="s">
        <v>25</v>
      </c>
      <c r="I2378" s="2">
        <v>326940</v>
      </c>
      <c r="J2378" s="1">
        <v>83</v>
      </c>
      <c r="K2378" s="1">
        <v>20.2952196836419</v>
      </c>
      <c r="N2378" s="1" t="s">
        <v>9752</v>
      </c>
      <c r="Q2378" s="1" t="s">
        <v>9753</v>
      </c>
      <c r="T2378" s="1" t="s">
        <v>9751</v>
      </c>
      <c r="U2378" s="1" t="s">
        <v>22</v>
      </c>
      <c r="V2378" s="1" t="s">
        <v>23</v>
      </c>
      <c r="W2378" s="1">
        <v>33544</v>
      </c>
    </row>
    <row r="2379" spans="1:23" x14ac:dyDescent="0.2">
      <c r="A2379" s="1" t="s">
        <v>26</v>
      </c>
      <c r="B2379" s="1" t="s">
        <v>9754</v>
      </c>
      <c r="C2379" s="1" t="s">
        <v>22</v>
      </c>
      <c r="D2379" s="1">
        <v>33544</v>
      </c>
      <c r="E2379" s="1" t="s">
        <v>416</v>
      </c>
      <c r="F2379" s="2">
        <v>564026</v>
      </c>
      <c r="G2379" s="2">
        <v>546118</v>
      </c>
      <c r="H2379" s="1" t="s">
        <v>25</v>
      </c>
      <c r="I2379" s="2">
        <v>564026</v>
      </c>
      <c r="J2379" s="1">
        <v>100</v>
      </c>
      <c r="N2379" s="1" t="s">
        <v>9755</v>
      </c>
      <c r="T2379" s="1" t="s">
        <v>9754</v>
      </c>
      <c r="U2379" s="1" t="s">
        <v>22</v>
      </c>
      <c r="V2379" s="1" t="s">
        <v>23</v>
      </c>
      <c r="W2379" s="1">
        <v>33544</v>
      </c>
    </row>
    <row r="2380" spans="1:23" x14ac:dyDescent="0.2">
      <c r="A2380" s="1" t="s">
        <v>26</v>
      </c>
      <c r="B2380" s="1" t="s">
        <v>9756</v>
      </c>
      <c r="C2380" s="1" t="s">
        <v>22</v>
      </c>
      <c r="D2380" s="1">
        <v>33544</v>
      </c>
      <c r="E2380" s="1" t="s">
        <v>80</v>
      </c>
      <c r="F2380" s="2">
        <v>446408</v>
      </c>
      <c r="G2380" s="2">
        <v>436128</v>
      </c>
      <c r="H2380" s="1" t="s">
        <v>35</v>
      </c>
      <c r="I2380" s="2">
        <v>446408</v>
      </c>
      <c r="J2380" s="1">
        <v>100</v>
      </c>
      <c r="N2380" s="1" t="s">
        <v>3335</v>
      </c>
      <c r="T2380" s="1" t="s">
        <v>671</v>
      </c>
      <c r="U2380" s="1" t="s">
        <v>672</v>
      </c>
      <c r="V2380" s="1" t="s">
        <v>673</v>
      </c>
      <c r="W2380" s="1">
        <v>91302</v>
      </c>
    </row>
    <row r="2381" spans="1:23" x14ac:dyDescent="0.2">
      <c r="A2381" s="1" t="s">
        <v>26</v>
      </c>
      <c r="B2381" s="1" t="s">
        <v>9757</v>
      </c>
      <c r="C2381" s="1" t="s">
        <v>22</v>
      </c>
      <c r="D2381" s="1">
        <v>33544</v>
      </c>
      <c r="E2381" s="1" t="s">
        <v>24</v>
      </c>
      <c r="F2381" s="2">
        <v>399251</v>
      </c>
      <c r="G2381" s="2">
        <v>372508</v>
      </c>
      <c r="H2381" s="1" t="s">
        <v>25</v>
      </c>
      <c r="I2381" s="2">
        <v>399251</v>
      </c>
      <c r="J2381" s="1">
        <v>100</v>
      </c>
      <c r="N2381" s="1" t="s">
        <v>9758</v>
      </c>
      <c r="Q2381" s="1" t="s">
        <v>9759</v>
      </c>
      <c r="T2381" s="1" t="s">
        <v>9757</v>
      </c>
      <c r="U2381" s="1" t="s">
        <v>22</v>
      </c>
      <c r="V2381" s="1" t="s">
        <v>23</v>
      </c>
      <c r="W2381" s="1">
        <v>33544</v>
      </c>
    </row>
    <row r="2382" spans="1:23" x14ac:dyDescent="0.2">
      <c r="A2382" s="1" t="s">
        <v>26</v>
      </c>
      <c r="B2382" s="1" t="s">
        <v>9760</v>
      </c>
      <c r="C2382" s="1" t="s">
        <v>22</v>
      </c>
      <c r="D2382" s="1">
        <v>33544</v>
      </c>
      <c r="F2382" s="2">
        <v>542192</v>
      </c>
      <c r="G2382" s="2">
        <v>542192</v>
      </c>
      <c r="H2382" s="1" t="s">
        <v>25</v>
      </c>
      <c r="I2382" s="2">
        <v>332402</v>
      </c>
      <c r="J2382" s="1">
        <v>61</v>
      </c>
      <c r="K2382" s="1">
        <v>4.2495207617731898</v>
      </c>
      <c r="N2382" s="1" t="s">
        <v>9761</v>
      </c>
      <c r="P2382" s="1" t="s">
        <v>9762</v>
      </c>
      <c r="Q2382" s="1" t="s">
        <v>9763</v>
      </c>
      <c r="T2382" s="1" t="s">
        <v>9760</v>
      </c>
      <c r="U2382" s="1" t="s">
        <v>22</v>
      </c>
      <c r="V2382" s="1" t="s">
        <v>23</v>
      </c>
      <c r="W2382" s="1">
        <v>33544</v>
      </c>
    </row>
    <row r="2383" spans="1:23" x14ac:dyDescent="0.2">
      <c r="A2383" s="1" t="s">
        <v>26</v>
      </c>
      <c r="B2383" s="1" t="s">
        <v>9764</v>
      </c>
      <c r="C2383" s="1" t="s">
        <v>22</v>
      </c>
      <c r="D2383" s="1">
        <v>33544</v>
      </c>
      <c r="E2383" s="1" t="s">
        <v>24</v>
      </c>
      <c r="F2383" s="2">
        <v>405490</v>
      </c>
      <c r="G2383" s="2">
        <v>214900</v>
      </c>
      <c r="H2383" s="1" t="s">
        <v>25</v>
      </c>
      <c r="I2383" s="2">
        <v>229573</v>
      </c>
      <c r="J2383" s="1">
        <v>57</v>
      </c>
      <c r="K2383" s="1">
        <v>3.7737143102536299</v>
      </c>
      <c r="L2383" s="1">
        <v>3.4108110844471802</v>
      </c>
      <c r="N2383" s="1" t="s">
        <v>9765</v>
      </c>
      <c r="Q2383" s="1" t="s">
        <v>9766</v>
      </c>
      <c r="T2383" s="1" t="s">
        <v>9764</v>
      </c>
      <c r="U2383" s="1" t="s">
        <v>22</v>
      </c>
      <c r="V2383" s="1" t="s">
        <v>23</v>
      </c>
      <c r="W2383" s="1">
        <v>33544</v>
      </c>
    </row>
    <row r="2384" spans="1:23" x14ac:dyDescent="0.2">
      <c r="A2384" s="1" t="s">
        <v>26</v>
      </c>
      <c r="B2384" s="1" t="s">
        <v>9767</v>
      </c>
      <c r="C2384" s="1" t="s">
        <v>22</v>
      </c>
      <c r="D2384" s="1">
        <v>33544</v>
      </c>
      <c r="E2384" s="1" t="s">
        <v>874</v>
      </c>
      <c r="F2384" s="2">
        <v>398878</v>
      </c>
      <c r="G2384" s="2">
        <v>382044</v>
      </c>
      <c r="H2384" s="1" t="s">
        <v>25</v>
      </c>
      <c r="I2384" s="2">
        <v>177394</v>
      </c>
      <c r="J2384" s="1">
        <v>44</v>
      </c>
      <c r="K2384" s="1">
        <v>3.0640368909298998</v>
      </c>
      <c r="L2384" s="1">
        <v>2.6581229124352799</v>
      </c>
      <c r="N2384" s="1" t="s">
        <v>9768</v>
      </c>
      <c r="O2384" s="1" t="s">
        <v>9769</v>
      </c>
      <c r="Q2384" s="1" t="s">
        <v>9770</v>
      </c>
      <c r="T2384" s="1" t="s">
        <v>9767</v>
      </c>
      <c r="U2384" s="1" t="s">
        <v>22</v>
      </c>
      <c r="V2384" s="1" t="s">
        <v>23</v>
      </c>
      <c r="W2384" s="1">
        <v>33544</v>
      </c>
    </row>
    <row r="2385" spans="1:23" x14ac:dyDescent="0.2">
      <c r="A2385" s="1" t="s">
        <v>26</v>
      </c>
      <c r="B2385" s="1" t="s">
        <v>9771</v>
      </c>
      <c r="C2385" s="1" t="s">
        <v>22</v>
      </c>
      <c r="D2385" s="1">
        <v>33544</v>
      </c>
      <c r="E2385" s="1" t="s">
        <v>74</v>
      </c>
      <c r="F2385" s="2">
        <v>783689</v>
      </c>
      <c r="G2385" s="2">
        <v>753635</v>
      </c>
      <c r="H2385" s="1" t="s">
        <v>25</v>
      </c>
      <c r="I2385" s="2">
        <v>730566</v>
      </c>
      <c r="J2385" s="1">
        <v>93</v>
      </c>
      <c r="K2385" s="1">
        <v>16.453821837166402</v>
      </c>
      <c r="N2385" s="1" t="s">
        <v>9772</v>
      </c>
      <c r="O2385" s="1" t="s">
        <v>9773</v>
      </c>
      <c r="P2385" s="1" t="s">
        <v>9774</v>
      </c>
      <c r="Q2385" s="1" t="s">
        <v>9775</v>
      </c>
      <c r="R2385" s="1" t="s">
        <v>9773</v>
      </c>
      <c r="S2385" s="1" t="s">
        <v>9776</v>
      </c>
      <c r="T2385" s="1" t="s">
        <v>9771</v>
      </c>
      <c r="U2385" s="1" t="s">
        <v>22</v>
      </c>
      <c r="V2385" s="1" t="s">
        <v>23</v>
      </c>
      <c r="W2385" s="1">
        <v>33544</v>
      </c>
    </row>
    <row r="2386" spans="1:23" x14ac:dyDescent="0.2">
      <c r="A2386" s="1" t="s">
        <v>26</v>
      </c>
      <c r="B2386" s="1" t="s">
        <v>9777</v>
      </c>
      <c r="C2386" s="1" t="s">
        <v>22</v>
      </c>
      <c r="D2386" s="1">
        <v>33544</v>
      </c>
      <c r="E2386" s="1" t="s">
        <v>150</v>
      </c>
      <c r="F2386" s="2">
        <v>291016</v>
      </c>
      <c r="G2386" s="2">
        <v>291018</v>
      </c>
      <c r="H2386" s="1" t="s">
        <v>25</v>
      </c>
      <c r="I2386" s="2">
        <v>291016</v>
      </c>
      <c r="J2386" s="1">
        <v>100</v>
      </c>
      <c r="N2386" s="1" t="s">
        <v>9779</v>
      </c>
      <c r="T2386" s="1" t="s">
        <v>9778</v>
      </c>
      <c r="U2386" s="1" t="s">
        <v>22</v>
      </c>
      <c r="V2386" s="1" t="s">
        <v>23</v>
      </c>
      <c r="W2386" s="1">
        <v>33544</v>
      </c>
    </row>
    <row r="2387" spans="1:23" x14ac:dyDescent="0.2">
      <c r="A2387" s="1" t="s">
        <v>26</v>
      </c>
      <c r="B2387" s="1" t="s">
        <v>9780</v>
      </c>
      <c r="C2387" s="1" t="s">
        <v>22</v>
      </c>
      <c r="D2387" s="1">
        <v>33544</v>
      </c>
      <c r="E2387" s="1" t="s">
        <v>229</v>
      </c>
      <c r="F2387" s="2">
        <v>409369</v>
      </c>
      <c r="G2387" s="2">
        <v>405943</v>
      </c>
      <c r="H2387" s="1" t="s">
        <v>25</v>
      </c>
      <c r="I2387" s="2">
        <v>343800</v>
      </c>
      <c r="J2387" s="1">
        <v>84</v>
      </c>
      <c r="K2387" s="1">
        <v>19.109735815692201</v>
      </c>
      <c r="L2387" s="1">
        <v>9.5371551705620199</v>
      </c>
      <c r="N2387" s="1" t="s">
        <v>9781</v>
      </c>
      <c r="Q2387" s="1" t="s">
        <v>9782</v>
      </c>
      <c r="T2387" s="1" t="s">
        <v>9780</v>
      </c>
      <c r="U2387" s="1" t="s">
        <v>22</v>
      </c>
      <c r="V2387" s="1" t="s">
        <v>23</v>
      </c>
      <c r="W2387" s="1">
        <v>33544</v>
      </c>
    </row>
    <row r="2388" spans="1:23" x14ac:dyDescent="0.2">
      <c r="A2388" s="1" t="s">
        <v>26</v>
      </c>
      <c r="B2388" s="1" t="s">
        <v>9783</v>
      </c>
      <c r="C2388" s="1" t="s">
        <v>22</v>
      </c>
      <c r="D2388" s="1">
        <v>33544</v>
      </c>
      <c r="E2388" s="1" t="s">
        <v>74</v>
      </c>
      <c r="F2388" s="2">
        <v>562761</v>
      </c>
      <c r="G2388" s="2">
        <v>570595</v>
      </c>
      <c r="H2388" s="1" t="s">
        <v>25</v>
      </c>
      <c r="I2388" s="2">
        <v>226712</v>
      </c>
      <c r="J2388" s="1">
        <v>40</v>
      </c>
      <c r="K2388" s="1">
        <v>3.4054347404545</v>
      </c>
      <c r="N2388" s="1" t="s">
        <v>9784</v>
      </c>
      <c r="O2388" s="1" t="s">
        <v>9785</v>
      </c>
      <c r="T2388" s="1" t="s">
        <v>9783</v>
      </c>
      <c r="U2388" s="1" t="s">
        <v>22</v>
      </c>
      <c r="V2388" s="1" t="s">
        <v>23</v>
      </c>
      <c r="W2388" s="1">
        <v>33544</v>
      </c>
    </row>
    <row r="2389" spans="1:23" x14ac:dyDescent="0.2">
      <c r="A2389" s="1" t="s">
        <v>26</v>
      </c>
      <c r="B2389" s="1" t="s">
        <v>9786</v>
      </c>
      <c r="C2389" s="1" t="s">
        <v>22</v>
      </c>
      <c r="D2389" s="1">
        <v>33544</v>
      </c>
      <c r="E2389" s="1" t="s">
        <v>34</v>
      </c>
      <c r="F2389" s="2">
        <v>559885</v>
      </c>
      <c r="G2389" s="2">
        <v>530483</v>
      </c>
      <c r="H2389" s="1" t="s">
        <v>25</v>
      </c>
      <c r="I2389" s="2">
        <v>196487</v>
      </c>
      <c r="J2389" s="1">
        <v>35</v>
      </c>
      <c r="K2389" s="1">
        <v>3.0801659232813101</v>
      </c>
      <c r="N2389" s="1" t="s">
        <v>9787</v>
      </c>
      <c r="O2389" s="1" t="s">
        <v>9788</v>
      </c>
      <c r="P2389" s="1" t="s">
        <v>9789</v>
      </c>
      <c r="Q2389" s="1" t="s">
        <v>9790</v>
      </c>
      <c r="R2389" s="1" t="s">
        <v>9791</v>
      </c>
      <c r="S2389" s="1" t="s">
        <v>9792</v>
      </c>
      <c r="T2389" s="1" t="s">
        <v>9786</v>
      </c>
      <c r="U2389" s="1" t="s">
        <v>22</v>
      </c>
      <c r="V2389" s="1" t="s">
        <v>23</v>
      </c>
      <c r="W2389" s="1">
        <v>33544</v>
      </c>
    </row>
    <row r="2390" spans="1:23" x14ac:dyDescent="0.2">
      <c r="A2390" s="1" t="s">
        <v>26</v>
      </c>
      <c r="B2390" s="1" t="s">
        <v>9793</v>
      </c>
      <c r="C2390" s="1" t="s">
        <v>22</v>
      </c>
      <c r="D2390" s="1">
        <v>33544</v>
      </c>
      <c r="E2390" s="1" t="s">
        <v>62</v>
      </c>
      <c r="F2390" s="2">
        <v>435954</v>
      </c>
      <c r="G2390" s="2">
        <v>422883</v>
      </c>
      <c r="H2390" s="1" t="s">
        <v>25</v>
      </c>
      <c r="I2390" s="2">
        <v>241029</v>
      </c>
      <c r="J2390" s="1">
        <v>55</v>
      </c>
      <c r="K2390" s="1">
        <v>7.5237143104091997</v>
      </c>
      <c r="N2390" s="1" t="s">
        <v>9794</v>
      </c>
      <c r="O2390" s="1" t="s">
        <v>9795</v>
      </c>
      <c r="P2390" s="1" t="s">
        <v>9796</v>
      </c>
      <c r="Q2390" s="1" t="s">
        <v>9797</v>
      </c>
      <c r="T2390" s="1" t="s">
        <v>9793</v>
      </c>
      <c r="U2390" s="1" t="s">
        <v>22</v>
      </c>
      <c r="V2390" s="1" t="s">
        <v>23</v>
      </c>
      <c r="W2390" s="1">
        <v>33544</v>
      </c>
    </row>
    <row r="2391" spans="1:23" x14ac:dyDescent="0.2">
      <c r="A2391" s="1" t="s">
        <v>26</v>
      </c>
      <c r="B2391" s="1" t="s">
        <v>9798</v>
      </c>
      <c r="C2391" s="1" t="s">
        <v>22</v>
      </c>
      <c r="D2391" s="1">
        <v>33544</v>
      </c>
      <c r="E2391" s="1" t="s">
        <v>74</v>
      </c>
      <c r="F2391" s="2">
        <v>441370</v>
      </c>
      <c r="G2391" s="2">
        <v>438444</v>
      </c>
      <c r="H2391" s="1" t="s">
        <v>25</v>
      </c>
      <c r="I2391" s="2">
        <v>251826</v>
      </c>
      <c r="J2391" s="1">
        <v>57</v>
      </c>
      <c r="K2391" s="1">
        <v>2.7414562458930698</v>
      </c>
      <c r="N2391" s="1" t="s">
        <v>9799</v>
      </c>
      <c r="O2391" s="1" t="s">
        <v>9800</v>
      </c>
      <c r="P2391" s="1" t="s">
        <v>9801</v>
      </c>
      <c r="Q2391" s="1" t="s">
        <v>9802</v>
      </c>
      <c r="S2391" s="1" t="s">
        <v>9803</v>
      </c>
      <c r="T2391" s="1" t="s">
        <v>9798</v>
      </c>
      <c r="U2391" s="1" t="s">
        <v>22</v>
      </c>
      <c r="V2391" s="1" t="s">
        <v>23</v>
      </c>
      <c r="W2391" s="1">
        <v>33544</v>
      </c>
    </row>
    <row r="2392" spans="1:23" x14ac:dyDescent="0.2">
      <c r="A2392" s="1" t="s">
        <v>26</v>
      </c>
      <c r="B2392" s="1" t="s">
        <v>9804</v>
      </c>
      <c r="C2392" s="1" t="s">
        <v>22</v>
      </c>
      <c r="D2392" s="1">
        <v>33544</v>
      </c>
      <c r="E2392" s="1" t="s">
        <v>24</v>
      </c>
      <c r="F2392" s="2">
        <v>474624</v>
      </c>
      <c r="G2392" s="2">
        <v>453032</v>
      </c>
      <c r="H2392" s="1" t="s">
        <v>25</v>
      </c>
      <c r="I2392" s="2">
        <v>474624</v>
      </c>
      <c r="J2392" s="1">
        <v>100</v>
      </c>
      <c r="N2392" s="1" t="s">
        <v>9805</v>
      </c>
      <c r="T2392" s="1" t="s">
        <v>9804</v>
      </c>
      <c r="U2392" s="1" t="s">
        <v>22</v>
      </c>
      <c r="V2392" s="1" t="s">
        <v>23</v>
      </c>
      <c r="W2392" s="1">
        <v>33544</v>
      </c>
    </row>
    <row r="2393" spans="1:23" x14ac:dyDescent="0.2">
      <c r="A2393" s="1" t="s">
        <v>125</v>
      </c>
      <c r="B2393" s="1" t="s">
        <v>9806</v>
      </c>
      <c r="C2393" s="1" t="s">
        <v>22</v>
      </c>
      <c r="D2393" s="1">
        <v>33544</v>
      </c>
      <c r="E2393" s="1" t="s">
        <v>34</v>
      </c>
      <c r="F2393" s="2">
        <v>633686</v>
      </c>
      <c r="G2393" s="2">
        <v>625180</v>
      </c>
      <c r="H2393" s="1" t="s">
        <v>25</v>
      </c>
      <c r="I2393" s="2">
        <v>551024</v>
      </c>
      <c r="J2393" s="1">
        <v>87</v>
      </c>
      <c r="K2393" s="1">
        <v>3.57747775133164</v>
      </c>
      <c r="N2393" s="1" t="s">
        <v>9807</v>
      </c>
      <c r="O2393" s="1" t="s">
        <v>9808</v>
      </c>
      <c r="P2393" s="1" t="s">
        <v>9809</v>
      </c>
      <c r="Q2393" s="1" t="s">
        <v>9807</v>
      </c>
      <c r="T2393" s="1" t="s">
        <v>9806</v>
      </c>
      <c r="U2393" s="1" t="s">
        <v>22</v>
      </c>
      <c r="V2393" s="1" t="s">
        <v>23</v>
      </c>
      <c r="W2393" s="1">
        <v>33544</v>
      </c>
    </row>
    <row r="2394" spans="1:23" x14ac:dyDescent="0.2">
      <c r="A2394" s="1" t="s">
        <v>26</v>
      </c>
      <c r="B2394" s="1" t="s">
        <v>9810</v>
      </c>
      <c r="C2394" s="1" t="s">
        <v>22</v>
      </c>
      <c r="D2394" s="1">
        <v>33544</v>
      </c>
      <c r="E2394" s="1" t="s">
        <v>229</v>
      </c>
      <c r="F2394" s="2">
        <v>556654</v>
      </c>
      <c r="G2394" s="2">
        <v>571022</v>
      </c>
      <c r="H2394" s="1" t="s">
        <v>25</v>
      </c>
      <c r="I2394" s="2">
        <v>556654</v>
      </c>
      <c r="J2394" s="1">
        <v>100</v>
      </c>
      <c r="N2394" s="1" t="s">
        <v>9811</v>
      </c>
      <c r="O2394" s="1" t="s">
        <v>9812</v>
      </c>
      <c r="P2394" s="1" t="s">
        <v>9813</v>
      </c>
      <c r="T2394" s="1" t="s">
        <v>9810</v>
      </c>
      <c r="U2394" s="1" t="s">
        <v>22</v>
      </c>
      <c r="V2394" s="1" t="s">
        <v>23</v>
      </c>
      <c r="W2394" s="1">
        <v>33544</v>
      </c>
    </row>
    <row r="2395" spans="1:23" x14ac:dyDescent="0.2">
      <c r="A2395" s="1" t="s">
        <v>26</v>
      </c>
      <c r="B2395" s="1" t="s">
        <v>9814</v>
      </c>
      <c r="C2395" s="1" t="s">
        <v>22</v>
      </c>
      <c r="D2395" s="1">
        <v>33544</v>
      </c>
      <c r="E2395" s="1" t="s">
        <v>150</v>
      </c>
      <c r="F2395" s="2">
        <v>253652</v>
      </c>
      <c r="G2395" s="2">
        <v>74500</v>
      </c>
      <c r="H2395" s="1" t="s">
        <v>25</v>
      </c>
      <c r="I2395" s="2">
        <v>207010</v>
      </c>
      <c r="J2395" s="1">
        <v>82</v>
      </c>
      <c r="K2395" s="1">
        <v>19.972639041685301</v>
      </c>
      <c r="N2395" s="1" t="s">
        <v>9815</v>
      </c>
      <c r="T2395" s="1" t="s">
        <v>9814</v>
      </c>
      <c r="U2395" s="1" t="s">
        <v>22</v>
      </c>
      <c r="V2395" s="1" t="s">
        <v>23</v>
      </c>
      <c r="W2395" s="1">
        <v>33544</v>
      </c>
    </row>
    <row r="2396" spans="1:23" x14ac:dyDescent="0.2">
      <c r="A2396" s="1" t="s">
        <v>26</v>
      </c>
      <c r="B2396" s="1" t="s">
        <v>9816</v>
      </c>
      <c r="C2396" s="1" t="s">
        <v>22</v>
      </c>
      <c r="D2396" s="1">
        <v>33544</v>
      </c>
      <c r="E2396" s="1" t="s">
        <v>24</v>
      </c>
      <c r="F2396" s="2">
        <v>473699</v>
      </c>
      <c r="G2396" s="2">
        <v>453081</v>
      </c>
      <c r="H2396" s="1" t="s">
        <v>25</v>
      </c>
      <c r="I2396" s="2">
        <v>473699</v>
      </c>
      <c r="J2396" s="1">
        <v>100</v>
      </c>
      <c r="N2396" s="1" t="s">
        <v>9817</v>
      </c>
      <c r="O2396" s="1" t="s">
        <v>9818</v>
      </c>
      <c r="P2396" s="1" t="s">
        <v>9819</v>
      </c>
      <c r="Q2396" s="1" t="s">
        <v>9820</v>
      </c>
      <c r="R2396" s="1" t="s">
        <v>9818</v>
      </c>
      <c r="S2396" s="1" t="s">
        <v>9821</v>
      </c>
      <c r="T2396" s="1" t="s">
        <v>9816</v>
      </c>
      <c r="U2396" s="1" t="s">
        <v>22</v>
      </c>
      <c r="V2396" s="1" t="s">
        <v>23</v>
      </c>
      <c r="W2396" s="1">
        <v>33544</v>
      </c>
    </row>
    <row r="2397" spans="1:23" x14ac:dyDescent="0.2">
      <c r="A2397" s="1" t="s">
        <v>26</v>
      </c>
      <c r="B2397" s="1" t="s">
        <v>9822</v>
      </c>
      <c r="C2397" s="1" t="s">
        <v>22</v>
      </c>
      <c r="D2397" s="1">
        <v>33544</v>
      </c>
      <c r="E2397" s="1" t="s">
        <v>24</v>
      </c>
      <c r="F2397" s="2">
        <v>413853</v>
      </c>
      <c r="G2397" s="2">
        <v>380297</v>
      </c>
      <c r="H2397" s="1" t="s">
        <v>25</v>
      </c>
      <c r="I2397" s="2">
        <v>175284</v>
      </c>
      <c r="J2397" s="1">
        <v>42</v>
      </c>
      <c r="K2397" s="1">
        <v>3.8893057083831102</v>
      </c>
      <c r="N2397" s="1" t="s">
        <v>9823</v>
      </c>
      <c r="P2397" s="1" t="s">
        <v>9824</v>
      </c>
      <c r="Q2397" s="1" t="s">
        <v>9825</v>
      </c>
      <c r="T2397" s="1" t="s">
        <v>9822</v>
      </c>
      <c r="U2397" s="1" t="s">
        <v>22</v>
      </c>
      <c r="V2397" s="1" t="s">
        <v>23</v>
      </c>
      <c r="W2397" s="1">
        <v>33544</v>
      </c>
    </row>
    <row r="2398" spans="1:23" x14ac:dyDescent="0.2">
      <c r="A2398" s="1" t="s">
        <v>26</v>
      </c>
      <c r="B2398" s="1" t="s">
        <v>9826</v>
      </c>
      <c r="C2398" s="1" t="s">
        <v>22</v>
      </c>
      <c r="D2398" s="1">
        <v>33544</v>
      </c>
      <c r="E2398" s="1" t="s">
        <v>24</v>
      </c>
      <c r="F2398" s="2">
        <v>398480</v>
      </c>
      <c r="G2398" s="2">
        <v>364178</v>
      </c>
      <c r="H2398" s="1" t="s">
        <v>25</v>
      </c>
      <c r="I2398" s="2">
        <v>398480</v>
      </c>
      <c r="J2398" s="1">
        <v>100</v>
      </c>
      <c r="N2398" s="1" t="s">
        <v>9827</v>
      </c>
      <c r="O2398" s="1" t="s">
        <v>9828</v>
      </c>
      <c r="P2398" s="1" t="s">
        <v>9829</v>
      </c>
      <c r="Q2398" s="1" t="s">
        <v>9830</v>
      </c>
      <c r="T2398" s="1" t="s">
        <v>9826</v>
      </c>
      <c r="U2398" s="1" t="s">
        <v>22</v>
      </c>
      <c r="V2398" s="1" t="s">
        <v>23</v>
      </c>
      <c r="W2398" s="1">
        <v>33544</v>
      </c>
    </row>
    <row r="2399" spans="1:23" x14ac:dyDescent="0.2">
      <c r="A2399" s="1" t="s">
        <v>26</v>
      </c>
      <c r="B2399" s="1" t="s">
        <v>9831</v>
      </c>
      <c r="C2399" s="1" t="s">
        <v>22</v>
      </c>
      <c r="D2399" s="1">
        <v>33544</v>
      </c>
      <c r="E2399" s="1" t="s">
        <v>24</v>
      </c>
      <c r="F2399" s="2">
        <v>614860</v>
      </c>
      <c r="G2399" s="2">
        <v>590256</v>
      </c>
      <c r="H2399" s="1" t="s">
        <v>25</v>
      </c>
      <c r="I2399" s="2">
        <v>353560</v>
      </c>
      <c r="J2399" s="1">
        <v>58</v>
      </c>
      <c r="K2399" s="1">
        <v>3.75220893698974</v>
      </c>
      <c r="N2399" s="1" t="s">
        <v>9832</v>
      </c>
      <c r="O2399" s="1" t="s">
        <v>9833</v>
      </c>
      <c r="Q2399" s="1" t="s">
        <v>9834</v>
      </c>
      <c r="R2399" s="1" t="s">
        <v>9835</v>
      </c>
      <c r="S2399" s="1" t="s">
        <v>9836</v>
      </c>
      <c r="T2399" s="1" t="s">
        <v>9831</v>
      </c>
      <c r="U2399" s="1" t="s">
        <v>22</v>
      </c>
      <c r="V2399" s="1" t="s">
        <v>23</v>
      </c>
      <c r="W2399" s="1">
        <v>33544</v>
      </c>
    </row>
    <row r="2400" spans="1:23" x14ac:dyDescent="0.2">
      <c r="A2400" s="1" t="s">
        <v>26</v>
      </c>
      <c r="B2400" s="1" t="s">
        <v>9837</v>
      </c>
      <c r="C2400" s="1" t="s">
        <v>22</v>
      </c>
      <c r="D2400" s="1">
        <v>33544</v>
      </c>
      <c r="E2400" s="1" t="s">
        <v>24</v>
      </c>
      <c r="F2400" s="2">
        <v>404587</v>
      </c>
      <c r="G2400" s="2">
        <v>374394</v>
      </c>
      <c r="H2400" s="1" t="s">
        <v>25</v>
      </c>
      <c r="I2400" s="2">
        <v>342223</v>
      </c>
      <c r="J2400" s="1">
        <v>85</v>
      </c>
      <c r="K2400" s="1">
        <v>13.0022089369897</v>
      </c>
      <c r="N2400" s="1" t="s">
        <v>9838</v>
      </c>
      <c r="T2400" s="1" t="s">
        <v>9837</v>
      </c>
      <c r="U2400" s="1" t="s">
        <v>22</v>
      </c>
      <c r="V2400" s="1" t="s">
        <v>23</v>
      </c>
      <c r="W2400" s="1">
        <v>33544</v>
      </c>
    </row>
    <row r="2401" spans="1:23" x14ac:dyDescent="0.2">
      <c r="A2401" s="1" t="s">
        <v>26</v>
      </c>
      <c r="B2401" s="1" t="s">
        <v>9839</v>
      </c>
      <c r="C2401" s="1" t="s">
        <v>22</v>
      </c>
      <c r="D2401" s="1">
        <v>33544</v>
      </c>
      <c r="E2401" s="1" t="s">
        <v>150</v>
      </c>
      <c r="F2401" s="2">
        <v>127886</v>
      </c>
      <c r="G2401" s="2">
        <v>135448</v>
      </c>
      <c r="H2401" s="1" t="s">
        <v>25</v>
      </c>
      <c r="I2401" s="2">
        <v>82213</v>
      </c>
      <c r="J2401" s="1">
        <v>64</v>
      </c>
      <c r="K2401" s="1">
        <v>13.754897109063799</v>
      </c>
      <c r="N2401" s="1" t="s">
        <v>9840</v>
      </c>
      <c r="O2401" s="1" t="s">
        <v>9841</v>
      </c>
      <c r="P2401" s="1" t="s">
        <v>9842</v>
      </c>
      <c r="Q2401" s="1" t="s">
        <v>9843</v>
      </c>
      <c r="R2401" s="1" t="s">
        <v>9844</v>
      </c>
      <c r="S2401" s="1" t="s">
        <v>9845</v>
      </c>
      <c r="T2401" s="1" t="s">
        <v>9839</v>
      </c>
      <c r="U2401" s="1" t="s">
        <v>22</v>
      </c>
      <c r="V2401" s="1" t="s">
        <v>23</v>
      </c>
      <c r="W2401" s="1">
        <v>33544</v>
      </c>
    </row>
    <row r="2402" spans="1:23" x14ac:dyDescent="0.2">
      <c r="A2402" s="1" t="s">
        <v>26</v>
      </c>
      <c r="B2402" s="1" t="s">
        <v>9846</v>
      </c>
      <c r="C2402" s="1" t="s">
        <v>22</v>
      </c>
      <c r="D2402" s="1">
        <v>33544</v>
      </c>
      <c r="E2402" s="1" t="s">
        <v>34</v>
      </c>
      <c r="F2402" s="2">
        <v>524881</v>
      </c>
      <c r="G2402" s="2">
        <v>314900</v>
      </c>
      <c r="H2402" s="1" t="s">
        <v>25</v>
      </c>
      <c r="I2402" s="2">
        <v>402764</v>
      </c>
      <c r="J2402" s="1">
        <v>77</v>
      </c>
      <c r="K2402" s="1">
        <v>7.7817790711805497</v>
      </c>
      <c r="N2402" s="1" t="s">
        <v>9847</v>
      </c>
      <c r="O2402" s="1" t="s">
        <v>9848</v>
      </c>
      <c r="P2402" s="1" t="s">
        <v>9849</v>
      </c>
      <c r="Q2402" s="1" t="s">
        <v>9850</v>
      </c>
      <c r="R2402" s="1" t="s">
        <v>9851</v>
      </c>
      <c r="S2402" s="1" t="s">
        <v>9849</v>
      </c>
      <c r="T2402" s="1" t="s">
        <v>9846</v>
      </c>
      <c r="U2402" s="1" t="s">
        <v>22</v>
      </c>
      <c r="V2402" s="1" t="s">
        <v>23</v>
      </c>
      <c r="W2402" s="1">
        <v>33544</v>
      </c>
    </row>
    <row r="2403" spans="1:23" x14ac:dyDescent="0.2">
      <c r="A2403" s="1" t="s">
        <v>26</v>
      </c>
      <c r="B2403" s="1" t="s">
        <v>9852</v>
      </c>
      <c r="C2403" s="1" t="s">
        <v>22</v>
      </c>
      <c r="D2403" s="1">
        <v>33544</v>
      </c>
      <c r="E2403" s="1" t="s">
        <v>24</v>
      </c>
      <c r="F2403" s="2">
        <v>438183</v>
      </c>
      <c r="G2403" s="2">
        <v>416758</v>
      </c>
      <c r="H2403" s="1" t="s">
        <v>25</v>
      </c>
      <c r="I2403" s="2">
        <v>223240</v>
      </c>
      <c r="J2403" s="1">
        <v>51</v>
      </c>
      <c r="K2403" s="1">
        <v>3.6151124045138801</v>
      </c>
      <c r="L2403" s="1">
        <v>2.4457575658042101</v>
      </c>
      <c r="N2403" s="1" t="s">
        <v>9853</v>
      </c>
      <c r="O2403" s="1" t="s">
        <v>9854</v>
      </c>
      <c r="P2403" s="1" t="s">
        <v>9855</v>
      </c>
      <c r="Q2403" s="1" t="s">
        <v>9856</v>
      </c>
      <c r="T2403" s="1" t="s">
        <v>9852</v>
      </c>
      <c r="U2403" s="1" t="s">
        <v>22</v>
      </c>
      <c r="V2403" s="1" t="s">
        <v>23</v>
      </c>
      <c r="W2403" s="1">
        <v>33544</v>
      </c>
    </row>
    <row r="2404" spans="1:23" x14ac:dyDescent="0.2">
      <c r="A2404" s="1" t="s">
        <v>26</v>
      </c>
      <c r="B2404" s="1" t="s">
        <v>9857</v>
      </c>
      <c r="C2404" s="1" t="s">
        <v>22</v>
      </c>
      <c r="D2404" s="1">
        <v>33544</v>
      </c>
      <c r="F2404" s="2">
        <v>504478</v>
      </c>
      <c r="G2404" s="2">
        <v>504478</v>
      </c>
      <c r="H2404" s="1" t="s">
        <v>25</v>
      </c>
      <c r="I2404" s="2">
        <v>185076</v>
      </c>
      <c r="J2404" s="1">
        <v>37</v>
      </c>
      <c r="K2404" s="1">
        <v>3.8839296088460702</v>
      </c>
      <c r="N2404" s="1" t="s">
        <v>9859</v>
      </c>
      <c r="O2404" s="1" t="s">
        <v>9860</v>
      </c>
      <c r="P2404" s="1" t="s">
        <v>9861</v>
      </c>
      <c r="Q2404" s="1" t="s">
        <v>9862</v>
      </c>
      <c r="R2404" s="1" t="s">
        <v>9863</v>
      </c>
      <c r="T2404" s="1" t="s">
        <v>9858</v>
      </c>
      <c r="U2404" s="1" t="s">
        <v>124</v>
      </c>
      <c r="V2404" s="1" t="s">
        <v>23</v>
      </c>
      <c r="W2404" s="1">
        <v>33618</v>
      </c>
    </row>
    <row r="2405" spans="1:23" x14ac:dyDescent="0.2">
      <c r="A2405" s="1" t="s">
        <v>26</v>
      </c>
      <c r="B2405" s="1" t="s">
        <v>9864</v>
      </c>
      <c r="C2405" s="1" t="s">
        <v>22</v>
      </c>
      <c r="D2405" s="1">
        <v>33544</v>
      </c>
      <c r="E2405" s="1" t="s">
        <v>34</v>
      </c>
      <c r="F2405" s="2">
        <v>333200</v>
      </c>
      <c r="G2405" s="2">
        <v>330170</v>
      </c>
      <c r="H2405" s="1" t="s">
        <v>25</v>
      </c>
      <c r="I2405" s="2">
        <v>188024</v>
      </c>
      <c r="J2405" s="1">
        <v>56</v>
      </c>
      <c r="K2405" s="1">
        <v>3.9672629421794099</v>
      </c>
      <c r="N2405" s="1" t="s">
        <v>9868</v>
      </c>
      <c r="Q2405" s="1" t="s">
        <v>9869</v>
      </c>
      <c r="T2405" s="1" t="s">
        <v>9865</v>
      </c>
      <c r="U2405" s="1" t="s">
        <v>9866</v>
      </c>
      <c r="V2405" s="1" t="s">
        <v>9867</v>
      </c>
      <c r="W2405" s="1">
        <v>55436</v>
      </c>
    </row>
    <row r="2406" spans="1:23" x14ac:dyDescent="0.2">
      <c r="A2406" s="1" t="s">
        <v>26</v>
      </c>
      <c r="B2406" s="1" t="s">
        <v>9870</v>
      </c>
      <c r="C2406" s="1" t="s">
        <v>22</v>
      </c>
      <c r="D2406" s="1">
        <v>33544</v>
      </c>
      <c r="E2406" s="1" t="s">
        <v>874</v>
      </c>
      <c r="F2406" s="2">
        <v>395546</v>
      </c>
      <c r="G2406" s="2">
        <v>387950</v>
      </c>
      <c r="H2406" s="1" t="s">
        <v>35</v>
      </c>
      <c r="I2406" s="2">
        <v>395546</v>
      </c>
      <c r="J2406" s="1">
        <v>100</v>
      </c>
      <c r="N2406" s="1" t="s">
        <v>1019</v>
      </c>
      <c r="T2406" s="1" t="s">
        <v>9871</v>
      </c>
      <c r="U2406" s="1" t="s">
        <v>312</v>
      </c>
      <c r="V2406" s="1" t="s">
        <v>313</v>
      </c>
      <c r="W2406" s="1">
        <v>85258</v>
      </c>
    </row>
    <row r="2407" spans="1:23" x14ac:dyDescent="0.2">
      <c r="A2407" s="1" t="s">
        <v>26</v>
      </c>
      <c r="B2407" s="1" t="s">
        <v>9872</v>
      </c>
      <c r="C2407" s="1" t="s">
        <v>22</v>
      </c>
      <c r="D2407" s="1">
        <v>33544</v>
      </c>
      <c r="E2407" s="1" t="s">
        <v>24</v>
      </c>
      <c r="F2407" s="2">
        <v>359774</v>
      </c>
      <c r="G2407" s="2">
        <v>340966</v>
      </c>
      <c r="H2407" s="1" t="s">
        <v>25</v>
      </c>
      <c r="I2407" s="2">
        <v>320610</v>
      </c>
      <c r="J2407" s="1">
        <v>89</v>
      </c>
      <c r="K2407" s="1">
        <v>1.4807038024255701</v>
      </c>
      <c r="N2407" s="1" t="s">
        <v>9873</v>
      </c>
      <c r="O2407" s="1" t="s">
        <v>9874</v>
      </c>
      <c r="Q2407" s="1" t="s">
        <v>9875</v>
      </c>
      <c r="R2407" s="1" t="s">
        <v>9876</v>
      </c>
      <c r="S2407" s="1" t="s">
        <v>9877</v>
      </c>
      <c r="T2407" s="1" t="s">
        <v>9872</v>
      </c>
      <c r="U2407" s="1" t="s">
        <v>22</v>
      </c>
      <c r="V2407" s="1" t="s">
        <v>23</v>
      </c>
      <c r="W2407" s="1">
        <v>33544</v>
      </c>
    </row>
    <row r="2408" spans="1:23" x14ac:dyDescent="0.2">
      <c r="A2408" s="1" t="s">
        <v>26</v>
      </c>
      <c r="B2408" s="1" t="s">
        <v>9878</v>
      </c>
      <c r="C2408" s="1" t="s">
        <v>22</v>
      </c>
      <c r="D2408" s="1">
        <v>33544</v>
      </c>
      <c r="E2408" s="1" t="s">
        <v>150</v>
      </c>
      <c r="F2408" s="2">
        <v>237697</v>
      </c>
      <c r="G2408" s="2">
        <v>233376</v>
      </c>
      <c r="H2408" s="1" t="s">
        <v>25</v>
      </c>
      <c r="I2408" s="2">
        <v>237697</v>
      </c>
      <c r="J2408" s="1">
        <v>100</v>
      </c>
      <c r="N2408" s="1" t="s">
        <v>9879</v>
      </c>
      <c r="P2408" s="1" t="s">
        <v>9880</v>
      </c>
      <c r="T2408" s="1" t="s">
        <v>9878</v>
      </c>
      <c r="U2408" s="1" t="s">
        <v>22</v>
      </c>
      <c r="V2408" s="1" t="s">
        <v>23</v>
      </c>
      <c r="W2408" s="1">
        <v>33544</v>
      </c>
    </row>
    <row r="2409" spans="1:23" x14ac:dyDescent="0.2">
      <c r="A2409" s="1" t="s">
        <v>26</v>
      </c>
      <c r="B2409" s="1" t="s">
        <v>9881</v>
      </c>
      <c r="C2409" s="1" t="s">
        <v>22</v>
      </c>
      <c r="D2409" s="1">
        <v>33544</v>
      </c>
      <c r="E2409" s="1" t="s">
        <v>80</v>
      </c>
      <c r="F2409" s="2">
        <v>561818</v>
      </c>
      <c r="G2409" s="2">
        <v>533646</v>
      </c>
      <c r="H2409" s="1" t="s">
        <v>25</v>
      </c>
      <c r="I2409" s="2">
        <v>561818</v>
      </c>
      <c r="J2409" s="1">
        <v>100</v>
      </c>
      <c r="N2409" s="1" t="s">
        <v>9882</v>
      </c>
      <c r="P2409" s="1" t="s">
        <v>9883</v>
      </c>
      <c r="Q2409" s="1" t="s">
        <v>9884</v>
      </c>
      <c r="R2409" s="1" t="s">
        <v>9885</v>
      </c>
      <c r="T2409" s="1" t="s">
        <v>9881</v>
      </c>
      <c r="U2409" s="1" t="s">
        <v>22</v>
      </c>
      <c r="V2409" s="1" t="s">
        <v>23</v>
      </c>
      <c r="W2409" s="1">
        <v>33544</v>
      </c>
    </row>
    <row r="2410" spans="1:23" x14ac:dyDescent="0.2">
      <c r="A2410" s="1" t="s">
        <v>26</v>
      </c>
      <c r="B2410" s="1" t="s">
        <v>9886</v>
      </c>
      <c r="C2410" s="1" t="s">
        <v>22</v>
      </c>
      <c r="D2410" s="1">
        <v>33544</v>
      </c>
      <c r="E2410" s="1" t="s">
        <v>99</v>
      </c>
      <c r="G2410" s="2">
        <v>564484</v>
      </c>
      <c r="H2410" s="1" t="s">
        <v>25</v>
      </c>
      <c r="K2410" s="1">
        <v>1.4457575658664299</v>
      </c>
      <c r="N2410" s="1" t="s">
        <v>9887</v>
      </c>
      <c r="O2410" s="1" t="s">
        <v>9888</v>
      </c>
      <c r="P2410" s="1" t="s">
        <v>9889</v>
      </c>
      <c r="Q2410" s="1" t="s">
        <v>9890</v>
      </c>
      <c r="T2410" s="1" t="s">
        <v>9886</v>
      </c>
      <c r="U2410" s="1" t="s">
        <v>22</v>
      </c>
      <c r="V2410" s="1" t="s">
        <v>23</v>
      </c>
      <c r="W2410" s="1">
        <v>33544</v>
      </c>
    </row>
    <row r="2411" spans="1:23" x14ac:dyDescent="0.2">
      <c r="A2411" s="1" t="s">
        <v>125</v>
      </c>
      <c r="B2411" s="1" t="s">
        <v>9891</v>
      </c>
      <c r="C2411" s="1" t="s">
        <v>22</v>
      </c>
      <c r="D2411" s="1">
        <v>33544</v>
      </c>
      <c r="E2411" s="1" t="s">
        <v>34</v>
      </c>
      <c r="F2411" s="2">
        <v>716054</v>
      </c>
      <c r="G2411" s="2">
        <v>664516</v>
      </c>
      <c r="H2411" s="1" t="s">
        <v>25</v>
      </c>
      <c r="I2411" s="2">
        <v>381739</v>
      </c>
      <c r="J2411" s="1">
        <v>53</v>
      </c>
      <c r="K2411" s="1">
        <v>2.4081231572642801</v>
      </c>
      <c r="N2411" s="1" t="s">
        <v>9892</v>
      </c>
      <c r="O2411" s="1" t="s">
        <v>9893</v>
      </c>
      <c r="P2411" s="1" t="s">
        <v>9894</v>
      </c>
      <c r="Q2411" s="1" t="s">
        <v>9895</v>
      </c>
      <c r="R2411" s="1" t="s">
        <v>9896</v>
      </c>
      <c r="S2411" s="1" t="s">
        <v>9897</v>
      </c>
      <c r="T2411" s="1" t="s">
        <v>9891</v>
      </c>
      <c r="U2411" s="1" t="s">
        <v>22</v>
      </c>
      <c r="V2411" s="1" t="s">
        <v>23</v>
      </c>
      <c r="W2411" s="1">
        <v>33544</v>
      </c>
    </row>
    <row r="2412" spans="1:23" x14ac:dyDescent="0.2">
      <c r="A2412" s="1" t="s">
        <v>26</v>
      </c>
      <c r="B2412" s="1" t="s">
        <v>9898</v>
      </c>
      <c r="C2412" s="1" t="s">
        <v>22</v>
      </c>
      <c r="D2412" s="1">
        <v>33544</v>
      </c>
      <c r="E2412" s="1" t="s">
        <v>80</v>
      </c>
      <c r="F2412" s="2">
        <v>671536</v>
      </c>
      <c r="G2412" s="2">
        <v>469000</v>
      </c>
      <c r="H2412" s="1" t="s">
        <v>25</v>
      </c>
      <c r="I2412" s="2">
        <v>540451</v>
      </c>
      <c r="J2412" s="1">
        <v>80</v>
      </c>
      <c r="K2412" s="1">
        <v>13.905434985252301</v>
      </c>
      <c r="N2412" s="1" t="s">
        <v>9899</v>
      </c>
      <c r="O2412" s="1" t="s">
        <v>9900</v>
      </c>
      <c r="Q2412" s="1" t="s">
        <v>9901</v>
      </c>
      <c r="R2412" s="1" t="s">
        <v>9902</v>
      </c>
      <c r="S2412" s="1" t="s">
        <v>9903</v>
      </c>
      <c r="T2412" s="1" t="s">
        <v>9898</v>
      </c>
      <c r="U2412" s="1" t="s">
        <v>22</v>
      </c>
      <c r="V2412" s="1" t="s">
        <v>23</v>
      </c>
      <c r="W2412" s="1">
        <v>33544</v>
      </c>
    </row>
    <row r="2413" spans="1:23" x14ac:dyDescent="0.2">
      <c r="A2413" s="1" t="s">
        <v>26</v>
      </c>
      <c r="B2413" s="1" t="s">
        <v>9904</v>
      </c>
      <c r="C2413" s="1" t="s">
        <v>22</v>
      </c>
      <c r="D2413" s="1">
        <v>33544</v>
      </c>
      <c r="E2413" s="1" t="s">
        <v>62</v>
      </c>
      <c r="F2413" s="2">
        <v>438318</v>
      </c>
      <c r="G2413" s="2">
        <v>416673</v>
      </c>
      <c r="H2413" s="1" t="s">
        <v>25</v>
      </c>
      <c r="I2413" s="2">
        <v>216835</v>
      </c>
      <c r="J2413" s="1">
        <v>49</v>
      </c>
      <c r="K2413" s="1">
        <v>4.2844672433169002</v>
      </c>
      <c r="N2413" s="1" t="s">
        <v>9905</v>
      </c>
      <c r="P2413" s="1">
        <v>7272723181</v>
      </c>
      <c r="Q2413" s="1" t="s">
        <v>9906</v>
      </c>
      <c r="T2413" s="1" t="s">
        <v>9904</v>
      </c>
      <c r="U2413" s="1" t="s">
        <v>22</v>
      </c>
      <c r="V2413" s="1" t="s">
        <v>23</v>
      </c>
      <c r="W2413" s="1">
        <v>33544</v>
      </c>
    </row>
    <row r="2414" spans="1:23" x14ac:dyDescent="0.2">
      <c r="A2414" s="1" t="s">
        <v>26</v>
      </c>
      <c r="B2414" s="1" t="s">
        <v>9907</v>
      </c>
      <c r="C2414" s="1" t="s">
        <v>22</v>
      </c>
      <c r="D2414" s="1">
        <v>33544</v>
      </c>
      <c r="E2414" s="1" t="s">
        <v>34</v>
      </c>
      <c r="F2414" s="2">
        <v>704535</v>
      </c>
      <c r="G2414" s="2">
        <v>693914</v>
      </c>
      <c r="H2414" s="1" t="s">
        <v>25</v>
      </c>
      <c r="I2414" s="2">
        <v>704535</v>
      </c>
      <c r="J2414" s="1">
        <v>100</v>
      </c>
      <c r="N2414" s="1" t="s">
        <v>9908</v>
      </c>
      <c r="O2414" s="1" t="s">
        <v>9909</v>
      </c>
      <c r="P2414" s="1" t="s">
        <v>9910</v>
      </c>
      <c r="Q2414" s="1" t="s">
        <v>9911</v>
      </c>
      <c r="T2414" s="1" t="s">
        <v>9907</v>
      </c>
      <c r="U2414" s="1" t="s">
        <v>22</v>
      </c>
      <c r="V2414" s="1" t="s">
        <v>23</v>
      </c>
      <c r="W2414" s="1">
        <v>33544</v>
      </c>
    </row>
    <row r="2415" spans="1:23" x14ac:dyDescent="0.2">
      <c r="A2415" s="1" t="s">
        <v>26</v>
      </c>
      <c r="B2415" s="1" t="s">
        <v>9912</v>
      </c>
      <c r="C2415" s="1" t="s">
        <v>22</v>
      </c>
      <c r="D2415" s="1">
        <v>33544</v>
      </c>
      <c r="E2415" s="1" t="s">
        <v>34</v>
      </c>
      <c r="F2415" s="2">
        <v>408888</v>
      </c>
      <c r="G2415" s="2">
        <v>386630</v>
      </c>
      <c r="H2415" s="1" t="s">
        <v>25</v>
      </c>
      <c r="I2415" s="2">
        <v>408888</v>
      </c>
      <c r="J2415" s="1">
        <v>100</v>
      </c>
      <c r="N2415" s="1" t="s">
        <v>9914</v>
      </c>
      <c r="T2415" s="1" t="s">
        <v>9913</v>
      </c>
      <c r="U2415" s="1" t="s">
        <v>22</v>
      </c>
      <c r="V2415" s="1" t="s">
        <v>23</v>
      </c>
      <c r="W2415" s="1">
        <v>33544</v>
      </c>
    </row>
    <row r="2416" spans="1:23" x14ac:dyDescent="0.2">
      <c r="A2416" s="1" t="s">
        <v>26</v>
      </c>
      <c r="B2416" s="1" t="s">
        <v>9915</v>
      </c>
      <c r="C2416" s="1" t="s">
        <v>22</v>
      </c>
      <c r="D2416" s="1">
        <v>33544</v>
      </c>
      <c r="E2416" s="1" t="s">
        <v>74</v>
      </c>
      <c r="F2416" s="2">
        <v>561906</v>
      </c>
      <c r="G2416" s="2">
        <v>589387</v>
      </c>
      <c r="H2416" s="1" t="s">
        <v>25</v>
      </c>
      <c r="I2416" s="2">
        <v>561906</v>
      </c>
      <c r="J2416" s="1">
        <v>100</v>
      </c>
      <c r="N2416" s="1" t="s">
        <v>9916</v>
      </c>
      <c r="O2416" s="1" t="s">
        <v>9917</v>
      </c>
      <c r="P2416" s="1" t="s">
        <v>9918</v>
      </c>
      <c r="Q2416" s="1" t="s">
        <v>9919</v>
      </c>
      <c r="R2416" s="1" t="s">
        <v>9920</v>
      </c>
      <c r="S2416" s="1" t="s">
        <v>9918</v>
      </c>
      <c r="T2416" s="1" t="s">
        <v>9915</v>
      </c>
      <c r="U2416" s="1" t="s">
        <v>22</v>
      </c>
      <c r="V2416" s="1" t="s">
        <v>23</v>
      </c>
      <c r="W2416" s="1">
        <v>33544</v>
      </c>
    </row>
    <row r="2417" spans="1:23" x14ac:dyDescent="0.2">
      <c r="A2417" s="1" t="s">
        <v>26</v>
      </c>
      <c r="B2417" s="1" t="s">
        <v>9921</v>
      </c>
      <c r="C2417" s="1" t="s">
        <v>22</v>
      </c>
      <c r="D2417" s="1">
        <v>33544</v>
      </c>
      <c r="E2417" s="1" t="s">
        <v>229</v>
      </c>
      <c r="F2417" s="2">
        <v>375837</v>
      </c>
      <c r="G2417" s="2">
        <v>355649</v>
      </c>
      <c r="H2417" s="1" t="s">
        <v>25</v>
      </c>
      <c r="I2417" s="2">
        <v>180673</v>
      </c>
      <c r="J2417" s="1">
        <v>48</v>
      </c>
      <c r="K2417" s="1">
        <v>3.4618865982178399</v>
      </c>
      <c r="N2417" s="1" t="s">
        <v>9922</v>
      </c>
      <c r="T2417" s="1" t="s">
        <v>9921</v>
      </c>
      <c r="U2417" s="1" t="s">
        <v>22</v>
      </c>
      <c r="V2417" s="1" t="s">
        <v>23</v>
      </c>
      <c r="W2417" s="1">
        <v>33544</v>
      </c>
    </row>
    <row r="2418" spans="1:23" x14ac:dyDescent="0.2">
      <c r="A2418" s="1" t="s">
        <v>26</v>
      </c>
      <c r="B2418" s="1" t="s">
        <v>9923</v>
      </c>
      <c r="C2418" s="1" t="s">
        <v>22</v>
      </c>
      <c r="D2418" s="1">
        <v>33544</v>
      </c>
      <c r="E2418" s="1" t="s">
        <v>24</v>
      </c>
      <c r="F2418" s="2">
        <v>371336</v>
      </c>
      <c r="G2418" s="2">
        <v>368175</v>
      </c>
      <c r="H2418" s="1" t="s">
        <v>25</v>
      </c>
      <c r="I2418" s="2">
        <v>201828</v>
      </c>
      <c r="J2418" s="1">
        <v>54</v>
      </c>
      <c r="K2418" s="1">
        <v>3.0237145552070799</v>
      </c>
      <c r="N2418" s="1" t="s">
        <v>9924</v>
      </c>
      <c r="O2418" s="1" t="s">
        <v>9925</v>
      </c>
      <c r="P2418" s="1" t="s">
        <v>9926</v>
      </c>
      <c r="T2418" s="1" t="s">
        <v>9923</v>
      </c>
      <c r="U2418" s="1" t="s">
        <v>22</v>
      </c>
      <c r="V2418" s="1" t="s">
        <v>23</v>
      </c>
      <c r="W2418" s="1">
        <v>33544</v>
      </c>
    </row>
    <row r="2419" spans="1:23" x14ac:dyDescent="0.2">
      <c r="A2419" s="1" t="s">
        <v>26</v>
      </c>
      <c r="B2419" s="1" t="s">
        <v>9927</v>
      </c>
      <c r="C2419" s="1" t="s">
        <v>22</v>
      </c>
      <c r="D2419" s="1">
        <v>33544</v>
      </c>
      <c r="E2419" s="1" t="s">
        <v>317</v>
      </c>
      <c r="F2419" s="2">
        <v>401454</v>
      </c>
      <c r="G2419" s="2">
        <v>382565</v>
      </c>
      <c r="H2419" s="1" t="s">
        <v>25</v>
      </c>
      <c r="I2419" s="2">
        <v>213591</v>
      </c>
      <c r="J2419" s="1">
        <v>53</v>
      </c>
      <c r="K2419" s="1">
        <v>6.5237145552070803</v>
      </c>
      <c r="N2419" s="1" t="s">
        <v>9928</v>
      </c>
      <c r="O2419" s="1" t="s">
        <v>9929</v>
      </c>
      <c r="P2419" s="1" t="s">
        <v>9930</v>
      </c>
      <c r="T2419" s="1" t="s">
        <v>9927</v>
      </c>
      <c r="U2419" s="1" t="s">
        <v>22</v>
      </c>
      <c r="V2419" s="1" t="s">
        <v>23</v>
      </c>
      <c r="W2419" s="1">
        <v>33544</v>
      </c>
    </row>
    <row r="2420" spans="1:23" x14ac:dyDescent="0.2">
      <c r="A2420" s="1" t="s">
        <v>26</v>
      </c>
      <c r="B2420" s="1" t="s">
        <v>9931</v>
      </c>
      <c r="C2420" s="1" t="s">
        <v>22</v>
      </c>
      <c r="D2420" s="1">
        <v>33544</v>
      </c>
      <c r="E2420" s="1" t="s">
        <v>34</v>
      </c>
      <c r="F2420" s="2">
        <v>381542</v>
      </c>
      <c r="G2420" s="2">
        <v>370493</v>
      </c>
      <c r="H2420" s="1" t="s">
        <v>25</v>
      </c>
      <c r="I2420" s="2">
        <v>353612</v>
      </c>
      <c r="J2420" s="1">
        <v>93</v>
      </c>
      <c r="K2420" s="1">
        <v>0.32478982405540602</v>
      </c>
      <c r="N2420" s="1" t="s">
        <v>9932</v>
      </c>
      <c r="O2420" s="1" t="s">
        <v>9933</v>
      </c>
      <c r="P2420" s="1" t="s">
        <v>9934</v>
      </c>
      <c r="T2420" s="1" t="s">
        <v>9931</v>
      </c>
      <c r="U2420" s="1" t="s">
        <v>22</v>
      </c>
      <c r="V2420" s="1" t="s">
        <v>23</v>
      </c>
      <c r="W2420" s="1">
        <v>33544</v>
      </c>
    </row>
    <row r="2421" spans="1:23" x14ac:dyDescent="0.2">
      <c r="A2421" s="1" t="s">
        <v>26</v>
      </c>
      <c r="B2421" s="1" t="s">
        <v>9935</v>
      </c>
      <c r="C2421" s="1" t="s">
        <v>22</v>
      </c>
      <c r="D2421" s="1">
        <v>33544</v>
      </c>
      <c r="E2421" s="1" t="s">
        <v>34</v>
      </c>
      <c r="F2421" s="2">
        <v>348754</v>
      </c>
      <c r="G2421" s="2">
        <v>338915</v>
      </c>
      <c r="H2421" s="1" t="s">
        <v>35</v>
      </c>
      <c r="I2421" s="2">
        <v>348754</v>
      </c>
      <c r="J2421" s="1">
        <v>100</v>
      </c>
      <c r="N2421" s="1" t="s">
        <v>9937</v>
      </c>
      <c r="T2421" s="1" t="s">
        <v>9936</v>
      </c>
      <c r="U2421" s="1" t="s">
        <v>124</v>
      </c>
      <c r="V2421" s="1" t="s">
        <v>23</v>
      </c>
      <c r="W2421" s="1">
        <v>33647</v>
      </c>
    </row>
    <row r="2422" spans="1:23" x14ac:dyDescent="0.2">
      <c r="A2422" s="1" t="s">
        <v>242</v>
      </c>
      <c r="B2422" s="1" t="s">
        <v>9938</v>
      </c>
      <c r="C2422" s="1" t="s">
        <v>22</v>
      </c>
      <c r="D2422" s="1">
        <v>33544</v>
      </c>
      <c r="E2422" s="1" t="s">
        <v>62</v>
      </c>
      <c r="F2422" s="2">
        <v>645966</v>
      </c>
      <c r="G2422" s="2">
        <v>602877</v>
      </c>
      <c r="H2422" s="1" t="s">
        <v>25</v>
      </c>
      <c r="I2422" s="2">
        <v>627954</v>
      </c>
      <c r="J2422" s="1">
        <v>97</v>
      </c>
      <c r="K2422" s="1">
        <v>13.695757566021999</v>
      </c>
      <c r="N2422" s="1" t="s">
        <v>9940</v>
      </c>
      <c r="T2422" s="1" t="s">
        <v>9939</v>
      </c>
      <c r="U2422" s="1" t="s">
        <v>22</v>
      </c>
      <c r="V2422" s="1" t="s">
        <v>23</v>
      </c>
      <c r="W2422" s="1">
        <v>33543</v>
      </c>
    </row>
    <row r="2423" spans="1:23" x14ac:dyDescent="0.2">
      <c r="A2423" s="1" t="s">
        <v>26</v>
      </c>
      <c r="B2423" s="1" t="s">
        <v>9941</v>
      </c>
      <c r="C2423" s="1" t="s">
        <v>22</v>
      </c>
      <c r="D2423" s="1">
        <v>33544</v>
      </c>
      <c r="E2423" s="1" t="s">
        <v>45</v>
      </c>
      <c r="F2423" s="2">
        <v>557107</v>
      </c>
      <c r="G2423" s="2">
        <v>528538</v>
      </c>
      <c r="H2423" s="1" t="s">
        <v>25</v>
      </c>
      <c r="I2423" s="2">
        <v>115730</v>
      </c>
      <c r="J2423" s="1">
        <v>21</v>
      </c>
      <c r="K2423" s="1">
        <v>6.9134995015058696</v>
      </c>
      <c r="L2423" s="1">
        <v>4.6339296090327498</v>
      </c>
      <c r="N2423" s="1" t="s">
        <v>9942</v>
      </c>
      <c r="P2423" s="1" t="s">
        <v>9943</v>
      </c>
      <c r="Q2423" s="1" t="s">
        <v>9944</v>
      </c>
      <c r="T2423" s="1" t="s">
        <v>9941</v>
      </c>
      <c r="U2423" s="1" t="s">
        <v>22</v>
      </c>
      <c r="V2423" s="1" t="s">
        <v>23</v>
      </c>
      <c r="W2423" s="1">
        <v>33544</v>
      </c>
    </row>
    <row r="2424" spans="1:23" x14ac:dyDescent="0.2">
      <c r="A2424" s="1" t="s">
        <v>26</v>
      </c>
      <c r="B2424" s="1" t="s">
        <v>9945</v>
      </c>
      <c r="C2424" s="1" t="s">
        <v>22</v>
      </c>
      <c r="D2424" s="1">
        <v>33544</v>
      </c>
      <c r="E2424" s="1" t="s">
        <v>416</v>
      </c>
      <c r="F2424" s="2">
        <v>696748</v>
      </c>
      <c r="G2424" s="2">
        <v>742401</v>
      </c>
      <c r="H2424" s="1" t="s">
        <v>25</v>
      </c>
      <c r="I2424" s="2">
        <v>390356</v>
      </c>
      <c r="J2424" s="1">
        <v>56</v>
      </c>
      <c r="K2424" s="1">
        <v>4.3704887490043802</v>
      </c>
      <c r="N2424" s="1" t="s">
        <v>9946</v>
      </c>
      <c r="O2424" s="1" t="s">
        <v>9947</v>
      </c>
      <c r="P2424" s="1" t="s">
        <v>9948</v>
      </c>
      <c r="Q2424" s="1" t="s">
        <v>9949</v>
      </c>
      <c r="T2424" s="1" t="s">
        <v>9945</v>
      </c>
      <c r="U2424" s="1" t="s">
        <v>22</v>
      </c>
      <c r="V2424" s="1" t="s">
        <v>23</v>
      </c>
      <c r="W2424" s="1">
        <v>33544</v>
      </c>
    </row>
    <row r="2425" spans="1:23" x14ac:dyDescent="0.2">
      <c r="A2425" s="1" t="s">
        <v>26</v>
      </c>
      <c r="B2425" s="1" t="s">
        <v>9950</v>
      </c>
      <c r="C2425" s="1" t="s">
        <v>22</v>
      </c>
      <c r="D2425" s="1">
        <v>33544</v>
      </c>
      <c r="E2425" s="1" t="s">
        <v>150</v>
      </c>
      <c r="F2425" s="2">
        <v>207160</v>
      </c>
      <c r="G2425" s="2">
        <v>229193</v>
      </c>
      <c r="H2425" s="1" t="s">
        <v>25</v>
      </c>
      <c r="I2425" s="2">
        <v>207160</v>
      </c>
      <c r="J2425" s="1">
        <v>100</v>
      </c>
      <c r="N2425" s="1" t="s">
        <v>9951</v>
      </c>
      <c r="O2425" s="1" t="s">
        <v>9952</v>
      </c>
      <c r="P2425" s="1" t="s">
        <v>9953</v>
      </c>
      <c r="Q2425" s="1" t="s">
        <v>9954</v>
      </c>
      <c r="R2425" s="1" t="s">
        <v>9952</v>
      </c>
      <c r="T2425" s="1" t="s">
        <v>9950</v>
      </c>
      <c r="U2425" s="1" t="s">
        <v>22</v>
      </c>
      <c r="V2425" s="1" t="s">
        <v>23</v>
      </c>
      <c r="W2425" s="1">
        <v>33544</v>
      </c>
    </row>
    <row r="2426" spans="1:23" x14ac:dyDescent="0.2">
      <c r="A2426" s="1" t="s">
        <v>26</v>
      </c>
      <c r="B2426" s="1" t="s">
        <v>9955</v>
      </c>
      <c r="C2426" s="1" t="s">
        <v>22</v>
      </c>
      <c r="D2426" s="1">
        <v>33544</v>
      </c>
      <c r="E2426" s="1" t="s">
        <v>62</v>
      </c>
      <c r="F2426" s="2">
        <v>488913</v>
      </c>
      <c r="G2426" s="2">
        <v>468408</v>
      </c>
      <c r="H2426" s="1" t="s">
        <v>25</v>
      </c>
      <c r="I2426" s="2">
        <v>488913</v>
      </c>
      <c r="J2426" s="1">
        <v>100</v>
      </c>
      <c r="N2426" s="1" t="s">
        <v>9958</v>
      </c>
      <c r="Q2426" s="1" t="s">
        <v>9959</v>
      </c>
      <c r="T2426" s="1" t="s">
        <v>9956</v>
      </c>
      <c r="U2426" s="1" t="s">
        <v>9957</v>
      </c>
      <c r="V2426" s="1" t="s">
        <v>673</v>
      </c>
      <c r="W2426" s="1">
        <v>95070</v>
      </c>
    </row>
    <row r="2427" spans="1:23" x14ac:dyDescent="0.2">
      <c r="A2427" s="1" t="s">
        <v>26</v>
      </c>
      <c r="B2427" s="1" t="s">
        <v>9960</v>
      </c>
      <c r="C2427" s="1" t="s">
        <v>22</v>
      </c>
      <c r="D2427" s="1">
        <v>33544</v>
      </c>
      <c r="E2427" s="1" t="s">
        <v>317</v>
      </c>
      <c r="F2427" s="2">
        <v>515416</v>
      </c>
      <c r="G2427" s="2">
        <v>494085</v>
      </c>
      <c r="H2427" s="1" t="s">
        <v>25</v>
      </c>
      <c r="I2427" s="2">
        <v>515416</v>
      </c>
      <c r="J2427" s="1">
        <v>100</v>
      </c>
      <c r="N2427" s="1" t="s">
        <v>9961</v>
      </c>
      <c r="T2427" s="1" t="s">
        <v>9960</v>
      </c>
      <c r="U2427" s="1" t="s">
        <v>22</v>
      </c>
      <c r="V2427" s="1" t="s">
        <v>23</v>
      </c>
      <c r="W2427" s="1">
        <v>33544</v>
      </c>
    </row>
    <row r="2428" spans="1:23" x14ac:dyDescent="0.2">
      <c r="A2428" s="1" t="s">
        <v>242</v>
      </c>
      <c r="B2428" s="1" t="s">
        <v>9962</v>
      </c>
      <c r="C2428" s="1" t="s">
        <v>22</v>
      </c>
      <c r="D2428" s="1">
        <v>33544</v>
      </c>
      <c r="E2428" s="1" t="s">
        <v>143</v>
      </c>
      <c r="F2428" s="2">
        <v>313661</v>
      </c>
      <c r="G2428" s="2">
        <v>304267</v>
      </c>
      <c r="H2428" s="1" t="s">
        <v>25</v>
      </c>
      <c r="I2428" s="2">
        <v>291788</v>
      </c>
      <c r="J2428" s="1">
        <v>93</v>
      </c>
      <c r="K2428" s="1">
        <v>8.3113489640892499</v>
      </c>
      <c r="N2428" s="1" t="s">
        <v>1570</v>
      </c>
      <c r="Q2428" s="1" t="s">
        <v>1569</v>
      </c>
      <c r="T2428" s="1" t="s">
        <v>2491</v>
      </c>
      <c r="U2428" s="1" t="s">
        <v>2492</v>
      </c>
      <c r="V2428" s="1" t="s">
        <v>33</v>
      </c>
      <c r="W2428" s="1">
        <v>75036</v>
      </c>
    </row>
    <row r="2429" spans="1:23" x14ac:dyDescent="0.2">
      <c r="A2429" s="1" t="s">
        <v>26</v>
      </c>
      <c r="B2429" s="1" t="s">
        <v>9963</v>
      </c>
      <c r="C2429" s="1" t="s">
        <v>22</v>
      </c>
      <c r="D2429" s="1">
        <v>33544</v>
      </c>
      <c r="E2429" s="1" t="s">
        <v>74</v>
      </c>
      <c r="F2429" s="2">
        <v>352899</v>
      </c>
      <c r="G2429" s="2">
        <v>354593</v>
      </c>
      <c r="H2429" s="1" t="s">
        <v>25</v>
      </c>
      <c r="I2429" s="2">
        <v>352899</v>
      </c>
      <c r="J2429" s="1">
        <v>100</v>
      </c>
      <c r="N2429" s="1" t="s">
        <v>9964</v>
      </c>
      <c r="O2429" s="1" t="s">
        <v>9965</v>
      </c>
      <c r="P2429" s="1" t="s">
        <v>9966</v>
      </c>
      <c r="T2429" s="1" t="s">
        <v>9963</v>
      </c>
      <c r="U2429" s="1" t="s">
        <v>22</v>
      </c>
      <c r="V2429" s="1" t="s">
        <v>23</v>
      </c>
      <c r="W2429" s="1">
        <v>33544</v>
      </c>
    </row>
    <row r="2430" spans="1:23" x14ac:dyDescent="0.2">
      <c r="A2430" s="1" t="s">
        <v>26</v>
      </c>
      <c r="B2430" s="1" t="s">
        <v>9967</v>
      </c>
      <c r="C2430" s="1" t="s">
        <v>22</v>
      </c>
      <c r="D2430" s="1">
        <v>33544</v>
      </c>
      <c r="E2430" s="1" t="s">
        <v>62</v>
      </c>
      <c r="F2430" s="2">
        <v>630116</v>
      </c>
      <c r="G2430" s="2">
        <v>305000</v>
      </c>
      <c r="H2430" s="1" t="s">
        <v>25</v>
      </c>
      <c r="I2430" s="2">
        <v>397032</v>
      </c>
      <c r="J2430" s="1">
        <v>63</v>
      </c>
      <c r="K2430" s="1">
        <v>3.02640272756123</v>
      </c>
      <c r="N2430" s="1" t="s">
        <v>9968</v>
      </c>
      <c r="O2430" s="1" t="s">
        <v>9969</v>
      </c>
      <c r="P2430" s="1" t="s">
        <v>9970</v>
      </c>
      <c r="T2430" s="1" t="s">
        <v>9967</v>
      </c>
      <c r="U2430" s="1" t="s">
        <v>22</v>
      </c>
      <c r="V2430" s="1" t="s">
        <v>23</v>
      </c>
      <c r="W2430" s="1">
        <v>33544</v>
      </c>
    </row>
    <row r="2431" spans="1:23" x14ac:dyDescent="0.2">
      <c r="A2431" s="1" t="s">
        <v>26</v>
      </c>
      <c r="B2431" s="1" t="s">
        <v>9971</v>
      </c>
      <c r="C2431" s="1" t="s">
        <v>22</v>
      </c>
      <c r="D2431" s="1">
        <v>33544</v>
      </c>
      <c r="E2431" s="1" t="s">
        <v>870</v>
      </c>
      <c r="F2431" s="2">
        <v>459584</v>
      </c>
      <c r="G2431" s="2">
        <v>466713</v>
      </c>
      <c r="H2431" s="1" t="s">
        <v>25</v>
      </c>
      <c r="I2431" s="2">
        <v>301625</v>
      </c>
      <c r="J2431" s="1">
        <v>66</v>
      </c>
      <c r="K2431" s="1">
        <v>8.2548973512171404</v>
      </c>
      <c r="N2431" s="1" t="s">
        <v>9972</v>
      </c>
      <c r="O2431" s="1" t="s">
        <v>9973</v>
      </c>
      <c r="P2431" s="1" t="s">
        <v>9974</v>
      </c>
      <c r="Q2431" s="1" t="s">
        <v>9975</v>
      </c>
      <c r="T2431" s="1" t="s">
        <v>9971</v>
      </c>
      <c r="U2431" s="1" t="s">
        <v>22</v>
      </c>
      <c r="V2431" s="1" t="s">
        <v>23</v>
      </c>
      <c r="W2431" s="1">
        <v>33544</v>
      </c>
    </row>
    <row r="2432" spans="1:23" x14ac:dyDescent="0.2">
      <c r="A2432" s="1" t="s">
        <v>26</v>
      </c>
      <c r="B2432" s="1" t="s">
        <v>9976</v>
      </c>
      <c r="C2432" s="1" t="s">
        <v>22</v>
      </c>
      <c r="D2432" s="1">
        <v>33544</v>
      </c>
      <c r="E2432" s="1" t="s">
        <v>150</v>
      </c>
      <c r="F2432" s="2">
        <v>170651</v>
      </c>
      <c r="G2432" s="2">
        <v>155370</v>
      </c>
      <c r="H2432" s="1" t="s">
        <v>25</v>
      </c>
      <c r="I2432" s="2">
        <v>170651</v>
      </c>
      <c r="J2432" s="1">
        <v>100</v>
      </c>
      <c r="N2432" s="1" t="s">
        <v>9977</v>
      </c>
      <c r="Q2432" s="1" t="s">
        <v>9978</v>
      </c>
      <c r="T2432" s="1" t="s">
        <v>9976</v>
      </c>
      <c r="U2432" s="1" t="s">
        <v>22</v>
      </c>
      <c r="V2432" s="1" t="s">
        <v>23</v>
      </c>
      <c r="W2432" s="1">
        <v>33544</v>
      </c>
    </row>
    <row r="2433" spans="1:23" x14ac:dyDescent="0.2">
      <c r="A2433" s="1" t="s">
        <v>26</v>
      </c>
      <c r="B2433" s="1" t="s">
        <v>9979</v>
      </c>
      <c r="C2433" s="1" t="s">
        <v>22</v>
      </c>
      <c r="D2433" s="1">
        <v>33544</v>
      </c>
      <c r="E2433" s="1" t="s">
        <v>24</v>
      </c>
      <c r="F2433" s="2">
        <v>416798</v>
      </c>
      <c r="G2433" s="2">
        <v>382412</v>
      </c>
      <c r="H2433" s="1" t="s">
        <v>25</v>
      </c>
      <c r="I2433" s="2">
        <v>416798</v>
      </c>
      <c r="J2433" s="1">
        <v>100</v>
      </c>
      <c r="N2433" s="1" t="s">
        <v>9980</v>
      </c>
      <c r="Q2433" s="1" t="s">
        <v>9980</v>
      </c>
      <c r="T2433" s="1" t="s">
        <v>9979</v>
      </c>
      <c r="U2433" s="1" t="s">
        <v>22</v>
      </c>
      <c r="V2433" s="1" t="s">
        <v>23</v>
      </c>
      <c r="W2433" s="1">
        <v>33544</v>
      </c>
    </row>
    <row r="2434" spans="1:23" x14ac:dyDescent="0.2">
      <c r="A2434" s="1" t="s">
        <v>26</v>
      </c>
      <c r="B2434" s="1" t="s">
        <v>9981</v>
      </c>
      <c r="C2434" s="1" t="s">
        <v>22</v>
      </c>
      <c r="D2434" s="1">
        <v>33544</v>
      </c>
      <c r="E2434" s="1" t="s">
        <v>34</v>
      </c>
      <c r="F2434" s="2">
        <v>869007</v>
      </c>
      <c r="G2434" s="2">
        <v>751593</v>
      </c>
      <c r="H2434" s="1" t="s">
        <v>25</v>
      </c>
      <c r="I2434" s="2">
        <v>434420</v>
      </c>
      <c r="J2434" s="1">
        <v>50</v>
      </c>
      <c r="K2434" s="1">
        <v>5.1715640179149203</v>
      </c>
      <c r="N2434" s="1" t="s">
        <v>9982</v>
      </c>
      <c r="O2434" s="1" t="s">
        <v>9983</v>
      </c>
      <c r="P2434" s="1">
        <v>7274085270</v>
      </c>
      <c r="Q2434" s="1" t="s">
        <v>9984</v>
      </c>
      <c r="T2434" s="1" t="s">
        <v>9981</v>
      </c>
      <c r="U2434" s="1" t="s">
        <v>22</v>
      </c>
      <c r="V2434" s="1" t="s">
        <v>23</v>
      </c>
      <c r="W2434" s="1">
        <v>33544</v>
      </c>
    </row>
    <row r="2435" spans="1:23" x14ac:dyDescent="0.2">
      <c r="A2435" s="1" t="s">
        <v>26</v>
      </c>
      <c r="B2435" s="1" t="s">
        <v>9985</v>
      </c>
      <c r="C2435" s="1" t="s">
        <v>22</v>
      </c>
      <c r="D2435" s="1">
        <v>33544</v>
      </c>
      <c r="E2435" s="1" t="s">
        <v>535</v>
      </c>
      <c r="F2435" s="2">
        <v>344418</v>
      </c>
      <c r="G2435" s="2">
        <v>1250</v>
      </c>
      <c r="H2435" s="1" t="s">
        <v>35</v>
      </c>
      <c r="I2435" s="2">
        <v>344418</v>
      </c>
      <c r="J2435" s="1">
        <v>100</v>
      </c>
      <c r="N2435" s="1" t="s">
        <v>350</v>
      </c>
      <c r="Q2435" s="1" t="s">
        <v>9986</v>
      </c>
      <c r="T2435" s="1" t="s">
        <v>9985</v>
      </c>
      <c r="U2435" s="1" t="s">
        <v>22</v>
      </c>
      <c r="V2435" s="1" t="s">
        <v>23</v>
      </c>
      <c r="W2435" s="1">
        <v>33544</v>
      </c>
    </row>
    <row r="2436" spans="1:23" x14ac:dyDescent="0.2">
      <c r="A2436" s="1" t="s">
        <v>26</v>
      </c>
      <c r="B2436" s="1" t="s">
        <v>9987</v>
      </c>
      <c r="C2436" s="1" t="s">
        <v>22</v>
      </c>
      <c r="D2436" s="1">
        <v>33544</v>
      </c>
      <c r="E2436" s="1" t="s">
        <v>229</v>
      </c>
      <c r="F2436" s="2">
        <v>475232</v>
      </c>
      <c r="G2436" s="2">
        <v>455000</v>
      </c>
      <c r="H2436" s="1" t="s">
        <v>25</v>
      </c>
      <c r="I2436" s="2">
        <v>475232</v>
      </c>
      <c r="J2436" s="1">
        <v>100</v>
      </c>
      <c r="N2436" s="1" t="s">
        <v>9988</v>
      </c>
      <c r="P2436" s="1" t="s">
        <v>9989</v>
      </c>
      <c r="T2436" s="1" t="s">
        <v>9987</v>
      </c>
      <c r="U2436" s="1" t="s">
        <v>22</v>
      </c>
      <c r="V2436" s="1" t="s">
        <v>23</v>
      </c>
      <c r="W2436" s="1">
        <v>33544</v>
      </c>
    </row>
    <row r="2437" spans="1:23" x14ac:dyDescent="0.2">
      <c r="A2437" s="1" t="s">
        <v>26</v>
      </c>
      <c r="B2437" s="1" t="s">
        <v>9990</v>
      </c>
      <c r="C2437" s="1" t="s">
        <v>22</v>
      </c>
      <c r="D2437" s="1">
        <v>33544</v>
      </c>
      <c r="E2437" s="1" t="s">
        <v>9992</v>
      </c>
      <c r="H2437" s="1" t="s">
        <v>35</v>
      </c>
      <c r="N2437" s="1" t="s">
        <v>9992</v>
      </c>
      <c r="Q2437" s="1" t="s">
        <v>9993</v>
      </c>
      <c r="T2437" s="1" t="s">
        <v>9991</v>
      </c>
      <c r="U2437" s="1" t="s">
        <v>124</v>
      </c>
      <c r="V2437" s="1" t="s">
        <v>23</v>
      </c>
      <c r="W2437" s="1">
        <v>33618</v>
      </c>
    </row>
    <row r="2438" spans="1:23" x14ac:dyDescent="0.2">
      <c r="A2438" s="1" t="s">
        <v>26</v>
      </c>
      <c r="B2438" s="1" t="s">
        <v>9994</v>
      </c>
      <c r="C2438" s="1" t="s">
        <v>22</v>
      </c>
      <c r="D2438" s="1">
        <v>33544</v>
      </c>
      <c r="E2438" s="1" t="s">
        <v>96</v>
      </c>
      <c r="F2438" s="2">
        <v>273190</v>
      </c>
      <c r="G2438" s="2">
        <v>270447</v>
      </c>
      <c r="H2438" s="1" t="s">
        <v>25</v>
      </c>
      <c r="I2438" s="2">
        <v>142211</v>
      </c>
      <c r="J2438" s="1">
        <v>52</v>
      </c>
      <c r="K2438" s="1">
        <v>3.7172629426772201</v>
      </c>
      <c r="N2438" s="1" t="s">
        <v>9995</v>
      </c>
      <c r="O2438" s="1" t="s">
        <v>9996</v>
      </c>
      <c r="P2438" s="1" t="s">
        <v>9997</v>
      </c>
      <c r="T2438" s="1" t="s">
        <v>9994</v>
      </c>
      <c r="U2438" s="1" t="s">
        <v>22</v>
      </c>
      <c r="V2438" s="1" t="s">
        <v>23</v>
      </c>
      <c r="W2438" s="1">
        <v>33544</v>
      </c>
    </row>
    <row r="2439" spans="1:23" x14ac:dyDescent="0.2">
      <c r="A2439" s="1" t="s">
        <v>26</v>
      </c>
      <c r="B2439" s="1" t="s">
        <v>9998</v>
      </c>
      <c r="C2439" s="1" t="s">
        <v>22</v>
      </c>
      <c r="D2439" s="1">
        <v>33544</v>
      </c>
      <c r="E2439" s="1" t="s">
        <v>387</v>
      </c>
      <c r="F2439" s="2">
        <v>560475</v>
      </c>
      <c r="G2439" s="2">
        <v>552911</v>
      </c>
      <c r="H2439" s="1" t="s">
        <v>25</v>
      </c>
      <c r="I2439" s="2">
        <v>306418</v>
      </c>
      <c r="J2439" s="1">
        <v>55</v>
      </c>
      <c r="K2439" s="1">
        <v>3.1823167061180802</v>
      </c>
      <c r="N2439" s="1" t="s">
        <v>9999</v>
      </c>
      <c r="O2439" s="1" t="s">
        <v>10000</v>
      </c>
      <c r="P2439" s="1" t="s">
        <v>10001</v>
      </c>
      <c r="Q2439" s="1" t="s">
        <v>10002</v>
      </c>
      <c r="R2439" s="1" t="s">
        <v>10003</v>
      </c>
      <c r="S2439" s="1" t="s">
        <v>10004</v>
      </c>
      <c r="T2439" s="1" t="s">
        <v>9998</v>
      </c>
      <c r="U2439" s="1" t="s">
        <v>22</v>
      </c>
      <c r="V2439" s="1" t="s">
        <v>23</v>
      </c>
      <c r="W2439" s="1">
        <v>33544</v>
      </c>
    </row>
    <row r="2440" spans="1:23" x14ac:dyDescent="0.2">
      <c r="A2440" s="1" t="s">
        <v>26</v>
      </c>
      <c r="B2440" s="1" t="s">
        <v>10005</v>
      </c>
      <c r="C2440" s="1" t="s">
        <v>22</v>
      </c>
      <c r="D2440" s="1">
        <v>33544</v>
      </c>
      <c r="E2440" s="1" t="s">
        <v>34</v>
      </c>
      <c r="F2440" s="2">
        <v>801709</v>
      </c>
      <c r="G2440" s="2">
        <v>800896</v>
      </c>
      <c r="H2440" s="1" t="s">
        <v>25</v>
      </c>
      <c r="I2440" s="2">
        <v>801709</v>
      </c>
      <c r="J2440" s="1">
        <v>100</v>
      </c>
      <c r="N2440" s="1" t="s">
        <v>10006</v>
      </c>
      <c r="O2440" s="1" t="s">
        <v>10007</v>
      </c>
      <c r="P2440" s="1" t="s">
        <v>10008</v>
      </c>
      <c r="Q2440" s="1" t="s">
        <v>10009</v>
      </c>
      <c r="R2440" s="1" t="s">
        <v>10010</v>
      </c>
      <c r="S2440" s="1" t="s">
        <v>10011</v>
      </c>
      <c r="T2440" s="1" t="s">
        <v>10005</v>
      </c>
      <c r="U2440" s="1" t="s">
        <v>22</v>
      </c>
      <c r="V2440" s="1" t="s">
        <v>23</v>
      </c>
      <c r="W2440" s="1">
        <v>33544</v>
      </c>
    </row>
    <row r="2441" spans="1:23" x14ac:dyDescent="0.2">
      <c r="A2441" s="1" t="s">
        <v>26</v>
      </c>
      <c r="B2441" s="1" t="s">
        <v>10012</v>
      </c>
      <c r="C2441" s="1" t="s">
        <v>22</v>
      </c>
      <c r="D2441" s="1">
        <v>33544</v>
      </c>
      <c r="E2441" s="1" t="s">
        <v>962</v>
      </c>
      <c r="G2441" s="2">
        <v>519792</v>
      </c>
      <c r="H2441" s="1" t="s">
        <v>35</v>
      </c>
      <c r="N2441" s="1" t="s">
        <v>963</v>
      </c>
      <c r="T2441" s="1" t="s">
        <v>961</v>
      </c>
      <c r="U2441" s="1" t="s">
        <v>672</v>
      </c>
      <c r="V2441" s="1" t="s">
        <v>673</v>
      </c>
      <c r="W2441" s="1">
        <v>91302</v>
      </c>
    </row>
    <row r="2442" spans="1:23" x14ac:dyDescent="0.2">
      <c r="A2442" s="1" t="s">
        <v>26</v>
      </c>
      <c r="B2442" s="1" t="s">
        <v>10013</v>
      </c>
      <c r="C2442" s="1" t="s">
        <v>22</v>
      </c>
      <c r="D2442" s="1">
        <v>33544</v>
      </c>
      <c r="E2442" s="1" t="s">
        <v>24</v>
      </c>
      <c r="F2442" s="2">
        <v>375386</v>
      </c>
      <c r="G2442" s="2">
        <v>366179</v>
      </c>
      <c r="H2442" s="1" t="s">
        <v>25</v>
      </c>
      <c r="I2442" s="2">
        <v>296702</v>
      </c>
      <c r="J2442" s="1">
        <v>79</v>
      </c>
      <c r="K2442" s="1">
        <v>6.1984457384072504</v>
      </c>
      <c r="N2442" s="1" t="s">
        <v>10014</v>
      </c>
      <c r="O2442" s="1" t="s">
        <v>10015</v>
      </c>
      <c r="P2442" s="1" t="s">
        <v>10016</v>
      </c>
      <c r="T2442" s="1" t="s">
        <v>10013</v>
      </c>
      <c r="U2442" s="1" t="s">
        <v>22</v>
      </c>
      <c r="V2442" s="1" t="s">
        <v>23</v>
      </c>
      <c r="W2442" s="1">
        <v>33544</v>
      </c>
    </row>
    <row r="2443" spans="1:23" x14ac:dyDescent="0.2">
      <c r="A2443" s="1" t="s">
        <v>26</v>
      </c>
      <c r="B2443" s="1" t="s">
        <v>10017</v>
      </c>
      <c r="C2443" s="1" t="s">
        <v>22</v>
      </c>
      <c r="D2443" s="1">
        <v>33544</v>
      </c>
      <c r="E2443" s="1" t="s">
        <v>143</v>
      </c>
      <c r="F2443" s="2">
        <v>335118</v>
      </c>
      <c r="G2443" s="2">
        <v>321957</v>
      </c>
      <c r="H2443" s="1" t="s">
        <v>25</v>
      </c>
      <c r="I2443" s="2">
        <v>335118</v>
      </c>
      <c r="J2443" s="1">
        <v>100</v>
      </c>
      <c r="K2443" s="1">
        <v>2.5613489642137099</v>
      </c>
      <c r="N2443" s="1" t="s">
        <v>10019</v>
      </c>
      <c r="O2443" s="1" t="s">
        <v>10020</v>
      </c>
      <c r="P2443" s="1">
        <v>8139078245</v>
      </c>
      <c r="Q2443" s="1" t="s">
        <v>10021</v>
      </c>
      <c r="T2443" s="1" t="s">
        <v>10018</v>
      </c>
    </row>
    <row r="2444" spans="1:23" x14ac:dyDescent="0.2">
      <c r="A2444" s="1" t="s">
        <v>26</v>
      </c>
      <c r="B2444" s="1" t="s">
        <v>10022</v>
      </c>
      <c r="C2444" s="1" t="s">
        <v>22</v>
      </c>
      <c r="D2444" s="1">
        <v>33544</v>
      </c>
      <c r="E2444" s="1" t="s">
        <v>229</v>
      </c>
      <c r="F2444" s="2">
        <v>494153</v>
      </c>
      <c r="G2444" s="2">
        <v>496973</v>
      </c>
      <c r="H2444" s="1" t="s">
        <v>25</v>
      </c>
      <c r="I2444" s="2">
        <v>494153</v>
      </c>
      <c r="J2444" s="1">
        <v>100</v>
      </c>
      <c r="N2444" s="1" t="s">
        <v>10023</v>
      </c>
      <c r="P2444" s="1" t="s">
        <v>10024</v>
      </c>
      <c r="T2444" s="1" t="s">
        <v>10022</v>
      </c>
      <c r="U2444" s="1" t="s">
        <v>22</v>
      </c>
      <c r="V2444" s="1" t="s">
        <v>23</v>
      </c>
      <c r="W2444" s="1">
        <v>33544</v>
      </c>
    </row>
    <row r="2445" spans="1:23" x14ac:dyDescent="0.2">
      <c r="A2445" s="1" t="s">
        <v>26</v>
      </c>
      <c r="B2445" s="1" t="s">
        <v>10025</v>
      </c>
      <c r="C2445" s="1" t="s">
        <v>22</v>
      </c>
      <c r="D2445" s="1">
        <v>33544</v>
      </c>
      <c r="E2445" s="1" t="s">
        <v>24</v>
      </c>
      <c r="F2445" s="2">
        <v>428158</v>
      </c>
      <c r="G2445" s="2">
        <v>392865</v>
      </c>
      <c r="H2445" s="1" t="s">
        <v>25</v>
      </c>
      <c r="I2445" s="2">
        <v>428158</v>
      </c>
      <c r="J2445" s="1">
        <v>100</v>
      </c>
      <c r="N2445" s="1" t="s">
        <v>10026</v>
      </c>
      <c r="P2445" s="1" t="s">
        <v>10027</v>
      </c>
      <c r="T2445" s="1" t="s">
        <v>10025</v>
      </c>
      <c r="U2445" s="1" t="s">
        <v>22</v>
      </c>
      <c r="V2445" s="1" t="s">
        <v>23</v>
      </c>
      <c r="W2445" s="1">
        <v>33544</v>
      </c>
    </row>
    <row r="2446" spans="1:23" x14ac:dyDescent="0.2">
      <c r="A2446" s="1" t="s">
        <v>125</v>
      </c>
      <c r="B2446" s="1" t="s">
        <v>10028</v>
      </c>
      <c r="C2446" s="1" t="s">
        <v>22</v>
      </c>
      <c r="D2446" s="1">
        <v>33544</v>
      </c>
      <c r="E2446" s="1" t="s">
        <v>80</v>
      </c>
      <c r="F2446" s="2">
        <v>388395</v>
      </c>
      <c r="G2446" s="2">
        <v>338754</v>
      </c>
      <c r="H2446" s="1" t="s">
        <v>25</v>
      </c>
      <c r="I2446" s="2">
        <v>350353</v>
      </c>
      <c r="J2446" s="1">
        <v>90</v>
      </c>
      <c r="K2446" s="1">
        <v>24.1016715449211</v>
      </c>
      <c r="N2446" s="1" t="s">
        <v>10029</v>
      </c>
      <c r="O2446" s="1" t="s">
        <v>10030</v>
      </c>
      <c r="P2446" s="1" t="s">
        <v>10031</v>
      </c>
      <c r="Q2446" s="1" t="s">
        <v>10032</v>
      </c>
      <c r="R2446" s="1" t="s">
        <v>10033</v>
      </c>
      <c r="S2446" s="1" t="s">
        <v>10034</v>
      </c>
      <c r="T2446" s="1" t="s">
        <v>10028</v>
      </c>
      <c r="U2446" s="1" t="s">
        <v>22</v>
      </c>
      <c r="V2446" s="1" t="s">
        <v>23</v>
      </c>
      <c r="W2446" s="1">
        <v>33544</v>
      </c>
    </row>
    <row r="2447" spans="1:23" x14ac:dyDescent="0.2">
      <c r="A2447" s="1" t="s">
        <v>26</v>
      </c>
      <c r="B2447" s="1" t="s">
        <v>10035</v>
      </c>
      <c r="C2447" s="1" t="s">
        <v>22</v>
      </c>
      <c r="D2447" s="1">
        <v>33544</v>
      </c>
      <c r="E2447" s="1" t="s">
        <v>24</v>
      </c>
      <c r="F2447" s="2">
        <v>454863</v>
      </c>
      <c r="G2447" s="2">
        <v>445739</v>
      </c>
      <c r="H2447" s="1" t="s">
        <v>25</v>
      </c>
      <c r="I2447" s="2">
        <v>324983</v>
      </c>
      <c r="J2447" s="1">
        <v>71</v>
      </c>
      <c r="K2447" s="1">
        <v>9.3704887492532798</v>
      </c>
      <c r="N2447" s="1" t="s">
        <v>10036</v>
      </c>
      <c r="O2447" s="1" t="s">
        <v>10037</v>
      </c>
      <c r="P2447" s="1" t="s">
        <v>10038</v>
      </c>
      <c r="Q2447" s="1" t="s">
        <v>10036</v>
      </c>
      <c r="T2447" s="1" t="s">
        <v>10035</v>
      </c>
      <c r="U2447" s="1" t="s">
        <v>22</v>
      </c>
      <c r="V2447" s="1" t="s">
        <v>23</v>
      </c>
      <c r="W2447" s="1">
        <v>33544</v>
      </c>
    </row>
    <row r="2448" spans="1:23" x14ac:dyDescent="0.2">
      <c r="A2448" s="1" t="s">
        <v>26</v>
      </c>
      <c r="B2448" s="1" t="s">
        <v>10039</v>
      </c>
      <c r="C2448" s="1" t="s">
        <v>22</v>
      </c>
      <c r="D2448" s="1">
        <v>33544</v>
      </c>
      <c r="E2448" s="1" t="s">
        <v>80</v>
      </c>
      <c r="F2448" s="2">
        <v>657966</v>
      </c>
      <c r="G2448" s="2">
        <v>648018</v>
      </c>
      <c r="H2448" s="1" t="s">
        <v>25</v>
      </c>
      <c r="I2448" s="2">
        <v>423961</v>
      </c>
      <c r="J2448" s="1">
        <v>64</v>
      </c>
      <c r="K2448" s="1">
        <v>5.0102736954898397</v>
      </c>
      <c r="N2448" s="1" t="s">
        <v>10040</v>
      </c>
      <c r="O2448" s="1" t="s">
        <v>10041</v>
      </c>
      <c r="P2448" s="1" t="s">
        <v>10042</v>
      </c>
      <c r="T2448" s="1" t="s">
        <v>10039</v>
      </c>
      <c r="U2448" s="1" t="s">
        <v>22</v>
      </c>
      <c r="V2448" s="1" t="s">
        <v>23</v>
      </c>
      <c r="W2448" s="1">
        <v>33544</v>
      </c>
    </row>
    <row r="2449" spans="1:23" x14ac:dyDescent="0.2">
      <c r="A2449" s="1" t="s">
        <v>26</v>
      </c>
      <c r="B2449" s="1" t="s">
        <v>10043</v>
      </c>
      <c r="C2449" s="1" t="s">
        <v>22</v>
      </c>
      <c r="D2449" s="1">
        <v>33544</v>
      </c>
      <c r="E2449" s="1" t="s">
        <v>150</v>
      </c>
      <c r="F2449" s="2">
        <v>289648</v>
      </c>
      <c r="G2449" s="2">
        <v>304033</v>
      </c>
      <c r="H2449" s="1" t="s">
        <v>25</v>
      </c>
      <c r="I2449" s="2">
        <v>83313</v>
      </c>
      <c r="J2449" s="1">
        <v>29</v>
      </c>
      <c r="K2449" s="1">
        <v>4.5505962761349998</v>
      </c>
      <c r="N2449" s="1" t="s">
        <v>10044</v>
      </c>
      <c r="T2449" s="1" t="s">
        <v>10043</v>
      </c>
      <c r="U2449" s="1" t="s">
        <v>22</v>
      </c>
      <c r="V2449" s="1" t="s">
        <v>23</v>
      </c>
      <c r="W2449" s="1">
        <v>33544</v>
      </c>
    </row>
    <row r="2450" spans="1:23" x14ac:dyDescent="0.2">
      <c r="A2450" s="1" t="s">
        <v>26</v>
      </c>
      <c r="B2450" s="1" t="s">
        <v>10045</v>
      </c>
      <c r="C2450" s="1" t="s">
        <v>22</v>
      </c>
      <c r="D2450" s="1">
        <v>33544</v>
      </c>
      <c r="E2450" s="1" t="s">
        <v>150</v>
      </c>
      <c r="F2450" s="2">
        <v>127910</v>
      </c>
      <c r="G2450" s="2">
        <v>221996</v>
      </c>
      <c r="H2450" s="1" t="s">
        <v>25</v>
      </c>
      <c r="I2450" s="2">
        <v>-101450</v>
      </c>
      <c r="J2450" s="1">
        <v>-79</v>
      </c>
      <c r="K2450" s="1">
        <v>2.1231769213274001</v>
      </c>
      <c r="N2450" s="1" t="s">
        <v>10046</v>
      </c>
      <c r="O2450" s="1" t="s">
        <v>10047</v>
      </c>
      <c r="P2450" s="1" t="s">
        <v>10048</v>
      </c>
      <c r="Q2450" s="1" t="s">
        <v>10049</v>
      </c>
      <c r="T2450" s="1" t="s">
        <v>10045</v>
      </c>
      <c r="U2450" s="1" t="s">
        <v>22</v>
      </c>
      <c r="V2450" s="1" t="s">
        <v>23</v>
      </c>
      <c r="W2450" s="1">
        <v>33544</v>
      </c>
    </row>
    <row r="2451" spans="1:23" x14ac:dyDescent="0.2">
      <c r="A2451" s="1" t="s">
        <v>26</v>
      </c>
      <c r="B2451" s="1" t="s">
        <v>10050</v>
      </c>
      <c r="C2451" s="1" t="s">
        <v>22</v>
      </c>
      <c r="D2451" s="1">
        <v>33544</v>
      </c>
      <c r="E2451" s="1" t="s">
        <v>99</v>
      </c>
      <c r="F2451" s="2">
        <v>519720</v>
      </c>
      <c r="G2451" s="2">
        <v>465851</v>
      </c>
      <c r="H2451" s="1" t="s">
        <v>25</v>
      </c>
      <c r="I2451" s="2">
        <v>236697</v>
      </c>
      <c r="J2451" s="1">
        <v>46</v>
      </c>
      <c r="K2451" s="1">
        <v>3.3812414374564401</v>
      </c>
      <c r="N2451" s="1" t="s">
        <v>10051</v>
      </c>
      <c r="O2451" s="1" t="s">
        <v>10052</v>
      </c>
      <c r="P2451" s="1" t="s">
        <v>10053</v>
      </c>
      <c r="T2451" s="1" t="s">
        <v>10050</v>
      </c>
      <c r="U2451" s="1" t="s">
        <v>22</v>
      </c>
      <c r="V2451" s="1" t="s">
        <v>23</v>
      </c>
      <c r="W2451" s="1">
        <v>33544</v>
      </c>
    </row>
    <row r="2452" spans="1:23" x14ac:dyDescent="0.2">
      <c r="A2452" s="1" t="s">
        <v>26</v>
      </c>
      <c r="B2452" s="1" t="s">
        <v>10054</v>
      </c>
      <c r="C2452" s="1" t="s">
        <v>22</v>
      </c>
      <c r="D2452" s="1">
        <v>33544</v>
      </c>
      <c r="E2452" s="1" t="s">
        <v>34</v>
      </c>
      <c r="F2452" s="2">
        <v>793271</v>
      </c>
      <c r="G2452" s="2">
        <v>750165</v>
      </c>
      <c r="H2452" s="1" t="s">
        <v>35</v>
      </c>
      <c r="I2452" s="2">
        <v>443181</v>
      </c>
      <c r="J2452" s="1">
        <v>56</v>
      </c>
      <c r="K2452" s="1">
        <v>4.1581231579798796</v>
      </c>
      <c r="N2452" s="1" t="s">
        <v>10055</v>
      </c>
      <c r="Q2452" s="1" t="s">
        <v>10056</v>
      </c>
      <c r="T2452" s="1" t="s">
        <v>10054</v>
      </c>
      <c r="U2452" s="1" t="s">
        <v>22</v>
      </c>
      <c r="V2452" s="1" t="s">
        <v>23</v>
      </c>
      <c r="W2452" s="1">
        <v>33544</v>
      </c>
    </row>
    <row r="2453" spans="1:23" x14ac:dyDescent="0.2">
      <c r="A2453" s="1" t="s">
        <v>26</v>
      </c>
      <c r="B2453" s="1" t="s">
        <v>10057</v>
      </c>
      <c r="C2453" s="1" t="s">
        <v>22</v>
      </c>
      <c r="D2453" s="1">
        <v>33544</v>
      </c>
      <c r="E2453" s="1" t="s">
        <v>962</v>
      </c>
      <c r="G2453" s="2">
        <v>450105</v>
      </c>
      <c r="H2453" s="1" t="s">
        <v>35</v>
      </c>
      <c r="N2453" s="1" t="s">
        <v>963</v>
      </c>
      <c r="T2453" s="1" t="s">
        <v>961</v>
      </c>
      <c r="U2453" s="1" t="s">
        <v>672</v>
      </c>
      <c r="V2453" s="1" t="s">
        <v>673</v>
      </c>
      <c r="W2453" s="1">
        <v>91302</v>
      </c>
    </row>
    <row r="2454" spans="1:23" x14ac:dyDescent="0.2">
      <c r="A2454" s="1" t="s">
        <v>26</v>
      </c>
      <c r="B2454" s="1" t="s">
        <v>10058</v>
      </c>
      <c r="C2454" s="1" t="s">
        <v>22</v>
      </c>
      <c r="D2454" s="1">
        <v>33544</v>
      </c>
      <c r="E2454" s="1" t="s">
        <v>34</v>
      </c>
      <c r="F2454" s="2">
        <v>366753</v>
      </c>
      <c r="G2454" s="2">
        <v>360964</v>
      </c>
      <c r="H2454" s="1" t="s">
        <v>25</v>
      </c>
      <c r="I2454" s="2">
        <v>218931</v>
      </c>
      <c r="J2454" s="1">
        <v>60</v>
      </c>
      <c r="K2454" s="1">
        <v>3.3516715451077701</v>
      </c>
      <c r="N2454" s="1" t="s">
        <v>10059</v>
      </c>
      <c r="O2454" s="1" t="s">
        <v>10060</v>
      </c>
      <c r="P2454" s="1">
        <v>7249771064</v>
      </c>
      <c r="Q2454" s="1" t="s">
        <v>10061</v>
      </c>
      <c r="T2454" s="1" t="s">
        <v>10058</v>
      </c>
      <c r="U2454" s="1" t="s">
        <v>22</v>
      </c>
      <c r="V2454" s="1" t="s">
        <v>23</v>
      </c>
      <c r="W2454" s="1">
        <v>33544</v>
      </c>
    </row>
    <row r="2455" spans="1:23" x14ac:dyDescent="0.2">
      <c r="A2455" s="1" t="s">
        <v>26</v>
      </c>
      <c r="B2455" s="1" t="s">
        <v>10062</v>
      </c>
      <c r="C2455" s="1" t="s">
        <v>22</v>
      </c>
      <c r="D2455" s="1">
        <v>33544</v>
      </c>
      <c r="E2455" s="1" t="s">
        <v>24</v>
      </c>
      <c r="F2455" s="2">
        <v>426218</v>
      </c>
      <c r="G2455" s="2">
        <v>396934</v>
      </c>
      <c r="H2455" s="1" t="s">
        <v>35</v>
      </c>
      <c r="I2455" s="2">
        <v>426218</v>
      </c>
      <c r="J2455" s="1">
        <v>100</v>
      </c>
      <c r="N2455" s="1" t="s">
        <v>5713</v>
      </c>
      <c r="T2455" s="1" t="s">
        <v>311</v>
      </c>
      <c r="U2455" s="1" t="s">
        <v>312</v>
      </c>
      <c r="V2455" s="1" t="s">
        <v>313</v>
      </c>
      <c r="W2455" s="1">
        <v>85261</v>
      </c>
    </row>
    <row r="2456" spans="1:23" x14ac:dyDescent="0.2">
      <c r="A2456" s="1" t="s">
        <v>26</v>
      </c>
      <c r="B2456" s="1" t="s">
        <v>10063</v>
      </c>
      <c r="C2456" s="1" t="s">
        <v>22</v>
      </c>
      <c r="D2456" s="1">
        <v>33544</v>
      </c>
      <c r="E2456" s="1" t="s">
        <v>150</v>
      </c>
      <c r="F2456" s="2">
        <v>218662</v>
      </c>
      <c r="G2456" s="2">
        <v>231036</v>
      </c>
      <c r="H2456" s="1" t="s">
        <v>25</v>
      </c>
      <c r="I2456" s="2">
        <v>218662</v>
      </c>
      <c r="J2456" s="1">
        <v>100</v>
      </c>
      <c r="N2456" s="1" t="s">
        <v>10064</v>
      </c>
      <c r="O2456" s="1" t="s">
        <v>10065</v>
      </c>
      <c r="P2456" s="1" t="s">
        <v>10066</v>
      </c>
      <c r="Q2456" s="1" t="s">
        <v>10067</v>
      </c>
      <c r="R2456" s="1" t="s">
        <v>10068</v>
      </c>
      <c r="S2456" s="1" t="s">
        <v>10069</v>
      </c>
      <c r="T2456" s="1" t="s">
        <v>10063</v>
      </c>
      <c r="U2456" s="1" t="s">
        <v>22</v>
      </c>
      <c r="V2456" s="1" t="s">
        <v>23</v>
      </c>
      <c r="W2456" s="1">
        <v>33544</v>
      </c>
    </row>
    <row r="2457" spans="1:23" x14ac:dyDescent="0.2">
      <c r="A2457" s="1" t="s">
        <v>26</v>
      </c>
      <c r="B2457" s="1" t="s">
        <v>10070</v>
      </c>
      <c r="C2457" s="1" t="s">
        <v>22</v>
      </c>
      <c r="D2457" s="1">
        <v>33544</v>
      </c>
      <c r="E2457" s="1" t="s">
        <v>870</v>
      </c>
      <c r="F2457" s="2">
        <v>599786</v>
      </c>
      <c r="G2457" s="2">
        <v>630221</v>
      </c>
      <c r="H2457" s="1" t="s">
        <v>25</v>
      </c>
      <c r="I2457" s="2">
        <v>599786</v>
      </c>
      <c r="J2457" s="1">
        <v>100</v>
      </c>
      <c r="N2457" s="1" t="s">
        <v>10071</v>
      </c>
      <c r="P2457" s="1" t="s">
        <v>10072</v>
      </c>
      <c r="Q2457" s="1" t="s">
        <v>10073</v>
      </c>
      <c r="S2457" s="1" t="s">
        <v>10074</v>
      </c>
      <c r="T2457" s="1" t="s">
        <v>10070</v>
      </c>
      <c r="U2457" s="1" t="s">
        <v>22</v>
      </c>
      <c r="V2457" s="1" t="s">
        <v>23</v>
      </c>
      <c r="W2457" s="1">
        <v>33544</v>
      </c>
    </row>
    <row r="2458" spans="1:23" x14ac:dyDescent="0.2">
      <c r="A2458" s="1" t="s">
        <v>26</v>
      </c>
      <c r="B2458" s="1" t="s">
        <v>10075</v>
      </c>
      <c r="C2458" s="1" t="s">
        <v>22</v>
      </c>
      <c r="D2458" s="1">
        <v>33544</v>
      </c>
      <c r="F2458" s="2">
        <v>596463</v>
      </c>
      <c r="G2458" s="2">
        <v>3200</v>
      </c>
      <c r="H2458" s="1" t="s">
        <v>25</v>
      </c>
      <c r="I2458" s="2">
        <v>596463</v>
      </c>
      <c r="J2458" s="1">
        <v>100</v>
      </c>
      <c r="T2458" s="1" t="s">
        <v>10075</v>
      </c>
      <c r="U2458" s="1" t="s">
        <v>22</v>
      </c>
      <c r="V2458" s="1" t="s">
        <v>23</v>
      </c>
      <c r="W2458" s="1">
        <v>33544</v>
      </c>
    </row>
    <row r="2459" spans="1:23" x14ac:dyDescent="0.2">
      <c r="A2459" s="1" t="s">
        <v>26</v>
      </c>
      <c r="B2459" s="1" t="s">
        <v>10076</v>
      </c>
      <c r="C2459" s="1" t="s">
        <v>22</v>
      </c>
      <c r="D2459" s="1">
        <v>33544</v>
      </c>
      <c r="E2459" s="1" t="s">
        <v>150</v>
      </c>
      <c r="F2459" s="2">
        <v>261039</v>
      </c>
      <c r="G2459" s="2">
        <v>247116</v>
      </c>
      <c r="H2459" s="1" t="s">
        <v>25</v>
      </c>
      <c r="I2459" s="2">
        <v>71285</v>
      </c>
      <c r="J2459" s="1">
        <v>27</v>
      </c>
      <c r="K2459" s="1">
        <v>3.26833821180555</v>
      </c>
      <c r="N2459" s="1" t="s">
        <v>10077</v>
      </c>
      <c r="P2459" s="1" t="s">
        <v>10078</v>
      </c>
      <c r="T2459" s="1" t="s">
        <v>10076</v>
      </c>
      <c r="U2459" s="1" t="s">
        <v>22</v>
      </c>
      <c r="V2459" s="1" t="s">
        <v>23</v>
      </c>
      <c r="W2459" s="1">
        <v>33544</v>
      </c>
    </row>
    <row r="2460" spans="1:23" x14ac:dyDescent="0.2">
      <c r="A2460" s="1" t="s">
        <v>26</v>
      </c>
      <c r="B2460" s="1" t="s">
        <v>10079</v>
      </c>
      <c r="C2460" s="1" t="s">
        <v>22</v>
      </c>
      <c r="D2460" s="1">
        <v>33544</v>
      </c>
      <c r="E2460" s="1" t="s">
        <v>24</v>
      </c>
      <c r="F2460" s="2">
        <v>485982</v>
      </c>
      <c r="G2460" s="2">
        <v>183500</v>
      </c>
      <c r="H2460" s="1" t="s">
        <v>35</v>
      </c>
      <c r="I2460" s="2">
        <v>485982</v>
      </c>
      <c r="J2460" s="1">
        <v>100</v>
      </c>
      <c r="N2460" s="1" t="s">
        <v>1053</v>
      </c>
      <c r="T2460" s="1" t="s">
        <v>31</v>
      </c>
      <c r="U2460" s="1" t="s">
        <v>32</v>
      </c>
      <c r="V2460" s="1" t="s">
        <v>33</v>
      </c>
      <c r="W2460" s="1">
        <v>75201</v>
      </c>
    </row>
    <row r="2461" spans="1:23" x14ac:dyDescent="0.2">
      <c r="A2461" s="1" t="s">
        <v>125</v>
      </c>
      <c r="B2461" s="1" t="s">
        <v>10080</v>
      </c>
      <c r="C2461" s="1" t="s">
        <v>22</v>
      </c>
      <c r="D2461" s="1">
        <v>33544</v>
      </c>
      <c r="E2461" s="1" t="s">
        <v>150</v>
      </c>
      <c r="F2461" s="2">
        <v>261501</v>
      </c>
      <c r="G2461" s="2">
        <v>260227</v>
      </c>
      <c r="H2461" s="1" t="s">
        <v>25</v>
      </c>
      <c r="I2461" s="2">
        <v>237672</v>
      </c>
      <c r="J2461" s="1">
        <v>91</v>
      </c>
      <c r="K2461" s="1">
        <v>11.7468328354925</v>
      </c>
      <c r="N2461" s="1" t="s">
        <v>10081</v>
      </c>
      <c r="O2461" s="1" t="s">
        <v>10082</v>
      </c>
      <c r="P2461" s="1" t="s">
        <v>10083</v>
      </c>
      <c r="Q2461" s="1" t="s">
        <v>10084</v>
      </c>
      <c r="R2461" s="1" t="s">
        <v>10085</v>
      </c>
      <c r="S2461" s="1" t="s">
        <v>10086</v>
      </c>
      <c r="T2461" s="1" t="s">
        <v>10080</v>
      </c>
      <c r="U2461" s="1" t="s">
        <v>22</v>
      </c>
      <c r="V2461" s="1" t="s">
        <v>23</v>
      </c>
      <c r="W2461" s="1">
        <v>33544</v>
      </c>
    </row>
    <row r="2462" spans="1:23" x14ac:dyDescent="0.2">
      <c r="A2462" s="1" t="s">
        <v>26</v>
      </c>
      <c r="B2462" s="1" t="s">
        <v>10087</v>
      </c>
      <c r="C2462" s="1" t="s">
        <v>22</v>
      </c>
      <c r="D2462" s="1">
        <v>33544</v>
      </c>
      <c r="E2462" s="1" t="s">
        <v>99</v>
      </c>
      <c r="G2462" s="2">
        <v>354854</v>
      </c>
      <c r="H2462" s="1" t="s">
        <v>25</v>
      </c>
      <c r="K2462" s="1">
        <v>1.83554251291193</v>
      </c>
      <c r="N2462" s="1" t="s">
        <v>10088</v>
      </c>
      <c r="O2462" s="1" t="s">
        <v>10089</v>
      </c>
      <c r="P2462" s="1" t="s">
        <v>10090</v>
      </c>
      <c r="T2462" s="1" t="s">
        <v>10087</v>
      </c>
      <c r="U2462" s="1" t="s">
        <v>22</v>
      </c>
      <c r="V2462" s="1" t="s">
        <v>23</v>
      </c>
      <c r="W2462" s="1">
        <v>33544</v>
      </c>
    </row>
    <row r="2463" spans="1:23" x14ac:dyDescent="0.2">
      <c r="A2463" s="1" t="s">
        <v>26</v>
      </c>
      <c r="B2463" s="1" t="s">
        <v>10091</v>
      </c>
      <c r="C2463" s="1" t="s">
        <v>22</v>
      </c>
      <c r="D2463" s="1">
        <v>33544</v>
      </c>
      <c r="E2463" s="1" t="s">
        <v>62</v>
      </c>
      <c r="F2463" s="2">
        <v>328571</v>
      </c>
      <c r="G2463" s="2">
        <v>309994</v>
      </c>
      <c r="H2463" s="1" t="s">
        <v>25</v>
      </c>
      <c r="I2463" s="2">
        <v>89217</v>
      </c>
      <c r="J2463" s="1">
        <v>27</v>
      </c>
      <c r="K2463" s="1">
        <v>2.29253176025487</v>
      </c>
      <c r="N2463" s="1" t="s">
        <v>10094</v>
      </c>
      <c r="O2463" s="1" t="s">
        <v>10095</v>
      </c>
      <c r="P2463" s="1" t="s">
        <v>10096</v>
      </c>
      <c r="Q2463" s="1" t="s">
        <v>10097</v>
      </c>
      <c r="T2463" s="1" t="s">
        <v>10092</v>
      </c>
      <c r="U2463" s="1" t="s">
        <v>10093</v>
      </c>
      <c r="V2463" s="1" t="s">
        <v>2918</v>
      </c>
      <c r="W2463" s="1">
        <v>8758</v>
      </c>
    </row>
    <row r="2464" spans="1:23" x14ac:dyDescent="0.2">
      <c r="A2464" s="1" t="s">
        <v>26</v>
      </c>
      <c r="B2464" s="1" t="s">
        <v>10098</v>
      </c>
      <c r="C2464" s="1" t="s">
        <v>22</v>
      </c>
      <c r="D2464" s="1">
        <v>33544</v>
      </c>
      <c r="E2464" s="1" t="s">
        <v>24</v>
      </c>
      <c r="F2464" s="2">
        <v>404990</v>
      </c>
      <c r="G2464" s="2">
        <v>369199</v>
      </c>
      <c r="H2464" s="1" t="s">
        <v>25</v>
      </c>
      <c r="I2464" s="2">
        <v>404990</v>
      </c>
      <c r="J2464" s="1">
        <v>100</v>
      </c>
      <c r="N2464" s="1" t="s">
        <v>10099</v>
      </c>
      <c r="O2464" s="1" t="s">
        <v>10100</v>
      </c>
      <c r="Q2464" s="1" t="s">
        <v>10101</v>
      </c>
      <c r="R2464" s="1" t="s">
        <v>10102</v>
      </c>
      <c r="S2464" s="1" t="s">
        <v>10103</v>
      </c>
      <c r="T2464" s="1" t="s">
        <v>10098</v>
      </c>
      <c r="U2464" s="1" t="s">
        <v>22</v>
      </c>
      <c r="V2464" s="1" t="s">
        <v>23</v>
      </c>
      <c r="W2464" s="1">
        <v>33544</v>
      </c>
    </row>
    <row r="2465" spans="1:23" x14ac:dyDescent="0.2">
      <c r="A2465" s="1" t="s">
        <v>26</v>
      </c>
      <c r="B2465" s="1" t="s">
        <v>10104</v>
      </c>
      <c r="C2465" s="1" t="s">
        <v>22</v>
      </c>
      <c r="D2465" s="1">
        <v>33544</v>
      </c>
      <c r="E2465" s="1" t="s">
        <v>74</v>
      </c>
      <c r="F2465" s="2">
        <v>464578</v>
      </c>
      <c r="G2465" s="2">
        <v>452252</v>
      </c>
      <c r="H2465" s="1" t="s">
        <v>25</v>
      </c>
      <c r="I2465" s="2">
        <v>189137</v>
      </c>
      <c r="J2465" s="1">
        <v>41</v>
      </c>
      <c r="K2465" s="1">
        <v>3.5747898248021199</v>
      </c>
      <c r="L2465" s="1">
        <v>0.37855326566233499</v>
      </c>
      <c r="N2465" s="1" t="s">
        <v>10105</v>
      </c>
      <c r="O2465" s="1" t="s">
        <v>10106</v>
      </c>
      <c r="P2465" s="1" t="s">
        <v>10107</v>
      </c>
      <c r="Q2465" s="1" t="s">
        <v>10108</v>
      </c>
      <c r="R2465" s="1" t="s">
        <v>10109</v>
      </c>
      <c r="S2465" s="1" t="s">
        <v>10110</v>
      </c>
      <c r="T2465" s="1" t="s">
        <v>10104</v>
      </c>
      <c r="U2465" s="1" t="s">
        <v>22</v>
      </c>
      <c r="V2465" s="1" t="s">
        <v>23</v>
      </c>
      <c r="W2465" s="1">
        <v>33544</v>
      </c>
    </row>
    <row r="2466" spans="1:23" x14ac:dyDescent="0.2">
      <c r="A2466" s="1" t="s">
        <v>26</v>
      </c>
      <c r="B2466" s="1" t="s">
        <v>10111</v>
      </c>
      <c r="C2466" s="1" t="s">
        <v>22</v>
      </c>
      <c r="D2466" s="1">
        <v>33544</v>
      </c>
      <c r="E2466" s="1" t="s">
        <v>229</v>
      </c>
      <c r="F2466" s="2">
        <v>368320</v>
      </c>
      <c r="G2466" s="2">
        <v>355371</v>
      </c>
      <c r="H2466" s="1" t="s">
        <v>25</v>
      </c>
      <c r="I2466" s="2">
        <v>368320</v>
      </c>
      <c r="J2466" s="1">
        <v>100</v>
      </c>
      <c r="K2466" s="1">
        <v>2.78984358824298</v>
      </c>
      <c r="N2466" s="1" t="s">
        <v>10112</v>
      </c>
      <c r="Q2466" s="1" t="s">
        <v>10113</v>
      </c>
      <c r="T2466" s="1" t="s">
        <v>10111</v>
      </c>
      <c r="U2466" s="1" t="s">
        <v>22</v>
      </c>
      <c r="V2466" s="1" t="s">
        <v>23</v>
      </c>
      <c r="W2466" s="1">
        <v>33544</v>
      </c>
    </row>
    <row r="2467" spans="1:23" x14ac:dyDescent="0.2">
      <c r="A2467" s="1" t="s">
        <v>26</v>
      </c>
      <c r="B2467" s="1" t="s">
        <v>10114</v>
      </c>
      <c r="C2467" s="1" t="s">
        <v>22</v>
      </c>
      <c r="D2467" s="1">
        <v>33544</v>
      </c>
      <c r="E2467" s="1" t="s">
        <v>34</v>
      </c>
      <c r="F2467" s="2">
        <v>451502</v>
      </c>
      <c r="G2467" s="2">
        <v>450000</v>
      </c>
      <c r="H2467" s="1" t="s">
        <v>35</v>
      </c>
      <c r="I2467" s="2">
        <v>-930089</v>
      </c>
      <c r="J2467" s="1">
        <v>-206</v>
      </c>
      <c r="K2467" s="1">
        <v>2.2979081043720102</v>
      </c>
      <c r="N2467" s="1" t="s">
        <v>10115</v>
      </c>
      <c r="Q2467" s="1" t="s">
        <v>10116</v>
      </c>
      <c r="T2467" s="1" t="s">
        <v>2203</v>
      </c>
      <c r="U2467" s="1" t="s">
        <v>2204</v>
      </c>
      <c r="V2467" s="1" t="s">
        <v>580</v>
      </c>
      <c r="W2467" s="1">
        <v>30067</v>
      </c>
    </row>
    <row r="2468" spans="1:23" x14ac:dyDescent="0.2">
      <c r="A2468" s="1" t="s">
        <v>26</v>
      </c>
      <c r="B2468" s="1" t="s">
        <v>10117</v>
      </c>
      <c r="C2468" s="1" t="s">
        <v>22</v>
      </c>
      <c r="D2468" s="1">
        <v>33544</v>
      </c>
      <c r="E2468" s="1" t="s">
        <v>34</v>
      </c>
      <c r="F2468" s="2">
        <v>607441</v>
      </c>
      <c r="G2468" s="2">
        <v>601504</v>
      </c>
      <c r="H2468" s="1" t="s">
        <v>25</v>
      </c>
      <c r="I2468" s="2">
        <v>-13993</v>
      </c>
      <c r="J2468" s="1">
        <v>-2</v>
      </c>
      <c r="K2468" s="1">
        <v>0.13661778182248099</v>
      </c>
      <c r="N2468" s="1" t="s">
        <v>10118</v>
      </c>
      <c r="T2468" s="1" t="s">
        <v>10117</v>
      </c>
      <c r="U2468" s="1" t="s">
        <v>22</v>
      </c>
      <c r="V2468" s="1" t="s">
        <v>23</v>
      </c>
      <c r="W2468" s="1">
        <v>33544</v>
      </c>
    </row>
    <row r="2469" spans="1:23" x14ac:dyDescent="0.2">
      <c r="A2469" s="1" t="s">
        <v>26</v>
      </c>
      <c r="B2469" s="1" t="s">
        <v>10119</v>
      </c>
      <c r="C2469" s="1" t="s">
        <v>22</v>
      </c>
      <c r="D2469" s="1">
        <v>33544</v>
      </c>
      <c r="E2469" s="1" t="s">
        <v>24</v>
      </c>
      <c r="F2469" s="2">
        <v>427802</v>
      </c>
      <c r="G2469" s="2">
        <v>164900</v>
      </c>
      <c r="H2469" s="1" t="s">
        <v>25</v>
      </c>
      <c r="I2469" s="2">
        <v>427802</v>
      </c>
      <c r="J2469" s="1">
        <v>100</v>
      </c>
      <c r="N2469" s="1" t="s">
        <v>10120</v>
      </c>
      <c r="O2469" s="1" t="s">
        <v>10121</v>
      </c>
      <c r="P2469" s="1" t="s">
        <v>10122</v>
      </c>
      <c r="T2469" s="1" t="s">
        <v>10119</v>
      </c>
      <c r="U2469" s="1" t="s">
        <v>22</v>
      </c>
      <c r="V2469" s="1" t="s">
        <v>23</v>
      </c>
      <c r="W2469" s="1">
        <v>33544</v>
      </c>
    </row>
    <row r="2470" spans="1:23" x14ac:dyDescent="0.2">
      <c r="A2470" s="1" t="s">
        <v>26</v>
      </c>
      <c r="B2470" s="1" t="s">
        <v>10123</v>
      </c>
      <c r="C2470" s="1" t="s">
        <v>22</v>
      </c>
      <c r="D2470" s="1">
        <v>33544</v>
      </c>
      <c r="E2470" s="1" t="s">
        <v>150</v>
      </c>
      <c r="F2470" s="2">
        <v>140838</v>
      </c>
      <c r="G2470" s="2">
        <v>138026</v>
      </c>
      <c r="H2470" s="1" t="s">
        <v>25</v>
      </c>
      <c r="I2470" s="2">
        <v>140838</v>
      </c>
      <c r="J2470" s="1">
        <v>100</v>
      </c>
      <c r="N2470" s="1" t="s">
        <v>10124</v>
      </c>
      <c r="Q2470" s="1" t="s">
        <v>10125</v>
      </c>
      <c r="T2470" s="1" t="s">
        <v>10123</v>
      </c>
      <c r="U2470" s="1" t="s">
        <v>22</v>
      </c>
      <c r="V2470" s="1" t="s">
        <v>23</v>
      </c>
      <c r="W2470" s="1">
        <v>33544</v>
      </c>
    </row>
    <row r="2471" spans="1:23" x14ac:dyDescent="0.2">
      <c r="A2471" s="1" t="s">
        <v>26</v>
      </c>
      <c r="B2471" s="1" t="s">
        <v>10126</v>
      </c>
      <c r="C2471" s="1" t="s">
        <v>22</v>
      </c>
      <c r="D2471" s="1">
        <v>33544</v>
      </c>
      <c r="E2471" s="1" t="s">
        <v>6824</v>
      </c>
      <c r="F2471" s="2">
        <v>400840</v>
      </c>
      <c r="G2471" s="2">
        <v>383575</v>
      </c>
      <c r="H2471" s="1" t="s">
        <v>25</v>
      </c>
      <c r="I2471" s="2">
        <v>347257</v>
      </c>
      <c r="J2471" s="1">
        <v>87</v>
      </c>
      <c r="K2471" s="1">
        <v>6.6285532657245598</v>
      </c>
      <c r="N2471" s="1" t="s">
        <v>10127</v>
      </c>
      <c r="O2471" s="1" t="s">
        <v>10128</v>
      </c>
      <c r="P2471" s="1" t="s">
        <v>10129</v>
      </c>
      <c r="Q2471" s="1" t="s">
        <v>10130</v>
      </c>
      <c r="R2471" s="1" t="s">
        <v>10131</v>
      </c>
      <c r="S2471" s="1" t="s">
        <v>10132</v>
      </c>
      <c r="T2471" s="1" t="s">
        <v>10126</v>
      </c>
      <c r="U2471" s="1" t="s">
        <v>22</v>
      </c>
      <c r="V2471" s="1" t="s">
        <v>23</v>
      </c>
      <c r="W2471" s="1">
        <v>33544</v>
      </c>
    </row>
    <row r="2472" spans="1:23" x14ac:dyDescent="0.2">
      <c r="A2472" s="1" t="s">
        <v>26</v>
      </c>
      <c r="B2472" s="1" t="s">
        <v>10133</v>
      </c>
      <c r="C2472" s="1" t="s">
        <v>22</v>
      </c>
      <c r="D2472" s="1">
        <v>33544</v>
      </c>
      <c r="E2472" s="1" t="s">
        <v>6013</v>
      </c>
      <c r="F2472" s="2">
        <v>600479</v>
      </c>
      <c r="G2472" s="2">
        <v>587605</v>
      </c>
      <c r="H2472" s="1" t="s">
        <v>25</v>
      </c>
      <c r="I2472" s="2">
        <v>600479</v>
      </c>
      <c r="J2472" s="1">
        <v>100</v>
      </c>
      <c r="N2472" s="1" t="s">
        <v>10134</v>
      </c>
      <c r="P2472" s="1" t="s">
        <v>10135</v>
      </c>
      <c r="T2472" s="1" t="s">
        <v>10133</v>
      </c>
      <c r="U2472" s="1" t="s">
        <v>22</v>
      </c>
      <c r="V2472" s="1" t="s">
        <v>23</v>
      </c>
      <c r="W2472" s="1">
        <v>33544</v>
      </c>
    </row>
    <row r="2473" spans="1:23" x14ac:dyDescent="0.2">
      <c r="A2473" s="1" t="s">
        <v>125</v>
      </c>
      <c r="B2473" s="1" t="s">
        <v>10136</v>
      </c>
      <c r="C2473" s="1" t="s">
        <v>22</v>
      </c>
      <c r="D2473" s="1">
        <v>33544</v>
      </c>
      <c r="E2473" s="1" t="s">
        <v>535</v>
      </c>
      <c r="F2473" s="2">
        <v>292634</v>
      </c>
      <c r="G2473" s="2">
        <v>280000</v>
      </c>
      <c r="H2473" s="1" t="s">
        <v>25</v>
      </c>
      <c r="I2473" s="2">
        <v>270694</v>
      </c>
      <c r="J2473" s="1">
        <v>93</v>
      </c>
      <c r="K2473" s="1">
        <v>4.5747898248643404</v>
      </c>
      <c r="N2473" s="1" t="s">
        <v>10138</v>
      </c>
      <c r="Q2473" s="1" t="s">
        <v>10139</v>
      </c>
      <c r="T2473" s="1" t="s">
        <v>10137</v>
      </c>
      <c r="U2473" s="1" t="s">
        <v>22</v>
      </c>
      <c r="V2473" s="1" t="s">
        <v>23</v>
      </c>
      <c r="W2473" s="1">
        <v>33544</v>
      </c>
    </row>
    <row r="2474" spans="1:23" x14ac:dyDescent="0.2">
      <c r="A2474" s="1" t="s">
        <v>125</v>
      </c>
      <c r="B2474" s="1" t="s">
        <v>10140</v>
      </c>
      <c r="C2474" s="1" t="s">
        <v>22</v>
      </c>
      <c r="D2474" s="1">
        <v>33544</v>
      </c>
      <c r="E2474" s="1" t="s">
        <v>34</v>
      </c>
      <c r="F2474" s="2">
        <v>556033</v>
      </c>
      <c r="G2474" s="2">
        <v>525451</v>
      </c>
      <c r="H2474" s="1" t="s">
        <v>25</v>
      </c>
      <c r="I2474" s="2">
        <v>413449</v>
      </c>
      <c r="J2474" s="1">
        <v>74</v>
      </c>
      <c r="K2474" s="1">
        <v>4.5989833732825502</v>
      </c>
      <c r="N2474" s="1" t="s">
        <v>10141</v>
      </c>
      <c r="O2474" s="1" t="s">
        <v>10142</v>
      </c>
      <c r="P2474" s="1" t="s">
        <v>10143</v>
      </c>
      <c r="Q2474" s="1" t="s">
        <v>10144</v>
      </c>
      <c r="R2474" s="1" t="s">
        <v>10145</v>
      </c>
      <c r="S2474" s="1" t="s">
        <v>10146</v>
      </c>
      <c r="T2474" s="1" t="s">
        <v>10140</v>
      </c>
      <c r="U2474" s="1" t="s">
        <v>22</v>
      </c>
      <c r="V2474" s="1" t="s">
        <v>23</v>
      </c>
      <c r="W2474" s="1">
        <v>33544</v>
      </c>
    </row>
    <row r="2475" spans="1:23" x14ac:dyDescent="0.2">
      <c r="A2475" s="1" t="s">
        <v>125</v>
      </c>
      <c r="B2475" s="1" t="s">
        <v>10147</v>
      </c>
      <c r="C2475" s="1" t="s">
        <v>22</v>
      </c>
      <c r="D2475" s="1">
        <v>33544</v>
      </c>
      <c r="E2475" s="1" t="s">
        <v>45</v>
      </c>
      <c r="F2475" s="2">
        <v>885206</v>
      </c>
      <c r="G2475" s="2">
        <v>840106</v>
      </c>
      <c r="H2475" s="1" t="s">
        <v>25</v>
      </c>
      <c r="I2475" s="2">
        <v>655534</v>
      </c>
      <c r="J2475" s="1">
        <v>74</v>
      </c>
      <c r="K2475" s="1">
        <v>3.8247898248954599</v>
      </c>
      <c r="N2475" s="1" t="s">
        <v>10148</v>
      </c>
      <c r="O2475" s="1" t="s">
        <v>10149</v>
      </c>
      <c r="Q2475" s="1" t="s">
        <v>10150</v>
      </c>
      <c r="T2475" s="1" t="s">
        <v>10147</v>
      </c>
      <c r="U2475" s="1" t="s">
        <v>22</v>
      </c>
      <c r="V2475" s="1" t="s">
        <v>23</v>
      </c>
      <c r="W2475" s="1">
        <v>33544</v>
      </c>
    </row>
    <row r="2476" spans="1:23" x14ac:dyDescent="0.2">
      <c r="A2476" s="1" t="s">
        <v>26</v>
      </c>
      <c r="B2476" s="1" t="s">
        <v>10151</v>
      </c>
      <c r="C2476" s="1" t="s">
        <v>22</v>
      </c>
      <c r="D2476" s="1">
        <v>33544</v>
      </c>
      <c r="E2476" s="1" t="s">
        <v>34</v>
      </c>
      <c r="F2476" s="2">
        <v>879446</v>
      </c>
      <c r="G2476" s="2">
        <v>876392</v>
      </c>
      <c r="H2476" s="1" t="s">
        <v>25</v>
      </c>
      <c r="I2476" s="2">
        <v>183929</v>
      </c>
      <c r="J2476" s="1">
        <v>21</v>
      </c>
      <c r="K2476" s="1">
        <v>1.0505962765394701</v>
      </c>
      <c r="N2476" s="1" t="s">
        <v>10152</v>
      </c>
      <c r="O2476" s="1" t="s">
        <v>10153</v>
      </c>
      <c r="P2476" s="1" t="s">
        <v>10154</v>
      </c>
      <c r="Q2476" s="1" t="s">
        <v>10152</v>
      </c>
      <c r="T2476" s="1" t="s">
        <v>10151</v>
      </c>
      <c r="U2476" s="1" t="s">
        <v>22</v>
      </c>
      <c r="V2476" s="1" t="s">
        <v>23</v>
      </c>
      <c r="W2476" s="1">
        <v>33544</v>
      </c>
    </row>
    <row r="2477" spans="1:23" x14ac:dyDescent="0.2">
      <c r="A2477" s="1" t="s">
        <v>26</v>
      </c>
      <c r="B2477" s="1" t="s">
        <v>10155</v>
      </c>
      <c r="C2477" s="1" t="s">
        <v>22</v>
      </c>
      <c r="D2477" s="1">
        <v>33544</v>
      </c>
      <c r="E2477" s="1" t="s">
        <v>34</v>
      </c>
      <c r="F2477" s="2">
        <v>453672</v>
      </c>
      <c r="G2477" s="2">
        <v>435927</v>
      </c>
      <c r="H2477" s="1" t="s">
        <v>25</v>
      </c>
      <c r="I2477" s="2">
        <v>453672</v>
      </c>
      <c r="J2477" s="1">
        <v>100</v>
      </c>
      <c r="N2477" s="1" t="s">
        <v>10156</v>
      </c>
      <c r="O2477" s="1" t="s">
        <v>10157</v>
      </c>
      <c r="P2477" s="1" t="s">
        <v>10158</v>
      </c>
      <c r="T2477" s="1" t="s">
        <v>10155</v>
      </c>
      <c r="U2477" s="1" t="s">
        <v>22</v>
      </c>
      <c r="V2477" s="1" t="s">
        <v>23</v>
      </c>
      <c r="W2477" s="1">
        <v>33544</v>
      </c>
    </row>
    <row r="2478" spans="1:23" x14ac:dyDescent="0.2">
      <c r="A2478" s="1" t="s">
        <v>26</v>
      </c>
      <c r="B2478" s="1" t="s">
        <v>10159</v>
      </c>
      <c r="C2478" s="1" t="s">
        <v>22</v>
      </c>
      <c r="D2478" s="1">
        <v>33544</v>
      </c>
      <c r="E2478" s="1" t="s">
        <v>24</v>
      </c>
      <c r="F2478" s="2">
        <v>399876</v>
      </c>
      <c r="G2478" s="2">
        <v>184900</v>
      </c>
      <c r="H2478" s="1" t="s">
        <v>25</v>
      </c>
      <c r="I2478" s="2">
        <v>125555</v>
      </c>
      <c r="J2478" s="1">
        <v>31</v>
      </c>
      <c r="K2478" s="1">
        <v>7.7548973518082898</v>
      </c>
      <c r="L2478" s="1">
        <v>3.7172629432061401</v>
      </c>
      <c r="N2478" s="1" t="s">
        <v>10160</v>
      </c>
      <c r="O2478" s="1" t="s">
        <v>10161</v>
      </c>
      <c r="P2478" s="1" t="s">
        <v>10162</v>
      </c>
      <c r="T2478" s="1" t="s">
        <v>10159</v>
      </c>
      <c r="U2478" s="1" t="s">
        <v>22</v>
      </c>
      <c r="V2478" s="1" t="s">
        <v>23</v>
      </c>
      <c r="W2478" s="1">
        <v>33544</v>
      </c>
    </row>
    <row r="2479" spans="1:23" x14ac:dyDescent="0.2">
      <c r="A2479" s="1" t="s">
        <v>125</v>
      </c>
      <c r="B2479" s="1" t="s">
        <v>10163</v>
      </c>
      <c r="C2479" s="1" t="s">
        <v>22</v>
      </c>
      <c r="D2479" s="1">
        <v>33544</v>
      </c>
      <c r="E2479" s="1" t="s">
        <v>24</v>
      </c>
      <c r="F2479" s="2">
        <v>591945</v>
      </c>
      <c r="G2479" s="2">
        <v>568927</v>
      </c>
      <c r="H2479" s="1" t="s">
        <v>25</v>
      </c>
      <c r="I2479" s="2">
        <v>194045</v>
      </c>
      <c r="J2479" s="1">
        <v>33</v>
      </c>
      <c r="K2479" s="1">
        <v>0.50506059690072003</v>
      </c>
      <c r="N2479" s="1" t="s">
        <v>10164</v>
      </c>
      <c r="O2479" s="1" t="s">
        <v>10165</v>
      </c>
      <c r="P2479" s="1" t="s">
        <v>10166</v>
      </c>
      <c r="Q2479" s="1" t="s">
        <v>10167</v>
      </c>
      <c r="R2479" s="1" t="s">
        <v>10165</v>
      </c>
      <c r="S2479" s="1" t="s">
        <v>10166</v>
      </c>
      <c r="T2479" s="1" t="s">
        <v>10163</v>
      </c>
      <c r="U2479" s="1" t="s">
        <v>22</v>
      </c>
      <c r="V2479" s="1" t="s">
        <v>23</v>
      </c>
      <c r="W2479" s="1">
        <v>33544</v>
      </c>
    </row>
    <row r="2480" spans="1:23" x14ac:dyDescent="0.2">
      <c r="A2480" s="1" t="s">
        <v>26</v>
      </c>
      <c r="B2480" s="1" t="s">
        <v>10168</v>
      </c>
      <c r="C2480" s="1" t="s">
        <v>22</v>
      </c>
      <c r="D2480" s="1">
        <v>33544</v>
      </c>
      <c r="E2480" s="1" t="s">
        <v>186</v>
      </c>
      <c r="F2480" s="2">
        <v>758186</v>
      </c>
      <c r="G2480" s="2">
        <v>754641</v>
      </c>
      <c r="H2480" s="1" t="s">
        <v>25</v>
      </c>
      <c r="I2480" s="2">
        <v>758186</v>
      </c>
      <c r="J2480" s="1">
        <v>100</v>
      </c>
      <c r="N2480" s="1" t="s">
        <v>10169</v>
      </c>
      <c r="O2480" s="1" t="s">
        <v>10170</v>
      </c>
      <c r="P2480" s="1">
        <v>8134463346</v>
      </c>
      <c r="Q2480" s="1" t="s">
        <v>10171</v>
      </c>
      <c r="R2480" s="1" t="s">
        <v>10172</v>
      </c>
      <c r="S2480" s="1" t="s">
        <v>10173</v>
      </c>
      <c r="T2480" s="1" t="s">
        <v>10168</v>
      </c>
      <c r="U2480" s="1" t="s">
        <v>22</v>
      </c>
      <c r="V2480" s="1" t="s">
        <v>23</v>
      </c>
      <c r="W2480" s="1">
        <v>33544</v>
      </c>
    </row>
    <row r="2481" spans="1:23" x14ac:dyDescent="0.2">
      <c r="A2481" s="1" t="s">
        <v>26</v>
      </c>
      <c r="B2481" s="1" t="s">
        <v>10174</v>
      </c>
      <c r="C2481" s="1" t="s">
        <v>22</v>
      </c>
      <c r="D2481" s="1">
        <v>33544</v>
      </c>
      <c r="E2481" s="1" t="s">
        <v>213</v>
      </c>
      <c r="F2481" s="2">
        <v>400180</v>
      </c>
      <c r="G2481" s="2">
        <v>2300</v>
      </c>
      <c r="H2481" s="1" t="s">
        <v>25</v>
      </c>
      <c r="I2481" s="2">
        <v>212592</v>
      </c>
      <c r="J2481" s="1">
        <v>53</v>
      </c>
      <c r="K2481" s="1">
        <v>1.2441446636673601</v>
      </c>
      <c r="N2481" s="1" t="s">
        <v>10175</v>
      </c>
      <c r="Q2481" s="1" t="s">
        <v>10176</v>
      </c>
      <c r="T2481" s="1" t="s">
        <v>3303</v>
      </c>
      <c r="U2481" s="1" t="s">
        <v>22</v>
      </c>
      <c r="V2481" s="1" t="s">
        <v>23</v>
      </c>
      <c r="W2481" s="1">
        <v>33544</v>
      </c>
    </row>
    <row r="2482" spans="1:23" x14ac:dyDescent="0.2">
      <c r="A2482" s="1" t="s">
        <v>26</v>
      </c>
      <c r="B2482" s="1" t="s">
        <v>10177</v>
      </c>
      <c r="C2482" s="1" t="s">
        <v>22</v>
      </c>
      <c r="D2482" s="1">
        <v>33544</v>
      </c>
      <c r="E2482" s="1" t="s">
        <v>229</v>
      </c>
      <c r="F2482" s="2">
        <v>426366</v>
      </c>
      <c r="G2482" s="2">
        <v>408389</v>
      </c>
      <c r="H2482" s="1" t="s">
        <v>25</v>
      </c>
      <c r="I2482" s="2">
        <v>266267</v>
      </c>
      <c r="J2482" s="1">
        <v>62</v>
      </c>
      <c r="K2482" s="1">
        <v>20.3113489647737</v>
      </c>
      <c r="L2482" s="1">
        <v>18.263393930266201</v>
      </c>
      <c r="N2482" s="1" t="s">
        <v>10178</v>
      </c>
      <c r="O2482" s="1" t="s">
        <v>10179</v>
      </c>
      <c r="P2482" s="1" t="s">
        <v>10180</v>
      </c>
      <c r="Q2482" s="1" t="s">
        <v>10181</v>
      </c>
      <c r="R2482" s="1" t="s">
        <v>10182</v>
      </c>
      <c r="S2482" s="1" t="s">
        <v>10183</v>
      </c>
      <c r="T2482" s="1" t="s">
        <v>10177</v>
      </c>
      <c r="U2482" s="1" t="s">
        <v>22</v>
      </c>
      <c r="V2482" s="1" t="s">
        <v>23</v>
      </c>
      <c r="W2482" s="1">
        <v>33544</v>
      </c>
    </row>
    <row r="2483" spans="1:23" x14ac:dyDescent="0.2">
      <c r="A2483" s="1" t="s">
        <v>26</v>
      </c>
      <c r="B2483" s="1" t="s">
        <v>10184</v>
      </c>
      <c r="C2483" s="1" t="s">
        <v>22</v>
      </c>
      <c r="D2483" s="1">
        <v>33544</v>
      </c>
      <c r="E2483" s="1" t="s">
        <v>186</v>
      </c>
      <c r="F2483" s="2">
        <v>414911</v>
      </c>
      <c r="G2483" s="2">
        <v>387249</v>
      </c>
      <c r="H2483" s="1" t="s">
        <v>25</v>
      </c>
      <c r="I2483" s="2">
        <v>414911</v>
      </c>
      <c r="J2483" s="1">
        <v>100</v>
      </c>
      <c r="N2483" s="1" t="s">
        <v>10185</v>
      </c>
      <c r="T2483" s="1" t="s">
        <v>10184</v>
      </c>
      <c r="U2483" s="1" t="s">
        <v>22</v>
      </c>
      <c r="V2483" s="1" t="s">
        <v>23</v>
      </c>
      <c r="W2483" s="1">
        <v>33544</v>
      </c>
    </row>
    <row r="2484" spans="1:23" x14ac:dyDescent="0.2">
      <c r="A2484" s="1" t="s">
        <v>26</v>
      </c>
      <c r="B2484" s="1" t="s">
        <v>10186</v>
      </c>
      <c r="C2484" s="1" t="s">
        <v>22</v>
      </c>
      <c r="D2484" s="1">
        <v>33544</v>
      </c>
      <c r="E2484" s="1" t="s">
        <v>24</v>
      </c>
      <c r="F2484" s="2">
        <v>413742</v>
      </c>
      <c r="G2484" s="2">
        <v>372773</v>
      </c>
      <c r="H2484" s="1" t="s">
        <v>25</v>
      </c>
      <c r="I2484" s="2">
        <v>413742</v>
      </c>
      <c r="J2484" s="1">
        <v>100</v>
      </c>
      <c r="N2484" s="1" t="s">
        <v>10187</v>
      </c>
      <c r="Q2484" s="1" t="s">
        <v>10188</v>
      </c>
      <c r="T2484" s="1" t="s">
        <v>10186</v>
      </c>
      <c r="U2484" s="1" t="s">
        <v>22</v>
      </c>
      <c r="V2484" s="1" t="s">
        <v>23</v>
      </c>
      <c r="W2484" s="1">
        <v>33544</v>
      </c>
    </row>
    <row r="2485" spans="1:23" x14ac:dyDescent="0.2">
      <c r="A2485" s="1" t="s">
        <v>125</v>
      </c>
      <c r="B2485" s="1" t="s">
        <v>10189</v>
      </c>
      <c r="C2485" s="1" t="s">
        <v>22</v>
      </c>
      <c r="D2485" s="1">
        <v>33544</v>
      </c>
      <c r="E2485" s="1" t="s">
        <v>535</v>
      </c>
      <c r="F2485" s="2">
        <v>344410</v>
      </c>
      <c r="G2485" s="2">
        <v>313946</v>
      </c>
      <c r="H2485" s="1" t="s">
        <v>25</v>
      </c>
      <c r="I2485" s="2">
        <v>240556</v>
      </c>
      <c r="J2485" s="1">
        <v>70</v>
      </c>
      <c r="K2485" s="1">
        <v>5.5106161525205701</v>
      </c>
      <c r="N2485" s="1" t="s">
        <v>10190</v>
      </c>
      <c r="T2485" s="1" t="s">
        <v>10189</v>
      </c>
      <c r="U2485" s="1" t="s">
        <v>22</v>
      </c>
      <c r="V2485" s="1" t="s">
        <v>23</v>
      </c>
      <c r="W2485" s="1">
        <v>33544</v>
      </c>
    </row>
    <row r="2486" spans="1:23" x14ac:dyDescent="0.2">
      <c r="A2486" s="1" t="s">
        <v>26</v>
      </c>
      <c r="B2486" s="1" t="s">
        <v>10191</v>
      </c>
      <c r="C2486" s="1" t="s">
        <v>22</v>
      </c>
      <c r="D2486" s="1">
        <v>33544</v>
      </c>
      <c r="E2486" s="1" t="s">
        <v>150</v>
      </c>
      <c r="F2486" s="2">
        <v>178797</v>
      </c>
      <c r="G2486" s="2">
        <v>169701</v>
      </c>
      <c r="H2486" s="1" t="s">
        <v>25</v>
      </c>
      <c r="I2486" s="2">
        <v>168523</v>
      </c>
      <c r="J2486" s="1">
        <v>94</v>
      </c>
      <c r="K2486" s="1">
        <v>20.249521007815598</v>
      </c>
      <c r="N2486" s="1" t="s">
        <v>10192</v>
      </c>
      <c r="Q2486" s="1" t="s">
        <v>10193</v>
      </c>
      <c r="T2486" s="1" t="s">
        <v>10191</v>
      </c>
      <c r="U2486" s="1" t="s">
        <v>22</v>
      </c>
      <c r="V2486" s="1" t="s">
        <v>23</v>
      </c>
      <c r="W2486" s="1">
        <v>33544</v>
      </c>
    </row>
    <row r="2487" spans="1:23" x14ac:dyDescent="0.2">
      <c r="A2487" s="1" t="s">
        <v>26</v>
      </c>
      <c r="B2487" s="1" t="s">
        <v>10194</v>
      </c>
      <c r="C2487" s="1" t="s">
        <v>22</v>
      </c>
      <c r="D2487" s="1">
        <v>33544</v>
      </c>
      <c r="E2487" s="1" t="s">
        <v>860</v>
      </c>
      <c r="F2487" s="2">
        <v>711134</v>
      </c>
      <c r="G2487" s="2">
        <v>714066</v>
      </c>
      <c r="H2487" s="1" t="s">
        <v>25</v>
      </c>
      <c r="I2487" s="2">
        <v>711134</v>
      </c>
      <c r="J2487" s="1">
        <v>100</v>
      </c>
      <c r="K2487" s="1">
        <v>2.6124242336220602</v>
      </c>
      <c r="N2487" s="1" t="s">
        <v>10195</v>
      </c>
      <c r="P2487" s="1" t="s">
        <v>10196</v>
      </c>
      <c r="Q2487" s="1" t="s">
        <v>10197</v>
      </c>
      <c r="S2487" s="1" t="s">
        <v>10198</v>
      </c>
      <c r="T2487" s="1" t="s">
        <v>10194</v>
      </c>
      <c r="U2487" s="1" t="s">
        <v>22</v>
      </c>
      <c r="V2487" s="1" t="s">
        <v>23</v>
      </c>
      <c r="W2487" s="1">
        <v>33544</v>
      </c>
    </row>
    <row r="2488" spans="1:23" x14ac:dyDescent="0.2">
      <c r="A2488" s="1" t="s">
        <v>26</v>
      </c>
      <c r="B2488" s="1" t="s">
        <v>10199</v>
      </c>
      <c r="C2488" s="1" t="s">
        <v>22</v>
      </c>
      <c r="D2488" s="1">
        <v>33544</v>
      </c>
      <c r="E2488" s="1" t="s">
        <v>34</v>
      </c>
      <c r="F2488" s="2">
        <v>514941</v>
      </c>
      <c r="G2488" s="2">
        <v>529311</v>
      </c>
      <c r="H2488" s="1" t="s">
        <v>25</v>
      </c>
      <c r="I2488" s="2">
        <v>265464</v>
      </c>
      <c r="J2488" s="1">
        <v>52</v>
      </c>
      <c r="K2488" s="1">
        <v>6.2602736960187597</v>
      </c>
      <c r="N2488" s="1" t="s">
        <v>10201</v>
      </c>
      <c r="O2488" s="1" t="s">
        <v>10202</v>
      </c>
      <c r="P2488" s="1" t="s">
        <v>10203</v>
      </c>
      <c r="Q2488" s="1" t="s">
        <v>10204</v>
      </c>
      <c r="T2488" s="1" t="s">
        <v>10200</v>
      </c>
      <c r="U2488" s="1" t="s">
        <v>22</v>
      </c>
      <c r="V2488" s="1" t="s">
        <v>23</v>
      </c>
      <c r="W2488" s="1">
        <v>33544</v>
      </c>
    </row>
    <row r="2489" spans="1:23" x14ac:dyDescent="0.2">
      <c r="A2489" s="1" t="s">
        <v>26</v>
      </c>
      <c r="B2489" s="1" t="s">
        <v>10205</v>
      </c>
      <c r="C2489" s="1" t="s">
        <v>22</v>
      </c>
      <c r="D2489" s="1">
        <v>33544</v>
      </c>
      <c r="E2489" s="1" t="s">
        <v>416</v>
      </c>
      <c r="F2489" s="2">
        <v>769228</v>
      </c>
      <c r="G2489" s="2">
        <v>715722</v>
      </c>
      <c r="H2489" s="1" t="s">
        <v>25</v>
      </c>
      <c r="I2489" s="2">
        <v>769228</v>
      </c>
      <c r="J2489" s="1">
        <v>100</v>
      </c>
      <c r="N2489" s="1" t="s">
        <v>10206</v>
      </c>
      <c r="O2489" s="1" t="s">
        <v>10207</v>
      </c>
      <c r="P2489" s="1" t="s">
        <v>10208</v>
      </c>
      <c r="T2489" s="1" t="s">
        <v>10205</v>
      </c>
      <c r="U2489" s="1" t="s">
        <v>22</v>
      </c>
      <c r="V2489" s="1" t="s">
        <v>23</v>
      </c>
      <c r="W2489" s="1">
        <v>33544</v>
      </c>
    </row>
    <row r="2490" spans="1:23" x14ac:dyDescent="0.2">
      <c r="A2490" s="1" t="s">
        <v>26</v>
      </c>
      <c r="B2490" s="1" t="s">
        <v>10209</v>
      </c>
      <c r="C2490" s="1" t="s">
        <v>22</v>
      </c>
      <c r="D2490" s="1">
        <v>33544</v>
      </c>
      <c r="E2490" s="1" t="s">
        <v>62</v>
      </c>
      <c r="F2490" s="2">
        <v>437681</v>
      </c>
      <c r="G2490" s="2">
        <v>420874</v>
      </c>
      <c r="H2490" s="1" t="s">
        <v>25</v>
      </c>
      <c r="I2490" s="2">
        <v>405661</v>
      </c>
      <c r="J2490" s="1">
        <v>93</v>
      </c>
      <c r="K2490" s="1">
        <v>2.2495210078467198</v>
      </c>
      <c r="N2490" s="1" t="s">
        <v>10210</v>
      </c>
      <c r="O2490" s="1" t="s">
        <v>10211</v>
      </c>
      <c r="P2490" s="1">
        <v>7274529725</v>
      </c>
      <c r="Q2490" s="1" t="s">
        <v>10212</v>
      </c>
      <c r="T2490" s="1" t="s">
        <v>10209</v>
      </c>
      <c r="U2490" s="1" t="s">
        <v>22</v>
      </c>
      <c r="V2490" s="1" t="s">
        <v>23</v>
      </c>
      <c r="W2490" s="1">
        <v>33544</v>
      </c>
    </row>
    <row r="2491" spans="1:23" x14ac:dyDescent="0.2">
      <c r="A2491" s="1" t="s">
        <v>26</v>
      </c>
      <c r="B2491" s="1" t="s">
        <v>10213</v>
      </c>
      <c r="C2491" s="1" t="s">
        <v>22</v>
      </c>
      <c r="D2491" s="1">
        <v>33544</v>
      </c>
      <c r="E2491" s="1" t="s">
        <v>24</v>
      </c>
      <c r="F2491" s="2">
        <v>404998</v>
      </c>
      <c r="G2491" s="2">
        <v>385380</v>
      </c>
      <c r="H2491" s="1" t="s">
        <v>25</v>
      </c>
      <c r="I2491" s="2">
        <v>126897</v>
      </c>
      <c r="J2491" s="1">
        <v>31</v>
      </c>
      <c r="K2491" s="1">
        <v>1.04790810465203</v>
      </c>
      <c r="N2491" s="1" t="s">
        <v>10214</v>
      </c>
      <c r="P2491" s="1" t="s">
        <v>10215</v>
      </c>
      <c r="Q2491" s="1" t="s">
        <v>10214</v>
      </c>
      <c r="T2491" s="1" t="s">
        <v>10213</v>
      </c>
      <c r="U2491" s="1" t="s">
        <v>22</v>
      </c>
      <c r="V2491" s="1" t="s">
        <v>23</v>
      </c>
      <c r="W2491" s="1">
        <v>33544</v>
      </c>
    </row>
    <row r="2492" spans="1:23" x14ac:dyDescent="0.2">
      <c r="A2492" s="1" t="s">
        <v>26</v>
      </c>
      <c r="B2492" s="1" t="s">
        <v>10216</v>
      </c>
      <c r="C2492" s="1" t="s">
        <v>22</v>
      </c>
      <c r="D2492" s="1">
        <v>33544</v>
      </c>
      <c r="E2492" s="1" t="s">
        <v>24</v>
      </c>
      <c r="F2492" s="2">
        <v>435337</v>
      </c>
      <c r="G2492" s="2">
        <v>426595</v>
      </c>
      <c r="H2492" s="1" t="s">
        <v>25</v>
      </c>
      <c r="I2492" s="2">
        <v>335360</v>
      </c>
      <c r="J2492" s="1">
        <v>77</v>
      </c>
      <c r="K2492" s="1">
        <v>19.5264027283079</v>
      </c>
      <c r="N2492" s="1" t="s">
        <v>10219</v>
      </c>
      <c r="Q2492" s="1" t="s">
        <v>10219</v>
      </c>
      <c r="T2492" s="1" t="s">
        <v>10217</v>
      </c>
      <c r="U2492" s="1" t="s">
        <v>10218</v>
      </c>
      <c r="V2492" s="1" t="s">
        <v>673</v>
      </c>
      <c r="W2492" s="1">
        <v>91910</v>
      </c>
    </row>
    <row r="2493" spans="1:23" x14ac:dyDescent="0.2">
      <c r="A2493" s="1" t="s">
        <v>26</v>
      </c>
      <c r="B2493" s="1" t="s">
        <v>10220</v>
      </c>
      <c r="C2493" s="1" t="s">
        <v>22</v>
      </c>
      <c r="D2493" s="1">
        <v>33544</v>
      </c>
      <c r="E2493" s="1" t="s">
        <v>34</v>
      </c>
      <c r="F2493" s="2">
        <v>842417</v>
      </c>
      <c r="G2493" s="2">
        <v>995000</v>
      </c>
      <c r="H2493" s="1" t="s">
        <v>25</v>
      </c>
      <c r="I2493" s="2">
        <v>596000</v>
      </c>
      <c r="J2493" s="1">
        <v>71</v>
      </c>
      <c r="K2493" s="1">
        <v>3.0801661691681601</v>
      </c>
      <c r="N2493" s="1" t="s">
        <v>10221</v>
      </c>
      <c r="O2493" s="1" t="s">
        <v>10222</v>
      </c>
      <c r="P2493" s="1" t="s">
        <v>10223</v>
      </c>
      <c r="Q2493" s="1" t="s">
        <v>10224</v>
      </c>
      <c r="T2493" s="1" t="s">
        <v>10220</v>
      </c>
      <c r="U2493" s="1" t="s">
        <v>22</v>
      </c>
      <c r="V2493" s="1" t="s">
        <v>23</v>
      </c>
      <c r="W2493" s="1">
        <v>33544</v>
      </c>
    </row>
    <row r="2494" spans="1:23" x14ac:dyDescent="0.2">
      <c r="A2494" s="1" t="s">
        <v>26</v>
      </c>
      <c r="B2494" s="1" t="s">
        <v>10225</v>
      </c>
      <c r="C2494" s="1" t="s">
        <v>22</v>
      </c>
      <c r="D2494" s="1">
        <v>33544</v>
      </c>
      <c r="E2494" s="1" t="s">
        <v>74</v>
      </c>
      <c r="F2494" s="2">
        <v>408878</v>
      </c>
      <c r="G2494" s="2">
        <v>382597</v>
      </c>
      <c r="H2494" s="1" t="s">
        <v>25</v>
      </c>
      <c r="I2494" s="2">
        <v>408878</v>
      </c>
      <c r="J2494" s="1">
        <v>100</v>
      </c>
      <c r="N2494" s="1" t="s">
        <v>10226</v>
      </c>
      <c r="Q2494" s="1" t="s">
        <v>10227</v>
      </c>
      <c r="T2494" s="1" t="s">
        <v>10225</v>
      </c>
      <c r="U2494" s="1" t="s">
        <v>22</v>
      </c>
      <c r="V2494" s="1" t="s">
        <v>23</v>
      </c>
      <c r="W2494" s="1">
        <v>33544</v>
      </c>
    </row>
    <row r="2495" spans="1:23" x14ac:dyDescent="0.2">
      <c r="A2495" s="1" t="s">
        <v>26</v>
      </c>
      <c r="B2495" s="1" t="s">
        <v>10228</v>
      </c>
      <c r="C2495" s="1" t="s">
        <v>22</v>
      </c>
      <c r="D2495" s="1">
        <v>33544</v>
      </c>
      <c r="E2495" s="1" t="s">
        <v>34</v>
      </c>
      <c r="F2495" s="2">
        <v>581678</v>
      </c>
      <c r="G2495" s="2">
        <v>533946</v>
      </c>
      <c r="H2495" s="1" t="s">
        <v>25</v>
      </c>
      <c r="I2495" s="2">
        <v>458275</v>
      </c>
      <c r="J2495" s="1">
        <v>79</v>
      </c>
      <c r="K2495" s="1">
        <v>21.529090900381998</v>
      </c>
      <c r="L2495" s="1">
        <v>1.83285434124228</v>
      </c>
      <c r="N2495" s="1" t="s">
        <v>10229</v>
      </c>
      <c r="Q2495" s="1" t="s">
        <v>10229</v>
      </c>
      <c r="T2495" s="1" t="s">
        <v>10228</v>
      </c>
      <c r="U2495" s="1" t="s">
        <v>22</v>
      </c>
      <c r="V2495" s="1" t="s">
        <v>23</v>
      </c>
      <c r="W2495" s="1">
        <v>33544</v>
      </c>
    </row>
    <row r="2496" spans="1:23" x14ac:dyDescent="0.2">
      <c r="A2496" s="1" t="s">
        <v>26</v>
      </c>
      <c r="B2496" s="1" t="s">
        <v>10230</v>
      </c>
      <c r="C2496" s="1" t="s">
        <v>22</v>
      </c>
      <c r="D2496" s="1">
        <v>33544</v>
      </c>
      <c r="E2496" s="1" t="s">
        <v>116</v>
      </c>
      <c r="F2496" s="2">
        <v>502260</v>
      </c>
      <c r="G2496" s="2">
        <v>456963</v>
      </c>
      <c r="H2496" s="1" t="s">
        <v>25</v>
      </c>
      <c r="I2496" s="2">
        <v>502260</v>
      </c>
      <c r="J2496" s="1">
        <v>100</v>
      </c>
      <c r="N2496" s="1" t="s">
        <v>10231</v>
      </c>
      <c r="O2496" s="1" t="s">
        <v>10232</v>
      </c>
      <c r="P2496" s="1" t="s">
        <v>10233</v>
      </c>
      <c r="T2496" s="1" t="s">
        <v>10230</v>
      </c>
      <c r="U2496" s="1" t="s">
        <v>22</v>
      </c>
      <c r="V2496" s="1" t="s">
        <v>23</v>
      </c>
      <c r="W2496" s="1">
        <v>33544</v>
      </c>
    </row>
    <row r="2497" spans="1:23" x14ac:dyDescent="0.2">
      <c r="A2497" s="1" t="s">
        <v>26</v>
      </c>
      <c r="B2497" s="1" t="s">
        <v>10234</v>
      </c>
      <c r="C2497" s="1" t="s">
        <v>22</v>
      </c>
      <c r="D2497" s="1">
        <v>33544</v>
      </c>
      <c r="E2497" s="1" t="s">
        <v>150</v>
      </c>
      <c r="F2497" s="2">
        <v>148503</v>
      </c>
      <c r="G2497" s="2">
        <v>150600</v>
      </c>
      <c r="H2497" s="1" t="s">
        <v>25</v>
      </c>
      <c r="I2497" s="2">
        <v>89486</v>
      </c>
      <c r="J2497" s="1">
        <v>60</v>
      </c>
      <c r="K2497" s="1">
        <v>4.6554349864346802</v>
      </c>
      <c r="N2497" s="1" t="s">
        <v>10235</v>
      </c>
      <c r="O2497" s="1" t="s">
        <v>10236</v>
      </c>
      <c r="P2497" s="1" t="s">
        <v>10237</v>
      </c>
      <c r="T2497" s="1" t="s">
        <v>10234</v>
      </c>
      <c r="U2497" s="1" t="s">
        <v>22</v>
      </c>
      <c r="V2497" s="1" t="s">
        <v>23</v>
      </c>
      <c r="W2497" s="1">
        <v>33544</v>
      </c>
    </row>
    <row r="2498" spans="1:23" x14ac:dyDescent="0.2">
      <c r="A2498" s="1" t="s">
        <v>125</v>
      </c>
      <c r="B2498" s="1" t="s">
        <v>10238</v>
      </c>
      <c r="C2498" s="1" t="s">
        <v>22</v>
      </c>
      <c r="D2498" s="1">
        <v>33544</v>
      </c>
      <c r="E2498" s="1" t="s">
        <v>45</v>
      </c>
      <c r="F2498" s="2">
        <v>585097</v>
      </c>
      <c r="G2498" s="2">
        <v>524271</v>
      </c>
      <c r="H2498" s="1" t="s">
        <v>25</v>
      </c>
      <c r="I2498" s="2">
        <v>585097</v>
      </c>
      <c r="J2498" s="1">
        <v>100</v>
      </c>
      <c r="N2498" s="1" t="s">
        <v>10239</v>
      </c>
      <c r="O2498" s="1" t="s">
        <v>10240</v>
      </c>
      <c r="P2498" s="1" t="s">
        <v>10241</v>
      </c>
      <c r="T2498" s="1" t="s">
        <v>10238</v>
      </c>
      <c r="U2498" s="1" t="s">
        <v>22</v>
      </c>
      <c r="V2498" s="1" t="s">
        <v>23</v>
      </c>
      <c r="W2498" s="1">
        <v>33544</v>
      </c>
    </row>
    <row r="2499" spans="1:23" x14ac:dyDescent="0.2">
      <c r="A2499" s="1" t="s">
        <v>26</v>
      </c>
      <c r="B2499" s="1" t="s">
        <v>10242</v>
      </c>
      <c r="C2499" s="1" t="s">
        <v>22</v>
      </c>
      <c r="D2499" s="1">
        <v>33544</v>
      </c>
      <c r="E2499" s="1" t="s">
        <v>535</v>
      </c>
      <c r="F2499" s="2">
        <v>335604</v>
      </c>
      <c r="G2499" s="2">
        <v>316619</v>
      </c>
      <c r="H2499" s="1" t="s">
        <v>25</v>
      </c>
      <c r="I2499" s="2">
        <v>335604</v>
      </c>
      <c r="J2499" s="1">
        <v>100</v>
      </c>
      <c r="N2499" s="1" t="s">
        <v>10244</v>
      </c>
      <c r="O2499" s="1" t="s">
        <v>10245</v>
      </c>
      <c r="P2499" s="1">
        <v>3523462212</v>
      </c>
      <c r="T2499" s="1" t="s">
        <v>10243</v>
      </c>
      <c r="U2499" s="1" t="s">
        <v>22</v>
      </c>
      <c r="V2499" s="1" t="s">
        <v>23</v>
      </c>
      <c r="W2499" s="1">
        <v>33543</v>
      </c>
    </row>
    <row r="2500" spans="1:23" x14ac:dyDescent="0.2">
      <c r="A2500" s="1" t="s">
        <v>26</v>
      </c>
      <c r="B2500" s="1" t="s">
        <v>10246</v>
      </c>
      <c r="C2500" s="1" t="s">
        <v>22</v>
      </c>
      <c r="D2500" s="1">
        <v>33544</v>
      </c>
      <c r="E2500" s="1" t="s">
        <v>298</v>
      </c>
      <c r="F2500" s="2">
        <v>494203</v>
      </c>
      <c r="G2500" s="2">
        <v>476749</v>
      </c>
      <c r="H2500" s="1" t="s">
        <v>25</v>
      </c>
      <c r="I2500" s="2">
        <v>356269</v>
      </c>
      <c r="J2500" s="1">
        <v>72</v>
      </c>
      <c r="K2500" s="1">
        <v>7.8328543413045102</v>
      </c>
      <c r="N2500" s="1" t="s">
        <v>10247</v>
      </c>
      <c r="O2500" s="1" t="s">
        <v>10248</v>
      </c>
      <c r="P2500" s="1" t="s">
        <v>10249</v>
      </c>
      <c r="Q2500" s="1" t="s">
        <v>10250</v>
      </c>
      <c r="R2500" s="1" t="s">
        <v>10251</v>
      </c>
      <c r="S2500" s="1" t="s">
        <v>10252</v>
      </c>
      <c r="T2500" s="1" t="s">
        <v>10246</v>
      </c>
      <c r="U2500" s="1" t="s">
        <v>22</v>
      </c>
      <c r="V2500" s="1" t="s">
        <v>23</v>
      </c>
      <c r="W2500" s="1">
        <v>33544</v>
      </c>
    </row>
    <row r="2501" spans="1:23" x14ac:dyDescent="0.2">
      <c r="A2501" s="1" t="s">
        <v>26</v>
      </c>
      <c r="B2501" s="1" t="s">
        <v>10253</v>
      </c>
      <c r="C2501" s="1" t="s">
        <v>22</v>
      </c>
      <c r="D2501" s="1">
        <v>33544</v>
      </c>
      <c r="E2501" s="1" t="s">
        <v>34</v>
      </c>
      <c r="F2501" s="2">
        <v>664360</v>
      </c>
      <c r="G2501" s="2">
        <v>699000</v>
      </c>
      <c r="H2501" s="1" t="s">
        <v>25</v>
      </c>
      <c r="I2501" s="2">
        <v>285548</v>
      </c>
      <c r="J2501" s="1">
        <v>43</v>
      </c>
      <c r="K2501" s="1">
        <v>2.7925317606593398</v>
      </c>
      <c r="N2501" s="1" t="s">
        <v>10255</v>
      </c>
      <c r="Q2501" s="1" t="s">
        <v>10256</v>
      </c>
      <c r="T2501" s="1" t="s">
        <v>10254</v>
      </c>
      <c r="U2501" s="1" t="s">
        <v>22</v>
      </c>
      <c r="V2501" s="1" t="s">
        <v>23</v>
      </c>
      <c r="W2501" s="1">
        <v>33544</v>
      </c>
    </row>
    <row r="2502" spans="1:23" x14ac:dyDescent="0.2">
      <c r="A2502" s="1" t="s">
        <v>26</v>
      </c>
      <c r="B2502" s="1" t="s">
        <v>10257</v>
      </c>
      <c r="C2502" s="1" t="s">
        <v>22</v>
      </c>
      <c r="D2502" s="1">
        <v>33544</v>
      </c>
      <c r="E2502" s="1" t="s">
        <v>34</v>
      </c>
      <c r="F2502" s="2">
        <v>718052</v>
      </c>
      <c r="G2502" s="2">
        <v>4190</v>
      </c>
      <c r="H2502" s="1" t="s">
        <v>25</v>
      </c>
      <c r="I2502" s="2">
        <v>718052</v>
      </c>
      <c r="J2502" s="1">
        <v>100</v>
      </c>
      <c r="N2502" s="1" t="s">
        <v>10259</v>
      </c>
      <c r="Q2502" s="1" t="s">
        <v>10260</v>
      </c>
      <c r="T2502" s="1" t="s">
        <v>10258</v>
      </c>
      <c r="U2502" s="1" t="s">
        <v>88</v>
      </c>
      <c r="V2502" s="1" t="s">
        <v>23</v>
      </c>
      <c r="W2502" s="1">
        <v>34638</v>
      </c>
    </row>
    <row r="2503" spans="1:23" x14ac:dyDescent="0.2">
      <c r="A2503" s="1" t="s">
        <v>26</v>
      </c>
      <c r="B2503" s="1" t="s">
        <v>10261</v>
      </c>
      <c r="C2503" s="1" t="s">
        <v>22</v>
      </c>
      <c r="D2503" s="1">
        <v>33544</v>
      </c>
      <c r="E2503" s="1" t="s">
        <v>34</v>
      </c>
      <c r="F2503" s="2">
        <v>726792</v>
      </c>
      <c r="G2503" s="2">
        <v>764042</v>
      </c>
      <c r="H2503" s="1" t="s">
        <v>25</v>
      </c>
      <c r="I2503" s="2">
        <v>345885</v>
      </c>
      <c r="J2503" s="1">
        <v>48</v>
      </c>
      <c r="K2503" s="1">
        <v>6.9699513636250501</v>
      </c>
      <c r="L2503" s="1">
        <v>3.9672631915820298</v>
      </c>
      <c r="N2503" s="1" t="s">
        <v>10262</v>
      </c>
      <c r="O2503" s="1" t="s">
        <v>10263</v>
      </c>
      <c r="P2503" s="1" t="s">
        <v>10264</v>
      </c>
      <c r="Q2503" s="1" t="s">
        <v>10265</v>
      </c>
      <c r="R2503" s="1" t="s">
        <v>10263</v>
      </c>
      <c r="S2503" s="1" t="s">
        <v>10264</v>
      </c>
      <c r="T2503" s="1" t="s">
        <v>10261</v>
      </c>
      <c r="U2503" s="1" t="s">
        <v>22</v>
      </c>
      <c r="V2503" s="1" t="s">
        <v>23</v>
      </c>
      <c r="W2503" s="1">
        <v>33544</v>
      </c>
    </row>
    <row r="2504" spans="1:23" x14ac:dyDescent="0.2">
      <c r="A2504" s="1" t="s">
        <v>26</v>
      </c>
      <c r="B2504" s="1" t="s">
        <v>10266</v>
      </c>
      <c r="C2504" s="1" t="s">
        <v>22</v>
      </c>
      <c r="D2504" s="1">
        <v>33544</v>
      </c>
      <c r="E2504" s="1" t="s">
        <v>298</v>
      </c>
      <c r="F2504" s="2">
        <v>553231</v>
      </c>
      <c r="G2504" s="2">
        <v>488581</v>
      </c>
      <c r="H2504" s="1" t="s">
        <v>25</v>
      </c>
      <c r="I2504" s="2">
        <v>553231</v>
      </c>
      <c r="J2504" s="1">
        <v>100</v>
      </c>
      <c r="N2504" s="1" t="s">
        <v>10267</v>
      </c>
      <c r="T2504" s="1" t="s">
        <v>10266</v>
      </c>
      <c r="U2504" s="1" t="s">
        <v>22</v>
      </c>
      <c r="V2504" s="1" t="s">
        <v>23</v>
      </c>
      <c r="W2504" s="1">
        <v>33544</v>
      </c>
    </row>
    <row r="2505" spans="1:23" x14ac:dyDescent="0.2">
      <c r="A2505" s="1" t="s">
        <v>125</v>
      </c>
      <c r="B2505" s="1" t="s">
        <v>10268</v>
      </c>
      <c r="C2505" s="1" t="s">
        <v>22</v>
      </c>
      <c r="D2505" s="1">
        <v>33544</v>
      </c>
      <c r="E2505" s="1" t="s">
        <v>229</v>
      </c>
      <c r="F2505" s="2">
        <v>604422</v>
      </c>
      <c r="G2505" s="2">
        <v>586506</v>
      </c>
      <c r="H2505" s="1" t="s">
        <v>25</v>
      </c>
      <c r="I2505" s="2">
        <v>384744</v>
      </c>
      <c r="J2505" s="1">
        <v>64</v>
      </c>
      <c r="K2505" s="1">
        <v>18.254897600215301</v>
      </c>
      <c r="N2505" s="1" t="s">
        <v>10269</v>
      </c>
      <c r="O2505" s="1" t="s">
        <v>10270</v>
      </c>
      <c r="P2505" s="1" t="s">
        <v>10271</v>
      </c>
      <c r="Q2505" s="1" t="s">
        <v>10272</v>
      </c>
      <c r="R2505" s="1" t="s">
        <v>10273</v>
      </c>
      <c r="S2505" s="1" t="s">
        <v>10274</v>
      </c>
      <c r="T2505" s="1" t="s">
        <v>10268</v>
      </c>
      <c r="U2505" s="1" t="s">
        <v>22</v>
      </c>
      <c r="V2505" s="1" t="s">
        <v>23</v>
      </c>
      <c r="W2505" s="1">
        <v>33544</v>
      </c>
    </row>
    <row r="2506" spans="1:23" x14ac:dyDescent="0.2">
      <c r="A2506" s="1" t="s">
        <v>26</v>
      </c>
      <c r="B2506" s="1" t="s">
        <v>10275</v>
      </c>
      <c r="C2506" s="1" t="s">
        <v>22</v>
      </c>
      <c r="D2506" s="1">
        <v>33544</v>
      </c>
      <c r="E2506" s="1" t="s">
        <v>24</v>
      </c>
      <c r="F2506" s="2">
        <v>399149</v>
      </c>
      <c r="G2506" s="2">
        <v>391514</v>
      </c>
      <c r="H2506" s="1" t="s">
        <v>25</v>
      </c>
      <c r="I2506" s="2">
        <v>243608</v>
      </c>
      <c r="J2506" s="1">
        <v>61</v>
      </c>
      <c r="K2506" s="1">
        <v>4.4753277077421796</v>
      </c>
      <c r="N2506" s="1" t="s">
        <v>10276</v>
      </c>
      <c r="O2506" s="1" t="s">
        <v>10277</v>
      </c>
      <c r="P2506" s="1">
        <v>8133613493</v>
      </c>
      <c r="Q2506" s="1" t="s">
        <v>10278</v>
      </c>
      <c r="R2506" s="1" t="s">
        <v>10279</v>
      </c>
      <c r="S2506" s="1" t="s">
        <v>10280</v>
      </c>
      <c r="T2506" s="1" t="s">
        <v>10275</v>
      </c>
      <c r="U2506" s="1" t="s">
        <v>22</v>
      </c>
      <c r="V2506" s="1" t="s">
        <v>23</v>
      </c>
      <c r="W2506" s="1">
        <v>33544</v>
      </c>
    </row>
    <row r="2507" spans="1:23" x14ac:dyDescent="0.2">
      <c r="A2507" s="1" t="s">
        <v>26</v>
      </c>
      <c r="B2507" s="1" t="s">
        <v>10281</v>
      </c>
      <c r="C2507" s="1" t="s">
        <v>22</v>
      </c>
      <c r="D2507" s="1">
        <v>33544</v>
      </c>
      <c r="E2507" s="1" t="s">
        <v>860</v>
      </c>
      <c r="F2507" s="2">
        <v>584136</v>
      </c>
      <c r="G2507" s="2">
        <v>563131</v>
      </c>
      <c r="H2507" s="1" t="s">
        <v>25</v>
      </c>
      <c r="I2507" s="2">
        <v>356302</v>
      </c>
      <c r="J2507" s="1">
        <v>61</v>
      </c>
      <c r="K2507" s="1">
        <v>3.9217275202224702</v>
      </c>
      <c r="N2507" s="1" t="s">
        <v>10282</v>
      </c>
      <c r="O2507" s="1" t="s">
        <v>10283</v>
      </c>
      <c r="P2507" s="1" t="s">
        <v>10284</v>
      </c>
      <c r="T2507" s="1" t="s">
        <v>10281</v>
      </c>
      <c r="U2507" s="1" t="s">
        <v>22</v>
      </c>
      <c r="V2507" s="1" t="s">
        <v>23</v>
      </c>
      <c r="W2507" s="1">
        <v>33544</v>
      </c>
    </row>
    <row r="2508" spans="1:23" x14ac:dyDescent="0.2">
      <c r="A2508" s="1" t="s">
        <v>26</v>
      </c>
      <c r="B2508" s="1" t="s">
        <v>10285</v>
      </c>
      <c r="C2508" s="1" t="s">
        <v>22</v>
      </c>
      <c r="D2508" s="1">
        <v>33544</v>
      </c>
      <c r="E2508" s="1" t="s">
        <v>74</v>
      </c>
      <c r="F2508" s="2">
        <v>741805</v>
      </c>
      <c r="G2508" s="2">
        <v>713231</v>
      </c>
      <c r="H2508" s="1" t="s">
        <v>25</v>
      </c>
      <c r="I2508" s="2">
        <v>582311</v>
      </c>
      <c r="J2508" s="1">
        <v>78</v>
      </c>
      <c r="K2508" s="1">
        <v>11.7495212561603</v>
      </c>
      <c r="N2508" s="1" t="s">
        <v>10286</v>
      </c>
      <c r="O2508" s="1" t="s">
        <v>10287</v>
      </c>
      <c r="P2508" s="1">
        <v>7275053256</v>
      </c>
      <c r="T2508" s="1" t="s">
        <v>10285</v>
      </c>
      <c r="U2508" s="1" t="s">
        <v>22</v>
      </c>
      <c r="V2508" s="1" t="s">
        <v>23</v>
      </c>
      <c r="W2508" s="1">
        <v>33544</v>
      </c>
    </row>
    <row r="2509" spans="1:23" x14ac:dyDescent="0.2">
      <c r="A2509" s="1" t="s">
        <v>26</v>
      </c>
      <c r="B2509" s="1" t="s">
        <v>10288</v>
      </c>
      <c r="C2509" s="1" t="s">
        <v>22</v>
      </c>
      <c r="D2509" s="1">
        <v>33544</v>
      </c>
      <c r="E2509" s="1" t="s">
        <v>34</v>
      </c>
      <c r="F2509" s="2">
        <v>542878</v>
      </c>
      <c r="G2509" s="2">
        <v>498995</v>
      </c>
      <c r="H2509" s="1" t="s">
        <v>25</v>
      </c>
      <c r="I2509" s="2">
        <v>542878</v>
      </c>
      <c r="J2509" s="1">
        <v>100</v>
      </c>
      <c r="N2509" s="1" t="s">
        <v>10289</v>
      </c>
      <c r="P2509" s="1" t="s">
        <v>10290</v>
      </c>
      <c r="Q2509" s="1" t="s">
        <v>10291</v>
      </c>
      <c r="S2509" s="1" t="s">
        <v>10290</v>
      </c>
      <c r="T2509" s="1" t="s">
        <v>10288</v>
      </c>
      <c r="U2509" s="1" t="s">
        <v>22</v>
      </c>
      <c r="V2509" s="1" t="s">
        <v>23</v>
      </c>
      <c r="W2509" s="1">
        <v>33544</v>
      </c>
    </row>
    <row r="2510" spans="1:23" x14ac:dyDescent="0.2">
      <c r="A2510" s="1" t="s">
        <v>26</v>
      </c>
      <c r="B2510" s="1" t="s">
        <v>10292</v>
      </c>
      <c r="C2510" s="1" t="s">
        <v>22</v>
      </c>
      <c r="D2510" s="1">
        <v>33544</v>
      </c>
      <c r="E2510" s="1" t="s">
        <v>186</v>
      </c>
      <c r="F2510" s="2">
        <v>622428</v>
      </c>
      <c r="G2510" s="2">
        <v>289900</v>
      </c>
      <c r="H2510" s="1" t="s">
        <v>25</v>
      </c>
      <c r="I2510" s="2">
        <v>533901</v>
      </c>
      <c r="J2510" s="1">
        <v>86</v>
      </c>
      <c r="K2510" s="1">
        <v>2.6151126540098502</v>
      </c>
      <c r="L2510" s="1">
        <v>1.39737071852598</v>
      </c>
      <c r="N2510" s="1" t="s">
        <v>10293</v>
      </c>
      <c r="O2510" s="1" t="s">
        <v>10294</v>
      </c>
      <c r="Q2510" s="1" t="s">
        <v>10295</v>
      </c>
      <c r="R2510" s="1" t="s">
        <v>10296</v>
      </c>
      <c r="T2510" s="1" t="s">
        <v>10292</v>
      </c>
      <c r="U2510" s="1" t="s">
        <v>22</v>
      </c>
      <c r="V2510" s="1" t="s">
        <v>23</v>
      </c>
      <c r="W2510" s="1">
        <v>33544</v>
      </c>
    </row>
    <row r="2511" spans="1:23" x14ac:dyDescent="0.2">
      <c r="A2511" s="1" t="s">
        <v>26</v>
      </c>
      <c r="B2511" s="1" t="s">
        <v>10297</v>
      </c>
      <c r="C2511" s="1" t="s">
        <v>22</v>
      </c>
      <c r="D2511" s="1">
        <v>33544</v>
      </c>
      <c r="E2511" s="1" t="s">
        <v>62</v>
      </c>
      <c r="F2511" s="2">
        <v>485991</v>
      </c>
      <c r="G2511" s="2">
        <v>448755</v>
      </c>
      <c r="H2511" s="1" t="s">
        <v>25</v>
      </c>
      <c r="I2511" s="2">
        <v>485991</v>
      </c>
      <c r="J2511" s="1">
        <v>100</v>
      </c>
      <c r="N2511" s="1" t="s">
        <v>10298</v>
      </c>
      <c r="O2511" s="1" t="s">
        <v>10299</v>
      </c>
      <c r="P2511" s="1" t="s">
        <v>10300</v>
      </c>
      <c r="Q2511" s="1" t="s">
        <v>10301</v>
      </c>
      <c r="S2511" s="1" t="s">
        <v>10302</v>
      </c>
      <c r="T2511" s="1" t="s">
        <v>10297</v>
      </c>
      <c r="U2511" s="1" t="s">
        <v>22</v>
      </c>
      <c r="V2511" s="1" t="s">
        <v>23</v>
      </c>
      <c r="W2511" s="1">
        <v>33544</v>
      </c>
    </row>
    <row r="2512" spans="1:23" x14ac:dyDescent="0.2">
      <c r="A2512" s="1" t="s">
        <v>26</v>
      </c>
      <c r="B2512" s="1" t="s">
        <v>10303</v>
      </c>
      <c r="C2512" s="1" t="s">
        <v>22</v>
      </c>
      <c r="D2512" s="1">
        <v>33544</v>
      </c>
      <c r="E2512" s="1" t="s">
        <v>24</v>
      </c>
      <c r="F2512" s="2">
        <v>431936</v>
      </c>
      <c r="G2512" s="2">
        <v>408462</v>
      </c>
      <c r="H2512" s="1" t="s">
        <v>25</v>
      </c>
      <c r="I2512" s="2">
        <v>308504</v>
      </c>
      <c r="J2512" s="1">
        <v>71</v>
      </c>
      <c r="K2512" s="1">
        <v>16.362424482060099</v>
      </c>
      <c r="L2512" s="1">
        <v>0.41081157883437802</v>
      </c>
      <c r="N2512" s="1" t="s">
        <v>10304</v>
      </c>
      <c r="O2512" s="1" t="s">
        <v>10305</v>
      </c>
      <c r="P2512" s="1">
        <v>7273317039</v>
      </c>
      <c r="T2512" s="1" t="s">
        <v>10303</v>
      </c>
      <c r="U2512" s="1" t="s">
        <v>22</v>
      </c>
      <c r="V2512" s="1" t="s">
        <v>23</v>
      </c>
      <c r="W2512" s="1">
        <v>33544</v>
      </c>
    </row>
    <row r="2513" spans="1:23" x14ac:dyDescent="0.2">
      <c r="A2513" s="1" t="s">
        <v>26</v>
      </c>
      <c r="B2513" s="1" t="s">
        <v>10306</v>
      </c>
      <c r="C2513" s="1" t="s">
        <v>22</v>
      </c>
      <c r="D2513" s="1">
        <v>33544</v>
      </c>
      <c r="E2513" s="1" t="s">
        <v>1078</v>
      </c>
      <c r="F2513" s="2">
        <v>594745</v>
      </c>
      <c r="G2513" s="2">
        <v>552129</v>
      </c>
      <c r="H2513" s="1" t="s">
        <v>25</v>
      </c>
      <c r="I2513" s="2">
        <v>397952</v>
      </c>
      <c r="J2513" s="1">
        <v>67</v>
      </c>
      <c r="K2513" s="1">
        <v>18.8731771702633</v>
      </c>
      <c r="N2513" s="1" t="s">
        <v>10307</v>
      </c>
      <c r="O2513" s="1" t="s">
        <v>10308</v>
      </c>
      <c r="P2513" s="1" t="s">
        <v>10309</v>
      </c>
      <c r="Q2513" s="1" t="s">
        <v>10310</v>
      </c>
      <c r="T2513" s="1" t="s">
        <v>10306</v>
      </c>
      <c r="U2513" s="1" t="s">
        <v>22</v>
      </c>
      <c r="V2513" s="1" t="s">
        <v>23</v>
      </c>
      <c r="W2513" s="1">
        <v>33544</v>
      </c>
    </row>
    <row r="2514" spans="1:23" x14ac:dyDescent="0.2">
      <c r="A2514" s="1" t="s">
        <v>26</v>
      </c>
      <c r="B2514" s="1" t="s">
        <v>10311</v>
      </c>
      <c r="C2514" s="1" t="s">
        <v>22</v>
      </c>
      <c r="D2514" s="1">
        <v>33544</v>
      </c>
      <c r="E2514" s="1" t="s">
        <v>34</v>
      </c>
      <c r="F2514" s="2">
        <v>800526</v>
      </c>
      <c r="G2514" s="2">
        <v>786981</v>
      </c>
      <c r="H2514" s="1" t="s">
        <v>25</v>
      </c>
      <c r="I2514" s="2">
        <v>222925</v>
      </c>
      <c r="J2514" s="1">
        <v>28</v>
      </c>
      <c r="K2514" s="1">
        <v>4.2737148046719398</v>
      </c>
      <c r="L2514" s="1">
        <v>2.2548976003708598</v>
      </c>
      <c r="N2514" s="1" t="s">
        <v>10312</v>
      </c>
      <c r="O2514" s="1" t="s">
        <v>10313</v>
      </c>
      <c r="Q2514" s="1" t="s">
        <v>10314</v>
      </c>
      <c r="R2514" s="1" t="s">
        <v>10315</v>
      </c>
      <c r="S2514" s="1" t="s">
        <v>10316</v>
      </c>
      <c r="T2514" s="1" t="s">
        <v>10311</v>
      </c>
      <c r="U2514" s="1" t="s">
        <v>22</v>
      </c>
      <c r="V2514" s="1" t="s">
        <v>23</v>
      </c>
      <c r="W2514" s="1">
        <v>33544</v>
      </c>
    </row>
    <row r="2515" spans="1:23" x14ac:dyDescent="0.2">
      <c r="A2515" s="1" t="s">
        <v>26</v>
      </c>
      <c r="B2515" s="1" t="s">
        <v>10317</v>
      </c>
      <c r="C2515" s="1" t="s">
        <v>22</v>
      </c>
      <c r="D2515" s="1">
        <v>33544</v>
      </c>
      <c r="E2515" s="1" t="s">
        <v>229</v>
      </c>
      <c r="F2515" s="2">
        <v>448745</v>
      </c>
      <c r="G2515" s="2">
        <v>425341</v>
      </c>
      <c r="H2515" s="1" t="s">
        <v>25</v>
      </c>
      <c r="I2515" s="2">
        <v>198107</v>
      </c>
      <c r="J2515" s="1">
        <v>44</v>
      </c>
      <c r="K2515" s="1">
        <v>4.6070481380052701</v>
      </c>
      <c r="N2515" s="1" t="s">
        <v>10319</v>
      </c>
      <c r="T2515" s="1" t="s">
        <v>10318</v>
      </c>
      <c r="U2515" s="1" t="s">
        <v>1446</v>
      </c>
      <c r="V2515" s="1" t="s">
        <v>23</v>
      </c>
      <c r="W2515" s="1">
        <v>33542</v>
      </c>
    </row>
    <row r="2516" spans="1:23" x14ac:dyDescent="0.2">
      <c r="A2516" s="1" t="s">
        <v>26</v>
      </c>
      <c r="B2516" s="1" t="s">
        <v>10320</v>
      </c>
      <c r="C2516" s="1" t="s">
        <v>22</v>
      </c>
      <c r="D2516" s="1">
        <v>33544</v>
      </c>
      <c r="E2516" s="1" t="s">
        <v>24</v>
      </c>
      <c r="F2516" s="2">
        <v>421278</v>
      </c>
      <c r="G2516" s="2">
        <v>407341</v>
      </c>
      <c r="H2516" s="1" t="s">
        <v>25</v>
      </c>
      <c r="I2516" s="2">
        <v>230189</v>
      </c>
      <c r="J2516" s="1">
        <v>55</v>
      </c>
      <c r="K2516" s="1">
        <v>7.4807040520148798</v>
      </c>
      <c r="L2516" s="1">
        <v>7.4242524391116502</v>
      </c>
      <c r="N2516" s="1" t="s">
        <v>10321</v>
      </c>
      <c r="O2516" s="1" t="s">
        <v>10322</v>
      </c>
      <c r="P2516" s="1" t="s">
        <v>10323</v>
      </c>
      <c r="Q2516" s="1" t="s">
        <v>10324</v>
      </c>
      <c r="R2516" s="1" t="s">
        <v>10325</v>
      </c>
      <c r="S2516" s="1" t="s">
        <v>10326</v>
      </c>
      <c r="T2516" s="1" t="s">
        <v>10320</v>
      </c>
      <c r="U2516" s="1" t="s">
        <v>22</v>
      </c>
      <c r="V2516" s="1" t="s">
        <v>23</v>
      </c>
      <c r="W2516" s="1">
        <v>33544</v>
      </c>
    </row>
    <row r="2517" spans="1:23" x14ac:dyDescent="0.2">
      <c r="A2517" s="1" t="s">
        <v>26</v>
      </c>
      <c r="B2517" s="1" t="s">
        <v>10327</v>
      </c>
      <c r="C2517" s="1" t="s">
        <v>22</v>
      </c>
      <c r="D2517" s="1">
        <v>33544</v>
      </c>
      <c r="E2517" s="1" t="s">
        <v>387</v>
      </c>
      <c r="F2517" s="2">
        <v>629101</v>
      </c>
      <c r="G2517" s="2">
        <v>585706</v>
      </c>
      <c r="H2517" s="1" t="s">
        <v>25</v>
      </c>
      <c r="I2517" s="2">
        <v>551103</v>
      </c>
      <c r="J2517" s="1">
        <v>88</v>
      </c>
      <c r="K2517" s="1">
        <v>15.4161879229826</v>
      </c>
      <c r="N2517" s="1" t="s">
        <v>10328</v>
      </c>
      <c r="O2517" s="1" t="s">
        <v>10329</v>
      </c>
      <c r="P2517" s="1" t="s">
        <v>10330</v>
      </c>
      <c r="T2517" s="1" t="s">
        <v>10327</v>
      </c>
      <c r="U2517" s="1" t="s">
        <v>22</v>
      </c>
      <c r="V2517" s="1" t="s">
        <v>23</v>
      </c>
      <c r="W2517" s="1">
        <v>33544</v>
      </c>
    </row>
    <row r="2518" spans="1:23" x14ac:dyDescent="0.2">
      <c r="A2518" s="1" t="s">
        <v>26</v>
      </c>
      <c r="B2518" s="1" t="s">
        <v>10331</v>
      </c>
      <c r="C2518" s="1" t="s">
        <v>22</v>
      </c>
      <c r="D2518" s="1">
        <v>33544</v>
      </c>
      <c r="E2518" s="1" t="s">
        <v>416</v>
      </c>
      <c r="F2518" s="2">
        <v>764312</v>
      </c>
      <c r="G2518" s="2">
        <v>737537</v>
      </c>
      <c r="H2518" s="1" t="s">
        <v>25</v>
      </c>
      <c r="I2518" s="2">
        <v>561771</v>
      </c>
      <c r="J2518" s="1">
        <v>74</v>
      </c>
      <c r="K2518" s="1">
        <v>22.808661041262098</v>
      </c>
      <c r="L2518" s="1">
        <v>4.4242524391116502</v>
      </c>
      <c r="N2518" s="1" t="s">
        <v>10332</v>
      </c>
      <c r="O2518" s="1" t="s">
        <v>10333</v>
      </c>
      <c r="P2518" s="1" t="s">
        <v>10334</v>
      </c>
      <c r="T2518" s="1" t="s">
        <v>10331</v>
      </c>
      <c r="U2518" s="1" t="s">
        <v>22</v>
      </c>
      <c r="V2518" s="1" t="s">
        <v>23</v>
      </c>
      <c r="W2518" s="1">
        <v>33544</v>
      </c>
    </row>
    <row r="2519" spans="1:23" x14ac:dyDescent="0.2">
      <c r="A2519" s="1" t="s">
        <v>26</v>
      </c>
      <c r="B2519" s="1" t="s">
        <v>10335</v>
      </c>
      <c r="C2519" s="1" t="s">
        <v>22</v>
      </c>
      <c r="D2519" s="1">
        <v>33544</v>
      </c>
      <c r="E2519" s="1" t="s">
        <v>74</v>
      </c>
      <c r="F2519" s="2">
        <v>415888</v>
      </c>
      <c r="G2519" s="2">
        <v>389692</v>
      </c>
      <c r="H2519" s="1" t="s">
        <v>25</v>
      </c>
      <c r="I2519" s="2">
        <v>346704</v>
      </c>
      <c r="J2519" s="1">
        <v>83</v>
      </c>
      <c r="K2519" s="1">
        <v>2.7199513638739501</v>
      </c>
      <c r="N2519" s="1" t="s">
        <v>10336</v>
      </c>
      <c r="O2519" s="1" t="s">
        <v>10337</v>
      </c>
      <c r="P2519" s="1" t="s">
        <v>10338</v>
      </c>
      <c r="Q2519" s="1" t="s">
        <v>10336</v>
      </c>
      <c r="T2519" s="1" t="s">
        <v>10335</v>
      </c>
      <c r="U2519" s="1" t="s">
        <v>22</v>
      </c>
      <c r="V2519" s="1" t="s">
        <v>23</v>
      </c>
      <c r="W2519" s="1">
        <v>33544</v>
      </c>
    </row>
    <row r="2520" spans="1:23" x14ac:dyDescent="0.2">
      <c r="A2520" s="1" t="s">
        <v>26</v>
      </c>
      <c r="B2520" s="1" t="s">
        <v>10339</v>
      </c>
      <c r="C2520" s="1" t="s">
        <v>22</v>
      </c>
      <c r="D2520" s="1">
        <v>33544</v>
      </c>
      <c r="E2520" s="1" t="s">
        <v>387</v>
      </c>
      <c r="F2520" s="2">
        <v>603734</v>
      </c>
      <c r="G2520" s="2">
        <v>310000</v>
      </c>
      <c r="H2520" s="1" t="s">
        <v>25</v>
      </c>
      <c r="I2520" s="2">
        <v>321170</v>
      </c>
      <c r="J2520" s="1">
        <v>53</v>
      </c>
      <c r="K2520" s="1">
        <v>4.4188760950567501</v>
      </c>
      <c r="L2520" s="1">
        <v>3.9027470627986798</v>
      </c>
      <c r="M2520" s="1">
        <v>2.7979083531212599</v>
      </c>
      <c r="N2520" s="1" t="s">
        <v>10340</v>
      </c>
      <c r="O2520" s="1" t="s">
        <v>10341</v>
      </c>
      <c r="P2520" s="1" t="s">
        <v>10342</v>
      </c>
      <c r="Q2520" s="1" t="s">
        <v>10343</v>
      </c>
      <c r="R2520" s="1" t="s">
        <v>10344</v>
      </c>
      <c r="S2520" s="1" t="s">
        <v>10345</v>
      </c>
      <c r="T2520" s="1" t="s">
        <v>10339</v>
      </c>
      <c r="U2520" s="1" t="s">
        <v>22</v>
      </c>
      <c r="V2520" s="1" t="s">
        <v>23</v>
      </c>
      <c r="W2520" s="1">
        <v>33544</v>
      </c>
    </row>
    <row r="2521" spans="1:23" x14ac:dyDescent="0.2">
      <c r="A2521" s="1" t="s">
        <v>26</v>
      </c>
      <c r="B2521" s="1" t="s">
        <v>10346</v>
      </c>
      <c r="C2521" s="1" t="s">
        <v>22</v>
      </c>
      <c r="D2521" s="1">
        <v>33544</v>
      </c>
      <c r="E2521" s="1" t="s">
        <v>74</v>
      </c>
      <c r="F2521" s="2">
        <v>414044</v>
      </c>
      <c r="G2521" s="2">
        <v>375159</v>
      </c>
      <c r="H2521" s="1" t="s">
        <v>25</v>
      </c>
      <c r="I2521" s="2">
        <v>368861</v>
      </c>
      <c r="J2521" s="1">
        <v>89</v>
      </c>
      <c r="K2521" s="1">
        <v>4.8570481380986097</v>
      </c>
      <c r="N2521" s="1" t="s">
        <v>10347</v>
      </c>
      <c r="O2521" s="1" t="s">
        <v>10348</v>
      </c>
      <c r="P2521" s="1" t="s">
        <v>10349</v>
      </c>
      <c r="T2521" s="1" t="s">
        <v>10346</v>
      </c>
      <c r="U2521" s="1" t="s">
        <v>22</v>
      </c>
      <c r="V2521" s="1" t="s">
        <v>23</v>
      </c>
      <c r="W2521" s="1">
        <v>33544</v>
      </c>
    </row>
    <row r="2522" spans="1:23" x14ac:dyDescent="0.2">
      <c r="A2522" s="1" t="s">
        <v>26</v>
      </c>
      <c r="B2522" s="1" t="s">
        <v>10350</v>
      </c>
      <c r="C2522" s="1" t="s">
        <v>22</v>
      </c>
      <c r="D2522" s="1">
        <v>33544</v>
      </c>
      <c r="E2522" s="1" t="s">
        <v>229</v>
      </c>
      <c r="F2522" s="2">
        <v>383588</v>
      </c>
      <c r="G2522" s="2">
        <v>383205</v>
      </c>
      <c r="H2522" s="1" t="s">
        <v>25</v>
      </c>
      <c r="I2522" s="2">
        <v>250987</v>
      </c>
      <c r="J2522" s="1">
        <v>65</v>
      </c>
      <c r="K2522" s="1">
        <v>5.0505965251953899</v>
      </c>
      <c r="N2522" s="1" t="s">
        <v>10352</v>
      </c>
      <c r="T2522" s="1" t="s">
        <v>10351</v>
      </c>
      <c r="U2522" s="1" t="s">
        <v>88</v>
      </c>
      <c r="V2522" s="1" t="s">
        <v>23</v>
      </c>
      <c r="W2522" s="1">
        <v>34639</v>
      </c>
    </row>
    <row r="2523" spans="1:23" x14ac:dyDescent="0.2">
      <c r="A2523" s="1" t="s">
        <v>26</v>
      </c>
      <c r="B2523" s="1" t="s">
        <v>10353</v>
      </c>
      <c r="C2523" s="1" t="s">
        <v>22</v>
      </c>
      <c r="D2523" s="1">
        <v>33544</v>
      </c>
      <c r="E2523" s="1" t="s">
        <v>34</v>
      </c>
      <c r="F2523" s="2">
        <v>400840</v>
      </c>
      <c r="G2523" s="2">
        <v>364544</v>
      </c>
      <c r="H2523" s="1" t="s">
        <v>35</v>
      </c>
      <c r="I2523" s="2">
        <v>400840</v>
      </c>
      <c r="J2523" s="1">
        <v>100</v>
      </c>
      <c r="N2523" s="1" t="s">
        <v>674</v>
      </c>
      <c r="Q2523" s="1" t="s">
        <v>675</v>
      </c>
      <c r="T2523" s="1" t="s">
        <v>671</v>
      </c>
      <c r="U2523" s="1" t="s">
        <v>672</v>
      </c>
      <c r="V2523" s="1" t="s">
        <v>673</v>
      </c>
      <c r="W2523" s="1">
        <v>91302</v>
      </c>
    </row>
    <row r="2524" spans="1:23" x14ac:dyDescent="0.2">
      <c r="A2524" s="1" t="s">
        <v>26</v>
      </c>
      <c r="B2524" s="1" t="s">
        <v>10354</v>
      </c>
      <c r="C2524" s="1" t="s">
        <v>22</v>
      </c>
      <c r="D2524" s="1">
        <v>33544</v>
      </c>
      <c r="E2524" s="1" t="s">
        <v>34</v>
      </c>
      <c r="F2524" s="2">
        <v>710238</v>
      </c>
      <c r="G2524" s="2">
        <v>677013</v>
      </c>
      <c r="H2524" s="1" t="s">
        <v>25</v>
      </c>
      <c r="I2524" s="2">
        <v>710238</v>
      </c>
      <c r="J2524" s="1">
        <v>100</v>
      </c>
      <c r="N2524" s="1" t="s">
        <v>10355</v>
      </c>
      <c r="O2524" s="1" t="s">
        <v>10356</v>
      </c>
      <c r="P2524" s="1" t="s">
        <v>10357</v>
      </c>
      <c r="Q2524" s="1" t="s">
        <v>10358</v>
      </c>
      <c r="R2524" s="1" t="s">
        <v>10359</v>
      </c>
      <c r="S2524" s="1" t="s">
        <v>10360</v>
      </c>
      <c r="T2524" s="1" t="s">
        <v>10354</v>
      </c>
      <c r="U2524" s="1" t="s">
        <v>22</v>
      </c>
      <c r="V2524" s="1" t="s">
        <v>23</v>
      </c>
      <c r="W2524" s="1">
        <v>33544</v>
      </c>
    </row>
    <row r="2525" spans="1:23" x14ac:dyDescent="0.2">
      <c r="A2525" s="1" t="s">
        <v>26</v>
      </c>
      <c r="B2525" s="1" t="s">
        <v>10361</v>
      </c>
      <c r="C2525" s="1" t="s">
        <v>22</v>
      </c>
      <c r="D2525" s="1">
        <v>33544</v>
      </c>
      <c r="E2525" s="1" t="s">
        <v>34</v>
      </c>
      <c r="F2525" s="2">
        <v>732555</v>
      </c>
      <c r="G2525" s="2">
        <v>772441</v>
      </c>
      <c r="H2525" s="1" t="s">
        <v>25</v>
      </c>
      <c r="I2525" s="2">
        <v>121215</v>
      </c>
      <c r="J2525" s="1">
        <v>17</v>
      </c>
      <c r="K2525" s="1">
        <v>1.0425320090974699</v>
      </c>
      <c r="L2525" s="1">
        <v>1.0425320090974699</v>
      </c>
      <c r="N2525" s="1" t="s">
        <v>10362</v>
      </c>
      <c r="O2525" s="1" t="s">
        <v>10363</v>
      </c>
      <c r="P2525" s="1" t="s">
        <v>10364</v>
      </c>
      <c r="Q2525" s="1" t="s">
        <v>10365</v>
      </c>
      <c r="T2525" s="1" t="s">
        <v>10361</v>
      </c>
      <c r="U2525" s="1" t="s">
        <v>22</v>
      </c>
      <c r="V2525" s="1" t="s">
        <v>23</v>
      </c>
      <c r="W2525" s="1">
        <v>33544</v>
      </c>
    </row>
    <row r="2526" spans="1:23" x14ac:dyDescent="0.2">
      <c r="A2526" s="1" t="s">
        <v>26</v>
      </c>
      <c r="B2526" s="1" t="s">
        <v>10366</v>
      </c>
      <c r="C2526" s="1" t="s">
        <v>22</v>
      </c>
      <c r="D2526" s="1">
        <v>33544</v>
      </c>
      <c r="E2526" s="1" t="s">
        <v>357</v>
      </c>
      <c r="H2526" s="1" t="s">
        <v>35</v>
      </c>
      <c r="N2526" s="1" t="s">
        <v>959</v>
      </c>
      <c r="T2526" s="1" t="s">
        <v>958</v>
      </c>
      <c r="U2526" s="1" t="s">
        <v>312</v>
      </c>
      <c r="V2526" s="1" t="s">
        <v>313</v>
      </c>
      <c r="W2526" s="1">
        <v>85256</v>
      </c>
    </row>
    <row r="2527" spans="1:23" x14ac:dyDescent="0.2">
      <c r="A2527" s="1" t="s">
        <v>125</v>
      </c>
      <c r="B2527" s="1" t="s">
        <v>10367</v>
      </c>
      <c r="C2527" s="1" t="s">
        <v>22</v>
      </c>
      <c r="D2527" s="1">
        <v>33544</v>
      </c>
      <c r="E2527" s="1" t="s">
        <v>24</v>
      </c>
      <c r="F2527" s="2">
        <v>483044</v>
      </c>
      <c r="G2527" s="2">
        <v>452827</v>
      </c>
      <c r="H2527" s="1" t="s">
        <v>25</v>
      </c>
      <c r="I2527" s="2">
        <v>389241</v>
      </c>
      <c r="J2527" s="1">
        <v>81</v>
      </c>
      <c r="K2527" s="1">
        <v>19.120488998344701</v>
      </c>
      <c r="N2527" s="1" t="s">
        <v>10368</v>
      </c>
      <c r="T2527" s="1" t="s">
        <v>10367</v>
      </c>
      <c r="U2527" s="1" t="s">
        <v>22</v>
      </c>
      <c r="V2527" s="1" t="s">
        <v>23</v>
      </c>
      <c r="W2527" s="1">
        <v>33544</v>
      </c>
    </row>
    <row r="2528" spans="1:23" x14ac:dyDescent="0.2">
      <c r="A2528" s="1" t="s">
        <v>26</v>
      </c>
      <c r="B2528" s="1" t="s">
        <v>10369</v>
      </c>
      <c r="C2528" s="1" t="s">
        <v>22</v>
      </c>
      <c r="D2528" s="1">
        <v>33544</v>
      </c>
      <c r="E2528" s="1" t="s">
        <v>34</v>
      </c>
      <c r="F2528" s="2">
        <v>528264</v>
      </c>
      <c r="G2528" s="2">
        <v>487823</v>
      </c>
      <c r="H2528" s="1" t="s">
        <v>35</v>
      </c>
      <c r="I2528" s="2">
        <v>528264</v>
      </c>
      <c r="J2528" s="1">
        <v>100</v>
      </c>
      <c r="N2528" s="1" t="s">
        <v>10372</v>
      </c>
      <c r="Q2528" s="1" t="s">
        <v>10373</v>
      </c>
      <c r="T2528" s="1" t="s">
        <v>10370</v>
      </c>
      <c r="U2528" s="1" t="s">
        <v>10371</v>
      </c>
      <c r="V2528" s="1" t="s">
        <v>4725</v>
      </c>
      <c r="W2528" s="1">
        <v>43064</v>
      </c>
    </row>
    <row r="2529" spans="1:23" x14ac:dyDescent="0.2">
      <c r="A2529" s="1" t="s">
        <v>26</v>
      </c>
      <c r="B2529" s="1" t="s">
        <v>10374</v>
      </c>
      <c r="C2529" s="1" t="s">
        <v>22</v>
      </c>
      <c r="D2529" s="1">
        <v>33544</v>
      </c>
      <c r="E2529" s="1" t="s">
        <v>34</v>
      </c>
      <c r="F2529" s="2">
        <v>809596</v>
      </c>
      <c r="G2529" s="2">
        <v>753305</v>
      </c>
      <c r="H2529" s="1" t="s">
        <v>25</v>
      </c>
      <c r="I2529" s="2">
        <v>540933</v>
      </c>
      <c r="J2529" s="1">
        <v>67</v>
      </c>
      <c r="K2529" s="1">
        <v>12.857048138160801</v>
      </c>
      <c r="N2529" s="1" t="s">
        <v>10375</v>
      </c>
      <c r="Q2529" s="1" t="s">
        <v>10376</v>
      </c>
      <c r="T2529" s="1" t="s">
        <v>10374</v>
      </c>
      <c r="U2529" s="1" t="s">
        <v>22</v>
      </c>
      <c r="V2529" s="1" t="s">
        <v>23</v>
      </c>
      <c r="W2529" s="1">
        <v>33544</v>
      </c>
    </row>
    <row r="2530" spans="1:23" x14ac:dyDescent="0.2">
      <c r="A2530" s="1" t="s">
        <v>26</v>
      </c>
      <c r="B2530" s="1" t="s">
        <v>10377</v>
      </c>
      <c r="C2530" s="1" t="s">
        <v>22</v>
      </c>
      <c r="D2530" s="1">
        <v>33544</v>
      </c>
      <c r="E2530" s="1" t="s">
        <v>74</v>
      </c>
      <c r="F2530" s="2">
        <v>531101</v>
      </c>
      <c r="G2530" s="2">
        <v>503881</v>
      </c>
      <c r="H2530" s="1" t="s">
        <v>25</v>
      </c>
      <c r="I2530" s="2">
        <v>531101</v>
      </c>
      <c r="J2530" s="1">
        <v>100</v>
      </c>
      <c r="N2530" s="1" t="s">
        <v>10380</v>
      </c>
      <c r="O2530" s="1" t="s">
        <v>10381</v>
      </c>
      <c r="P2530" s="1" t="s">
        <v>10382</v>
      </c>
      <c r="Q2530" s="1" t="s">
        <v>10383</v>
      </c>
      <c r="R2530" s="1" t="s">
        <v>10384</v>
      </c>
      <c r="S2530" s="1" t="s">
        <v>10385</v>
      </c>
      <c r="T2530" s="1" t="s">
        <v>10378</v>
      </c>
      <c r="U2530" s="1" t="s">
        <v>10379</v>
      </c>
      <c r="V2530" s="1" t="s">
        <v>561</v>
      </c>
      <c r="W2530" s="1">
        <v>13456</v>
      </c>
    </row>
    <row r="2531" spans="1:23" x14ac:dyDescent="0.2">
      <c r="A2531" s="1" t="s">
        <v>26</v>
      </c>
      <c r="B2531" s="1" t="s">
        <v>10386</v>
      </c>
      <c r="C2531" s="1" t="s">
        <v>22</v>
      </c>
      <c r="D2531" s="1">
        <v>33544</v>
      </c>
      <c r="E2531" s="1" t="s">
        <v>860</v>
      </c>
      <c r="F2531" s="2">
        <v>470711</v>
      </c>
      <c r="G2531" s="2">
        <v>445170</v>
      </c>
      <c r="H2531" s="1" t="s">
        <v>25</v>
      </c>
      <c r="I2531" s="2">
        <v>375451</v>
      </c>
      <c r="J2531" s="1">
        <v>80</v>
      </c>
      <c r="K2531" s="1">
        <v>3.42425243926722</v>
      </c>
      <c r="N2531" s="1" t="s">
        <v>10387</v>
      </c>
      <c r="O2531" s="1" t="s">
        <v>10388</v>
      </c>
      <c r="P2531" s="1" t="s">
        <v>10389</v>
      </c>
      <c r="Q2531" s="1" t="s">
        <v>10390</v>
      </c>
      <c r="R2531" s="1" t="s">
        <v>10391</v>
      </c>
      <c r="S2531" s="1" t="s">
        <v>10392</v>
      </c>
      <c r="T2531" s="1" t="s">
        <v>10386</v>
      </c>
      <c r="U2531" s="1" t="s">
        <v>22</v>
      </c>
      <c r="V2531" s="1" t="s">
        <v>23</v>
      </c>
      <c r="W2531" s="1">
        <v>33544</v>
      </c>
    </row>
    <row r="2532" spans="1:23" x14ac:dyDescent="0.2">
      <c r="A2532" s="1" t="s">
        <v>26</v>
      </c>
      <c r="B2532" s="1" t="s">
        <v>10393</v>
      </c>
      <c r="C2532" s="1" t="s">
        <v>22</v>
      </c>
      <c r="D2532" s="1">
        <v>33544</v>
      </c>
      <c r="E2532" s="1" t="s">
        <v>150</v>
      </c>
      <c r="F2532" s="2">
        <v>187423</v>
      </c>
      <c r="G2532" s="2">
        <v>187665</v>
      </c>
      <c r="H2532" s="1" t="s">
        <v>25</v>
      </c>
      <c r="I2532" s="2">
        <v>54938</v>
      </c>
      <c r="J2532" s="1">
        <v>29</v>
      </c>
      <c r="K2532" s="1">
        <v>3.06672555754679</v>
      </c>
      <c r="N2532" s="1" t="s">
        <v>10394</v>
      </c>
      <c r="T2532" s="1" t="s">
        <v>10393</v>
      </c>
      <c r="U2532" s="1" t="s">
        <v>22</v>
      </c>
      <c r="V2532" s="1" t="s">
        <v>23</v>
      </c>
      <c r="W2532" s="1">
        <v>33544</v>
      </c>
    </row>
    <row r="2533" spans="1:23" x14ac:dyDescent="0.2">
      <c r="A2533" s="1" t="s">
        <v>26</v>
      </c>
      <c r="B2533" s="1" t="s">
        <v>10395</v>
      </c>
      <c r="C2533" s="1" t="s">
        <v>22</v>
      </c>
      <c r="D2533" s="1">
        <v>33544</v>
      </c>
      <c r="E2533" s="1" t="s">
        <v>24</v>
      </c>
      <c r="F2533" s="2">
        <v>386652</v>
      </c>
      <c r="G2533" s="2">
        <v>373130</v>
      </c>
      <c r="H2533" s="1" t="s">
        <v>25</v>
      </c>
      <c r="I2533" s="2">
        <v>244270</v>
      </c>
      <c r="J2533" s="1">
        <v>63</v>
      </c>
      <c r="K2533" s="1">
        <v>3.3624244822779699</v>
      </c>
      <c r="N2533" s="1" t="s">
        <v>10396</v>
      </c>
      <c r="O2533" s="1" t="s">
        <v>10397</v>
      </c>
      <c r="P2533" s="1" t="s">
        <v>10398</v>
      </c>
      <c r="T2533" s="1" t="s">
        <v>10395</v>
      </c>
      <c r="U2533" s="1" t="s">
        <v>22</v>
      </c>
      <c r="V2533" s="1" t="s">
        <v>23</v>
      </c>
      <c r="W2533" s="1">
        <v>33544</v>
      </c>
    </row>
    <row r="2534" spans="1:23" x14ac:dyDescent="0.2">
      <c r="A2534" s="1" t="s">
        <v>26</v>
      </c>
      <c r="B2534" s="1" t="s">
        <v>10399</v>
      </c>
      <c r="C2534" s="1" t="s">
        <v>22</v>
      </c>
      <c r="D2534" s="1">
        <v>33544</v>
      </c>
      <c r="E2534" s="1" t="s">
        <v>74</v>
      </c>
      <c r="F2534" s="2">
        <v>574332</v>
      </c>
      <c r="G2534" s="2">
        <v>560698</v>
      </c>
      <c r="H2534" s="1" t="s">
        <v>25</v>
      </c>
      <c r="I2534" s="2">
        <v>372250</v>
      </c>
      <c r="J2534" s="1">
        <v>65</v>
      </c>
      <c r="K2534" s="1">
        <v>3.43769329951339</v>
      </c>
      <c r="N2534" s="1" t="s">
        <v>10400</v>
      </c>
      <c r="O2534" s="1" t="s">
        <v>10401</v>
      </c>
      <c r="P2534" s="1" t="s">
        <v>10402</v>
      </c>
      <c r="Q2534" s="1" t="s">
        <v>10403</v>
      </c>
      <c r="R2534" s="1" t="s">
        <v>10404</v>
      </c>
      <c r="S2534" s="1" t="s">
        <v>10405</v>
      </c>
      <c r="T2534" s="1" t="s">
        <v>10399</v>
      </c>
      <c r="U2534" s="1" t="s">
        <v>22</v>
      </c>
      <c r="V2534" s="1" t="s">
        <v>23</v>
      </c>
      <c r="W2534" s="1">
        <v>33544</v>
      </c>
    </row>
    <row r="2535" spans="1:23" x14ac:dyDescent="0.2">
      <c r="A2535" s="1" t="s">
        <v>26</v>
      </c>
      <c r="B2535" s="1" t="s">
        <v>10406</v>
      </c>
      <c r="C2535" s="1" t="s">
        <v>22</v>
      </c>
      <c r="D2535" s="1">
        <v>33544</v>
      </c>
      <c r="E2535" s="1" t="s">
        <v>34</v>
      </c>
      <c r="F2535" s="2">
        <v>852220</v>
      </c>
      <c r="G2535" s="2">
        <v>736355</v>
      </c>
      <c r="H2535" s="1" t="s">
        <v>25</v>
      </c>
      <c r="I2535" s="2">
        <v>427195</v>
      </c>
      <c r="J2535" s="1">
        <v>50</v>
      </c>
      <c r="K2535" s="1">
        <v>4.3221019016639204</v>
      </c>
      <c r="N2535" s="1" t="s">
        <v>10407</v>
      </c>
      <c r="O2535" s="1" t="s">
        <v>10408</v>
      </c>
      <c r="P2535" s="1">
        <v>2397705185</v>
      </c>
      <c r="Q2535" s="1" t="s">
        <v>10409</v>
      </c>
      <c r="R2535" s="1" t="s">
        <v>10408</v>
      </c>
      <c r="S2535" s="1">
        <v>2397706571</v>
      </c>
      <c r="T2535" s="1" t="s">
        <v>10406</v>
      </c>
      <c r="U2535" s="1" t="s">
        <v>22</v>
      </c>
      <c r="V2535" s="1" t="s">
        <v>23</v>
      </c>
      <c r="W2535" s="1">
        <v>33544</v>
      </c>
    </row>
    <row r="2536" spans="1:23" x14ac:dyDescent="0.2">
      <c r="A2536" s="1" t="s">
        <v>26</v>
      </c>
      <c r="B2536" s="1" t="s">
        <v>10410</v>
      </c>
      <c r="C2536" s="1" t="s">
        <v>22</v>
      </c>
      <c r="D2536" s="1">
        <v>33544</v>
      </c>
      <c r="E2536" s="1" t="s">
        <v>24</v>
      </c>
      <c r="F2536" s="2">
        <v>598222</v>
      </c>
      <c r="G2536" s="2">
        <v>591552</v>
      </c>
      <c r="H2536" s="1" t="s">
        <v>25</v>
      </c>
      <c r="I2536" s="2">
        <v>477832</v>
      </c>
      <c r="J2536" s="1">
        <v>80</v>
      </c>
      <c r="K2536" s="1">
        <v>3.7548976006197701</v>
      </c>
      <c r="N2536" s="1" t="s">
        <v>10411</v>
      </c>
      <c r="O2536" s="1" t="s">
        <v>10412</v>
      </c>
      <c r="P2536" s="1" t="s">
        <v>10413</v>
      </c>
      <c r="Q2536" s="1" t="s">
        <v>10414</v>
      </c>
      <c r="R2536" s="1" t="s">
        <v>10415</v>
      </c>
      <c r="T2536" s="1" t="s">
        <v>10410</v>
      </c>
      <c r="U2536" s="1" t="s">
        <v>22</v>
      </c>
      <c r="V2536" s="1" t="s">
        <v>23</v>
      </c>
      <c r="W2536" s="1">
        <v>33544</v>
      </c>
    </row>
    <row r="2537" spans="1:23" x14ac:dyDescent="0.2">
      <c r="A2537" s="1" t="s">
        <v>26</v>
      </c>
      <c r="B2537" s="1" t="s">
        <v>10416</v>
      </c>
      <c r="C2537" s="1" t="s">
        <v>22</v>
      </c>
      <c r="D2537" s="1">
        <v>33544</v>
      </c>
      <c r="E2537" s="1" t="s">
        <v>62</v>
      </c>
      <c r="F2537" s="2">
        <v>535184</v>
      </c>
      <c r="G2537" s="2">
        <v>477543</v>
      </c>
      <c r="H2537" s="1" t="s">
        <v>25</v>
      </c>
      <c r="I2537" s="2">
        <v>468092</v>
      </c>
      <c r="J2537" s="1">
        <v>87</v>
      </c>
      <c r="K2537" s="1">
        <v>10.4054352350283</v>
      </c>
      <c r="N2537" s="1" t="s">
        <v>10417</v>
      </c>
      <c r="O2537" s="1" t="s">
        <v>10418</v>
      </c>
      <c r="P2537" s="1" t="s">
        <v>10419</v>
      </c>
      <c r="Q2537" s="1" t="s">
        <v>10420</v>
      </c>
      <c r="R2537" s="1" t="s">
        <v>10421</v>
      </c>
      <c r="S2537" s="1" t="s">
        <v>10422</v>
      </c>
      <c r="T2537" s="1" t="s">
        <v>10416</v>
      </c>
      <c r="U2537" s="1" t="s">
        <v>22</v>
      </c>
      <c r="V2537" s="1" t="s">
        <v>23</v>
      </c>
      <c r="W2537" s="1">
        <v>33544</v>
      </c>
    </row>
    <row r="2538" spans="1:23" x14ac:dyDescent="0.2">
      <c r="A2538" s="1" t="s">
        <v>26</v>
      </c>
      <c r="B2538" s="1" t="s">
        <v>10423</v>
      </c>
      <c r="C2538" s="1" t="s">
        <v>22</v>
      </c>
      <c r="D2538" s="1">
        <v>33544</v>
      </c>
      <c r="E2538" s="1" t="s">
        <v>34</v>
      </c>
      <c r="F2538" s="2">
        <v>405247</v>
      </c>
      <c r="G2538" s="2">
        <v>407239</v>
      </c>
      <c r="H2538" s="1" t="s">
        <v>25</v>
      </c>
      <c r="I2538" s="2">
        <v>81430</v>
      </c>
      <c r="J2538" s="1">
        <v>20</v>
      </c>
      <c r="K2538" s="1">
        <v>2.6527470629853598</v>
      </c>
      <c r="N2538" s="1" t="s">
        <v>10424</v>
      </c>
      <c r="O2538" s="1" t="s">
        <v>10425</v>
      </c>
      <c r="P2538" s="1" t="s">
        <v>10426</v>
      </c>
      <c r="Q2538" s="1" t="s">
        <v>10427</v>
      </c>
      <c r="R2538" s="1" t="s">
        <v>10428</v>
      </c>
      <c r="T2538" s="1" t="s">
        <v>10423</v>
      </c>
      <c r="U2538" s="1" t="s">
        <v>22</v>
      </c>
      <c r="V2538" s="1" t="s">
        <v>23</v>
      </c>
      <c r="W2538" s="1">
        <v>33544</v>
      </c>
    </row>
    <row r="2539" spans="1:23" x14ac:dyDescent="0.2">
      <c r="A2539" s="1" t="s">
        <v>125</v>
      </c>
      <c r="B2539" s="1" t="s">
        <v>10429</v>
      </c>
      <c r="C2539" s="1" t="s">
        <v>22</v>
      </c>
      <c r="D2539" s="1">
        <v>33544</v>
      </c>
      <c r="E2539" s="1" t="s">
        <v>45</v>
      </c>
      <c r="F2539" s="2">
        <v>564528</v>
      </c>
      <c r="G2539" s="2">
        <v>2250</v>
      </c>
      <c r="H2539" s="1" t="s">
        <v>25</v>
      </c>
      <c r="I2539" s="2">
        <v>564528</v>
      </c>
      <c r="J2539" s="1">
        <v>100</v>
      </c>
      <c r="N2539" s="1" t="s">
        <v>10431</v>
      </c>
      <c r="Q2539" s="1" t="s">
        <v>10432</v>
      </c>
      <c r="T2539" s="1" t="s">
        <v>10430</v>
      </c>
      <c r="U2539" s="1" t="s">
        <v>22</v>
      </c>
      <c r="V2539" s="1" t="s">
        <v>23</v>
      </c>
      <c r="W2539" s="1">
        <v>33543</v>
      </c>
    </row>
    <row r="2540" spans="1:23" x14ac:dyDescent="0.2">
      <c r="A2540" s="1" t="s">
        <v>26</v>
      </c>
      <c r="B2540" s="1" t="s">
        <v>10433</v>
      </c>
      <c r="C2540" s="1" t="s">
        <v>22</v>
      </c>
      <c r="D2540" s="1">
        <v>33544</v>
      </c>
      <c r="E2540" s="1" t="s">
        <v>80</v>
      </c>
      <c r="F2540" s="2">
        <v>641163</v>
      </c>
      <c r="G2540" s="2">
        <v>628925</v>
      </c>
      <c r="H2540" s="1" t="s">
        <v>25</v>
      </c>
      <c r="I2540" s="2">
        <v>422693</v>
      </c>
      <c r="J2540" s="1">
        <v>66</v>
      </c>
      <c r="K2540" s="1">
        <v>7.0613492135541103</v>
      </c>
      <c r="N2540" s="1" t="s">
        <v>10434</v>
      </c>
      <c r="P2540" s="1">
        <v>8139072331</v>
      </c>
      <c r="Q2540" s="1" t="s">
        <v>10435</v>
      </c>
      <c r="R2540" s="1" t="s">
        <v>10436</v>
      </c>
      <c r="S2540" s="1" t="s">
        <v>10437</v>
      </c>
      <c r="T2540" s="1" t="s">
        <v>10433</v>
      </c>
      <c r="U2540" s="1" t="s">
        <v>22</v>
      </c>
      <c r="V2540" s="1" t="s">
        <v>23</v>
      </c>
      <c r="W2540" s="1">
        <v>33544</v>
      </c>
    </row>
    <row r="2541" spans="1:23" x14ac:dyDescent="0.2">
      <c r="A2541" s="1" t="s">
        <v>26</v>
      </c>
      <c r="B2541" s="1" t="s">
        <v>10438</v>
      </c>
      <c r="C2541" s="1" t="s">
        <v>22</v>
      </c>
      <c r="D2541" s="1">
        <v>33544</v>
      </c>
      <c r="E2541" s="1" t="s">
        <v>186</v>
      </c>
      <c r="F2541" s="2">
        <v>612338</v>
      </c>
      <c r="G2541" s="2">
        <v>581850</v>
      </c>
      <c r="H2541" s="1" t="s">
        <v>25</v>
      </c>
      <c r="I2541" s="2">
        <v>333760</v>
      </c>
      <c r="J2541" s="1">
        <v>55</v>
      </c>
      <c r="K2541" s="1">
        <v>3.95113415982178</v>
      </c>
      <c r="N2541" s="1" t="s">
        <v>10439</v>
      </c>
      <c r="O2541" s="1" t="s">
        <v>10440</v>
      </c>
      <c r="P2541" s="1" t="s">
        <v>10441</v>
      </c>
      <c r="Q2541" s="1" t="s">
        <v>10442</v>
      </c>
      <c r="R2541" s="1" t="s">
        <v>10443</v>
      </c>
      <c r="S2541" s="1" t="s">
        <v>10444</v>
      </c>
      <c r="T2541" s="1" t="s">
        <v>10438</v>
      </c>
      <c r="U2541" s="1" t="s">
        <v>22</v>
      </c>
      <c r="V2541" s="1" t="s">
        <v>23</v>
      </c>
      <c r="W2541" s="1">
        <v>33544</v>
      </c>
    </row>
    <row r="2542" spans="1:23" x14ac:dyDescent="0.2">
      <c r="A2542" s="1" t="s">
        <v>26</v>
      </c>
      <c r="B2542" s="1" t="s">
        <v>10445</v>
      </c>
      <c r="C2542" s="1" t="s">
        <v>22</v>
      </c>
      <c r="D2542" s="1">
        <v>33544</v>
      </c>
      <c r="E2542" s="1" t="s">
        <v>74</v>
      </c>
      <c r="F2542" s="2">
        <v>519490</v>
      </c>
      <c r="G2542" s="2">
        <v>501172</v>
      </c>
      <c r="H2542" s="1" t="s">
        <v>25</v>
      </c>
      <c r="I2542" s="2">
        <v>269944</v>
      </c>
      <c r="J2542" s="1">
        <v>52</v>
      </c>
      <c r="K2542" s="1">
        <v>6.4000588910045799</v>
      </c>
      <c r="N2542" s="1" t="s">
        <v>10446</v>
      </c>
      <c r="P2542" s="1" t="s">
        <v>10447</v>
      </c>
      <c r="Q2542" s="1" t="s">
        <v>10448</v>
      </c>
      <c r="R2542" s="1" t="s">
        <v>10449</v>
      </c>
      <c r="S2542" s="1">
        <v>8135254462</v>
      </c>
      <c r="T2542" s="1" t="s">
        <v>10445</v>
      </c>
      <c r="U2542" s="1" t="s">
        <v>22</v>
      </c>
      <c r="V2542" s="1" t="s">
        <v>23</v>
      </c>
      <c r="W2542" s="1">
        <v>33544</v>
      </c>
    </row>
    <row r="2543" spans="1:23" x14ac:dyDescent="0.2">
      <c r="A2543" s="1" t="s">
        <v>26</v>
      </c>
      <c r="B2543" s="1" t="s">
        <v>10450</v>
      </c>
      <c r="C2543" s="1" t="s">
        <v>22</v>
      </c>
      <c r="D2543" s="1">
        <v>33544</v>
      </c>
      <c r="E2543" s="1" t="s">
        <v>34</v>
      </c>
      <c r="F2543" s="2">
        <v>676238</v>
      </c>
      <c r="G2543" s="2">
        <v>655321</v>
      </c>
      <c r="H2543" s="1" t="s">
        <v>25</v>
      </c>
      <c r="I2543" s="2">
        <v>-65441</v>
      </c>
      <c r="J2543" s="1">
        <v>-10</v>
      </c>
      <c r="K2543" s="1">
        <v>4.9941449125099497</v>
      </c>
      <c r="L2543" s="1">
        <v>2.2737148050141802</v>
      </c>
      <c r="N2543" s="1" t="s">
        <v>10453</v>
      </c>
      <c r="O2543" s="1" t="s">
        <v>10454</v>
      </c>
      <c r="P2543" s="1" t="s">
        <v>10455</v>
      </c>
      <c r="Q2543" s="1" t="s">
        <v>10456</v>
      </c>
      <c r="T2543" s="1" t="s">
        <v>10451</v>
      </c>
      <c r="U2543" s="1" t="s">
        <v>10452</v>
      </c>
      <c r="V2543" s="1" t="s">
        <v>561</v>
      </c>
      <c r="W2543" s="1">
        <v>11758</v>
      </c>
    </row>
    <row r="2544" spans="1:23" x14ac:dyDescent="0.2">
      <c r="A2544" s="1" t="s">
        <v>26</v>
      </c>
      <c r="B2544" s="1" t="s">
        <v>10457</v>
      </c>
      <c r="C2544" s="1" t="s">
        <v>22</v>
      </c>
      <c r="D2544" s="1">
        <v>33544</v>
      </c>
      <c r="E2544" s="1" t="s">
        <v>99</v>
      </c>
      <c r="F2544" s="2">
        <v>385580</v>
      </c>
      <c r="G2544" s="2">
        <v>355092</v>
      </c>
      <c r="H2544" s="1" t="s">
        <v>25</v>
      </c>
      <c r="I2544" s="2">
        <v>105545</v>
      </c>
      <c r="J2544" s="1">
        <v>27</v>
      </c>
      <c r="K2544" s="1">
        <v>3.1715642673797699</v>
      </c>
      <c r="N2544" s="1" t="s">
        <v>10458</v>
      </c>
      <c r="Q2544" s="1" t="s">
        <v>10459</v>
      </c>
      <c r="T2544" s="1" t="s">
        <v>10457</v>
      </c>
      <c r="U2544" s="1" t="s">
        <v>22</v>
      </c>
      <c r="V2544" s="1" t="s">
        <v>23</v>
      </c>
      <c r="W2544" s="1">
        <v>33544</v>
      </c>
    </row>
    <row r="2545" spans="1:23" x14ac:dyDescent="0.2">
      <c r="A2545" s="1" t="s">
        <v>26</v>
      </c>
      <c r="B2545" s="1" t="s">
        <v>10460</v>
      </c>
      <c r="C2545" s="1" t="s">
        <v>22</v>
      </c>
      <c r="D2545" s="1">
        <v>33544</v>
      </c>
      <c r="E2545" s="1" t="s">
        <v>34</v>
      </c>
      <c r="F2545" s="2">
        <v>438967</v>
      </c>
      <c r="G2545" s="2">
        <v>269900</v>
      </c>
      <c r="H2545" s="1" t="s">
        <v>25</v>
      </c>
      <c r="I2545" s="2">
        <v>283800</v>
      </c>
      <c r="J2545" s="1">
        <v>65</v>
      </c>
      <c r="K2545" s="1">
        <v>17.338394187403502</v>
      </c>
      <c r="N2545" s="1" t="s">
        <v>10461</v>
      </c>
      <c r="O2545" s="1" t="s">
        <v>10462</v>
      </c>
      <c r="P2545" s="1" t="s">
        <v>10463</v>
      </c>
      <c r="Q2545" s="1" t="s">
        <v>10464</v>
      </c>
      <c r="R2545" s="1" t="s">
        <v>10465</v>
      </c>
      <c r="S2545" s="1" t="s">
        <v>10466</v>
      </c>
      <c r="T2545" s="1" t="s">
        <v>10460</v>
      </c>
      <c r="U2545" s="1" t="s">
        <v>22</v>
      </c>
      <c r="V2545" s="1" t="s">
        <v>23</v>
      </c>
      <c r="W2545" s="1">
        <v>33544</v>
      </c>
    </row>
    <row r="2546" spans="1:23" x14ac:dyDescent="0.2">
      <c r="A2546" s="1" t="s">
        <v>26</v>
      </c>
      <c r="B2546" s="1" t="s">
        <v>10467</v>
      </c>
      <c r="C2546" s="1" t="s">
        <v>22</v>
      </c>
      <c r="D2546" s="1">
        <v>33544</v>
      </c>
      <c r="E2546" s="1" t="s">
        <v>62</v>
      </c>
      <c r="F2546" s="2">
        <v>449255</v>
      </c>
      <c r="G2546" s="2">
        <v>253000</v>
      </c>
      <c r="H2546" s="1" t="s">
        <v>25</v>
      </c>
      <c r="I2546" s="2">
        <v>237808</v>
      </c>
      <c r="J2546" s="1">
        <v>53</v>
      </c>
      <c r="K2546" s="1">
        <v>0.93500512762594501</v>
      </c>
      <c r="N2546" s="1" t="s">
        <v>10468</v>
      </c>
      <c r="T2546" s="1" t="s">
        <v>10467</v>
      </c>
      <c r="U2546" s="1" t="s">
        <v>22</v>
      </c>
      <c r="V2546" s="1" t="s">
        <v>23</v>
      </c>
      <c r="W2546" s="1">
        <v>33544</v>
      </c>
    </row>
    <row r="2547" spans="1:23" x14ac:dyDescent="0.2">
      <c r="A2547" s="1" t="s">
        <v>26</v>
      </c>
      <c r="B2547" s="1" t="s">
        <v>10469</v>
      </c>
      <c r="C2547" s="1" t="s">
        <v>22</v>
      </c>
      <c r="D2547" s="1">
        <v>33544</v>
      </c>
      <c r="E2547" s="1" t="s">
        <v>24</v>
      </c>
      <c r="F2547" s="2">
        <v>491623</v>
      </c>
      <c r="G2547" s="2">
        <v>454949</v>
      </c>
      <c r="H2547" s="1" t="s">
        <v>25</v>
      </c>
      <c r="I2547" s="2">
        <v>379125</v>
      </c>
      <c r="J2547" s="1">
        <v>77</v>
      </c>
      <c r="K2547" s="1">
        <v>4.3059728695614297</v>
      </c>
      <c r="N2547" s="1" t="s">
        <v>10470</v>
      </c>
      <c r="O2547" s="1" t="s">
        <v>10471</v>
      </c>
      <c r="P2547" s="1" t="s">
        <v>10472</v>
      </c>
      <c r="Q2547" s="1" t="s">
        <v>10473</v>
      </c>
      <c r="T2547" s="1" t="s">
        <v>10469</v>
      </c>
      <c r="U2547" s="1" t="s">
        <v>22</v>
      </c>
      <c r="V2547" s="1" t="s">
        <v>23</v>
      </c>
      <c r="W2547" s="1">
        <v>33544</v>
      </c>
    </row>
    <row r="2548" spans="1:23" x14ac:dyDescent="0.2">
      <c r="A2548" s="1" t="s">
        <v>26</v>
      </c>
      <c r="B2548" s="1" t="s">
        <v>10474</v>
      </c>
      <c r="C2548" s="1" t="s">
        <v>22</v>
      </c>
      <c r="D2548" s="1">
        <v>33544</v>
      </c>
      <c r="E2548" s="1" t="s">
        <v>24</v>
      </c>
      <c r="F2548" s="2">
        <v>371009</v>
      </c>
      <c r="G2548" s="2">
        <v>362051</v>
      </c>
      <c r="H2548" s="1" t="s">
        <v>25</v>
      </c>
      <c r="I2548" s="2">
        <v>80882</v>
      </c>
      <c r="J2548" s="1">
        <v>22</v>
      </c>
      <c r="K2548" s="1">
        <v>0.69306964375497804</v>
      </c>
      <c r="N2548" s="1" t="s">
        <v>10475</v>
      </c>
      <c r="O2548" s="1" t="s">
        <v>10476</v>
      </c>
      <c r="P2548" s="1" t="s">
        <v>10477</v>
      </c>
      <c r="T2548" s="1" t="s">
        <v>10474</v>
      </c>
      <c r="U2548" s="1" t="s">
        <v>22</v>
      </c>
      <c r="V2548" s="1" t="s">
        <v>23</v>
      </c>
      <c r="W2548" s="1">
        <v>33544</v>
      </c>
    </row>
    <row r="2549" spans="1:23" x14ac:dyDescent="0.2">
      <c r="A2549" s="1" t="s">
        <v>125</v>
      </c>
      <c r="B2549" s="1" t="s">
        <v>10478</v>
      </c>
      <c r="C2549" s="1" t="s">
        <v>22</v>
      </c>
      <c r="D2549" s="1">
        <v>33544</v>
      </c>
      <c r="E2549" s="1" t="s">
        <v>45</v>
      </c>
      <c r="F2549" s="2">
        <v>854601</v>
      </c>
      <c r="G2549" s="2">
        <v>774252</v>
      </c>
      <c r="H2549" s="1" t="s">
        <v>25</v>
      </c>
      <c r="I2549" s="2">
        <v>420878</v>
      </c>
      <c r="J2549" s="1">
        <v>49</v>
      </c>
      <c r="K2549" s="1">
        <v>6.7495212566893104</v>
      </c>
      <c r="N2549" s="1" t="s">
        <v>10479</v>
      </c>
      <c r="O2549" s="1" t="s">
        <v>10480</v>
      </c>
      <c r="Q2549" s="1" t="s">
        <v>10481</v>
      </c>
      <c r="R2549" s="1" t="s">
        <v>10482</v>
      </c>
      <c r="S2549" s="1" t="s">
        <v>10483</v>
      </c>
      <c r="T2549" s="1" t="s">
        <v>10478</v>
      </c>
      <c r="U2549" s="1" t="s">
        <v>22</v>
      </c>
      <c r="V2549" s="1" t="s">
        <v>23</v>
      </c>
      <c r="W2549" s="1">
        <v>33544</v>
      </c>
    </row>
    <row r="2550" spans="1:23" x14ac:dyDescent="0.2">
      <c r="A2550" s="1" t="s">
        <v>26</v>
      </c>
      <c r="B2550" s="1" t="s">
        <v>10484</v>
      </c>
      <c r="C2550" s="1" t="s">
        <v>22</v>
      </c>
      <c r="D2550" s="1">
        <v>33544</v>
      </c>
      <c r="E2550" s="1" t="s">
        <v>535</v>
      </c>
      <c r="F2550" s="2">
        <v>326759</v>
      </c>
      <c r="G2550" s="2">
        <v>311132</v>
      </c>
      <c r="H2550" s="1" t="s">
        <v>25</v>
      </c>
      <c r="I2550" s="2">
        <v>29679</v>
      </c>
      <c r="J2550" s="1">
        <v>9</v>
      </c>
      <c r="K2550" s="1">
        <v>0.89199437496888601</v>
      </c>
      <c r="L2550" s="1">
        <v>0.89199437496888601</v>
      </c>
      <c r="N2550" s="1" t="s">
        <v>10485</v>
      </c>
      <c r="T2550" s="1" t="s">
        <v>10484</v>
      </c>
      <c r="U2550" s="1" t="s">
        <v>22</v>
      </c>
      <c r="V2550" s="1" t="s">
        <v>23</v>
      </c>
      <c r="W2550" s="1">
        <v>33544</v>
      </c>
    </row>
    <row r="2551" spans="1:23" x14ac:dyDescent="0.2">
      <c r="A2551" s="1" t="s">
        <v>26</v>
      </c>
      <c r="B2551" s="1" t="s">
        <v>10486</v>
      </c>
      <c r="C2551" s="1" t="s">
        <v>22</v>
      </c>
      <c r="D2551" s="1">
        <v>33544</v>
      </c>
      <c r="E2551" s="1" t="s">
        <v>34</v>
      </c>
      <c r="F2551" s="2">
        <v>553162</v>
      </c>
      <c r="G2551" s="2">
        <v>485326</v>
      </c>
      <c r="H2551" s="1" t="s">
        <v>25</v>
      </c>
      <c r="I2551" s="2">
        <v>241432</v>
      </c>
      <c r="J2551" s="1">
        <v>44</v>
      </c>
      <c r="K2551" s="1">
        <v>2.98876856851727</v>
      </c>
      <c r="N2551" s="1" t="s">
        <v>10487</v>
      </c>
      <c r="O2551" s="1" t="s">
        <v>10488</v>
      </c>
      <c r="P2551" s="1" t="s">
        <v>10489</v>
      </c>
      <c r="Q2551" s="1" t="s">
        <v>10490</v>
      </c>
      <c r="R2551" s="1" t="s">
        <v>10491</v>
      </c>
      <c r="S2551" s="1" t="s">
        <v>10492</v>
      </c>
      <c r="T2551" s="1" t="s">
        <v>10486</v>
      </c>
      <c r="U2551" s="1" t="s">
        <v>22</v>
      </c>
      <c r="V2551" s="1" t="s">
        <v>23</v>
      </c>
      <c r="W2551" s="1">
        <v>33544</v>
      </c>
    </row>
    <row r="2552" spans="1:23" x14ac:dyDescent="0.2">
      <c r="A2552" s="1" t="s">
        <v>125</v>
      </c>
      <c r="B2552" s="1" t="s">
        <v>10493</v>
      </c>
      <c r="C2552" s="1" t="s">
        <v>22</v>
      </c>
      <c r="D2552" s="1">
        <v>33544</v>
      </c>
      <c r="E2552" s="1" t="s">
        <v>34</v>
      </c>
      <c r="F2552" s="2">
        <v>587075</v>
      </c>
      <c r="G2552" s="2">
        <v>536835</v>
      </c>
      <c r="H2552" s="1" t="s">
        <v>25</v>
      </c>
      <c r="I2552" s="2">
        <v>503792</v>
      </c>
      <c r="J2552" s="1">
        <v>86</v>
      </c>
      <c r="K2552" s="1">
        <v>9.1419943749688795</v>
      </c>
      <c r="N2552" s="1" t="s">
        <v>10494</v>
      </c>
      <c r="O2552" s="1" t="s">
        <v>10495</v>
      </c>
      <c r="P2552" s="1" t="s">
        <v>10496</v>
      </c>
      <c r="T2552" s="1" t="s">
        <v>10493</v>
      </c>
      <c r="U2552" s="1" t="s">
        <v>22</v>
      </c>
      <c r="V2552" s="1" t="s">
        <v>23</v>
      </c>
      <c r="W2552" s="1">
        <v>33544</v>
      </c>
    </row>
    <row r="2553" spans="1:23" x14ac:dyDescent="0.2">
      <c r="A2553" s="1" t="s">
        <v>26</v>
      </c>
      <c r="B2553" s="1" t="s">
        <v>2146</v>
      </c>
      <c r="C2553" s="1" t="s">
        <v>22</v>
      </c>
      <c r="D2553" s="1">
        <v>33544</v>
      </c>
      <c r="F2553" s="2">
        <v>44019</v>
      </c>
      <c r="G2553" s="2">
        <v>44019</v>
      </c>
      <c r="H2553" s="1" t="s">
        <v>25</v>
      </c>
      <c r="I2553" s="2">
        <v>44019</v>
      </c>
      <c r="J2553" s="1">
        <v>100</v>
      </c>
      <c r="N2553" s="1" t="s">
        <v>10498</v>
      </c>
      <c r="T2553" s="1" t="s">
        <v>10497</v>
      </c>
      <c r="U2553" s="1" t="s">
        <v>22</v>
      </c>
      <c r="V2553" s="1" t="s">
        <v>23</v>
      </c>
      <c r="W2553" s="1">
        <v>33544</v>
      </c>
    </row>
    <row r="2554" spans="1:23" x14ac:dyDescent="0.2">
      <c r="A2554" s="1" t="s">
        <v>26</v>
      </c>
      <c r="B2554" s="1" t="s">
        <v>10499</v>
      </c>
      <c r="C2554" s="1" t="s">
        <v>22</v>
      </c>
      <c r="D2554" s="1">
        <v>33544</v>
      </c>
      <c r="E2554" s="1" t="s">
        <v>24</v>
      </c>
      <c r="F2554" s="2">
        <v>377979</v>
      </c>
      <c r="G2554" s="2">
        <v>369548</v>
      </c>
      <c r="H2554" s="1" t="s">
        <v>25</v>
      </c>
      <c r="I2554" s="2">
        <v>377979</v>
      </c>
      <c r="J2554" s="1">
        <v>100</v>
      </c>
      <c r="N2554" s="1" t="s">
        <v>10500</v>
      </c>
      <c r="T2554" s="1" t="s">
        <v>10499</v>
      </c>
      <c r="U2554" s="1" t="s">
        <v>22</v>
      </c>
      <c r="V2554" s="1" t="s">
        <v>23</v>
      </c>
      <c r="W2554" s="1">
        <v>33544</v>
      </c>
    </row>
    <row r="2555" spans="1:23" x14ac:dyDescent="0.2">
      <c r="A2555" s="1" t="s">
        <v>242</v>
      </c>
      <c r="B2555" s="1" t="s">
        <v>10501</v>
      </c>
      <c r="C2555" s="1" t="s">
        <v>22</v>
      </c>
      <c r="D2555" s="1">
        <v>33544</v>
      </c>
      <c r="E2555" s="1" t="s">
        <v>45</v>
      </c>
      <c r="F2555" s="2">
        <v>604110</v>
      </c>
      <c r="G2555" s="2">
        <v>543090</v>
      </c>
      <c r="H2555" s="1" t="s">
        <v>25</v>
      </c>
      <c r="I2555" s="2">
        <v>341146</v>
      </c>
      <c r="J2555" s="1">
        <v>56</v>
      </c>
      <c r="K2555" s="1">
        <v>8.44575781586021</v>
      </c>
      <c r="N2555" s="1" t="s">
        <v>10502</v>
      </c>
      <c r="Q2555" s="1" t="s">
        <v>10503</v>
      </c>
      <c r="T2555" s="1" t="s">
        <v>10501</v>
      </c>
      <c r="U2555" s="1" t="s">
        <v>22</v>
      </c>
      <c r="V2555" s="1" t="s">
        <v>23</v>
      </c>
      <c r="W2555" s="1">
        <v>33544</v>
      </c>
    </row>
    <row r="2556" spans="1:23" x14ac:dyDescent="0.2">
      <c r="A2556" s="1" t="s">
        <v>26</v>
      </c>
      <c r="B2556" s="1" t="s">
        <v>10504</v>
      </c>
      <c r="C2556" s="1" t="s">
        <v>22</v>
      </c>
      <c r="D2556" s="1">
        <v>33544</v>
      </c>
      <c r="E2556" s="1" t="s">
        <v>74</v>
      </c>
      <c r="F2556" s="2">
        <v>371210</v>
      </c>
      <c r="G2556" s="2">
        <v>356381</v>
      </c>
      <c r="H2556" s="1" t="s">
        <v>25</v>
      </c>
      <c r="I2556" s="2">
        <v>284399</v>
      </c>
      <c r="J2556" s="1">
        <v>77</v>
      </c>
      <c r="K2556" s="1">
        <v>18.187693299731102</v>
      </c>
      <c r="N2556" s="1" t="s">
        <v>10505</v>
      </c>
      <c r="O2556" s="1" t="s">
        <v>10506</v>
      </c>
      <c r="P2556" s="1" t="s">
        <v>10507</v>
      </c>
      <c r="Q2556" s="1" t="s">
        <v>10508</v>
      </c>
      <c r="R2556" s="1" t="s">
        <v>10506</v>
      </c>
      <c r="S2556" s="1" t="s">
        <v>10509</v>
      </c>
      <c r="T2556" s="1" t="s">
        <v>10504</v>
      </c>
      <c r="U2556" s="1" t="s">
        <v>22</v>
      </c>
      <c r="V2556" s="1" t="s">
        <v>23</v>
      </c>
      <c r="W2556" s="1">
        <v>33544</v>
      </c>
    </row>
    <row r="2557" spans="1:23" x14ac:dyDescent="0.2">
      <c r="A2557" s="1" t="s">
        <v>26</v>
      </c>
      <c r="B2557" s="1" t="s">
        <v>10510</v>
      </c>
      <c r="C2557" s="1" t="s">
        <v>22</v>
      </c>
      <c r="D2557" s="1">
        <v>33544</v>
      </c>
      <c r="E2557" s="1" t="s">
        <v>860</v>
      </c>
      <c r="F2557" s="2">
        <v>642153</v>
      </c>
      <c r="G2557" s="2">
        <v>591669</v>
      </c>
      <c r="H2557" s="1" t="s">
        <v>25</v>
      </c>
      <c r="I2557" s="2">
        <v>642153</v>
      </c>
      <c r="J2557" s="1">
        <v>100</v>
      </c>
      <c r="N2557" s="1" t="s">
        <v>10511</v>
      </c>
      <c r="Q2557" s="1" t="s">
        <v>10512</v>
      </c>
      <c r="T2557" s="1" t="s">
        <v>10510</v>
      </c>
      <c r="U2557" s="1" t="s">
        <v>22</v>
      </c>
      <c r="V2557" s="1" t="s">
        <v>23</v>
      </c>
      <c r="W2557" s="1">
        <v>33544</v>
      </c>
    </row>
    <row r="2558" spans="1:23" x14ac:dyDescent="0.2">
      <c r="A2558" s="1" t="s">
        <v>26</v>
      </c>
      <c r="B2558" s="1" t="s">
        <v>10513</v>
      </c>
      <c r="C2558" s="1" t="s">
        <v>22</v>
      </c>
      <c r="D2558" s="1">
        <v>33544</v>
      </c>
      <c r="E2558" s="1" t="s">
        <v>962</v>
      </c>
      <c r="G2558" s="2">
        <v>507015</v>
      </c>
      <c r="H2558" s="1" t="s">
        <v>35</v>
      </c>
      <c r="N2558" s="1" t="s">
        <v>963</v>
      </c>
      <c r="T2558" s="1" t="s">
        <v>961</v>
      </c>
      <c r="U2558" s="1" t="s">
        <v>672</v>
      </c>
      <c r="V2558" s="1" t="s">
        <v>673</v>
      </c>
      <c r="W2558" s="1">
        <v>91302</v>
      </c>
    </row>
    <row r="2559" spans="1:23" x14ac:dyDescent="0.2">
      <c r="A2559" s="1" t="s">
        <v>26</v>
      </c>
      <c r="B2559" s="1" t="s">
        <v>10514</v>
      </c>
      <c r="C2559" s="1" t="s">
        <v>22</v>
      </c>
      <c r="D2559" s="1">
        <v>33544</v>
      </c>
      <c r="E2559" s="1" t="s">
        <v>24</v>
      </c>
      <c r="F2559" s="2">
        <v>404421</v>
      </c>
      <c r="G2559" s="2">
        <v>391842</v>
      </c>
      <c r="H2559" s="1" t="s">
        <v>25</v>
      </c>
      <c r="I2559" s="2">
        <v>276609</v>
      </c>
      <c r="J2559" s="1">
        <v>68</v>
      </c>
      <c r="K2559" s="1">
        <v>10.4618868481493</v>
      </c>
      <c r="N2559" s="1" t="s">
        <v>10515</v>
      </c>
      <c r="O2559" s="1" t="s">
        <v>10516</v>
      </c>
      <c r="P2559" s="1" t="s">
        <v>10517</v>
      </c>
      <c r="T2559" s="1" t="s">
        <v>10514</v>
      </c>
      <c r="U2559" s="1" t="s">
        <v>22</v>
      </c>
      <c r="V2559" s="1" t="s">
        <v>23</v>
      </c>
      <c r="W2559" s="1">
        <v>33544</v>
      </c>
    </row>
    <row r="2560" spans="1:23" x14ac:dyDescent="0.2">
      <c r="A2560" s="1" t="s">
        <v>26</v>
      </c>
      <c r="B2560" s="1" t="s">
        <v>10518</v>
      </c>
      <c r="C2560" s="1" t="s">
        <v>22</v>
      </c>
      <c r="D2560" s="1">
        <v>33544</v>
      </c>
      <c r="E2560" s="1" t="s">
        <v>416</v>
      </c>
      <c r="F2560" s="2">
        <v>751629</v>
      </c>
      <c r="G2560" s="2">
        <v>755674</v>
      </c>
      <c r="H2560" s="1" t="s">
        <v>25</v>
      </c>
      <c r="I2560" s="2">
        <v>470387</v>
      </c>
      <c r="J2560" s="1">
        <v>63</v>
      </c>
      <c r="K2560" s="1">
        <v>4.2145750201923997</v>
      </c>
      <c r="N2560" s="1" t="s">
        <v>10519</v>
      </c>
      <c r="P2560" s="1" t="s">
        <v>10520</v>
      </c>
      <c r="Q2560" s="1" t="s">
        <v>10521</v>
      </c>
      <c r="R2560" s="1" t="s">
        <v>10522</v>
      </c>
      <c r="S2560" s="1" t="s">
        <v>10523</v>
      </c>
      <c r="T2560" s="1" t="s">
        <v>10518</v>
      </c>
      <c r="U2560" s="1" t="s">
        <v>22</v>
      </c>
      <c r="V2560" s="1" t="s">
        <v>23</v>
      </c>
      <c r="W2560" s="1">
        <v>33544</v>
      </c>
    </row>
    <row r="2561" spans="1:23" x14ac:dyDescent="0.2">
      <c r="A2561" s="1" t="s">
        <v>26</v>
      </c>
      <c r="B2561" s="1" t="s">
        <v>10524</v>
      </c>
      <c r="C2561" s="1" t="s">
        <v>22</v>
      </c>
      <c r="D2561" s="1">
        <v>33544</v>
      </c>
      <c r="E2561" s="1" t="s">
        <v>535</v>
      </c>
      <c r="F2561" s="2">
        <v>339240</v>
      </c>
      <c r="G2561" s="2">
        <v>331044</v>
      </c>
      <c r="H2561" s="1" t="s">
        <v>25</v>
      </c>
      <c r="I2561" s="2">
        <v>64835</v>
      </c>
      <c r="J2561" s="1">
        <v>19</v>
      </c>
      <c r="K2561" s="1">
        <v>2.6581234072891702</v>
      </c>
      <c r="N2561" s="1" t="s">
        <v>10525</v>
      </c>
      <c r="O2561" s="1" t="s">
        <v>10526</v>
      </c>
      <c r="P2561" s="1" t="s">
        <v>10527</v>
      </c>
      <c r="T2561" s="1" t="s">
        <v>10524</v>
      </c>
      <c r="U2561" s="1" t="s">
        <v>22</v>
      </c>
      <c r="V2561" s="1" t="s">
        <v>23</v>
      </c>
      <c r="W2561" s="1">
        <v>33544</v>
      </c>
    </row>
    <row r="2562" spans="1:23" x14ac:dyDescent="0.2">
      <c r="A2562" s="1" t="s">
        <v>26</v>
      </c>
      <c r="B2562" s="1" t="s">
        <v>10528</v>
      </c>
      <c r="C2562" s="1" t="s">
        <v>22</v>
      </c>
      <c r="D2562" s="1">
        <v>33544</v>
      </c>
      <c r="E2562" s="1" t="s">
        <v>135</v>
      </c>
      <c r="F2562" s="2">
        <v>676057</v>
      </c>
      <c r="G2562" s="2">
        <v>676889</v>
      </c>
      <c r="H2562" s="1" t="s">
        <v>25</v>
      </c>
      <c r="I2562" s="2">
        <v>438856</v>
      </c>
      <c r="J2562" s="1">
        <v>65</v>
      </c>
      <c r="K2562" s="1">
        <v>5.0989836223429403</v>
      </c>
      <c r="N2562" s="1" t="s">
        <v>10529</v>
      </c>
      <c r="T2562" s="1" t="s">
        <v>10528</v>
      </c>
      <c r="U2562" s="1" t="s">
        <v>22</v>
      </c>
      <c r="V2562" s="1" t="s">
        <v>23</v>
      </c>
      <c r="W2562" s="1">
        <v>33544</v>
      </c>
    </row>
    <row r="2563" spans="1:23" x14ac:dyDescent="0.2">
      <c r="A2563" s="1" t="s">
        <v>26</v>
      </c>
      <c r="B2563" s="1" t="s">
        <v>10530</v>
      </c>
      <c r="C2563" s="1" t="s">
        <v>22</v>
      </c>
      <c r="D2563" s="1">
        <v>33544</v>
      </c>
      <c r="E2563" s="1" t="s">
        <v>116</v>
      </c>
      <c r="F2563" s="2">
        <v>491184</v>
      </c>
      <c r="G2563" s="2">
        <v>467568</v>
      </c>
      <c r="H2563" s="1" t="s">
        <v>25</v>
      </c>
      <c r="I2563" s="2">
        <v>448809</v>
      </c>
      <c r="J2563" s="1">
        <v>91</v>
      </c>
      <c r="K2563" s="1">
        <v>7.7038223320514696</v>
      </c>
      <c r="N2563" s="1" t="s">
        <v>10531</v>
      </c>
      <c r="P2563" s="1" t="s">
        <v>10532</v>
      </c>
      <c r="Q2563" s="1" t="s">
        <v>10533</v>
      </c>
      <c r="T2563" s="1" t="s">
        <v>10530</v>
      </c>
      <c r="U2563" s="1" t="s">
        <v>22</v>
      </c>
      <c r="V2563" s="1" t="s">
        <v>23</v>
      </c>
      <c r="W2563" s="1">
        <v>33544</v>
      </c>
    </row>
    <row r="2564" spans="1:23" x14ac:dyDescent="0.2">
      <c r="A2564" s="1" t="s">
        <v>26</v>
      </c>
      <c r="B2564" s="1" t="s">
        <v>10534</v>
      </c>
      <c r="C2564" s="1" t="s">
        <v>22</v>
      </c>
      <c r="D2564" s="1">
        <v>33544</v>
      </c>
      <c r="E2564" s="1" t="s">
        <v>80</v>
      </c>
      <c r="F2564" s="2">
        <v>426484</v>
      </c>
      <c r="G2564" s="2">
        <v>418567</v>
      </c>
      <c r="H2564" s="1" t="s">
        <v>25</v>
      </c>
      <c r="I2564" s="2">
        <v>261022</v>
      </c>
      <c r="J2564" s="1">
        <v>61</v>
      </c>
      <c r="K2564" s="1">
        <v>7.6043599664600698</v>
      </c>
      <c r="N2564" s="1" t="s">
        <v>10535</v>
      </c>
      <c r="P2564" s="1" t="s">
        <v>10536</v>
      </c>
      <c r="Q2564" s="1" t="s">
        <v>10535</v>
      </c>
      <c r="T2564" s="1" t="s">
        <v>10534</v>
      </c>
      <c r="U2564" s="1" t="s">
        <v>22</v>
      </c>
      <c r="V2564" s="1" t="s">
        <v>23</v>
      </c>
      <c r="W2564" s="1">
        <v>33544</v>
      </c>
    </row>
    <row r="2565" spans="1:23" x14ac:dyDescent="0.2">
      <c r="A2565" s="1" t="s">
        <v>26</v>
      </c>
      <c r="B2565" s="1" t="s">
        <v>10537</v>
      </c>
      <c r="C2565" s="1" t="s">
        <v>22</v>
      </c>
      <c r="D2565" s="1">
        <v>33544</v>
      </c>
      <c r="E2565" s="1" t="s">
        <v>229</v>
      </c>
      <c r="F2565" s="2">
        <v>498887</v>
      </c>
      <c r="G2565" s="2">
        <v>446406</v>
      </c>
      <c r="H2565" s="1" t="s">
        <v>25</v>
      </c>
      <c r="I2565" s="2">
        <v>378011</v>
      </c>
      <c r="J2565" s="1">
        <v>76</v>
      </c>
      <c r="K2565" s="1">
        <v>13.830166418072899</v>
      </c>
      <c r="N2565" s="1" t="s">
        <v>10538</v>
      </c>
      <c r="O2565" s="1" t="s">
        <v>10539</v>
      </c>
      <c r="P2565" s="1" t="s">
        <v>10540</v>
      </c>
      <c r="T2565" s="1" t="s">
        <v>10537</v>
      </c>
      <c r="U2565" s="1" t="s">
        <v>22</v>
      </c>
      <c r="V2565" s="1" t="s">
        <v>23</v>
      </c>
      <c r="W2565" s="1">
        <v>33544</v>
      </c>
    </row>
    <row r="2566" spans="1:23" x14ac:dyDescent="0.2">
      <c r="A2566" s="1" t="s">
        <v>26</v>
      </c>
      <c r="B2566" s="1" t="s">
        <v>10541</v>
      </c>
      <c r="C2566" s="1" t="s">
        <v>22</v>
      </c>
      <c r="D2566" s="1">
        <v>33544</v>
      </c>
      <c r="E2566" s="1" t="s">
        <v>62</v>
      </c>
      <c r="F2566" s="2">
        <v>431667</v>
      </c>
      <c r="G2566" s="2">
        <v>415877</v>
      </c>
      <c r="H2566" s="1" t="s">
        <v>25</v>
      </c>
      <c r="I2566" s="2">
        <v>282557</v>
      </c>
      <c r="J2566" s="1">
        <v>65</v>
      </c>
      <c r="K2566" s="1">
        <v>12.2038223320514</v>
      </c>
      <c r="L2566" s="1">
        <v>6.6780413914379402</v>
      </c>
      <c r="N2566" s="1" t="s">
        <v>10542</v>
      </c>
      <c r="P2566" s="1" t="s">
        <v>10543</v>
      </c>
      <c r="Q2566" s="1" t="s">
        <v>10544</v>
      </c>
      <c r="T2566" s="1" t="s">
        <v>10541</v>
      </c>
      <c r="U2566" s="1" t="s">
        <v>22</v>
      </c>
      <c r="V2566" s="1" t="s">
        <v>23</v>
      </c>
      <c r="W2566" s="1">
        <v>33544</v>
      </c>
    </row>
    <row r="2567" spans="1:23" x14ac:dyDescent="0.2">
      <c r="A2567" s="1" t="s">
        <v>26</v>
      </c>
      <c r="B2567" s="1" t="s">
        <v>10545</v>
      </c>
      <c r="C2567" s="1" t="s">
        <v>22</v>
      </c>
      <c r="D2567" s="1">
        <v>33544</v>
      </c>
      <c r="E2567" s="1" t="s">
        <v>298</v>
      </c>
      <c r="F2567" s="2">
        <v>541672</v>
      </c>
      <c r="G2567" s="2">
        <v>359857</v>
      </c>
      <c r="H2567" s="1" t="s">
        <v>25</v>
      </c>
      <c r="I2567" s="2">
        <v>360067</v>
      </c>
      <c r="J2567" s="1">
        <v>66</v>
      </c>
      <c r="K2567" s="1">
        <v>5.3731771707922604</v>
      </c>
      <c r="N2567" s="1" t="s">
        <v>10546</v>
      </c>
      <c r="O2567" s="1" t="s">
        <v>10547</v>
      </c>
      <c r="P2567" s="1">
        <v>8134530172</v>
      </c>
      <c r="T2567" s="1" t="s">
        <v>10545</v>
      </c>
      <c r="U2567" s="1" t="s">
        <v>22</v>
      </c>
      <c r="V2567" s="1" t="s">
        <v>23</v>
      </c>
      <c r="W2567" s="1">
        <v>33544</v>
      </c>
    </row>
    <row r="2568" spans="1:23" x14ac:dyDescent="0.2">
      <c r="A2568" s="1" t="s">
        <v>26</v>
      </c>
      <c r="B2568" s="1" t="s">
        <v>10548</v>
      </c>
      <c r="C2568" s="1" t="s">
        <v>22</v>
      </c>
      <c r="D2568" s="1">
        <v>33544</v>
      </c>
      <c r="E2568" s="1" t="s">
        <v>1078</v>
      </c>
      <c r="F2568" s="2">
        <v>473415</v>
      </c>
      <c r="G2568" s="2">
        <v>462226</v>
      </c>
      <c r="H2568" s="1" t="s">
        <v>25</v>
      </c>
      <c r="I2568" s="2">
        <v>473415</v>
      </c>
      <c r="J2568" s="1">
        <v>100</v>
      </c>
      <c r="N2568" s="1" t="s">
        <v>10549</v>
      </c>
      <c r="O2568" s="1" t="s">
        <v>10550</v>
      </c>
      <c r="P2568" s="1" t="s">
        <v>10551</v>
      </c>
      <c r="Q2568" s="1" t="s">
        <v>10552</v>
      </c>
      <c r="R2568" s="1" t="s">
        <v>10550</v>
      </c>
      <c r="S2568" s="1" t="s">
        <v>10551</v>
      </c>
      <c r="T2568" s="1" t="s">
        <v>10548</v>
      </c>
      <c r="U2568" s="1" t="s">
        <v>22</v>
      </c>
      <c r="V2568" s="1" t="s">
        <v>23</v>
      </c>
      <c r="W2568" s="1">
        <v>33544</v>
      </c>
    </row>
    <row r="2569" spans="1:23" x14ac:dyDescent="0.2">
      <c r="A2569" s="1" t="s">
        <v>125</v>
      </c>
      <c r="B2569" s="1" t="s">
        <v>10553</v>
      </c>
      <c r="C2569" s="1" t="s">
        <v>22</v>
      </c>
      <c r="D2569" s="1">
        <v>33544</v>
      </c>
      <c r="E2569" s="1" t="s">
        <v>24</v>
      </c>
      <c r="F2569" s="2">
        <v>617341</v>
      </c>
      <c r="G2569" s="2">
        <v>590668</v>
      </c>
      <c r="H2569" s="1" t="s">
        <v>25</v>
      </c>
      <c r="I2569" s="2">
        <v>595586</v>
      </c>
      <c r="J2569" s="1">
        <v>96</v>
      </c>
      <c r="K2569" s="1">
        <v>13.8570481385341</v>
      </c>
      <c r="N2569" s="1" t="s">
        <v>10554</v>
      </c>
      <c r="O2569" s="1" t="s">
        <v>10555</v>
      </c>
      <c r="P2569" s="1" t="s">
        <v>10556</v>
      </c>
      <c r="Q2569" s="1" t="s">
        <v>10557</v>
      </c>
      <c r="R2569" s="1" t="s">
        <v>10558</v>
      </c>
      <c r="S2569" s="1" t="s">
        <v>10559</v>
      </c>
      <c r="T2569" s="1" t="s">
        <v>10553</v>
      </c>
      <c r="U2569" s="1" t="s">
        <v>22</v>
      </c>
      <c r="V2569" s="1" t="s">
        <v>23</v>
      </c>
      <c r="W2569" s="1">
        <v>33544</v>
      </c>
    </row>
    <row r="2570" spans="1:23" x14ac:dyDescent="0.2">
      <c r="A2570" s="1" t="s">
        <v>242</v>
      </c>
      <c r="B2570" s="1" t="s">
        <v>10560</v>
      </c>
      <c r="C2570" s="1" t="s">
        <v>22</v>
      </c>
      <c r="D2570" s="1">
        <v>33544</v>
      </c>
      <c r="E2570" s="1" t="s">
        <v>45</v>
      </c>
      <c r="F2570" s="2">
        <v>687513</v>
      </c>
      <c r="G2570" s="2">
        <v>646359</v>
      </c>
      <c r="H2570" s="1" t="s">
        <v>25</v>
      </c>
      <c r="I2570" s="2">
        <v>319720</v>
      </c>
      <c r="J2570" s="1">
        <v>47</v>
      </c>
      <c r="K2570" s="1">
        <v>4.2333922245556996</v>
      </c>
      <c r="N2570" s="1" t="s">
        <v>10561</v>
      </c>
      <c r="P2570" s="1" t="s">
        <v>10562</v>
      </c>
      <c r="Q2570" s="1" t="s">
        <v>10563</v>
      </c>
      <c r="T2570" s="1" t="s">
        <v>10560</v>
      </c>
      <c r="U2570" s="1" t="s">
        <v>22</v>
      </c>
      <c r="V2570" s="1" t="s">
        <v>23</v>
      </c>
      <c r="W2570" s="1">
        <v>33544</v>
      </c>
    </row>
    <row r="2571" spans="1:23" x14ac:dyDescent="0.2">
      <c r="A2571" s="1" t="s">
        <v>26</v>
      </c>
      <c r="B2571" s="1" t="s">
        <v>10564</v>
      </c>
      <c r="C2571" s="1" t="s">
        <v>22</v>
      </c>
      <c r="D2571" s="1">
        <v>33544</v>
      </c>
      <c r="E2571" s="1" t="s">
        <v>34</v>
      </c>
      <c r="F2571" s="2">
        <v>619708</v>
      </c>
      <c r="G2571" s="2">
        <v>589883</v>
      </c>
      <c r="H2571" s="1" t="s">
        <v>25</v>
      </c>
      <c r="I2571" s="2">
        <v>258870</v>
      </c>
      <c r="J2571" s="1">
        <v>42</v>
      </c>
      <c r="K2571" s="1">
        <v>3.23070405251269</v>
      </c>
      <c r="L2571" s="1">
        <v>2.4860803965987102</v>
      </c>
      <c r="N2571" s="1" t="s">
        <v>10565</v>
      </c>
      <c r="O2571" s="1" t="s">
        <v>10566</v>
      </c>
      <c r="Q2571" s="1" t="s">
        <v>10567</v>
      </c>
      <c r="T2571" s="1" t="s">
        <v>10564</v>
      </c>
      <c r="U2571" s="1" t="s">
        <v>22</v>
      </c>
      <c r="V2571" s="1" t="s">
        <v>23</v>
      </c>
      <c r="W2571" s="1">
        <v>33544</v>
      </c>
    </row>
    <row r="2572" spans="1:23" x14ac:dyDescent="0.2">
      <c r="A2572" s="1" t="s">
        <v>26</v>
      </c>
      <c r="B2572" s="1" t="s">
        <v>10568</v>
      </c>
      <c r="C2572" s="1" t="s">
        <v>22</v>
      </c>
      <c r="D2572" s="1">
        <v>33544</v>
      </c>
      <c r="E2572" s="1" t="s">
        <v>62</v>
      </c>
      <c r="F2572" s="2">
        <v>485108</v>
      </c>
      <c r="G2572" s="2">
        <v>472257</v>
      </c>
      <c r="H2572" s="1" t="s">
        <v>25</v>
      </c>
      <c r="I2572" s="2">
        <v>485108</v>
      </c>
      <c r="J2572" s="1">
        <v>100</v>
      </c>
      <c r="N2572" s="1" t="s">
        <v>10572</v>
      </c>
      <c r="T2572" s="1" t="s">
        <v>10569</v>
      </c>
      <c r="U2572" s="1" t="s">
        <v>10570</v>
      </c>
      <c r="V2572" s="1" t="s">
        <v>10571</v>
      </c>
      <c r="W2572" s="1">
        <v>52002</v>
      </c>
    </row>
    <row r="2573" spans="1:23" x14ac:dyDescent="0.2">
      <c r="A2573" s="1" t="s">
        <v>26</v>
      </c>
      <c r="B2573" s="1" t="s">
        <v>10573</v>
      </c>
      <c r="C2573" s="1" t="s">
        <v>22</v>
      </c>
      <c r="D2573" s="1">
        <v>33544</v>
      </c>
      <c r="E2573" s="1" t="s">
        <v>870</v>
      </c>
      <c r="F2573" s="2">
        <v>452284</v>
      </c>
      <c r="G2573" s="2">
        <v>414916</v>
      </c>
      <c r="H2573" s="1" t="s">
        <v>25</v>
      </c>
      <c r="I2573" s="2">
        <v>452284</v>
      </c>
      <c r="J2573" s="1">
        <v>100</v>
      </c>
      <c r="N2573" s="1" t="s">
        <v>10574</v>
      </c>
      <c r="O2573" s="1" t="s">
        <v>10575</v>
      </c>
      <c r="P2573" s="1" t="s">
        <v>10576</v>
      </c>
      <c r="Q2573" s="1" t="s">
        <v>10577</v>
      </c>
      <c r="T2573" s="1" t="s">
        <v>10573</v>
      </c>
      <c r="U2573" s="1" t="s">
        <v>22</v>
      </c>
      <c r="V2573" s="1" t="s">
        <v>23</v>
      </c>
      <c r="W2573" s="1">
        <v>33544</v>
      </c>
    </row>
    <row r="2574" spans="1:23" x14ac:dyDescent="0.2">
      <c r="A2574" s="1" t="s">
        <v>26</v>
      </c>
      <c r="B2574" s="1" t="s">
        <v>10578</v>
      </c>
      <c r="C2574" s="1" t="s">
        <v>22</v>
      </c>
      <c r="D2574" s="1">
        <v>33544</v>
      </c>
      <c r="E2574" s="1" t="s">
        <v>150</v>
      </c>
      <c r="F2574" s="2">
        <v>249243</v>
      </c>
      <c r="G2574" s="2">
        <v>240999</v>
      </c>
      <c r="H2574" s="1" t="s">
        <v>25</v>
      </c>
      <c r="I2574" s="2">
        <v>86446</v>
      </c>
      <c r="J2574" s="1">
        <v>35</v>
      </c>
      <c r="K2574" s="1">
        <v>3.1446825471674602</v>
      </c>
      <c r="N2574" s="1" t="s">
        <v>10579</v>
      </c>
      <c r="Q2574" s="1" t="s">
        <v>10580</v>
      </c>
      <c r="T2574" s="1" t="s">
        <v>10578</v>
      </c>
      <c r="U2574" s="1" t="s">
        <v>22</v>
      </c>
      <c r="V2574" s="1" t="s">
        <v>23</v>
      </c>
      <c r="W2574" s="1">
        <v>33544</v>
      </c>
    </row>
    <row r="2575" spans="1:23" x14ac:dyDescent="0.2">
      <c r="A2575" s="1" t="s">
        <v>125</v>
      </c>
      <c r="B2575" s="1" t="s">
        <v>10581</v>
      </c>
      <c r="C2575" s="1" t="s">
        <v>22</v>
      </c>
      <c r="D2575" s="1">
        <v>33544</v>
      </c>
      <c r="E2575" s="1" t="s">
        <v>34</v>
      </c>
      <c r="F2575" s="2">
        <v>362069</v>
      </c>
      <c r="G2575" s="2">
        <v>337729</v>
      </c>
      <c r="H2575" s="1" t="s">
        <v>25</v>
      </c>
      <c r="I2575" s="2">
        <v>362069</v>
      </c>
      <c r="J2575" s="1">
        <v>100</v>
      </c>
      <c r="N2575" s="1" t="s">
        <v>10582</v>
      </c>
      <c r="T2575" s="1" t="s">
        <v>10581</v>
      </c>
      <c r="U2575" s="1" t="s">
        <v>22</v>
      </c>
      <c r="V2575" s="1" t="s">
        <v>23</v>
      </c>
      <c r="W2575" s="1">
        <v>33544</v>
      </c>
    </row>
    <row r="2576" spans="1:23" x14ac:dyDescent="0.2">
      <c r="A2576" s="1" t="s">
        <v>26</v>
      </c>
      <c r="B2576" s="1" t="s">
        <v>10583</v>
      </c>
      <c r="C2576" s="1" t="s">
        <v>22</v>
      </c>
      <c r="D2576" s="1">
        <v>33544</v>
      </c>
      <c r="E2576" s="1" t="s">
        <v>24</v>
      </c>
      <c r="F2576" s="2">
        <v>541958</v>
      </c>
      <c r="G2576" s="2">
        <v>522307</v>
      </c>
      <c r="H2576" s="1" t="s">
        <v>25</v>
      </c>
      <c r="I2576" s="2">
        <v>393948</v>
      </c>
      <c r="J2576" s="1">
        <v>73</v>
      </c>
      <c r="K2576" s="1">
        <v>7.8758653428663798</v>
      </c>
      <c r="L2576" s="1">
        <v>6.4134997514685299</v>
      </c>
      <c r="N2576" s="1" t="s">
        <v>10584</v>
      </c>
      <c r="O2576" s="1" t="s">
        <v>10585</v>
      </c>
      <c r="P2576" s="1" t="s">
        <v>10586</v>
      </c>
      <c r="Q2576" s="1" t="s">
        <v>10587</v>
      </c>
      <c r="R2576" s="1" t="s">
        <v>10588</v>
      </c>
      <c r="S2576" s="1" t="s">
        <v>10589</v>
      </c>
      <c r="T2576" s="1" t="s">
        <v>10583</v>
      </c>
      <c r="U2576" s="1" t="s">
        <v>22</v>
      </c>
      <c r="V2576" s="1" t="s">
        <v>23</v>
      </c>
      <c r="W2576" s="1">
        <v>33544</v>
      </c>
    </row>
    <row r="2577" spans="1:23" x14ac:dyDescent="0.2">
      <c r="A2577" s="1" t="s">
        <v>26</v>
      </c>
      <c r="B2577" s="1" t="s">
        <v>10590</v>
      </c>
      <c r="C2577" s="1" t="s">
        <v>22</v>
      </c>
      <c r="D2577" s="1">
        <v>33544</v>
      </c>
      <c r="E2577" s="1" t="s">
        <v>213</v>
      </c>
      <c r="F2577" s="2">
        <v>410669</v>
      </c>
      <c r="G2577" s="2">
        <v>378440</v>
      </c>
      <c r="H2577" s="1" t="s">
        <v>35</v>
      </c>
      <c r="I2577" s="2">
        <v>410669</v>
      </c>
      <c r="J2577" s="1">
        <v>100</v>
      </c>
      <c r="N2577" s="1" t="s">
        <v>10592</v>
      </c>
      <c r="T2577" s="1" t="s">
        <v>10591</v>
      </c>
      <c r="U2577" s="1" t="s">
        <v>312</v>
      </c>
      <c r="V2577" s="1" t="s">
        <v>313</v>
      </c>
      <c r="W2577" s="1">
        <v>85258</v>
      </c>
    </row>
    <row r="2578" spans="1:23" x14ac:dyDescent="0.2">
      <c r="A2578" s="1" t="s">
        <v>26</v>
      </c>
      <c r="B2578" s="1" t="s">
        <v>10593</v>
      </c>
      <c r="C2578" s="1" t="s">
        <v>22</v>
      </c>
      <c r="D2578" s="1">
        <v>33544</v>
      </c>
      <c r="E2578" s="1" t="s">
        <v>24</v>
      </c>
      <c r="F2578" s="2">
        <v>680690</v>
      </c>
      <c r="G2578" s="2">
        <v>678041</v>
      </c>
      <c r="H2578" s="1" t="s">
        <v>25</v>
      </c>
      <c r="I2578" s="2">
        <v>502625</v>
      </c>
      <c r="J2578" s="1">
        <v>74</v>
      </c>
      <c r="K2578" s="1">
        <v>10.8059728697792</v>
      </c>
      <c r="L2578" s="1">
        <v>4.1581234074136297</v>
      </c>
      <c r="N2578" s="1" t="s">
        <v>10594</v>
      </c>
      <c r="O2578" s="1" t="s">
        <v>10595</v>
      </c>
      <c r="P2578" s="1" t="s">
        <v>10596</v>
      </c>
      <c r="Q2578" s="1" t="s">
        <v>10597</v>
      </c>
      <c r="S2578" s="1" t="s">
        <v>10598</v>
      </c>
      <c r="T2578" s="1" t="s">
        <v>10593</v>
      </c>
      <c r="U2578" s="1" t="s">
        <v>22</v>
      </c>
      <c r="V2578" s="1" t="s">
        <v>23</v>
      </c>
      <c r="W2578" s="1">
        <v>33544</v>
      </c>
    </row>
    <row r="2579" spans="1:23" x14ac:dyDescent="0.2">
      <c r="A2579" s="1" t="s">
        <v>26</v>
      </c>
      <c r="B2579" s="1" t="s">
        <v>10599</v>
      </c>
      <c r="C2579" s="1" t="s">
        <v>22</v>
      </c>
      <c r="D2579" s="1">
        <v>33544</v>
      </c>
      <c r="E2579" s="1" t="s">
        <v>143</v>
      </c>
      <c r="F2579" s="2">
        <v>338983</v>
      </c>
      <c r="G2579" s="2">
        <v>336374</v>
      </c>
      <c r="H2579" s="1" t="s">
        <v>25</v>
      </c>
      <c r="I2579" s="2">
        <v>78942</v>
      </c>
      <c r="J2579" s="1">
        <v>23</v>
      </c>
      <c r="K2579" s="1">
        <v>2.252209428919</v>
      </c>
      <c r="N2579" s="1" t="s">
        <v>10600</v>
      </c>
      <c r="P2579" s="1">
        <v>8155464310</v>
      </c>
      <c r="Q2579" s="1" t="s">
        <v>10601</v>
      </c>
      <c r="T2579" s="1" t="s">
        <v>10599</v>
      </c>
      <c r="U2579" s="1" t="s">
        <v>22</v>
      </c>
      <c r="V2579" s="1" t="s">
        <v>23</v>
      </c>
      <c r="W2579" s="1">
        <v>33544</v>
      </c>
    </row>
    <row r="2580" spans="1:23" x14ac:dyDescent="0.2">
      <c r="A2580" s="1" t="s">
        <v>26</v>
      </c>
      <c r="B2580" s="1" t="s">
        <v>10602</v>
      </c>
      <c r="C2580" s="1" t="s">
        <v>22</v>
      </c>
      <c r="D2580" s="1">
        <v>33544</v>
      </c>
      <c r="E2580" s="1" t="s">
        <v>62</v>
      </c>
      <c r="F2580" s="2">
        <v>433930</v>
      </c>
      <c r="G2580" s="2">
        <v>415681</v>
      </c>
      <c r="H2580" s="1" t="s">
        <v>25</v>
      </c>
      <c r="I2580" s="2">
        <v>149530</v>
      </c>
      <c r="J2580" s="1">
        <v>34</v>
      </c>
      <c r="K2580" s="1">
        <v>4.2065105041878201</v>
      </c>
      <c r="L2580" s="1">
        <v>1.5398438375211501</v>
      </c>
      <c r="N2580" s="1" t="s">
        <v>10603</v>
      </c>
      <c r="O2580" s="1" t="s">
        <v>10604</v>
      </c>
      <c r="P2580" s="1" t="s">
        <v>10605</v>
      </c>
      <c r="Q2580" s="1" t="s">
        <v>10606</v>
      </c>
      <c r="T2580" s="1" t="s">
        <v>10602</v>
      </c>
      <c r="U2580" s="1" t="s">
        <v>22</v>
      </c>
      <c r="V2580" s="1" t="s">
        <v>23</v>
      </c>
      <c r="W2580" s="1">
        <v>33544</v>
      </c>
    </row>
    <row r="2581" spans="1:23" x14ac:dyDescent="0.2">
      <c r="A2581" s="1" t="s">
        <v>26</v>
      </c>
      <c r="B2581" s="1" t="s">
        <v>10607</v>
      </c>
      <c r="C2581" s="1" t="s">
        <v>22</v>
      </c>
      <c r="D2581" s="1">
        <v>33544</v>
      </c>
      <c r="E2581" s="1" t="s">
        <v>24</v>
      </c>
      <c r="F2581" s="2">
        <v>427214</v>
      </c>
      <c r="G2581" s="2">
        <v>391571</v>
      </c>
      <c r="H2581" s="1" t="s">
        <v>25</v>
      </c>
      <c r="I2581" s="2">
        <v>427214</v>
      </c>
      <c r="J2581" s="1">
        <v>100</v>
      </c>
      <c r="N2581" s="1" t="s">
        <v>10609</v>
      </c>
      <c r="T2581" s="1" t="s">
        <v>10608</v>
      </c>
      <c r="U2581" s="1" t="s">
        <v>395</v>
      </c>
      <c r="V2581" s="1" t="s">
        <v>561</v>
      </c>
      <c r="W2581" s="1">
        <v>14069</v>
      </c>
    </row>
    <row r="2582" spans="1:23" x14ac:dyDescent="0.2">
      <c r="A2582" s="1" t="s">
        <v>26</v>
      </c>
      <c r="B2582" s="1" t="s">
        <v>10610</v>
      </c>
      <c r="C2582" s="1" t="s">
        <v>22</v>
      </c>
      <c r="D2582" s="1">
        <v>33544</v>
      </c>
      <c r="E2582" s="1" t="s">
        <v>45</v>
      </c>
      <c r="F2582" s="2">
        <v>556966</v>
      </c>
      <c r="G2582" s="2">
        <v>499426</v>
      </c>
      <c r="H2582" s="1" t="s">
        <v>35</v>
      </c>
      <c r="I2582" s="2">
        <v>556966</v>
      </c>
      <c r="J2582" s="1">
        <v>100</v>
      </c>
      <c r="N2582" s="1" t="s">
        <v>10612</v>
      </c>
      <c r="T2582" s="1" t="s">
        <v>10611</v>
      </c>
      <c r="U2582" s="1" t="s">
        <v>22</v>
      </c>
      <c r="V2582" s="1" t="s">
        <v>23</v>
      </c>
      <c r="W2582" s="1">
        <v>33544</v>
      </c>
    </row>
    <row r="2583" spans="1:23" x14ac:dyDescent="0.2">
      <c r="A2583" s="1" t="s">
        <v>26</v>
      </c>
      <c r="B2583" s="1" t="s">
        <v>10613</v>
      </c>
      <c r="C2583" s="1" t="s">
        <v>22</v>
      </c>
      <c r="D2583" s="1">
        <v>33544</v>
      </c>
      <c r="E2583" s="1" t="s">
        <v>24</v>
      </c>
      <c r="F2583" s="2">
        <v>531138</v>
      </c>
      <c r="G2583" s="2">
        <v>516071</v>
      </c>
      <c r="H2583" s="1" t="s">
        <v>25</v>
      </c>
      <c r="I2583" s="2">
        <v>155826</v>
      </c>
      <c r="J2583" s="1">
        <v>29</v>
      </c>
      <c r="K2583" s="1">
        <v>3.55328469776732</v>
      </c>
      <c r="L2583" s="1">
        <v>2.7925320095952801</v>
      </c>
      <c r="N2583" s="1" t="s">
        <v>10614</v>
      </c>
      <c r="O2583" s="1" t="s">
        <v>10615</v>
      </c>
      <c r="P2583" s="1" t="s">
        <v>10616</v>
      </c>
      <c r="Q2583" s="1" t="s">
        <v>10617</v>
      </c>
      <c r="R2583" s="1" t="s">
        <v>10615</v>
      </c>
      <c r="S2583" s="1" t="s">
        <v>10618</v>
      </c>
      <c r="T2583" s="1" t="s">
        <v>10613</v>
      </c>
      <c r="U2583" s="1" t="s">
        <v>22</v>
      </c>
      <c r="V2583" s="1" t="s">
        <v>23</v>
      </c>
      <c r="W2583" s="1">
        <v>33544</v>
      </c>
    </row>
    <row r="2584" spans="1:23" x14ac:dyDescent="0.2">
      <c r="A2584" s="1" t="s">
        <v>26</v>
      </c>
      <c r="B2584" s="1" t="s">
        <v>10619</v>
      </c>
      <c r="C2584" s="1" t="s">
        <v>22</v>
      </c>
      <c r="D2584" s="1">
        <v>33544</v>
      </c>
      <c r="E2584" s="1" t="s">
        <v>96</v>
      </c>
      <c r="F2584" s="2">
        <v>273294</v>
      </c>
      <c r="G2584" s="2">
        <v>267864</v>
      </c>
      <c r="H2584" s="1" t="s">
        <v>25</v>
      </c>
      <c r="I2584" s="2">
        <v>52063</v>
      </c>
      <c r="J2584" s="1">
        <v>19</v>
      </c>
      <c r="K2584" s="1">
        <v>1.2199513644339901</v>
      </c>
      <c r="N2584" s="1" t="s">
        <v>10620</v>
      </c>
      <c r="T2584" s="1" t="s">
        <v>10619</v>
      </c>
      <c r="U2584" s="1" t="s">
        <v>22</v>
      </c>
      <c r="V2584" s="1" t="s">
        <v>23</v>
      </c>
      <c r="W2584" s="1">
        <v>33544</v>
      </c>
    </row>
    <row r="2585" spans="1:23" x14ac:dyDescent="0.2">
      <c r="A2585" s="1" t="s">
        <v>125</v>
      </c>
      <c r="B2585" s="1" t="s">
        <v>10621</v>
      </c>
      <c r="C2585" s="1" t="s">
        <v>22</v>
      </c>
      <c r="D2585" s="1">
        <v>33544</v>
      </c>
      <c r="E2585" s="1" t="s">
        <v>34</v>
      </c>
      <c r="F2585" s="2">
        <v>679484</v>
      </c>
      <c r="G2585" s="2">
        <v>655017</v>
      </c>
      <c r="H2585" s="1" t="s">
        <v>25</v>
      </c>
      <c r="I2585" s="2">
        <v>652486</v>
      </c>
      <c r="J2585" s="1">
        <v>96</v>
      </c>
      <c r="K2585" s="1">
        <v>10.867800826830599</v>
      </c>
      <c r="N2585" s="1" t="s">
        <v>10622</v>
      </c>
      <c r="O2585" s="1" t="s">
        <v>10623</v>
      </c>
      <c r="P2585" s="1" t="s">
        <v>10624</v>
      </c>
      <c r="T2585" s="1" t="s">
        <v>10621</v>
      </c>
      <c r="U2585" s="1" t="s">
        <v>22</v>
      </c>
      <c r="V2585" s="1" t="s">
        <v>23</v>
      </c>
      <c r="W2585" s="1">
        <v>33544</v>
      </c>
    </row>
    <row r="2586" spans="1:23" x14ac:dyDescent="0.2">
      <c r="A2586" s="1" t="s">
        <v>26</v>
      </c>
      <c r="B2586" s="1" t="s">
        <v>10625</v>
      </c>
      <c r="C2586" s="1" t="s">
        <v>22</v>
      </c>
      <c r="D2586" s="1">
        <v>33544</v>
      </c>
      <c r="F2586" s="2">
        <v>341216</v>
      </c>
      <c r="G2586" s="2">
        <v>341216</v>
      </c>
      <c r="H2586" s="1" t="s">
        <v>25</v>
      </c>
      <c r="I2586" s="2">
        <v>97130</v>
      </c>
      <c r="J2586" s="1">
        <v>28</v>
      </c>
      <c r="K2586" s="1">
        <v>4.7898438375833798</v>
      </c>
      <c r="N2586" s="1" t="s">
        <v>10627</v>
      </c>
      <c r="O2586" s="1" t="s">
        <v>10628</v>
      </c>
      <c r="P2586" s="1" t="s">
        <v>10629</v>
      </c>
      <c r="Q2586" s="1" t="s">
        <v>10627</v>
      </c>
      <c r="T2586" s="1" t="s">
        <v>10626</v>
      </c>
      <c r="U2586" s="1" t="s">
        <v>22</v>
      </c>
      <c r="V2586" s="1" t="s">
        <v>23</v>
      </c>
      <c r="W2586" s="1">
        <v>33544</v>
      </c>
    </row>
    <row r="2587" spans="1:23" x14ac:dyDescent="0.2">
      <c r="A2587" s="1" t="s">
        <v>26</v>
      </c>
      <c r="B2587" s="1" t="s">
        <v>10630</v>
      </c>
      <c r="C2587" s="1" t="s">
        <v>22</v>
      </c>
      <c r="D2587" s="1">
        <v>33544</v>
      </c>
      <c r="E2587" s="1" t="s">
        <v>357</v>
      </c>
      <c r="H2587" s="1" t="s">
        <v>35</v>
      </c>
      <c r="N2587" s="1" t="s">
        <v>358</v>
      </c>
      <c r="T2587" s="1" t="s">
        <v>355</v>
      </c>
      <c r="U2587" s="1" t="s">
        <v>356</v>
      </c>
      <c r="V2587" s="1" t="s">
        <v>23</v>
      </c>
      <c r="W2587" s="1">
        <v>33637</v>
      </c>
    </row>
    <row r="2588" spans="1:23" x14ac:dyDescent="0.2">
      <c r="A2588" s="1" t="s">
        <v>26</v>
      </c>
      <c r="B2588" s="1" t="s">
        <v>10631</v>
      </c>
      <c r="C2588" s="1" t="s">
        <v>22</v>
      </c>
      <c r="D2588" s="1">
        <v>33544</v>
      </c>
      <c r="E2588" s="1" t="s">
        <v>962</v>
      </c>
      <c r="G2588" s="2">
        <v>352826</v>
      </c>
      <c r="H2588" s="1" t="s">
        <v>35</v>
      </c>
      <c r="N2588" s="1" t="s">
        <v>963</v>
      </c>
      <c r="T2588" s="1" t="s">
        <v>961</v>
      </c>
      <c r="U2588" s="1" t="s">
        <v>672</v>
      </c>
      <c r="V2588" s="1" t="s">
        <v>673</v>
      </c>
      <c r="W2588" s="1">
        <v>91302</v>
      </c>
    </row>
    <row r="2589" spans="1:23" x14ac:dyDescent="0.2">
      <c r="A2589" s="1" t="s">
        <v>26</v>
      </c>
      <c r="B2589" s="1" t="s">
        <v>10632</v>
      </c>
      <c r="C2589" s="1" t="s">
        <v>22</v>
      </c>
      <c r="D2589" s="1">
        <v>33544</v>
      </c>
      <c r="E2589" s="1" t="s">
        <v>34</v>
      </c>
      <c r="F2589" s="2">
        <v>399609</v>
      </c>
      <c r="G2589" s="2">
        <v>385371</v>
      </c>
      <c r="H2589" s="1" t="s">
        <v>25</v>
      </c>
      <c r="I2589" s="2">
        <v>364441</v>
      </c>
      <c r="J2589" s="1">
        <v>91</v>
      </c>
      <c r="K2589" s="1">
        <v>7.3731771709478204</v>
      </c>
      <c r="N2589" s="1" t="s">
        <v>10633</v>
      </c>
      <c r="O2589" s="1" t="s">
        <v>10634</v>
      </c>
      <c r="P2589" s="1" t="s">
        <v>10635</v>
      </c>
      <c r="Q2589" s="1" t="s">
        <v>10636</v>
      </c>
      <c r="R2589" s="1" t="s">
        <v>10637</v>
      </c>
      <c r="S2589" s="1" t="s">
        <v>10638</v>
      </c>
      <c r="T2589" s="1" t="s">
        <v>10632</v>
      </c>
      <c r="U2589" s="1" t="s">
        <v>22</v>
      </c>
      <c r="V2589" s="1" t="s">
        <v>23</v>
      </c>
      <c r="W2589" s="1">
        <v>33544</v>
      </c>
    </row>
    <row r="2590" spans="1:23" x14ac:dyDescent="0.2">
      <c r="A2590" s="1" t="s">
        <v>125</v>
      </c>
      <c r="B2590" s="1" t="s">
        <v>10639</v>
      </c>
      <c r="C2590" s="1" t="s">
        <v>22</v>
      </c>
      <c r="D2590" s="1">
        <v>33544</v>
      </c>
      <c r="E2590" s="1" t="s">
        <v>24</v>
      </c>
      <c r="F2590" s="2">
        <v>619851</v>
      </c>
      <c r="G2590" s="2">
        <v>600493</v>
      </c>
      <c r="H2590" s="1" t="s">
        <v>25</v>
      </c>
      <c r="I2590" s="2">
        <v>436127</v>
      </c>
      <c r="J2590" s="1">
        <v>70</v>
      </c>
      <c r="K2590" s="1">
        <v>5.9217275210905296</v>
      </c>
      <c r="N2590" s="1" t="s">
        <v>10640</v>
      </c>
      <c r="O2590" s="1" t="s">
        <v>10641</v>
      </c>
      <c r="P2590" s="1" t="s">
        <v>10642</v>
      </c>
      <c r="T2590" s="1" t="s">
        <v>10639</v>
      </c>
      <c r="U2590" s="1" t="s">
        <v>22</v>
      </c>
      <c r="V2590" s="1" t="s">
        <v>23</v>
      </c>
      <c r="W2590" s="1">
        <v>33544</v>
      </c>
    </row>
    <row r="2591" spans="1:23" x14ac:dyDescent="0.2">
      <c r="A2591" s="1" t="s">
        <v>26</v>
      </c>
      <c r="B2591" s="1" t="s">
        <v>10643</v>
      </c>
      <c r="C2591" s="1" t="s">
        <v>22</v>
      </c>
      <c r="D2591" s="1">
        <v>33544</v>
      </c>
      <c r="E2591" s="1" t="s">
        <v>34</v>
      </c>
      <c r="F2591" s="2">
        <v>562946</v>
      </c>
      <c r="G2591" s="2">
        <v>583217</v>
      </c>
      <c r="H2591" s="1" t="s">
        <v>25</v>
      </c>
      <c r="I2591" s="2">
        <v>426324</v>
      </c>
      <c r="J2591" s="1">
        <v>76</v>
      </c>
      <c r="K2591" s="1">
        <v>11.9430696440972</v>
      </c>
      <c r="N2591" s="1" t="s">
        <v>10644</v>
      </c>
      <c r="P2591" s="1" t="s">
        <v>10645</v>
      </c>
      <c r="Q2591" s="1" t="s">
        <v>10646</v>
      </c>
      <c r="T2591" s="1" t="s">
        <v>10643</v>
      </c>
      <c r="U2591" s="1" t="s">
        <v>22</v>
      </c>
      <c r="V2591" s="1" t="s">
        <v>23</v>
      </c>
      <c r="W2591" s="1">
        <v>33544</v>
      </c>
    </row>
    <row r="2592" spans="1:23" x14ac:dyDescent="0.2">
      <c r="A2592" s="1" t="s">
        <v>26</v>
      </c>
      <c r="B2592" s="1" t="s">
        <v>10647</v>
      </c>
      <c r="C2592" s="1" t="s">
        <v>22</v>
      </c>
      <c r="D2592" s="1">
        <v>33544</v>
      </c>
      <c r="F2592" s="2">
        <v>80595</v>
      </c>
      <c r="G2592" s="2">
        <v>80595</v>
      </c>
      <c r="H2592" s="1" t="s">
        <v>25</v>
      </c>
      <c r="I2592" s="2">
        <v>80595</v>
      </c>
      <c r="J2592" s="1">
        <v>100</v>
      </c>
      <c r="N2592" s="1" t="s">
        <v>10648</v>
      </c>
      <c r="T2592" s="1" t="s">
        <v>10647</v>
      </c>
      <c r="U2592" s="1" t="s">
        <v>22</v>
      </c>
      <c r="V2592" s="1" t="s">
        <v>23</v>
      </c>
      <c r="W2592" s="1">
        <v>33544</v>
      </c>
    </row>
    <row r="2593" spans="1:23" x14ac:dyDescent="0.2">
      <c r="A2593" s="1" t="s">
        <v>125</v>
      </c>
      <c r="B2593" s="1" t="s">
        <v>10649</v>
      </c>
      <c r="C2593" s="1" t="s">
        <v>22</v>
      </c>
      <c r="D2593" s="1">
        <v>33544</v>
      </c>
      <c r="E2593" s="1" t="s">
        <v>96</v>
      </c>
      <c r="F2593" s="2">
        <v>318755</v>
      </c>
      <c r="G2593" s="2">
        <v>310723</v>
      </c>
      <c r="H2593" s="1" t="s">
        <v>25</v>
      </c>
      <c r="I2593" s="2">
        <v>231194</v>
      </c>
      <c r="J2593" s="1">
        <v>73</v>
      </c>
      <c r="K2593" s="1">
        <v>19.039843837645599</v>
      </c>
      <c r="N2593" s="1" t="s">
        <v>10650</v>
      </c>
      <c r="O2593" s="1" t="s">
        <v>10651</v>
      </c>
      <c r="P2593" s="1" t="s">
        <v>10652</v>
      </c>
      <c r="T2593" s="1" t="s">
        <v>10649</v>
      </c>
      <c r="U2593" s="1" t="s">
        <v>22</v>
      </c>
      <c r="V2593" s="1" t="s">
        <v>23</v>
      </c>
      <c r="W2593" s="1">
        <v>33544</v>
      </c>
    </row>
    <row r="2594" spans="1:23" x14ac:dyDescent="0.2">
      <c r="A2594" s="1" t="s">
        <v>125</v>
      </c>
      <c r="B2594" s="1" t="s">
        <v>10653</v>
      </c>
      <c r="C2594" s="1" t="s">
        <v>22</v>
      </c>
      <c r="D2594" s="1">
        <v>33544</v>
      </c>
      <c r="E2594" s="1" t="s">
        <v>860</v>
      </c>
      <c r="F2594" s="2">
        <v>596444</v>
      </c>
      <c r="G2594" s="2">
        <v>551151</v>
      </c>
      <c r="H2594" s="1" t="s">
        <v>25</v>
      </c>
      <c r="I2594" s="2">
        <v>355336</v>
      </c>
      <c r="J2594" s="1">
        <v>60</v>
      </c>
      <c r="K2594" s="1">
        <v>11.4161879236982</v>
      </c>
      <c r="N2594" s="1" t="s">
        <v>10654</v>
      </c>
      <c r="O2594" s="1" t="s">
        <v>10655</v>
      </c>
      <c r="P2594" s="1" t="s">
        <v>10656</v>
      </c>
      <c r="Q2594" s="1" t="s">
        <v>10657</v>
      </c>
      <c r="T2594" s="1" t="s">
        <v>10653</v>
      </c>
      <c r="U2594" s="1" t="s">
        <v>22</v>
      </c>
      <c r="V2594" s="1" t="s">
        <v>23</v>
      </c>
      <c r="W2594" s="1">
        <v>33544</v>
      </c>
    </row>
    <row r="2595" spans="1:23" x14ac:dyDescent="0.2">
      <c r="A2595" s="1" t="s">
        <v>242</v>
      </c>
      <c r="B2595" s="1" t="s">
        <v>10658</v>
      </c>
      <c r="C2595" s="1" t="s">
        <v>22</v>
      </c>
      <c r="D2595" s="1">
        <v>33544</v>
      </c>
      <c r="E2595" s="1" t="s">
        <v>34</v>
      </c>
      <c r="F2595" s="2">
        <v>370319</v>
      </c>
      <c r="G2595" s="2">
        <v>340209</v>
      </c>
      <c r="H2595" s="1" t="s">
        <v>25</v>
      </c>
      <c r="I2595" s="2">
        <v>248103</v>
      </c>
      <c r="J2595" s="1">
        <v>67</v>
      </c>
      <c r="K2595" s="1">
        <v>8.3439497433770509</v>
      </c>
      <c r="N2595" s="1" t="s">
        <v>10659</v>
      </c>
      <c r="O2595" s="1" t="s">
        <v>10660</v>
      </c>
      <c r="P2595" s="1" t="s">
        <v>10661</v>
      </c>
      <c r="T2595" s="1" t="s">
        <v>10658</v>
      </c>
      <c r="U2595" s="1" t="s">
        <v>22</v>
      </c>
      <c r="V2595" s="1" t="s">
        <v>23</v>
      </c>
      <c r="W2595" s="1">
        <v>33544</v>
      </c>
    </row>
    <row r="2596" spans="1:23" x14ac:dyDescent="0.2">
      <c r="A2596" s="1" t="s">
        <v>26</v>
      </c>
      <c r="B2596" s="1" t="s">
        <v>10662</v>
      </c>
      <c r="C2596" s="1" t="s">
        <v>22</v>
      </c>
      <c r="D2596" s="1">
        <v>33544</v>
      </c>
      <c r="E2596" s="1" t="s">
        <v>34</v>
      </c>
      <c r="F2596" s="2">
        <v>374076</v>
      </c>
      <c r="G2596" s="2">
        <v>358033</v>
      </c>
      <c r="H2596" s="1" t="s">
        <v>35</v>
      </c>
      <c r="I2596" s="2">
        <v>374076</v>
      </c>
      <c r="J2596" s="1">
        <v>100</v>
      </c>
      <c r="N2596" s="1" t="s">
        <v>4693</v>
      </c>
      <c r="T2596" s="1" t="s">
        <v>1222</v>
      </c>
      <c r="U2596" s="1" t="s">
        <v>1223</v>
      </c>
      <c r="V2596" s="1" t="s">
        <v>673</v>
      </c>
      <c r="W2596" s="1">
        <v>92705</v>
      </c>
    </row>
    <row r="2597" spans="1:23" x14ac:dyDescent="0.2">
      <c r="A2597" s="1" t="s">
        <v>26</v>
      </c>
      <c r="B2597" s="1" t="s">
        <v>10663</v>
      </c>
      <c r="C2597" s="1" t="s">
        <v>22</v>
      </c>
      <c r="D2597" s="1">
        <v>33544</v>
      </c>
      <c r="E2597" s="1" t="s">
        <v>74</v>
      </c>
      <c r="F2597" s="2">
        <v>574829</v>
      </c>
      <c r="G2597" s="2">
        <v>558860</v>
      </c>
      <c r="H2597" s="1" t="s">
        <v>25</v>
      </c>
      <c r="I2597" s="2">
        <v>348616</v>
      </c>
      <c r="J2597" s="1">
        <v>61</v>
      </c>
      <c r="K2597" s="1">
        <v>3.1393062032992298</v>
      </c>
      <c r="N2597" s="1" t="s">
        <v>10664</v>
      </c>
      <c r="O2597" s="1" t="s">
        <v>10665</v>
      </c>
      <c r="P2597" s="1" t="s">
        <v>10666</v>
      </c>
      <c r="Q2597" s="1" t="s">
        <v>10667</v>
      </c>
      <c r="R2597" s="1" t="s">
        <v>10668</v>
      </c>
      <c r="S2597" s="1" t="s">
        <v>10669</v>
      </c>
      <c r="T2597" s="1" t="s">
        <v>10663</v>
      </c>
      <c r="U2597" s="1" t="s">
        <v>22</v>
      </c>
      <c r="V2597" s="1" t="s">
        <v>23</v>
      </c>
      <c r="W2597" s="1">
        <v>33544</v>
      </c>
    </row>
    <row r="2598" spans="1:23" x14ac:dyDescent="0.2">
      <c r="A2598" s="1" t="s">
        <v>26</v>
      </c>
      <c r="B2598" s="1" t="s">
        <v>10670</v>
      </c>
      <c r="C2598" s="1" t="s">
        <v>22</v>
      </c>
      <c r="D2598" s="1">
        <v>33544</v>
      </c>
      <c r="E2598" s="1" t="s">
        <v>298</v>
      </c>
      <c r="F2598" s="2">
        <v>393698</v>
      </c>
      <c r="G2598" s="2">
        <v>368805</v>
      </c>
      <c r="H2598" s="1" t="s">
        <v>25</v>
      </c>
      <c r="I2598" s="2">
        <v>346415</v>
      </c>
      <c r="J2598" s="1">
        <v>88</v>
      </c>
      <c r="K2598" s="1">
        <v>2.6231771735924401</v>
      </c>
      <c r="L2598" s="1">
        <v>1.4618868510117899</v>
      </c>
      <c r="M2598" s="1">
        <v>0.77640298004405595</v>
      </c>
      <c r="N2598" s="1" t="s">
        <v>10671</v>
      </c>
      <c r="Q2598" s="1" t="s">
        <v>10672</v>
      </c>
      <c r="T2598" s="1" t="s">
        <v>10670</v>
      </c>
      <c r="U2598" s="1" t="s">
        <v>22</v>
      </c>
      <c r="V2598" s="1" t="s">
        <v>23</v>
      </c>
      <c r="W2598" s="1">
        <v>33544</v>
      </c>
    </row>
    <row r="2599" spans="1:23" x14ac:dyDescent="0.2">
      <c r="A2599" s="1" t="s">
        <v>242</v>
      </c>
      <c r="B2599" s="1" t="s">
        <v>10673</v>
      </c>
      <c r="C2599" s="1" t="s">
        <v>22</v>
      </c>
      <c r="D2599" s="1">
        <v>33544</v>
      </c>
      <c r="E2599" s="1" t="s">
        <v>860</v>
      </c>
      <c r="F2599" s="2">
        <v>691473</v>
      </c>
      <c r="G2599" s="2">
        <v>645320</v>
      </c>
      <c r="H2599" s="1" t="s">
        <v>25</v>
      </c>
      <c r="I2599" s="2">
        <v>317686</v>
      </c>
      <c r="J2599" s="1">
        <v>46</v>
      </c>
      <c r="K2599" s="1">
        <v>7.9887685714730097</v>
      </c>
      <c r="N2599" s="1" t="s">
        <v>10674</v>
      </c>
      <c r="O2599" s="1" t="s">
        <v>10675</v>
      </c>
      <c r="P2599" s="1" t="s">
        <v>10676</v>
      </c>
      <c r="Q2599" s="1" t="s">
        <v>10677</v>
      </c>
      <c r="T2599" s="1" t="s">
        <v>10673</v>
      </c>
      <c r="U2599" s="1" t="s">
        <v>22</v>
      </c>
      <c r="V2599" s="1" t="s">
        <v>23</v>
      </c>
      <c r="W2599" s="1">
        <v>33544</v>
      </c>
    </row>
    <row r="2600" spans="1:23" x14ac:dyDescent="0.2">
      <c r="A2600" s="1" t="s">
        <v>26</v>
      </c>
      <c r="B2600" s="1" t="s">
        <v>10678</v>
      </c>
      <c r="C2600" s="1" t="s">
        <v>22</v>
      </c>
      <c r="D2600" s="1">
        <v>33544</v>
      </c>
      <c r="E2600" s="1" t="s">
        <v>62</v>
      </c>
      <c r="F2600" s="2">
        <v>385419</v>
      </c>
      <c r="G2600" s="2">
        <v>406342</v>
      </c>
      <c r="H2600" s="1" t="s">
        <v>25</v>
      </c>
      <c r="I2600" s="2">
        <v>125004</v>
      </c>
      <c r="J2600" s="1">
        <v>32</v>
      </c>
      <c r="K2600" s="1">
        <v>1.502283079411</v>
      </c>
      <c r="N2600" s="1" t="s">
        <v>10679</v>
      </c>
      <c r="O2600" s="1" t="s">
        <v>10680</v>
      </c>
      <c r="Q2600" s="1" t="s">
        <v>10681</v>
      </c>
      <c r="T2600" s="1" t="s">
        <v>10678</v>
      </c>
      <c r="U2600" s="1" t="s">
        <v>22</v>
      </c>
      <c r="V2600" s="1" t="s">
        <v>23</v>
      </c>
      <c r="W2600" s="1">
        <v>33544</v>
      </c>
    </row>
    <row r="2601" spans="1:23" x14ac:dyDescent="0.2">
      <c r="A2601" s="1" t="s">
        <v>26</v>
      </c>
      <c r="B2601" s="1" t="s">
        <v>10682</v>
      </c>
      <c r="C2601" s="1" t="s">
        <v>22</v>
      </c>
      <c r="D2601" s="1">
        <v>33544</v>
      </c>
      <c r="E2601" s="1" t="s">
        <v>34</v>
      </c>
      <c r="F2601" s="2">
        <v>688182</v>
      </c>
      <c r="G2601" s="2">
        <v>749207</v>
      </c>
      <c r="H2601" s="1" t="s">
        <v>25</v>
      </c>
      <c r="I2601" s="2">
        <v>608884</v>
      </c>
      <c r="J2601" s="1">
        <v>88</v>
      </c>
      <c r="K2601" s="1">
        <v>7.5828545930095004</v>
      </c>
      <c r="L2601" s="1">
        <v>7.5828545930095004</v>
      </c>
      <c r="N2601" s="1" t="s">
        <v>10683</v>
      </c>
      <c r="P2601" s="1">
        <v>8135978770</v>
      </c>
      <c r="Q2601" s="1" t="s">
        <v>10684</v>
      </c>
      <c r="R2601" s="1" t="s">
        <v>10685</v>
      </c>
      <c r="S2601" s="1" t="s">
        <v>10686</v>
      </c>
      <c r="T2601" s="1" t="s">
        <v>10682</v>
      </c>
      <c r="U2601" s="1" t="s">
        <v>22</v>
      </c>
      <c r="V2601" s="1" t="s">
        <v>23</v>
      </c>
      <c r="W2601" s="1">
        <v>33544</v>
      </c>
    </row>
    <row r="2602" spans="1:23" x14ac:dyDescent="0.2">
      <c r="A2602" s="1" t="s">
        <v>26</v>
      </c>
      <c r="B2602" s="1" t="s">
        <v>10687</v>
      </c>
      <c r="C2602" s="1" t="s">
        <v>22</v>
      </c>
      <c r="D2602" s="1">
        <v>33544</v>
      </c>
      <c r="E2602" s="1" t="s">
        <v>535</v>
      </c>
      <c r="F2602" s="2">
        <v>346598</v>
      </c>
      <c r="G2602" s="2">
        <v>327935</v>
      </c>
      <c r="H2602" s="1" t="s">
        <v>35</v>
      </c>
      <c r="I2602" s="2">
        <v>346598</v>
      </c>
      <c r="J2602" s="1">
        <v>100</v>
      </c>
      <c r="N2602" s="1" t="s">
        <v>10688</v>
      </c>
      <c r="T2602" s="1" t="s">
        <v>10591</v>
      </c>
      <c r="U2602" s="1" t="s">
        <v>312</v>
      </c>
      <c r="V2602" s="1" t="s">
        <v>313</v>
      </c>
      <c r="W2602" s="1">
        <v>85258</v>
      </c>
    </row>
    <row r="2603" spans="1:23" x14ac:dyDescent="0.2">
      <c r="A2603" s="1" t="s">
        <v>26</v>
      </c>
      <c r="B2603" s="1" t="s">
        <v>10689</v>
      </c>
      <c r="C2603" s="1" t="s">
        <v>22</v>
      </c>
      <c r="D2603" s="1">
        <v>33544</v>
      </c>
      <c r="E2603" s="1" t="s">
        <v>92</v>
      </c>
      <c r="F2603" s="2">
        <v>483052</v>
      </c>
      <c r="G2603" s="2">
        <v>486480</v>
      </c>
      <c r="H2603" s="1" t="s">
        <v>25</v>
      </c>
      <c r="I2603" s="2">
        <v>86704</v>
      </c>
      <c r="J2603" s="1">
        <v>18</v>
      </c>
      <c r="K2603" s="1">
        <v>2.7790914017385999</v>
      </c>
      <c r="L2603" s="1">
        <v>0.225327960878385</v>
      </c>
      <c r="N2603" s="1" t="s">
        <v>10690</v>
      </c>
      <c r="O2603" s="1" t="s">
        <v>10691</v>
      </c>
      <c r="P2603" s="1" t="s">
        <v>10692</v>
      </c>
      <c r="T2603" s="1" t="s">
        <v>10689</v>
      </c>
      <c r="U2603" s="1" t="s">
        <v>22</v>
      </c>
      <c r="V2603" s="1" t="s">
        <v>23</v>
      </c>
      <c r="W2603" s="1">
        <v>33544</v>
      </c>
    </row>
    <row r="2604" spans="1:23" x14ac:dyDescent="0.2">
      <c r="A2604" s="1" t="s">
        <v>242</v>
      </c>
      <c r="B2604" s="1" t="s">
        <v>10693</v>
      </c>
      <c r="C2604" s="1" t="s">
        <v>22</v>
      </c>
      <c r="D2604" s="1">
        <v>33544</v>
      </c>
      <c r="F2604" s="2">
        <v>297700</v>
      </c>
      <c r="G2604" s="2">
        <v>297700</v>
      </c>
      <c r="H2604" s="1" t="s">
        <v>35</v>
      </c>
      <c r="I2604" s="2">
        <v>105823</v>
      </c>
      <c r="J2604" s="1">
        <v>36</v>
      </c>
      <c r="K2604" s="1">
        <v>8.9108118318772398</v>
      </c>
      <c r="N2604" s="1" t="s">
        <v>239</v>
      </c>
      <c r="T2604" s="1" t="s">
        <v>10693</v>
      </c>
      <c r="U2604" s="1" t="s">
        <v>22</v>
      </c>
      <c r="V2604" s="1" t="s">
        <v>23</v>
      </c>
      <c r="W2604" s="1">
        <v>33544</v>
      </c>
    </row>
    <row r="2605" spans="1:23" x14ac:dyDescent="0.2">
      <c r="A2605" s="1" t="s">
        <v>26</v>
      </c>
      <c r="B2605" s="1" t="s">
        <v>10694</v>
      </c>
      <c r="C2605" s="1" t="s">
        <v>22</v>
      </c>
      <c r="D2605" s="1">
        <v>33544</v>
      </c>
      <c r="E2605" s="1" t="s">
        <v>34</v>
      </c>
      <c r="F2605" s="2">
        <v>409997</v>
      </c>
      <c r="G2605" s="2">
        <v>389868</v>
      </c>
      <c r="H2605" s="1" t="s">
        <v>25</v>
      </c>
      <c r="I2605" s="2">
        <v>409997</v>
      </c>
      <c r="J2605" s="1">
        <v>100</v>
      </c>
      <c r="N2605" s="1" t="s">
        <v>10695</v>
      </c>
      <c r="O2605" s="1" t="s">
        <v>10696</v>
      </c>
      <c r="P2605" s="1" t="s">
        <v>10697</v>
      </c>
      <c r="Q2605" s="1" t="s">
        <v>10698</v>
      </c>
      <c r="T2605" s="1" t="s">
        <v>10694</v>
      </c>
      <c r="U2605" s="1" t="s">
        <v>22</v>
      </c>
      <c r="V2605" s="1" t="s">
        <v>23</v>
      </c>
      <c r="W2605" s="1">
        <v>33544</v>
      </c>
    </row>
    <row r="2606" spans="1:23" x14ac:dyDescent="0.2">
      <c r="A2606" s="1" t="s">
        <v>26</v>
      </c>
      <c r="B2606" s="1" t="s">
        <v>10699</v>
      </c>
      <c r="C2606" s="1" t="s">
        <v>22</v>
      </c>
      <c r="D2606" s="1">
        <v>33544</v>
      </c>
      <c r="E2606" s="1" t="s">
        <v>24</v>
      </c>
      <c r="F2606" s="2">
        <v>506564</v>
      </c>
      <c r="G2606" s="2">
        <v>492069</v>
      </c>
      <c r="H2606" s="1" t="s">
        <v>25</v>
      </c>
      <c r="I2606" s="2">
        <v>307960</v>
      </c>
      <c r="J2606" s="1">
        <v>61</v>
      </c>
      <c r="K2606" s="1">
        <v>4.9135000039202499</v>
      </c>
      <c r="N2606" s="1" t="s">
        <v>10700</v>
      </c>
      <c r="O2606" s="1" t="s">
        <v>10701</v>
      </c>
      <c r="P2606" s="1" t="s">
        <v>10702</v>
      </c>
      <c r="Q2606" s="1" t="s">
        <v>10703</v>
      </c>
      <c r="R2606" s="1" t="s">
        <v>10704</v>
      </c>
      <c r="S2606" s="1" t="s">
        <v>10705</v>
      </c>
      <c r="T2606" s="1" t="s">
        <v>10699</v>
      </c>
      <c r="U2606" s="1" t="s">
        <v>22</v>
      </c>
      <c r="V2606" s="1" t="s">
        <v>23</v>
      </c>
      <c r="W2606" s="1">
        <v>33544</v>
      </c>
    </row>
    <row r="2607" spans="1:23" x14ac:dyDescent="0.2">
      <c r="A2607" s="1" t="s">
        <v>26</v>
      </c>
      <c r="B2607" s="1" t="s">
        <v>10706</v>
      </c>
      <c r="C2607" s="1" t="s">
        <v>22</v>
      </c>
      <c r="D2607" s="1">
        <v>33544</v>
      </c>
      <c r="E2607" s="1" t="s">
        <v>387</v>
      </c>
      <c r="F2607" s="2">
        <v>518553</v>
      </c>
      <c r="G2607" s="2">
        <v>515517</v>
      </c>
      <c r="H2607" s="1" t="s">
        <v>25</v>
      </c>
      <c r="I2607" s="2">
        <v>310925</v>
      </c>
      <c r="J2607" s="1">
        <v>60</v>
      </c>
      <c r="K2607" s="1">
        <v>6.7575860254567397</v>
      </c>
      <c r="N2607" s="1" t="s">
        <v>10707</v>
      </c>
      <c r="O2607" s="1" t="s">
        <v>10708</v>
      </c>
      <c r="P2607" s="1" t="s">
        <v>10709</v>
      </c>
      <c r="T2607" s="1" t="s">
        <v>10706</v>
      </c>
      <c r="U2607" s="1" t="s">
        <v>22</v>
      </c>
      <c r="V2607" s="1" t="s">
        <v>23</v>
      </c>
      <c r="W2607" s="1">
        <v>33544</v>
      </c>
    </row>
    <row r="2608" spans="1:23" x14ac:dyDescent="0.2">
      <c r="A2608" s="1" t="s">
        <v>26</v>
      </c>
      <c r="B2608" s="1" t="s">
        <v>10710</v>
      </c>
      <c r="C2608" s="1" t="s">
        <v>22</v>
      </c>
      <c r="D2608" s="1">
        <v>33544</v>
      </c>
      <c r="E2608" s="1" t="s">
        <v>150</v>
      </c>
      <c r="F2608" s="2">
        <v>249313</v>
      </c>
      <c r="G2608" s="2">
        <v>235048</v>
      </c>
      <c r="H2608" s="1" t="s">
        <v>25</v>
      </c>
      <c r="I2608" s="2">
        <v>249313</v>
      </c>
      <c r="J2608" s="1">
        <v>100</v>
      </c>
      <c r="N2608" s="1" t="s">
        <v>10712</v>
      </c>
      <c r="O2608" s="1" t="s">
        <v>10713</v>
      </c>
      <c r="T2608" s="1" t="s">
        <v>10711</v>
      </c>
      <c r="U2608" s="1" t="s">
        <v>124</v>
      </c>
      <c r="V2608" s="1" t="s">
        <v>23</v>
      </c>
      <c r="W2608" s="1">
        <v>33611</v>
      </c>
    </row>
    <row r="2609" spans="1:23" x14ac:dyDescent="0.2">
      <c r="A2609" s="1" t="s">
        <v>26</v>
      </c>
      <c r="B2609" s="1" t="s">
        <v>10714</v>
      </c>
      <c r="C2609" s="1" t="s">
        <v>22</v>
      </c>
      <c r="D2609" s="1">
        <v>33544</v>
      </c>
      <c r="E2609" s="1" t="s">
        <v>24</v>
      </c>
      <c r="F2609" s="2">
        <v>410195</v>
      </c>
      <c r="G2609" s="2">
        <v>379396</v>
      </c>
      <c r="H2609" s="1" t="s">
        <v>25</v>
      </c>
      <c r="I2609" s="2">
        <v>206760</v>
      </c>
      <c r="J2609" s="1">
        <v>50</v>
      </c>
      <c r="K2609" s="1">
        <v>0.87586559538032605</v>
      </c>
      <c r="N2609" s="1" t="s">
        <v>10715</v>
      </c>
      <c r="O2609" s="1" t="s">
        <v>10716</v>
      </c>
      <c r="P2609" s="1" t="s">
        <v>10717</v>
      </c>
      <c r="T2609" s="1" t="s">
        <v>10714</v>
      </c>
      <c r="U2609" s="1" t="s">
        <v>22</v>
      </c>
      <c r="V2609" s="1" t="s">
        <v>23</v>
      </c>
      <c r="W2609" s="1">
        <v>33544</v>
      </c>
    </row>
    <row r="2610" spans="1:23" x14ac:dyDescent="0.2">
      <c r="A2610" s="1" t="s">
        <v>26</v>
      </c>
      <c r="B2610" s="1" t="s">
        <v>10718</v>
      </c>
      <c r="C2610" s="1" t="s">
        <v>22</v>
      </c>
      <c r="D2610" s="1">
        <v>33544</v>
      </c>
      <c r="E2610" s="1" t="s">
        <v>34</v>
      </c>
      <c r="F2610" s="2">
        <v>481430</v>
      </c>
      <c r="G2610" s="2">
        <v>428729</v>
      </c>
      <c r="H2610" s="1" t="s">
        <v>25</v>
      </c>
      <c r="I2610" s="2">
        <v>443546</v>
      </c>
      <c r="J2610" s="1">
        <v>92</v>
      </c>
      <c r="K2610" s="1">
        <v>11.238768821186699</v>
      </c>
      <c r="N2610" s="1" t="s">
        <v>10719</v>
      </c>
      <c r="O2610" s="1" t="s">
        <v>10720</v>
      </c>
      <c r="P2610" s="1" t="s">
        <v>10721</v>
      </c>
      <c r="Q2610" s="1" t="s">
        <v>10722</v>
      </c>
      <c r="T2610" s="1" t="s">
        <v>10718</v>
      </c>
      <c r="U2610" s="1" t="s">
        <v>22</v>
      </c>
      <c r="V2610" s="1" t="s">
        <v>23</v>
      </c>
      <c r="W2610" s="1">
        <v>33544</v>
      </c>
    </row>
    <row r="2611" spans="1:23" x14ac:dyDescent="0.2">
      <c r="A2611" s="1" t="s">
        <v>26</v>
      </c>
      <c r="B2611" s="1" t="s">
        <v>10723</v>
      </c>
      <c r="C2611" s="1" t="s">
        <v>22</v>
      </c>
      <c r="D2611" s="1">
        <v>33544</v>
      </c>
      <c r="E2611" s="1" t="s">
        <v>80</v>
      </c>
      <c r="F2611" s="2">
        <v>511173</v>
      </c>
      <c r="G2611" s="2">
        <v>504049</v>
      </c>
      <c r="H2611" s="1" t="s">
        <v>25</v>
      </c>
      <c r="I2611" s="2">
        <v>390092</v>
      </c>
      <c r="J2611" s="1">
        <v>76</v>
      </c>
      <c r="K2611" s="1">
        <v>4.2844677459490699</v>
      </c>
      <c r="N2611" s="1" t="s">
        <v>10724</v>
      </c>
      <c r="O2611" s="1" t="s">
        <v>10725</v>
      </c>
      <c r="P2611" s="1" t="s">
        <v>10726</v>
      </c>
      <c r="T2611" s="1" t="s">
        <v>10723</v>
      </c>
      <c r="U2611" s="1" t="s">
        <v>22</v>
      </c>
      <c r="V2611" s="1" t="s">
        <v>23</v>
      </c>
      <c r="W2611" s="1">
        <v>33544</v>
      </c>
    </row>
    <row r="2612" spans="1:23" x14ac:dyDescent="0.2">
      <c r="A2612" s="1" t="s">
        <v>125</v>
      </c>
      <c r="B2612" s="1" t="s">
        <v>10727</v>
      </c>
      <c r="C2612" s="1" t="s">
        <v>22</v>
      </c>
      <c r="D2612" s="1">
        <v>33544</v>
      </c>
      <c r="E2612" s="1" t="s">
        <v>24</v>
      </c>
      <c r="F2612" s="2">
        <v>574880</v>
      </c>
      <c r="G2612" s="2">
        <v>545319</v>
      </c>
      <c r="H2612" s="1" t="s">
        <v>25</v>
      </c>
      <c r="I2612" s="2">
        <v>574880</v>
      </c>
      <c r="J2612" s="1">
        <v>100</v>
      </c>
      <c r="K2612" s="1">
        <v>2.7952204341211102</v>
      </c>
      <c r="N2612" s="1" t="s">
        <v>10728</v>
      </c>
      <c r="O2612" s="1" t="s">
        <v>10729</v>
      </c>
      <c r="P2612" s="1" t="s">
        <v>10730</v>
      </c>
      <c r="Q2612" s="1" t="s">
        <v>10731</v>
      </c>
      <c r="R2612" s="1" t="s">
        <v>10732</v>
      </c>
      <c r="S2612" s="1" t="s">
        <v>10733</v>
      </c>
      <c r="T2612" s="1" t="s">
        <v>10727</v>
      </c>
      <c r="U2612" s="1" t="s">
        <v>22</v>
      </c>
      <c r="V2612" s="1" t="s">
        <v>23</v>
      </c>
      <c r="W2612" s="1">
        <v>33544</v>
      </c>
    </row>
    <row r="2613" spans="1:23" x14ac:dyDescent="0.2">
      <c r="A2613" s="1" t="s">
        <v>26</v>
      </c>
      <c r="B2613" s="1" t="s">
        <v>10734</v>
      </c>
      <c r="C2613" s="1" t="s">
        <v>22</v>
      </c>
      <c r="D2613" s="1">
        <v>33544</v>
      </c>
      <c r="E2613" s="1" t="s">
        <v>80</v>
      </c>
      <c r="F2613" s="2">
        <v>457811</v>
      </c>
      <c r="G2613" s="2">
        <v>432594</v>
      </c>
      <c r="H2613" s="1" t="s">
        <v>25</v>
      </c>
      <c r="I2613" s="2">
        <v>405611</v>
      </c>
      <c r="J2613" s="1">
        <v>89</v>
      </c>
      <c r="K2613" s="1">
        <v>23.582854842754301</v>
      </c>
      <c r="N2613" s="1" t="s">
        <v>10735</v>
      </c>
      <c r="O2613" s="1" t="s">
        <v>10736</v>
      </c>
      <c r="P2613" s="1" t="s">
        <v>10737</v>
      </c>
      <c r="Q2613" s="1" t="s">
        <v>10738</v>
      </c>
      <c r="T2613" s="1" t="s">
        <v>10734</v>
      </c>
      <c r="U2613" s="1" t="s">
        <v>22</v>
      </c>
      <c r="V2613" s="1" t="s">
        <v>23</v>
      </c>
      <c r="W2613" s="1">
        <v>33544</v>
      </c>
    </row>
    <row r="2614" spans="1:23" x14ac:dyDescent="0.2">
      <c r="A2614" s="1" t="s">
        <v>26</v>
      </c>
      <c r="B2614" s="1" t="s">
        <v>10739</v>
      </c>
      <c r="C2614" s="1" t="s">
        <v>22</v>
      </c>
      <c r="D2614" s="1">
        <v>33544</v>
      </c>
      <c r="E2614" s="1" t="s">
        <v>34</v>
      </c>
      <c r="F2614" s="2">
        <v>417231</v>
      </c>
      <c r="G2614" s="2">
        <v>414498</v>
      </c>
      <c r="H2614" s="1" t="s">
        <v>25</v>
      </c>
      <c r="I2614" s="2">
        <v>346306</v>
      </c>
      <c r="J2614" s="1">
        <v>83</v>
      </c>
      <c r="K2614" s="1">
        <v>3.43769355243179</v>
      </c>
      <c r="N2614" s="1" t="s">
        <v>10740</v>
      </c>
      <c r="T2614" s="1" t="s">
        <v>10739</v>
      </c>
      <c r="U2614" s="1" t="s">
        <v>22</v>
      </c>
      <c r="V2614" s="1" t="s">
        <v>23</v>
      </c>
      <c r="W2614" s="1">
        <v>33544</v>
      </c>
    </row>
    <row r="2615" spans="1:23" x14ac:dyDescent="0.2">
      <c r="A2615" s="1" t="s">
        <v>26</v>
      </c>
      <c r="B2615" s="1" t="s">
        <v>10741</v>
      </c>
      <c r="C2615" s="1" t="s">
        <v>22</v>
      </c>
      <c r="D2615" s="1">
        <v>33544</v>
      </c>
      <c r="E2615" s="1" t="s">
        <v>34</v>
      </c>
      <c r="F2615" s="2">
        <v>532850</v>
      </c>
      <c r="G2615" s="2">
        <v>493621</v>
      </c>
      <c r="H2615" s="1" t="s">
        <v>25</v>
      </c>
      <c r="I2615" s="2">
        <v>266896</v>
      </c>
      <c r="J2615" s="1">
        <v>50</v>
      </c>
      <c r="K2615" s="1">
        <v>6.4135000040758099</v>
      </c>
      <c r="N2615" s="1" t="s">
        <v>10742</v>
      </c>
      <c r="O2615" s="1" t="s">
        <v>10743</v>
      </c>
      <c r="P2615" s="1">
        <v>8137376513</v>
      </c>
      <c r="Q2615" s="1" t="s">
        <v>10742</v>
      </c>
      <c r="T2615" s="1" t="s">
        <v>10741</v>
      </c>
      <c r="U2615" s="1" t="s">
        <v>22</v>
      </c>
      <c r="V2615" s="1" t="s">
        <v>23</v>
      </c>
      <c r="W2615" s="1">
        <v>33544</v>
      </c>
    </row>
    <row r="2616" spans="1:23" x14ac:dyDescent="0.2">
      <c r="A2616" s="1" t="s">
        <v>26</v>
      </c>
      <c r="B2616" s="1" t="s">
        <v>10744</v>
      </c>
      <c r="C2616" s="1" t="s">
        <v>22</v>
      </c>
      <c r="D2616" s="1">
        <v>33544</v>
      </c>
      <c r="E2616" s="1" t="s">
        <v>80</v>
      </c>
      <c r="F2616" s="2">
        <v>448893</v>
      </c>
      <c r="G2616" s="2">
        <v>437648</v>
      </c>
      <c r="H2616" s="1" t="s">
        <v>25</v>
      </c>
      <c r="I2616" s="2">
        <v>268884</v>
      </c>
      <c r="J2616" s="1">
        <v>60</v>
      </c>
      <c r="K2616" s="1">
        <v>8.5264032298822592</v>
      </c>
      <c r="N2616" s="1" t="s">
        <v>10745</v>
      </c>
      <c r="Q2616" s="1" t="s">
        <v>10746</v>
      </c>
      <c r="T2616" s="1" t="s">
        <v>10744</v>
      </c>
      <c r="U2616" s="1" t="s">
        <v>22</v>
      </c>
      <c r="V2616" s="1" t="s">
        <v>23</v>
      </c>
      <c r="W2616" s="1">
        <v>33544</v>
      </c>
    </row>
    <row r="2617" spans="1:23" x14ac:dyDescent="0.2">
      <c r="A2617" s="1" t="s">
        <v>26</v>
      </c>
      <c r="B2617" s="1" t="s">
        <v>10747</v>
      </c>
      <c r="C2617" s="1" t="s">
        <v>22</v>
      </c>
      <c r="D2617" s="1">
        <v>33544</v>
      </c>
      <c r="E2617" s="1" t="s">
        <v>229</v>
      </c>
      <c r="F2617" s="2">
        <v>443162</v>
      </c>
      <c r="G2617" s="2">
        <v>440461</v>
      </c>
      <c r="H2617" s="1" t="s">
        <v>25</v>
      </c>
      <c r="I2617" s="2">
        <v>198229</v>
      </c>
      <c r="J2617" s="1">
        <v>45</v>
      </c>
      <c r="K2617" s="1">
        <v>4.4591989288381102</v>
      </c>
      <c r="N2617" s="1" t="s">
        <v>10748</v>
      </c>
      <c r="O2617" s="1" t="s">
        <v>10749</v>
      </c>
      <c r="P2617" s="1" t="s">
        <v>10750</v>
      </c>
      <c r="T2617" s="1" t="s">
        <v>10747</v>
      </c>
      <c r="U2617" s="1" t="s">
        <v>22</v>
      </c>
      <c r="V2617" s="1" t="s">
        <v>23</v>
      </c>
      <c r="W2617" s="1">
        <v>33544</v>
      </c>
    </row>
    <row r="2618" spans="1:23" x14ac:dyDescent="0.2">
      <c r="A2618" s="1" t="s">
        <v>26</v>
      </c>
      <c r="B2618" s="1" t="s">
        <v>10751</v>
      </c>
      <c r="C2618" s="1" t="s">
        <v>22</v>
      </c>
      <c r="D2618" s="1">
        <v>33544</v>
      </c>
      <c r="E2618" s="1" t="s">
        <v>80</v>
      </c>
      <c r="F2618" s="2">
        <v>567136</v>
      </c>
      <c r="G2618" s="2">
        <v>560108</v>
      </c>
      <c r="H2618" s="1" t="s">
        <v>25</v>
      </c>
      <c r="I2618" s="2">
        <v>458215</v>
      </c>
      <c r="J2618" s="1">
        <v>81</v>
      </c>
      <c r="K2618" s="1">
        <v>4.6635000041069299</v>
      </c>
      <c r="N2618" s="1" t="s">
        <v>10752</v>
      </c>
      <c r="O2618" s="1" t="s">
        <v>10753</v>
      </c>
      <c r="P2618" s="1" t="s">
        <v>10754</v>
      </c>
      <c r="Q2618" s="1" t="s">
        <v>10755</v>
      </c>
      <c r="R2618" s="1" t="s">
        <v>10756</v>
      </c>
      <c r="S2618" s="1" t="s">
        <v>10757</v>
      </c>
      <c r="T2618" s="1" t="s">
        <v>10751</v>
      </c>
      <c r="U2618" s="1" t="s">
        <v>22</v>
      </c>
      <c r="V2618" s="1" t="s">
        <v>23</v>
      </c>
      <c r="W2618" s="1">
        <v>33544</v>
      </c>
    </row>
    <row r="2619" spans="1:23" x14ac:dyDescent="0.2">
      <c r="A2619" s="1" t="s">
        <v>26</v>
      </c>
      <c r="B2619" s="1" t="s">
        <v>10758</v>
      </c>
      <c r="C2619" s="1" t="s">
        <v>22</v>
      </c>
      <c r="D2619" s="1">
        <v>33544</v>
      </c>
      <c r="E2619" s="1" t="s">
        <v>24</v>
      </c>
      <c r="F2619" s="2">
        <v>371614</v>
      </c>
      <c r="G2619" s="2">
        <v>361035</v>
      </c>
      <c r="H2619" s="1" t="s">
        <v>25</v>
      </c>
      <c r="I2619" s="2">
        <v>371614</v>
      </c>
      <c r="J2619" s="1">
        <v>100</v>
      </c>
      <c r="N2619" s="1" t="s">
        <v>10759</v>
      </c>
      <c r="T2619" s="1" t="s">
        <v>10758</v>
      </c>
      <c r="U2619" s="1" t="s">
        <v>22</v>
      </c>
      <c r="V2619" s="1" t="s">
        <v>23</v>
      </c>
      <c r="W2619" s="1">
        <v>33544</v>
      </c>
    </row>
    <row r="2620" spans="1:23" x14ac:dyDescent="0.2">
      <c r="A2620" s="1" t="s">
        <v>26</v>
      </c>
      <c r="B2620" s="1" t="s">
        <v>10760</v>
      </c>
      <c r="C2620" s="1" t="s">
        <v>22</v>
      </c>
      <c r="D2620" s="1">
        <v>33544</v>
      </c>
      <c r="E2620" s="1" t="s">
        <v>416</v>
      </c>
      <c r="F2620" s="2">
        <v>540768</v>
      </c>
      <c r="G2620" s="2">
        <v>508533</v>
      </c>
      <c r="H2620" s="1" t="s">
        <v>25</v>
      </c>
      <c r="I2620" s="2">
        <v>230566</v>
      </c>
      <c r="J2620" s="1">
        <v>43</v>
      </c>
      <c r="K2620" s="1">
        <v>4.2737150579014802</v>
      </c>
      <c r="N2620" s="1" t="s">
        <v>10761</v>
      </c>
      <c r="O2620" s="1" t="s">
        <v>10762</v>
      </c>
      <c r="P2620" s="1" t="s">
        <v>10763</v>
      </c>
      <c r="Q2620" s="1" t="s">
        <v>10764</v>
      </c>
      <c r="T2620" s="1" t="s">
        <v>10760</v>
      </c>
      <c r="U2620" s="1" t="s">
        <v>22</v>
      </c>
      <c r="V2620" s="1" t="s">
        <v>23</v>
      </c>
      <c r="W2620" s="1">
        <v>33544</v>
      </c>
    </row>
    <row r="2621" spans="1:23" x14ac:dyDescent="0.2">
      <c r="A2621" s="1" t="s">
        <v>26</v>
      </c>
      <c r="B2621" s="1" t="s">
        <v>10765</v>
      </c>
      <c r="C2621" s="1" t="s">
        <v>22</v>
      </c>
      <c r="D2621" s="1">
        <v>33544</v>
      </c>
      <c r="E2621" s="1" t="s">
        <v>24</v>
      </c>
      <c r="F2621" s="2">
        <v>452660</v>
      </c>
      <c r="G2621" s="2">
        <v>423208</v>
      </c>
      <c r="H2621" s="1" t="s">
        <v>25</v>
      </c>
      <c r="I2621" s="2">
        <v>452660</v>
      </c>
      <c r="J2621" s="1">
        <v>100</v>
      </c>
      <c r="N2621" s="1" t="s">
        <v>10766</v>
      </c>
      <c r="O2621" s="1" t="s">
        <v>10767</v>
      </c>
      <c r="P2621" s="1" t="s">
        <v>10768</v>
      </c>
      <c r="Q2621" s="1" t="s">
        <v>10769</v>
      </c>
      <c r="R2621" s="1" t="s">
        <v>10767</v>
      </c>
      <c r="S2621" s="1" t="s">
        <v>10770</v>
      </c>
      <c r="T2621" s="1" t="s">
        <v>10765</v>
      </c>
      <c r="U2621" s="1" t="s">
        <v>22</v>
      </c>
      <c r="V2621" s="1" t="s">
        <v>23</v>
      </c>
      <c r="W2621" s="1">
        <v>33544</v>
      </c>
    </row>
    <row r="2622" spans="1:23" x14ac:dyDescent="0.2">
      <c r="A2622" s="1" t="s">
        <v>26</v>
      </c>
      <c r="B2622" s="1" t="s">
        <v>10771</v>
      </c>
      <c r="C2622" s="1" t="s">
        <v>22</v>
      </c>
      <c r="D2622" s="1">
        <v>33544</v>
      </c>
      <c r="E2622" s="1" t="s">
        <v>74</v>
      </c>
      <c r="F2622" s="2">
        <v>524748</v>
      </c>
      <c r="G2622" s="2">
        <v>481783</v>
      </c>
      <c r="H2622" s="1" t="s">
        <v>25</v>
      </c>
      <c r="I2622" s="2">
        <v>183850</v>
      </c>
      <c r="J2622" s="1">
        <v>35</v>
      </c>
      <c r="K2622" s="1">
        <v>3.6339301116960301</v>
      </c>
      <c r="L2622" s="1">
        <v>3.3140376385777501</v>
      </c>
      <c r="N2622" s="1" t="s">
        <v>10772</v>
      </c>
      <c r="O2622" s="1" t="s">
        <v>10773</v>
      </c>
      <c r="P2622" s="1" t="s">
        <v>10774</v>
      </c>
      <c r="Q2622" s="1" t="s">
        <v>10775</v>
      </c>
      <c r="T2622" s="1" t="s">
        <v>10771</v>
      </c>
      <c r="U2622" s="1" t="s">
        <v>22</v>
      </c>
      <c r="V2622" s="1" t="s">
        <v>23</v>
      </c>
      <c r="W2622" s="1">
        <v>33544</v>
      </c>
    </row>
    <row r="2623" spans="1:23" x14ac:dyDescent="0.2">
      <c r="A2623" s="1" t="s">
        <v>26</v>
      </c>
      <c r="B2623" s="1" t="s">
        <v>10776</v>
      </c>
      <c r="C2623" s="1" t="s">
        <v>22</v>
      </c>
      <c r="D2623" s="1">
        <v>33544</v>
      </c>
      <c r="E2623" s="1" t="s">
        <v>80</v>
      </c>
      <c r="F2623" s="2">
        <v>540126</v>
      </c>
      <c r="G2623" s="2">
        <v>532958</v>
      </c>
      <c r="H2623" s="1" t="s">
        <v>25</v>
      </c>
      <c r="I2623" s="2">
        <v>540126</v>
      </c>
      <c r="J2623" s="1">
        <v>100</v>
      </c>
      <c r="N2623" s="1" t="s">
        <v>10777</v>
      </c>
      <c r="P2623" s="1" t="s">
        <v>10778</v>
      </c>
      <c r="T2623" s="1" t="s">
        <v>10776</v>
      </c>
      <c r="U2623" s="1" t="s">
        <v>22</v>
      </c>
      <c r="V2623" s="1" t="s">
        <v>23</v>
      </c>
      <c r="W2623" s="1">
        <v>33544</v>
      </c>
    </row>
    <row r="2624" spans="1:23" x14ac:dyDescent="0.2">
      <c r="A2624" s="1" t="s">
        <v>26</v>
      </c>
      <c r="B2624" s="1" t="s">
        <v>10779</v>
      </c>
      <c r="C2624" s="1" t="s">
        <v>22</v>
      </c>
      <c r="D2624" s="1">
        <v>33544</v>
      </c>
      <c r="E2624" s="1" t="s">
        <v>34</v>
      </c>
      <c r="F2624" s="2">
        <v>403388</v>
      </c>
      <c r="G2624" s="2">
        <v>370765</v>
      </c>
      <c r="H2624" s="1" t="s">
        <v>25</v>
      </c>
      <c r="I2624" s="2">
        <v>86454</v>
      </c>
      <c r="J2624" s="1">
        <v>21</v>
      </c>
      <c r="K2624" s="1">
        <v>1.3005967783938099</v>
      </c>
      <c r="N2624" s="1" t="s">
        <v>10780</v>
      </c>
      <c r="Q2624" s="1" t="s">
        <v>10781</v>
      </c>
      <c r="T2624" s="1" t="s">
        <v>10779</v>
      </c>
      <c r="U2624" s="1" t="s">
        <v>22</v>
      </c>
      <c r="V2624" s="1" t="s">
        <v>23</v>
      </c>
      <c r="W2624" s="1">
        <v>33544</v>
      </c>
    </row>
    <row r="2625" spans="1:23" x14ac:dyDescent="0.2">
      <c r="A2625" s="1" t="s">
        <v>26</v>
      </c>
      <c r="B2625" s="1" t="s">
        <v>10782</v>
      </c>
      <c r="C2625" s="1" t="s">
        <v>22</v>
      </c>
      <c r="D2625" s="1">
        <v>33544</v>
      </c>
      <c r="E2625" s="1" t="s">
        <v>34</v>
      </c>
      <c r="F2625" s="2">
        <v>423733</v>
      </c>
      <c r="G2625" s="2">
        <v>407698</v>
      </c>
      <c r="H2625" s="1" t="s">
        <v>25</v>
      </c>
      <c r="I2625" s="2">
        <v>299717</v>
      </c>
      <c r="J2625" s="1">
        <v>71</v>
      </c>
      <c r="K2625" s="1">
        <v>4.6070483912970399</v>
      </c>
      <c r="N2625" s="1" t="s">
        <v>10783</v>
      </c>
      <c r="O2625" s="1" t="s">
        <v>10784</v>
      </c>
      <c r="P2625" s="1">
        <v>8139710461</v>
      </c>
      <c r="Q2625" s="1" t="s">
        <v>10785</v>
      </c>
      <c r="T2625" s="1" t="s">
        <v>10782</v>
      </c>
      <c r="U2625" s="1" t="s">
        <v>22</v>
      </c>
      <c r="V2625" s="1" t="s">
        <v>23</v>
      </c>
      <c r="W2625" s="1">
        <v>33544</v>
      </c>
    </row>
    <row r="2626" spans="1:23" x14ac:dyDescent="0.2">
      <c r="A2626" s="1" t="s">
        <v>26</v>
      </c>
      <c r="B2626" s="1" t="s">
        <v>10786</v>
      </c>
      <c r="C2626" s="1" t="s">
        <v>22</v>
      </c>
      <c r="D2626" s="1">
        <v>33544</v>
      </c>
      <c r="E2626" s="1" t="s">
        <v>150</v>
      </c>
      <c r="F2626" s="2">
        <v>175071</v>
      </c>
      <c r="G2626" s="2">
        <v>159060</v>
      </c>
      <c r="H2626" s="1" t="s">
        <v>25</v>
      </c>
      <c r="I2626" s="2">
        <v>175071</v>
      </c>
      <c r="J2626" s="1">
        <v>100</v>
      </c>
      <c r="N2626" s="1" t="s">
        <v>10787</v>
      </c>
      <c r="O2626" s="1" t="s">
        <v>10788</v>
      </c>
      <c r="P2626" s="1">
        <v>8139537172</v>
      </c>
      <c r="Q2626" s="1" t="s">
        <v>10787</v>
      </c>
      <c r="T2626" s="1" t="s">
        <v>10786</v>
      </c>
      <c r="U2626" s="1" t="s">
        <v>22</v>
      </c>
      <c r="V2626" s="1" t="s">
        <v>23</v>
      </c>
      <c r="W2626" s="1">
        <v>33544</v>
      </c>
    </row>
    <row r="2627" spans="1:23" x14ac:dyDescent="0.2">
      <c r="A2627" s="1" t="s">
        <v>26</v>
      </c>
      <c r="B2627" s="1" t="s">
        <v>10789</v>
      </c>
      <c r="C2627" s="1" t="s">
        <v>22</v>
      </c>
      <c r="D2627" s="1">
        <v>33544</v>
      </c>
      <c r="E2627" s="1" t="s">
        <v>150</v>
      </c>
      <c r="F2627" s="2">
        <v>179497</v>
      </c>
      <c r="G2627" s="2">
        <v>162458</v>
      </c>
      <c r="H2627" s="1" t="s">
        <v>25</v>
      </c>
      <c r="I2627" s="2">
        <v>179497</v>
      </c>
      <c r="J2627" s="1">
        <v>100</v>
      </c>
      <c r="N2627" s="1" t="s">
        <v>10790</v>
      </c>
      <c r="Q2627" s="1" t="s">
        <v>10790</v>
      </c>
      <c r="T2627" s="1" t="s">
        <v>10789</v>
      </c>
      <c r="U2627" s="1" t="s">
        <v>22</v>
      </c>
      <c r="V2627" s="1" t="s">
        <v>23</v>
      </c>
      <c r="W2627" s="1">
        <v>33544</v>
      </c>
    </row>
    <row r="2628" spans="1:23" x14ac:dyDescent="0.2">
      <c r="A2628" s="1" t="s">
        <v>26</v>
      </c>
      <c r="B2628" s="1" t="s">
        <v>10791</v>
      </c>
      <c r="C2628" s="1" t="s">
        <v>22</v>
      </c>
      <c r="D2628" s="1">
        <v>33544</v>
      </c>
      <c r="E2628" s="1" t="s">
        <v>34</v>
      </c>
      <c r="F2628" s="2">
        <v>525577</v>
      </c>
      <c r="G2628" s="2">
        <v>492163</v>
      </c>
      <c r="H2628" s="1" t="s">
        <v>25</v>
      </c>
      <c r="I2628" s="2">
        <v>337655</v>
      </c>
      <c r="J2628" s="1">
        <v>64</v>
      </c>
      <c r="K2628" s="1">
        <v>3.2495215096077201</v>
      </c>
      <c r="N2628" s="1" t="s">
        <v>10792</v>
      </c>
      <c r="O2628" s="1" t="s">
        <v>10793</v>
      </c>
      <c r="P2628" s="1">
        <v>4026148493</v>
      </c>
      <c r="Q2628" s="1" t="s">
        <v>10794</v>
      </c>
      <c r="T2628" s="1" t="s">
        <v>10791</v>
      </c>
      <c r="U2628" s="1" t="s">
        <v>22</v>
      </c>
      <c r="V2628" s="1" t="s">
        <v>23</v>
      </c>
      <c r="W2628" s="1">
        <v>33544</v>
      </c>
    </row>
    <row r="2629" spans="1:23" x14ac:dyDescent="0.2">
      <c r="A2629" s="1" t="s">
        <v>26</v>
      </c>
      <c r="B2629" s="1" t="s">
        <v>10795</v>
      </c>
      <c r="C2629" s="1" t="s">
        <v>22</v>
      </c>
      <c r="D2629" s="1">
        <v>33544</v>
      </c>
      <c r="E2629" s="1" t="s">
        <v>34</v>
      </c>
      <c r="F2629" s="2">
        <v>574200</v>
      </c>
      <c r="G2629" s="2">
        <v>560458</v>
      </c>
      <c r="H2629" s="1" t="s">
        <v>25</v>
      </c>
      <c r="I2629" s="2">
        <v>131826</v>
      </c>
      <c r="J2629" s="1">
        <v>23</v>
      </c>
      <c r="K2629" s="1">
        <v>2.83016667092916</v>
      </c>
      <c r="L2629" s="1">
        <v>1.8570483913592599</v>
      </c>
      <c r="N2629" s="1" t="s">
        <v>10796</v>
      </c>
      <c r="O2629" s="1" t="s">
        <v>10797</v>
      </c>
      <c r="P2629" s="1" t="s">
        <v>10798</v>
      </c>
      <c r="Q2629" s="1" t="s">
        <v>10799</v>
      </c>
      <c r="R2629" s="1" t="s">
        <v>10800</v>
      </c>
      <c r="S2629" s="1" t="s">
        <v>10801</v>
      </c>
      <c r="T2629" s="1" t="s">
        <v>10795</v>
      </c>
      <c r="U2629" s="1" t="s">
        <v>22</v>
      </c>
      <c r="V2629" s="1" t="s">
        <v>23</v>
      </c>
      <c r="W2629" s="1">
        <v>33544</v>
      </c>
    </row>
    <row r="2630" spans="1:23" x14ac:dyDescent="0.2">
      <c r="A2630" s="1" t="s">
        <v>26</v>
      </c>
      <c r="B2630" s="1" t="s">
        <v>10802</v>
      </c>
      <c r="C2630" s="1" t="s">
        <v>22</v>
      </c>
      <c r="D2630" s="1">
        <v>33544</v>
      </c>
      <c r="E2630" s="1" t="s">
        <v>34</v>
      </c>
      <c r="F2630" s="2">
        <v>785036</v>
      </c>
      <c r="G2630" s="2">
        <v>764671</v>
      </c>
      <c r="H2630" s="1" t="s">
        <v>25</v>
      </c>
      <c r="I2630" s="2">
        <v>390752</v>
      </c>
      <c r="J2630" s="1">
        <v>50</v>
      </c>
      <c r="K2630" s="1">
        <v>4.3866182838323802</v>
      </c>
      <c r="N2630" s="1" t="s">
        <v>10805</v>
      </c>
      <c r="O2630" s="1" t="s">
        <v>10806</v>
      </c>
      <c r="P2630" s="1" t="s">
        <v>10807</v>
      </c>
      <c r="Q2630" s="1" t="s">
        <v>10805</v>
      </c>
      <c r="T2630" s="1" t="s">
        <v>10803</v>
      </c>
      <c r="U2630" s="1" t="s">
        <v>10804</v>
      </c>
      <c r="V2630" s="1" t="s">
        <v>2266</v>
      </c>
      <c r="W2630" s="1">
        <v>22556</v>
      </c>
    </row>
    <row r="2631" spans="1:23" x14ac:dyDescent="0.2">
      <c r="A2631" s="1" t="s">
        <v>26</v>
      </c>
      <c r="B2631" s="1" t="s">
        <v>10808</v>
      </c>
      <c r="C2631" s="1" t="s">
        <v>22</v>
      </c>
      <c r="D2631" s="1">
        <v>33544</v>
      </c>
      <c r="E2631" s="1" t="s">
        <v>34</v>
      </c>
      <c r="F2631" s="2">
        <v>573919</v>
      </c>
      <c r="G2631" s="2">
        <v>510723</v>
      </c>
      <c r="H2631" s="1" t="s">
        <v>25</v>
      </c>
      <c r="I2631" s="2">
        <v>573919</v>
      </c>
      <c r="J2631" s="1">
        <v>100</v>
      </c>
      <c r="N2631" s="1" t="s">
        <v>10809</v>
      </c>
      <c r="T2631" s="1" t="s">
        <v>3168</v>
      </c>
      <c r="U2631" s="1" t="s">
        <v>3169</v>
      </c>
      <c r="V2631" s="1" t="s">
        <v>3170</v>
      </c>
      <c r="W2631" s="1">
        <v>1801</v>
      </c>
    </row>
    <row r="2632" spans="1:23" x14ac:dyDescent="0.2">
      <c r="A2632" s="1" t="s">
        <v>26</v>
      </c>
      <c r="B2632" s="1" t="s">
        <v>10810</v>
      </c>
      <c r="C2632" s="1" t="s">
        <v>22</v>
      </c>
      <c r="D2632" s="1">
        <v>33544</v>
      </c>
      <c r="E2632" s="1" t="s">
        <v>24</v>
      </c>
      <c r="F2632" s="2">
        <v>391799</v>
      </c>
      <c r="G2632" s="2">
        <v>374210</v>
      </c>
      <c r="H2632" s="1" t="s">
        <v>25</v>
      </c>
      <c r="I2632" s="2">
        <v>199719</v>
      </c>
      <c r="J2632" s="1">
        <v>51</v>
      </c>
      <c r="K2632" s="1">
        <v>2.9350053806376901</v>
      </c>
      <c r="N2632" s="1" t="s">
        <v>10811</v>
      </c>
      <c r="T2632" s="1" t="s">
        <v>10810</v>
      </c>
      <c r="U2632" s="1" t="s">
        <v>22</v>
      </c>
      <c r="V2632" s="1" t="s">
        <v>23</v>
      </c>
      <c r="W2632" s="1">
        <v>33544</v>
      </c>
    </row>
    <row r="2633" spans="1:23" x14ac:dyDescent="0.2">
      <c r="A2633" s="1" t="s">
        <v>26</v>
      </c>
      <c r="B2633" s="1" t="s">
        <v>2949</v>
      </c>
      <c r="C2633" s="1" t="s">
        <v>22</v>
      </c>
      <c r="D2633" s="1">
        <v>33544</v>
      </c>
      <c r="E2633" s="1" t="s">
        <v>150</v>
      </c>
      <c r="F2633" s="2">
        <v>445894</v>
      </c>
      <c r="G2633" s="2">
        <v>463208</v>
      </c>
      <c r="H2633" s="1" t="s">
        <v>25</v>
      </c>
      <c r="I2633" s="2">
        <v>207286</v>
      </c>
      <c r="J2633" s="1">
        <v>46</v>
      </c>
      <c r="K2633" s="1">
        <v>3.1930698967667199</v>
      </c>
      <c r="N2633" s="1" t="s">
        <v>10812</v>
      </c>
      <c r="O2633" s="1" t="s">
        <v>10813</v>
      </c>
      <c r="P2633" s="1" t="s">
        <v>10814</v>
      </c>
      <c r="T2633" s="1" t="s">
        <v>2949</v>
      </c>
      <c r="U2633" s="1" t="s">
        <v>22</v>
      </c>
      <c r="V2633" s="1" t="s">
        <v>23</v>
      </c>
      <c r="W2633" s="1">
        <v>33544</v>
      </c>
    </row>
    <row r="2634" spans="1:23" x14ac:dyDescent="0.2">
      <c r="A2634" s="1" t="s">
        <v>26</v>
      </c>
      <c r="B2634" s="1" t="s">
        <v>10815</v>
      </c>
      <c r="C2634" s="1" t="s">
        <v>22</v>
      </c>
      <c r="D2634" s="1">
        <v>33544</v>
      </c>
      <c r="E2634" s="1" t="s">
        <v>34</v>
      </c>
      <c r="F2634" s="2">
        <v>530306</v>
      </c>
      <c r="G2634" s="2">
        <v>505384</v>
      </c>
      <c r="H2634" s="1" t="s">
        <v>25</v>
      </c>
      <c r="I2634" s="2">
        <v>143781</v>
      </c>
      <c r="J2634" s="1">
        <v>27</v>
      </c>
      <c r="K2634" s="1">
        <v>7.6366182838946104</v>
      </c>
      <c r="L2634" s="1">
        <v>3.9000591441096599</v>
      </c>
      <c r="N2634" s="1" t="s">
        <v>10816</v>
      </c>
      <c r="O2634" s="1" t="s">
        <v>10817</v>
      </c>
      <c r="P2634" s="1" t="s">
        <v>10818</v>
      </c>
      <c r="T2634" s="1" t="s">
        <v>10815</v>
      </c>
      <c r="U2634" s="1" t="s">
        <v>22</v>
      </c>
      <c r="V2634" s="1" t="s">
        <v>23</v>
      </c>
      <c r="W2634" s="1">
        <v>33544</v>
      </c>
    </row>
    <row r="2635" spans="1:23" x14ac:dyDescent="0.2">
      <c r="A2635" s="1" t="s">
        <v>26</v>
      </c>
      <c r="B2635" s="1" t="s">
        <v>10819</v>
      </c>
      <c r="C2635" s="1" t="s">
        <v>22</v>
      </c>
      <c r="D2635" s="1">
        <v>33544</v>
      </c>
      <c r="E2635" s="1" t="s">
        <v>34</v>
      </c>
      <c r="F2635" s="2">
        <v>833920</v>
      </c>
      <c r="G2635" s="2">
        <v>821690</v>
      </c>
      <c r="H2635" s="1" t="s">
        <v>25</v>
      </c>
      <c r="I2635" s="2">
        <v>833920</v>
      </c>
      <c r="J2635" s="1">
        <v>100</v>
      </c>
      <c r="N2635" s="1" t="s">
        <v>10820</v>
      </c>
      <c r="T2635" s="1" t="s">
        <v>10819</v>
      </c>
      <c r="U2635" s="1" t="s">
        <v>22</v>
      </c>
      <c r="V2635" s="1" t="s">
        <v>23</v>
      </c>
      <c r="W2635" s="1">
        <v>33544</v>
      </c>
    </row>
    <row r="2636" spans="1:23" x14ac:dyDescent="0.2">
      <c r="A2636" s="1" t="s">
        <v>125</v>
      </c>
      <c r="B2636" s="1" t="s">
        <v>10821</v>
      </c>
      <c r="C2636" s="1" t="s">
        <v>22</v>
      </c>
      <c r="D2636" s="1">
        <v>33544</v>
      </c>
      <c r="E2636" s="1" t="s">
        <v>150</v>
      </c>
      <c r="F2636" s="2">
        <v>166524</v>
      </c>
      <c r="G2636" s="2">
        <v>161124</v>
      </c>
      <c r="H2636" s="1" t="s">
        <v>25</v>
      </c>
      <c r="I2636" s="2">
        <v>166524</v>
      </c>
      <c r="J2636" s="1">
        <v>100</v>
      </c>
      <c r="N2636" s="1" t="s">
        <v>10823</v>
      </c>
      <c r="T2636" s="1" t="s">
        <v>10822</v>
      </c>
      <c r="U2636" s="1" t="s">
        <v>22</v>
      </c>
      <c r="V2636" s="1" t="s">
        <v>23</v>
      </c>
      <c r="W2636" s="1">
        <v>33544</v>
      </c>
    </row>
    <row r="2637" spans="1:23" x14ac:dyDescent="0.2">
      <c r="A2637" s="1" t="s">
        <v>242</v>
      </c>
      <c r="B2637" s="1" t="s">
        <v>10824</v>
      </c>
      <c r="C2637" s="1" t="s">
        <v>22</v>
      </c>
      <c r="D2637" s="1">
        <v>33544</v>
      </c>
      <c r="E2637" s="1" t="s">
        <v>96</v>
      </c>
      <c r="F2637" s="2">
        <v>344596</v>
      </c>
      <c r="G2637" s="2">
        <v>219000</v>
      </c>
      <c r="H2637" s="1" t="s">
        <v>35</v>
      </c>
      <c r="I2637" s="2">
        <v>87062</v>
      </c>
      <c r="J2637" s="1">
        <v>25</v>
      </c>
      <c r="K2637" s="1">
        <v>11.531779574248301</v>
      </c>
      <c r="N2637" s="1" t="s">
        <v>3130</v>
      </c>
      <c r="T2637" s="1" t="s">
        <v>3128</v>
      </c>
      <c r="U2637" s="1" t="s">
        <v>3129</v>
      </c>
      <c r="V2637" s="1" t="s">
        <v>23</v>
      </c>
      <c r="W2637" s="1">
        <v>33525</v>
      </c>
    </row>
    <row r="2638" spans="1:23" x14ac:dyDescent="0.2">
      <c r="A2638" s="1" t="s">
        <v>26</v>
      </c>
      <c r="B2638" s="1" t="s">
        <v>10825</v>
      </c>
      <c r="C2638" s="1" t="s">
        <v>22</v>
      </c>
      <c r="D2638" s="1">
        <v>33544</v>
      </c>
      <c r="E2638" s="1" t="s">
        <v>24</v>
      </c>
      <c r="F2638" s="2">
        <v>462501</v>
      </c>
      <c r="G2638" s="2">
        <v>437482</v>
      </c>
      <c r="H2638" s="1" t="s">
        <v>25</v>
      </c>
      <c r="I2638" s="2">
        <v>462501</v>
      </c>
      <c r="J2638" s="1">
        <v>100</v>
      </c>
      <c r="N2638" s="1" t="s">
        <v>10826</v>
      </c>
      <c r="P2638" s="1" t="s">
        <v>10827</v>
      </c>
      <c r="Q2638" s="1" t="s">
        <v>10828</v>
      </c>
      <c r="T2638" s="1" t="s">
        <v>10825</v>
      </c>
      <c r="U2638" s="1" t="s">
        <v>22</v>
      </c>
      <c r="V2638" s="1" t="s">
        <v>23</v>
      </c>
      <c r="W2638" s="1">
        <v>33544</v>
      </c>
    </row>
    <row r="2639" spans="1:23" x14ac:dyDescent="0.2">
      <c r="A2639" s="1" t="s">
        <v>26</v>
      </c>
      <c r="B2639" s="1" t="s">
        <v>10829</v>
      </c>
      <c r="C2639" s="1" t="s">
        <v>22</v>
      </c>
      <c r="D2639" s="1">
        <v>33544</v>
      </c>
      <c r="E2639" s="1" t="s">
        <v>96</v>
      </c>
      <c r="F2639" s="2">
        <v>344277</v>
      </c>
      <c r="G2639" s="2">
        <v>329949</v>
      </c>
      <c r="H2639" s="1" t="s">
        <v>25</v>
      </c>
      <c r="I2639" s="2">
        <v>89031</v>
      </c>
      <c r="J2639" s="1">
        <v>26</v>
      </c>
      <c r="K2639" s="1">
        <v>4.7683387140643596</v>
      </c>
      <c r="N2639" s="1" t="s">
        <v>10830</v>
      </c>
      <c r="O2639" s="1" t="s">
        <v>10831</v>
      </c>
      <c r="P2639" s="1" t="s">
        <v>10832</v>
      </c>
      <c r="Q2639" s="1" t="s">
        <v>10833</v>
      </c>
      <c r="T2639" s="1" t="s">
        <v>10829</v>
      </c>
      <c r="U2639" s="1" t="s">
        <v>22</v>
      </c>
      <c r="V2639" s="1" t="s">
        <v>23</v>
      </c>
      <c r="W2639" s="1">
        <v>33544</v>
      </c>
    </row>
    <row r="2640" spans="1:23" x14ac:dyDescent="0.2">
      <c r="A2640" s="1" t="s">
        <v>26</v>
      </c>
      <c r="B2640" s="1" t="s">
        <v>10834</v>
      </c>
      <c r="C2640" s="1" t="s">
        <v>22</v>
      </c>
      <c r="D2640" s="1">
        <v>33544</v>
      </c>
      <c r="E2640" s="1" t="s">
        <v>24</v>
      </c>
      <c r="F2640" s="2">
        <v>609024</v>
      </c>
      <c r="G2640" s="2">
        <v>580805</v>
      </c>
      <c r="H2640" s="1" t="s">
        <v>25</v>
      </c>
      <c r="I2640" s="2">
        <v>487189</v>
      </c>
      <c r="J2640" s="1">
        <v>80</v>
      </c>
      <c r="K2640" s="1">
        <v>6.7683387140954796</v>
      </c>
      <c r="N2640" s="1" t="s">
        <v>10835</v>
      </c>
      <c r="P2640" s="1" t="s">
        <v>10836</v>
      </c>
      <c r="Q2640" s="1" t="s">
        <v>10837</v>
      </c>
      <c r="T2640" s="1" t="s">
        <v>10834</v>
      </c>
      <c r="U2640" s="1" t="s">
        <v>22</v>
      </c>
      <c r="V2640" s="1" t="s">
        <v>23</v>
      </c>
      <c r="W2640" s="1">
        <v>33544</v>
      </c>
    </row>
    <row r="2641" spans="1:23" x14ac:dyDescent="0.2">
      <c r="A2641" s="1" t="s">
        <v>26</v>
      </c>
      <c r="B2641" s="1" t="s">
        <v>10838</v>
      </c>
      <c r="C2641" s="1" t="s">
        <v>22</v>
      </c>
      <c r="D2641" s="1">
        <v>33544</v>
      </c>
      <c r="E2641" s="1" t="s">
        <v>34</v>
      </c>
      <c r="F2641" s="2">
        <v>451933</v>
      </c>
      <c r="G2641" s="2">
        <v>419183</v>
      </c>
      <c r="H2641" s="1" t="s">
        <v>25</v>
      </c>
      <c r="I2641" s="2">
        <v>42357</v>
      </c>
      <c r="J2641" s="1">
        <v>9</v>
      </c>
      <c r="K2641" s="1">
        <v>2.36511290764386</v>
      </c>
      <c r="N2641" s="1" t="s">
        <v>10839</v>
      </c>
      <c r="P2641" s="1">
        <v>8164467063</v>
      </c>
      <c r="Q2641" s="1" t="s">
        <v>10840</v>
      </c>
      <c r="T2641" s="1" t="s">
        <v>10838</v>
      </c>
      <c r="U2641" s="1" t="s">
        <v>22</v>
      </c>
      <c r="V2641" s="1" t="s">
        <v>23</v>
      </c>
      <c r="W2641" s="1">
        <v>33544</v>
      </c>
    </row>
    <row r="2642" spans="1:23" x14ac:dyDescent="0.2">
      <c r="A2642" s="1" t="s">
        <v>26</v>
      </c>
      <c r="B2642" s="1" t="s">
        <v>10841</v>
      </c>
      <c r="C2642" s="1" t="s">
        <v>22</v>
      </c>
      <c r="D2642" s="1">
        <v>33544</v>
      </c>
      <c r="E2642" s="1" t="s">
        <v>387</v>
      </c>
      <c r="F2642" s="2">
        <v>278529</v>
      </c>
      <c r="G2642" s="2">
        <v>261910</v>
      </c>
      <c r="H2642" s="1" t="s">
        <v>25</v>
      </c>
      <c r="I2642" s="2">
        <v>-966682</v>
      </c>
      <c r="J2642" s="1">
        <v>-347</v>
      </c>
      <c r="K2642" s="1">
        <v>0.28715591839655502</v>
      </c>
      <c r="N2642" s="1" t="s">
        <v>10843</v>
      </c>
      <c r="T2642" s="1" t="s">
        <v>10842</v>
      </c>
      <c r="U2642" s="1" t="s">
        <v>22</v>
      </c>
      <c r="V2642" s="1" t="s">
        <v>23</v>
      </c>
      <c r="W2642" s="1">
        <v>33544</v>
      </c>
    </row>
    <row r="2643" spans="1:23" x14ac:dyDescent="0.2">
      <c r="A2643" s="1" t="s">
        <v>26</v>
      </c>
      <c r="B2643" s="1" t="s">
        <v>10844</v>
      </c>
      <c r="C2643" s="1" t="s">
        <v>22</v>
      </c>
      <c r="D2643" s="1">
        <v>33544</v>
      </c>
      <c r="E2643" s="1" t="s">
        <v>62</v>
      </c>
      <c r="F2643" s="2">
        <v>438244</v>
      </c>
      <c r="G2643" s="2">
        <v>432219</v>
      </c>
      <c r="H2643" s="1" t="s">
        <v>25</v>
      </c>
      <c r="I2643" s="2">
        <v>370604</v>
      </c>
      <c r="J2643" s="1">
        <v>85</v>
      </c>
      <c r="K2643" s="1">
        <v>3.6070483915459399</v>
      </c>
      <c r="N2643" s="1" t="s">
        <v>10845</v>
      </c>
      <c r="O2643" s="1" t="s">
        <v>10846</v>
      </c>
      <c r="P2643" s="1" t="s">
        <v>10847</v>
      </c>
      <c r="Q2643" s="1" t="s">
        <v>10845</v>
      </c>
      <c r="T2643" s="1" t="s">
        <v>10844</v>
      </c>
      <c r="U2643" s="1" t="s">
        <v>22</v>
      </c>
      <c r="V2643" s="1" t="s">
        <v>23</v>
      </c>
      <c r="W2643" s="1">
        <v>33544</v>
      </c>
    </row>
    <row r="2644" spans="1:23" x14ac:dyDescent="0.2">
      <c r="A2644" s="1" t="s">
        <v>26</v>
      </c>
      <c r="B2644" s="1" t="s">
        <v>10848</v>
      </c>
      <c r="C2644" s="1" t="s">
        <v>22</v>
      </c>
      <c r="D2644" s="1">
        <v>33544</v>
      </c>
      <c r="E2644" s="1" t="s">
        <v>24</v>
      </c>
      <c r="F2644" s="2">
        <v>623176</v>
      </c>
      <c r="G2644" s="2">
        <v>626299</v>
      </c>
      <c r="H2644" s="1" t="s">
        <v>25</v>
      </c>
      <c r="I2644" s="2">
        <v>623176</v>
      </c>
      <c r="J2644" s="1">
        <v>100</v>
      </c>
      <c r="N2644" s="1" t="s">
        <v>10849</v>
      </c>
      <c r="O2644" s="1" t="s">
        <v>10850</v>
      </c>
      <c r="P2644" s="1" t="s">
        <v>10851</v>
      </c>
      <c r="Q2644" s="1" t="s">
        <v>10852</v>
      </c>
      <c r="R2644" s="1" t="s">
        <v>10850</v>
      </c>
      <c r="S2644" s="1" t="s">
        <v>10853</v>
      </c>
      <c r="T2644" s="1" t="s">
        <v>10848</v>
      </c>
      <c r="U2644" s="1" t="s">
        <v>22</v>
      </c>
      <c r="V2644" s="1" t="s">
        <v>23</v>
      </c>
      <c r="W2644" s="1">
        <v>33544</v>
      </c>
    </row>
    <row r="2645" spans="1:23" x14ac:dyDescent="0.2">
      <c r="A2645" s="1" t="s">
        <v>125</v>
      </c>
      <c r="B2645" s="1" t="s">
        <v>10854</v>
      </c>
      <c r="C2645" s="1" t="s">
        <v>22</v>
      </c>
      <c r="D2645" s="1">
        <v>33544</v>
      </c>
      <c r="E2645" s="1" t="s">
        <v>24</v>
      </c>
      <c r="F2645" s="2">
        <v>497899</v>
      </c>
      <c r="G2645" s="2">
        <v>478725</v>
      </c>
      <c r="H2645" s="1" t="s">
        <v>25</v>
      </c>
      <c r="I2645" s="2">
        <v>395091</v>
      </c>
      <c r="J2645" s="1">
        <v>79</v>
      </c>
      <c r="K2645" s="1">
        <v>20.098983875416899</v>
      </c>
      <c r="N2645" s="1" t="s">
        <v>10855</v>
      </c>
      <c r="P2645" s="1" t="s">
        <v>10856</v>
      </c>
      <c r="Q2645" s="1" t="s">
        <v>10857</v>
      </c>
      <c r="T2645" s="1" t="s">
        <v>10854</v>
      </c>
      <c r="U2645" s="1" t="s">
        <v>22</v>
      </c>
      <c r="V2645" s="1" t="s">
        <v>23</v>
      </c>
      <c r="W2645" s="1">
        <v>33544</v>
      </c>
    </row>
    <row r="2646" spans="1:23" x14ac:dyDescent="0.2">
      <c r="A2646" s="1" t="s">
        <v>26</v>
      </c>
      <c r="B2646" s="1" t="s">
        <v>10858</v>
      </c>
      <c r="C2646" s="1" t="s">
        <v>22</v>
      </c>
      <c r="D2646" s="1">
        <v>33544</v>
      </c>
      <c r="E2646" s="1" t="s">
        <v>34</v>
      </c>
      <c r="F2646" s="2">
        <v>717791</v>
      </c>
      <c r="G2646" s="2">
        <v>697910</v>
      </c>
      <c r="H2646" s="1" t="s">
        <v>25</v>
      </c>
      <c r="I2646" s="2">
        <v>366796</v>
      </c>
      <c r="J2646" s="1">
        <v>51</v>
      </c>
      <c r="K2646" s="1">
        <v>2.8328548431899598</v>
      </c>
      <c r="N2646" s="1" t="s">
        <v>10859</v>
      </c>
      <c r="O2646" s="1" t="s">
        <v>10860</v>
      </c>
      <c r="P2646" s="1" t="s">
        <v>10861</v>
      </c>
      <c r="Q2646" s="1" t="s">
        <v>10862</v>
      </c>
      <c r="S2646" s="1" t="s">
        <v>10863</v>
      </c>
      <c r="T2646" s="1" t="s">
        <v>10858</v>
      </c>
      <c r="U2646" s="1" t="s">
        <v>22</v>
      </c>
      <c r="V2646" s="1" t="s">
        <v>23</v>
      </c>
      <c r="W2646" s="1">
        <v>33544</v>
      </c>
    </row>
    <row r="2647" spans="1:23" x14ac:dyDescent="0.2">
      <c r="A2647" s="1" t="s">
        <v>26</v>
      </c>
      <c r="B2647" s="1" t="s">
        <v>10864</v>
      </c>
      <c r="C2647" s="1" t="s">
        <v>22</v>
      </c>
      <c r="D2647" s="1">
        <v>33544</v>
      </c>
      <c r="E2647" s="1" t="s">
        <v>74</v>
      </c>
      <c r="F2647" s="2">
        <v>490268</v>
      </c>
      <c r="G2647" s="2">
        <v>480841</v>
      </c>
      <c r="H2647" s="1" t="s">
        <v>25</v>
      </c>
      <c r="I2647" s="2">
        <v>242773</v>
      </c>
      <c r="J2647" s="1">
        <v>50</v>
      </c>
      <c r="K2647" s="1">
        <v>4.2633944490740703</v>
      </c>
      <c r="N2647" s="1" t="s">
        <v>10865</v>
      </c>
      <c r="O2647" s="1" t="s">
        <v>10866</v>
      </c>
      <c r="P2647" s="1" t="s">
        <v>10867</v>
      </c>
      <c r="T2647" s="1" t="s">
        <v>10864</v>
      </c>
      <c r="U2647" s="1" t="s">
        <v>22</v>
      </c>
      <c r="V2647" s="1" t="s">
        <v>23</v>
      </c>
      <c r="W2647" s="1">
        <v>33544</v>
      </c>
    </row>
    <row r="2648" spans="1:23" x14ac:dyDescent="0.2">
      <c r="A2648" s="1" t="s">
        <v>242</v>
      </c>
      <c r="B2648" s="1" t="s">
        <v>10868</v>
      </c>
      <c r="C2648" s="1" t="s">
        <v>22</v>
      </c>
      <c r="D2648" s="1">
        <v>33544</v>
      </c>
      <c r="E2648" s="1" t="s">
        <v>860</v>
      </c>
      <c r="F2648" s="2">
        <v>766686</v>
      </c>
      <c r="G2648" s="2">
        <v>713392</v>
      </c>
      <c r="H2648" s="1" t="s">
        <v>25</v>
      </c>
      <c r="I2648" s="2">
        <v>463375</v>
      </c>
      <c r="J2648" s="1">
        <v>60</v>
      </c>
      <c r="K2648" s="1">
        <v>9.3489838754791403</v>
      </c>
      <c r="N2648" s="1" t="s">
        <v>10869</v>
      </c>
      <c r="O2648" s="1" t="s">
        <v>10870</v>
      </c>
      <c r="P2648" s="1" t="s">
        <v>10871</v>
      </c>
      <c r="Q2648" s="1" t="s">
        <v>10872</v>
      </c>
      <c r="S2648" s="1" t="s">
        <v>10873</v>
      </c>
      <c r="T2648" s="1" t="s">
        <v>10868</v>
      </c>
      <c r="U2648" s="1" t="s">
        <v>22</v>
      </c>
      <c r="V2648" s="1" t="s">
        <v>23</v>
      </c>
      <c r="W2648" s="1">
        <v>33544</v>
      </c>
    </row>
    <row r="2649" spans="1:23" x14ac:dyDescent="0.2">
      <c r="A2649" s="1" t="s">
        <v>26</v>
      </c>
      <c r="B2649" s="1" t="s">
        <v>10874</v>
      </c>
      <c r="C2649" s="1" t="s">
        <v>22</v>
      </c>
      <c r="D2649" s="1">
        <v>33544</v>
      </c>
      <c r="E2649" s="1" t="s">
        <v>34</v>
      </c>
      <c r="F2649" s="2">
        <v>666217</v>
      </c>
      <c r="G2649" s="2">
        <v>350000</v>
      </c>
      <c r="H2649" s="1" t="s">
        <v>25</v>
      </c>
      <c r="I2649" s="2">
        <v>446707</v>
      </c>
      <c r="J2649" s="1">
        <v>67</v>
      </c>
      <c r="K2649" s="1">
        <v>5.7979086066619301</v>
      </c>
      <c r="N2649" s="1" t="s">
        <v>10875</v>
      </c>
      <c r="O2649" s="1" t="s">
        <v>10876</v>
      </c>
      <c r="P2649" s="1" t="s">
        <v>10877</v>
      </c>
      <c r="Q2649" s="1" t="s">
        <v>10875</v>
      </c>
      <c r="T2649" s="1" t="s">
        <v>10874</v>
      </c>
      <c r="U2649" s="1" t="s">
        <v>22</v>
      </c>
      <c r="V2649" s="1" t="s">
        <v>23</v>
      </c>
      <c r="W2649" s="1">
        <v>33544</v>
      </c>
    </row>
    <row r="2650" spans="1:23" x14ac:dyDescent="0.2">
      <c r="A2650" s="1" t="s">
        <v>26</v>
      </c>
      <c r="B2650" s="1" t="s">
        <v>10878</v>
      </c>
      <c r="C2650" s="1" t="s">
        <v>22</v>
      </c>
      <c r="D2650" s="1">
        <v>33544</v>
      </c>
      <c r="F2650" s="2">
        <v>470383</v>
      </c>
      <c r="G2650" s="2">
        <v>470383</v>
      </c>
      <c r="H2650" s="1" t="s">
        <v>35</v>
      </c>
      <c r="I2650" s="2">
        <v>470383</v>
      </c>
      <c r="J2650" s="1">
        <v>100</v>
      </c>
      <c r="N2650" s="1" t="s">
        <v>239</v>
      </c>
    </row>
    <row r="2651" spans="1:23" x14ac:dyDescent="0.2">
      <c r="A2651" s="1" t="s">
        <v>26</v>
      </c>
      <c r="B2651" s="1" t="s">
        <v>10879</v>
      </c>
      <c r="C2651" s="1" t="s">
        <v>22</v>
      </c>
      <c r="D2651" s="1">
        <v>33544</v>
      </c>
      <c r="E2651" s="1" t="s">
        <v>34</v>
      </c>
      <c r="F2651" s="2">
        <v>583980</v>
      </c>
      <c r="G2651" s="2">
        <v>538713</v>
      </c>
      <c r="H2651" s="1" t="s">
        <v>25</v>
      </c>
      <c r="I2651" s="2">
        <v>534802</v>
      </c>
      <c r="J2651" s="1">
        <v>92</v>
      </c>
      <c r="K2651" s="1">
        <v>4.1715645206715397</v>
      </c>
      <c r="N2651" s="1" t="s">
        <v>10880</v>
      </c>
      <c r="O2651" s="1" t="s">
        <v>10881</v>
      </c>
      <c r="P2651" s="1" t="s">
        <v>10882</v>
      </c>
      <c r="T2651" s="1" t="s">
        <v>10879</v>
      </c>
      <c r="U2651" s="1" t="s">
        <v>22</v>
      </c>
      <c r="V2651" s="1" t="s">
        <v>23</v>
      </c>
      <c r="W2651" s="1">
        <v>33544</v>
      </c>
    </row>
    <row r="2652" spans="1:23" x14ac:dyDescent="0.2">
      <c r="A2652" s="1" t="s">
        <v>26</v>
      </c>
      <c r="B2652" s="1" t="s">
        <v>10883</v>
      </c>
      <c r="C2652" s="1" t="s">
        <v>22</v>
      </c>
      <c r="D2652" s="1">
        <v>33544</v>
      </c>
      <c r="E2652" s="1" t="s">
        <v>186</v>
      </c>
      <c r="F2652" s="2">
        <v>590723</v>
      </c>
      <c r="G2652" s="2">
        <v>508986</v>
      </c>
      <c r="H2652" s="1" t="s">
        <v>35</v>
      </c>
      <c r="I2652" s="2">
        <v>590723</v>
      </c>
      <c r="J2652" s="1">
        <v>100</v>
      </c>
      <c r="N2652" s="1" t="s">
        <v>10884</v>
      </c>
      <c r="Q2652" s="1" t="s">
        <v>10885</v>
      </c>
      <c r="T2652" s="1" t="s">
        <v>10883</v>
      </c>
      <c r="U2652" s="1" t="s">
        <v>22</v>
      </c>
      <c r="V2652" s="1" t="s">
        <v>23</v>
      </c>
      <c r="W2652" s="1">
        <v>33544</v>
      </c>
    </row>
    <row r="2653" spans="1:23" x14ac:dyDescent="0.2">
      <c r="A2653" s="1" t="s">
        <v>26</v>
      </c>
      <c r="B2653" s="1" t="s">
        <v>10886</v>
      </c>
      <c r="C2653" s="1" t="s">
        <v>22</v>
      </c>
      <c r="D2653" s="1">
        <v>33544</v>
      </c>
      <c r="E2653" s="1" t="s">
        <v>34</v>
      </c>
      <c r="F2653" s="2">
        <v>772601</v>
      </c>
      <c r="G2653" s="2">
        <v>801919</v>
      </c>
      <c r="H2653" s="1" t="s">
        <v>25</v>
      </c>
      <c r="I2653" s="2">
        <v>772601</v>
      </c>
      <c r="J2653" s="1">
        <v>100</v>
      </c>
      <c r="K2653" s="1">
        <v>2.4135000045736201</v>
      </c>
      <c r="N2653" s="1" t="s">
        <v>10887</v>
      </c>
      <c r="O2653" s="1" t="s">
        <v>10888</v>
      </c>
      <c r="P2653" s="1" t="s">
        <v>10889</v>
      </c>
      <c r="Q2653" s="1" t="s">
        <v>10890</v>
      </c>
      <c r="R2653" s="1" t="s">
        <v>10891</v>
      </c>
      <c r="S2653" s="1" t="s">
        <v>10892</v>
      </c>
      <c r="T2653" s="1" t="s">
        <v>10886</v>
      </c>
      <c r="U2653" s="1" t="s">
        <v>22</v>
      </c>
      <c r="V2653" s="1" t="s">
        <v>23</v>
      </c>
      <c r="W2653" s="1">
        <v>33544</v>
      </c>
    </row>
    <row r="2654" spans="1:23" x14ac:dyDescent="0.2">
      <c r="A2654" s="1" t="s">
        <v>26</v>
      </c>
      <c r="B2654" s="1" t="s">
        <v>10893</v>
      </c>
      <c r="C2654" s="1" t="s">
        <v>22</v>
      </c>
      <c r="D2654" s="1">
        <v>33544</v>
      </c>
      <c r="E2654" s="1" t="s">
        <v>74</v>
      </c>
      <c r="F2654" s="2">
        <v>491665</v>
      </c>
      <c r="G2654" s="2">
        <v>482556</v>
      </c>
      <c r="H2654" s="1" t="s">
        <v>25</v>
      </c>
      <c r="I2654" s="2">
        <v>491665</v>
      </c>
      <c r="J2654" s="1">
        <v>100</v>
      </c>
      <c r="N2654" s="1" t="s">
        <v>10894</v>
      </c>
      <c r="O2654" s="1" t="s">
        <v>10895</v>
      </c>
      <c r="P2654" s="1" t="s">
        <v>10896</v>
      </c>
      <c r="T2654" s="1" t="s">
        <v>10893</v>
      </c>
      <c r="U2654" s="1" t="s">
        <v>22</v>
      </c>
      <c r="V2654" s="1" t="s">
        <v>23</v>
      </c>
      <c r="W2654" s="1">
        <v>33544</v>
      </c>
    </row>
    <row r="2655" spans="1:23" x14ac:dyDescent="0.2">
      <c r="A2655" s="1" t="s">
        <v>26</v>
      </c>
      <c r="B2655" s="1" t="s">
        <v>10897</v>
      </c>
      <c r="C2655" s="1" t="s">
        <v>22</v>
      </c>
      <c r="D2655" s="1">
        <v>33544</v>
      </c>
      <c r="F2655" s="2">
        <v>365872</v>
      </c>
      <c r="G2655" s="2">
        <v>365872</v>
      </c>
      <c r="H2655" s="1" t="s">
        <v>35</v>
      </c>
      <c r="I2655" s="2">
        <v>365872</v>
      </c>
      <c r="J2655" s="1">
        <v>100</v>
      </c>
      <c r="N2655" s="1" t="s">
        <v>239</v>
      </c>
      <c r="T2655" s="1" t="s">
        <v>10897</v>
      </c>
      <c r="U2655" s="1" t="s">
        <v>22</v>
      </c>
      <c r="V2655" s="1" t="s">
        <v>23</v>
      </c>
      <c r="W2655" s="1">
        <v>33544</v>
      </c>
    </row>
    <row r="2656" spans="1:23" x14ac:dyDescent="0.2">
      <c r="A2656" s="1" t="s">
        <v>26</v>
      </c>
      <c r="B2656" s="1" t="s">
        <v>10898</v>
      </c>
      <c r="C2656" s="1" t="s">
        <v>22</v>
      </c>
      <c r="D2656" s="1">
        <v>33544</v>
      </c>
      <c r="E2656" s="1" t="s">
        <v>74</v>
      </c>
      <c r="F2656" s="2">
        <v>469920</v>
      </c>
      <c r="G2656" s="2">
        <v>468603</v>
      </c>
      <c r="H2656" s="1" t="s">
        <v>25</v>
      </c>
      <c r="I2656" s="2">
        <v>382700</v>
      </c>
      <c r="J2656" s="1">
        <v>81</v>
      </c>
      <c r="K2656" s="1">
        <v>8.8839301137806093</v>
      </c>
      <c r="N2656" s="1" t="s">
        <v>10899</v>
      </c>
      <c r="O2656" s="1" t="s">
        <v>10900</v>
      </c>
      <c r="P2656" s="1" t="s">
        <v>10901</v>
      </c>
      <c r="Q2656" s="1" t="s">
        <v>10902</v>
      </c>
      <c r="R2656" s="1" t="s">
        <v>10903</v>
      </c>
      <c r="S2656" s="1" t="s">
        <v>10904</v>
      </c>
      <c r="T2656" s="1" t="s">
        <v>10898</v>
      </c>
      <c r="U2656" s="1" t="s">
        <v>22</v>
      </c>
      <c r="V2656" s="1" t="s">
        <v>23</v>
      </c>
      <c r="W2656" s="1">
        <v>33544</v>
      </c>
    </row>
    <row r="2657" spans="1:23" x14ac:dyDescent="0.2">
      <c r="A2657" s="1" t="s">
        <v>26</v>
      </c>
      <c r="B2657" s="1" t="s">
        <v>10905</v>
      </c>
      <c r="C2657" s="1" t="s">
        <v>22</v>
      </c>
      <c r="D2657" s="1">
        <v>33544</v>
      </c>
      <c r="E2657" s="1" t="s">
        <v>24</v>
      </c>
      <c r="F2657" s="2">
        <v>369416</v>
      </c>
      <c r="G2657" s="2">
        <v>341139</v>
      </c>
      <c r="H2657" s="1" t="s">
        <v>25</v>
      </c>
      <c r="I2657" s="2">
        <v>123849</v>
      </c>
      <c r="J2657" s="1">
        <v>34</v>
      </c>
      <c r="K2657" s="1">
        <v>1.0532849524902901</v>
      </c>
      <c r="N2657" s="1" t="s">
        <v>10906</v>
      </c>
      <c r="P2657" s="1" t="s">
        <v>10907</v>
      </c>
      <c r="T2657" s="1" t="s">
        <v>10905</v>
      </c>
      <c r="U2657" s="1" t="s">
        <v>22</v>
      </c>
      <c r="V2657" s="1" t="s">
        <v>23</v>
      </c>
      <c r="W2657" s="1">
        <v>33544</v>
      </c>
    </row>
    <row r="2658" spans="1:23" x14ac:dyDescent="0.2">
      <c r="A2658" s="1" t="s">
        <v>26</v>
      </c>
      <c r="B2658" s="1" t="s">
        <v>10908</v>
      </c>
      <c r="C2658" s="1" t="s">
        <v>22</v>
      </c>
      <c r="D2658" s="1">
        <v>33544</v>
      </c>
      <c r="E2658" s="1" t="s">
        <v>45</v>
      </c>
      <c r="F2658" s="2">
        <v>521560</v>
      </c>
      <c r="G2658" s="2">
        <v>504401</v>
      </c>
      <c r="H2658" s="1" t="s">
        <v>25</v>
      </c>
      <c r="I2658" s="2">
        <v>-101052</v>
      </c>
      <c r="J2658" s="1">
        <v>-19</v>
      </c>
      <c r="K2658" s="1">
        <v>6.8543602213386103</v>
      </c>
      <c r="L2658" s="1">
        <v>3.59898387725258</v>
      </c>
      <c r="M2658" s="1">
        <v>0.70113441488699701</v>
      </c>
      <c r="N2658" s="1" t="s">
        <v>10909</v>
      </c>
      <c r="O2658" s="1" t="s">
        <v>10910</v>
      </c>
      <c r="P2658" s="1" t="s">
        <v>10911</v>
      </c>
      <c r="Q2658" s="1" t="s">
        <v>10912</v>
      </c>
      <c r="T2658" s="1" t="s">
        <v>10908</v>
      </c>
      <c r="U2658" s="1" t="s">
        <v>22</v>
      </c>
      <c r="V2658" s="1" t="s">
        <v>23</v>
      </c>
      <c r="W2658" s="1">
        <v>33544</v>
      </c>
    </row>
    <row r="2659" spans="1:23" x14ac:dyDescent="0.2">
      <c r="A2659" s="1" t="s">
        <v>26</v>
      </c>
      <c r="B2659" s="1" t="s">
        <v>10913</v>
      </c>
      <c r="C2659" s="1" t="s">
        <v>22</v>
      </c>
      <c r="D2659" s="1">
        <v>33544</v>
      </c>
      <c r="E2659" s="1" t="s">
        <v>62</v>
      </c>
      <c r="F2659" s="2">
        <v>694985</v>
      </c>
      <c r="G2659" s="2">
        <v>681819</v>
      </c>
      <c r="H2659" s="1" t="s">
        <v>25</v>
      </c>
      <c r="I2659" s="2">
        <v>263140</v>
      </c>
      <c r="J2659" s="1">
        <v>38</v>
      </c>
      <c r="K2659" s="1">
        <v>0.88930645792886298</v>
      </c>
      <c r="N2659" s="1" t="s">
        <v>10915</v>
      </c>
      <c r="T2659" s="1" t="s">
        <v>10914</v>
      </c>
      <c r="U2659" s="1" t="s">
        <v>22</v>
      </c>
      <c r="V2659" s="1" t="s">
        <v>23</v>
      </c>
      <c r="W2659" s="1">
        <v>33543</v>
      </c>
    </row>
    <row r="2660" spans="1:23" x14ac:dyDescent="0.2">
      <c r="A2660" s="1" t="s">
        <v>26</v>
      </c>
      <c r="B2660" s="1" t="s">
        <v>10916</v>
      </c>
      <c r="C2660" s="1" t="s">
        <v>22</v>
      </c>
      <c r="D2660" s="1">
        <v>33544</v>
      </c>
      <c r="E2660" s="1" t="s">
        <v>24</v>
      </c>
      <c r="F2660" s="2">
        <v>422801</v>
      </c>
      <c r="G2660" s="2">
        <v>401478</v>
      </c>
      <c r="H2660" s="1" t="s">
        <v>25</v>
      </c>
      <c r="I2660" s="2">
        <v>330523</v>
      </c>
      <c r="J2660" s="1">
        <v>78</v>
      </c>
      <c r="K2660" s="1">
        <v>9.8893064579288605</v>
      </c>
      <c r="N2660" s="1" t="s">
        <v>10917</v>
      </c>
      <c r="O2660" s="1" t="s">
        <v>10918</v>
      </c>
      <c r="P2660" s="1" t="s">
        <v>10919</v>
      </c>
      <c r="Q2660" s="1" t="s">
        <v>10920</v>
      </c>
      <c r="T2660" s="1" t="s">
        <v>10916</v>
      </c>
      <c r="U2660" s="1" t="s">
        <v>22</v>
      </c>
      <c r="V2660" s="1" t="s">
        <v>23</v>
      </c>
      <c r="W2660" s="1">
        <v>33544</v>
      </c>
    </row>
    <row r="2661" spans="1:23" x14ac:dyDescent="0.2">
      <c r="A2661" s="1" t="s">
        <v>26</v>
      </c>
      <c r="B2661" s="1" t="s">
        <v>10921</v>
      </c>
      <c r="C2661" s="1" t="s">
        <v>22</v>
      </c>
      <c r="D2661" s="1">
        <v>33544</v>
      </c>
      <c r="E2661" s="1" t="s">
        <v>34</v>
      </c>
      <c r="F2661" s="2">
        <v>856824</v>
      </c>
      <c r="G2661" s="2">
        <v>855436</v>
      </c>
      <c r="H2661" s="1" t="s">
        <v>25</v>
      </c>
      <c r="I2661" s="2">
        <v>601288</v>
      </c>
      <c r="J2661" s="1">
        <v>70</v>
      </c>
      <c r="K2661" s="1">
        <v>3.4618871031212599</v>
      </c>
      <c r="N2661" s="1" t="s">
        <v>10922</v>
      </c>
      <c r="O2661" s="1" t="s">
        <v>10923</v>
      </c>
      <c r="P2661" s="1" t="s">
        <v>10924</v>
      </c>
      <c r="Q2661" s="1" t="s">
        <v>10925</v>
      </c>
      <c r="R2661" s="1" t="s">
        <v>10926</v>
      </c>
      <c r="S2661" s="1" t="s">
        <v>10927</v>
      </c>
      <c r="T2661" s="1" t="s">
        <v>10921</v>
      </c>
      <c r="U2661" s="1" t="s">
        <v>22</v>
      </c>
      <c r="V2661" s="1" t="s">
        <v>23</v>
      </c>
      <c r="W2661" s="1">
        <v>33544</v>
      </c>
    </row>
    <row r="2662" spans="1:23" x14ac:dyDescent="0.2">
      <c r="A2662" s="1" t="s">
        <v>26</v>
      </c>
      <c r="B2662" s="1" t="s">
        <v>10928</v>
      </c>
      <c r="C2662" s="1" t="s">
        <v>22</v>
      </c>
      <c r="D2662" s="1">
        <v>33544</v>
      </c>
      <c r="E2662" s="1" t="s">
        <v>34</v>
      </c>
      <c r="F2662" s="2">
        <v>356709</v>
      </c>
      <c r="G2662" s="2">
        <v>328465</v>
      </c>
      <c r="H2662" s="1" t="s">
        <v>35</v>
      </c>
      <c r="I2662" s="2">
        <v>356709</v>
      </c>
      <c r="J2662" s="1">
        <v>100</v>
      </c>
      <c r="N2662" s="1" t="s">
        <v>2936</v>
      </c>
      <c r="T2662" s="1" t="s">
        <v>2934</v>
      </c>
      <c r="U2662" s="1" t="s">
        <v>2935</v>
      </c>
      <c r="V2662" s="1" t="s">
        <v>23</v>
      </c>
      <c r="W2662" s="1">
        <v>33990</v>
      </c>
    </row>
    <row r="2663" spans="1:23" x14ac:dyDescent="0.2">
      <c r="A2663" s="1" t="s">
        <v>26</v>
      </c>
      <c r="B2663" s="1" t="s">
        <v>10929</v>
      </c>
      <c r="C2663" s="1" t="s">
        <v>22</v>
      </c>
      <c r="D2663" s="1">
        <v>33544</v>
      </c>
      <c r="E2663" s="1" t="s">
        <v>416</v>
      </c>
      <c r="F2663" s="2">
        <v>656054</v>
      </c>
      <c r="G2663" s="2">
        <v>642561</v>
      </c>
      <c r="H2663" s="1" t="s">
        <v>25</v>
      </c>
      <c r="I2663" s="2">
        <v>453992</v>
      </c>
      <c r="J2663" s="1">
        <v>69</v>
      </c>
      <c r="K2663" s="1">
        <v>3.3113494687437699</v>
      </c>
      <c r="L2663" s="1">
        <v>2.0747903289588301</v>
      </c>
      <c r="N2663" s="1" t="s">
        <v>10930</v>
      </c>
      <c r="O2663" s="1" t="s">
        <v>10931</v>
      </c>
      <c r="P2663" s="1" t="s">
        <v>10932</v>
      </c>
      <c r="T2663" s="1" t="s">
        <v>10929</v>
      </c>
      <c r="U2663" s="1" t="s">
        <v>22</v>
      </c>
      <c r="V2663" s="1" t="s">
        <v>23</v>
      </c>
      <c r="W2663" s="1">
        <v>33544</v>
      </c>
    </row>
    <row r="2664" spans="1:23" x14ac:dyDescent="0.2">
      <c r="A2664" s="1" t="s">
        <v>125</v>
      </c>
      <c r="B2664" s="1" t="s">
        <v>10933</v>
      </c>
      <c r="C2664" s="1" t="s">
        <v>22</v>
      </c>
      <c r="D2664" s="1">
        <v>33544</v>
      </c>
      <c r="E2664" s="1" t="s">
        <v>34</v>
      </c>
      <c r="F2664" s="2">
        <v>513088</v>
      </c>
      <c r="G2664" s="2">
        <v>495551</v>
      </c>
      <c r="H2664" s="1" t="s">
        <v>35</v>
      </c>
      <c r="I2664" s="2">
        <v>513088</v>
      </c>
      <c r="J2664" s="1">
        <v>100</v>
      </c>
      <c r="N2664" s="1" t="s">
        <v>10935</v>
      </c>
      <c r="Q2664" s="1" t="s">
        <v>10936</v>
      </c>
      <c r="T2664" s="1" t="s">
        <v>10934</v>
      </c>
      <c r="U2664" s="1" t="s">
        <v>22</v>
      </c>
      <c r="V2664" s="1" t="s">
        <v>23</v>
      </c>
      <c r="W2664" s="1">
        <v>33544</v>
      </c>
    </row>
    <row r="2665" spans="1:23" x14ac:dyDescent="0.2">
      <c r="A2665" s="1" t="s">
        <v>26</v>
      </c>
      <c r="B2665" s="1" t="s">
        <v>10937</v>
      </c>
      <c r="C2665" s="1" t="s">
        <v>22</v>
      </c>
      <c r="D2665" s="1">
        <v>33544</v>
      </c>
      <c r="E2665" s="1" t="s">
        <v>34</v>
      </c>
      <c r="F2665" s="2">
        <v>685729</v>
      </c>
      <c r="G2665" s="2">
        <v>668462</v>
      </c>
      <c r="H2665" s="1" t="s">
        <v>25</v>
      </c>
      <c r="I2665" s="2">
        <v>685729</v>
      </c>
      <c r="J2665" s="1">
        <v>100</v>
      </c>
      <c r="N2665" s="1" t="s">
        <v>10938</v>
      </c>
      <c r="O2665" s="1" t="s">
        <v>10939</v>
      </c>
      <c r="P2665" s="1" t="s">
        <v>10940</v>
      </c>
      <c r="Q2665" s="1" t="s">
        <v>10941</v>
      </c>
      <c r="R2665" s="1" t="s">
        <v>10939</v>
      </c>
      <c r="S2665" s="1">
        <v>6785103024</v>
      </c>
      <c r="T2665" s="1" t="s">
        <v>10937</v>
      </c>
      <c r="U2665" s="1" t="s">
        <v>22</v>
      </c>
      <c r="V2665" s="1" t="s">
        <v>23</v>
      </c>
      <c r="W2665" s="1">
        <v>33544</v>
      </c>
    </row>
    <row r="2666" spans="1:23" x14ac:dyDescent="0.2">
      <c r="A2666" s="1" t="s">
        <v>26</v>
      </c>
      <c r="B2666" s="1" t="s">
        <v>10942</v>
      </c>
      <c r="C2666" s="1" t="s">
        <v>22</v>
      </c>
      <c r="D2666" s="1">
        <v>33544</v>
      </c>
      <c r="E2666" s="1" t="s">
        <v>74</v>
      </c>
      <c r="F2666" s="2">
        <v>683067</v>
      </c>
      <c r="G2666" s="2">
        <v>683906</v>
      </c>
      <c r="H2666" s="1" t="s">
        <v>25</v>
      </c>
      <c r="I2666" s="2">
        <v>599312</v>
      </c>
      <c r="J2666" s="1">
        <v>88</v>
      </c>
      <c r="K2666" s="1">
        <v>3.23608065166392</v>
      </c>
      <c r="N2666" s="1" t="s">
        <v>10943</v>
      </c>
      <c r="O2666" s="1" t="s">
        <v>10944</v>
      </c>
      <c r="P2666" s="1" t="s">
        <v>10945</v>
      </c>
      <c r="T2666" s="1" t="s">
        <v>10942</v>
      </c>
      <c r="U2666" s="1" t="s">
        <v>22</v>
      </c>
      <c r="V2666" s="1" t="s">
        <v>23</v>
      </c>
      <c r="W2666" s="1">
        <v>33544</v>
      </c>
    </row>
    <row r="2667" spans="1:23" x14ac:dyDescent="0.2">
      <c r="A2667" s="1" t="s">
        <v>26</v>
      </c>
      <c r="B2667" s="1" t="s">
        <v>10946</v>
      </c>
      <c r="C2667" s="1" t="s">
        <v>22</v>
      </c>
      <c r="D2667" s="1">
        <v>33544</v>
      </c>
      <c r="E2667" s="1" t="s">
        <v>535</v>
      </c>
      <c r="F2667" s="2">
        <v>336723</v>
      </c>
      <c r="G2667" s="2">
        <v>327290</v>
      </c>
      <c r="H2667" s="1" t="s">
        <v>25</v>
      </c>
      <c r="I2667" s="2">
        <v>336723</v>
      </c>
      <c r="J2667" s="1">
        <v>100</v>
      </c>
      <c r="N2667" s="1" t="s">
        <v>10948</v>
      </c>
      <c r="T2667" s="1" t="s">
        <v>10947</v>
      </c>
      <c r="U2667" s="1" t="s">
        <v>124</v>
      </c>
      <c r="V2667" s="1" t="s">
        <v>23</v>
      </c>
      <c r="W2667" s="1">
        <v>33647</v>
      </c>
    </row>
    <row r="2668" spans="1:23" x14ac:dyDescent="0.2">
      <c r="A2668" s="1" t="s">
        <v>26</v>
      </c>
      <c r="B2668" s="1" t="s">
        <v>10949</v>
      </c>
      <c r="C2668" s="1" t="s">
        <v>22</v>
      </c>
      <c r="D2668" s="1">
        <v>33544</v>
      </c>
      <c r="E2668" s="1" t="s">
        <v>99</v>
      </c>
      <c r="G2668" s="2">
        <v>388867</v>
      </c>
      <c r="H2668" s="1" t="s">
        <v>25</v>
      </c>
      <c r="K2668" s="1">
        <v>2.1258655979004799</v>
      </c>
      <c r="L2668" s="1">
        <v>2.1258655979004799</v>
      </c>
      <c r="N2668" s="1" t="s">
        <v>10950</v>
      </c>
      <c r="O2668" s="1" t="s">
        <v>10951</v>
      </c>
      <c r="Q2668" s="1" t="s">
        <v>10952</v>
      </c>
      <c r="T2668" s="1" t="s">
        <v>10949</v>
      </c>
      <c r="U2668" s="1" t="s">
        <v>22</v>
      </c>
      <c r="V2668" s="1" t="s">
        <v>23</v>
      </c>
      <c r="W2668" s="1">
        <v>33544</v>
      </c>
    </row>
    <row r="2669" spans="1:23" x14ac:dyDescent="0.2">
      <c r="A2669" s="1" t="s">
        <v>125</v>
      </c>
      <c r="B2669" s="1" t="s">
        <v>10953</v>
      </c>
      <c r="C2669" s="1" t="s">
        <v>22</v>
      </c>
      <c r="D2669" s="1">
        <v>33544</v>
      </c>
      <c r="E2669" s="1" t="s">
        <v>34</v>
      </c>
      <c r="F2669" s="2">
        <v>718227</v>
      </c>
      <c r="G2669" s="2">
        <v>687178</v>
      </c>
      <c r="H2669" s="1" t="s">
        <v>25</v>
      </c>
      <c r="I2669" s="2">
        <v>417974</v>
      </c>
      <c r="J2669" s="1">
        <v>58</v>
      </c>
      <c r="K2669" s="1">
        <v>9.1500591463186893</v>
      </c>
      <c r="N2669" s="1" t="s">
        <v>10954</v>
      </c>
      <c r="O2669" s="1" t="s">
        <v>10955</v>
      </c>
      <c r="P2669" s="1" t="s">
        <v>10956</v>
      </c>
      <c r="T2669" s="1" t="s">
        <v>10953</v>
      </c>
      <c r="U2669" s="1" t="s">
        <v>22</v>
      </c>
      <c r="V2669" s="1" t="s">
        <v>23</v>
      </c>
      <c r="W2669" s="1">
        <v>33544</v>
      </c>
    </row>
    <row r="2670" spans="1:23" x14ac:dyDescent="0.2">
      <c r="A2670" s="1" t="s">
        <v>26</v>
      </c>
      <c r="B2670" s="1" t="s">
        <v>10957</v>
      </c>
      <c r="C2670" s="1" t="s">
        <v>22</v>
      </c>
      <c r="D2670" s="1">
        <v>33544</v>
      </c>
      <c r="E2670" s="1" t="s">
        <v>24</v>
      </c>
      <c r="F2670" s="2">
        <v>617753</v>
      </c>
      <c r="G2670" s="2">
        <v>595997</v>
      </c>
      <c r="H2670" s="1" t="s">
        <v>25</v>
      </c>
      <c r="I2670" s="2">
        <v>617753</v>
      </c>
      <c r="J2670" s="1">
        <v>100</v>
      </c>
      <c r="N2670" s="1" t="s">
        <v>10958</v>
      </c>
      <c r="Q2670" s="1" t="s">
        <v>10959</v>
      </c>
      <c r="T2670" s="1" t="s">
        <v>10957</v>
      </c>
      <c r="U2670" s="1" t="s">
        <v>22</v>
      </c>
      <c r="V2670" s="1" t="s">
        <v>23</v>
      </c>
      <c r="W2670" s="1">
        <v>33544</v>
      </c>
    </row>
    <row r="2671" spans="1:23" x14ac:dyDescent="0.2">
      <c r="A2671" s="1" t="s">
        <v>26</v>
      </c>
      <c r="B2671" s="1" t="s">
        <v>10960</v>
      </c>
      <c r="C2671" s="1" t="s">
        <v>22</v>
      </c>
      <c r="D2671" s="1">
        <v>33544</v>
      </c>
      <c r="E2671" s="1" t="s">
        <v>24</v>
      </c>
      <c r="F2671" s="2">
        <v>401080</v>
      </c>
      <c r="G2671" s="2">
        <v>380657</v>
      </c>
      <c r="H2671" s="1" t="s">
        <v>25</v>
      </c>
      <c r="I2671" s="2">
        <v>305259</v>
      </c>
      <c r="J2671" s="1">
        <v>76</v>
      </c>
      <c r="K2671" s="1">
        <v>14.996833339867001</v>
      </c>
      <c r="N2671" s="1" t="s">
        <v>10961</v>
      </c>
      <c r="T2671" s="1" t="s">
        <v>10960</v>
      </c>
      <c r="U2671" s="1" t="s">
        <v>22</v>
      </c>
      <c r="V2671" s="1" t="s">
        <v>23</v>
      </c>
      <c r="W2671" s="1">
        <v>33544</v>
      </c>
    </row>
    <row r="2672" spans="1:23" x14ac:dyDescent="0.2">
      <c r="A2672" s="1" t="s">
        <v>26</v>
      </c>
      <c r="B2672" s="1" t="s">
        <v>10962</v>
      </c>
      <c r="C2672" s="1" t="s">
        <v>22</v>
      </c>
      <c r="D2672" s="1">
        <v>33544</v>
      </c>
      <c r="E2672" s="1" t="s">
        <v>62</v>
      </c>
      <c r="F2672" s="2">
        <v>438450</v>
      </c>
      <c r="G2672" s="2">
        <v>439610</v>
      </c>
      <c r="H2672" s="1" t="s">
        <v>25</v>
      </c>
      <c r="I2672" s="2">
        <v>438450</v>
      </c>
      <c r="J2672" s="1">
        <v>100</v>
      </c>
      <c r="N2672" s="1" t="s">
        <v>10963</v>
      </c>
      <c r="O2672" s="1" t="s">
        <v>10964</v>
      </c>
      <c r="Q2672" s="1" t="s">
        <v>10965</v>
      </c>
      <c r="R2672" s="1" t="s">
        <v>10966</v>
      </c>
      <c r="S2672" s="1">
        <v>8139734323</v>
      </c>
      <c r="T2672" s="1" t="s">
        <v>10962</v>
      </c>
      <c r="U2672" s="1" t="s">
        <v>22</v>
      </c>
      <c r="V2672" s="1" t="s">
        <v>23</v>
      </c>
      <c r="W2672" s="1">
        <v>33544</v>
      </c>
    </row>
    <row r="2673" spans="1:23" x14ac:dyDescent="0.2">
      <c r="A2673" s="1" t="s">
        <v>26</v>
      </c>
      <c r="B2673" s="1" t="s">
        <v>10967</v>
      </c>
      <c r="C2673" s="1" t="s">
        <v>22</v>
      </c>
      <c r="D2673" s="1">
        <v>33544</v>
      </c>
      <c r="E2673" s="1" t="s">
        <v>150</v>
      </c>
      <c r="F2673" s="2">
        <v>185411</v>
      </c>
      <c r="G2673" s="2">
        <v>59000</v>
      </c>
      <c r="H2673" s="1" t="s">
        <v>25</v>
      </c>
      <c r="I2673" s="2">
        <v>185411</v>
      </c>
      <c r="J2673" s="1">
        <v>100</v>
      </c>
      <c r="N2673" s="1" t="s">
        <v>10968</v>
      </c>
      <c r="O2673" s="1" t="s">
        <v>10969</v>
      </c>
      <c r="P2673" s="1" t="s">
        <v>10970</v>
      </c>
      <c r="Q2673" s="1" t="s">
        <v>10971</v>
      </c>
      <c r="S2673" s="1" t="s">
        <v>10972</v>
      </c>
      <c r="T2673" s="1" t="s">
        <v>10967</v>
      </c>
      <c r="U2673" s="1" t="s">
        <v>22</v>
      </c>
      <c r="V2673" s="1" t="s">
        <v>23</v>
      </c>
      <c r="W2673" s="1">
        <v>33544</v>
      </c>
    </row>
    <row r="2674" spans="1:23" x14ac:dyDescent="0.2">
      <c r="A2674" s="1" t="s">
        <v>26</v>
      </c>
      <c r="B2674" s="1" t="s">
        <v>10973</v>
      </c>
      <c r="C2674" s="1" t="s">
        <v>22</v>
      </c>
      <c r="D2674" s="1">
        <v>33544</v>
      </c>
      <c r="E2674" s="1" t="s">
        <v>24</v>
      </c>
      <c r="F2674" s="2">
        <v>528221</v>
      </c>
      <c r="G2674" s="2">
        <v>518117</v>
      </c>
      <c r="H2674" s="1" t="s">
        <v>25</v>
      </c>
      <c r="I2674" s="2">
        <v>311587</v>
      </c>
      <c r="J2674" s="1">
        <v>59</v>
      </c>
      <c r="K2674" s="1">
        <v>8.1850053829089493</v>
      </c>
      <c r="L2674" s="1">
        <v>5.7038225872100199</v>
      </c>
      <c r="N2674" s="1" t="s">
        <v>10974</v>
      </c>
      <c r="O2674" s="1" t="s">
        <v>10975</v>
      </c>
      <c r="P2674" s="1" t="s">
        <v>10976</v>
      </c>
      <c r="Q2674" s="1" t="s">
        <v>10977</v>
      </c>
      <c r="T2674" s="1" t="s">
        <v>10973</v>
      </c>
      <c r="U2674" s="1" t="s">
        <v>22</v>
      </c>
      <c r="V2674" s="1" t="s">
        <v>23</v>
      </c>
      <c r="W2674" s="1">
        <v>33544</v>
      </c>
    </row>
    <row r="2675" spans="1:23" x14ac:dyDescent="0.2">
      <c r="A2675" s="1" t="s">
        <v>26</v>
      </c>
      <c r="B2675" s="1" t="s">
        <v>10978</v>
      </c>
      <c r="C2675" s="1" t="s">
        <v>22</v>
      </c>
      <c r="D2675" s="1">
        <v>33544</v>
      </c>
      <c r="E2675" s="1" t="s">
        <v>981</v>
      </c>
      <c r="F2675" s="2">
        <v>164510</v>
      </c>
      <c r="G2675" s="2">
        <v>148309</v>
      </c>
      <c r="H2675" s="1" t="s">
        <v>25</v>
      </c>
      <c r="I2675" s="2">
        <v>164510</v>
      </c>
      <c r="J2675" s="1">
        <v>100</v>
      </c>
      <c r="N2675" s="1" t="s">
        <v>10979</v>
      </c>
      <c r="O2675" s="1" t="s">
        <v>10980</v>
      </c>
      <c r="Q2675" s="1" t="s">
        <v>10981</v>
      </c>
      <c r="T2675" s="1" t="s">
        <v>10978</v>
      </c>
      <c r="U2675" s="1" t="s">
        <v>22</v>
      </c>
      <c r="V2675" s="1" t="s">
        <v>23</v>
      </c>
      <c r="W2675" s="1">
        <v>33544</v>
      </c>
    </row>
    <row r="2676" spans="1:23" x14ac:dyDescent="0.2">
      <c r="A2676" s="1" t="s">
        <v>26</v>
      </c>
      <c r="B2676" s="1" t="s">
        <v>10982</v>
      </c>
      <c r="C2676" s="1" t="s">
        <v>22</v>
      </c>
      <c r="D2676" s="1">
        <v>33544</v>
      </c>
      <c r="E2676" s="1" t="s">
        <v>24</v>
      </c>
      <c r="F2676" s="2">
        <v>476046</v>
      </c>
      <c r="G2676" s="2">
        <v>2400</v>
      </c>
      <c r="H2676" s="1" t="s">
        <v>25</v>
      </c>
      <c r="I2676" s="2">
        <v>476046</v>
      </c>
      <c r="J2676" s="1">
        <v>100</v>
      </c>
      <c r="K2676" s="1">
        <v>2.4780161356282302</v>
      </c>
      <c r="N2676" s="1" t="s">
        <v>10983</v>
      </c>
      <c r="Q2676" s="1" t="s">
        <v>10984</v>
      </c>
      <c r="T2676" s="1" t="s">
        <v>10982</v>
      </c>
      <c r="U2676" s="1" t="s">
        <v>22</v>
      </c>
      <c r="V2676" s="1" t="s">
        <v>23</v>
      </c>
      <c r="W2676" s="1">
        <v>33544</v>
      </c>
    </row>
    <row r="2677" spans="1:23" x14ac:dyDescent="0.2">
      <c r="A2677" s="1" t="s">
        <v>26</v>
      </c>
      <c r="B2677" s="1" t="s">
        <v>10985</v>
      </c>
      <c r="C2677" s="1" t="s">
        <v>22</v>
      </c>
      <c r="D2677" s="1">
        <v>33544</v>
      </c>
      <c r="E2677" s="1" t="s">
        <v>34</v>
      </c>
      <c r="F2677" s="2">
        <v>525225</v>
      </c>
      <c r="G2677" s="2">
        <v>453306</v>
      </c>
      <c r="H2677" s="1" t="s">
        <v>35</v>
      </c>
      <c r="I2677" s="2">
        <v>220367</v>
      </c>
      <c r="J2677" s="1">
        <v>42</v>
      </c>
      <c r="K2677" s="1">
        <v>3.2871559205744698</v>
      </c>
      <c r="N2677" s="1" t="s">
        <v>10986</v>
      </c>
      <c r="T2677" s="1" t="s">
        <v>311</v>
      </c>
      <c r="U2677" s="1" t="s">
        <v>312</v>
      </c>
      <c r="V2677" s="1" t="s">
        <v>313</v>
      </c>
      <c r="W2677" s="1">
        <v>85261</v>
      </c>
    </row>
    <row r="2678" spans="1:23" x14ac:dyDescent="0.2">
      <c r="A2678" s="1" t="s">
        <v>26</v>
      </c>
      <c r="B2678" s="1" t="s">
        <v>10987</v>
      </c>
      <c r="C2678" s="1" t="s">
        <v>22</v>
      </c>
      <c r="D2678" s="1">
        <v>33544</v>
      </c>
      <c r="E2678" s="1" t="s">
        <v>24</v>
      </c>
      <c r="F2678" s="2">
        <v>543312</v>
      </c>
      <c r="G2678" s="2">
        <v>529868</v>
      </c>
      <c r="H2678" s="1" t="s">
        <v>25</v>
      </c>
      <c r="I2678" s="2">
        <v>220267</v>
      </c>
      <c r="J2678" s="1">
        <v>41</v>
      </c>
      <c r="K2678" s="1">
        <v>3.6691131025752299</v>
      </c>
      <c r="N2678" s="1" t="s">
        <v>10988</v>
      </c>
      <c r="Q2678" s="1" t="s">
        <v>10989</v>
      </c>
      <c r="T2678" s="1" t="s">
        <v>10987</v>
      </c>
      <c r="U2678" s="1" t="s">
        <v>22</v>
      </c>
      <c r="V2678" s="1" t="s">
        <v>23</v>
      </c>
      <c r="W2678" s="1">
        <v>33544</v>
      </c>
    </row>
    <row r="2679" spans="1:23" x14ac:dyDescent="0.2">
      <c r="A2679" s="1" t="s">
        <v>26</v>
      </c>
      <c r="B2679" s="1" t="s">
        <v>10990</v>
      </c>
      <c r="C2679" s="1" t="s">
        <v>22</v>
      </c>
      <c r="D2679" s="1">
        <v>33544</v>
      </c>
      <c r="E2679" s="1" t="s">
        <v>34</v>
      </c>
      <c r="F2679" s="2">
        <v>474036</v>
      </c>
      <c r="G2679" s="2">
        <v>423437</v>
      </c>
      <c r="H2679" s="1" t="s">
        <v>25</v>
      </c>
      <c r="I2679" s="2">
        <v>474036</v>
      </c>
      <c r="J2679" s="1">
        <v>100</v>
      </c>
      <c r="N2679" s="1" t="s">
        <v>10991</v>
      </c>
      <c r="P2679" s="1" t="s">
        <v>10992</v>
      </c>
      <c r="T2679" s="1" t="s">
        <v>10990</v>
      </c>
      <c r="U2679" s="1" t="s">
        <v>22</v>
      </c>
      <c r="V2679" s="1" t="s">
        <v>23</v>
      </c>
      <c r="W2679" s="1">
        <v>33544</v>
      </c>
    </row>
    <row r="2680" spans="1:23" x14ac:dyDescent="0.2">
      <c r="A2680" s="1" t="s">
        <v>26</v>
      </c>
      <c r="B2680" s="1" t="s">
        <v>10993</v>
      </c>
      <c r="C2680" s="1" t="s">
        <v>22</v>
      </c>
      <c r="D2680" s="1">
        <v>33544</v>
      </c>
      <c r="E2680" s="1" t="s">
        <v>34</v>
      </c>
      <c r="F2680" s="2">
        <v>476906</v>
      </c>
      <c r="G2680" s="2">
        <v>424600</v>
      </c>
      <c r="H2680" s="1" t="s">
        <v>35</v>
      </c>
      <c r="I2680" s="2">
        <v>187390</v>
      </c>
      <c r="J2680" s="1">
        <v>39</v>
      </c>
      <c r="K2680" s="1">
        <v>4.2925322646915998</v>
      </c>
      <c r="L2680" s="1">
        <v>2.9887688238313901</v>
      </c>
      <c r="N2680" s="1" t="s">
        <v>949</v>
      </c>
      <c r="Q2680" s="1" t="s">
        <v>10994</v>
      </c>
      <c r="T2680" s="1" t="s">
        <v>10993</v>
      </c>
      <c r="U2680" s="1" t="s">
        <v>22</v>
      </c>
      <c r="V2680" s="1" t="s">
        <v>23</v>
      </c>
      <c r="W2680" s="1">
        <v>33544</v>
      </c>
    </row>
    <row r="2681" spans="1:23" x14ac:dyDescent="0.2">
      <c r="A2681" s="1" t="s">
        <v>26</v>
      </c>
      <c r="B2681" s="1" t="s">
        <v>10995</v>
      </c>
      <c r="C2681" s="1" t="s">
        <v>22</v>
      </c>
      <c r="D2681" s="1">
        <v>33544</v>
      </c>
      <c r="E2681" s="1" t="s">
        <v>24</v>
      </c>
      <c r="F2681" s="2">
        <v>505345</v>
      </c>
      <c r="G2681" s="2">
        <v>493848</v>
      </c>
      <c r="H2681" s="1" t="s">
        <v>25</v>
      </c>
      <c r="I2681" s="2">
        <v>414231</v>
      </c>
      <c r="J2681" s="1">
        <v>82</v>
      </c>
      <c r="K2681" s="1">
        <v>14.125865598056</v>
      </c>
      <c r="N2681" s="1" t="s">
        <v>10996</v>
      </c>
      <c r="O2681" s="1" t="s">
        <v>10997</v>
      </c>
      <c r="P2681" s="1" t="s">
        <v>10998</v>
      </c>
      <c r="Q2681" s="1" t="s">
        <v>10999</v>
      </c>
      <c r="S2681" s="1" t="s">
        <v>11000</v>
      </c>
      <c r="T2681" s="1" t="s">
        <v>10995</v>
      </c>
      <c r="U2681" s="1" t="s">
        <v>22</v>
      </c>
      <c r="V2681" s="1" t="s">
        <v>23</v>
      </c>
      <c r="W2681" s="1">
        <v>33544</v>
      </c>
    </row>
    <row r="2682" spans="1:23" x14ac:dyDescent="0.2">
      <c r="A2682" s="1" t="s">
        <v>26</v>
      </c>
      <c r="B2682" s="1" t="s">
        <v>11001</v>
      </c>
      <c r="C2682" s="1" t="s">
        <v>22</v>
      </c>
      <c r="D2682" s="1">
        <v>33544</v>
      </c>
      <c r="E2682" s="1" t="s">
        <v>24</v>
      </c>
      <c r="F2682" s="2">
        <v>419049</v>
      </c>
      <c r="G2682" s="2">
        <v>402904</v>
      </c>
      <c r="H2682" s="1" t="s">
        <v>35</v>
      </c>
      <c r="I2682" s="2">
        <v>419049</v>
      </c>
      <c r="J2682" s="1">
        <v>100</v>
      </c>
      <c r="K2682" s="1">
        <v>6.6608118346463003</v>
      </c>
      <c r="N2682" s="1" t="s">
        <v>1616</v>
      </c>
      <c r="T2682" s="1" t="s">
        <v>311</v>
      </c>
      <c r="U2682" s="1" t="s">
        <v>312</v>
      </c>
      <c r="V2682" s="1" t="s">
        <v>313</v>
      </c>
      <c r="W2682" s="1">
        <v>85261</v>
      </c>
    </row>
    <row r="2683" spans="1:23" x14ac:dyDescent="0.2">
      <c r="A2683" s="1" t="s">
        <v>26</v>
      </c>
      <c r="B2683" s="1" t="s">
        <v>11002</v>
      </c>
      <c r="C2683" s="1" t="s">
        <v>22</v>
      </c>
      <c r="D2683" s="1">
        <v>33544</v>
      </c>
      <c r="E2683" s="1" t="s">
        <v>24</v>
      </c>
      <c r="F2683" s="2">
        <v>458079</v>
      </c>
      <c r="G2683" s="2">
        <v>448733</v>
      </c>
      <c r="H2683" s="1" t="s">
        <v>25</v>
      </c>
      <c r="I2683" s="2">
        <v>458079</v>
      </c>
      <c r="J2683" s="1">
        <v>100</v>
      </c>
      <c r="K2683" s="1">
        <v>2.6178010819892399</v>
      </c>
      <c r="N2683" s="1" t="s">
        <v>11003</v>
      </c>
      <c r="P2683" s="1" t="s">
        <v>11004</v>
      </c>
      <c r="Q2683" s="1" t="s">
        <v>11005</v>
      </c>
      <c r="S2683" s="1">
        <v>6316805380</v>
      </c>
      <c r="T2683" s="1" t="s">
        <v>11002</v>
      </c>
      <c r="U2683" s="1" t="s">
        <v>22</v>
      </c>
      <c r="V2683" s="1" t="s">
        <v>23</v>
      </c>
      <c r="W2683" s="1">
        <v>33544</v>
      </c>
    </row>
    <row r="2684" spans="1:23" x14ac:dyDescent="0.2">
      <c r="A2684" s="1" t="s">
        <v>26</v>
      </c>
      <c r="B2684" s="1" t="s">
        <v>11006</v>
      </c>
      <c r="C2684" s="1" t="s">
        <v>22</v>
      </c>
      <c r="D2684" s="1">
        <v>33544</v>
      </c>
      <c r="E2684" s="1" t="s">
        <v>24</v>
      </c>
      <c r="F2684" s="2">
        <v>393780</v>
      </c>
      <c r="G2684" s="2">
        <v>379675</v>
      </c>
      <c r="H2684" s="1" t="s">
        <v>25</v>
      </c>
      <c r="I2684" s="2">
        <v>393780</v>
      </c>
      <c r="J2684" s="1">
        <v>100</v>
      </c>
      <c r="N2684" s="1" t="s">
        <v>9187</v>
      </c>
      <c r="T2684" s="1" t="s">
        <v>9186</v>
      </c>
      <c r="U2684" s="1" t="s">
        <v>297</v>
      </c>
      <c r="V2684" s="1" t="s">
        <v>23</v>
      </c>
      <c r="W2684" s="1">
        <v>33559</v>
      </c>
    </row>
    <row r="2685" spans="1:23" x14ac:dyDescent="0.2">
      <c r="A2685" s="1" t="s">
        <v>26</v>
      </c>
      <c r="B2685" s="1" t="s">
        <v>11007</v>
      </c>
      <c r="C2685" s="1" t="s">
        <v>22</v>
      </c>
      <c r="D2685" s="1">
        <v>33544</v>
      </c>
      <c r="E2685" s="1" t="s">
        <v>24</v>
      </c>
      <c r="F2685" s="2">
        <v>391793</v>
      </c>
      <c r="G2685" s="2">
        <v>386986</v>
      </c>
      <c r="H2685" s="1" t="s">
        <v>25</v>
      </c>
      <c r="I2685" s="2">
        <v>391793</v>
      </c>
      <c r="J2685" s="1">
        <v>100</v>
      </c>
      <c r="N2685" s="1" t="s">
        <v>11009</v>
      </c>
      <c r="O2685" s="1" t="s">
        <v>11010</v>
      </c>
      <c r="Q2685" s="1" t="s">
        <v>11011</v>
      </c>
      <c r="T2685" s="1" t="s">
        <v>11008</v>
      </c>
      <c r="U2685" s="1" t="s">
        <v>4504</v>
      </c>
      <c r="V2685" s="1" t="s">
        <v>23</v>
      </c>
      <c r="W2685" s="1">
        <v>33785</v>
      </c>
    </row>
    <row r="2686" spans="1:23" x14ac:dyDescent="0.2">
      <c r="A2686" s="1" t="s">
        <v>26</v>
      </c>
      <c r="B2686" s="1" t="s">
        <v>11012</v>
      </c>
      <c r="C2686" s="1" t="s">
        <v>22</v>
      </c>
      <c r="D2686" s="1">
        <v>33544</v>
      </c>
      <c r="E2686" s="1" t="s">
        <v>229</v>
      </c>
      <c r="F2686" s="2">
        <v>384116</v>
      </c>
      <c r="G2686" s="2">
        <v>369726</v>
      </c>
      <c r="H2686" s="1" t="s">
        <v>25</v>
      </c>
      <c r="I2686" s="2">
        <v>301010</v>
      </c>
      <c r="J2686" s="1">
        <v>78</v>
      </c>
      <c r="K2686" s="1">
        <v>2.9914569986434598</v>
      </c>
      <c r="N2686" s="1" t="s">
        <v>11013</v>
      </c>
      <c r="O2686" s="1" t="s">
        <v>11014</v>
      </c>
      <c r="P2686" s="1" t="s">
        <v>11015</v>
      </c>
      <c r="Q2686" s="1" t="s">
        <v>11016</v>
      </c>
      <c r="R2686" s="1" t="s">
        <v>11014</v>
      </c>
      <c r="T2686" s="1" t="s">
        <v>11012</v>
      </c>
      <c r="U2686" s="1" t="s">
        <v>22</v>
      </c>
      <c r="V2686" s="1" t="s">
        <v>23</v>
      </c>
      <c r="W2686" s="1">
        <v>33544</v>
      </c>
    </row>
    <row r="2687" spans="1:23" x14ac:dyDescent="0.2">
      <c r="A2687" s="1" t="s">
        <v>26</v>
      </c>
      <c r="B2687" s="1" t="s">
        <v>11017</v>
      </c>
      <c r="C2687" s="1" t="s">
        <v>22</v>
      </c>
      <c r="D2687" s="1">
        <v>33544</v>
      </c>
      <c r="E2687" s="1" t="s">
        <v>186</v>
      </c>
      <c r="F2687" s="2">
        <v>150207</v>
      </c>
      <c r="G2687" s="2">
        <v>136646</v>
      </c>
      <c r="H2687" s="1" t="s">
        <v>35</v>
      </c>
      <c r="I2687" s="2">
        <v>150207</v>
      </c>
      <c r="J2687" s="1">
        <v>100</v>
      </c>
      <c r="N2687" s="1" t="s">
        <v>11019</v>
      </c>
      <c r="Q2687" s="1" t="s">
        <v>11020</v>
      </c>
      <c r="T2687" s="1" t="s">
        <v>11018</v>
      </c>
      <c r="U2687" s="1" t="s">
        <v>22</v>
      </c>
      <c r="V2687" s="1" t="s">
        <v>23</v>
      </c>
      <c r="W2687" s="1">
        <v>33545</v>
      </c>
    </row>
    <row r="2688" spans="1:23" x14ac:dyDescent="0.2">
      <c r="A2688" s="1" t="s">
        <v>26</v>
      </c>
      <c r="B2688" s="1" t="s">
        <v>11021</v>
      </c>
      <c r="C2688" s="1" t="s">
        <v>22</v>
      </c>
      <c r="D2688" s="1">
        <v>33544</v>
      </c>
      <c r="E2688" s="1" t="s">
        <v>34</v>
      </c>
      <c r="F2688" s="2">
        <v>747144</v>
      </c>
      <c r="G2688" s="2">
        <v>736939</v>
      </c>
      <c r="H2688" s="1" t="s">
        <v>25</v>
      </c>
      <c r="I2688" s="2">
        <v>178196</v>
      </c>
      <c r="J2688" s="1">
        <v>24</v>
      </c>
      <c r="K2688" s="1">
        <v>4.0237150631907097</v>
      </c>
      <c r="L2688" s="1">
        <v>1.05328495566382</v>
      </c>
      <c r="N2688" s="1" t="s">
        <v>11022</v>
      </c>
      <c r="O2688" s="1" t="s">
        <v>11023</v>
      </c>
      <c r="P2688" s="1" t="s">
        <v>11024</v>
      </c>
      <c r="Q2688" s="1" t="s">
        <v>11025</v>
      </c>
      <c r="T2688" s="1" t="s">
        <v>11021</v>
      </c>
      <c r="U2688" s="1" t="s">
        <v>22</v>
      </c>
      <c r="V2688" s="1" t="s">
        <v>23</v>
      </c>
      <c r="W2688" s="1">
        <v>33544</v>
      </c>
    </row>
    <row r="2689" spans="1:23" x14ac:dyDescent="0.2">
      <c r="A2689" s="1" t="s">
        <v>26</v>
      </c>
      <c r="B2689" s="1" t="s">
        <v>11026</v>
      </c>
      <c r="C2689" s="1" t="s">
        <v>22</v>
      </c>
      <c r="D2689" s="1">
        <v>33544</v>
      </c>
      <c r="E2689" s="1" t="s">
        <v>860</v>
      </c>
      <c r="F2689" s="2">
        <v>669950</v>
      </c>
      <c r="G2689" s="2">
        <v>612776</v>
      </c>
      <c r="H2689" s="1" t="s">
        <v>25</v>
      </c>
      <c r="I2689" s="2">
        <v>470510</v>
      </c>
      <c r="J2689" s="1">
        <v>70</v>
      </c>
      <c r="K2689" s="1">
        <v>3.61242474064117</v>
      </c>
      <c r="N2689" s="1" t="s">
        <v>11027</v>
      </c>
      <c r="O2689" s="1" t="s">
        <v>11028</v>
      </c>
      <c r="P2689" s="1" t="s">
        <v>11029</v>
      </c>
      <c r="Q2689" s="1" t="s">
        <v>11030</v>
      </c>
      <c r="R2689" s="1" t="s">
        <v>11031</v>
      </c>
      <c r="S2689" s="1" t="s">
        <v>11032</v>
      </c>
      <c r="T2689" s="1" t="s">
        <v>11026</v>
      </c>
      <c r="U2689" s="1" t="s">
        <v>22</v>
      </c>
      <c r="V2689" s="1" t="s">
        <v>23</v>
      </c>
      <c r="W2689" s="1">
        <v>33544</v>
      </c>
    </row>
    <row r="2690" spans="1:23" x14ac:dyDescent="0.2">
      <c r="A2690" s="1" t="s">
        <v>26</v>
      </c>
      <c r="B2690" s="1" t="s">
        <v>11033</v>
      </c>
      <c r="C2690" s="1" t="s">
        <v>22</v>
      </c>
      <c r="D2690" s="1">
        <v>33544</v>
      </c>
      <c r="E2690" s="1" t="s">
        <v>34</v>
      </c>
      <c r="F2690" s="2">
        <v>801450</v>
      </c>
      <c r="G2690" s="2">
        <v>777769</v>
      </c>
      <c r="H2690" s="1" t="s">
        <v>25</v>
      </c>
      <c r="I2690" s="2">
        <v>538749</v>
      </c>
      <c r="J2690" s="1">
        <v>67</v>
      </c>
      <c r="K2690" s="1">
        <v>3.4941451707487001</v>
      </c>
      <c r="N2690" s="1" t="s">
        <v>11034</v>
      </c>
      <c r="O2690" s="1" t="s">
        <v>11035</v>
      </c>
      <c r="P2690" s="1" t="s">
        <v>11036</v>
      </c>
      <c r="Q2690" s="1" t="s">
        <v>11037</v>
      </c>
      <c r="T2690" s="1" t="s">
        <v>11033</v>
      </c>
      <c r="U2690" s="1" t="s">
        <v>22</v>
      </c>
      <c r="V2690" s="1" t="s">
        <v>23</v>
      </c>
      <c r="W2690" s="1">
        <v>33544</v>
      </c>
    </row>
    <row r="2691" spans="1:23" x14ac:dyDescent="0.2">
      <c r="A2691" s="1" t="s">
        <v>26</v>
      </c>
      <c r="B2691" s="1" t="s">
        <v>11038</v>
      </c>
      <c r="C2691" s="1" t="s">
        <v>22</v>
      </c>
      <c r="D2691" s="1">
        <v>33544</v>
      </c>
      <c r="E2691" s="1" t="s">
        <v>860</v>
      </c>
      <c r="F2691" s="2">
        <v>491830</v>
      </c>
      <c r="G2691" s="2">
        <v>475170</v>
      </c>
      <c r="H2691" s="1" t="s">
        <v>25</v>
      </c>
      <c r="I2691" s="2">
        <v>491830</v>
      </c>
      <c r="J2691" s="1">
        <v>100</v>
      </c>
      <c r="N2691" s="1" t="s">
        <v>11039</v>
      </c>
      <c r="P2691" s="1" t="s">
        <v>11040</v>
      </c>
      <c r="Q2691" s="1" t="s">
        <v>11041</v>
      </c>
      <c r="R2691" s="1" t="s">
        <v>11042</v>
      </c>
      <c r="S2691" s="1" t="s">
        <v>11043</v>
      </c>
      <c r="T2691" s="1" t="s">
        <v>11038</v>
      </c>
      <c r="U2691" s="1" t="s">
        <v>22</v>
      </c>
      <c r="V2691" s="1" t="s">
        <v>23</v>
      </c>
      <c r="W2691" s="1">
        <v>33544</v>
      </c>
    </row>
    <row r="2692" spans="1:23" x14ac:dyDescent="0.2">
      <c r="A2692" s="1" t="s">
        <v>26</v>
      </c>
      <c r="B2692" s="1" t="s">
        <v>11044</v>
      </c>
      <c r="C2692" s="1" t="s">
        <v>22</v>
      </c>
      <c r="D2692" s="1">
        <v>33544</v>
      </c>
      <c r="E2692" s="1" t="s">
        <v>24</v>
      </c>
      <c r="F2692" s="2">
        <v>387600</v>
      </c>
      <c r="G2692" s="2">
        <v>375434</v>
      </c>
      <c r="H2692" s="1" t="s">
        <v>25</v>
      </c>
      <c r="I2692" s="2">
        <v>218723</v>
      </c>
      <c r="J2692" s="1">
        <v>56</v>
      </c>
      <c r="K2692" s="1">
        <v>18.408123665403402</v>
      </c>
      <c r="N2692" s="1" t="s">
        <v>11045</v>
      </c>
      <c r="O2692" s="1" t="s">
        <v>11046</v>
      </c>
      <c r="P2692" s="1" t="s">
        <v>11047</v>
      </c>
      <c r="T2692" s="1" t="s">
        <v>11044</v>
      </c>
      <c r="U2692" s="1" t="s">
        <v>22</v>
      </c>
      <c r="V2692" s="1" t="s">
        <v>23</v>
      </c>
      <c r="W2692" s="1">
        <v>33544</v>
      </c>
    </row>
    <row r="2693" spans="1:23" x14ac:dyDescent="0.2">
      <c r="A2693" s="1" t="s">
        <v>26</v>
      </c>
      <c r="B2693" s="1" t="s">
        <v>11048</v>
      </c>
      <c r="C2693" s="1" t="s">
        <v>22</v>
      </c>
      <c r="D2693" s="1">
        <v>33544</v>
      </c>
      <c r="E2693" s="1" t="s">
        <v>34</v>
      </c>
      <c r="F2693" s="2">
        <v>459255</v>
      </c>
      <c r="G2693" s="2">
        <v>480005</v>
      </c>
      <c r="H2693" s="1" t="s">
        <v>25</v>
      </c>
      <c r="I2693" s="2">
        <v>356467</v>
      </c>
      <c r="J2693" s="1">
        <v>78</v>
      </c>
      <c r="K2693" s="1">
        <v>14.921727787583499</v>
      </c>
      <c r="N2693" s="1" t="s">
        <v>11049</v>
      </c>
      <c r="Q2693" s="1" t="s">
        <v>11050</v>
      </c>
      <c r="T2693" s="1" t="s">
        <v>11048</v>
      </c>
      <c r="U2693" s="1" t="s">
        <v>22</v>
      </c>
      <c r="V2693" s="1" t="s">
        <v>23</v>
      </c>
      <c r="W2693" s="1">
        <v>33544</v>
      </c>
    </row>
    <row r="2694" spans="1:23" x14ac:dyDescent="0.2">
      <c r="A2694" s="1" t="s">
        <v>26</v>
      </c>
      <c r="B2694" s="1" t="s">
        <v>11051</v>
      </c>
      <c r="C2694" s="1" t="s">
        <v>22</v>
      </c>
      <c r="D2694" s="1">
        <v>33544</v>
      </c>
      <c r="E2694" s="1" t="s">
        <v>34</v>
      </c>
      <c r="F2694" s="2">
        <v>642761</v>
      </c>
      <c r="G2694" s="2">
        <v>614883</v>
      </c>
      <c r="H2694" s="1" t="s">
        <v>25</v>
      </c>
      <c r="I2694" s="2">
        <v>277208</v>
      </c>
      <c r="J2694" s="1">
        <v>43</v>
      </c>
      <c r="K2694" s="1">
        <v>3.8919946331765201</v>
      </c>
      <c r="N2694" s="1" t="s">
        <v>11052</v>
      </c>
      <c r="Q2694" s="1" t="s">
        <v>11053</v>
      </c>
      <c r="T2694" s="1" t="s">
        <v>11051</v>
      </c>
      <c r="U2694" s="1" t="s">
        <v>22</v>
      </c>
      <c r="V2694" s="1" t="s">
        <v>23</v>
      </c>
      <c r="W2694" s="1">
        <v>33544</v>
      </c>
    </row>
    <row r="2695" spans="1:23" x14ac:dyDescent="0.2">
      <c r="A2695" s="1" t="s">
        <v>26</v>
      </c>
      <c r="B2695" s="1" t="s">
        <v>11054</v>
      </c>
      <c r="C2695" s="1" t="s">
        <v>22</v>
      </c>
      <c r="D2695" s="1">
        <v>33544</v>
      </c>
      <c r="E2695" s="1" t="s">
        <v>150</v>
      </c>
      <c r="F2695" s="2">
        <v>228661</v>
      </c>
      <c r="G2695" s="2">
        <v>218155</v>
      </c>
      <c r="H2695" s="1" t="s">
        <v>25</v>
      </c>
      <c r="I2695" s="2">
        <v>228661</v>
      </c>
      <c r="J2695" s="1">
        <v>100</v>
      </c>
      <c r="N2695" s="1" t="s">
        <v>11055</v>
      </c>
      <c r="O2695" s="1" t="s">
        <v>11056</v>
      </c>
      <c r="P2695" s="1" t="s">
        <v>11057</v>
      </c>
      <c r="T2695" s="1" t="s">
        <v>11054</v>
      </c>
      <c r="U2695" s="1" t="s">
        <v>22</v>
      </c>
      <c r="V2695" s="1" t="s">
        <v>23</v>
      </c>
      <c r="W2695" s="1">
        <v>33544</v>
      </c>
    </row>
    <row r="2696" spans="1:23" x14ac:dyDescent="0.2">
      <c r="A2696" s="1" t="s">
        <v>26</v>
      </c>
      <c r="B2696" s="1" t="s">
        <v>11058</v>
      </c>
      <c r="C2696" s="1" t="s">
        <v>22</v>
      </c>
      <c r="D2696" s="1">
        <v>33544</v>
      </c>
      <c r="E2696" s="1" t="s">
        <v>34</v>
      </c>
      <c r="F2696" s="2">
        <v>731809</v>
      </c>
      <c r="G2696" s="2">
        <v>694105</v>
      </c>
      <c r="H2696" s="1" t="s">
        <v>25</v>
      </c>
      <c r="I2696" s="2">
        <v>459953</v>
      </c>
      <c r="J2696" s="1">
        <v>63</v>
      </c>
      <c r="K2696" s="1">
        <v>12.0883944543145</v>
      </c>
      <c r="N2696" s="1" t="s">
        <v>11059</v>
      </c>
      <c r="O2696" s="1" t="s">
        <v>11060</v>
      </c>
      <c r="P2696" s="1" t="s">
        <v>11061</v>
      </c>
      <c r="Q2696" s="1" t="s">
        <v>11062</v>
      </c>
      <c r="R2696" s="1" t="s">
        <v>11063</v>
      </c>
      <c r="S2696" s="1" t="s">
        <v>11064</v>
      </c>
      <c r="T2696" s="1" t="s">
        <v>11058</v>
      </c>
      <c r="U2696" s="1" t="s">
        <v>22</v>
      </c>
      <c r="V2696" s="1" t="s">
        <v>23</v>
      </c>
      <c r="W2696" s="1">
        <v>33544</v>
      </c>
    </row>
    <row r="2697" spans="1:23" x14ac:dyDescent="0.2">
      <c r="A2697" s="1" t="s">
        <v>26</v>
      </c>
      <c r="B2697" s="1" t="s">
        <v>11065</v>
      </c>
      <c r="C2697" s="1" t="s">
        <v>22</v>
      </c>
      <c r="D2697" s="1">
        <v>33544</v>
      </c>
      <c r="E2697" s="1" t="s">
        <v>34</v>
      </c>
      <c r="F2697" s="2">
        <v>687484</v>
      </c>
      <c r="G2697" s="2">
        <v>735063</v>
      </c>
      <c r="H2697" s="1" t="s">
        <v>25</v>
      </c>
      <c r="I2697" s="2">
        <v>300838</v>
      </c>
      <c r="J2697" s="1">
        <v>44</v>
      </c>
      <c r="K2697" s="1">
        <v>3.8301666762183801</v>
      </c>
      <c r="N2697" s="1" t="s">
        <v>11066</v>
      </c>
      <c r="P2697" s="1" t="s">
        <v>11067</v>
      </c>
      <c r="Q2697" s="1" t="s">
        <v>11068</v>
      </c>
      <c r="T2697" s="1" t="s">
        <v>11065</v>
      </c>
      <c r="U2697" s="1" t="s">
        <v>22</v>
      </c>
      <c r="V2697" s="1" t="s">
        <v>23</v>
      </c>
      <c r="W2697" s="1">
        <v>33544</v>
      </c>
    </row>
    <row r="2698" spans="1:23" x14ac:dyDescent="0.2">
      <c r="A2698" s="1" t="s">
        <v>26</v>
      </c>
      <c r="B2698" s="1" t="s">
        <v>11069</v>
      </c>
      <c r="C2698" s="1" t="s">
        <v>22</v>
      </c>
      <c r="D2698" s="1">
        <v>33544</v>
      </c>
      <c r="E2698" s="1" t="s">
        <v>80</v>
      </c>
      <c r="F2698" s="2">
        <v>486130</v>
      </c>
      <c r="G2698" s="2">
        <v>475937</v>
      </c>
      <c r="H2698" s="1" t="s">
        <v>25</v>
      </c>
      <c r="I2698" s="2">
        <v>342299</v>
      </c>
      <c r="J2698" s="1">
        <v>70</v>
      </c>
      <c r="K2698" s="1">
        <v>5.36242474076563</v>
      </c>
      <c r="N2698" s="1" t="s">
        <v>11070</v>
      </c>
      <c r="T2698" s="1" t="s">
        <v>11069</v>
      </c>
      <c r="U2698" s="1" t="s">
        <v>22</v>
      </c>
      <c r="V2698" s="1" t="s">
        <v>23</v>
      </c>
      <c r="W2698" s="1">
        <v>33544</v>
      </c>
    </row>
    <row r="2699" spans="1:23" x14ac:dyDescent="0.2">
      <c r="A2699" s="1" t="s">
        <v>26</v>
      </c>
      <c r="B2699" s="1" t="s">
        <v>11071</v>
      </c>
      <c r="C2699" s="1" t="s">
        <v>22</v>
      </c>
      <c r="D2699" s="1">
        <v>33544</v>
      </c>
      <c r="E2699" s="1" t="s">
        <v>74</v>
      </c>
      <c r="F2699" s="2">
        <v>521120</v>
      </c>
      <c r="G2699" s="2">
        <v>506025</v>
      </c>
      <c r="H2699" s="1" t="s">
        <v>25</v>
      </c>
      <c r="I2699" s="2">
        <v>414251</v>
      </c>
      <c r="J2699" s="1">
        <v>79</v>
      </c>
      <c r="K2699" s="1">
        <v>12.588231192378499</v>
      </c>
      <c r="N2699" s="1" t="s">
        <v>11072</v>
      </c>
      <c r="Q2699" s="1" t="s">
        <v>11073</v>
      </c>
      <c r="T2699" s="1" t="s">
        <v>11071</v>
      </c>
      <c r="U2699" s="1" t="s">
        <v>22</v>
      </c>
      <c r="V2699" s="1" t="s">
        <v>23</v>
      </c>
      <c r="W2699" s="1">
        <v>33544</v>
      </c>
    </row>
    <row r="2700" spans="1:23" x14ac:dyDescent="0.2">
      <c r="A2700" s="1" t="s">
        <v>125</v>
      </c>
      <c r="B2700" s="1" t="s">
        <v>11074</v>
      </c>
      <c r="C2700" s="1" t="s">
        <v>22</v>
      </c>
      <c r="D2700" s="1">
        <v>33544</v>
      </c>
      <c r="E2700" s="1" t="s">
        <v>34</v>
      </c>
      <c r="F2700" s="2">
        <v>782068</v>
      </c>
      <c r="G2700" s="2">
        <v>762802</v>
      </c>
      <c r="H2700" s="1" t="s">
        <v>25</v>
      </c>
      <c r="I2700" s="2">
        <v>522523</v>
      </c>
      <c r="J2700" s="1">
        <v>67</v>
      </c>
      <c r="K2700" s="1">
        <v>16.6608118375398</v>
      </c>
      <c r="N2700" s="1" t="s">
        <v>11075</v>
      </c>
      <c r="O2700" s="1" t="s">
        <v>11076</v>
      </c>
      <c r="P2700" s="1" t="s">
        <v>11077</v>
      </c>
      <c r="Q2700" s="1" t="s">
        <v>11078</v>
      </c>
      <c r="R2700" s="1" t="s">
        <v>11079</v>
      </c>
      <c r="S2700" s="1" t="s">
        <v>11080</v>
      </c>
      <c r="T2700" s="1" t="s">
        <v>11074</v>
      </c>
      <c r="U2700" s="1" t="s">
        <v>22</v>
      </c>
      <c r="V2700" s="1" t="s">
        <v>23</v>
      </c>
      <c r="W2700" s="1">
        <v>33544</v>
      </c>
    </row>
    <row r="2701" spans="1:23" x14ac:dyDescent="0.2">
      <c r="A2701" s="1" t="s">
        <v>26</v>
      </c>
      <c r="B2701" s="1" t="s">
        <v>11081</v>
      </c>
      <c r="C2701" s="1" t="s">
        <v>22</v>
      </c>
      <c r="D2701" s="1">
        <v>33544</v>
      </c>
      <c r="E2701" s="1" t="s">
        <v>860</v>
      </c>
      <c r="F2701" s="2">
        <v>406476</v>
      </c>
      <c r="G2701" s="2">
        <v>392929</v>
      </c>
      <c r="H2701" s="1" t="s">
        <v>25</v>
      </c>
      <c r="I2701" s="2">
        <v>167907</v>
      </c>
      <c r="J2701" s="1">
        <v>41</v>
      </c>
      <c r="K2701" s="1">
        <v>3.9484462461730798</v>
      </c>
      <c r="N2701" s="1" t="s">
        <v>11082</v>
      </c>
      <c r="O2701" s="1" t="s">
        <v>11083</v>
      </c>
      <c r="P2701" s="1" t="s">
        <v>11084</v>
      </c>
      <c r="Q2701" s="1" t="s">
        <v>11085</v>
      </c>
      <c r="R2701" s="1" t="s">
        <v>11086</v>
      </c>
      <c r="S2701" s="1" t="s">
        <v>11087</v>
      </c>
      <c r="T2701" s="1" t="s">
        <v>11081</v>
      </c>
      <c r="U2701" s="1" t="s">
        <v>22</v>
      </c>
      <c r="V2701" s="1" t="s">
        <v>23</v>
      </c>
      <c r="W2701" s="1">
        <v>33544</v>
      </c>
    </row>
    <row r="2702" spans="1:23" x14ac:dyDescent="0.2">
      <c r="A2702" s="1" t="s">
        <v>26</v>
      </c>
      <c r="B2702" s="1" t="s">
        <v>11088</v>
      </c>
      <c r="C2702" s="1" t="s">
        <v>22</v>
      </c>
      <c r="D2702" s="1">
        <v>33544</v>
      </c>
      <c r="E2702" s="1" t="s">
        <v>74</v>
      </c>
      <c r="F2702" s="2">
        <v>558891</v>
      </c>
      <c r="G2702" s="2">
        <v>553698</v>
      </c>
      <c r="H2702" s="1" t="s">
        <v>25</v>
      </c>
      <c r="I2702" s="2">
        <v>418280</v>
      </c>
      <c r="J2702" s="1">
        <v>75</v>
      </c>
      <c r="K2702" s="1">
        <v>2.7633947013567299</v>
      </c>
      <c r="L2702" s="1">
        <v>1.4860808937860901</v>
      </c>
      <c r="N2702" s="1" t="s">
        <v>11089</v>
      </c>
      <c r="O2702" s="1" t="s">
        <v>11090</v>
      </c>
      <c r="P2702" s="1" t="s">
        <v>11091</v>
      </c>
      <c r="Q2702" s="1" t="s">
        <v>11092</v>
      </c>
      <c r="R2702" s="1" t="s">
        <v>11093</v>
      </c>
      <c r="S2702" s="1" t="s">
        <v>11094</v>
      </c>
      <c r="T2702" s="1" t="s">
        <v>11088</v>
      </c>
      <c r="U2702" s="1" t="s">
        <v>22</v>
      </c>
      <c r="V2702" s="1" t="s">
        <v>23</v>
      </c>
      <c r="W2702" s="1">
        <v>33544</v>
      </c>
    </row>
    <row r="2703" spans="1:23" x14ac:dyDescent="0.2">
      <c r="A2703" s="1" t="s">
        <v>26</v>
      </c>
      <c r="B2703" s="1" t="s">
        <v>11095</v>
      </c>
      <c r="C2703" s="1" t="s">
        <v>22</v>
      </c>
      <c r="D2703" s="1">
        <v>33544</v>
      </c>
      <c r="E2703" s="1" t="s">
        <v>34</v>
      </c>
      <c r="F2703" s="2">
        <v>708991</v>
      </c>
      <c r="G2703" s="2">
        <v>695746</v>
      </c>
      <c r="H2703" s="1" t="s">
        <v>25</v>
      </c>
      <c r="I2703" s="2">
        <v>655138</v>
      </c>
      <c r="J2703" s="1">
        <v>92</v>
      </c>
      <c r="K2703" s="1">
        <v>4.1688765927419302</v>
      </c>
      <c r="N2703" s="1" t="s">
        <v>11096</v>
      </c>
      <c r="O2703" s="1" t="s">
        <v>11097</v>
      </c>
      <c r="P2703" s="1" t="s">
        <v>11098</v>
      </c>
      <c r="Q2703" s="1" t="s">
        <v>11099</v>
      </c>
      <c r="R2703" s="1" t="s">
        <v>11100</v>
      </c>
      <c r="S2703" s="1">
        <v>8137498524</v>
      </c>
      <c r="T2703" s="1" t="s">
        <v>11095</v>
      </c>
      <c r="U2703" s="1" t="s">
        <v>22</v>
      </c>
      <c r="V2703" s="1" t="s">
        <v>23</v>
      </c>
      <c r="W2703" s="1">
        <v>33544</v>
      </c>
    </row>
    <row r="2704" spans="1:23" x14ac:dyDescent="0.2">
      <c r="A2704" s="1" t="s">
        <v>26</v>
      </c>
      <c r="B2704" s="1" t="s">
        <v>11101</v>
      </c>
      <c r="C2704" s="1" t="s">
        <v>22</v>
      </c>
      <c r="D2704" s="1">
        <v>33544</v>
      </c>
      <c r="E2704" s="1" t="s">
        <v>34</v>
      </c>
      <c r="F2704" s="2">
        <v>463905</v>
      </c>
      <c r="G2704" s="2">
        <v>407253</v>
      </c>
      <c r="H2704" s="1" t="s">
        <v>25</v>
      </c>
      <c r="I2704" s="2">
        <v>284801</v>
      </c>
      <c r="J2704" s="1">
        <v>61</v>
      </c>
      <c r="K2704" s="1">
        <v>4.0452206787634397</v>
      </c>
      <c r="N2704" s="1" t="s">
        <v>11102</v>
      </c>
      <c r="Q2704" s="1" t="s">
        <v>11103</v>
      </c>
      <c r="T2704" s="1" t="s">
        <v>11101</v>
      </c>
      <c r="U2704" s="1" t="s">
        <v>22</v>
      </c>
      <c r="V2704" s="1" t="s">
        <v>23</v>
      </c>
      <c r="W2704" s="1">
        <v>33544</v>
      </c>
    </row>
    <row r="2705" spans="1:23" x14ac:dyDescent="0.2">
      <c r="A2705" s="1" t="s">
        <v>26</v>
      </c>
      <c r="B2705" s="1" t="s">
        <v>11104</v>
      </c>
      <c r="C2705" s="1" t="s">
        <v>22</v>
      </c>
      <c r="D2705" s="1">
        <v>33544</v>
      </c>
      <c r="E2705" s="1" t="s">
        <v>34</v>
      </c>
      <c r="F2705" s="2">
        <v>699731</v>
      </c>
      <c r="G2705" s="2">
        <v>673114</v>
      </c>
      <c r="H2705" s="1" t="s">
        <v>25</v>
      </c>
      <c r="I2705" s="2">
        <v>539145</v>
      </c>
      <c r="J2705" s="1">
        <v>77</v>
      </c>
      <c r="K2705" s="1">
        <v>21.848984119654698</v>
      </c>
      <c r="L2705" s="1">
        <v>13.867801323955799</v>
      </c>
      <c r="N2705" s="1" t="s">
        <v>11105</v>
      </c>
      <c r="P2705" s="1" t="s">
        <v>11106</v>
      </c>
      <c r="T2705" s="1" t="s">
        <v>11104</v>
      </c>
      <c r="U2705" s="1" t="s">
        <v>22</v>
      </c>
      <c r="V2705" s="1" t="s">
        <v>23</v>
      </c>
      <c r="W2705" s="1">
        <v>33544</v>
      </c>
    </row>
    <row r="2706" spans="1:23" x14ac:dyDescent="0.2">
      <c r="A2706" s="1" t="s">
        <v>242</v>
      </c>
      <c r="B2706" s="1" t="s">
        <v>11107</v>
      </c>
      <c r="C2706" s="1" t="s">
        <v>22</v>
      </c>
      <c r="D2706" s="1">
        <v>33544</v>
      </c>
      <c r="E2706" s="1" t="s">
        <v>143</v>
      </c>
      <c r="F2706" s="2">
        <v>327332</v>
      </c>
      <c r="G2706" s="2">
        <v>311083</v>
      </c>
      <c r="H2706" s="1" t="s">
        <v>25</v>
      </c>
      <c r="I2706" s="2">
        <v>177490</v>
      </c>
      <c r="J2706" s="1">
        <v>54</v>
      </c>
      <c r="K2706" s="1">
        <v>7.04790885083756</v>
      </c>
      <c r="N2706" s="1" t="s">
        <v>11108</v>
      </c>
      <c r="P2706" s="1" t="s">
        <v>11109</v>
      </c>
      <c r="T2706" s="1" t="s">
        <v>11107</v>
      </c>
      <c r="U2706" s="1" t="s">
        <v>22</v>
      </c>
      <c r="V2706" s="1" t="s">
        <v>23</v>
      </c>
      <c r="W2706" s="1">
        <v>33544</v>
      </c>
    </row>
    <row r="2707" spans="1:23" x14ac:dyDescent="0.2">
      <c r="A2707" s="1" t="s">
        <v>26</v>
      </c>
      <c r="B2707" s="1" t="s">
        <v>11110</v>
      </c>
      <c r="C2707" s="1" t="s">
        <v>22</v>
      </c>
      <c r="D2707" s="1">
        <v>33544</v>
      </c>
      <c r="E2707" s="1" t="s">
        <v>62</v>
      </c>
      <c r="F2707" s="2">
        <v>415690</v>
      </c>
      <c r="G2707" s="2">
        <v>396304</v>
      </c>
      <c r="H2707" s="1" t="s">
        <v>35</v>
      </c>
      <c r="I2707" s="2">
        <v>415690</v>
      </c>
      <c r="J2707" s="1">
        <v>100</v>
      </c>
      <c r="N2707" s="1" t="s">
        <v>1730</v>
      </c>
      <c r="T2707" s="1" t="s">
        <v>311</v>
      </c>
      <c r="U2707" s="1" t="s">
        <v>312</v>
      </c>
      <c r="V2707" s="1" t="s">
        <v>313</v>
      </c>
      <c r="W2707" s="1">
        <v>85261</v>
      </c>
    </row>
    <row r="2708" spans="1:23" x14ac:dyDescent="0.2">
      <c r="A2708" s="1" t="s">
        <v>26</v>
      </c>
      <c r="B2708" s="1" t="s">
        <v>11111</v>
      </c>
      <c r="C2708" s="1" t="s">
        <v>22</v>
      </c>
      <c r="D2708" s="1">
        <v>33544</v>
      </c>
      <c r="E2708" s="1" t="s">
        <v>1078</v>
      </c>
      <c r="F2708" s="2">
        <v>668355</v>
      </c>
      <c r="G2708" s="2">
        <v>646648</v>
      </c>
      <c r="H2708" s="1" t="s">
        <v>25</v>
      </c>
      <c r="I2708" s="2">
        <v>668355</v>
      </c>
      <c r="J2708" s="1">
        <v>100</v>
      </c>
      <c r="N2708" s="1" t="s">
        <v>11112</v>
      </c>
      <c r="O2708" s="1" t="s">
        <v>11113</v>
      </c>
      <c r="P2708" s="1">
        <v>8133905258</v>
      </c>
      <c r="Q2708" s="1" t="s">
        <v>11114</v>
      </c>
      <c r="R2708" s="1" t="s">
        <v>11115</v>
      </c>
      <c r="S2708" s="1" t="s">
        <v>11116</v>
      </c>
      <c r="T2708" s="1" t="s">
        <v>11111</v>
      </c>
      <c r="U2708" s="1" t="s">
        <v>22</v>
      </c>
      <c r="V2708" s="1" t="s">
        <v>23</v>
      </c>
      <c r="W2708" s="1">
        <v>33544</v>
      </c>
    </row>
    <row r="2709" spans="1:23" x14ac:dyDescent="0.2">
      <c r="A2709" s="1" t="s">
        <v>26</v>
      </c>
      <c r="B2709" s="1" t="s">
        <v>11117</v>
      </c>
      <c r="C2709" s="1" t="s">
        <v>22</v>
      </c>
      <c r="D2709" s="1">
        <v>33544</v>
      </c>
      <c r="E2709" s="1" t="s">
        <v>150</v>
      </c>
      <c r="F2709" s="2">
        <v>308525</v>
      </c>
      <c r="G2709" s="2">
        <v>324186</v>
      </c>
      <c r="H2709" s="1" t="s">
        <v>25</v>
      </c>
      <c r="I2709" s="2">
        <v>308525</v>
      </c>
      <c r="J2709" s="1">
        <v>100</v>
      </c>
      <c r="N2709" s="1" t="s">
        <v>11118</v>
      </c>
      <c r="T2709" s="1" t="s">
        <v>11117</v>
      </c>
      <c r="U2709" s="1" t="s">
        <v>22</v>
      </c>
      <c r="V2709" s="1" t="s">
        <v>23</v>
      </c>
      <c r="W2709" s="1">
        <v>33544</v>
      </c>
    </row>
    <row r="2710" spans="1:23" x14ac:dyDescent="0.2">
      <c r="A2710" s="1" t="s">
        <v>26</v>
      </c>
      <c r="B2710" s="1" t="s">
        <v>11119</v>
      </c>
      <c r="C2710" s="1" t="s">
        <v>22</v>
      </c>
      <c r="D2710" s="1">
        <v>33544</v>
      </c>
      <c r="E2710" s="1" t="s">
        <v>24</v>
      </c>
      <c r="F2710" s="2">
        <v>526662</v>
      </c>
      <c r="G2710" s="2">
        <v>500742</v>
      </c>
      <c r="H2710" s="1" t="s">
        <v>25</v>
      </c>
      <c r="I2710" s="2">
        <v>526662</v>
      </c>
      <c r="J2710" s="1">
        <v>100</v>
      </c>
      <c r="N2710" s="1" t="s">
        <v>11120</v>
      </c>
      <c r="Q2710" s="1" t="s">
        <v>11121</v>
      </c>
      <c r="T2710" s="1" t="s">
        <v>11119</v>
      </c>
      <c r="U2710" s="1" t="s">
        <v>22</v>
      </c>
      <c r="V2710" s="1" t="s">
        <v>23</v>
      </c>
      <c r="W2710" s="1">
        <v>33544</v>
      </c>
    </row>
    <row r="2711" spans="1:23" x14ac:dyDescent="0.2">
      <c r="A2711" s="1" t="s">
        <v>26</v>
      </c>
      <c r="B2711" s="1" t="s">
        <v>11122</v>
      </c>
      <c r="C2711" s="1" t="s">
        <v>22</v>
      </c>
      <c r="D2711" s="1">
        <v>33544</v>
      </c>
      <c r="E2711" s="1" t="s">
        <v>535</v>
      </c>
      <c r="F2711" s="2">
        <v>330267</v>
      </c>
      <c r="G2711" s="2">
        <v>1400</v>
      </c>
      <c r="H2711" s="1" t="s">
        <v>25</v>
      </c>
      <c r="I2711" s="2">
        <v>208273</v>
      </c>
      <c r="J2711" s="1">
        <v>63</v>
      </c>
      <c r="K2711" s="1">
        <v>4.8785540121590003</v>
      </c>
      <c r="N2711" s="1" t="s">
        <v>11123</v>
      </c>
      <c r="O2711" s="1" t="s">
        <v>11124</v>
      </c>
      <c r="P2711" s="1" t="s">
        <v>11125</v>
      </c>
      <c r="Q2711" s="1" t="s">
        <v>11126</v>
      </c>
      <c r="R2711" s="1" t="s">
        <v>11127</v>
      </c>
      <c r="S2711" s="1" t="s">
        <v>11128</v>
      </c>
      <c r="T2711" s="1" t="s">
        <v>11122</v>
      </c>
      <c r="U2711" s="1" t="s">
        <v>22</v>
      </c>
      <c r="V2711" s="1" t="s">
        <v>23</v>
      </c>
      <c r="W2711" s="1">
        <v>33544</v>
      </c>
    </row>
    <row r="2712" spans="1:23" x14ac:dyDescent="0.2">
      <c r="A2712" s="1" t="s">
        <v>26</v>
      </c>
      <c r="B2712" s="1" t="s">
        <v>11129</v>
      </c>
      <c r="C2712" s="1" t="s">
        <v>22</v>
      </c>
      <c r="D2712" s="1">
        <v>33544</v>
      </c>
      <c r="E2712" s="1" t="s">
        <v>150</v>
      </c>
      <c r="F2712" s="2">
        <v>188464</v>
      </c>
      <c r="G2712" s="2">
        <v>178429</v>
      </c>
      <c r="H2712" s="1" t="s">
        <v>25</v>
      </c>
      <c r="I2712" s="2">
        <v>188464</v>
      </c>
      <c r="J2712" s="1">
        <v>100</v>
      </c>
      <c r="N2712" s="1" t="s">
        <v>11130</v>
      </c>
      <c r="T2712" s="1" t="s">
        <v>11129</v>
      </c>
      <c r="U2712" s="1" t="s">
        <v>22</v>
      </c>
      <c r="V2712" s="1" t="s">
        <v>23</v>
      </c>
      <c r="W2712" s="1">
        <v>33544</v>
      </c>
    </row>
    <row r="2713" spans="1:23" x14ac:dyDescent="0.2">
      <c r="A2713" s="1" t="s">
        <v>26</v>
      </c>
      <c r="B2713" s="1" t="s">
        <v>11131</v>
      </c>
      <c r="C2713" s="1" t="s">
        <v>22</v>
      </c>
      <c r="D2713" s="1">
        <v>33544</v>
      </c>
      <c r="E2713" s="1" t="s">
        <v>34</v>
      </c>
      <c r="F2713" s="2">
        <v>717097</v>
      </c>
      <c r="G2713" s="2">
        <v>850000</v>
      </c>
      <c r="H2713" s="1" t="s">
        <v>25</v>
      </c>
      <c r="I2713" s="2">
        <v>383404</v>
      </c>
      <c r="J2713" s="1">
        <v>53</v>
      </c>
      <c r="K2713" s="1">
        <v>4.7683389584266704</v>
      </c>
      <c r="N2713" s="1" t="s">
        <v>11132</v>
      </c>
      <c r="O2713" s="1" t="s">
        <v>11133</v>
      </c>
      <c r="P2713" s="1" t="s">
        <v>11134</v>
      </c>
      <c r="Q2713" s="1" t="s">
        <v>11135</v>
      </c>
      <c r="R2713" s="1" t="s">
        <v>11136</v>
      </c>
      <c r="S2713" s="1" t="s">
        <v>11137</v>
      </c>
      <c r="T2713" s="1" t="s">
        <v>11131</v>
      </c>
      <c r="U2713" s="1" t="s">
        <v>22</v>
      </c>
      <c r="V2713" s="1" t="s">
        <v>23</v>
      </c>
      <c r="W2713" s="1">
        <v>33544</v>
      </c>
    </row>
    <row r="2714" spans="1:23" x14ac:dyDescent="0.2">
      <c r="A2714" s="1" t="s">
        <v>26</v>
      </c>
      <c r="B2714" s="1" t="s">
        <v>11138</v>
      </c>
      <c r="C2714" s="1" t="s">
        <v>22</v>
      </c>
      <c r="D2714" s="1">
        <v>33544</v>
      </c>
      <c r="E2714" s="1" t="s">
        <v>229</v>
      </c>
      <c r="F2714" s="2">
        <v>526167</v>
      </c>
      <c r="G2714" s="2">
        <v>483900</v>
      </c>
      <c r="H2714" s="1" t="s">
        <v>25</v>
      </c>
      <c r="I2714" s="2">
        <v>192671</v>
      </c>
      <c r="J2714" s="1">
        <v>37</v>
      </c>
      <c r="K2714" s="1">
        <v>3.30328519498581</v>
      </c>
      <c r="N2714" s="1" t="s">
        <v>11139</v>
      </c>
      <c r="O2714" s="1" t="s">
        <v>11140</v>
      </c>
      <c r="P2714" s="1" t="s">
        <v>11141</v>
      </c>
      <c r="Q2714" s="1" t="s">
        <v>11142</v>
      </c>
      <c r="T2714" s="1" t="s">
        <v>11138</v>
      </c>
      <c r="U2714" s="1" t="s">
        <v>22</v>
      </c>
      <c r="V2714" s="1" t="s">
        <v>23</v>
      </c>
      <c r="W2714" s="1">
        <v>33544</v>
      </c>
    </row>
    <row r="2715" spans="1:23" x14ac:dyDescent="0.2">
      <c r="A2715" s="1" t="s">
        <v>26</v>
      </c>
      <c r="B2715" s="1" t="s">
        <v>11143</v>
      </c>
      <c r="C2715" s="1" t="s">
        <v>22</v>
      </c>
      <c r="D2715" s="1">
        <v>33544</v>
      </c>
      <c r="E2715" s="1" t="s">
        <v>150</v>
      </c>
      <c r="F2715" s="2">
        <v>248705</v>
      </c>
      <c r="G2715" s="2">
        <v>235188</v>
      </c>
      <c r="H2715" s="1" t="s">
        <v>35</v>
      </c>
      <c r="I2715" s="2">
        <v>248705</v>
      </c>
      <c r="J2715" s="1">
        <v>100</v>
      </c>
      <c r="N2715" s="1" t="s">
        <v>11146</v>
      </c>
      <c r="T2715" s="1" t="s">
        <v>11144</v>
      </c>
      <c r="U2715" s="1" t="s">
        <v>11145</v>
      </c>
      <c r="V2715" s="1" t="s">
        <v>23</v>
      </c>
      <c r="W2715" s="1">
        <v>34202</v>
      </c>
    </row>
    <row r="2716" spans="1:23" x14ac:dyDescent="0.2">
      <c r="A2716" s="1" t="s">
        <v>26</v>
      </c>
      <c r="B2716" s="1" t="s">
        <v>11147</v>
      </c>
      <c r="C2716" s="1" t="s">
        <v>22</v>
      </c>
      <c r="D2716" s="1">
        <v>33544</v>
      </c>
      <c r="E2716" s="1" t="s">
        <v>34</v>
      </c>
      <c r="F2716" s="2">
        <v>548211</v>
      </c>
      <c r="G2716" s="2">
        <v>473432</v>
      </c>
      <c r="H2716" s="1" t="s">
        <v>25</v>
      </c>
      <c r="I2716" s="2">
        <v>464291</v>
      </c>
      <c r="J2716" s="1">
        <v>85</v>
      </c>
      <c r="K2716" s="1">
        <v>10.803285195016899</v>
      </c>
      <c r="N2716" s="1" t="s">
        <v>11148</v>
      </c>
      <c r="O2716" s="1" t="s">
        <v>11149</v>
      </c>
      <c r="P2716" s="1" t="s">
        <v>11150</v>
      </c>
      <c r="T2716" s="1" t="s">
        <v>11147</v>
      </c>
      <c r="U2716" s="1" t="s">
        <v>22</v>
      </c>
      <c r="V2716" s="1" t="s">
        <v>23</v>
      </c>
      <c r="W2716" s="1">
        <v>33544</v>
      </c>
    </row>
    <row r="2717" spans="1:23" x14ac:dyDescent="0.2">
      <c r="A2717" s="1" t="s">
        <v>26</v>
      </c>
      <c r="B2717" s="1" t="s">
        <v>11151</v>
      </c>
      <c r="C2717" s="1" t="s">
        <v>22</v>
      </c>
      <c r="D2717" s="1">
        <v>33544</v>
      </c>
      <c r="E2717" s="1" t="s">
        <v>135</v>
      </c>
      <c r="F2717" s="2">
        <v>602832</v>
      </c>
      <c r="G2717" s="2">
        <v>568035</v>
      </c>
      <c r="H2717" s="1" t="s">
        <v>25</v>
      </c>
      <c r="I2717" s="2">
        <v>45292</v>
      </c>
      <c r="J2717" s="1">
        <v>8</v>
      </c>
      <c r="K2717" s="1">
        <v>4.6719025647882004</v>
      </c>
      <c r="L2717" s="1">
        <v>3.65274756060832</v>
      </c>
      <c r="N2717" s="1" t="s">
        <v>11153</v>
      </c>
      <c r="Q2717" s="1" t="s">
        <v>11154</v>
      </c>
      <c r="T2717" s="1" t="s">
        <v>11152</v>
      </c>
      <c r="U2717" s="1" t="s">
        <v>124</v>
      </c>
      <c r="V2717" s="1" t="s">
        <v>23</v>
      </c>
      <c r="W2717" s="1">
        <v>33624</v>
      </c>
    </row>
    <row r="2718" spans="1:23" x14ac:dyDescent="0.2">
      <c r="A2718" s="1" t="s">
        <v>26</v>
      </c>
      <c r="B2718" s="1" t="s">
        <v>11155</v>
      </c>
      <c r="C2718" s="1" t="s">
        <v>22</v>
      </c>
      <c r="D2718" s="1">
        <v>33544</v>
      </c>
      <c r="E2718" s="1" t="s">
        <v>143</v>
      </c>
      <c r="F2718" s="2">
        <v>336430</v>
      </c>
      <c r="G2718" s="2">
        <v>325406</v>
      </c>
      <c r="H2718" s="1" t="s">
        <v>25</v>
      </c>
      <c r="I2718" s="2">
        <v>134398</v>
      </c>
      <c r="J2718" s="1">
        <v>40</v>
      </c>
      <c r="K2718" s="1">
        <v>3.6339303566183698</v>
      </c>
      <c r="N2718" s="1" t="s">
        <v>11156</v>
      </c>
      <c r="T2718" s="1" t="s">
        <v>11155</v>
      </c>
      <c r="U2718" s="1" t="s">
        <v>22</v>
      </c>
      <c r="V2718" s="1" t="s">
        <v>23</v>
      </c>
      <c r="W2718" s="1">
        <v>33544</v>
      </c>
    </row>
    <row r="2719" spans="1:23" x14ac:dyDescent="0.2">
      <c r="A2719" s="1" t="s">
        <v>26</v>
      </c>
      <c r="B2719" s="1" t="s">
        <v>11157</v>
      </c>
      <c r="C2719" s="1" t="s">
        <v>22</v>
      </c>
      <c r="D2719" s="1">
        <v>33544</v>
      </c>
      <c r="E2719" s="1" t="s">
        <v>24</v>
      </c>
      <c r="F2719" s="2">
        <v>523076</v>
      </c>
      <c r="G2719" s="2">
        <v>503861</v>
      </c>
      <c r="H2719" s="1" t="s">
        <v>25</v>
      </c>
      <c r="I2719" s="2">
        <v>523076</v>
      </c>
      <c r="J2719" s="1">
        <v>100</v>
      </c>
      <c r="N2719" s="1" t="s">
        <v>11158</v>
      </c>
      <c r="O2719" s="1" t="s">
        <v>11159</v>
      </c>
      <c r="P2719" s="1" t="s">
        <v>11160</v>
      </c>
      <c r="T2719" s="1" t="s">
        <v>11157</v>
      </c>
      <c r="U2719" s="1" t="s">
        <v>22</v>
      </c>
      <c r="V2719" s="1" t="s">
        <v>23</v>
      </c>
      <c r="W2719" s="1">
        <v>33544</v>
      </c>
    </row>
    <row r="2720" spans="1:23" x14ac:dyDescent="0.2">
      <c r="A2720" s="1" t="s">
        <v>26</v>
      </c>
      <c r="B2720" s="1" t="s">
        <v>11161</v>
      </c>
      <c r="C2720" s="1" t="s">
        <v>22</v>
      </c>
      <c r="D2720" s="1">
        <v>33544</v>
      </c>
      <c r="E2720" s="1" t="s">
        <v>150</v>
      </c>
      <c r="F2720" s="2">
        <v>612759</v>
      </c>
      <c r="G2720" s="2">
        <v>692021</v>
      </c>
      <c r="H2720" s="1" t="s">
        <v>25</v>
      </c>
      <c r="I2720" s="2">
        <v>612759</v>
      </c>
      <c r="J2720" s="1">
        <v>100</v>
      </c>
      <c r="N2720" s="1" t="s">
        <v>11162</v>
      </c>
      <c r="O2720" s="1" t="s">
        <v>11163</v>
      </c>
      <c r="P2720" s="1" t="s">
        <v>11164</v>
      </c>
      <c r="Q2720" s="1" t="s">
        <v>11165</v>
      </c>
      <c r="T2720" s="1" t="s">
        <v>11161</v>
      </c>
      <c r="U2720" s="1" t="s">
        <v>22</v>
      </c>
      <c r="V2720" s="1" t="s">
        <v>23</v>
      </c>
      <c r="W2720" s="1">
        <v>33544</v>
      </c>
    </row>
    <row r="2721" spans="1:23" x14ac:dyDescent="0.2">
      <c r="A2721" s="1" t="s">
        <v>26</v>
      </c>
      <c r="B2721" s="1" t="s">
        <v>11166</v>
      </c>
      <c r="C2721" s="1" t="s">
        <v>22</v>
      </c>
      <c r="D2721" s="1">
        <v>33544</v>
      </c>
      <c r="E2721" s="1" t="s">
        <v>1078</v>
      </c>
      <c r="F2721" s="2">
        <v>276760</v>
      </c>
      <c r="G2721" s="2">
        <v>267653</v>
      </c>
      <c r="H2721" s="1" t="s">
        <v>25</v>
      </c>
      <c r="I2721" s="2">
        <v>149466</v>
      </c>
      <c r="J2721" s="1">
        <v>54</v>
      </c>
      <c r="K2721" s="1">
        <v>3.2360808942839001</v>
      </c>
      <c r="N2721" s="1" t="s">
        <v>11167</v>
      </c>
      <c r="O2721" s="1" t="s">
        <v>11168</v>
      </c>
      <c r="P2721" s="1" t="s">
        <v>11169</v>
      </c>
      <c r="T2721" s="1" t="s">
        <v>11166</v>
      </c>
      <c r="U2721" s="1" t="s">
        <v>22</v>
      </c>
      <c r="V2721" s="1" t="s">
        <v>23</v>
      </c>
      <c r="W2721" s="1">
        <v>33544</v>
      </c>
    </row>
    <row r="2722" spans="1:23" x14ac:dyDescent="0.2">
      <c r="A2722" s="1" t="s">
        <v>26</v>
      </c>
      <c r="B2722" s="1" t="s">
        <v>11170</v>
      </c>
      <c r="C2722" s="1" t="s">
        <v>22</v>
      </c>
      <c r="D2722" s="1">
        <v>33544</v>
      </c>
      <c r="E2722" s="1" t="s">
        <v>317</v>
      </c>
      <c r="F2722" s="2">
        <v>458062</v>
      </c>
      <c r="G2722" s="2">
        <v>427921</v>
      </c>
      <c r="H2722" s="1" t="s">
        <v>35</v>
      </c>
      <c r="I2722" s="2">
        <v>458062</v>
      </c>
      <c r="J2722" s="1">
        <v>100</v>
      </c>
      <c r="N2722" s="1" t="s">
        <v>774</v>
      </c>
      <c r="T2722" s="1" t="s">
        <v>671</v>
      </c>
      <c r="U2722" s="1" t="s">
        <v>672</v>
      </c>
      <c r="V2722" s="1" t="s">
        <v>673</v>
      </c>
      <c r="W2722" s="1">
        <v>91302</v>
      </c>
    </row>
    <row r="2723" spans="1:23" x14ac:dyDescent="0.2">
      <c r="A2723" s="1" t="s">
        <v>26</v>
      </c>
      <c r="B2723" s="1" t="s">
        <v>11171</v>
      </c>
      <c r="C2723" s="1" t="s">
        <v>22</v>
      </c>
      <c r="D2723" s="1">
        <v>33544</v>
      </c>
      <c r="E2723" s="1" t="s">
        <v>34</v>
      </c>
      <c r="F2723" s="2">
        <v>778704</v>
      </c>
      <c r="G2723" s="2">
        <v>622750</v>
      </c>
      <c r="H2723" s="1" t="s">
        <v>25</v>
      </c>
      <c r="I2723" s="2">
        <v>778704</v>
      </c>
      <c r="J2723" s="1">
        <v>100</v>
      </c>
      <c r="N2723" s="1" t="s">
        <v>11172</v>
      </c>
      <c r="P2723" s="1" t="s">
        <v>11173</v>
      </c>
      <c r="T2723" s="1" t="s">
        <v>11171</v>
      </c>
      <c r="U2723" s="1" t="s">
        <v>22</v>
      </c>
      <c r="V2723" s="1" t="s">
        <v>23</v>
      </c>
      <c r="W2723" s="1">
        <v>33544</v>
      </c>
    </row>
    <row r="2724" spans="1:23" x14ac:dyDescent="0.2">
      <c r="A2724" s="1" t="s">
        <v>26</v>
      </c>
      <c r="B2724" s="1" t="s">
        <v>11174</v>
      </c>
      <c r="C2724" s="1" t="s">
        <v>22</v>
      </c>
      <c r="D2724" s="1">
        <v>33544</v>
      </c>
      <c r="E2724" s="1" t="s">
        <v>535</v>
      </c>
      <c r="F2724" s="2">
        <v>332778</v>
      </c>
      <c r="G2724" s="2">
        <v>315411</v>
      </c>
      <c r="H2724" s="1" t="s">
        <v>25</v>
      </c>
      <c r="I2724" s="2">
        <v>332778</v>
      </c>
      <c r="J2724" s="1">
        <v>100</v>
      </c>
      <c r="N2724" s="1" t="s">
        <v>11176</v>
      </c>
      <c r="T2724" s="1" t="s">
        <v>11175</v>
      </c>
      <c r="U2724" s="1" t="s">
        <v>5800</v>
      </c>
      <c r="V2724" s="1" t="s">
        <v>3170</v>
      </c>
      <c r="W2724" s="1">
        <v>1507</v>
      </c>
    </row>
    <row r="2725" spans="1:23" x14ac:dyDescent="0.2">
      <c r="A2725" s="1" t="s">
        <v>26</v>
      </c>
      <c r="B2725" s="1" t="s">
        <v>11177</v>
      </c>
      <c r="C2725" s="1" t="s">
        <v>22</v>
      </c>
      <c r="D2725" s="1">
        <v>33544</v>
      </c>
      <c r="E2725" s="1" t="s">
        <v>34</v>
      </c>
      <c r="F2725" s="2">
        <v>520155</v>
      </c>
      <c r="G2725" s="2">
        <v>477312</v>
      </c>
      <c r="H2725" s="1" t="s">
        <v>25</v>
      </c>
      <c r="I2725" s="2">
        <v>473764</v>
      </c>
      <c r="J2725" s="1">
        <v>91</v>
      </c>
      <c r="K2725" s="1">
        <v>0.98876906638913697</v>
      </c>
      <c r="N2725" s="1" t="s">
        <v>11178</v>
      </c>
      <c r="O2725" s="1" t="s">
        <v>11179</v>
      </c>
      <c r="P2725" s="1" t="s">
        <v>11180</v>
      </c>
      <c r="Q2725" s="1" t="s">
        <v>11181</v>
      </c>
      <c r="R2725" s="1" t="s">
        <v>11182</v>
      </c>
      <c r="S2725" s="1" t="s">
        <v>11183</v>
      </c>
      <c r="T2725" s="1" t="s">
        <v>11177</v>
      </c>
      <c r="U2725" s="1" t="s">
        <v>22</v>
      </c>
      <c r="V2725" s="1" t="s">
        <v>23</v>
      </c>
      <c r="W2725" s="1">
        <v>33544</v>
      </c>
    </row>
    <row r="2726" spans="1:23" x14ac:dyDescent="0.2">
      <c r="A2726" s="1" t="s">
        <v>26</v>
      </c>
      <c r="B2726" s="1" t="s">
        <v>11184</v>
      </c>
      <c r="C2726" s="1" t="s">
        <v>22</v>
      </c>
      <c r="D2726" s="1">
        <v>33544</v>
      </c>
      <c r="E2726" s="1" t="s">
        <v>229</v>
      </c>
      <c r="F2726" s="2">
        <v>369733</v>
      </c>
      <c r="G2726" s="2">
        <v>363877</v>
      </c>
      <c r="H2726" s="1" t="s">
        <v>25</v>
      </c>
      <c r="I2726" s="2">
        <v>248973</v>
      </c>
      <c r="J2726" s="1">
        <v>67</v>
      </c>
      <c r="K2726" s="1">
        <v>11.112424980367599</v>
      </c>
      <c r="N2726" s="1" t="s">
        <v>11185</v>
      </c>
      <c r="O2726" s="1" t="s">
        <v>11186</v>
      </c>
      <c r="P2726" s="1" t="s">
        <v>11187</v>
      </c>
      <c r="Q2726" s="1" t="s">
        <v>11185</v>
      </c>
      <c r="T2726" s="1" t="s">
        <v>11184</v>
      </c>
      <c r="U2726" s="1" t="s">
        <v>22</v>
      </c>
      <c r="V2726" s="1" t="s">
        <v>23</v>
      </c>
      <c r="W2726" s="1">
        <v>33544</v>
      </c>
    </row>
    <row r="2727" spans="1:23" x14ac:dyDescent="0.2">
      <c r="A2727" s="1" t="s">
        <v>26</v>
      </c>
      <c r="B2727" s="1" t="s">
        <v>11188</v>
      </c>
      <c r="C2727" s="1" t="s">
        <v>22</v>
      </c>
      <c r="D2727" s="1">
        <v>33544</v>
      </c>
      <c r="E2727" s="1" t="s">
        <v>74</v>
      </c>
      <c r="F2727" s="2">
        <v>574542</v>
      </c>
      <c r="G2727" s="2">
        <v>575995</v>
      </c>
      <c r="H2727" s="1" t="s">
        <v>25</v>
      </c>
      <c r="I2727" s="2">
        <v>400408</v>
      </c>
      <c r="J2727" s="1">
        <v>70</v>
      </c>
      <c r="K2727" s="1">
        <v>9.5398443352063396</v>
      </c>
      <c r="N2727" s="1" t="s">
        <v>11189</v>
      </c>
      <c r="O2727" s="1" t="s">
        <v>11190</v>
      </c>
      <c r="P2727" s="1" t="s">
        <v>11191</v>
      </c>
      <c r="Q2727" s="1" t="s">
        <v>11192</v>
      </c>
      <c r="R2727" s="1" t="s">
        <v>11193</v>
      </c>
      <c r="S2727" s="1" t="s">
        <v>11194</v>
      </c>
      <c r="T2727" s="1" t="s">
        <v>11188</v>
      </c>
      <c r="U2727" s="1" t="s">
        <v>22</v>
      </c>
      <c r="V2727" s="1" t="s">
        <v>23</v>
      </c>
      <c r="W2727" s="1">
        <v>33544</v>
      </c>
    </row>
    <row r="2728" spans="1:23" x14ac:dyDescent="0.2">
      <c r="A2728" s="1" t="s">
        <v>26</v>
      </c>
      <c r="B2728" s="1" t="s">
        <v>11195</v>
      </c>
      <c r="C2728" s="1" t="s">
        <v>22</v>
      </c>
      <c r="D2728" s="1">
        <v>33544</v>
      </c>
      <c r="E2728" s="1" t="s">
        <v>92</v>
      </c>
      <c r="F2728" s="2">
        <v>636215</v>
      </c>
      <c r="G2728" s="2">
        <v>605655</v>
      </c>
      <c r="H2728" s="1" t="s">
        <v>25</v>
      </c>
      <c r="I2728" s="2">
        <v>489945</v>
      </c>
      <c r="J2728" s="1">
        <v>77</v>
      </c>
      <c r="K2728" s="1">
        <v>19.6043604642697</v>
      </c>
      <c r="N2728" s="1" t="s">
        <v>11196</v>
      </c>
      <c r="O2728" s="1" t="s">
        <v>11197</v>
      </c>
      <c r="P2728" s="1">
        <v>8139733880</v>
      </c>
      <c r="Q2728" s="1" t="s">
        <v>11198</v>
      </c>
      <c r="R2728" s="1" t="s">
        <v>11199</v>
      </c>
      <c r="S2728" s="1" t="s">
        <v>11200</v>
      </c>
      <c r="T2728" s="1" t="s">
        <v>11195</v>
      </c>
      <c r="U2728" s="1" t="s">
        <v>22</v>
      </c>
      <c r="V2728" s="1" t="s">
        <v>23</v>
      </c>
      <c r="W2728" s="1">
        <v>33544</v>
      </c>
    </row>
    <row r="2729" spans="1:23" x14ac:dyDescent="0.2">
      <c r="A2729" s="1" t="s">
        <v>26</v>
      </c>
      <c r="B2729" s="1" t="s">
        <v>11201</v>
      </c>
      <c r="C2729" s="1" t="s">
        <v>22</v>
      </c>
      <c r="D2729" s="1">
        <v>33544</v>
      </c>
      <c r="E2729" s="1" t="s">
        <v>74</v>
      </c>
      <c r="F2729" s="2">
        <v>506091</v>
      </c>
      <c r="G2729" s="2">
        <v>2350</v>
      </c>
      <c r="H2729" s="1" t="s">
        <v>25</v>
      </c>
      <c r="I2729" s="2">
        <v>506091</v>
      </c>
      <c r="J2729" s="1">
        <v>100</v>
      </c>
      <c r="N2729" s="1" t="s">
        <v>11203</v>
      </c>
      <c r="Q2729" s="1" t="s">
        <v>11204</v>
      </c>
      <c r="T2729" s="1" t="s">
        <v>11202</v>
      </c>
      <c r="U2729" s="1" t="s">
        <v>22</v>
      </c>
      <c r="V2729" s="1" t="s">
        <v>23</v>
      </c>
      <c r="W2729" s="1">
        <v>33544</v>
      </c>
    </row>
    <row r="2730" spans="1:23" x14ac:dyDescent="0.2">
      <c r="A2730" s="1" t="s">
        <v>26</v>
      </c>
      <c r="B2730" s="1" t="s">
        <v>11205</v>
      </c>
      <c r="C2730" s="1" t="s">
        <v>22</v>
      </c>
      <c r="D2730" s="1">
        <v>33544</v>
      </c>
      <c r="E2730" s="1" t="s">
        <v>24</v>
      </c>
      <c r="F2730" s="2">
        <v>492715</v>
      </c>
      <c r="G2730" s="2">
        <v>481544</v>
      </c>
      <c r="H2730" s="1" t="s">
        <v>25</v>
      </c>
      <c r="I2730" s="2">
        <v>466270</v>
      </c>
      <c r="J2730" s="1">
        <v>95</v>
      </c>
      <c r="K2730" s="1">
        <v>1.5855432599997501</v>
      </c>
      <c r="N2730" s="1" t="s">
        <v>11206</v>
      </c>
      <c r="O2730" s="1" t="s">
        <v>11207</v>
      </c>
      <c r="P2730" s="1" t="s">
        <v>11208</v>
      </c>
      <c r="T2730" s="1" t="s">
        <v>11205</v>
      </c>
      <c r="U2730" s="1" t="s">
        <v>22</v>
      </c>
      <c r="V2730" s="1" t="s">
        <v>23</v>
      </c>
      <c r="W2730" s="1">
        <v>33544</v>
      </c>
    </row>
    <row r="2731" spans="1:23" x14ac:dyDescent="0.2">
      <c r="A2731" s="1" t="s">
        <v>26</v>
      </c>
      <c r="B2731" s="1" t="s">
        <v>11209</v>
      </c>
      <c r="C2731" s="1" t="s">
        <v>22</v>
      </c>
      <c r="D2731" s="1">
        <v>33544</v>
      </c>
      <c r="E2731" s="1" t="s">
        <v>24</v>
      </c>
      <c r="F2731" s="2">
        <v>399458</v>
      </c>
      <c r="G2731" s="2">
        <v>382977</v>
      </c>
      <c r="H2731" s="1" t="s">
        <v>25</v>
      </c>
      <c r="I2731" s="2">
        <v>253819</v>
      </c>
      <c r="J2731" s="1">
        <v>64</v>
      </c>
      <c r="K2731" s="1">
        <v>3.6957583137943</v>
      </c>
      <c r="N2731" s="1" t="s">
        <v>11210</v>
      </c>
      <c r="O2731" s="1" t="s">
        <v>11211</v>
      </c>
      <c r="T2731" s="1" t="s">
        <v>11209</v>
      </c>
      <c r="U2731" s="1" t="s">
        <v>22</v>
      </c>
      <c r="V2731" s="1" t="s">
        <v>23</v>
      </c>
      <c r="W2731" s="1">
        <v>33544</v>
      </c>
    </row>
    <row r="2732" spans="1:23" x14ac:dyDescent="0.2">
      <c r="A2732" s="1" t="s">
        <v>26</v>
      </c>
      <c r="B2732" s="1" t="s">
        <v>11212</v>
      </c>
      <c r="C2732" s="1" t="s">
        <v>22</v>
      </c>
      <c r="D2732" s="1">
        <v>33544</v>
      </c>
      <c r="E2732" s="1" t="s">
        <v>34</v>
      </c>
      <c r="F2732" s="2">
        <v>656905</v>
      </c>
      <c r="G2732" s="2">
        <v>725000</v>
      </c>
      <c r="H2732" s="1" t="s">
        <v>25</v>
      </c>
      <c r="I2732" s="2">
        <v>293440</v>
      </c>
      <c r="J2732" s="1">
        <v>45</v>
      </c>
      <c r="K2732" s="1">
        <v>3.04522067941681</v>
      </c>
      <c r="N2732" s="1" t="s">
        <v>11213</v>
      </c>
      <c r="Q2732" s="1" t="s">
        <v>11214</v>
      </c>
      <c r="T2732" s="1" t="s">
        <v>11212</v>
      </c>
      <c r="U2732" s="1" t="s">
        <v>22</v>
      </c>
      <c r="V2732" s="1" t="s">
        <v>23</v>
      </c>
      <c r="W2732" s="1">
        <v>33544</v>
      </c>
    </row>
    <row r="2733" spans="1:23" x14ac:dyDescent="0.2">
      <c r="A2733" s="1" t="s">
        <v>26</v>
      </c>
      <c r="B2733" s="1" t="s">
        <v>11215</v>
      </c>
      <c r="C2733" s="1" t="s">
        <v>22</v>
      </c>
      <c r="D2733" s="1">
        <v>33544</v>
      </c>
      <c r="E2733" s="1" t="s">
        <v>24</v>
      </c>
      <c r="F2733" s="2">
        <v>437371</v>
      </c>
      <c r="G2733" s="2">
        <v>392034</v>
      </c>
      <c r="H2733" s="1" t="s">
        <v>25</v>
      </c>
      <c r="I2733" s="2">
        <v>274323</v>
      </c>
      <c r="J2733" s="1">
        <v>63</v>
      </c>
      <c r="K2733" s="1">
        <v>3.6984464858684198</v>
      </c>
      <c r="N2733" s="1" t="s">
        <v>11216</v>
      </c>
      <c r="O2733" s="1" t="s">
        <v>11217</v>
      </c>
      <c r="P2733" s="1" t="s">
        <v>11218</v>
      </c>
      <c r="Q2733" s="1" t="s">
        <v>11219</v>
      </c>
      <c r="T2733" s="1" t="s">
        <v>11215</v>
      </c>
      <c r="U2733" s="1" t="s">
        <v>22</v>
      </c>
      <c r="V2733" s="1" t="s">
        <v>23</v>
      </c>
      <c r="W2733" s="1">
        <v>33544</v>
      </c>
    </row>
    <row r="2734" spans="1:23" x14ac:dyDescent="0.2">
      <c r="A2734" s="1" t="s">
        <v>26</v>
      </c>
      <c r="B2734" s="1" t="s">
        <v>11220</v>
      </c>
      <c r="C2734" s="1" t="s">
        <v>22</v>
      </c>
      <c r="D2734" s="1">
        <v>33544</v>
      </c>
      <c r="E2734" s="1" t="s">
        <v>62</v>
      </c>
      <c r="F2734" s="2">
        <v>616434</v>
      </c>
      <c r="G2734" s="2">
        <v>588042</v>
      </c>
      <c r="H2734" s="1" t="s">
        <v>25</v>
      </c>
      <c r="I2734" s="2">
        <v>616434</v>
      </c>
      <c r="J2734" s="1">
        <v>100</v>
      </c>
      <c r="K2734" s="1">
        <v>2.5774787439329399</v>
      </c>
      <c r="N2734" s="1" t="s">
        <v>11221</v>
      </c>
      <c r="O2734" s="1" t="s">
        <v>11222</v>
      </c>
      <c r="P2734" s="1" t="s">
        <v>11223</v>
      </c>
      <c r="Q2734" s="1" t="s">
        <v>11221</v>
      </c>
      <c r="T2734" s="1" t="s">
        <v>11220</v>
      </c>
      <c r="U2734" s="1" t="s">
        <v>22</v>
      </c>
      <c r="V2734" s="1" t="s">
        <v>23</v>
      </c>
      <c r="W2734" s="1">
        <v>33544</v>
      </c>
    </row>
    <row r="2735" spans="1:23" x14ac:dyDescent="0.2">
      <c r="A2735" s="1" t="s">
        <v>26</v>
      </c>
      <c r="B2735" s="1" t="s">
        <v>11224</v>
      </c>
      <c r="C2735" s="1" t="s">
        <v>22</v>
      </c>
      <c r="D2735" s="1">
        <v>33544</v>
      </c>
      <c r="E2735" s="1" t="s">
        <v>80</v>
      </c>
      <c r="F2735" s="2">
        <v>501025</v>
      </c>
      <c r="G2735" s="2">
        <v>465701</v>
      </c>
      <c r="H2735" s="1" t="s">
        <v>25</v>
      </c>
      <c r="I2735" s="2">
        <v>501025</v>
      </c>
      <c r="J2735" s="1">
        <v>100</v>
      </c>
      <c r="N2735" s="1" t="s">
        <v>11226</v>
      </c>
      <c r="Q2735" s="1" t="s">
        <v>11227</v>
      </c>
      <c r="T2735" s="1" t="s">
        <v>11225</v>
      </c>
      <c r="U2735" s="1" t="s">
        <v>3026</v>
      </c>
      <c r="V2735" s="1" t="s">
        <v>23</v>
      </c>
      <c r="W2735" s="1">
        <v>34609</v>
      </c>
    </row>
    <row r="2736" spans="1:23" x14ac:dyDescent="0.2">
      <c r="A2736" s="1" t="s">
        <v>26</v>
      </c>
      <c r="B2736" s="1" t="s">
        <v>11228</v>
      </c>
      <c r="C2736" s="1" t="s">
        <v>22</v>
      </c>
      <c r="D2736" s="1">
        <v>33544</v>
      </c>
      <c r="E2736" s="1" t="s">
        <v>870</v>
      </c>
      <c r="F2736" s="2">
        <v>538046</v>
      </c>
      <c r="G2736" s="2">
        <v>490633</v>
      </c>
      <c r="H2736" s="1" t="s">
        <v>25</v>
      </c>
      <c r="I2736" s="2">
        <v>394092</v>
      </c>
      <c r="J2736" s="1">
        <v>73</v>
      </c>
      <c r="K2736" s="1">
        <v>18.8919948729963</v>
      </c>
      <c r="N2736" s="1" t="s">
        <v>11229</v>
      </c>
      <c r="O2736" s="1" t="s">
        <v>11230</v>
      </c>
      <c r="P2736" s="1" t="s">
        <v>11231</v>
      </c>
      <c r="Q2736" s="1" t="s">
        <v>11232</v>
      </c>
      <c r="R2736" s="1" t="s">
        <v>11233</v>
      </c>
      <c r="S2736" s="1" t="s">
        <v>11234</v>
      </c>
      <c r="T2736" s="1" t="s">
        <v>11228</v>
      </c>
      <c r="U2736" s="1" t="s">
        <v>22</v>
      </c>
      <c r="V2736" s="1" t="s">
        <v>23</v>
      </c>
      <c r="W2736" s="1">
        <v>33544</v>
      </c>
    </row>
    <row r="2737" spans="1:23" x14ac:dyDescent="0.2">
      <c r="A2737" s="1" t="s">
        <v>26</v>
      </c>
      <c r="B2737" s="1" t="s">
        <v>11235</v>
      </c>
      <c r="C2737" s="1" t="s">
        <v>22</v>
      </c>
      <c r="D2737" s="1">
        <v>33544</v>
      </c>
      <c r="E2737" s="1" t="s">
        <v>150</v>
      </c>
      <c r="F2737" s="2">
        <v>215541</v>
      </c>
      <c r="G2737" s="2">
        <v>209891</v>
      </c>
      <c r="H2737" s="1" t="s">
        <v>25</v>
      </c>
      <c r="I2737" s="2">
        <v>161144</v>
      </c>
      <c r="J2737" s="1">
        <v>75</v>
      </c>
      <c r="K2737" s="1">
        <v>7.8516722923822604</v>
      </c>
      <c r="N2737" s="1" t="s">
        <v>11236</v>
      </c>
      <c r="O2737" s="1" t="s">
        <v>11237</v>
      </c>
      <c r="P2737" s="1" t="s">
        <v>11238</v>
      </c>
      <c r="Q2737" s="1" t="s">
        <v>11239</v>
      </c>
      <c r="T2737" s="1" t="s">
        <v>11235</v>
      </c>
      <c r="U2737" s="1" t="s">
        <v>22</v>
      </c>
      <c r="V2737" s="1" t="s">
        <v>23</v>
      </c>
      <c r="W2737" s="1">
        <v>33544</v>
      </c>
    </row>
    <row r="2738" spans="1:23" x14ac:dyDescent="0.2">
      <c r="A2738" s="1" t="s">
        <v>26</v>
      </c>
      <c r="B2738" s="1" t="s">
        <v>11240</v>
      </c>
      <c r="C2738" s="1" t="s">
        <v>22</v>
      </c>
      <c r="D2738" s="1">
        <v>33544</v>
      </c>
      <c r="E2738" s="1" t="s">
        <v>186</v>
      </c>
      <c r="F2738" s="2">
        <v>580441</v>
      </c>
      <c r="G2738" s="2">
        <v>555886</v>
      </c>
      <c r="H2738" s="1" t="s">
        <v>25</v>
      </c>
      <c r="I2738" s="2">
        <v>408261</v>
      </c>
      <c r="J2738" s="1">
        <v>70</v>
      </c>
      <c r="K2738" s="1">
        <v>17.1823174536725</v>
      </c>
      <c r="N2738" s="1" t="s">
        <v>11241</v>
      </c>
      <c r="O2738" s="1" t="s">
        <v>11242</v>
      </c>
      <c r="P2738" s="1" t="s">
        <v>11243</v>
      </c>
      <c r="Q2738" s="1" t="s">
        <v>11244</v>
      </c>
      <c r="S2738" s="1" t="s">
        <v>11245</v>
      </c>
      <c r="T2738" s="1" t="s">
        <v>11240</v>
      </c>
      <c r="U2738" s="1" t="s">
        <v>22</v>
      </c>
      <c r="V2738" s="1" t="s">
        <v>23</v>
      </c>
      <c r="W2738" s="1">
        <v>33544</v>
      </c>
    </row>
    <row r="2739" spans="1:23" x14ac:dyDescent="0.2">
      <c r="A2739" s="1" t="s">
        <v>26</v>
      </c>
      <c r="B2739" s="1" t="s">
        <v>11246</v>
      </c>
      <c r="C2739" s="1" t="s">
        <v>22</v>
      </c>
      <c r="D2739" s="1">
        <v>33544</v>
      </c>
      <c r="E2739" s="1" t="s">
        <v>62</v>
      </c>
      <c r="F2739" s="2">
        <v>457441</v>
      </c>
      <c r="G2739" s="2">
        <v>438007</v>
      </c>
      <c r="H2739" s="1" t="s">
        <v>25</v>
      </c>
      <c r="I2739" s="2">
        <v>342050</v>
      </c>
      <c r="J2739" s="1">
        <v>75</v>
      </c>
      <c r="K2739" s="1">
        <v>3.52371530316606</v>
      </c>
      <c r="N2739" s="1" t="s">
        <v>11247</v>
      </c>
      <c r="Q2739" s="1" t="s">
        <v>11248</v>
      </c>
      <c r="T2739" s="1" t="s">
        <v>11246</v>
      </c>
      <c r="U2739" s="1" t="s">
        <v>22</v>
      </c>
      <c r="V2739" s="1" t="s">
        <v>23</v>
      </c>
      <c r="W2739" s="1">
        <v>33544</v>
      </c>
    </row>
    <row r="2740" spans="1:23" x14ac:dyDescent="0.2">
      <c r="A2740" s="1" t="s">
        <v>26</v>
      </c>
      <c r="B2740" s="1" t="s">
        <v>11249</v>
      </c>
      <c r="C2740" s="1" t="s">
        <v>22</v>
      </c>
      <c r="D2740" s="1">
        <v>33544</v>
      </c>
      <c r="E2740" s="1" t="s">
        <v>62</v>
      </c>
      <c r="F2740" s="2">
        <v>504229</v>
      </c>
      <c r="G2740" s="2">
        <v>441605</v>
      </c>
      <c r="H2740" s="1" t="s">
        <v>25</v>
      </c>
      <c r="I2740" s="2">
        <v>504229</v>
      </c>
      <c r="J2740" s="1">
        <v>100</v>
      </c>
      <c r="N2740" s="1" t="s">
        <v>11250</v>
      </c>
      <c r="O2740" s="1" t="s">
        <v>11251</v>
      </c>
      <c r="P2740" s="1" t="s">
        <v>11252</v>
      </c>
      <c r="Q2740" s="1" t="s">
        <v>11253</v>
      </c>
      <c r="R2740" s="1" t="s">
        <v>11251</v>
      </c>
      <c r="S2740" s="1" t="s">
        <v>11254</v>
      </c>
      <c r="T2740" s="1" t="s">
        <v>11249</v>
      </c>
      <c r="U2740" s="1" t="s">
        <v>22</v>
      </c>
      <c r="V2740" s="1" t="s">
        <v>23</v>
      </c>
      <c r="W2740" s="1">
        <v>33544</v>
      </c>
    </row>
    <row r="2741" spans="1:23" x14ac:dyDescent="0.2">
      <c r="A2741" s="1" t="s">
        <v>26</v>
      </c>
      <c r="B2741" s="1" t="s">
        <v>11255</v>
      </c>
      <c r="C2741" s="1" t="s">
        <v>22</v>
      </c>
      <c r="D2741" s="1">
        <v>33544</v>
      </c>
      <c r="E2741" s="1" t="s">
        <v>62</v>
      </c>
      <c r="F2741" s="2">
        <v>475581</v>
      </c>
      <c r="G2741" s="2">
        <v>439679</v>
      </c>
      <c r="H2741" s="1" t="s">
        <v>25</v>
      </c>
      <c r="I2741" s="2">
        <v>247951</v>
      </c>
      <c r="J2741" s="1">
        <v>52</v>
      </c>
      <c r="K2741" s="1">
        <v>4.3411724799382698</v>
      </c>
      <c r="N2741" s="1" t="s">
        <v>11256</v>
      </c>
      <c r="Q2741" s="1" t="s">
        <v>11257</v>
      </c>
      <c r="T2741" s="1" t="s">
        <v>11255</v>
      </c>
      <c r="U2741" s="1" t="s">
        <v>22</v>
      </c>
      <c r="V2741" s="1" t="s">
        <v>23</v>
      </c>
      <c r="W2741" s="1">
        <v>33544</v>
      </c>
    </row>
    <row r="2742" spans="1:23" x14ac:dyDescent="0.2">
      <c r="A2742" s="1" t="s">
        <v>26</v>
      </c>
      <c r="B2742" s="1" t="s">
        <v>11258</v>
      </c>
      <c r="C2742" s="1" t="s">
        <v>22</v>
      </c>
      <c r="D2742" s="1">
        <v>33544</v>
      </c>
      <c r="E2742" s="1" t="s">
        <v>24</v>
      </c>
      <c r="F2742" s="2">
        <v>458704</v>
      </c>
      <c r="G2742" s="2">
        <v>429285</v>
      </c>
      <c r="H2742" s="1" t="s">
        <v>25</v>
      </c>
      <c r="I2742" s="2">
        <v>205613</v>
      </c>
      <c r="J2742" s="1">
        <v>45</v>
      </c>
      <c r="K2742" s="1">
        <v>8.3086615397563204</v>
      </c>
      <c r="L2742" s="1">
        <v>2.7710271311541699</v>
      </c>
      <c r="N2742" s="1" t="s">
        <v>11259</v>
      </c>
      <c r="O2742" s="1" t="s">
        <v>11260</v>
      </c>
      <c r="P2742" s="1" t="s">
        <v>11261</v>
      </c>
      <c r="T2742" s="1" t="s">
        <v>11258</v>
      </c>
      <c r="U2742" s="1" t="s">
        <v>22</v>
      </c>
      <c r="V2742" s="1" t="s">
        <v>23</v>
      </c>
      <c r="W2742" s="1">
        <v>33544</v>
      </c>
    </row>
    <row r="2743" spans="1:23" x14ac:dyDescent="0.2">
      <c r="A2743" s="1" t="s">
        <v>26</v>
      </c>
      <c r="B2743" s="1" t="s">
        <v>11262</v>
      </c>
      <c r="C2743" s="1" t="s">
        <v>22</v>
      </c>
      <c r="D2743" s="1">
        <v>33544</v>
      </c>
      <c r="E2743" s="1" t="s">
        <v>150</v>
      </c>
      <c r="F2743" s="2">
        <v>262474</v>
      </c>
      <c r="G2743" s="2">
        <v>244644</v>
      </c>
      <c r="H2743" s="1" t="s">
        <v>25</v>
      </c>
      <c r="I2743" s="2">
        <v>262474</v>
      </c>
      <c r="J2743" s="1">
        <v>100</v>
      </c>
      <c r="N2743" s="1" t="s">
        <v>11263</v>
      </c>
      <c r="O2743" s="1" t="s">
        <v>11264</v>
      </c>
      <c r="P2743" s="1" t="s">
        <v>11265</v>
      </c>
      <c r="T2743" s="1" t="s">
        <v>11262</v>
      </c>
      <c r="U2743" s="1" t="s">
        <v>22</v>
      </c>
      <c r="V2743" s="1" t="s">
        <v>23</v>
      </c>
      <c r="W2743" s="1">
        <v>33544</v>
      </c>
    </row>
    <row r="2744" spans="1:23" x14ac:dyDescent="0.2">
      <c r="A2744" s="1" t="s">
        <v>26</v>
      </c>
      <c r="B2744" s="1" t="s">
        <v>11266</v>
      </c>
      <c r="C2744" s="1" t="s">
        <v>22</v>
      </c>
      <c r="D2744" s="1">
        <v>33544</v>
      </c>
      <c r="E2744" s="1" t="s">
        <v>62</v>
      </c>
      <c r="F2744" s="2">
        <v>482956</v>
      </c>
      <c r="G2744" s="2">
        <v>443572</v>
      </c>
      <c r="H2744" s="1" t="s">
        <v>25</v>
      </c>
      <c r="I2744" s="2">
        <v>67594</v>
      </c>
      <c r="J2744" s="1">
        <v>14</v>
      </c>
      <c r="K2744" s="1">
        <v>21.459199174196002</v>
      </c>
      <c r="L2744" s="1">
        <v>2.3113497118304398</v>
      </c>
      <c r="M2744" s="1">
        <v>0.55059702365840302</v>
      </c>
      <c r="N2744" s="1" t="s">
        <v>11267</v>
      </c>
      <c r="O2744" s="1" t="s">
        <v>11268</v>
      </c>
      <c r="P2744" s="1" t="s">
        <v>11269</v>
      </c>
      <c r="T2744" s="1" t="s">
        <v>11266</v>
      </c>
      <c r="U2744" s="1" t="s">
        <v>22</v>
      </c>
      <c r="V2744" s="1" t="s">
        <v>23</v>
      </c>
      <c r="W2744" s="1">
        <v>33544</v>
      </c>
    </row>
    <row r="2745" spans="1:23" x14ac:dyDescent="0.2">
      <c r="A2745" s="1" t="s">
        <v>26</v>
      </c>
      <c r="B2745" s="1" t="s">
        <v>11270</v>
      </c>
      <c r="C2745" s="1" t="s">
        <v>22</v>
      </c>
      <c r="D2745" s="1">
        <v>33544</v>
      </c>
      <c r="E2745" s="1" t="s">
        <v>96</v>
      </c>
      <c r="F2745" s="2">
        <v>323793</v>
      </c>
      <c r="G2745" s="2">
        <v>1899</v>
      </c>
      <c r="H2745" s="1" t="s">
        <v>25</v>
      </c>
      <c r="I2745" s="2">
        <v>182936</v>
      </c>
      <c r="J2745" s="1">
        <v>56</v>
      </c>
      <c r="K2745" s="1">
        <v>7.4726400344110901</v>
      </c>
      <c r="N2745" s="1" t="s">
        <v>7557</v>
      </c>
      <c r="Q2745" s="1" t="s">
        <v>11271</v>
      </c>
      <c r="T2745" s="1" t="s">
        <v>7553</v>
      </c>
      <c r="U2745" s="1" t="s">
        <v>22</v>
      </c>
      <c r="V2745" s="1" t="s">
        <v>23</v>
      </c>
      <c r="W2745" s="1">
        <v>33544</v>
      </c>
    </row>
    <row r="2746" spans="1:23" x14ac:dyDescent="0.2">
      <c r="A2746" s="1" t="s">
        <v>26</v>
      </c>
      <c r="B2746" s="1" t="s">
        <v>11272</v>
      </c>
      <c r="C2746" s="1" t="s">
        <v>22</v>
      </c>
      <c r="D2746" s="1">
        <v>33544</v>
      </c>
      <c r="E2746" s="1" t="s">
        <v>74</v>
      </c>
      <c r="F2746" s="2">
        <v>496136</v>
      </c>
      <c r="G2746" s="2">
        <v>496886</v>
      </c>
      <c r="H2746" s="1" t="s">
        <v>25</v>
      </c>
      <c r="I2746" s="2">
        <v>489</v>
      </c>
      <c r="J2746" s="1">
        <v>0</v>
      </c>
      <c r="K2746" s="1">
        <v>3.0022099269153202</v>
      </c>
      <c r="N2746" s="1" t="s">
        <v>11273</v>
      </c>
      <c r="O2746" s="1" t="s">
        <v>11274</v>
      </c>
      <c r="T2746" s="1" t="s">
        <v>11272</v>
      </c>
      <c r="U2746" s="1" t="s">
        <v>22</v>
      </c>
      <c r="V2746" s="1" t="s">
        <v>23</v>
      </c>
      <c r="W2746" s="1">
        <v>33544</v>
      </c>
    </row>
    <row r="2747" spans="1:23" x14ac:dyDescent="0.2">
      <c r="A2747" s="1" t="s">
        <v>26</v>
      </c>
      <c r="B2747" s="1" t="s">
        <v>11275</v>
      </c>
      <c r="C2747" s="1" t="s">
        <v>22</v>
      </c>
      <c r="D2747" s="1">
        <v>33544</v>
      </c>
      <c r="E2747" s="1" t="s">
        <v>150</v>
      </c>
      <c r="F2747" s="2">
        <v>201659</v>
      </c>
      <c r="G2747" s="2">
        <v>197794</v>
      </c>
      <c r="H2747" s="1" t="s">
        <v>25</v>
      </c>
      <c r="I2747" s="2">
        <v>115623</v>
      </c>
      <c r="J2747" s="1">
        <v>57</v>
      </c>
      <c r="K2747" s="1">
        <v>2.2333927226142398</v>
      </c>
      <c r="N2747" s="1" t="s">
        <v>11276</v>
      </c>
      <c r="O2747" s="1" t="s">
        <v>11277</v>
      </c>
      <c r="T2747" s="1" t="s">
        <v>11275</v>
      </c>
      <c r="U2747" s="1" t="s">
        <v>22</v>
      </c>
      <c r="V2747" s="1" t="s">
        <v>23</v>
      </c>
      <c r="W2747" s="1">
        <v>33544</v>
      </c>
    </row>
    <row r="2748" spans="1:23" x14ac:dyDescent="0.2">
      <c r="A2748" s="1" t="s">
        <v>26</v>
      </c>
      <c r="B2748" s="1" t="s">
        <v>11278</v>
      </c>
      <c r="C2748" s="1" t="s">
        <v>22</v>
      </c>
      <c r="D2748" s="1">
        <v>33544</v>
      </c>
      <c r="E2748" s="1" t="s">
        <v>34</v>
      </c>
      <c r="F2748" s="2">
        <v>748560</v>
      </c>
      <c r="G2748" s="2">
        <v>726107</v>
      </c>
      <c r="H2748" s="1" t="s">
        <v>25</v>
      </c>
      <c r="I2748" s="2">
        <v>748560</v>
      </c>
      <c r="J2748" s="1">
        <v>100</v>
      </c>
      <c r="K2748" s="1">
        <v>2.5989841204637001</v>
      </c>
      <c r="N2748" s="1" t="s">
        <v>11279</v>
      </c>
      <c r="O2748" s="1" t="s">
        <v>11280</v>
      </c>
      <c r="P2748" s="1" t="s">
        <v>11281</v>
      </c>
      <c r="Q2748" s="1" t="s">
        <v>11282</v>
      </c>
      <c r="T2748" s="1" t="s">
        <v>11278</v>
      </c>
      <c r="U2748" s="1" t="s">
        <v>22</v>
      </c>
      <c r="V2748" s="1" t="s">
        <v>23</v>
      </c>
      <c r="W2748" s="1">
        <v>33544</v>
      </c>
    </row>
    <row r="2749" spans="1:23" x14ac:dyDescent="0.2">
      <c r="A2749" s="1" t="s">
        <v>26</v>
      </c>
      <c r="B2749" s="1" t="s">
        <v>11283</v>
      </c>
      <c r="C2749" s="1" t="s">
        <v>22</v>
      </c>
      <c r="D2749" s="1">
        <v>33544</v>
      </c>
      <c r="E2749" s="1" t="s">
        <v>74</v>
      </c>
      <c r="F2749" s="2">
        <v>414372</v>
      </c>
      <c r="G2749" s="2">
        <v>389320</v>
      </c>
      <c r="H2749" s="1" t="s">
        <v>25</v>
      </c>
      <c r="I2749" s="2">
        <v>414372</v>
      </c>
      <c r="J2749" s="1">
        <v>100</v>
      </c>
      <c r="N2749" s="1" t="s">
        <v>11284</v>
      </c>
      <c r="O2749" s="1" t="s">
        <v>11285</v>
      </c>
      <c r="P2749" s="1" t="s">
        <v>11286</v>
      </c>
      <c r="Q2749" s="1" t="s">
        <v>11287</v>
      </c>
      <c r="T2749" s="1" t="s">
        <v>11283</v>
      </c>
      <c r="U2749" s="1" t="s">
        <v>22</v>
      </c>
      <c r="V2749" s="1" t="s">
        <v>23</v>
      </c>
      <c r="W2749" s="1">
        <v>33544</v>
      </c>
    </row>
    <row r="2750" spans="1:23" x14ac:dyDescent="0.2">
      <c r="A2750" s="1" t="s">
        <v>242</v>
      </c>
      <c r="B2750" s="1" t="s">
        <v>11288</v>
      </c>
      <c r="C2750" s="1" t="s">
        <v>22</v>
      </c>
      <c r="D2750" s="1">
        <v>33544</v>
      </c>
      <c r="E2750" s="1" t="s">
        <v>213</v>
      </c>
      <c r="F2750" s="2">
        <v>444290</v>
      </c>
      <c r="G2750" s="2">
        <v>410699</v>
      </c>
      <c r="H2750" s="1" t="s">
        <v>25</v>
      </c>
      <c r="I2750" s="2">
        <v>396535</v>
      </c>
      <c r="J2750" s="1">
        <v>89</v>
      </c>
      <c r="K2750" s="1">
        <v>8.0694142280216994</v>
      </c>
      <c r="N2750" s="1" t="s">
        <v>11289</v>
      </c>
      <c r="O2750" s="1" t="s">
        <v>11290</v>
      </c>
      <c r="P2750" s="1" t="s">
        <v>11291</v>
      </c>
      <c r="T2750" s="1" t="s">
        <v>11288</v>
      </c>
      <c r="U2750" s="1" t="s">
        <v>22</v>
      </c>
      <c r="V2750" s="1" t="s">
        <v>23</v>
      </c>
      <c r="W2750" s="1">
        <v>33544</v>
      </c>
    </row>
    <row r="2751" spans="1:23" x14ac:dyDescent="0.2">
      <c r="A2751" s="1" t="s">
        <v>242</v>
      </c>
      <c r="B2751" s="1" t="s">
        <v>11292</v>
      </c>
      <c r="C2751" s="1" t="s">
        <v>22</v>
      </c>
      <c r="D2751" s="1">
        <v>33544</v>
      </c>
      <c r="E2751" s="1" t="s">
        <v>34</v>
      </c>
      <c r="F2751" s="2">
        <v>411372</v>
      </c>
      <c r="G2751" s="2">
        <v>391953</v>
      </c>
      <c r="H2751" s="1" t="s">
        <v>25</v>
      </c>
      <c r="I2751" s="2">
        <v>378868</v>
      </c>
      <c r="J2751" s="1">
        <v>92</v>
      </c>
      <c r="K2751" s="1">
        <v>3.3301669162248602</v>
      </c>
      <c r="N2751" s="1" t="s">
        <v>11293</v>
      </c>
      <c r="P2751" s="1" t="s">
        <v>11294</v>
      </c>
      <c r="T2751" s="1" t="s">
        <v>11292</v>
      </c>
      <c r="U2751" s="1" t="s">
        <v>22</v>
      </c>
      <c r="V2751" s="1" t="s">
        <v>23</v>
      </c>
      <c r="W2751" s="1">
        <v>33544</v>
      </c>
    </row>
    <row r="2752" spans="1:23" x14ac:dyDescent="0.2">
      <c r="A2752" s="1" t="s">
        <v>26</v>
      </c>
      <c r="B2752" s="1" t="s">
        <v>11295</v>
      </c>
      <c r="C2752" s="1" t="s">
        <v>22</v>
      </c>
      <c r="D2752" s="1">
        <v>33544</v>
      </c>
      <c r="E2752" s="1" t="s">
        <v>1078</v>
      </c>
      <c r="F2752" s="2">
        <v>258246</v>
      </c>
      <c r="G2752" s="2">
        <v>249067</v>
      </c>
      <c r="H2752" s="1" t="s">
        <v>25</v>
      </c>
      <c r="I2752" s="2">
        <v>208737</v>
      </c>
      <c r="J2752" s="1">
        <v>81</v>
      </c>
      <c r="K2752" s="1">
        <v>1.06134971192378</v>
      </c>
      <c r="N2752" s="1" t="s">
        <v>11296</v>
      </c>
      <c r="O2752" s="1" t="s">
        <v>11297</v>
      </c>
      <c r="P2752" s="1" t="s">
        <v>11298</v>
      </c>
      <c r="T2752" s="1" t="s">
        <v>11295</v>
      </c>
      <c r="U2752" s="1" t="s">
        <v>22</v>
      </c>
      <c r="V2752" s="1" t="s">
        <v>23</v>
      </c>
      <c r="W2752" s="1">
        <v>33544</v>
      </c>
    </row>
    <row r="2753" spans="1:23" x14ac:dyDescent="0.2">
      <c r="A2753" s="1" t="s">
        <v>26</v>
      </c>
      <c r="B2753" s="1" t="s">
        <v>11299</v>
      </c>
      <c r="C2753" s="1" t="s">
        <v>22</v>
      </c>
      <c r="D2753" s="1">
        <v>33544</v>
      </c>
      <c r="E2753" s="1" t="s">
        <v>213</v>
      </c>
      <c r="F2753" s="2">
        <v>462701</v>
      </c>
      <c r="G2753" s="2">
        <v>439072</v>
      </c>
      <c r="H2753" s="1" t="s">
        <v>35</v>
      </c>
      <c r="I2753" s="2">
        <v>462701</v>
      </c>
      <c r="J2753" s="1">
        <v>100</v>
      </c>
      <c r="N2753" s="1" t="s">
        <v>1019</v>
      </c>
      <c r="T2753" s="1" t="s">
        <v>1018</v>
      </c>
      <c r="U2753" s="1" t="s">
        <v>312</v>
      </c>
      <c r="V2753" s="1" t="s">
        <v>313</v>
      </c>
      <c r="W2753" s="1">
        <v>85258</v>
      </c>
    </row>
    <row r="2754" spans="1:23" x14ac:dyDescent="0.2">
      <c r="A2754" s="1" t="s">
        <v>26</v>
      </c>
      <c r="B2754" s="1" t="s">
        <v>11300</v>
      </c>
      <c r="C2754" s="1" t="s">
        <v>22</v>
      </c>
      <c r="D2754" s="1">
        <v>33544</v>
      </c>
      <c r="E2754" s="1" t="s">
        <v>34</v>
      </c>
      <c r="F2754" s="2">
        <v>518212</v>
      </c>
      <c r="G2754" s="2">
        <v>471726</v>
      </c>
      <c r="H2754" s="1" t="s">
        <v>25</v>
      </c>
      <c r="I2754" s="2">
        <v>104586</v>
      </c>
      <c r="J2754" s="1">
        <v>20</v>
      </c>
      <c r="K2754" s="1">
        <v>6.6366185291591897</v>
      </c>
      <c r="L2754" s="1">
        <v>4.0237153033527404</v>
      </c>
      <c r="N2754" s="1" t="s">
        <v>11301</v>
      </c>
      <c r="O2754" s="1" t="s">
        <v>11302</v>
      </c>
      <c r="P2754" s="1" t="s">
        <v>11303</v>
      </c>
      <c r="Q2754" s="1" t="s">
        <v>11304</v>
      </c>
      <c r="T2754" s="1" t="s">
        <v>11300</v>
      </c>
      <c r="U2754" s="1" t="s">
        <v>22</v>
      </c>
      <c r="V2754" s="1" t="s">
        <v>23</v>
      </c>
      <c r="W2754" s="1">
        <v>33544</v>
      </c>
    </row>
    <row r="2755" spans="1:23" x14ac:dyDescent="0.2">
      <c r="A2755" s="1" t="s">
        <v>26</v>
      </c>
      <c r="B2755" s="1" t="s">
        <v>11305</v>
      </c>
      <c r="C2755" s="1" t="s">
        <v>22</v>
      </c>
      <c r="D2755" s="1">
        <v>33544</v>
      </c>
      <c r="E2755" s="1" t="s">
        <v>62</v>
      </c>
      <c r="F2755" s="2">
        <v>459026</v>
      </c>
      <c r="G2755" s="2">
        <v>424381</v>
      </c>
      <c r="H2755" s="1" t="s">
        <v>25</v>
      </c>
      <c r="I2755" s="2">
        <v>459026</v>
      </c>
      <c r="J2755" s="1">
        <v>100</v>
      </c>
      <c r="N2755" s="1" t="s">
        <v>11306</v>
      </c>
      <c r="O2755" s="1" t="s">
        <v>11307</v>
      </c>
      <c r="P2755" s="1" t="s">
        <v>11308</v>
      </c>
      <c r="Q2755" s="1" t="s">
        <v>11309</v>
      </c>
      <c r="S2755" s="1" t="s">
        <v>11310</v>
      </c>
      <c r="T2755" s="1" t="s">
        <v>11305</v>
      </c>
      <c r="U2755" s="1" t="s">
        <v>22</v>
      </c>
      <c r="V2755" s="1" t="s">
        <v>23</v>
      </c>
      <c r="W2755" s="1">
        <v>33544</v>
      </c>
    </row>
    <row r="2756" spans="1:23" x14ac:dyDescent="0.2">
      <c r="A2756" s="1" t="s">
        <v>26</v>
      </c>
      <c r="B2756" s="1" t="s">
        <v>11311</v>
      </c>
      <c r="C2756" s="1" t="s">
        <v>22</v>
      </c>
      <c r="D2756" s="1">
        <v>33544</v>
      </c>
      <c r="E2756" s="1" t="s">
        <v>24</v>
      </c>
      <c r="F2756" s="2">
        <v>435092</v>
      </c>
      <c r="G2756" s="2">
        <v>398902</v>
      </c>
      <c r="H2756" s="1" t="s">
        <v>25</v>
      </c>
      <c r="I2756" s="2">
        <v>435092</v>
      </c>
      <c r="J2756" s="1">
        <v>100</v>
      </c>
      <c r="N2756" s="1" t="s">
        <v>11314</v>
      </c>
      <c r="Q2756" s="1" t="s">
        <v>11315</v>
      </c>
      <c r="T2756" s="1" t="s">
        <v>11312</v>
      </c>
      <c r="U2756" s="1" t="s">
        <v>11313</v>
      </c>
      <c r="V2756" s="1" t="s">
        <v>561</v>
      </c>
      <c r="W2756" s="1">
        <v>11422</v>
      </c>
    </row>
    <row r="2757" spans="1:23" x14ac:dyDescent="0.2">
      <c r="A2757" s="1" t="s">
        <v>26</v>
      </c>
      <c r="B2757" s="1" t="s">
        <v>11316</v>
      </c>
      <c r="C2757" s="1" t="s">
        <v>22</v>
      </c>
      <c r="D2757" s="1">
        <v>33544</v>
      </c>
      <c r="E2757" s="1" t="s">
        <v>34</v>
      </c>
      <c r="F2757" s="2">
        <v>778634</v>
      </c>
      <c r="G2757" s="2">
        <v>599900</v>
      </c>
      <c r="H2757" s="1" t="s">
        <v>25</v>
      </c>
      <c r="I2757" s="2">
        <v>499682</v>
      </c>
      <c r="J2757" s="1">
        <v>64</v>
      </c>
      <c r="K2757" s="1">
        <v>4.4807045506956804</v>
      </c>
      <c r="N2757" s="1" t="s">
        <v>11317</v>
      </c>
      <c r="O2757" s="1" t="s">
        <v>11318</v>
      </c>
      <c r="P2757" s="1" t="s">
        <v>11319</v>
      </c>
      <c r="T2757" s="1" t="s">
        <v>11316</v>
      </c>
      <c r="U2757" s="1" t="s">
        <v>22</v>
      </c>
      <c r="V2757" s="1" t="s">
        <v>23</v>
      </c>
      <c r="W2757" s="1">
        <v>33544</v>
      </c>
    </row>
    <row r="2758" spans="1:23" x14ac:dyDescent="0.2">
      <c r="A2758" s="1" t="s">
        <v>26</v>
      </c>
      <c r="B2758" s="1" t="s">
        <v>11320</v>
      </c>
      <c r="C2758" s="1" t="s">
        <v>22</v>
      </c>
      <c r="D2758" s="1">
        <v>33544</v>
      </c>
      <c r="E2758" s="1" t="s">
        <v>535</v>
      </c>
      <c r="F2758" s="2">
        <v>346065</v>
      </c>
      <c r="G2758" s="2">
        <v>145999</v>
      </c>
      <c r="H2758" s="1" t="s">
        <v>25</v>
      </c>
      <c r="I2758" s="2">
        <v>226151</v>
      </c>
      <c r="J2758" s="1">
        <v>65</v>
      </c>
      <c r="K2758" s="1">
        <v>8.0586615399429995</v>
      </c>
      <c r="N2758" s="1" t="s">
        <v>11322</v>
      </c>
      <c r="Q2758" s="1" t="s">
        <v>11323</v>
      </c>
      <c r="T2758" s="1" t="s">
        <v>11321</v>
      </c>
      <c r="U2758" s="1" t="s">
        <v>5676</v>
      </c>
      <c r="V2758" s="1" t="s">
        <v>23</v>
      </c>
      <c r="W2758" s="1">
        <v>33576</v>
      </c>
    </row>
    <row r="2759" spans="1:23" x14ac:dyDescent="0.2">
      <c r="A2759" s="1" t="s">
        <v>26</v>
      </c>
      <c r="B2759" s="1" t="s">
        <v>11324</v>
      </c>
      <c r="C2759" s="1" t="s">
        <v>22</v>
      </c>
      <c r="D2759" s="1">
        <v>33544</v>
      </c>
      <c r="E2759" s="1" t="s">
        <v>24</v>
      </c>
      <c r="F2759" s="2">
        <v>436001</v>
      </c>
      <c r="G2759" s="2">
        <v>422202</v>
      </c>
      <c r="H2759" s="1" t="s">
        <v>25</v>
      </c>
      <c r="I2759" s="2">
        <v>103287</v>
      </c>
      <c r="J2759" s="1">
        <v>24</v>
      </c>
      <c r="K2759" s="1">
        <v>2.2575862711568999</v>
      </c>
      <c r="N2759" s="1" t="s">
        <v>11325</v>
      </c>
      <c r="O2759" s="1" t="s">
        <v>11326</v>
      </c>
      <c r="Q2759" s="1" t="s">
        <v>11327</v>
      </c>
      <c r="R2759" s="1" t="s">
        <v>11328</v>
      </c>
      <c r="S2759" s="1" t="s">
        <v>11329</v>
      </c>
      <c r="T2759" s="1" t="s">
        <v>11324</v>
      </c>
      <c r="U2759" s="1" t="s">
        <v>22</v>
      </c>
      <c r="V2759" s="1" t="s">
        <v>23</v>
      </c>
      <c r="W2759" s="1">
        <v>33544</v>
      </c>
    </row>
    <row r="2760" spans="1:23" x14ac:dyDescent="0.2">
      <c r="A2760" s="1" t="s">
        <v>242</v>
      </c>
      <c r="B2760" s="1" t="s">
        <v>11330</v>
      </c>
      <c r="C2760" s="1" t="s">
        <v>22</v>
      </c>
      <c r="D2760" s="1">
        <v>33544</v>
      </c>
      <c r="E2760" s="1" t="s">
        <v>150</v>
      </c>
      <c r="F2760" s="2">
        <v>201844</v>
      </c>
      <c r="G2760" s="2">
        <v>208818</v>
      </c>
      <c r="H2760" s="1" t="s">
        <v>25</v>
      </c>
      <c r="I2760" s="2">
        <v>200392</v>
      </c>
      <c r="J2760" s="1">
        <v>99</v>
      </c>
      <c r="K2760" s="1">
        <v>29.607048636748299</v>
      </c>
      <c r="N2760" s="1" t="s">
        <v>11331</v>
      </c>
      <c r="O2760" s="1" t="s">
        <v>11332</v>
      </c>
      <c r="P2760" s="1" t="s">
        <v>11333</v>
      </c>
      <c r="T2760" s="1" t="s">
        <v>11330</v>
      </c>
      <c r="U2760" s="1" t="s">
        <v>22</v>
      </c>
      <c r="V2760" s="1" t="s">
        <v>23</v>
      </c>
      <c r="W2760" s="1">
        <v>33544</v>
      </c>
    </row>
    <row r="2761" spans="1:23" x14ac:dyDescent="0.2">
      <c r="A2761" s="1" t="s">
        <v>125</v>
      </c>
      <c r="B2761" s="1" t="s">
        <v>11334</v>
      </c>
      <c r="C2761" s="1" t="s">
        <v>22</v>
      </c>
      <c r="D2761" s="1">
        <v>33544</v>
      </c>
      <c r="E2761" s="1" t="s">
        <v>34</v>
      </c>
      <c r="F2761" s="2">
        <v>745638</v>
      </c>
      <c r="G2761" s="2">
        <v>720246</v>
      </c>
      <c r="H2761" s="1" t="s">
        <v>25</v>
      </c>
      <c r="I2761" s="2">
        <v>352019</v>
      </c>
      <c r="J2761" s="1">
        <v>47</v>
      </c>
      <c r="K2761" s="1">
        <v>3.3489841206192699</v>
      </c>
      <c r="N2761" s="1" t="s">
        <v>11335</v>
      </c>
      <c r="O2761" s="1" t="s">
        <v>11336</v>
      </c>
      <c r="P2761" s="1" t="s">
        <v>11337</v>
      </c>
      <c r="Q2761" s="1" t="s">
        <v>11338</v>
      </c>
      <c r="R2761" s="1" t="s">
        <v>11339</v>
      </c>
      <c r="S2761" s="1" t="s">
        <v>11340</v>
      </c>
      <c r="T2761" s="1" t="s">
        <v>11334</v>
      </c>
      <c r="U2761" s="1" t="s">
        <v>22</v>
      </c>
      <c r="V2761" s="1" t="s">
        <v>23</v>
      </c>
      <c r="W2761" s="1">
        <v>33544</v>
      </c>
    </row>
    <row r="2762" spans="1:23" x14ac:dyDescent="0.2">
      <c r="A2762" s="1" t="s">
        <v>26</v>
      </c>
      <c r="B2762" s="1" t="s">
        <v>11341</v>
      </c>
      <c r="C2762" s="1" t="s">
        <v>22</v>
      </c>
      <c r="D2762" s="1">
        <v>33544</v>
      </c>
      <c r="F2762" s="2">
        <v>182386</v>
      </c>
      <c r="G2762" s="2">
        <v>182386</v>
      </c>
      <c r="H2762" s="1" t="s">
        <v>35</v>
      </c>
      <c r="I2762" s="2">
        <v>182386</v>
      </c>
      <c r="J2762" s="1">
        <v>100</v>
      </c>
      <c r="N2762" s="1" t="s">
        <v>239</v>
      </c>
      <c r="T2762" s="1" t="s">
        <v>11341</v>
      </c>
      <c r="U2762" s="1" t="s">
        <v>22</v>
      </c>
      <c r="V2762" s="1" t="s">
        <v>23</v>
      </c>
      <c r="W2762" s="1">
        <v>33544</v>
      </c>
    </row>
    <row r="2763" spans="1:23" x14ac:dyDescent="0.2">
      <c r="A2763" s="1" t="s">
        <v>26</v>
      </c>
      <c r="B2763" s="1" t="s">
        <v>11342</v>
      </c>
      <c r="C2763" s="1" t="s">
        <v>22</v>
      </c>
      <c r="D2763" s="1">
        <v>33544</v>
      </c>
      <c r="E2763" s="1" t="s">
        <v>186</v>
      </c>
      <c r="F2763" s="2">
        <v>578132</v>
      </c>
      <c r="G2763" s="2">
        <v>512708</v>
      </c>
      <c r="H2763" s="1" t="s">
        <v>25</v>
      </c>
      <c r="I2763" s="2">
        <v>578132</v>
      </c>
      <c r="J2763" s="1">
        <v>100</v>
      </c>
      <c r="N2763" s="1" t="s">
        <v>11343</v>
      </c>
      <c r="O2763" s="1" t="s">
        <v>11344</v>
      </c>
      <c r="P2763" s="1" t="s">
        <v>11345</v>
      </c>
      <c r="Q2763" s="1" t="s">
        <v>11346</v>
      </c>
      <c r="R2763" s="1" t="s">
        <v>11347</v>
      </c>
      <c r="S2763" s="1" t="s">
        <v>11348</v>
      </c>
      <c r="T2763" s="1" t="s">
        <v>11342</v>
      </c>
      <c r="U2763" s="1" t="s">
        <v>22</v>
      </c>
      <c r="V2763" s="1" t="s">
        <v>23</v>
      </c>
      <c r="W2763" s="1">
        <v>33544</v>
      </c>
    </row>
    <row r="2764" spans="1:23" x14ac:dyDescent="0.2">
      <c r="A2764" s="1" t="s">
        <v>26</v>
      </c>
      <c r="B2764" s="1" t="s">
        <v>11349</v>
      </c>
      <c r="C2764" s="1" t="s">
        <v>22</v>
      </c>
      <c r="D2764" s="1">
        <v>33544</v>
      </c>
      <c r="E2764" s="1" t="s">
        <v>24</v>
      </c>
      <c r="F2764" s="2">
        <v>387777</v>
      </c>
      <c r="G2764" s="2">
        <v>377432</v>
      </c>
      <c r="H2764" s="1" t="s">
        <v>25</v>
      </c>
      <c r="I2764" s="2">
        <v>234348</v>
      </c>
      <c r="J2764" s="1">
        <v>60</v>
      </c>
      <c r="K2764" s="1">
        <v>3.9108120776396298</v>
      </c>
      <c r="N2764" s="1" t="s">
        <v>11350</v>
      </c>
      <c r="Q2764" s="1" t="s">
        <v>11351</v>
      </c>
      <c r="T2764" s="1" t="s">
        <v>11349</v>
      </c>
      <c r="U2764" s="1" t="s">
        <v>22</v>
      </c>
      <c r="V2764" s="1" t="s">
        <v>23</v>
      </c>
      <c r="W2764" s="1">
        <v>33544</v>
      </c>
    </row>
    <row r="2765" spans="1:23" x14ac:dyDescent="0.2">
      <c r="A2765" s="1" t="s">
        <v>125</v>
      </c>
      <c r="B2765" s="1" t="s">
        <v>11352</v>
      </c>
      <c r="C2765" s="1" t="s">
        <v>22</v>
      </c>
      <c r="D2765" s="1">
        <v>33544</v>
      </c>
      <c r="E2765" s="1" t="s">
        <v>34</v>
      </c>
      <c r="F2765" s="2">
        <v>761389</v>
      </c>
      <c r="G2765" s="2">
        <v>725935</v>
      </c>
      <c r="H2765" s="1" t="s">
        <v>25</v>
      </c>
      <c r="I2765" s="2">
        <v>671897</v>
      </c>
      <c r="J2765" s="1">
        <v>88</v>
      </c>
      <c r="K2765" s="1">
        <v>17.526403475520201</v>
      </c>
      <c r="N2765" s="1" t="s">
        <v>11353</v>
      </c>
      <c r="O2765" s="1" t="s">
        <v>11354</v>
      </c>
      <c r="P2765" s="1" t="s">
        <v>11355</v>
      </c>
      <c r="Q2765" s="1" t="s">
        <v>11353</v>
      </c>
      <c r="T2765" s="1" t="s">
        <v>11352</v>
      </c>
      <c r="U2765" s="1" t="s">
        <v>22</v>
      </c>
      <c r="V2765" s="1" t="s">
        <v>23</v>
      </c>
      <c r="W2765" s="1">
        <v>33544</v>
      </c>
    </row>
    <row r="2766" spans="1:23" x14ac:dyDescent="0.2">
      <c r="A2766" s="1" t="s">
        <v>26</v>
      </c>
      <c r="B2766" s="1" t="s">
        <v>11356</v>
      </c>
      <c r="C2766" s="1" t="s">
        <v>22</v>
      </c>
      <c r="D2766" s="1">
        <v>33544</v>
      </c>
      <c r="E2766" s="1" t="s">
        <v>99</v>
      </c>
      <c r="G2766" s="2">
        <v>463125</v>
      </c>
      <c r="H2766" s="1" t="s">
        <v>25</v>
      </c>
      <c r="K2766" s="1">
        <v>2.18231745401483</v>
      </c>
      <c r="L2766" s="1">
        <v>2.18231745401483</v>
      </c>
      <c r="N2766" s="1" t="s">
        <v>11357</v>
      </c>
      <c r="O2766" s="1" t="s">
        <v>11358</v>
      </c>
      <c r="P2766" s="1" t="s">
        <v>11359</v>
      </c>
      <c r="Q2766" s="1" t="s">
        <v>11360</v>
      </c>
      <c r="T2766" s="1" t="s">
        <v>11356</v>
      </c>
      <c r="U2766" s="1" t="s">
        <v>22</v>
      </c>
      <c r="V2766" s="1" t="s">
        <v>23</v>
      </c>
      <c r="W2766" s="1">
        <v>33544</v>
      </c>
    </row>
    <row r="2767" spans="1:23" x14ac:dyDescent="0.2">
      <c r="A2767" s="1" t="s">
        <v>26</v>
      </c>
      <c r="B2767" s="1" t="s">
        <v>11361</v>
      </c>
      <c r="C2767" s="1" t="s">
        <v>22</v>
      </c>
      <c r="D2767" s="1">
        <v>33544</v>
      </c>
      <c r="E2767" s="1" t="s">
        <v>34</v>
      </c>
      <c r="F2767" s="2">
        <v>821349</v>
      </c>
      <c r="G2767" s="2">
        <v>762716</v>
      </c>
      <c r="H2767" s="1" t="s">
        <v>25</v>
      </c>
      <c r="I2767" s="2">
        <v>821349</v>
      </c>
      <c r="J2767" s="1">
        <v>100</v>
      </c>
      <c r="N2767" s="1" t="s">
        <v>11362</v>
      </c>
      <c r="O2767" s="1" t="s">
        <v>11363</v>
      </c>
      <c r="P2767" s="1" t="s">
        <v>11364</v>
      </c>
      <c r="Q2767" s="1" t="s">
        <v>11362</v>
      </c>
      <c r="T2767" s="1" t="s">
        <v>11361</v>
      </c>
      <c r="U2767" s="1" t="s">
        <v>22</v>
      </c>
      <c r="V2767" s="1" t="s">
        <v>23</v>
      </c>
      <c r="W2767" s="1">
        <v>33544</v>
      </c>
    </row>
    <row r="2768" spans="1:23" x14ac:dyDescent="0.2">
      <c r="A2768" s="1" t="s">
        <v>26</v>
      </c>
      <c r="B2768" s="1" t="s">
        <v>11365</v>
      </c>
      <c r="C2768" s="1" t="s">
        <v>22</v>
      </c>
      <c r="D2768" s="1">
        <v>33544</v>
      </c>
      <c r="E2768" s="1" t="s">
        <v>229</v>
      </c>
      <c r="F2768" s="2">
        <v>427970</v>
      </c>
      <c r="G2768" s="2">
        <v>411120</v>
      </c>
      <c r="H2768" s="1" t="s">
        <v>25</v>
      </c>
      <c r="I2768" s="2">
        <v>427970</v>
      </c>
      <c r="J2768" s="1">
        <v>100</v>
      </c>
      <c r="N2768" s="1" t="s">
        <v>11366</v>
      </c>
      <c r="Q2768" s="1" t="s">
        <v>11367</v>
      </c>
      <c r="T2768" s="1" t="s">
        <v>11365</v>
      </c>
      <c r="U2768" s="1" t="s">
        <v>22</v>
      </c>
      <c r="V2768" s="1" t="s">
        <v>23</v>
      </c>
      <c r="W2768" s="1">
        <v>33544</v>
      </c>
    </row>
    <row r="2769" spans="1:23" x14ac:dyDescent="0.2">
      <c r="A2769" s="1" t="s">
        <v>26</v>
      </c>
      <c r="B2769" s="1" t="s">
        <v>11368</v>
      </c>
      <c r="C2769" s="1" t="s">
        <v>22</v>
      </c>
      <c r="D2769" s="1">
        <v>33544</v>
      </c>
      <c r="E2769" s="1" t="s">
        <v>24</v>
      </c>
      <c r="F2769" s="2">
        <v>376269</v>
      </c>
      <c r="G2769" s="2">
        <v>353808</v>
      </c>
      <c r="H2769" s="1" t="s">
        <v>25</v>
      </c>
      <c r="I2769" s="2">
        <v>177407</v>
      </c>
      <c r="J2769" s="1">
        <v>47</v>
      </c>
      <c r="K2769" s="1">
        <v>3.5747905723255098</v>
      </c>
      <c r="L2769" s="1">
        <v>2.0479088518954098</v>
      </c>
      <c r="N2769" s="1" t="s">
        <v>11369</v>
      </c>
      <c r="P2769" s="1" t="s">
        <v>11370</v>
      </c>
      <c r="T2769" s="1" t="s">
        <v>11368</v>
      </c>
      <c r="U2769" s="1" t="s">
        <v>22</v>
      </c>
      <c r="V2769" s="1" t="s">
        <v>23</v>
      </c>
      <c r="W2769" s="1">
        <v>33544</v>
      </c>
    </row>
    <row r="2770" spans="1:23" x14ac:dyDescent="0.2">
      <c r="A2770" s="1" t="s">
        <v>26</v>
      </c>
      <c r="B2770" s="1" t="s">
        <v>11371</v>
      </c>
      <c r="C2770" s="1" t="s">
        <v>22</v>
      </c>
      <c r="D2770" s="1">
        <v>33544</v>
      </c>
      <c r="E2770" s="1" t="s">
        <v>34</v>
      </c>
      <c r="F2770" s="2">
        <v>679886</v>
      </c>
      <c r="G2770" s="2">
        <v>659345</v>
      </c>
      <c r="H2770" s="1" t="s">
        <v>25</v>
      </c>
      <c r="I2770" s="2">
        <v>679886</v>
      </c>
      <c r="J2770" s="1">
        <v>100</v>
      </c>
      <c r="N2770" s="1" t="s">
        <v>11372</v>
      </c>
      <c r="Q2770" s="1" t="s">
        <v>11373</v>
      </c>
      <c r="T2770" s="1" t="s">
        <v>11371</v>
      </c>
      <c r="U2770" s="1" t="s">
        <v>22</v>
      </c>
      <c r="V2770" s="1" t="s">
        <v>23</v>
      </c>
      <c r="W2770" s="1">
        <v>33544</v>
      </c>
    </row>
    <row r="2771" spans="1:23" x14ac:dyDescent="0.2">
      <c r="A2771" s="1" t="s">
        <v>26</v>
      </c>
      <c r="B2771" s="1" t="s">
        <v>11374</v>
      </c>
      <c r="C2771" s="1" t="s">
        <v>22</v>
      </c>
      <c r="D2771" s="1">
        <v>33544</v>
      </c>
      <c r="E2771" s="1" t="s">
        <v>62</v>
      </c>
      <c r="F2771" s="2">
        <v>589549</v>
      </c>
      <c r="G2771" s="2">
        <v>559050</v>
      </c>
      <c r="H2771" s="1" t="s">
        <v>25</v>
      </c>
      <c r="I2771" s="2">
        <v>404526</v>
      </c>
      <c r="J2771" s="1">
        <v>69</v>
      </c>
      <c r="K2771" s="1">
        <v>7.4161884217878802</v>
      </c>
      <c r="N2771" s="1" t="s">
        <v>11375</v>
      </c>
      <c r="O2771" s="1" t="s">
        <v>11376</v>
      </c>
      <c r="P2771" s="1">
        <v>8134037704</v>
      </c>
      <c r="Q2771" s="1" t="s">
        <v>11377</v>
      </c>
      <c r="R2771" s="1" t="s">
        <v>11378</v>
      </c>
      <c r="S2771" s="1" t="s">
        <v>11379</v>
      </c>
      <c r="T2771" s="1" t="s">
        <v>11374</v>
      </c>
      <c r="U2771" s="1" t="s">
        <v>22</v>
      </c>
      <c r="V2771" s="1" t="s">
        <v>23</v>
      </c>
      <c r="W2771" s="1">
        <v>33544</v>
      </c>
    </row>
    <row r="2772" spans="1:23" x14ac:dyDescent="0.2">
      <c r="A2772" s="1" t="s">
        <v>26</v>
      </c>
      <c r="B2772" s="1" t="s">
        <v>11380</v>
      </c>
      <c r="C2772" s="1" t="s">
        <v>22</v>
      </c>
      <c r="D2772" s="1">
        <v>33544</v>
      </c>
      <c r="E2772" s="1" t="s">
        <v>34</v>
      </c>
      <c r="F2772" s="2">
        <v>653045</v>
      </c>
      <c r="G2772" s="2">
        <v>693319</v>
      </c>
      <c r="H2772" s="1" t="s">
        <v>25</v>
      </c>
      <c r="I2772" s="2">
        <v>540408</v>
      </c>
      <c r="J2772" s="1">
        <v>83</v>
      </c>
      <c r="K2772" s="1">
        <v>4.9726400347222199</v>
      </c>
      <c r="N2772" s="1" t="s">
        <v>11381</v>
      </c>
      <c r="O2772" s="1" t="s">
        <v>11382</v>
      </c>
      <c r="P2772" s="1" t="s">
        <v>11383</v>
      </c>
      <c r="Q2772" s="1" t="s">
        <v>11384</v>
      </c>
      <c r="T2772" s="1" t="s">
        <v>11380</v>
      </c>
      <c r="U2772" s="1" t="s">
        <v>22</v>
      </c>
      <c r="V2772" s="1" t="s">
        <v>23</v>
      </c>
      <c r="W2772" s="1">
        <v>33544</v>
      </c>
    </row>
    <row r="2773" spans="1:23" x14ac:dyDescent="0.2">
      <c r="A2773" s="1" t="s">
        <v>26</v>
      </c>
      <c r="B2773" s="1" t="s">
        <v>11385</v>
      </c>
      <c r="C2773" s="1" t="s">
        <v>22</v>
      </c>
      <c r="D2773" s="1">
        <v>33544</v>
      </c>
      <c r="E2773" s="1" t="s">
        <v>34</v>
      </c>
      <c r="F2773" s="2">
        <v>394565</v>
      </c>
      <c r="G2773" s="2">
        <v>349115</v>
      </c>
      <c r="H2773" s="1" t="s">
        <v>25</v>
      </c>
      <c r="I2773" s="2">
        <v>269915</v>
      </c>
      <c r="J2773" s="1">
        <v>68</v>
      </c>
      <c r="K2773" s="1">
        <v>8.3274787443996399</v>
      </c>
      <c r="N2773" s="1" t="s">
        <v>11386</v>
      </c>
      <c r="O2773" s="1" t="s">
        <v>11387</v>
      </c>
      <c r="P2773" s="1" t="s">
        <v>11388</v>
      </c>
      <c r="T2773" s="1" t="s">
        <v>11385</v>
      </c>
      <c r="U2773" s="1" t="s">
        <v>22</v>
      </c>
      <c r="V2773" s="1" t="s">
        <v>23</v>
      </c>
      <c r="W2773" s="1">
        <v>33544</v>
      </c>
    </row>
    <row r="2774" spans="1:23" x14ac:dyDescent="0.2">
      <c r="A2774" s="1" t="s">
        <v>26</v>
      </c>
      <c r="B2774" s="1" t="s">
        <v>11389</v>
      </c>
      <c r="C2774" s="1" t="s">
        <v>22</v>
      </c>
      <c r="D2774" s="1">
        <v>33544</v>
      </c>
      <c r="E2774" s="1" t="s">
        <v>34</v>
      </c>
      <c r="F2774" s="2">
        <v>844276</v>
      </c>
      <c r="G2774" s="2">
        <v>841655</v>
      </c>
      <c r="H2774" s="1" t="s">
        <v>25</v>
      </c>
      <c r="I2774" s="2">
        <v>105576</v>
      </c>
      <c r="J2774" s="1">
        <v>13</v>
      </c>
      <c r="K2774" s="1">
        <v>0.510616924800668</v>
      </c>
      <c r="N2774" s="1" t="s">
        <v>11390</v>
      </c>
      <c r="Q2774" s="1" t="s">
        <v>11391</v>
      </c>
      <c r="T2774" s="1" t="s">
        <v>11389</v>
      </c>
      <c r="U2774" s="1" t="s">
        <v>22</v>
      </c>
      <c r="V2774" s="1" t="s">
        <v>23</v>
      </c>
      <c r="W2774" s="1">
        <v>33544</v>
      </c>
    </row>
    <row r="2775" spans="1:23" x14ac:dyDescent="0.2">
      <c r="A2775" s="1" t="s">
        <v>242</v>
      </c>
      <c r="B2775" s="1" t="s">
        <v>11392</v>
      </c>
      <c r="C2775" s="1" t="s">
        <v>22</v>
      </c>
      <c r="D2775" s="1">
        <v>33544</v>
      </c>
      <c r="E2775" s="1" t="s">
        <v>535</v>
      </c>
      <c r="F2775" s="2">
        <v>347133</v>
      </c>
      <c r="G2775" s="2">
        <v>319825</v>
      </c>
      <c r="H2775" s="1" t="s">
        <v>25</v>
      </c>
      <c r="I2775" s="2">
        <v>274393</v>
      </c>
      <c r="J2775" s="1">
        <v>79</v>
      </c>
      <c r="K2775" s="1">
        <v>7.2602744433554802</v>
      </c>
      <c r="N2775" s="1" t="s">
        <v>11394</v>
      </c>
      <c r="T2775" s="1" t="s">
        <v>11393</v>
      </c>
      <c r="U2775" s="1" t="s">
        <v>356</v>
      </c>
      <c r="V2775" s="1" t="s">
        <v>23</v>
      </c>
      <c r="W2775" s="1">
        <v>33617</v>
      </c>
    </row>
    <row r="2776" spans="1:23" x14ac:dyDescent="0.2">
      <c r="A2776" s="1" t="s">
        <v>26</v>
      </c>
      <c r="B2776" s="1" t="s">
        <v>11395</v>
      </c>
      <c r="C2776" s="1" t="s">
        <v>22</v>
      </c>
      <c r="D2776" s="1">
        <v>33544</v>
      </c>
      <c r="E2776" s="1" t="s">
        <v>74</v>
      </c>
      <c r="F2776" s="2">
        <v>600271</v>
      </c>
      <c r="G2776" s="2">
        <v>603472</v>
      </c>
      <c r="H2776" s="1" t="s">
        <v>25</v>
      </c>
      <c r="I2776" s="2">
        <v>241466</v>
      </c>
      <c r="J2776" s="1">
        <v>40</v>
      </c>
      <c r="K2776" s="1">
        <v>3.4645755186554101</v>
      </c>
      <c r="N2776" s="1" t="s">
        <v>11399</v>
      </c>
      <c r="Q2776" s="1" t="s">
        <v>11400</v>
      </c>
      <c r="T2776" s="1" t="s">
        <v>11396</v>
      </c>
      <c r="U2776" s="1" t="s">
        <v>11397</v>
      </c>
      <c r="V2776" s="1" t="s">
        <v>11398</v>
      </c>
      <c r="W2776" s="1">
        <v>54017</v>
      </c>
    </row>
    <row r="2777" spans="1:23" x14ac:dyDescent="0.2">
      <c r="A2777" s="1" t="s">
        <v>125</v>
      </c>
      <c r="B2777" s="1" t="s">
        <v>11401</v>
      </c>
      <c r="C2777" s="1" t="s">
        <v>22</v>
      </c>
      <c r="D2777" s="1">
        <v>33544</v>
      </c>
      <c r="E2777" s="1" t="s">
        <v>45</v>
      </c>
      <c r="F2777" s="2">
        <v>811946</v>
      </c>
      <c r="G2777" s="2">
        <v>731016</v>
      </c>
      <c r="H2777" s="1" t="s">
        <v>25</v>
      </c>
      <c r="I2777" s="2">
        <v>594290</v>
      </c>
      <c r="J2777" s="1">
        <v>73</v>
      </c>
      <c r="K2777" s="1">
        <v>7.8355432605908897</v>
      </c>
      <c r="N2777" s="1" t="s">
        <v>11402</v>
      </c>
      <c r="O2777" s="1" t="s">
        <v>11403</v>
      </c>
      <c r="P2777" s="1">
        <v>2012142865</v>
      </c>
      <c r="Q2777" s="1" t="s">
        <v>11404</v>
      </c>
      <c r="T2777" s="1" t="s">
        <v>11401</v>
      </c>
      <c r="U2777" s="1" t="s">
        <v>22</v>
      </c>
      <c r="V2777" s="1" t="s">
        <v>23</v>
      </c>
      <c r="W2777" s="1">
        <v>33544</v>
      </c>
    </row>
    <row r="2778" spans="1:23" x14ac:dyDescent="0.2">
      <c r="A2778" s="1" t="s">
        <v>26</v>
      </c>
      <c r="B2778" s="1" t="s">
        <v>11405</v>
      </c>
      <c r="C2778" s="1" t="s">
        <v>22</v>
      </c>
      <c r="D2778" s="1">
        <v>33544</v>
      </c>
      <c r="E2778" s="1" t="s">
        <v>34</v>
      </c>
      <c r="F2778" s="2">
        <v>545268</v>
      </c>
      <c r="G2778" s="2">
        <v>530267</v>
      </c>
      <c r="H2778" s="1" t="s">
        <v>25</v>
      </c>
      <c r="I2778" s="2">
        <v>254289</v>
      </c>
      <c r="J2778" s="1">
        <v>47</v>
      </c>
      <c r="K2778" s="1">
        <v>4.1178013251692498</v>
      </c>
      <c r="N2778" s="1" t="s">
        <v>11406</v>
      </c>
      <c r="O2778" s="1" t="s">
        <v>11407</v>
      </c>
      <c r="P2778" s="1" t="s">
        <v>11408</v>
      </c>
      <c r="Q2778" s="1" t="s">
        <v>11409</v>
      </c>
      <c r="T2778" s="1" t="s">
        <v>11405</v>
      </c>
      <c r="U2778" s="1" t="s">
        <v>22</v>
      </c>
      <c r="V2778" s="1" t="s">
        <v>23</v>
      </c>
      <c r="W2778" s="1">
        <v>33544</v>
      </c>
    </row>
    <row r="2779" spans="1:23" x14ac:dyDescent="0.2">
      <c r="A2779" s="1" t="s">
        <v>125</v>
      </c>
      <c r="B2779" s="1" t="s">
        <v>11410</v>
      </c>
      <c r="C2779" s="1" t="s">
        <v>22</v>
      </c>
      <c r="D2779" s="1">
        <v>33544</v>
      </c>
      <c r="E2779" s="1" t="s">
        <v>34</v>
      </c>
      <c r="F2779" s="2">
        <v>625042</v>
      </c>
      <c r="G2779" s="2">
        <v>598759</v>
      </c>
      <c r="H2779" s="1" t="s">
        <v>25</v>
      </c>
      <c r="I2779" s="2">
        <v>438749</v>
      </c>
      <c r="J2779" s="1">
        <v>70</v>
      </c>
      <c r="K2779" s="1">
        <v>3.0856169248971099</v>
      </c>
      <c r="N2779" s="1" t="s">
        <v>11411</v>
      </c>
      <c r="O2779" s="1" t="s">
        <v>11412</v>
      </c>
      <c r="P2779" s="1" t="s">
        <v>11413</v>
      </c>
      <c r="T2779" s="1" t="s">
        <v>11410</v>
      </c>
      <c r="U2779" s="1" t="s">
        <v>22</v>
      </c>
      <c r="V2779" s="1" t="s">
        <v>23</v>
      </c>
      <c r="W2779" s="1">
        <v>33544</v>
      </c>
    </row>
    <row r="2780" spans="1:23" x14ac:dyDescent="0.2">
      <c r="A2780" s="1" t="s">
        <v>125</v>
      </c>
      <c r="B2780" s="1" t="s">
        <v>11414</v>
      </c>
      <c r="C2780" s="1" t="s">
        <v>22</v>
      </c>
      <c r="D2780" s="1">
        <v>33544</v>
      </c>
      <c r="E2780" s="1" t="s">
        <v>34</v>
      </c>
      <c r="F2780" s="2">
        <v>702933</v>
      </c>
      <c r="G2780" s="2">
        <v>683390</v>
      </c>
      <c r="H2780" s="1" t="s">
        <v>25</v>
      </c>
      <c r="I2780" s="2">
        <v>544277</v>
      </c>
      <c r="J2780" s="1">
        <v>77</v>
      </c>
      <c r="K2780" s="1">
        <v>19.6178013251692</v>
      </c>
      <c r="N2780" s="1" t="s">
        <v>11415</v>
      </c>
      <c r="O2780" s="1" t="s">
        <v>11416</v>
      </c>
      <c r="P2780" s="1" t="s">
        <v>11417</v>
      </c>
      <c r="T2780" s="1" t="s">
        <v>11414</v>
      </c>
      <c r="U2780" s="1" t="s">
        <v>22</v>
      </c>
      <c r="V2780" s="1" t="s">
        <v>23</v>
      </c>
      <c r="W2780" s="1">
        <v>33544</v>
      </c>
    </row>
    <row r="2781" spans="1:23" x14ac:dyDescent="0.2">
      <c r="A2781" s="1" t="s">
        <v>26</v>
      </c>
      <c r="B2781" s="1" t="s">
        <v>11418</v>
      </c>
      <c r="C2781" s="1" t="s">
        <v>22</v>
      </c>
      <c r="D2781" s="1">
        <v>33544</v>
      </c>
      <c r="E2781" s="1" t="s">
        <v>213</v>
      </c>
      <c r="F2781" s="2">
        <v>397670</v>
      </c>
      <c r="G2781" s="2">
        <v>1900</v>
      </c>
      <c r="H2781" s="1" t="s">
        <v>25</v>
      </c>
      <c r="I2781" s="2">
        <v>149707</v>
      </c>
      <c r="J2781" s="1">
        <v>38</v>
      </c>
      <c r="K2781" s="1">
        <v>7.7656507875659599</v>
      </c>
      <c r="L2781" s="1">
        <v>2.63930670163779</v>
      </c>
      <c r="N2781" s="1" t="s">
        <v>11419</v>
      </c>
      <c r="O2781" s="1" t="s">
        <v>11420</v>
      </c>
      <c r="P2781" s="1" t="s">
        <v>11421</v>
      </c>
      <c r="T2781" s="1" t="s">
        <v>11418</v>
      </c>
      <c r="U2781" s="1" t="s">
        <v>22</v>
      </c>
      <c r="V2781" s="1" t="s">
        <v>23</v>
      </c>
      <c r="W2781" s="1">
        <v>33544</v>
      </c>
    </row>
    <row r="2782" spans="1:23" x14ac:dyDescent="0.2">
      <c r="A2782" s="1" t="s">
        <v>242</v>
      </c>
      <c r="B2782" s="1" t="s">
        <v>11422</v>
      </c>
      <c r="C2782" s="1" t="s">
        <v>22</v>
      </c>
      <c r="D2782" s="1">
        <v>33544</v>
      </c>
      <c r="E2782" s="1" t="s">
        <v>34</v>
      </c>
      <c r="F2782" s="2">
        <v>368666</v>
      </c>
      <c r="G2782" s="2">
        <v>337820</v>
      </c>
      <c r="H2782" s="1" t="s">
        <v>25</v>
      </c>
      <c r="I2782" s="2">
        <v>242806</v>
      </c>
      <c r="J2782" s="1">
        <v>66</v>
      </c>
      <c r="K2782" s="1">
        <v>8.9027475618839595</v>
      </c>
      <c r="N2782" s="1" t="s">
        <v>11424</v>
      </c>
      <c r="Q2782" s="1" t="s">
        <v>11425</v>
      </c>
      <c r="T2782" s="1" t="s">
        <v>11423</v>
      </c>
      <c r="U2782" s="1" t="s">
        <v>22</v>
      </c>
      <c r="V2782" s="1" t="s">
        <v>23</v>
      </c>
      <c r="W2782" s="1">
        <v>33543</v>
      </c>
    </row>
    <row r="2783" spans="1:23" x14ac:dyDescent="0.2">
      <c r="A2783" s="1" t="s">
        <v>26</v>
      </c>
      <c r="B2783" s="1" t="s">
        <v>11426</v>
      </c>
      <c r="C2783" s="1" t="s">
        <v>22</v>
      </c>
      <c r="D2783" s="1">
        <v>33544</v>
      </c>
      <c r="E2783" s="1" t="s">
        <v>34</v>
      </c>
      <c r="F2783" s="2">
        <v>356677</v>
      </c>
      <c r="G2783" s="2">
        <v>328458</v>
      </c>
      <c r="H2783" s="1" t="s">
        <v>35</v>
      </c>
      <c r="I2783" s="2">
        <v>356677</v>
      </c>
      <c r="J2783" s="1">
        <v>100</v>
      </c>
      <c r="N2783" s="1" t="s">
        <v>2936</v>
      </c>
      <c r="T2783" s="1" t="s">
        <v>2934</v>
      </c>
      <c r="U2783" s="1" t="s">
        <v>2935</v>
      </c>
      <c r="V2783" s="1" t="s">
        <v>23</v>
      </c>
      <c r="W2783" s="1">
        <v>33990</v>
      </c>
    </row>
    <row r="2784" spans="1:23" x14ac:dyDescent="0.2">
      <c r="A2784" s="1" t="s">
        <v>26</v>
      </c>
      <c r="B2784" s="1" t="s">
        <v>11427</v>
      </c>
      <c r="C2784" s="1" t="s">
        <v>22</v>
      </c>
      <c r="D2784" s="1">
        <v>33544</v>
      </c>
      <c r="E2784" s="1" t="s">
        <v>150</v>
      </c>
      <c r="F2784" s="2">
        <v>223392</v>
      </c>
      <c r="G2784" s="2">
        <v>215364</v>
      </c>
      <c r="H2784" s="1" t="s">
        <v>25</v>
      </c>
      <c r="I2784" s="2">
        <v>132455</v>
      </c>
      <c r="J2784" s="1">
        <v>59</v>
      </c>
      <c r="K2784" s="1">
        <v>6.9189502583911997</v>
      </c>
      <c r="N2784" s="1" t="s">
        <v>11428</v>
      </c>
      <c r="O2784" s="1" t="s">
        <v>11429</v>
      </c>
      <c r="P2784" s="1">
        <v>8133937640</v>
      </c>
      <c r="Q2784" s="1" t="s">
        <v>11430</v>
      </c>
      <c r="R2784" s="1" t="s">
        <v>11431</v>
      </c>
      <c r="S2784" s="1" t="s">
        <v>11432</v>
      </c>
      <c r="T2784" s="1" t="s">
        <v>11427</v>
      </c>
      <c r="U2784" s="1" t="s">
        <v>22</v>
      </c>
      <c r="V2784" s="1" t="s">
        <v>23</v>
      </c>
      <c r="W2784" s="1">
        <v>33544</v>
      </c>
    </row>
    <row r="2785" spans="1:23" x14ac:dyDescent="0.2">
      <c r="A2785" s="1" t="s">
        <v>26</v>
      </c>
      <c r="B2785" s="1" t="s">
        <v>11433</v>
      </c>
      <c r="C2785" s="1" t="s">
        <v>22</v>
      </c>
      <c r="D2785" s="1">
        <v>33544</v>
      </c>
      <c r="E2785" s="1" t="s">
        <v>24</v>
      </c>
      <c r="F2785" s="2">
        <v>415988</v>
      </c>
      <c r="G2785" s="2">
        <v>379008</v>
      </c>
      <c r="H2785" s="1" t="s">
        <v>25</v>
      </c>
      <c r="I2785" s="2">
        <v>290055</v>
      </c>
      <c r="J2785" s="1">
        <v>70</v>
      </c>
      <c r="K2785" s="1">
        <v>5.9161884221301202</v>
      </c>
      <c r="N2785" s="1" t="s">
        <v>11436</v>
      </c>
      <c r="Q2785" s="1" t="s">
        <v>11437</v>
      </c>
      <c r="T2785" s="1" t="s">
        <v>11434</v>
      </c>
      <c r="U2785" s="1" t="s">
        <v>11435</v>
      </c>
      <c r="V2785" s="1" t="s">
        <v>23</v>
      </c>
      <c r="W2785" s="1">
        <v>34655</v>
      </c>
    </row>
    <row r="2786" spans="1:23" x14ac:dyDescent="0.2">
      <c r="A2786" s="1" t="s">
        <v>26</v>
      </c>
      <c r="B2786" s="1" t="s">
        <v>11438</v>
      </c>
      <c r="C2786" s="1" t="s">
        <v>22</v>
      </c>
      <c r="D2786" s="1">
        <v>33544</v>
      </c>
      <c r="E2786" s="1" t="s">
        <v>24</v>
      </c>
      <c r="F2786" s="2">
        <v>406230</v>
      </c>
      <c r="G2786" s="2">
        <v>383634</v>
      </c>
      <c r="H2786" s="1" t="s">
        <v>25</v>
      </c>
      <c r="I2786" s="2">
        <v>46129</v>
      </c>
      <c r="J2786" s="1">
        <v>11</v>
      </c>
      <c r="K2786" s="1">
        <v>7.19575831460324</v>
      </c>
      <c r="L2786" s="1">
        <v>7.19575831460324</v>
      </c>
      <c r="N2786" s="1" t="s">
        <v>11439</v>
      </c>
      <c r="O2786" s="1" t="s">
        <v>11440</v>
      </c>
      <c r="P2786" s="1" t="s">
        <v>11441</v>
      </c>
      <c r="Q2786" s="1" t="s">
        <v>11442</v>
      </c>
      <c r="T2786" s="1" t="s">
        <v>11438</v>
      </c>
      <c r="U2786" s="1" t="s">
        <v>22</v>
      </c>
      <c r="V2786" s="1" t="s">
        <v>23</v>
      </c>
      <c r="W2786" s="1">
        <v>33544</v>
      </c>
    </row>
    <row r="2787" spans="1:23" x14ac:dyDescent="0.2">
      <c r="A2787" s="1" t="s">
        <v>125</v>
      </c>
      <c r="B2787" s="1" t="s">
        <v>11443</v>
      </c>
      <c r="C2787" s="1" t="s">
        <v>22</v>
      </c>
      <c r="D2787" s="1">
        <v>33544</v>
      </c>
      <c r="E2787" s="1" t="s">
        <v>24</v>
      </c>
      <c r="F2787" s="2">
        <v>534218</v>
      </c>
      <c r="G2787" s="2">
        <v>508926</v>
      </c>
      <c r="H2787" s="1" t="s">
        <v>25</v>
      </c>
      <c r="I2787" s="2">
        <v>395034</v>
      </c>
      <c r="J2787" s="1">
        <v>74</v>
      </c>
      <c r="K2787" s="1">
        <v>4.8946830457860404</v>
      </c>
      <c r="N2787" s="1" t="s">
        <v>11444</v>
      </c>
      <c r="O2787" s="1" t="s">
        <v>11445</v>
      </c>
      <c r="P2787" s="1" t="s">
        <v>11446</v>
      </c>
      <c r="Q2787" s="1" t="s">
        <v>11447</v>
      </c>
      <c r="R2787" s="1" t="s">
        <v>11448</v>
      </c>
      <c r="S2787" s="1" t="s">
        <v>11449</v>
      </c>
      <c r="T2787" s="1" t="s">
        <v>11443</v>
      </c>
      <c r="U2787" s="1" t="s">
        <v>22</v>
      </c>
      <c r="V2787" s="1" t="s">
        <v>23</v>
      </c>
      <c r="W2787" s="1">
        <v>33544</v>
      </c>
    </row>
    <row r="2788" spans="1:23" x14ac:dyDescent="0.2">
      <c r="A2788" s="1" t="s">
        <v>26</v>
      </c>
      <c r="B2788" s="1" t="s">
        <v>11450</v>
      </c>
      <c r="C2788" s="1" t="s">
        <v>22</v>
      </c>
      <c r="D2788" s="1">
        <v>33544</v>
      </c>
      <c r="E2788" s="1" t="s">
        <v>150</v>
      </c>
      <c r="F2788" s="2">
        <v>250417</v>
      </c>
      <c r="G2788" s="2">
        <v>233369</v>
      </c>
      <c r="H2788" s="1" t="s">
        <v>25</v>
      </c>
      <c r="I2788" s="2">
        <v>250417</v>
      </c>
      <c r="J2788" s="1">
        <v>100</v>
      </c>
      <c r="N2788" s="1" t="s">
        <v>11451</v>
      </c>
      <c r="P2788" s="1" t="s">
        <v>11452</v>
      </c>
      <c r="Q2788" s="1" t="s">
        <v>11453</v>
      </c>
      <c r="R2788" s="1" t="s">
        <v>11454</v>
      </c>
      <c r="S2788" s="1" t="s">
        <v>11455</v>
      </c>
      <c r="T2788" s="1" t="s">
        <v>11450</v>
      </c>
      <c r="U2788" s="1" t="s">
        <v>22</v>
      </c>
      <c r="V2788" s="1" t="s">
        <v>23</v>
      </c>
      <c r="W2788" s="1">
        <v>33544</v>
      </c>
    </row>
    <row r="2789" spans="1:23" x14ac:dyDescent="0.2">
      <c r="A2789" s="1" t="s">
        <v>26</v>
      </c>
      <c r="B2789" s="1" t="s">
        <v>11456</v>
      </c>
      <c r="C2789" s="1" t="s">
        <v>22</v>
      </c>
      <c r="D2789" s="1">
        <v>33544</v>
      </c>
      <c r="E2789" s="1" t="s">
        <v>34</v>
      </c>
      <c r="F2789" s="2">
        <v>736722</v>
      </c>
      <c r="G2789" s="2">
        <v>723129</v>
      </c>
      <c r="H2789" s="1" t="s">
        <v>25</v>
      </c>
      <c r="I2789" s="2">
        <v>598054</v>
      </c>
      <c r="J2789" s="1">
        <v>81</v>
      </c>
      <c r="K2789" s="1">
        <v>7.8893067017311296</v>
      </c>
      <c r="N2789" s="1" t="s">
        <v>11457</v>
      </c>
      <c r="O2789" s="1" t="s">
        <v>11458</v>
      </c>
      <c r="P2789" s="1" t="s">
        <v>11459</v>
      </c>
      <c r="Q2789" s="1" t="s">
        <v>11460</v>
      </c>
      <c r="T2789" s="1" t="s">
        <v>11456</v>
      </c>
      <c r="U2789" s="1" t="s">
        <v>22</v>
      </c>
      <c r="V2789" s="1" t="s">
        <v>23</v>
      </c>
      <c r="W2789" s="1">
        <v>33544</v>
      </c>
    </row>
    <row r="2790" spans="1:23" x14ac:dyDescent="0.2">
      <c r="A2790" s="1" t="s">
        <v>26</v>
      </c>
      <c r="B2790" s="1" t="s">
        <v>11461</v>
      </c>
      <c r="C2790" s="1" t="s">
        <v>22</v>
      </c>
      <c r="D2790" s="1">
        <v>33544</v>
      </c>
      <c r="E2790" s="1" t="s">
        <v>62</v>
      </c>
      <c r="F2790" s="2">
        <v>672306</v>
      </c>
      <c r="G2790" s="2">
        <v>632218</v>
      </c>
      <c r="H2790" s="1" t="s">
        <v>25</v>
      </c>
      <c r="I2790" s="2">
        <v>573576</v>
      </c>
      <c r="J2790" s="1">
        <v>85</v>
      </c>
      <c r="K2790" s="1">
        <v>9.1339303576451094</v>
      </c>
      <c r="N2790" s="1" t="s">
        <v>11462</v>
      </c>
      <c r="O2790" s="1" t="s">
        <v>11463</v>
      </c>
      <c r="P2790" s="1" t="s">
        <v>11464</v>
      </c>
      <c r="Q2790" s="1" t="s">
        <v>11465</v>
      </c>
      <c r="S2790" s="1" t="s">
        <v>11466</v>
      </c>
      <c r="T2790" s="1" t="s">
        <v>11461</v>
      </c>
      <c r="U2790" s="1" t="s">
        <v>22</v>
      </c>
      <c r="V2790" s="1" t="s">
        <v>23</v>
      </c>
      <c r="W2790" s="1">
        <v>33544</v>
      </c>
    </row>
    <row r="2791" spans="1:23" x14ac:dyDescent="0.2">
      <c r="A2791" s="1" t="s">
        <v>125</v>
      </c>
      <c r="B2791" s="1" t="s">
        <v>11467</v>
      </c>
      <c r="C2791" s="1" t="s">
        <v>22</v>
      </c>
      <c r="D2791" s="1">
        <v>33544</v>
      </c>
      <c r="E2791" s="1" t="s">
        <v>860</v>
      </c>
      <c r="F2791" s="2">
        <v>715413</v>
      </c>
      <c r="G2791" s="2">
        <v>684258</v>
      </c>
      <c r="H2791" s="1" t="s">
        <v>25</v>
      </c>
      <c r="I2791" s="2">
        <v>715413</v>
      </c>
      <c r="J2791" s="1">
        <v>100</v>
      </c>
      <c r="N2791" s="1" t="s">
        <v>11468</v>
      </c>
      <c r="Q2791" s="1" t="s">
        <v>11468</v>
      </c>
      <c r="T2791" s="1" t="s">
        <v>11467</v>
      </c>
      <c r="U2791" s="1" t="s">
        <v>22</v>
      </c>
      <c r="V2791" s="1" t="s">
        <v>23</v>
      </c>
      <c r="W2791" s="1">
        <v>33544</v>
      </c>
    </row>
    <row r="2792" spans="1:23" x14ac:dyDescent="0.2">
      <c r="A2792" s="1" t="s">
        <v>26</v>
      </c>
      <c r="B2792" s="1" t="s">
        <v>11469</v>
      </c>
      <c r="C2792" s="1" t="s">
        <v>22</v>
      </c>
      <c r="D2792" s="1">
        <v>33544</v>
      </c>
      <c r="E2792" s="1" t="s">
        <v>1078</v>
      </c>
      <c r="F2792" s="2">
        <v>508333</v>
      </c>
      <c r="G2792" s="2">
        <v>486644</v>
      </c>
      <c r="H2792" s="1" t="s">
        <v>35</v>
      </c>
      <c r="I2792" s="2">
        <v>244816</v>
      </c>
      <c r="J2792" s="1">
        <v>48</v>
      </c>
      <c r="K2792" s="1">
        <v>1.4538228307945</v>
      </c>
      <c r="N2792" s="1" t="s">
        <v>11471</v>
      </c>
      <c r="T2792" s="1" t="s">
        <v>11470</v>
      </c>
      <c r="U2792" s="1" t="s">
        <v>1554</v>
      </c>
      <c r="V2792" s="1" t="s">
        <v>1555</v>
      </c>
      <c r="W2792" s="1">
        <v>89121</v>
      </c>
    </row>
    <row r="2793" spans="1:23" x14ac:dyDescent="0.2">
      <c r="A2793" s="1" t="s">
        <v>26</v>
      </c>
      <c r="B2793" s="1" t="s">
        <v>11472</v>
      </c>
      <c r="C2793" s="1" t="s">
        <v>22</v>
      </c>
      <c r="D2793" s="1">
        <v>33544</v>
      </c>
      <c r="E2793" s="1" t="s">
        <v>24</v>
      </c>
      <c r="F2793" s="2">
        <v>365879</v>
      </c>
      <c r="G2793" s="2">
        <v>356722</v>
      </c>
      <c r="H2793" s="1" t="s">
        <v>25</v>
      </c>
      <c r="I2793" s="2">
        <v>365879</v>
      </c>
      <c r="J2793" s="1">
        <v>100</v>
      </c>
      <c r="N2793" s="1" t="s">
        <v>11473</v>
      </c>
      <c r="Q2793" s="1" t="s">
        <v>11474</v>
      </c>
      <c r="T2793" s="1" t="s">
        <v>11472</v>
      </c>
      <c r="U2793" s="1" t="s">
        <v>22</v>
      </c>
      <c r="V2793" s="1" t="s">
        <v>23</v>
      </c>
      <c r="W2793" s="1">
        <v>33544</v>
      </c>
    </row>
    <row r="2794" spans="1:23" x14ac:dyDescent="0.2">
      <c r="A2794" s="1" t="s">
        <v>26</v>
      </c>
      <c r="B2794" s="1" t="s">
        <v>11475</v>
      </c>
      <c r="C2794" s="1" t="s">
        <v>22</v>
      </c>
      <c r="D2794" s="1">
        <v>33544</v>
      </c>
      <c r="E2794" s="1" t="s">
        <v>45</v>
      </c>
      <c r="F2794" s="2">
        <v>626841</v>
      </c>
      <c r="G2794" s="2">
        <v>556457</v>
      </c>
      <c r="H2794" s="1" t="s">
        <v>25</v>
      </c>
      <c r="I2794" s="2">
        <v>626841</v>
      </c>
      <c r="J2794" s="1">
        <v>100</v>
      </c>
      <c r="K2794" s="1">
        <v>2.5989841211481899</v>
      </c>
      <c r="N2794" s="1" t="s">
        <v>11477</v>
      </c>
      <c r="O2794" s="1" t="s">
        <v>11478</v>
      </c>
      <c r="Q2794" s="1" t="s">
        <v>11479</v>
      </c>
      <c r="T2794" s="1" t="s">
        <v>11476</v>
      </c>
      <c r="U2794" s="1" t="s">
        <v>22</v>
      </c>
      <c r="V2794" s="1" t="s">
        <v>23</v>
      </c>
      <c r="W2794" s="1">
        <v>33543</v>
      </c>
    </row>
    <row r="2795" spans="1:23" x14ac:dyDescent="0.2">
      <c r="A2795" s="1" t="s">
        <v>26</v>
      </c>
      <c r="B2795" s="1" t="s">
        <v>11480</v>
      </c>
      <c r="C2795" s="1" t="s">
        <v>22</v>
      </c>
      <c r="D2795" s="1">
        <v>33544</v>
      </c>
      <c r="E2795" s="1" t="s">
        <v>96</v>
      </c>
      <c r="F2795" s="2">
        <v>274768</v>
      </c>
      <c r="G2795" s="2">
        <v>174900</v>
      </c>
      <c r="H2795" s="1" t="s">
        <v>25</v>
      </c>
      <c r="I2795" s="2">
        <v>274768</v>
      </c>
      <c r="J2795" s="1">
        <v>100</v>
      </c>
      <c r="N2795" s="1" t="s">
        <v>11482</v>
      </c>
      <c r="P2795" s="1" t="s">
        <v>11483</v>
      </c>
      <c r="Q2795" s="1" t="s">
        <v>11484</v>
      </c>
      <c r="T2795" s="1" t="s">
        <v>11481</v>
      </c>
      <c r="U2795" s="1" t="s">
        <v>9351</v>
      </c>
      <c r="V2795" s="1" t="s">
        <v>561</v>
      </c>
      <c r="W2795" s="1">
        <v>11234</v>
      </c>
    </row>
    <row r="2796" spans="1:23" x14ac:dyDescent="0.2">
      <c r="A2796" s="1" t="s">
        <v>125</v>
      </c>
      <c r="B2796" s="1" t="s">
        <v>11485</v>
      </c>
      <c r="C2796" s="1" t="s">
        <v>22</v>
      </c>
      <c r="D2796" s="1">
        <v>33544</v>
      </c>
      <c r="E2796" s="1" t="s">
        <v>34</v>
      </c>
      <c r="F2796" s="2">
        <v>637118</v>
      </c>
      <c r="G2796" s="2">
        <v>375000</v>
      </c>
      <c r="H2796" s="1" t="s">
        <v>25</v>
      </c>
      <c r="I2796" s="2">
        <v>521286</v>
      </c>
      <c r="J2796" s="1">
        <v>82</v>
      </c>
      <c r="K2796" s="1">
        <v>22.1178013254492</v>
      </c>
      <c r="N2796" s="1" t="s">
        <v>11486</v>
      </c>
      <c r="P2796" s="1" t="s">
        <v>11487</v>
      </c>
      <c r="T2796" s="1" t="s">
        <v>11485</v>
      </c>
      <c r="U2796" s="1" t="s">
        <v>22</v>
      </c>
      <c r="V2796" s="1" t="s">
        <v>23</v>
      </c>
      <c r="W2796" s="1">
        <v>33544</v>
      </c>
    </row>
    <row r="2797" spans="1:23" x14ac:dyDescent="0.2">
      <c r="A2797" s="1" t="s">
        <v>26</v>
      </c>
      <c r="B2797" s="1" t="s">
        <v>11488</v>
      </c>
      <c r="C2797" s="1" t="s">
        <v>22</v>
      </c>
      <c r="D2797" s="1">
        <v>33544</v>
      </c>
      <c r="E2797" s="1" t="s">
        <v>150</v>
      </c>
      <c r="F2797" s="2">
        <v>241419</v>
      </c>
      <c r="G2797" s="2">
        <v>267366</v>
      </c>
      <c r="H2797" s="1" t="s">
        <v>25</v>
      </c>
      <c r="I2797" s="2">
        <v>205303</v>
      </c>
      <c r="J2797" s="1">
        <v>85</v>
      </c>
      <c r="K2797" s="1">
        <v>7.2522099276309202</v>
      </c>
      <c r="N2797" s="1" t="s">
        <v>11489</v>
      </c>
      <c r="O2797" s="1" t="s">
        <v>11490</v>
      </c>
      <c r="P2797" s="1">
        <v>8133779900</v>
      </c>
      <c r="T2797" s="1" t="s">
        <v>11488</v>
      </c>
      <c r="U2797" s="1" t="s">
        <v>22</v>
      </c>
      <c r="V2797" s="1" t="s">
        <v>23</v>
      </c>
      <c r="W2797" s="1">
        <v>33544</v>
      </c>
    </row>
    <row r="2798" spans="1:23" x14ac:dyDescent="0.2">
      <c r="A2798" s="1" t="s">
        <v>26</v>
      </c>
      <c r="B2798" s="1" t="s">
        <v>11491</v>
      </c>
      <c r="C2798" s="1" t="s">
        <v>22</v>
      </c>
      <c r="D2798" s="1">
        <v>33544</v>
      </c>
      <c r="E2798" s="1" t="s">
        <v>80</v>
      </c>
      <c r="F2798" s="2">
        <v>414023</v>
      </c>
      <c r="G2798" s="2">
        <v>402494</v>
      </c>
      <c r="H2798" s="1" t="s">
        <v>25</v>
      </c>
      <c r="I2798" s="2">
        <v>414023</v>
      </c>
      <c r="J2798" s="1">
        <v>100</v>
      </c>
      <c r="N2798" s="1" t="s">
        <v>11492</v>
      </c>
      <c r="P2798" s="1">
        <v>8134465170</v>
      </c>
      <c r="Q2798" s="1" t="s">
        <v>11493</v>
      </c>
      <c r="T2798" s="1" t="s">
        <v>11491</v>
      </c>
      <c r="U2798" s="1" t="s">
        <v>22</v>
      </c>
      <c r="V2798" s="1" t="s">
        <v>23</v>
      </c>
      <c r="W2798" s="1">
        <v>33544</v>
      </c>
    </row>
    <row r="2799" spans="1:23" x14ac:dyDescent="0.2">
      <c r="A2799" s="1" t="s">
        <v>26</v>
      </c>
      <c r="B2799" s="1" t="s">
        <v>1694</v>
      </c>
      <c r="C2799" s="1" t="s">
        <v>22</v>
      </c>
      <c r="D2799" s="1">
        <v>33544</v>
      </c>
      <c r="E2799" s="1" t="s">
        <v>34</v>
      </c>
      <c r="F2799" s="2">
        <v>920074</v>
      </c>
      <c r="G2799" s="2">
        <v>807365</v>
      </c>
      <c r="H2799" s="1" t="s">
        <v>25</v>
      </c>
      <c r="I2799" s="2">
        <v>274782</v>
      </c>
      <c r="J2799" s="1">
        <v>30</v>
      </c>
      <c r="K2799" s="1">
        <v>1.5452206827148001</v>
      </c>
      <c r="N2799" s="1" t="s">
        <v>11494</v>
      </c>
      <c r="O2799" s="1" t="s">
        <v>11495</v>
      </c>
      <c r="Q2799" s="1" t="s">
        <v>11496</v>
      </c>
      <c r="T2799" s="1" t="s">
        <v>1694</v>
      </c>
      <c r="U2799" s="1" t="s">
        <v>22</v>
      </c>
      <c r="V2799" s="1" t="s">
        <v>23</v>
      </c>
      <c r="W2799" s="1">
        <v>33544</v>
      </c>
    </row>
    <row r="2800" spans="1:23" x14ac:dyDescent="0.2">
      <c r="A2800" s="1" t="s">
        <v>26</v>
      </c>
      <c r="B2800" s="1" t="s">
        <v>11497</v>
      </c>
      <c r="C2800" s="1" t="s">
        <v>22</v>
      </c>
      <c r="D2800" s="1">
        <v>33544</v>
      </c>
      <c r="E2800" s="1" t="s">
        <v>99</v>
      </c>
      <c r="G2800" s="2">
        <v>433409</v>
      </c>
      <c r="H2800" s="1" t="s">
        <v>25</v>
      </c>
      <c r="K2800" s="1">
        <v>2.0264034784137199</v>
      </c>
      <c r="N2800" s="1" t="s">
        <v>11498</v>
      </c>
      <c r="T2800" s="1" t="s">
        <v>11497</v>
      </c>
      <c r="U2800" s="1" t="s">
        <v>22</v>
      </c>
      <c r="V2800" s="1" t="s">
        <v>23</v>
      </c>
      <c r="W2800" s="1">
        <v>33544</v>
      </c>
    </row>
    <row r="2801" spans="1:23" x14ac:dyDescent="0.2">
      <c r="A2801" s="1" t="s">
        <v>26</v>
      </c>
      <c r="B2801" s="1" t="s">
        <v>11499</v>
      </c>
      <c r="C2801" s="1" t="s">
        <v>22</v>
      </c>
      <c r="D2801" s="1">
        <v>33544</v>
      </c>
      <c r="E2801" s="1" t="s">
        <v>24</v>
      </c>
      <c r="F2801" s="2">
        <v>456354</v>
      </c>
      <c r="G2801" s="2">
        <v>450179</v>
      </c>
      <c r="H2801" s="1" t="s">
        <v>25</v>
      </c>
      <c r="I2801" s="2">
        <v>383759</v>
      </c>
      <c r="J2801" s="1">
        <v>84</v>
      </c>
      <c r="K2801" s="1">
        <v>12.314037887046901</v>
      </c>
      <c r="N2801" s="1" t="s">
        <v>11500</v>
      </c>
      <c r="P2801" s="1" t="s">
        <v>11501</v>
      </c>
      <c r="T2801" s="1" t="s">
        <v>11499</v>
      </c>
      <c r="U2801" s="1" t="s">
        <v>22</v>
      </c>
      <c r="V2801" s="1" t="s">
        <v>23</v>
      </c>
      <c r="W2801" s="1">
        <v>33544</v>
      </c>
    </row>
    <row r="2802" spans="1:23" x14ac:dyDescent="0.2">
      <c r="A2802" s="1" t="s">
        <v>26</v>
      </c>
      <c r="B2802" s="1" t="s">
        <v>11502</v>
      </c>
      <c r="C2802" s="1" t="s">
        <v>22</v>
      </c>
      <c r="D2802" s="1">
        <v>33544</v>
      </c>
      <c r="E2802" s="1" t="s">
        <v>24</v>
      </c>
      <c r="F2802" s="2">
        <v>412460</v>
      </c>
      <c r="G2802" s="2">
        <v>387399</v>
      </c>
      <c r="H2802" s="1" t="s">
        <v>25</v>
      </c>
      <c r="I2802" s="2">
        <v>387053</v>
      </c>
      <c r="J2802" s="1">
        <v>94</v>
      </c>
      <c r="K2802" s="1">
        <v>24.8678015662958</v>
      </c>
      <c r="N2802" s="1" t="s">
        <v>11503</v>
      </c>
      <c r="P2802" s="1" t="s">
        <v>11504</v>
      </c>
      <c r="T2802" s="1" t="s">
        <v>11502</v>
      </c>
      <c r="U2802" s="1" t="s">
        <v>22</v>
      </c>
      <c r="V2802" s="1" t="s">
        <v>23</v>
      </c>
      <c r="W2802" s="1">
        <v>33544</v>
      </c>
    </row>
    <row r="2803" spans="1:23" x14ac:dyDescent="0.2">
      <c r="A2803" s="1" t="s">
        <v>26</v>
      </c>
      <c r="B2803" s="1" t="s">
        <v>11505</v>
      </c>
      <c r="C2803" s="1" t="s">
        <v>22</v>
      </c>
      <c r="D2803" s="1">
        <v>33544</v>
      </c>
      <c r="E2803" s="1" t="s">
        <v>62</v>
      </c>
      <c r="F2803" s="2">
        <v>611779</v>
      </c>
      <c r="G2803" s="2">
        <v>555568</v>
      </c>
      <c r="H2803" s="1" t="s">
        <v>25</v>
      </c>
      <c r="I2803" s="2">
        <v>399684</v>
      </c>
      <c r="J2803" s="1">
        <v>65</v>
      </c>
      <c r="K2803" s="1">
        <v>3.53715640500547</v>
      </c>
      <c r="N2803" s="1" t="s">
        <v>11506</v>
      </c>
      <c r="O2803" s="1" t="s">
        <v>11507</v>
      </c>
      <c r="P2803" s="1" t="s">
        <v>11508</v>
      </c>
      <c r="Q2803" s="1" t="s">
        <v>11509</v>
      </c>
      <c r="T2803" s="1" t="s">
        <v>11505</v>
      </c>
      <c r="U2803" s="1" t="s">
        <v>22</v>
      </c>
      <c r="V2803" s="1" t="s">
        <v>23</v>
      </c>
      <c r="W2803" s="1">
        <v>33544</v>
      </c>
    </row>
    <row r="2804" spans="1:23" x14ac:dyDescent="0.2">
      <c r="A2804" s="1" t="s">
        <v>26</v>
      </c>
      <c r="B2804" s="1" t="s">
        <v>11510</v>
      </c>
      <c r="C2804" s="1" t="s">
        <v>22</v>
      </c>
      <c r="D2804" s="1">
        <v>33544</v>
      </c>
      <c r="E2804" s="1" t="s">
        <v>24</v>
      </c>
      <c r="F2804" s="2">
        <v>655047</v>
      </c>
      <c r="G2804" s="2">
        <v>637313</v>
      </c>
      <c r="H2804" s="1" t="s">
        <v>25</v>
      </c>
      <c r="I2804" s="2">
        <v>445499</v>
      </c>
      <c r="J2804" s="1">
        <v>68</v>
      </c>
      <c r="K2804" s="1">
        <v>11.1339305985849</v>
      </c>
      <c r="N2804" s="1" t="s">
        <v>11511</v>
      </c>
      <c r="O2804" s="1" t="s">
        <v>11512</v>
      </c>
      <c r="P2804" s="1" t="s">
        <v>11513</v>
      </c>
      <c r="Q2804" s="1" t="s">
        <v>11514</v>
      </c>
      <c r="T2804" s="1" t="s">
        <v>11510</v>
      </c>
      <c r="U2804" s="1" t="s">
        <v>22</v>
      </c>
      <c r="V2804" s="1" t="s">
        <v>23</v>
      </c>
      <c r="W2804" s="1">
        <v>33544</v>
      </c>
    </row>
    <row r="2805" spans="1:23" x14ac:dyDescent="0.2">
      <c r="A2805" s="1" t="s">
        <v>26</v>
      </c>
      <c r="B2805" s="1" t="s">
        <v>11515</v>
      </c>
      <c r="C2805" s="1" t="s">
        <v>22</v>
      </c>
      <c r="D2805" s="1">
        <v>33544</v>
      </c>
      <c r="E2805" s="1" t="s">
        <v>860</v>
      </c>
      <c r="F2805" s="2">
        <v>489723</v>
      </c>
      <c r="G2805" s="2">
        <v>465940</v>
      </c>
      <c r="H2805" s="1" t="s">
        <v>25</v>
      </c>
      <c r="I2805" s="2">
        <v>313225</v>
      </c>
      <c r="J2805" s="1">
        <v>64</v>
      </c>
      <c r="K2805" s="1">
        <v>8.7145757599064098</v>
      </c>
      <c r="N2805" s="1" t="s">
        <v>11516</v>
      </c>
      <c r="O2805" s="1" t="s">
        <v>11517</v>
      </c>
      <c r="P2805" s="1" t="s">
        <v>11518</v>
      </c>
      <c r="T2805" s="1" t="s">
        <v>11515</v>
      </c>
      <c r="U2805" s="1" t="s">
        <v>22</v>
      </c>
      <c r="V2805" s="1" t="s">
        <v>23</v>
      </c>
      <c r="W2805" s="1">
        <v>33544</v>
      </c>
    </row>
    <row r="2806" spans="1:23" x14ac:dyDescent="0.2">
      <c r="A2806" s="1" t="s">
        <v>26</v>
      </c>
      <c r="B2806" s="1" t="s">
        <v>11519</v>
      </c>
      <c r="C2806" s="1" t="s">
        <v>22</v>
      </c>
      <c r="D2806" s="1">
        <v>33544</v>
      </c>
      <c r="E2806" s="1" t="s">
        <v>150</v>
      </c>
      <c r="F2806" s="2">
        <v>194587</v>
      </c>
      <c r="G2806" s="2">
        <v>192886</v>
      </c>
      <c r="H2806" s="1" t="s">
        <v>25</v>
      </c>
      <c r="I2806" s="2">
        <v>194587</v>
      </c>
      <c r="J2806" s="1">
        <v>100</v>
      </c>
      <c r="N2806" s="1" t="s">
        <v>11520</v>
      </c>
      <c r="T2806" s="1" t="s">
        <v>11519</v>
      </c>
      <c r="U2806" s="1" t="s">
        <v>22</v>
      </c>
      <c r="V2806" s="1" t="s">
        <v>23</v>
      </c>
      <c r="W2806" s="1">
        <v>33544</v>
      </c>
    </row>
    <row r="2807" spans="1:23" x14ac:dyDescent="0.2">
      <c r="A2807" s="1" t="s">
        <v>125</v>
      </c>
      <c r="B2807" s="1" t="s">
        <v>11521</v>
      </c>
      <c r="C2807" s="1" t="s">
        <v>22</v>
      </c>
      <c r="D2807" s="1">
        <v>33544</v>
      </c>
      <c r="E2807" s="1" t="s">
        <v>150</v>
      </c>
      <c r="F2807" s="2">
        <v>189109</v>
      </c>
      <c r="G2807" s="2">
        <v>180176</v>
      </c>
      <c r="H2807" s="1" t="s">
        <v>25</v>
      </c>
      <c r="I2807" s="2">
        <v>171056</v>
      </c>
      <c r="J2807" s="1">
        <v>90</v>
      </c>
      <c r="K2807" s="1">
        <v>19.461887587956699</v>
      </c>
      <c r="N2807" s="1" t="s">
        <v>11522</v>
      </c>
      <c r="O2807" s="1" t="s">
        <v>11523</v>
      </c>
      <c r="P2807" s="1" t="s">
        <v>11524</v>
      </c>
      <c r="T2807" s="1" t="s">
        <v>11521</v>
      </c>
      <c r="U2807" s="1" t="s">
        <v>22</v>
      </c>
      <c r="V2807" s="1" t="s">
        <v>23</v>
      </c>
      <c r="W2807" s="1">
        <v>33544</v>
      </c>
    </row>
    <row r="2808" spans="1:23" x14ac:dyDescent="0.2">
      <c r="A2808" s="1" t="s">
        <v>26</v>
      </c>
      <c r="B2808" s="1" t="s">
        <v>11525</v>
      </c>
      <c r="C2808" s="1" t="s">
        <v>22</v>
      </c>
      <c r="D2808" s="1">
        <v>33544</v>
      </c>
      <c r="E2808" s="1" t="s">
        <v>45</v>
      </c>
      <c r="F2808" s="2">
        <v>721191</v>
      </c>
      <c r="G2808" s="2">
        <v>637940</v>
      </c>
      <c r="H2808" s="1" t="s">
        <v>25</v>
      </c>
      <c r="I2808" s="2">
        <v>488464</v>
      </c>
      <c r="J2808" s="1">
        <v>68</v>
      </c>
      <c r="K2808" s="1">
        <v>4.3489843621814002</v>
      </c>
      <c r="N2808" s="1" t="s">
        <v>11526</v>
      </c>
      <c r="O2808" s="1" t="s">
        <v>11527</v>
      </c>
      <c r="P2808" s="1" t="s">
        <v>11528</v>
      </c>
      <c r="Q2808" s="1" t="s">
        <v>11529</v>
      </c>
      <c r="R2808" s="1" t="s">
        <v>11530</v>
      </c>
      <c r="S2808" s="1" t="s">
        <v>11531</v>
      </c>
      <c r="T2808" s="1" t="s">
        <v>11525</v>
      </c>
      <c r="U2808" s="1" t="s">
        <v>22</v>
      </c>
      <c r="V2808" s="1" t="s">
        <v>23</v>
      </c>
      <c r="W2808" s="1">
        <v>33544</v>
      </c>
    </row>
    <row r="2809" spans="1:23" x14ac:dyDescent="0.2">
      <c r="A2809" s="1" t="s">
        <v>26</v>
      </c>
      <c r="B2809" s="1" t="s">
        <v>11532</v>
      </c>
      <c r="C2809" s="1" t="s">
        <v>22</v>
      </c>
      <c r="D2809" s="1">
        <v>33544</v>
      </c>
      <c r="E2809" s="1" t="s">
        <v>24</v>
      </c>
      <c r="F2809" s="2">
        <v>417831</v>
      </c>
      <c r="G2809" s="2">
        <v>400234</v>
      </c>
      <c r="H2809" s="1" t="s">
        <v>25</v>
      </c>
      <c r="I2809" s="2">
        <v>229869</v>
      </c>
      <c r="J2809" s="1">
        <v>55</v>
      </c>
      <c r="K2809" s="1">
        <v>7.4108123191706401</v>
      </c>
      <c r="L2809" s="1">
        <v>6.3570488783104304</v>
      </c>
      <c r="N2809" s="1" t="s">
        <v>11533</v>
      </c>
      <c r="Q2809" s="1" t="s">
        <v>11534</v>
      </c>
      <c r="T2809" s="1" t="s">
        <v>11532</v>
      </c>
      <c r="U2809" s="1" t="s">
        <v>22</v>
      </c>
      <c r="V2809" s="1" t="s">
        <v>23</v>
      </c>
      <c r="W2809" s="1">
        <v>33544</v>
      </c>
    </row>
    <row r="2810" spans="1:23" x14ac:dyDescent="0.2">
      <c r="A2810" s="1" t="s">
        <v>26</v>
      </c>
      <c r="B2810" s="1" t="s">
        <v>11535</v>
      </c>
      <c r="C2810" s="1" t="s">
        <v>22</v>
      </c>
      <c r="D2810" s="1">
        <v>33544</v>
      </c>
      <c r="E2810" s="1" t="s">
        <v>99</v>
      </c>
      <c r="F2810" s="2">
        <v>432463</v>
      </c>
      <c r="G2810" s="2">
        <v>373721</v>
      </c>
      <c r="H2810" s="1" t="s">
        <v>25</v>
      </c>
      <c r="I2810" s="2">
        <v>94436</v>
      </c>
      <c r="J2810" s="1">
        <v>22</v>
      </c>
      <c r="K2810" s="1">
        <v>2.6527478030727298</v>
      </c>
      <c r="N2810" s="1" t="s">
        <v>11536</v>
      </c>
      <c r="Q2810" s="1" t="s">
        <v>11537</v>
      </c>
      <c r="T2810" s="1" t="s">
        <v>11535</v>
      </c>
      <c r="U2810" s="1" t="s">
        <v>22</v>
      </c>
      <c r="V2810" s="1" t="s">
        <v>23</v>
      </c>
      <c r="W2810" s="1">
        <v>33544</v>
      </c>
    </row>
    <row r="2811" spans="1:23" x14ac:dyDescent="0.2">
      <c r="A2811" s="1" t="s">
        <v>26</v>
      </c>
      <c r="B2811" s="1" t="s">
        <v>11538</v>
      </c>
      <c r="C2811" s="1" t="s">
        <v>22</v>
      </c>
      <c r="D2811" s="1">
        <v>33544</v>
      </c>
      <c r="E2811" s="1" t="s">
        <v>34</v>
      </c>
      <c r="F2811" s="2">
        <v>596254</v>
      </c>
      <c r="G2811" s="2">
        <v>620667</v>
      </c>
      <c r="H2811" s="1" t="s">
        <v>25</v>
      </c>
      <c r="I2811" s="2">
        <v>175941</v>
      </c>
      <c r="J2811" s="1">
        <v>30</v>
      </c>
      <c r="K2811" s="1">
        <v>4.7091994159759496</v>
      </c>
      <c r="L2811" s="1">
        <v>0.91081231920176198</v>
      </c>
      <c r="N2811" s="1" t="s">
        <v>11539</v>
      </c>
      <c r="P2811" s="1">
        <v>6094019716</v>
      </c>
      <c r="Q2811" s="1" t="s">
        <v>11540</v>
      </c>
      <c r="R2811" s="1" t="s">
        <v>11541</v>
      </c>
      <c r="S2811" s="1">
        <v>8486671085</v>
      </c>
      <c r="T2811" s="1" t="s">
        <v>11538</v>
      </c>
      <c r="U2811" s="1" t="s">
        <v>22</v>
      </c>
      <c r="V2811" s="1" t="s">
        <v>23</v>
      </c>
      <c r="W2811" s="1">
        <v>33544</v>
      </c>
    </row>
    <row r="2812" spans="1:23" x14ac:dyDescent="0.2">
      <c r="A2812" s="1" t="s">
        <v>26</v>
      </c>
      <c r="B2812" s="1" t="s">
        <v>8679</v>
      </c>
      <c r="C2812" s="1" t="s">
        <v>22</v>
      </c>
      <c r="D2812" s="1">
        <v>33544</v>
      </c>
      <c r="E2812" s="1" t="s">
        <v>62</v>
      </c>
      <c r="F2812" s="2">
        <v>478092</v>
      </c>
      <c r="G2812" s="2">
        <v>443253</v>
      </c>
      <c r="H2812" s="1" t="s">
        <v>25</v>
      </c>
      <c r="I2812" s="2">
        <v>439794</v>
      </c>
      <c r="J2812" s="1">
        <v>92</v>
      </c>
      <c r="K2812" s="1">
        <v>25.873177910599601</v>
      </c>
      <c r="N2812" s="1" t="s">
        <v>11542</v>
      </c>
      <c r="T2812" s="1" t="s">
        <v>8679</v>
      </c>
      <c r="U2812" s="1" t="s">
        <v>22</v>
      </c>
      <c r="V2812" s="1" t="s">
        <v>23</v>
      </c>
      <c r="W2812" s="1">
        <v>33544</v>
      </c>
    </row>
    <row r="2813" spans="1:23" x14ac:dyDescent="0.2">
      <c r="A2813" s="1" t="s">
        <v>26</v>
      </c>
      <c r="B2813" s="1" t="s">
        <v>11543</v>
      </c>
      <c r="C2813" s="1" t="s">
        <v>22</v>
      </c>
      <c r="D2813" s="1">
        <v>33544</v>
      </c>
      <c r="E2813" s="1" t="s">
        <v>24</v>
      </c>
      <c r="F2813" s="2">
        <v>383382</v>
      </c>
      <c r="G2813" s="2">
        <v>373510</v>
      </c>
      <c r="H2813" s="1" t="s">
        <v>25</v>
      </c>
      <c r="I2813" s="2">
        <v>383382</v>
      </c>
      <c r="J2813" s="1">
        <v>100</v>
      </c>
      <c r="N2813" s="1" t="s">
        <v>11544</v>
      </c>
      <c r="Q2813" s="1" t="s">
        <v>11545</v>
      </c>
      <c r="T2813" s="1" t="s">
        <v>11543</v>
      </c>
      <c r="U2813" s="1" t="s">
        <v>22</v>
      </c>
      <c r="V2813" s="1" t="s">
        <v>23</v>
      </c>
      <c r="W2813" s="1">
        <v>33544</v>
      </c>
    </row>
    <row r="2814" spans="1:23" x14ac:dyDescent="0.2">
      <c r="A2814" s="1" t="s">
        <v>26</v>
      </c>
      <c r="B2814" s="1" t="s">
        <v>11546</v>
      </c>
      <c r="C2814" s="1" t="s">
        <v>22</v>
      </c>
      <c r="D2814" s="1">
        <v>33544</v>
      </c>
      <c r="E2814" s="1" t="s">
        <v>229</v>
      </c>
      <c r="F2814" s="2">
        <v>558216</v>
      </c>
      <c r="G2814" s="2">
        <v>517794</v>
      </c>
      <c r="H2814" s="1" t="s">
        <v>25</v>
      </c>
      <c r="I2814" s="2">
        <v>558216</v>
      </c>
      <c r="J2814" s="1">
        <v>100</v>
      </c>
      <c r="N2814" s="1" t="s">
        <v>11547</v>
      </c>
      <c r="O2814" s="1" t="s">
        <v>11548</v>
      </c>
      <c r="P2814" s="1" t="s">
        <v>11549</v>
      </c>
      <c r="Q2814" s="1" t="s">
        <v>11550</v>
      </c>
      <c r="R2814" s="1" t="s">
        <v>11548</v>
      </c>
      <c r="S2814" s="1" t="s">
        <v>11551</v>
      </c>
      <c r="T2814" s="1" t="s">
        <v>11546</v>
      </c>
      <c r="U2814" s="1" t="s">
        <v>22</v>
      </c>
      <c r="V2814" s="1" t="s">
        <v>23</v>
      </c>
      <c r="W2814" s="1">
        <v>33544</v>
      </c>
    </row>
    <row r="2815" spans="1:23" x14ac:dyDescent="0.2">
      <c r="A2815" s="1" t="s">
        <v>26</v>
      </c>
      <c r="B2815" s="1" t="s">
        <v>11552</v>
      </c>
      <c r="C2815" s="1" t="s">
        <v>22</v>
      </c>
      <c r="D2815" s="1">
        <v>33544</v>
      </c>
      <c r="E2815" s="1" t="s">
        <v>74</v>
      </c>
      <c r="F2815" s="2">
        <v>459283</v>
      </c>
      <c r="G2815" s="2">
        <v>488134</v>
      </c>
      <c r="H2815" s="1" t="s">
        <v>25</v>
      </c>
      <c r="I2815" s="2">
        <v>42016</v>
      </c>
      <c r="J2815" s="1">
        <v>9</v>
      </c>
      <c r="K2815" s="1">
        <v>0.73876930848018696</v>
      </c>
      <c r="N2815" s="1" t="s">
        <v>11553</v>
      </c>
      <c r="Q2815" s="1" t="s">
        <v>11554</v>
      </c>
      <c r="T2815" s="1" t="s">
        <v>11552</v>
      </c>
      <c r="U2815" s="1" t="s">
        <v>22</v>
      </c>
      <c r="V2815" s="1" t="s">
        <v>23</v>
      </c>
      <c r="W2815" s="1">
        <v>33544</v>
      </c>
    </row>
    <row r="2816" spans="1:23" x14ac:dyDescent="0.2">
      <c r="A2816" s="1" t="s">
        <v>26</v>
      </c>
      <c r="B2816" s="1" t="s">
        <v>11555</v>
      </c>
      <c r="C2816" s="1" t="s">
        <v>22</v>
      </c>
      <c r="D2816" s="1">
        <v>33544</v>
      </c>
      <c r="E2816" s="1" t="s">
        <v>34</v>
      </c>
      <c r="F2816" s="2">
        <v>344574</v>
      </c>
      <c r="G2816" s="2">
        <v>331762</v>
      </c>
      <c r="H2816" s="1" t="s">
        <v>25</v>
      </c>
      <c r="I2816" s="2">
        <v>2879</v>
      </c>
      <c r="J2816" s="1">
        <v>1</v>
      </c>
      <c r="K2816" s="1">
        <v>2.1769413514909401</v>
      </c>
      <c r="N2816" s="1" t="s">
        <v>11559</v>
      </c>
      <c r="O2816" s="1" t="s">
        <v>11560</v>
      </c>
      <c r="P2816" s="1">
        <v>2143928881</v>
      </c>
      <c r="Q2816" s="1" t="s">
        <v>11559</v>
      </c>
      <c r="T2816" s="1" t="s">
        <v>11556</v>
      </c>
      <c r="U2816" s="1" t="s">
        <v>11557</v>
      </c>
      <c r="V2816" s="1" t="s">
        <v>11558</v>
      </c>
      <c r="W2816" s="1">
        <v>28546</v>
      </c>
    </row>
    <row r="2817" spans="1:23" x14ac:dyDescent="0.2">
      <c r="A2817" s="1" t="s">
        <v>26</v>
      </c>
      <c r="B2817" s="1" t="s">
        <v>11561</v>
      </c>
      <c r="C2817" s="1" t="s">
        <v>22</v>
      </c>
      <c r="D2817" s="1">
        <v>33544</v>
      </c>
      <c r="E2817" s="1" t="s">
        <v>962</v>
      </c>
      <c r="G2817" s="2">
        <v>461061</v>
      </c>
      <c r="H2817" s="1" t="s">
        <v>35</v>
      </c>
      <c r="N2817" s="1" t="s">
        <v>963</v>
      </c>
      <c r="T2817" s="1" t="s">
        <v>961</v>
      </c>
      <c r="U2817" s="1" t="s">
        <v>672</v>
      </c>
      <c r="V2817" s="1" t="s">
        <v>673</v>
      </c>
      <c r="W2817" s="1">
        <v>91302</v>
      </c>
    </row>
    <row r="2818" spans="1:23" x14ac:dyDescent="0.2">
      <c r="A2818" s="1" t="s">
        <v>125</v>
      </c>
      <c r="B2818" s="1" t="s">
        <v>11562</v>
      </c>
      <c r="C2818" s="1" t="s">
        <v>22</v>
      </c>
      <c r="D2818" s="1">
        <v>33544</v>
      </c>
      <c r="E2818" s="1" t="s">
        <v>62</v>
      </c>
      <c r="F2818" s="2">
        <v>443596</v>
      </c>
      <c r="G2818" s="2">
        <v>423324</v>
      </c>
      <c r="H2818" s="1" t="s">
        <v>25</v>
      </c>
      <c r="I2818" s="2">
        <v>280167</v>
      </c>
      <c r="J2818" s="1">
        <v>63</v>
      </c>
      <c r="K2818" s="1">
        <v>4.1554359751779604</v>
      </c>
      <c r="N2818" s="1" t="s">
        <v>11564</v>
      </c>
      <c r="T2818" s="1" t="s">
        <v>11563</v>
      </c>
      <c r="U2818" s="1" t="s">
        <v>124</v>
      </c>
      <c r="V2818" s="1" t="s">
        <v>23</v>
      </c>
      <c r="W2818" s="1">
        <v>33647</v>
      </c>
    </row>
    <row r="2819" spans="1:23" x14ac:dyDescent="0.2">
      <c r="A2819" s="1" t="s">
        <v>125</v>
      </c>
      <c r="B2819" s="1" t="s">
        <v>11565</v>
      </c>
      <c r="C2819" s="1" t="s">
        <v>22</v>
      </c>
      <c r="D2819" s="1">
        <v>33544</v>
      </c>
      <c r="E2819" s="1" t="s">
        <v>62</v>
      </c>
      <c r="F2819" s="2">
        <v>621690</v>
      </c>
      <c r="G2819" s="2">
        <v>583198</v>
      </c>
      <c r="H2819" s="1" t="s">
        <v>25</v>
      </c>
      <c r="I2819" s="2">
        <v>389379</v>
      </c>
      <c r="J2819" s="1">
        <v>63</v>
      </c>
      <c r="K2819" s="1">
        <v>7.9272838410493804</v>
      </c>
      <c r="N2819" s="1" t="s">
        <v>11566</v>
      </c>
      <c r="P2819" s="1" t="s">
        <v>11567</v>
      </c>
      <c r="Q2819" s="1" t="s">
        <v>11568</v>
      </c>
      <c r="R2819" s="1" t="s">
        <v>11569</v>
      </c>
      <c r="S2819" s="1" t="s">
        <v>11570</v>
      </c>
      <c r="T2819" s="1" t="s">
        <v>11565</v>
      </c>
      <c r="U2819" s="1" t="s">
        <v>22</v>
      </c>
      <c r="V2819" s="1" t="s">
        <v>23</v>
      </c>
      <c r="W2819" s="1">
        <v>33544</v>
      </c>
    </row>
    <row r="2820" spans="1:23" x14ac:dyDescent="0.2">
      <c r="A2820" s="1" t="s">
        <v>26</v>
      </c>
      <c r="B2820" s="1" t="s">
        <v>11571</v>
      </c>
      <c r="C2820" s="1" t="s">
        <v>22</v>
      </c>
      <c r="D2820" s="1">
        <v>33544</v>
      </c>
      <c r="E2820" s="1" t="s">
        <v>80</v>
      </c>
      <c r="F2820" s="2">
        <v>625574</v>
      </c>
      <c r="G2820" s="2">
        <v>593631</v>
      </c>
      <c r="H2820" s="1" t="s">
        <v>25</v>
      </c>
      <c r="I2820" s="2">
        <v>277141</v>
      </c>
      <c r="J2820" s="1">
        <v>44</v>
      </c>
      <c r="K2820" s="1">
        <v>2.8489843623058499</v>
      </c>
      <c r="N2820" s="1" t="s">
        <v>11572</v>
      </c>
      <c r="O2820" s="1" t="s">
        <v>11573</v>
      </c>
      <c r="P2820" s="1" t="s">
        <v>11574</v>
      </c>
      <c r="Q2820" s="1" t="s">
        <v>11575</v>
      </c>
      <c r="T2820" s="1" t="s">
        <v>11571</v>
      </c>
      <c r="U2820" s="1" t="s">
        <v>22</v>
      </c>
      <c r="V2820" s="1" t="s">
        <v>23</v>
      </c>
      <c r="W2820" s="1">
        <v>33544</v>
      </c>
    </row>
    <row r="2821" spans="1:23" x14ac:dyDescent="0.2">
      <c r="A2821" s="1" t="s">
        <v>26</v>
      </c>
      <c r="B2821" s="1" t="s">
        <v>11576</v>
      </c>
      <c r="C2821" s="1" t="s">
        <v>22</v>
      </c>
      <c r="D2821" s="1">
        <v>33544</v>
      </c>
      <c r="E2821" s="1" t="s">
        <v>229</v>
      </c>
      <c r="G2821" s="2">
        <v>418075</v>
      </c>
      <c r="H2821" s="1" t="s">
        <v>25</v>
      </c>
      <c r="N2821" s="1" t="s">
        <v>11577</v>
      </c>
      <c r="T2821" s="1" t="s">
        <v>11576</v>
      </c>
      <c r="U2821" s="1" t="s">
        <v>22</v>
      </c>
      <c r="V2821" s="1" t="s">
        <v>23</v>
      </c>
      <c r="W2821" s="1">
        <v>33544</v>
      </c>
    </row>
    <row r="2822" spans="1:23" x14ac:dyDescent="0.2">
      <c r="A2822" s="1" t="s">
        <v>26</v>
      </c>
      <c r="B2822" s="1" t="s">
        <v>11578</v>
      </c>
      <c r="C2822" s="1" t="s">
        <v>22</v>
      </c>
      <c r="D2822" s="1">
        <v>33544</v>
      </c>
      <c r="E2822" s="1" t="s">
        <v>74</v>
      </c>
      <c r="F2822" s="2">
        <v>429063</v>
      </c>
      <c r="G2822" s="2">
        <v>413069</v>
      </c>
      <c r="H2822" s="1" t="s">
        <v>25</v>
      </c>
      <c r="I2822" s="2">
        <v>429063</v>
      </c>
      <c r="J2822" s="1">
        <v>100</v>
      </c>
      <c r="N2822" s="1" t="s">
        <v>11579</v>
      </c>
      <c r="T2822" s="1" t="s">
        <v>11578</v>
      </c>
      <c r="U2822" s="1" t="s">
        <v>22</v>
      </c>
      <c r="V2822" s="1" t="s">
        <v>23</v>
      </c>
      <c r="W2822" s="1">
        <v>33544</v>
      </c>
    </row>
    <row r="2823" spans="1:23" x14ac:dyDescent="0.2">
      <c r="A2823" s="1" t="s">
        <v>26</v>
      </c>
      <c r="B2823" s="1" t="s">
        <v>11580</v>
      </c>
      <c r="C2823" s="1" t="s">
        <v>22</v>
      </c>
      <c r="D2823" s="1">
        <v>33544</v>
      </c>
      <c r="E2823" s="1" t="s">
        <v>229</v>
      </c>
      <c r="F2823" s="2">
        <v>490051</v>
      </c>
      <c r="G2823" s="2">
        <v>319000</v>
      </c>
      <c r="H2823" s="1" t="s">
        <v>25</v>
      </c>
      <c r="I2823" s="2">
        <v>320966</v>
      </c>
      <c r="J2823" s="1">
        <v>65</v>
      </c>
      <c r="K2823" s="1">
        <v>9.7387693085735201</v>
      </c>
      <c r="N2823" s="1" t="s">
        <v>11582</v>
      </c>
      <c r="Q2823" s="1" t="s">
        <v>11583</v>
      </c>
      <c r="T2823" s="1" t="s">
        <v>11581</v>
      </c>
      <c r="U2823" s="1" t="s">
        <v>22</v>
      </c>
      <c r="V2823" s="1" t="s">
        <v>23</v>
      </c>
      <c r="W2823" s="1">
        <v>33543</v>
      </c>
    </row>
    <row r="2824" spans="1:23" x14ac:dyDescent="0.2">
      <c r="A2824" s="1" t="s">
        <v>26</v>
      </c>
      <c r="B2824" s="1" t="s">
        <v>11584</v>
      </c>
      <c r="C2824" s="1" t="s">
        <v>22</v>
      </c>
      <c r="D2824" s="1">
        <v>33544</v>
      </c>
      <c r="E2824" s="1" t="s">
        <v>96</v>
      </c>
      <c r="F2824" s="2">
        <v>273312</v>
      </c>
      <c r="G2824" s="2">
        <v>259964</v>
      </c>
      <c r="H2824" s="1" t="s">
        <v>25</v>
      </c>
      <c r="I2824" s="2">
        <v>243145</v>
      </c>
      <c r="J2824" s="1">
        <v>89</v>
      </c>
      <c r="K2824" s="1">
        <v>15.617801566638001</v>
      </c>
      <c r="N2824" s="1" t="s">
        <v>11585</v>
      </c>
      <c r="T2824" s="1" t="s">
        <v>11584</v>
      </c>
      <c r="U2824" s="1" t="s">
        <v>22</v>
      </c>
      <c r="V2824" s="1" t="s">
        <v>23</v>
      </c>
      <c r="W2824" s="1">
        <v>33544</v>
      </c>
    </row>
    <row r="2825" spans="1:23" x14ac:dyDescent="0.2">
      <c r="A2825" s="1" t="s">
        <v>26</v>
      </c>
      <c r="B2825" s="1" t="s">
        <v>11586</v>
      </c>
      <c r="C2825" s="1" t="s">
        <v>22</v>
      </c>
      <c r="D2825" s="1">
        <v>33544</v>
      </c>
      <c r="E2825" s="1" t="s">
        <v>416</v>
      </c>
      <c r="F2825" s="2">
        <v>714642</v>
      </c>
      <c r="G2825" s="2">
        <v>650934</v>
      </c>
      <c r="H2825" s="1" t="s">
        <v>25</v>
      </c>
      <c r="I2825" s="2">
        <v>681439</v>
      </c>
      <c r="J2825" s="1">
        <v>95</v>
      </c>
      <c r="K2825" s="1">
        <v>11.2199521043035</v>
      </c>
      <c r="N2825" s="1" t="s">
        <v>11587</v>
      </c>
      <c r="T2825" s="1" t="s">
        <v>11586</v>
      </c>
      <c r="U2825" s="1" t="s">
        <v>22</v>
      </c>
      <c r="V2825" s="1" t="s">
        <v>23</v>
      </c>
      <c r="W2825" s="1">
        <v>33544</v>
      </c>
    </row>
    <row r="2826" spans="1:23" x14ac:dyDescent="0.2">
      <c r="A2826" s="1" t="s">
        <v>26</v>
      </c>
      <c r="B2826" s="1" t="s">
        <v>11588</v>
      </c>
      <c r="C2826" s="1" t="s">
        <v>22</v>
      </c>
      <c r="D2826" s="1">
        <v>33544</v>
      </c>
      <c r="E2826" s="1" t="s">
        <v>74</v>
      </c>
      <c r="F2826" s="2">
        <v>507529</v>
      </c>
      <c r="G2826" s="2">
        <v>487958</v>
      </c>
      <c r="H2826" s="1" t="s">
        <v>25</v>
      </c>
      <c r="I2826" s="2">
        <v>343580</v>
      </c>
      <c r="J2826" s="1">
        <v>68</v>
      </c>
      <c r="K2826" s="1">
        <v>10.8467282855581</v>
      </c>
      <c r="N2826" s="1" t="s">
        <v>11589</v>
      </c>
      <c r="Q2826" s="1" t="s">
        <v>11590</v>
      </c>
      <c r="T2826" s="1" t="s">
        <v>11588</v>
      </c>
      <c r="U2826" s="1" t="s">
        <v>22</v>
      </c>
      <c r="V2826" s="1" t="s">
        <v>23</v>
      </c>
      <c r="W2826" s="1">
        <v>33544</v>
      </c>
    </row>
    <row r="2827" spans="1:23" x14ac:dyDescent="0.2">
      <c r="A2827" s="1" t="s">
        <v>26</v>
      </c>
      <c r="B2827" s="1" t="s">
        <v>11591</v>
      </c>
      <c r="C2827" s="1" t="s">
        <v>22</v>
      </c>
      <c r="D2827" s="1">
        <v>33544</v>
      </c>
      <c r="E2827" s="1" t="s">
        <v>317</v>
      </c>
      <c r="F2827" s="2">
        <v>483660</v>
      </c>
      <c r="G2827" s="2">
        <v>445115</v>
      </c>
      <c r="H2827" s="1" t="s">
        <v>35</v>
      </c>
      <c r="I2827" s="2">
        <v>349851</v>
      </c>
      <c r="J2827" s="1">
        <v>72</v>
      </c>
      <c r="K2827" s="1">
        <v>18.875866082798101</v>
      </c>
      <c r="N2827" s="1" t="s">
        <v>6488</v>
      </c>
      <c r="T2827" s="1" t="s">
        <v>31</v>
      </c>
      <c r="U2827" s="1" t="s">
        <v>32</v>
      </c>
      <c r="V2827" s="1" t="s">
        <v>33</v>
      </c>
      <c r="W2827" s="1">
        <v>75201</v>
      </c>
    </row>
    <row r="2828" spans="1:23" x14ac:dyDescent="0.2">
      <c r="A2828" s="1" t="s">
        <v>26</v>
      </c>
      <c r="B2828" s="1" t="s">
        <v>11592</v>
      </c>
      <c r="C2828" s="1" t="s">
        <v>22</v>
      </c>
      <c r="D2828" s="1">
        <v>33544</v>
      </c>
      <c r="E2828" s="1" t="s">
        <v>34</v>
      </c>
      <c r="F2828" s="2">
        <v>426030</v>
      </c>
      <c r="G2828" s="2">
        <v>420228</v>
      </c>
      <c r="H2828" s="1" t="s">
        <v>35</v>
      </c>
      <c r="I2828" s="2">
        <v>426030</v>
      </c>
      <c r="J2828" s="1">
        <v>100</v>
      </c>
      <c r="N2828" s="1" t="s">
        <v>7110</v>
      </c>
      <c r="T2828" s="1" t="s">
        <v>7109</v>
      </c>
      <c r="U2828" s="1" t="s">
        <v>2486</v>
      </c>
      <c r="V2828" s="1" t="s">
        <v>1851</v>
      </c>
      <c r="W2828" s="1">
        <v>84323</v>
      </c>
    </row>
    <row r="2829" spans="1:23" x14ac:dyDescent="0.2">
      <c r="A2829" s="1" t="s">
        <v>26</v>
      </c>
      <c r="B2829" s="1" t="s">
        <v>11593</v>
      </c>
      <c r="C2829" s="1" t="s">
        <v>22</v>
      </c>
      <c r="D2829" s="1">
        <v>33544</v>
      </c>
      <c r="E2829" s="1" t="s">
        <v>92</v>
      </c>
      <c r="F2829" s="2">
        <v>530259</v>
      </c>
      <c r="G2829" s="2">
        <v>512440</v>
      </c>
      <c r="H2829" s="1" t="s">
        <v>25</v>
      </c>
      <c r="I2829" s="2">
        <v>530259</v>
      </c>
      <c r="J2829" s="1">
        <v>100</v>
      </c>
      <c r="N2829" s="1" t="s">
        <v>11594</v>
      </c>
      <c r="O2829" s="1" t="s">
        <v>11595</v>
      </c>
      <c r="P2829" s="1" t="s">
        <v>11596</v>
      </c>
      <c r="Q2829" s="1" t="s">
        <v>11597</v>
      </c>
      <c r="R2829" s="1" t="s">
        <v>11598</v>
      </c>
      <c r="S2829" s="1" t="s">
        <v>11599</v>
      </c>
      <c r="T2829" s="1" t="s">
        <v>11593</v>
      </c>
      <c r="U2829" s="1" t="s">
        <v>22</v>
      </c>
      <c r="V2829" s="1" t="s">
        <v>23</v>
      </c>
      <c r="W2829" s="1">
        <v>33544</v>
      </c>
    </row>
    <row r="2830" spans="1:23" x14ac:dyDescent="0.2">
      <c r="A2830" s="1" t="s">
        <v>26</v>
      </c>
      <c r="B2830" s="1" t="s">
        <v>11600</v>
      </c>
      <c r="C2830" s="1" t="s">
        <v>22</v>
      </c>
      <c r="D2830" s="1">
        <v>33544</v>
      </c>
      <c r="E2830" s="1" t="s">
        <v>74</v>
      </c>
      <c r="F2830" s="2">
        <v>344646</v>
      </c>
      <c r="G2830" s="2">
        <v>328188</v>
      </c>
      <c r="H2830" s="1" t="s">
        <v>25</v>
      </c>
      <c r="I2830" s="2">
        <v>344646</v>
      </c>
      <c r="J2830" s="1">
        <v>100</v>
      </c>
      <c r="N2830" s="1" t="s">
        <v>11602</v>
      </c>
      <c r="Q2830" s="1" t="s">
        <v>11603</v>
      </c>
      <c r="T2830" s="1" t="s">
        <v>11601</v>
      </c>
      <c r="U2830" s="1" t="s">
        <v>6251</v>
      </c>
      <c r="V2830" s="1" t="s">
        <v>11558</v>
      </c>
      <c r="W2830" s="1">
        <v>28906</v>
      </c>
    </row>
    <row r="2831" spans="1:23" x14ac:dyDescent="0.2">
      <c r="A2831" s="1" t="s">
        <v>26</v>
      </c>
      <c r="B2831" s="1" t="s">
        <v>11604</v>
      </c>
      <c r="C2831" s="1" t="s">
        <v>22</v>
      </c>
      <c r="D2831" s="1">
        <v>33544</v>
      </c>
      <c r="E2831" s="1" t="s">
        <v>34</v>
      </c>
      <c r="F2831" s="2">
        <v>367838</v>
      </c>
      <c r="G2831" s="2">
        <v>365521</v>
      </c>
      <c r="H2831" s="1" t="s">
        <v>25</v>
      </c>
      <c r="I2831" s="2">
        <v>367838</v>
      </c>
      <c r="J2831" s="1">
        <v>100</v>
      </c>
      <c r="N2831" s="1" t="s">
        <v>11605</v>
      </c>
      <c r="Q2831" s="1" t="s">
        <v>11606</v>
      </c>
      <c r="T2831" s="1" t="s">
        <v>11604</v>
      </c>
      <c r="U2831" s="1" t="s">
        <v>22</v>
      </c>
      <c r="V2831" s="1" t="s">
        <v>23</v>
      </c>
      <c r="W2831" s="1">
        <v>33544</v>
      </c>
    </row>
    <row r="2832" spans="1:23" x14ac:dyDescent="0.2">
      <c r="A2832" s="1" t="s">
        <v>26</v>
      </c>
      <c r="B2832" s="1" t="s">
        <v>11607</v>
      </c>
      <c r="C2832" s="1" t="s">
        <v>22</v>
      </c>
      <c r="D2832" s="1">
        <v>33544</v>
      </c>
      <c r="E2832" s="1" t="s">
        <v>34</v>
      </c>
      <c r="F2832" s="2">
        <v>558889</v>
      </c>
      <c r="G2832" s="2">
        <v>529175</v>
      </c>
      <c r="H2832" s="1" t="s">
        <v>25</v>
      </c>
      <c r="I2832" s="2">
        <v>282491</v>
      </c>
      <c r="J2832" s="1">
        <v>51</v>
      </c>
      <c r="K2832" s="1">
        <v>8.6339305989583295</v>
      </c>
      <c r="N2832" s="1" t="s">
        <v>11609</v>
      </c>
      <c r="O2832" s="1" t="s">
        <v>11610</v>
      </c>
      <c r="P2832" s="1" t="s">
        <v>11611</v>
      </c>
      <c r="Q2832" s="1" t="s">
        <v>11612</v>
      </c>
      <c r="T2832" s="1" t="s">
        <v>11608</v>
      </c>
      <c r="U2832" s="1" t="s">
        <v>297</v>
      </c>
      <c r="V2832" s="1" t="s">
        <v>23</v>
      </c>
      <c r="W2832" s="1">
        <v>33559</v>
      </c>
    </row>
    <row r="2833" spans="1:23" x14ac:dyDescent="0.2">
      <c r="A2833" s="1" t="s">
        <v>26</v>
      </c>
      <c r="B2833" s="1" t="s">
        <v>11613</v>
      </c>
      <c r="C2833" s="1" t="s">
        <v>22</v>
      </c>
      <c r="D2833" s="1">
        <v>33544</v>
      </c>
      <c r="E2833" s="1" t="s">
        <v>34</v>
      </c>
      <c r="F2833" s="2">
        <v>798958</v>
      </c>
      <c r="G2833" s="2">
        <v>787830</v>
      </c>
      <c r="H2833" s="1" t="s">
        <v>25</v>
      </c>
      <c r="I2833" s="2">
        <v>521380</v>
      </c>
      <c r="J2833" s="1">
        <v>65</v>
      </c>
      <c r="K2833" s="1">
        <v>8.0856171745113095</v>
      </c>
      <c r="N2833" s="1" t="s">
        <v>11614</v>
      </c>
      <c r="O2833" s="1" t="s">
        <v>11615</v>
      </c>
      <c r="P2833" s="1" t="s">
        <v>11616</v>
      </c>
      <c r="Q2833" s="1" t="s">
        <v>11617</v>
      </c>
      <c r="R2833" s="1" t="s">
        <v>11618</v>
      </c>
      <c r="S2833" s="1" t="s">
        <v>11619</v>
      </c>
      <c r="T2833" s="1" t="s">
        <v>11613</v>
      </c>
      <c r="U2833" s="1" t="s">
        <v>22</v>
      </c>
      <c r="V2833" s="1" t="s">
        <v>23</v>
      </c>
      <c r="W2833" s="1">
        <v>33544</v>
      </c>
    </row>
    <row r="2834" spans="1:23" x14ac:dyDescent="0.2">
      <c r="A2834" s="1" t="s">
        <v>242</v>
      </c>
      <c r="B2834" s="1" t="s">
        <v>11620</v>
      </c>
      <c r="C2834" s="1" t="s">
        <v>22</v>
      </c>
      <c r="D2834" s="1">
        <v>33544</v>
      </c>
      <c r="E2834" s="1" t="s">
        <v>34</v>
      </c>
      <c r="F2834" s="2">
        <v>582541</v>
      </c>
      <c r="G2834" s="2">
        <v>533852</v>
      </c>
      <c r="H2834" s="1" t="s">
        <v>35</v>
      </c>
      <c r="I2834" s="2">
        <v>582541</v>
      </c>
      <c r="J2834" s="1">
        <v>100</v>
      </c>
      <c r="K2834" s="1">
        <v>2.6366187710324498</v>
      </c>
      <c r="N2834" s="1" t="s">
        <v>11622</v>
      </c>
      <c r="Q2834" s="1" t="s">
        <v>11623</v>
      </c>
      <c r="T2834" s="1" t="s">
        <v>11621</v>
      </c>
      <c r="U2834" s="1" t="s">
        <v>22</v>
      </c>
      <c r="V2834" s="1" t="s">
        <v>23</v>
      </c>
      <c r="W2834" s="1">
        <v>33544</v>
      </c>
    </row>
    <row r="2835" spans="1:23" x14ac:dyDescent="0.2">
      <c r="A2835" s="1" t="s">
        <v>26</v>
      </c>
      <c r="B2835" s="1" t="s">
        <v>11624</v>
      </c>
      <c r="C2835" s="1" t="s">
        <v>22</v>
      </c>
      <c r="D2835" s="1">
        <v>33544</v>
      </c>
      <c r="E2835" s="1" t="s">
        <v>229</v>
      </c>
      <c r="F2835" s="2">
        <v>487296</v>
      </c>
      <c r="G2835" s="2">
        <v>471515</v>
      </c>
      <c r="H2835" s="1" t="s">
        <v>35</v>
      </c>
      <c r="I2835" s="2">
        <v>369313</v>
      </c>
      <c r="J2835" s="1">
        <v>76</v>
      </c>
      <c r="K2835" s="1">
        <v>3.8140381258711602</v>
      </c>
      <c r="N2835" s="1" t="s">
        <v>11625</v>
      </c>
      <c r="Q2835" s="1" t="s">
        <v>11626</v>
      </c>
      <c r="T2835" s="1" t="s">
        <v>11624</v>
      </c>
      <c r="U2835" s="1" t="s">
        <v>22</v>
      </c>
      <c r="V2835" s="1" t="s">
        <v>23</v>
      </c>
      <c r="W2835" s="1">
        <v>33544</v>
      </c>
    </row>
    <row r="2836" spans="1:23" x14ac:dyDescent="0.2">
      <c r="A2836" s="1" t="s">
        <v>26</v>
      </c>
      <c r="B2836" s="1" t="s">
        <v>11627</v>
      </c>
      <c r="C2836" s="1" t="s">
        <v>22</v>
      </c>
      <c r="D2836" s="1">
        <v>33544</v>
      </c>
      <c r="E2836" s="1" t="s">
        <v>80</v>
      </c>
      <c r="F2836" s="2">
        <v>462961</v>
      </c>
      <c r="G2836" s="2">
        <v>446816</v>
      </c>
      <c r="H2836" s="1" t="s">
        <v>25</v>
      </c>
      <c r="I2836" s="2">
        <v>377450</v>
      </c>
      <c r="J2836" s="1">
        <v>82</v>
      </c>
      <c r="K2836" s="1">
        <v>11.669113639391799</v>
      </c>
      <c r="N2836" s="1" t="s">
        <v>11629</v>
      </c>
      <c r="Q2836" s="1" t="s">
        <v>11630</v>
      </c>
      <c r="T2836" s="1" t="s">
        <v>11628</v>
      </c>
      <c r="U2836" s="1" t="s">
        <v>22</v>
      </c>
      <c r="V2836" s="1" t="s">
        <v>23</v>
      </c>
      <c r="W2836" s="1">
        <v>33544</v>
      </c>
    </row>
    <row r="2837" spans="1:23" x14ac:dyDescent="0.2">
      <c r="A2837" s="1" t="s">
        <v>125</v>
      </c>
      <c r="B2837" s="1" t="s">
        <v>11631</v>
      </c>
      <c r="C2837" s="1" t="s">
        <v>22</v>
      </c>
      <c r="D2837" s="1">
        <v>33544</v>
      </c>
      <c r="E2837" s="1" t="s">
        <v>860</v>
      </c>
      <c r="F2837" s="2">
        <v>647181</v>
      </c>
      <c r="G2837" s="2">
        <v>606253</v>
      </c>
      <c r="H2837" s="1" t="s">
        <v>25</v>
      </c>
      <c r="I2837" s="2">
        <v>647181</v>
      </c>
      <c r="J2837" s="1">
        <v>100</v>
      </c>
      <c r="N2837" s="1" t="s">
        <v>11632</v>
      </c>
      <c r="P2837" s="1" t="s">
        <v>11633</v>
      </c>
      <c r="T2837" s="1" t="s">
        <v>11631</v>
      </c>
      <c r="U2837" s="1" t="s">
        <v>22</v>
      </c>
      <c r="V2837" s="1" t="s">
        <v>23</v>
      </c>
      <c r="W2837" s="1">
        <v>33544</v>
      </c>
    </row>
    <row r="2838" spans="1:23" x14ac:dyDescent="0.2">
      <c r="A2838" s="1" t="s">
        <v>26</v>
      </c>
      <c r="B2838" s="1" t="s">
        <v>11634</v>
      </c>
      <c r="C2838" s="1" t="s">
        <v>22</v>
      </c>
      <c r="D2838" s="1">
        <v>33544</v>
      </c>
      <c r="E2838" s="1" t="s">
        <v>34</v>
      </c>
      <c r="F2838" s="2">
        <v>457931</v>
      </c>
      <c r="G2838" s="2">
        <v>411726</v>
      </c>
      <c r="H2838" s="1" t="s">
        <v>35</v>
      </c>
      <c r="I2838" s="2">
        <v>457931</v>
      </c>
      <c r="J2838" s="1">
        <v>100</v>
      </c>
      <c r="N2838" s="1" t="s">
        <v>11635</v>
      </c>
      <c r="T2838" s="1" t="s">
        <v>5762</v>
      </c>
      <c r="U2838" s="1" t="s">
        <v>32</v>
      </c>
      <c r="V2838" s="1" t="s">
        <v>33</v>
      </c>
      <c r="W2838" s="1">
        <v>75201</v>
      </c>
    </row>
    <row r="2839" spans="1:23" x14ac:dyDescent="0.2">
      <c r="A2839" s="1" t="s">
        <v>26</v>
      </c>
      <c r="B2839" s="1" t="s">
        <v>11636</v>
      </c>
      <c r="C2839" s="1" t="s">
        <v>22</v>
      </c>
      <c r="D2839" s="1">
        <v>33544</v>
      </c>
      <c r="E2839" s="1" t="s">
        <v>74</v>
      </c>
      <c r="F2839" s="2">
        <v>593062</v>
      </c>
      <c r="G2839" s="2">
        <v>607399</v>
      </c>
      <c r="H2839" s="1" t="s">
        <v>25</v>
      </c>
      <c r="I2839" s="2">
        <v>341417</v>
      </c>
      <c r="J2839" s="1">
        <v>58</v>
      </c>
      <c r="K2839" s="1">
        <v>5.42156500765382</v>
      </c>
      <c r="N2839" s="1" t="s">
        <v>11637</v>
      </c>
      <c r="O2839" s="1" t="s">
        <v>11638</v>
      </c>
      <c r="P2839" s="1" t="s">
        <v>11639</v>
      </c>
      <c r="Q2839" s="1" t="s">
        <v>11640</v>
      </c>
      <c r="R2839" s="1" t="s">
        <v>11641</v>
      </c>
      <c r="S2839" s="1" t="s">
        <v>11642</v>
      </c>
      <c r="T2839" s="1" t="s">
        <v>11636</v>
      </c>
      <c r="U2839" s="1" t="s">
        <v>22</v>
      </c>
      <c r="V2839" s="1" t="s">
        <v>23</v>
      </c>
      <c r="W2839" s="1">
        <v>33544</v>
      </c>
    </row>
    <row r="2840" spans="1:23" x14ac:dyDescent="0.2">
      <c r="A2840" s="1" t="s">
        <v>26</v>
      </c>
      <c r="B2840" s="1" t="s">
        <v>11643</v>
      </c>
      <c r="C2840" s="1" t="s">
        <v>22</v>
      </c>
      <c r="D2840" s="1">
        <v>33544</v>
      </c>
      <c r="E2840" s="1" t="s">
        <v>62</v>
      </c>
      <c r="F2840" s="2">
        <v>502475</v>
      </c>
      <c r="G2840" s="2">
        <v>481785</v>
      </c>
      <c r="H2840" s="1" t="s">
        <v>25</v>
      </c>
      <c r="I2840" s="2">
        <v>442821</v>
      </c>
      <c r="J2840" s="1">
        <v>88</v>
      </c>
      <c r="K2840" s="1">
        <v>9.0452209216323105</v>
      </c>
      <c r="N2840" s="1" t="s">
        <v>11644</v>
      </c>
      <c r="O2840" s="1" t="s">
        <v>11645</v>
      </c>
      <c r="P2840" s="1" t="s">
        <v>11646</v>
      </c>
      <c r="Q2840" s="1" t="s">
        <v>11647</v>
      </c>
      <c r="R2840" s="1" t="s">
        <v>11645</v>
      </c>
      <c r="S2840" s="1" t="s">
        <v>11648</v>
      </c>
      <c r="T2840" s="1" t="s">
        <v>11643</v>
      </c>
      <c r="U2840" s="1" t="s">
        <v>22</v>
      </c>
      <c r="V2840" s="1" t="s">
        <v>23</v>
      </c>
      <c r="W2840" s="1">
        <v>33544</v>
      </c>
    </row>
    <row r="2841" spans="1:23" x14ac:dyDescent="0.2">
      <c r="A2841" s="1" t="s">
        <v>26</v>
      </c>
      <c r="B2841" s="1" t="s">
        <v>11649</v>
      </c>
      <c r="C2841" s="1" t="s">
        <v>22</v>
      </c>
      <c r="D2841" s="1">
        <v>33544</v>
      </c>
      <c r="E2841" s="1" t="s">
        <v>80</v>
      </c>
      <c r="F2841" s="2">
        <v>413404</v>
      </c>
      <c r="G2841" s="2">
        <v>230000</v>
      </c>
      <c r="H2841" s="1" t="s">
        <v>25</v>
      </c>
      <c r="I2841" s="2">
        <v>356490</v>
      </c>
      <c r="J2841" s="1">
        <v>86</v>
      </c>
      <c r="K2841" s="1">
        <v>8.8274789862417808</v>
      </c>
      <c r="N2841" s="1" t="s">
        <v>11651</v>
      </c>
      <c r="T2841" s="1" t="s">
        <v>11650</v>
      </c>
      <c r="U2841" s="1" t="s">
        <v>88</v>
      </c>
      <c r="V2841" s="1" t="s">
        <v>23</v>
      </c>
      <c r="W2841" s="1">
        <v>34639</v>
      </c>
    </row>
    <row r="2842" spans="1:23" x14ac:dyDescent="0.2">
      <c r="A2842" s="1" t="s">
        <v>26</v>
      </c>
      <c r="B2842" s="1" t="s">
        <v>11652</v>
      </c>
      <c r="C2842" s="1" t="s">
        <v>22</v>
      </c>
      <c r="D2842" s="1">
        <v>33544</v>
      </c>
      <c r="E2842" s="1" t="s">
        <v>150</v>
      </c>
      <c r="F2842" s="2">
        <v>220228</v>
      </c>
      <c r="G2842" s="2">
        <v>215303</v>
      </c>
      <c r="H2842" s="1" t="s">
        <v>25</v>
      </c>
      <c r="I2842" s="2">
        <v>220228</v>
      </c>
      <c r="J2842" s="1">
        <v>100</v>
      </c>
      <c r="N2842" s="1" t="s">
        <v>11653</v>
      </c>
      <c r="O2842" s="1" t="s">
        <v>11654</v>
      </c>
      <c r="P2842" s="1" t="s">
        <v>11655</v>
      </c>
      <c r="Q2842" s="1" t="s">
        <v>11653</v>
      </c>
      <c r="T2842" s="1" t="s">
        <v>11652</v>
      </c>
      <c r="U2842" s="1" t="s">
        <v>22</v>
      </c>
      <c r="V2842" s="1" t="s">
        <v>23</v>
      </c>
      <c r="W2842" s="1">
        <v>33544</v>
      </c>
    </row>
    <row r="2843" spans="1:23" x14ac:dyDescent="0.2">
      <c r="A2843" s="1" t="s">
        <v>26</v>
      </c>
      <c r="B2843" s="1" t="s">
        <v>11656</v>
      </c>
      <c r="C2843" s="1" t="s">
        <v>22</v>
      </c>
      <c r="D2843" s="1">
        <v>33544</v>
      </c>
      <c r="E2843" s="1" t="s">
        <v>150</v>
      </c>
      <c r="F2843" s="2">
        <v>182103</v>
      </c>
      <c r="G2843" s="2">
        <v>178769</v>
      </c>
      <c r="H2843" s="1" t="s">
        <v>25</v>
      </c>
      <c r="I2843" s="2">
        <v>22347</v>
      </c>
      <c r="J2843" s="1">
        <v>12</v>
      </c>
      <c r="K2843" s="1">
        <v>0.87317791100408204</v>
      </c>
      <c r="N2843" s="1" t="s">
        <v>11658</v>
      </c>
      <c r="T2843" s="1" t="s">
        <v>11657</v>
      </c>
      <c r="U2843" s="1" t="s">
        <v>297</v>
      </c>
      <c r="V2843" s="1" t="s">
        <v>23</v>
      </c>
      <c r="W2843" s="1">
        <v>33558</v>
      </c>
    </row>
    <row r="2844" spans="1:23" x14ac:dyDescent="0.2">
      <c r="A2844" s="1" t="s">
        <v>26</v>
      </c>
      <c r="B2844" s="1" t="s">
        <v>11659</v>
      </c>
      <c r="C2844" s="1" t="s">
        <v>22</v>
      </c>
      <c r="D2844" s="1">
        <v>33544</v>
      </c>
      <c r="E2844" s="1" t="s">
        <v>99</v>
      </c>
      <c r="F2844" s="2">
        <v>413701</v>
      </c>
      <c r="G2844" s="2">
        <v>389256</v>
      </c>
      <c r="H2844" s="1" t="s">
        <v>25</v>
      </c>
      <c r="I2844" s="2">
        <v>145828</v>
      </c>
      <c r="J2844" s="1">
        <v>35</v>
      </c>
      <c r="K2844" s="1">
        <v>3.84672828581532</v>
      </c>
      <c r="N2844" s="1" t="s">
        <v>11660</v>
      </c>
      <c r="O2844" s="1" t="s">
        <v>11661</v>
      </c>
      <c r="P2844" s="1" t="s">
        <v>11662</v>
      </c>
      <c r="T2844" s="1" t="s">
        <v>11659</v>
      </c>
      <c r="U2844" s="1" t="s">
        <v>22</v>
      </c>
      <c r="V2844" s="1" t="s">
        <v>23</v>
      </c>
      <c r="W2844" s="1">
        <v>33544</v>
      </c>
    </row>
    <row r="2845" spans="1:23" x14ac:dyDescent="0.2">
      <c r="A2845" s="1" t="s">
        <v>26</v>
      </c>
      <c r="B2845" s="1" t="s">
        <v>11663</v>
      </c>
      <c r="C2845" s="1" t="s">
        <v>22</v>
      </c>
      <c r="D2845" s="1">
        <v>33544</v>
      </c>
      <c r="E2845" s="1" t="s">
        <v>150</v>
      </c>
      <c r="F2845" s="2">
        <v>156011</v>
      </c>
      <c r="G2845" s="2">
        <v>147855</v>
      </c>
      <c r="H2845" s="1" t="s">
        <v>25</v>
      </c>
      <c r="I2845" s="2">
        <v>156011</v>
      </c>
      <c r="J2845" s="1">
        <v>100</v>
      </c>
      <c r="N2845" s="1" t="s">
        <v>4568</v>
      </c>
      <c r="Q2845" s="1" t="s">
        <v>5649</v>
      </c>
      <c r="T2845" s="1" t="s">
        <v>4566</v>
      </c>
      <c r="U2845" s="1" t="s">
        <v>22</v>
      </c>
      <c r="V2845" s="1" t="s">
        <v>23</v>
      </c>
      <c r="W2845" s="1">
        <v>33544</v>
      </c>
    </row>
    <row r="2846" spans="1:23" x14ac:dyDescent="0.2">
      <c r="A2846" s="1" t="s">
        <v>26</v>
      </c>
      <c r="B2846" s="1" t="s">
        <v>6793</v>
      </c>
      <c r="C2846" s="1" t="s">
        <v>22</v>
      </c>
      <c r="D2846" s="1">
        <v>33544</v>
      </c>
      <c r="E2846" s="1" t="s">
        <v>150</v>
      </c>
      <c r="F2846" s="2">
        <v>493056</v>
      </c>
      <c r="G2846" s="2">
        <v>542284</v>
      </c>
      <c r="H2846" s="1" t="s">
        <v>25</v>
      </c>
      <c r="I2846" s="2">
        <v>268002</v>
      </c>
      <c r="J2846" s="1">
        <v>54</v>
      </c>
      <c r="K2846" s="1">
        <v>4.1016725346911</v>
      </c>
      <c r="N2846" s="1" t="s">
        <v>11664</v>
      </c>
      <c r="O2846" s="1" t="s">
        <v>11665</v>
      </c>
      <c r="P2846" s="1">
        <v>8134452186</v>
      </c>
      <c r="Q2846" s="1" t="s">
        <v>11666</v>
      </c>
      <c r="R2846" s="1" t="s">
        <v>11667</v>
      </c>
      <c r="S2846" s="1" t="s">
        <v>11668</v>
      </c>
      <c r="T2846" s="1" t="s">
        <v>6793</v>
      </c>
      <c r="U2846" s="1" t="s">
        <v>22</v>
      </c>
      <c r="V2846" s="1" t="s">
        <v>23</v>
      </c>
      <c r="W2846" s="1">
        <v>33544</v>
      </c>
    </row>
    <row r="2847" spans="1:23" x14ac:dyDescent="0.2">
      <c r="A2847" s="1" t="s">
        <v>26</v>
      </c>
      <c r="B2847" s="1" t="s">
        <v>11669</v>
      </c>
      <c r="C2847" s="1" t="s">
        <v>22</v>
      </c>
      <c r="D2847" s="1">
        <v>33544</v>
      </c>
      <c r="E2847" s="1" t="s">
        <v>62</v>
      </c>
      <c r="F2847" s="2">
        <v>396306</v>
      </c>
      <c r="G2847" s="2">
        <v>2235</v>
      </c>
      <c r="H2847" s="1" t="s">
        <v>35</v>
      </c>
      <c r="I2847" s="2">
        <v>396306</v>
      </c>
      <c r="J2847" s="1">
        <v>100</v>
      </c>
      <c r="N2847" s="1" t="s">
        <v>314</v>
      </c>
      <c r="T2847" s="1" t="s">
        <v>311</v>
      </c>
      <c r="U2847" s="1" t="s">
        <v>312</v>
      </c>
      <c r="V2847" s="1" t="s">
        <v>313</v>
      </c>
      <c r="W2847" s="1">
        <v>85261</v>
      </c>
    </row>
    <row r="2848" spans="1:23" x14ac:dyDescent="0.2">
      <c r="A2848" s="1" t="s">
        <v>26</v>
      </c>
      <c r="B2848" s="1" t="s">
        <v>11670</v>
      </c>
      <c r="C2848" s="1" t="s">
        <v>22</v>
      </c>
      <c r="D2848" s="1">
        <v>33544</v>
      </c>
      <c r="E2848" s="1" t="s">
        <v>317</v>
      </c>
      <c r="F2848" s="2">
        <v>542353</v>
      </c>
      <c r="G2848" s="2">
        <v>521886</v>
      </c>
      <c r="H2848" s="1" t="s">
        <v>25</v>
      </c>
      <c r="I2848" s="2">
        <v>168744</v>
      </c>
      <c r="J2848" s="1">
        <v>31</v>
      </c>
      <c r="K2848" s="1">
        <v>2.3167262981319601</v>
      </c>
      <c r="N2848" s="1" t="s">
        <v>11671</v>
      </c>
      <c r="T2848" s="1" t="s">
        <v>11670</v>
      </c>
      <c r="U2848" s="1" t="s">
        <v>22</v>
      </c>
      <c r="V2848" s="1" t="s">
        <v>23</v>
      </c>
      <c r="W2848" s="1">
        <v>33544</v>
      </c>
    </row>
    <row r="2849" spans="1:23" x14ac:dyDescent="0.2">
      <c r="A2849" s="1" t="s">
        <v>26</v>
      </c>
      <c r="B2849" s="1" t="s">
        <v>11672</v>
      </c>
      <c r="C2849" s="1" t="s">
        <v>22</v>
      </c>
      <c r="D2849" s="1">
        <v>33544</v>
      </c>
      <c r="E2849" s="1" t="s">
        <v>24</v>
      </c>
      <c r="F2849" s="2">
        <v>413592</v>
      </c>
      <c r="G2849" s="2">
        <v>396603</v>
      </c>
      <c r="H2849" s="1" t="s">
        <v>25</v>
      </c>
      <c r="I2849" s="2">
        <v>413592</v>
      </c>
      <c r="J2849" s="1">
        <v>100</v>
      </c>
      <c r="N2849" s="1" t="s">
        <v>11673</v>
      </c>
      <c r="O2849" s="1" t="s">
        <v>11674</v>
      </c>
      <c r="P2849" s="1" t="s">
        <v>11675</v>
      </c>
      <c r="T2849" s="1" t="s">
        <v>11672</v>
      </c>
      <c r="U2849" s="1" t="s">
        <v>22</v>
      </c>
      <c r="V2849" s="1" t="s">
        <v>23</v>
      </c>
      <c r="W2849" s="1">
        <v>33544</v>
      </c>
    </row>
    <row r="2850" spans="1:23" x14ac:dyDescent="0.2">
      <c r="A2850" s="1" t="s">
        <v>26</v>
      </c>
      <c r="B2850" s="1" t="s">
        <v>11676</v>
      </c>
      <c r="C2850" s="1" t="s">
        <v>22</v>
      </c>
      <c r="D2850" s="1">
        <v>33544</v>
      </c>
      <c r="E2850" s="1" t="s">
        <v>99</v>
      </c>
      <c r="G2850" s="2">
        <v>292135</v>
      </c>
      <c r="H2850" s="1" t="s">
        <v>25</v>
      </c>
      <c r="K2850" s="1">
        <v>1.46457576052867</v>
      </c>
      <c r="N2850" s="1" t="s">
        <v>11677</v>
      </c>
      <c r="O2850" s="1" t="s">
        <v>11678</v>
      </c>
      <c r="P2850" s="1" t="s">
        <v>11679</v>
      </c>
      <c r="Q2850" s="1" t="s">
        <v>11680</v>
      </c>
      <c r="R2850" s="1" t="s">
        <v>11681</v>
      </c>
      <c r="S2850" s="1" t="s">
        <v>11679</v>
      </c>
      <c r="T2850" s="1" t="s">
        <v>11676</v>
      </c>
      <c r="U2850" s="1" t="s">
        <v>22</v>
      </c>
      <c r="V2850" s="1" t="s">
        <v>23</v>
      </c>
      <c r="W2850" s="1">
        <v>33544</v>
      </c>
    </row>
    <row r="2851" spans="1:23" x14ac:dyDescent="0.2">
      <c r="A2851" s="1" t="s">
        <v>26</v>
      </c>
      <c r="B2851" s="1" t="s">
        <v>11682</v>
      </c>
      <c r="C2851" s="1" t="s">
        <v>22</v>
      </c>
      <c r="D2851" s="1">
        <v>33544</v>
      </c>
      <c r="E2851" s="1" t="s">
        <v>74</v>
      </c>
      <c r="F2851" s="2">
        <v>654266</v>
      </c>
      <c r="G2851" s="2">
        <v>638157</v>
      </c>
      <c r="H2851" s="1" t="s">
        <v>25</v>
      </c>
      <c r="I2851" s="2">
        <v>631794</v>
      </c>
      <c r="J2851" s="1">
        <v>97</v>
      </c>
      <c r="K2851" s="1">
        <v>16.897371459453399</v>
      </c>
      <c r="N2851" s="1" t="s">
        <v>11683</v>
      </c>
      <c r="Q2851" s="1" t="s">
        <v>2546</v>
      </c>
      <c r="T2851" s="1" t="s">
        <v>11682</v>
      </c>
      <c r="U2851" s="1" t="s">
        <v>22</v>
      </c>
      <c r="V2851" s="1" t="s">
        <v>23</v>
      </c>
      <c r="W2851" s="1">
        <v>33544</v>
      </c>
    </row>
    <row r="2852" spans="1:23" x14ac:dyDescent="0.2">
      <c r="A2852" s="1" t="s">
        <v>26</v>
      </c>
      <c r="B2852" s="1" t="s">
        <v>11684</v>
      </c>
      <c r="C2852" s="1" t="s">
        <v>22</v>
      </c>
      <c r="D2852" s="1">
        <v>33544</v>
      </c>
      <c r="E2852" s="1" t="s">
        <v>24</v>
      </c>
      <c r="F2852" s="2">
        <v>542809</v>
      </c>
      <c r="G2852" s="2">
        <v>380408</v>
      </c>
      <c r="H2852" s="1" t="s">
        <v>25</v>
      </c>
      <c r="I2852" s="2">
        <v>542809</v>
      </c>
      <c r="J2852" s="1">
        <v>100</v>
      </c>
      <c r="N2852" s="1" t="s">
        <v>11685</v>
      </c>
      <c r="Q2852" s="1" t="s">
        <v>11686</v>
      </c>
      <c r="T2852" s="1" t="s">
        <v>11684</v>
      </c>
      <c r="U2852" s="1" t="s">
        <v>22</v>
      </c>
      <c r="V2852" s="1" t="s">
        <v>23</v>
      </c>
      <c r="W2852" s="1">
        <v>33544</v>
      </c>
    </row>
    <row r="2853" spans="1:23" x14ac:dyDescent="0.2">
      <c r="A2853" s="1" t="s">
        <v>26</v>
      </c>
      <c r="B2853" s="1" t="s">
        <v>11687</v>
      </c>
      <c r="C2853" s="1" t="s">
        <v>22</v>
      </c>
      <c r="D2853" s="1">
        <v>33544</v>
      </c>
      <c r="E2853" s="1" t="s">
        <v>34</v>
      </c>
      <c r="F2853" s="2">
        <v>343634</v>
      </c>
      <c r="G2853" s="2">
        <v>327533</v>
      </c>
      <c r="H2853" s="1" t="s">
        <v>25</v>
      </c>
      <c r="I2853" s="2">
        <v>248285</v>
      </c>
      <c r="J2853" s="1">
        <v>72</v>
      </c>
      <c r="K2853" s="1">
        <v>8.3758660831404299</v>
      </c>
      <c r="N2853" s="1" t="s">
        <v>3818</v>
      </c>
      <c r="T2853" s="1" t="s">
        <v>1889</v>
      </c>
      <c r="U2853" s="1" t="s">
        <v>22</v>
      </c>
      <c r="V2853" s="1" t="s">
        <v>23</v>
      </c>
      <c r="W2853" s="1">
        <v>33544</v>
      </c>
    </row>
    <row r="2854" spans="1:23" x14ac:dyDescent="0.2">
      <c r="A2854" s="1" t="s">
        <v>26</v>
      </c>
      <c r="B2854" s="1" t="s">
        <v>11688</v>
      </c>
      <c r="C2854" s="1" t="s">
        <v>22</v>
      </c>
      <c r="D2854" s="1">
        <v>33544</v>
      </c>
      <c r="E2854" s="1" t="s">
        <v>80</v>
      </c>
      <c r="F2854" s="2">
        <v>415163</v>
      </c>
      <c r="G2854" s="2">
        <v>439775</v>
      </c>
      <c r="H2854" s="1" t="s">
        <v>25</v>
      </c>
      <c r="I2854" s="2">
        <v>255424</v>
      </c>
      <c r="J2854" s="1">
        <v>62</v>
      </c>
      <c r="K2854" s="1">
        <v>3.7172639326027901</v>
      </c>
      <c r="N2854" s="1" t="s">
        <v>11689</v>
      </c>
      <c r="T2854" s="1" t="s">
        <v>11688</v>
      </c>
      <c r="U2854" s="1" t="s">
        <v>22</v>
      </c>
      <c r="V2854" s="1" t="s">
        <v>23</v>
      </c>
      <c r="W2854" s="1">
        <v>33544</v>
      </c>
    </row>
    <row r="2855" spans="1:23" x14ac:dyDescent="0.2">
      <c r="A2855" s="1" t="s">
        <v>26</v>
      </c>
      <c r="B2855" s="1" t="s">
        <v>11690</v>
      </c>
      <c r="C2855" s="1" t="s">
        <v>22</v>
      </c>
      <c r="D2855" s="1">
        <v>33544</v>
      </c>
      <c r="E2855" s="1" t="s">
        <v>99</v>
      </c>
      <c r="G2855" s="2">
        <v>443590</v>
      </c>
      <c r="H2855" s="1" t="s">
        <v>25</v>
      </c>
      <c r="K2855" s="1">
        <v>1.2602746852909601</v>
      </c>
      <c r="N2855" s="1" t="s">
        <v>11691</v>
      </c>
      <c r="O2855" s="1" t="s">
        <v>11692</v>
      </c>
      <c r="P2855" s="1" t="s">
        <v>11693</v>
      </c>
      <c r="Q2855" s="1" t="s">
        <v>11694</v>
      </c>
      <c r="R2855" s="1" t="s">
        <v>11695</v>
      </c>
      <c r="S2855" s="1" t="s">
        <v>11696</v>
      </c>
      <c r="T2855" s="1" t="s">
        <v>11690</v>
      </c>
      <c r="U2855" s="1" t="s">
        <v>22</v>
      </c>
      <c r="V2855" s="1" t="s">
        <v>23</v>
      </c>
      <c r="W2855" s="1">
        <v>33544</v>
      </c>
    </row>
    <row r="2856" spans="1:23" x14ac:dyDescent="0.2">
      <c r="A2856" s="1" t="s">
        <v>26</v>
      </c>
      <c r="B2856" s="1" t="s">
        <v>11697</v>
      </c>
      <c r="C2856" s="1" t="s">
        <v>22</v>
      </c>
      <c r="D2856" s="1">
        <v>33544</v>
      </c>
      <c r="E2856" s="1" t="s">
        <v>229</v>
      </c>
      <c r="F2856" s="2">
        <v>415513</v>
      </c>
      <c r="G2856" s="2">
        <v>402771</v>
      </c>
      <c r="H2856" s="1" t="s">
        <v>25</v>
      </c>
      <c r="I2856" s="2">
        <v>264321</v>
      </c>
      <c r="J2856" s="1">
        <v>64</v>
      </c>
      <c r="K2856" s="1">
        <v>18.545220921850099</v>
      </c>
      <c r="N2856" s="1" t="s">
        <v>11698</v>
      </c>
      <c r="O2856" s="1" t="s">
        <v>11699</v>
      </c>
      <c r="P2856" s="1" t="s">
        <v>11700</v>
      </c>
      <c r="Q2856" s="1" t="s">
        <v>11701</v>
      </c>
      <c r="R2856" s="1" t="s">
        <v>11702</v>
      </c>
      <c r="S2856" s="1" t="s">
        <v>11703</v>
      </c>
      <c r="T2856" s="1" t="s">
        <v>11697</v>
      </c>
      <c r="U2856" s="1" t="s">
        <v>22</v>
      </c>
      <c r="V2856" s="1" t="s">
        <v>23</v>
      </c>
      <c r="W2856" s="1">
        <v>33544</v>
      </c>
    </row>
    <row r="2857" spans="1:23" x14ac:dyDescent="0.2">
      <c r="A2857" s="1" t="s">
        <v>26</v>
      </c>
      <c r="B2857" s="1" t="s">
        <v>11704</v>
      </c>
      <c r="C2857" s="1" t="s">
        <v>22</v>
      </c>
      <c r="D2857" s="1">
        <v>33544</v>
      </c>
      <c r="E2857" s="1" t="s">
        <v>150</v>
      </c>
      <c r="F2857" s="2">
        <v>167802</v>
      </c>
      <c r="G2857" s="2">
        <v>177703</v>
      </c>
      <c r="H2857" s="1" t="s">
        <v>35</v>
      </c>
      <c r="I2857" s="2">
        <v>167802</v>
      </c>
      <c r="J2857" s="1">
        <v>100</v>
      </c>
      <c r="N2857" s="1" t="s">
        <v>5824</v>
      </c>
      <c r="Q2857" s="1" t="s">
        <v>11706</v>
      </c>
      <c r="T2857" s="1" t="s">
        <v>11705</v>
      </c>
      <c r="U2857" s="1" t="s">
        <v>5822</v>
      </c>
      <c r="V2857" s="1" t="s">
        <v>561</v>
      </c>
      <c r="W2857" s="1">
        <v>11103</v>
      </c>
    </row>
    <row r="2858" spans="1:23" x14ac:dyDescent="0.2">
      <c r="A2858" s="1" t="s">
        <v>26</v>
      </c>
      <c r="B2858" s="1" t="s">
        <v>11707</v>
      </c>
      <c r="C2858" s="1" t="s">
        <v>22</v>
      </c>
      <c r="D2858" s="1">
        <v>33544</v>
      </c>
      <c r="E2858" s="1" t="s">
        <v>229</v>
      </c>
      <c r="F2858" s="2">
        <v>477998</v>
      </c>
      <c r="G2858" s="2">
        <v>469139</v>
      </c>
      <c r="H2858" s="1" t="s">
        <v>25</v>
      </c>
      <c r="I2858" s="2">
        <v>477998</v>
      </c>
      <c r="J2858" s="1">
        <v>100</v>
      </c>
      <c r="N2858" s="1" t="s">
        <v>11708</v>
      </c>
      <c r="O2858" s="1" t="s">
        <v>11709</v>
      </c>
      <c r="P2858" s="1" t="s">
        <v>11710</v>
      </c>
      <c r="Q2858" s="1" t="s">
        <v>11711</v>
      </c>
      <c r="R2858" s="1" t="s">
        <v>11712</v>
      </c>
      <c r="S2858" s="1" t="s">
        <v>11713</v>
      </c>
      <c r="T2858" s="1" t="s">
        <v>11707</v>
      </c>
      <c r="U2858" s="1" t="s">
        <v>22</v>
      </c>
      <c r="V2858" s="1" t="s">
        <v>23</v>
      </c>
      <c r="W2858" s="1">
        <v>33544</v>
      </c>
    </row>
    <row r="2859" spans="1:23" x14ac:dyDescent="0.2">
      <c r="A2859" s="1" t="s">
        <v>125</v>
      </c>
      <c r="B2859" s="1" t="s">
        <v>11714</v>
      </c>
      <c r="C2859" s="1" t="s">
        <v>22</v>
      </c>
      <c r="D2859" s="1">
        <v>33544</v>
      </c>
      <c r="E2859" s="1" t="s">
        <v>34</v>
      </c>
      <c r="F2859" s="2">
        <v>573827</v>
      </c>
      <c r="G2859" s="2">
        <v>550981</v>
      </c>
      <c r="H2859" s="1" t="s">
        <v>25</v>
      </c>
      <c r="I2859" s="2">
        <v>573827</v>
      </c>
      <c r="J2859" s="1">
        <v>100</v>
      </c>
      <c r="N2859" s="1" t="s">
        <v>11715</v>
      </c>
      <c r="P2859" s="1" t="s">
        <v>11716</v>
      </c>
      <c r="Q2859" s="1" t="s">
        <v>11717</v>
      </c>
      <c r="R2859" s="1" t="s">
        <v>11718</v>
      </c>
      <c r="S2859" s="1" t="s">
        <v>11719</v>
      </c>
      <c r="T2859" s="1" t="s">
        <v>11714</v>
      </c>
      <c r="U2859" s="1" t="s">
        <v>22</v>
      </c>
      <c r="V2859" s="1" t="s">
        <v>23</v>
      </c>
      <c r="W2859" s="1">
        <v>33544</v>
      </c>
    </row>
    <row r="2860" spans="1:23" x14ac:dyDescent="0.2">
      <c r="A2860" s="1" t="s">
        <v>26</v>
      </c>
      <c r="B2860" s="1" t="s">
        <v>11720</v>
      </c>
      <c r="C2860" s="1" t="s">
        <v>22</v>
      </c>
      <c r="D2860" s="1">
        <v>33544</v>
      </c>
      <c r="E2860" s="1" t="s">
        <v>62</v>
      </c>
      <c r="F2860" s="2">
        <v>492484</v>
      </c>
      <c r="G2860" s="2">
        <v>472192</v>
      </c>
      <c r="H2860" s="1" t="s">
        <v>35</v>
      </c>
      <c r="I2860" s="2">
        <v>492484</v>
      </c>
      <c r="J2860" s="1">
        <v>100</v>
      </c>
      <c r="N2860" s="1" t="s">
        <v>11722</v>
      </c>
      <c r="T2860" s="1" t="s">
        <v>11721</v>
      </c>
      <c r="U2860" s="1" t="s">
        <v>32</v>
      </c>
      <c r="V2860" s="1" t="s">
        <v>33</v>
      </c>
      <c r="W2860" s="1">
        <v>75204</v>
      </c>
    </row>
    <row r="2861" spans="1:23" x14ac:dyDescent="0.2">
      <c r="A2861" s="1" t="s">
        <v>26</v>
      </c>
      <c r="B2861" s="1" t="s">
        <v>11723</v>
      </c>
      <c r="C2861" s="1" t="s">
        <v>22</v>
      </c>
      <c r="D2861" s="1">
        <v>33544</v>
      </c>
      <c r="E2861" s="1" t="s">
        <v>34</v>
      </c>
      <c r="F2861" s="2">
        <v>525677</v>
      </c>
      <c r="G2861" s="2">
        <v>442803</v>
      </c>
      <c r="H2861" s="1" t="s">
        <v>35</v>
      </c>
      <c r="I2861" s="2">
        <v>525677</v>
      </c>
      <c r="J2861" s="1">
        <v>100</v>
      </c>
      <c r="N2861" s="1" t="s">
        <v>7110</v>
      </c>
      <c r="T2861" s="1" t="s">
        <v>7109</v>
      </c>
      <c r="U2861" s="1" t="s">
        <v>2486</v>
      </c>
      <c r="V2861" s="1" t="s">
        <v>1851</v>
      </c>
      <c r="W2861" s="1">
        <v>84323</v>
      </c>
    </row>
    <row r="2862" spans="1:23" x14ac:dyDescent="0.2">
      <c r="A2862" s="1" t="s">
        <v>26</v>
      </c>
      <c r="B2862" s="1" t="s">
        <v>11724</v>
      </c>
      <c r="C2862" s="1" t="s">
        <v>22</v>
      </c>
      <c r="D2862" s="1">
        <v>33544</v>
      </c>
      <c r="E2862" s="1" t="s">
        <v>74</v>
      </c>
      <c r="F2862" s="2">
        <v>513072</v>
      </c>
      <c r="G2862" s="2">
        <v>548305</v>
      </c>
      <c r="H2862" s="1" t="s">
        <v>25</v>
      </c>
      <c r="I2862" s="2">
        <v>193357</v>
      </c>
      <c r="J2862" s="1">
        <v>38</v>
      </c>
      <c r="K2862" s="1">
        <v>3.3704897391166302</v>
      </c>
      <c r="N2862" s="1" t="s">
        <v>11726</v>
      </c>
      <c r="O2862" s="1" t="s">
        <v>11727</v>
      </c>
      <c r="P2862" s="1" t="s">
        <v>11728</v>
      </c>
      <c r="Q2862" s="1" t="s">
        <v>11726</v>
      </c>
      <c r="T2862" s="1" t="s">
        <v>11725</v>
      </c>
      <c r="U2862" s="1" t="s">
        <v>22</v>
      </c>
      <c r="V2862" s="1" t="s">
        <v>23</v>
      </c>
      <c r="W2862" s="1">
        <v>33545</v>
      </c>
    </row>
    <row r="2863" spans="1:23" x14ac:dyDescent="0.2">
      <c r="A2863" s="1" t="s">
        <v>26</v>
      </c>
      <c r="B2863" s="1" t="s">
        <v>11729</v>
      </c>
      <c r="C2863" s="1" t="s">
        <v>22</v>
      </c>
      <c r="D2863" s="1">
        <v>33544</v>
      </c>
      <c r="E2863" s="1" t="s">
        <v>416</v>
      </c>
      <c r="F2863" s="2">
        <v>761264</v>
      </c>
      <c r="G2863" s="2">
        <v>718132</v>
      </c>
      <c r="H2863" s="1" t="s">
        <v>25</v>
      </c>
      <c r="I2863" s="2">
        <v>761264</v>
      </c>
      <c r="J2863" s="1">
        <v>100</v>
      </c>
      <c r="N2863" s="1" t="s">
        <v>11730</v>
      </c>
      <c r="O2863" s="1" t="s">
        <v>11731</v>
      </c>
      <c r="P2863" s="1" t="s">
        <v>11732</v>
      </c>
      <c r="Q2863" s="1" t="s">
        <v>11733</v>
      </c>
      <c r="R2863" s="1" t="s">
        <v>11731</v>
      </c>
      <c r="S2863" s="1" t="s">
        <v>11734</v>
      </c>
      <c r="T2863" s="1" t="s">
        <v>11729</v>
      </c>
      <c r="U2863" s="1" t="s">
        <v>22</v>
      </c>
      <c r="V2863" s="1" t="s">
        <v>23</v>
      </c>
      <c r="W2863" s="1">
        <v>33544</v>
      </c>
    </row>
    <row r="2864" spans="1:23" x14ac:dyDescent="0.2">
      <c r="A2864" s="1" t="s">
        <v>26</v>
      </c>
      <c r="B2864" s="1" t="s">
        <v>11735</v>
      </c>
      <c r="C2864" s="1" t="s">
        <v>22</v>
      </c>
      <c r="D2864" s="1">
        <v>33544</v>
      </c>
      <c r="E2864" s="1" t="s">
        <v>116</v>
      </c>
      <c r="F2864" s="2">
        <v>467873</v>
      </c>
      <c r="G2864" s="2">
        <v>457951</v>
      </c>
      <c r="H2864" s="1" t="s">
        <v>25</v>
      </c>
      <c r="I2864" s="2">
        <v>242403</v>
      </c>
      <c r="J2864" s="1">
        <v>52</v>
      </c>
      <c r="K2864" s="1">
        <v>4.0344682337714</v>
      </c>
      <c r="N2864" s="1" t="s">
        <v>11736</v>
      </c>
      <c r="O2864" s="1" t="s">
        <v>11737</v>
      </c>
      <c r="P2864" s="1" t="s">
        <v>11738</v>
      </c>
      <c r="Q2864" s="1" t="s">
        <v>11739</v>
      </c>
      <c r="T2864" s="1" t="s">
        <v>11735</v>
      </c>
      <c r="U2864" s="1" t="s">
        <v>22</v>
      </c>
      <c r="V2864" s="1" t="s">
        <v>23</v>
      </c>
      <c r="W2864" s="1">
        <v>33544</v>
      </c>
    </row>
    <row r="2865" spans="1:23" x14ac:dyDescent="0.2">
      <c r="A2865" s="1" t="s">
        <v>26</v>
      </c>
      <c r="B2865" s="1" t="s">
        <v>11740</v>
      </c>
      <c r="C2865" s="1" t="s">
        <v>22</v>
      </c>
      <c r="D2865" s="1">
        <v>33544</v>
      </c>
      <c r="E2865" s="1" t="s">
        <v>24</v>
      </c>
      <c r="F2865" s="2">
        <v>403770</v>
      </c>
      <c r="G2865" s="2">
        <v>373941</v>
      </c>
      <c r="H2865" s="1" t="s">
        <v>25</v>
      </c>
      <c r="I2865" s="2">
        <v>403770</v>
      </c>
      <c r="J2865" s="1">
        <v>100</v>
      </c>
      <c r="N2865" s="1" t="s">
        <v>11743</v>
      </c>
      <c r="Q2865" s="1" t="s">
        <v>11744</v>
      </c>
      <c r="T2865" s="1" t="s">
        <v>11741</v>
      </c>
      <c r="U2865" s="1" t="s">
        <v>11742</v>
      </c>
      <c r="V2865" s="1" t="s">
        <v>2918</v>
      </c>
      <c r="W2865" s="1">
        <v>8723</v>
      </c>
    </row>
    <row r="2866" spans="1:23" x14ac:dyDescent="0.2">
      <c r="A2866" s="1" t="s">
        <v>26</v>
      </c>
      <c r="B2866" s="1" t="s">
        <v>11745</v>
      </c>
      <c r="C2866" s="1" t="s">
        <v>22</v>
      </c>
      <c r="D2866" s="1">
        <v>33544</v>
      </c>
      <c r="E2866" s="1" t="s">
        <v>186</v>
      </c>
      <c r="F2866" s="2">
        <v>415697</v>
      </c>
      <c r="G2866" s="2">
        <v>395611</v>
      </c>
      <c r="H2866" s="1" t="s">
        <v>25</v>
      </c>
      <c r="I2866" s="2">
        <v>263198</v>
      </c>
      <c r="J2866" s="1">
        <v>63</v>
      </c>
      <c r="K2866" s="1">
        <v>5.0183392015444497</v>
      </c>
      <c r="L2866" s="1">
        <v>4.1688768359530499</v>
      </c>
      <c r="N2866" s="1" t="s">
        <v>11746</v>
      </c>
      <c r="O2866" s="1" t="s">
        <v>11747</v>
      </c>
      <c r="P2866" s="1" t="s">
        <v>11748</v>
      </c>
      <c r="Q2866" s="1" t="s">
        <v>11749</v>
      </c>
      <c r="T2866" s="1" t="s">
        <v>11745</v>
      </c>
      <c r="U2866" s="1" t="s">
        <v>22</v>
      </c>
      <c r="V2866" s="1" t="s">
        <v>23</v>
      </c>
      <c r="W2866" s="1">
        <v>33544</v>
      </c>
    </row>
    <row r="2867" spans="1:23" x14ac:dyDescent="0.2">
      <c r="A2867" s="1" t="s">
        <v>26</v>
      </c>
      <c r="B2867" s="1" t="s">
        <v>11750</v>
      </c>
      <c r="C2867" s="1" t="s">
        <v>22</v>
      </c>
      <c r="D2867" s="1">
        <v>33544</v>
      </c>
      <c r="E2867" s="1" t="s">
        <v>150</v>
      </c>
      <c r="F2867" s="2">
        <v>224359</v>
      </c>
      <c r="G2867" s="2">
        <v>222241</v>
      </c>
      <c r="H2867" s="1" t="s">
        <v>25</v>
      </c>
      <c r="I2867" s="2">
        <v>224359</v>
      </c>
      <c r="J2867" s="1">
        <v>100</v>
      </c>
      <c r="N2867" s="1" t="s">
        <v>11752</v>
      </c>
      <c r="Q2867" s="1" t="s">
        <v>11753</v>
      </c>
      <c r="T2867" s="1" t="s">
        <v>11751</v>
      </c>
      <c r="U2867" s="1" t="s">
        <v>124</v>
      </c>
      <c r="V2867" s="1" t="s">
        <v>23</v>
      </c>
      <c r="W2867" s="1">
        <v>33647</v>
      </c>
    </row>
    <row r="2868" spans="1:23" x14ac:dyDescent="0.2">
      <c r="A2868" s="1" t="s">
        <v>26</v>
      </c>
      <c r="B2868" s="1" t="s">
        <v>11754</v>
      </c>
      <c r="C2868" s="1" t="s">
        <v>22</v>
      </c>
      <c r="D2868" s="1">
        <v>33544</v>
      </c>
      <c r="E2868" s="1" t="s">
        <v>24</v>
      </c>
      <c r="F2868" s="2">
        <v>400681</v>
      </c>
      <c r="G2868" s="2">
        <v>379916</v>
      </c>
      <c r="H2868" s="1" t="s">
        <v>25</v>
      </c>
      <c r="I2868" s="2">
        <v>203858</v>
      </c>
      <c r="J2868" s="1">
        <v>51</v>
      </c>
      <c r="K2868" s="1">
        <v>4.9457585564142699</v>
      </c>
      <c r="N2868" s="1" t="s">
        <v>11755</v>
      </c>
      <c r="O2868" s="1" t="s">
        <v>11756</v>
      </c>
      <c r="P2868" s="1" t="s">
        <v>11757</v>
      </c>
      <c r="T2868" s="1" t="s">
        <v>11754</v>
      </c>
      <c r="U2868" s="1" t="s">
        <v>22</v>
      </c>
      <c r="V2868" s="1" t="s">
        <v>23</v>
      </c>
      <c r="W2868" s="1">
        <v>33544</v>
      </c>
    </row>
    <row r="2869" spans="1:23" x14ac:dyDescent="0.2">
      <c r="A2869" s="1" t="s">
        <v>26</v>
      </c>
      <c r="B2869" s="1" t="s">
        <v>11758</v>
      </c>
      <c r="C2869" s="1" t="s">
        <v>22</v>
      </c>
      <c r="D2869" s="1">
        <v>33544</v>
      </c>
      <c r="E2869" s="1" t="s">
        <v>62</v>
      </c>
      <c r="F2869" s="2">
        <v>428138</v>
      </c>
      <c r="G2869" s="2">
        <v>402365</v>
      </c>
      <c r="H2869" s="1" t="s">
        <v>25</v>
      </c>
      <c r="I2869" s="2">
        <v>359688</v>
      </c>
      <c r="J2869" s="1">
        <v>84</v>
      </c>
      <c r="K2869" s="1">
        <v>10.418876836015199</v>
      </c>
      <c r="N2869" s="1" t="s">
        <v>11759</v>
      </c>
      <c r="O2869" s="1" t="s">
        <v>11760</v>
      </c>
      <c r="P2869" s="1" t="s">
        <v>11761</v>
      </c>
      <c r="Q2869" s="1" t="s">
        <v>11762</v>
      </c>
      <c r="T2869" s="1" t="s">
        <v>11758</v>
      </c>
      <c r="U2869" s="1" t="s">
        <v>22</v>
      </c>
      <c r="V2869" s="1" t="s">
        <v>23</v>
      </c>
      <c r="W2869" s="1">
        <v>33544</v>
      </c>
    </row>
    <row r="2870" spans="1:23" x14ac:dyDescent="0.2">
      <c r="A2870" s="1" t="s">
        <v>26</v>
      </c>
      <c r="B2870" s="1" t="s">
        <v>11763</v>
      </c>
      <c r="C2870" s="1" t="s">
        <v>22</v>
      </c>
      <c r="D2870" s="1">
        <v>33544</v>
      </c>
      <c r="E2870" s="1" t="s">
        <v>99</v>
      </c>
      <c r="F2870" s="2">
        <v>582907</v>
      </c>
      <c r="G2870" s="2">
        <v>348990</v>
      </c>
      <c r="H2870" s="1" t="s">
        <v>25</v>
      </c>
      <c r="I2870" s="2">
        <v>237271</v>
      </c>
      <c r="J2870" s="1">
        <v>41</v>
      </c>
      <c r="K2870" s="1">
        <v>3.1231779112840998</v>
      </c>
      <c r="N2870" s="1" t="s">
        <v>11764</v>
      </c>
      <c r="Q2870" s="1" t="s">
        <v>11765</v>
      </c>
      <c r="T2870" s="1" t="s">
        <v>11763</v>
      </c>
      <c r="U2870" s="1" t="s">
        <v>22</v>
      </c>
      <c r="V2870" s="1" t="s">
        <v>23</v>
      </c>
      <c r="W2870" s="1">
        <v>33544</v>
      </c>
    </row>
    <row r="2871" spans="1:23" x14ac:dyDescent="0.2">
      <c r="A2871" s="1" t="s">
        <v>125</v>
      </c>
      <c r="B2871" s="1" t="s">
        <v>11766</v>
      </c>
      <c r="C2871" s="1" t="s">
        <v>22</v>
      </c>
      <c r="D2871" s="1">
        <v>33544</v>
      </c>
      <c r="E2871" s="1" t="s">
        <v>34</v>
      </c>
      <c r="F2871" s="2">
        <v>738033</v>
      </c>
      <c r="G2871" s="2">
        <v>721534</v>
      </c>
      <c r="H2871" s="1" t="s">
        <v>25</v>
      </c>
      <c r="I2871" s="2">
        <v>525299</v>
      </c>
      <c r="J2871" s="1">
        <v>71</v>
      </c>
      <c r="K2871" s="1">
        <v>7.8543607069830204</v>
      </c>
      <c r="N2871" s="1" t="s">
        <v>11767</v>
      </c>
      <c r="O2871" s="1" t="s">
        <v>11768</v>
      </c>
      <c r="P2871" s="1">
        <v>8132151865</v>
      </c>
      <c r="Q2871" s="1" t="s">
        <v>11769</v>
      </c>
      <c r="T2871" s="1" t="s">
        <v>11766</v>
      </c>
      <c r="U2871" s="1" t="s">
        <v>22</v>
      </c>
      <c r="V2871" s="1" t="s">
        <v>23</v>
      </c>
      <c r="W2871" s="1">
        <v>33544</v>
      </c>
    </row>
    <row r="2872" spans="1:23" x14ac:dyDescent="0.2">
      <c r="A2872" s="1" t="s">
        <v>26</v>
      </c>
      <c r="B2872" s="1" t="s">
        <v>11770</v>
      </c>
      <c r="C2872" s="1" t="s">
        <v>22</v>
      </c>
      <c r="D2872" s="1">
        <v>33544</v>
      </c>
      <c r="E2872" s="1" t="s">
        <v>99</v>
      </c>
      <c r="F2872" s="2">
        <v>509070</v>
      </c>
      <c r="G2872" s="2">
        <v>462118</v>
      </c>
      <c r="H2872" s="1" t="s">
        <v>25</v>
      </c>
      <c r="I2872" s="2">
        <v>198065</v>
      </c>
      <c r="J2872" s="1">
        <v>39</v>
      </c>
      <c r="K2872" s="1">
        <v>2.88661877153026</v>
      </c>
      <c r="N2872" s="1" t="s">
        <v>11771</v>
      </c>
      <c r="Q2872" s="1" t="s">
        <v>11772</v>
      </c>
      <c r="T2872" s="1" t="s">
        <v>11770</v>
      </c>
      <c r="U2872" s="1" t="s">
        <v>22</v>
      </c>
      <c r="V2872" s="1" t="s">
        <v>23</v>
      </c>
      <c r="W2872" s="1">
        <v>33544</v>
      </c>
    </row>
    <row r="2873" spans="1:23" x14ac:dyDescent="0.2">
      <c r="A2873" s="1" t="s">
        <v>26</v>
      </c>
      <c r="B2873" s="1" t="s">
        <v>11773</v>
      </c>
      <c r="C2873" s="1" t="s">
        <v>22</v>
      </c>
      <c r="D2873" s="1">
        <v>33544</v>
      </c>
      <c r="E2873" s="1" t="s">
        <v>74</v>
      </c>
      <c r="F2873" s="2">
        <v>344954</v>
      </c>
      <c r="G2873" s="2">
        <v>317990</v>
      </c>
      <c r="H2873" s="1" t="s">
        <v>25</v>
      </c>
      <c r="I2873" s="2">
        <v>284030</v>
      </c>
      <c r="J2873" s="1">
        <v>82</v>
      </c>
      <c r="K2873" s="1">
        <v>11.6903822123904</v>
      </c>
      <c r="N2873" s="1" t="s">
        <v>11774</v>
      </c>
      <c r="P2873" s="1" t="s">
        <v>11775</v>
      </c>
      <c r="T2873" s="1" t="s">
        <v>11773</v>
      </c>
      <c r="U2873" s="1" t="s">
        <v>22</v>
      </c>
      <c r="V2873" s="1" t="s">
        <v>23</v>
      </c>
      <c r="W2873" s="1">
        <v>33544</v>
      </c>
    </row>
    <row r="2874" spans="1:23" x14ac:dyDescent="0.2">
      <c r="A2874" s="1" t="s">
        <v>26</v>
      </c>
      <c r="B2874" s="1" t="s">
        <v>11776</v>
      </c>
      <c r="C2874" s="1" t="s">
        <v>22</v>
      </c>
      <c r="D2874" s="1">
        <v>33544</v>
      </c>
      <c r="E2874" s="1" t="s">
        <v>24</v>
      </c>
      <c r="F2874" s="2">
        <v>385425</v>
      </c>
      <c r="G2874" s="2">
        <v>376753</v>
      </c>
      <c r="H2874" s="1" t="s">
        <v>25</v>
      </c>
      <c r="I2874" s="2">
        <v>385425</v>
      </c>
      <c r="J2874" s="1">
        <v>100</v>
      </c>
      <c r="N2874" s="1" t="s">
        <v>11777</v>
      </c>
      <c r="P2874" s="1" t="s">
        <v>11778</v>
      </c>
      <c r="Q2874" s="1" t="s">
        <v>11779</v>
      </c>
      <c r="T2874" s="1" t="s">
        <v>11776</v>
      </c>
      <c r="U2874" s="1" t="s">
        <v>22</v>
      </c>
      <c r="V2874" s="1" t="s">
        <v>23</v>
      </c>
      <c r="W2874" s="1">
        <v>33544</v>
      </c>
    </row>
    <row r="2875" spans="1:23" x14ac:dyDescent="0.2">
      <c r="A2875" s="1" t="s">
        <v>26</v>
      </c>
      <c r="B2875" s="1" t="s">
        <v>11780</v>
      </c>
      <c r="C2875" s="1" t="s">
        <v>22</v>
      </c>
      <c r="D2875" s="1">
        <v>33544</v>
      </c>
      <c r="E2875" s="1" t="s">
        <v>24</v>
      </c>
      <c r="F2875" s="2">
        <v>385576</v>
      </c>
      <c r="G2875" s="2">
        <v>373451</v>
      </c>
      <c r="H2875" s="1" t="s">
        <v>25</v>
      </c>
      <c r="I2875" s="2">
        <v>346099</v>
      </c>
      <c r="J2875" s="1">
        <v>90</v>
      </c>
      <c r="K2875" s="1">
        <v>9.6691136399429496</v>
      </c>
      <c r="N2875" s="1" t="s">
        <v>11781</v>
      </c>
      <c r="O2875" s="1" t="s">
        <v>11782</v>
      </c>
      <c r="P2875" s="1" t="s">
        <v>11783</v>
      </c>
      <c r="Q2875" s="1" t="s">
        <v>11784</v>
      </c>
      <c r="R2875" s="1" t="s">
        <v>11785</v>
      </c>
      <c r="S2875" s="1" t="s">
        <v>11783</v>
      </c>
      <c r="T2875" s="1" t="s">
        <v>11780</v>
      </c>
      <c r="U2875" s="1" t="s">
        <v>22</v>
      </c>
      <c r="V2875" s="1" t="s">
        <v>23</v>
      </c>
      <c r="W2875" s="1">
        <v>33544</v>
      </c>
    </row>
    <row r="2876" spans="1:23" x14ac:dyDescent="0.2">
      <c r="A2876" s="1" t="s">
        <v>26</v>
      </c>
      <c r="B2876" s="1" t="s">
        <v>11786</v>
      </c>
      <c r="C2876" s="1" t="s">
        <v>22</v>
      </c>
      <c r="D2876" s="1">
        <v>33544</v>
      </c>
      <c r="E2876" s="1" t="s">
        <v>80</v>
      </c>
      <c r="F2876" s="2">
        <v>449973</v>
      </c>
      <c r="G2876" s="2">
        <v>420876</v>
      </c>
      <c r="H2876" s="1" t="s">
        <v>25</v>
      </c>
      <c r="I2876" s="2">
        <v>408785</v>
      </c>
      <c r="J2876" s="1">
        <v>91</v>
      </c>
      <c r="K2876" s="1">
        <v>25.0801671586892</v>
      </c>
      <c r="N2876" s="1" t="s">
        <v>11787</v>
      </c>
      <c r="O2876" s="1" t="s">
        <v>11788</v>
      </c>
      <c r="P2876" s="1" t="s">
        <v>11789</v>
      </c>
      <c r="Q2876" s="1" t="s">
        <v>11790</v>
      </c>
      <c r="T2876" s="1" t="s">
        <v>11786</v>
      </c>
      <c r="U2876" s="1" t="s">
        <v>22</v>
      </c>
      <c r="V2876" s="1" t="s">
        <v>23</v>
      </c>
      <c r="W2876" s="1">
        <v>33544</v>
      </c>
    </row>
    <row r="2877" spans="1:23" x14ac:dyDescent="0.2">
      <c r="A2877" s="1" t="s">
        <v>26</v>
      </c>
      <c r="B2877" s="1" t="s">
        <v>11791</v>
      </c>
      <c r="C2877" s="1" t="s">
        <v>22</v>
      </c>
      <c r="D2877" s="1">
        <v>33544</v>
      </c>
      <c r="E2877" s="1" t="s">
        <v>24</v>
      </c>
      <c r="F2877" s="2">
        <v>384286</v>
      </c>
      <c r="G2877" s="2">
        <v>367425</v>
      </c>
      <c r="H2877" s="1" t="s">
        <v>25</v>
      </c>
      <c r="I2877" s="2">
        <v>384286</v>
      </c>
      <c r="J2877" s="1">
        <v>100</v>
      </c>
      <c r="N2877" s="1" t="s">
        <v>11792</v>
      </c>
      <c r="P2877" s="1" t="s">
        <v>11793</v>
      </c>
      <c r="Q2877" s="1" t="s">
        <v>11794</v>
      </c>
      <c r="S2877" s="1" t="s">
        <v>11795</v>
      </c>
      <c r="T2877" s="1" t="s">
        <v>11791</v>
      </c>
      <c r="U2877" s="1" t="s">
        <v>22</v>
      </c>
      <c r="V2877" s="1" t="s">
        <v>23</v>
      </c>
      <c r="W2877" s="1">
        <v>33544</v>
      </c>
    </row>
    <row r="2878" spans="1:23" x14ac:dyDescent="0.2">
      <c r="A2878" s="1" t="s">
        <v>26</v>
      </c>
      <c r="B2878" s="1" t="s">
        <v>11796</v>
      </c>
      <c r="C2878" s="1" t="s">
        <v>22</v>
      </c>
      <c r="D2878" s="1">
        <v>33544</v>
      </c>
      <c r="E2878" s="1" t="s">
        <v>870</v>
      </c>
      <c r="F2878" s="2">
        <v>530653</v>
      </c>
      <c r="G2878" s="2">
        <v>483227</v>
      </c>
      <c r="H2878" s="1" t="s">
        <v>25</v>
      </c>
      <c r="I2878" s="2">
        <v>379196</v>
      </c>
      <c r="J2878" s="1">
        <v>71</v>
      </c>
      <c r="K2878" s="1">
        <v>4.2065112447107698</v>
      </c>
      <c r="N2878" s="1" t="s">
        <v>11797</v>
      </c>
      <c r="O2878" s="1" t="s">
        <v>11798</v>
      </c>
      <c r="P2878" s="1" t="s">
        <v>11799</v>
      </c>
      <c r="Q2878" s="1" t="s">
        <v>11800</v>
      </c>
      <c r="R2878" s="1" t="s">
        <v>11798</v>
      </c>
      <c r="S2878" s="1" t="s">
        <v>11801</v>
      </c>
      <c r="T2878" s="1" t="s">
        <v>11796</v>
      </c>
      <c r="U2878" s="1" t="s">
        <v>22</v>
      </c>
      <c r="V2878" s="1" t="s">
        <v>23</v>
      </c>
      <c r="W2878" s="1">
        <v>33544</v>
      </c>
    </row>
    <row r="2879" spans="1:23" x14ac:dyDescent="0.2">
      <c r="A2879" s="1" t="s">
        <v>26</v>
      </c>
      <c r="B2879" s="1" t="s">
        <v>11802</v>
      </c>
      <c r="C2879" s="1" t="s">
        <v>22</v>
      </c>
      <c r="D2879" s="1">
        <v>33544</v>
      </c>
      <c r="E2879" s="1" t="s">
        <v>34</v>
      </c>
      <c r="F2879" s="2">
        <v>831969</v>
      </c>
      <c r="G2879" s="2">
        <v>806235</v>
      </c>
      <c r="H2879" s="1" t="s">
        <v>25</v>
      </c>
      <c r="I2879" s="2">
        <v>641539</v>
      </c>
      <c r="J2879" s="1">
        <v>77</v>
      </c>
      <c r="K2879" s="1">
        <v>7.5667263011499397</v>
      </c>
      <c r="N2879" s="1" t="s">
        <v>11803</v>
      </c>
      <c r="O2879" s="1" t="s">
        <v>11804</v>
      </c>
      <c r="P2879" s="1" t="s">
        <v>11805</v>
      </c>
      <c r="Q2879" s="1" t="s">
        <v>11803</v>
      </c>
      <c r="T2879" s="1" t="s">
        <v>11802</v>
      </c>
      <c r="U2879" s="1" t="s">
        <v>22</v>
      </c>
      <c r="V2879" s="1" t="s">
        <v>23</v>
      </c>
      <c r="W2879" s="1">
        <v>33544</v>
      </c>
    </row>
    <row r="2880" spans="1:23" x14ac:dyDescent="0.2">
      <c r="A2880" s="1" t="s">
        <v>26</v>
      </c>
      <c r="B2880" s="1" t="s">
        <v>11806</v>
      </c>
      <c r="C2880" s="1" t="s">
        <v>22</v>
      </c>
      <c r="D2880" s="1">
        <v>33544</v>
      </c>
      <c r="E2880" s="1" t="s">
        <v>24</v>
      </c>
      <c r="F2880" s="2">
        <v>599474</v>
      </c>
      <c r="G2880" s="2">
        <v>588095</v>
      </c>
      <c r="H2880" s="1" t="s">
        <v>25</v>
      </c>
      <c r="I2880" s="2">
        <v>599474</v>
      </c>
      <c r="J2880" s="1">
        <v>100</v>
      </c>
      <c r="N2880" s="1" t="s">
        <v>11807</v>
      </c>
      <c r="P2880" s="1">
        <v>8133906935</v>
      </c>
      <c r="Q2880" s="1" t="s">
        <v>11808</v>
      </c>
      <c r="T2880" s="1" t="s">
        <v>11806</v>
      </c>
      <c r="U2880" s="1" t="s">
        <v>22</v>
      </c>
      <c r="V2880" s="1" t="s">
        <v>23</v>
      </c>
      <c r="W2880" s="1">
        <v>33544</v>
      </c>
    </row>
    <row r="2881" spans="1:23" x14ac:dyDescent="0.2">
      <c r="A2881" s="1" t="s">
        <v>26</v>
      </c>
      <c r="B2881" s="1" t="s">
        <v>11809</v>
      </c>
      <c r="C2881" s="1" t="s">
        <v>22</v>
      </c>
      <c r="D2881" s="1">
        <v>33544</v>
      </c>
      <c r="E2881" s="1" t="s">
        <v>24</v>
      </c>
      <c r="F2881" s="2">
        <v>409922</v>
      </c>
      <c r="G2881" s="2">
        <v>416278</v>
      </c>
      <c r="H2881" s="1" t="s">
        <v>25</v>
      </c>
      <c r="I2881" s="2">
        <v>409922</v>
      </c>
      <c r="J2881" s="1">
        <v>100</v>
      </c>
      <c r="N2881" s="1" t="s">
        <v>11810</v>
      </c>
      <c r="O2881" s="1" t="s">
        <v>11811</v>
      </c>
      <c r="P2881" s="1">
        <v>8508195896</v>
      </c>
      <c r="Q2881" s="1" t="s">
        <v>11812</v>
      </c>
      <c r="T2881" s="1" t="s">
        <v>11809</v>
      </c>
      <c r="U2881" s="1" t="s">
        <v>22</v>
      </c>
      <c r="V2881" s="1" t="s">
        <v>23</v>
      </c>
      <c r="W2881" s="1">
        <v>33544</v>
      </c>
    </row>
    <row r="2882" spans="1:23" x14ac:dyDescent="0.2">
      <c r="A2882" s="1" t="s">
        <v>26</v>
      </c>
      <c r="B2882" s="1" t="s">
        <v>11813</v>
      </c>
      <c r="C2882" s="1" t="s">
        <v>22</v>
      </c>
      <c r="D2882" s="1">
        <v>33544</v>
      </c>
      <c r="E2882" s="1" t="s">
        <v>24</v>
      </c>
      <c r="F2882" s="2">
        <v>622786</v>
      </c>
      <c r="G2882" s="2">
        <v>635014</v>
      </c>
      <c r="H2882" s="1" t="s">
        <v>25</v>
      </c>
      <c r="I2882" s="2">
        <v>622786</v>
      </c>
      <c r="J2882" s="1">
        <v>100</v>
      </c>
      <c r="N2882" s="1" t="s">
        <v>11814</v>
      </c>
      <c r="O2882" s="1" t="s">
        <v>11815</v>
      </c>
      <c r="P2882" s="1" t="s">
        <v>11816</v>
      </c>
      <c r="Q2882" s="1" t="s">
        <v>11817</v>
      </c>
      <c r="S2882" s="1" t="s">
        <v>11818</v>
      </c>
      <c r="T2882" s="1" t="s">
        <v>11813</v>
      </c>
      <c r="U2882" s="1" t="s">
        <v>22</v>
      </c>
      <c r="V2882" s="1" t="s">
        <v>23</v>
      </c>
      <c r="W2882" s="1">
        <v>33544</v>
      </c>
    </row>
    <row r="2883" spans="1:23" x14ac:dyDescent="0.2">
      <c r="A2883" s="1" t="s">
        <v>26</v>
      </c>
      <c r="B2883" s="1" t="s">
        <v>11819</v>
      </c>
      <c r="C2883" s="1" t="s">
        <v>22</v>
      </c>
      <c r="D2883" s="1">
        <v>33544</v>
      </c>
      <c r="E2883" s="1" t="s">
        <v>62</v>
      </c>
      <c r="F2883" s="2">
        <v>423294</v>
      </c>
      <c r="G2883" s="2">
        <v>411781</v>
      </c>
      <c r="H2883" s="1" t="s">
        <v>25</v>
      </c>
      <c r="I2883" s="2">
        <v>226878</v>
      </c>
      <c r="J2883" s="1">
        <v>54</v>
      </c>
      <c r="K2883" s="1">
        <v>4.3785542582325201</v>
      </c>
      <c r="N2883" s="1" t="s">
        <v>11820</v>
      </c>
      <c r="O2883" s="1" t="s">
        <v>11821</v>
      </c>
      <c r="P2883" s="1" t="s">
        <v>11822</v>
      </c>
      <c r="T2883" s="1" t="s">
        <v>11819</v>
      </c>
      <c r="U2883" s="1" t="s">
        <v>22</v>
      </c>
      <c r="V2883" s="1" t="s">
        <v>23</v>
      </c>
      <c r="W2883" s="1">
        <v>33544</v>
      </c>
    </row>
    <row r="2884" spans="1:23" x14ac:dyDescent="0.2">
      <c r="A2884" s="1" t="s">
        <v>26</v>
      </c>
      <c r="B2884" s="1" t="s">
        <v>11823</v>
      </c>
      <c r="C2884" s="1" t="s">
        <v>22</v>
      </c>
      <c r="D2884" s="1">
        <v>33544</v>
      </c>
      <c r="E2884" s="1" t="s">
        <v>24</v>
      </c>
      <c r="F2884" s="2">
        <v>530454</v>
      </c>
      <c r="G2884" s="2">
        <v>497604</v>
      </c>
      <c r="H2884" s="1" t="s">
        <v>25</v>
      </c>
      <c r="I2884" s="2">
        <v>346139</v>
      </c>
      <c r="J2884" s="1">
        <v>65</v>
      </c>
      <c r="K2884" s="1">
        <v>11.496833828125</v>
      </c>
      <c r="L2884" s="1">
        <v>2.75489834425403</v>
      </c>
      <c r="N2884" s="1" t="s">
        <v>11825</v>
      </c>
      <c r="T2884" s="1" t="s">
        <v>11824</v>
      </c>
      <c r="U2884" s="1" t="s">
        <v>22</v>
      </c>
      <c r="V2884" s="1" t="s">
        <v>23</v>
      </c>
      <c r="W2884" s="1">
        <v>33544</v>
      </c>
    </row>
    <row r="2885" spans="1:23" x14ac:dyDescent="0.2">
      <c r="A2885" s="1" t="s">
        <v>26</v>
      </c>
      <c r="B2885" s="1" t="s">
        <v>11826</v>
      </c>
      <c r="C2885" s="1" t="s">
        <v>22</v>
      </c>
      <c r="D2885" s="1">
        <v>33544</v>
      </c>
      <c r="E2885" s="1" t="s">
        <v>74</v>
      </c>
      <c r="F2885" s="2">
        <v>483798</v>
      </c>
      <c r="G2885" s="2">
        <v>468034</v>
      </c>
      <c r="H2885" s="1" t="s">
        <v>25</v>
      </c>
      <c r="I2885" s="2">
        <v>339740</v>
      </c>
      <c r="J2885" s="1">
        <v>70</v>
      </c>
      <c r="K2885" s="1">
        <v>10.185005871166799</v>
      </c>
      <c r="L2885" s="1">
        <v>5.3946832905216997</v>
      </c>
      <c r="N2885" s="1" t="s">
        <v>11827</v>
      </c>
      <c r="T2885" s="1" t="s">
        <v>11826</v>
      </c>
      <c r="U2885" s="1" t="s">
        <v>22</v>
      </c>
      <c r="V2885" s="1" t="s">
        <v>23</v>
      </c>
      <c r="W2885" s="1">
        <v>33544</v>
      </c>
    </row>
    <row r="2886" spans="1:23" x14ac:dyDescent="0.2">
      <c r="A2886" s="1" t="s">
        <v>26</v>
      </c>
      <c r="B2886" s="1" t="s">
        <v>11828</v>
      </c>
      <c r="C2886" s="1" t="s">
        <v>22</v>
      </c>
      <c r="D2886" s="1">
        <v>33544</v>
      </c>
      <c r="E2886" s="1" t="s">
        <v>24</v>
      </c>
      <c r="F2886" s="2">
        <v>423964</v>
      </c>
      <c r="G2886" s="2">
        <v>391442</v>
      </c>
      <c r="H2886" s="1" t="s">
        <v>25</v>
      </c>
      <c r="I2886" s="2">
        <v>342077</v>
      </c>
      <c r="J2886" s="1">
        <v>81</v>
      </c>
      <c r="K2886" s="1">
        <v>13.6554359787248</v>
      </c>
      <c r="N2886" s="1" t="s">
        <v>11830</v>
      </c>
      <c r="O2886" s="1" t="s">
        <v>11831</v>
      </c>
      <c r="P2886" s="1" t="s">
        <v>11832</v>
      </c>
      <c r="Q2886" s="1" t="s">
        <v>11833</v>
      </c>
      <c r="T2886" s="1" t="s">
        <v>11829</v>
      </c>
      <c r="U2886" s="1" t="s">
        <v>1719</v>
      </c>
      <c r="V2886" s="1" t="s">
        <v>1720</v>
      </c>
      <c r="W2886" s="1">
        <v>80229</v>
      </c>
    </row>
    <row r="2887" spans="1:23" x14ac:dyDescent="0.2">
      <c r="A2887" s="1" t="s">
        <v>26</v>
      </c>
      <c r="B2887" s="1" t="s">
        <v>11834</v>
      </c>
      <c r="C2887" s="1" t="s">
        <v>22</v>
      </c>
      <c r="D2887" s="1">
        <v>33544</v>
      </c>
      <c r="E2887" s="1" t="s">
        <v>62</v>
      </c>
      <c r="F2887" s="2">
        <v>454387</v>
      </c>
      <c r="G2887" s="2">
        <v>433640</v>
      </c>
      <c r="H2887" s="1" t="s">
        <v>25</v>
      </c>
      <c r="I2887" s="2">
        <v>318463</v>
      </c>
      <c r="J2887" s="1">
        <v>70</v>
      </c>
      <c r="K2887" s="1">
        <v>4.4027478067129602</v>
      </c>
      <c r="N2887" s="1" t="s">
        <v>11835</v>
      </c>
      <c r="O2887" s="1" t="s">
        <v>11836</v>
      </c>
      <c r="P2887" s="1">
        <v>8139914835</v>
      </c>
      <c r="Q2887" s="1" t="s">
        <v>11837</v>
      </c>
      <c r="T2887" s="1" t="s">
        <v>11834</v>
      </c>
      <c r="U2887" s="1" t="s">
        <v>22</v>
      </c>
      <c r="V2887" s="1" t="s">
        <v>23</v>
      </c>
      <c r="W2887" s="1">
        <v>33544</v>
      </c>
    </row>
    <row r="2888" spans="1:23" x14ac:dyDescent="0.2">
      <c r="A2888" s="1" t="s">
        <v>26</v>
      </c>
      <c r="B2888" s="1" t="s">
        <v>11838</v>
      </c>
      <c r="C2888" s="1" t="s">
        <v>22</v>
      </c>
      <c r="D2888" s="1">
        <v>33544</v>
      </c>
      <c r="E2888" s="1" t="s">
        <v>870</v>
      </c>
      <c r="F2888" s="2">
        <v>394877</v>
      </c>
      <c r="G2888" s="2">
        <v>414073</v>
      </c>
      <c r="H2888" s="1" t="s">
        <v>25</v>
      </c>
      <c r="I2888" s="2">
        <v>394877</v>
      </c>
      <c r="J2888" s="1">
        <v>100</v>
      </c>
      <c r="N2888" s="1" t="s">
        <v>11839</v>
      </c>
      <c r="O2888" s="1" t="s">
        <v>11840</v>
      </c>
      <c r="P2888" s="1" t="s">
        <v>11841</v>
      </c>
      <c r="Q2888" s="1" t="s">
        <v>11842</v>
      </c>
      <c r="R2888" s="1" t="s">
        <v>11843</v>
      </c>
      <c r="S2888" s="1" t="s">
        <v>11841</v>
      </c>
      <c r="T2888" s="1" t="s">
        <v>11838</v>
      </c>
      <c r="U2888" s="1" t="s">
        <v>22</v>
      </c>
      <c r="V2888" s="1" t="s">
        <v>23</v>
      </c>
      <c r="W2888" s="1">
        <v>33544</v>
      </c>
    </row>
    <row r="2889" spans="1:23" x14ac:dyDescent="0.2">
      <c r="A2889" s="1" t="s">
        <v>26</v>
      </c>
      <c r="B2889" s="1" t="s">
        <v>11844</v>
      </c>
      <c r="C2889" s="1" t="s">
        <v>22</v>
      </c>
      <c r="D2889" s="1">
        <v>33544</v>
      </c>
      <c r="E2889" s="1" t="s">
        <v>34</v>
      </c>
      <c r="F2889" s="2">
        <v>890322</v>
      </c>
      <c r="G2889" s="2">
        <v>871012</v>
      </c>
      <c r="H2889" s="1" t="s">
        <v>25</v>
      </c>
      <c r="I2889" s="2">
        <v>379646</v>
      </c>
      <c r="J2889" s="1">
        <v>43</v>
      </c>
      <c r="K2889" s="1">
        <v>3.1070488820128901</v>
      </c>
      <c r="N2889" s="1" t="s">
        <v>11845</v>
      </c>
      <c r="O2889" s="1" t="s">
        <v>11846</v>
      </c>
      <c r="P2889" s="1" t="s">
        <v>11847</v>
      </c>
      <c r="Q2889" s="1" t="s">
        <v>11848</v>
      </c>
      <c r="T2889" s="1" t="s">
        <v>11844</v>
      </c>
      <c r="U2889" s="1" t="s">
        <v>22</v>
      </c>
      <c r="V2889" s="1" t="s">
        <v>23</v>
      </c>
      <c r="W2889" s="1">
        <v>33544</v>
      </c>
    </row>
    <row r="2890" spans="1:23" x14ac:dyDescent="0.2">
      <c r="A2890" s="1" t="s">
        <v>26</v>
      </c>
      <c r="B2890" s="1" t="s">
        <v>11849</v>
      </c>
      <c r="C2890" s="1" t="s">
        <v>22</v>
      </c>
      <c r="D2890" s="1">
        <v>33544</v>
      </c>
      <c r="E2890" s="1" t="s">
        <v>298</v>
      </c>
      <c r="F2890" s="2">
        <v>410171</v>
      </c>
      <c r="G2890" s="2">
        <v>378358</v>
      </c>
      <c r="H2890" s="1" t="s">
        <v>25</v>
      </c>
      <c r="I2890" s="2">
        <v>410171</v>
      </c>
      <c r="J2890" s="1">
        <v>100</v>
      </c>
      <c r="N2890" s="1" t="s">
        <v>11850</v>
      </c>
      <c r="O2890" s="1" t="s">
        <v>11851</v>
      </c>
      <c r="P2890" s="1" t="s">
        <v>11852</v>
      </c>
      <c r="Q2890" s="1" t="s">
        <v>11850</v>
      </c>
      <c r="T2890" s="1" t="s">
        <v>11849</v>
      </c>
      <c r="U2890" s="1" t="s">
        <v>22</v>
      </c>
      <c r="V2890" s="1" t="s">
        <v>23</v>
      </c>
      <c r="W2890" s="1">
        <v>33544</v>
      </c>
    </row>
    <row r="2891" spans="1:23" x14ac:dyDescent="0.2">
      <c r="A2891" s="1" t="s">
        <v>26</v>
      </c>
      <c r="B2891" s="1" t="s">
        <v>11853</v>
      </c>
      <c r="C2891" s="1" t="s">
        <v>22</v>
      </c>
      <c r="D2891" s="1">
        <v>33544</v>
      </c>
      <c r="E2891" s="1" t="s">
        <v>143</v>
      </c>
      <c r="F2891" s="2">
        <v>247838</v>
      </c>
      <c r="G2891" s="2">
        <v>250279</v>
      </c>
      <c r="H2891" s="1" t="s">
        <v>25</v>
      </c>
      <c r="I2891" s="2">
        <v>247838</v>
      </c>
      <c r="J2891" s="1">
        <v>100</v>
      </c>
      <c r="N2891" s="1" t="s">
        <v>11856</v>
      </c>
      <c r="Q2891" s="1" t="s">
        <v>11857</v>
      </c>
      <c r="T2891" s="1" t="s">
        <v>11854</v>
      </c>
      <c r="U2891" s="1" t="s">
        <v>11855</v>
      </c>
      <c r="V2891" s="1" t="s">
        <v>580</v>
      </c>
      <c r="W2891" s="1">
        <v>30340</v>
      </c>
    </row>
    <row r="2892" spans="1:23" x14ac:dyDescent="0.2">
      <c r="A2892" s="1" t="s">
        <v>26</v>
      </c>
      <c r="B2892" s="1" t="s">
        <v>11858</v>
      </c>
      <c r="C2892" s="1" t="s">
        <v>22</v>
      </c>
      <c r="D2892" s="1">
        <v>33544</v>
      </c>
      <c r="E2892" s="1" t="s">
        <v>535</v>
      </c>
      <c r="F2892" s="2">
        <v>345527</v>
      </c>
      <c r="G2892" s="2">
        <v>330933</v>
      </c>
      <c r="H2892" s="1" t="s">
        <v>25</v>
      </c>
      <c r="I2892" s="2">
        <v>231889</v>
      </c>
      <c r="J2892" s="1">
        <v>67</v>
      </c>
      <c r="K2892" s="1">
        <v>8.3919951186031394</v>
      </c>
      <c r="N2892" s="1" t="s">
        <v>11859</v>
      </c>
      <c r="O2892" s="1" t="s">
        <v>11860</v>
      </c>
      <c r="P2892" s="1" t="s">
        <v>11861</v>
      </c>
      <c r="T2892" s="1" t="s">
        <v>11858</v>
      </c>
      <c r="U2892" s="1" t="s">
        <v>22</v>
      </c>
      <c r="V2892" s="1" t="s">
        <v>23</v>
      </c>
      <c r="W2892" s="1">
        <v>33544</v>
      </c>
    </row>
    <row r="2893" spans="1:23" x14ac:dyDescent="0.2">
      <c r="A2893" s="1" t="s">
        <v>26</v>
      </c>
      <c r="B2893" s="1" t="s">
        <v>11862</v>
      </c>
      <c r="C2893" s="1" t="s">
        <v>22</v>
      </c>
      <c r="D2893" s="1">
        <v>33544</v>
      </c>
      <c r="E2893" s="1" t="s">
        <v>24</v>
      </c>
      <c r="F2893" s="2">
        <v>482647</v>
      </c>
      <c r="G2893" s="2">
        <v>443575</v>
      </c>
      <c r="H2893" s="1" t="s">
        <v>25</v>
      </c>
      <c r="I2893" s="2">
        <v>422613</v>
      </c>
      <c r="J2893" s="1">
        <v>88</v>
      </c>
      <c r="K2893" s="1">
        <v>9.3247908175278695</v>
      </c>
      <c r="N2893" s="1" t="s">
        <v>11863</v>
      </c>
      <c r="O2893" s="1" t="s">
        <v>11864</v>
      </c>
      <c r="P2893" s="1" t="s">
        <v>11865</v>
      </c>
      <c r="Q2893" s="1" t="s">
        <v>11866</v>
      </c>
      <c r="R2893" s="1" t="s">
        <v>11864</v>
      </c>
      <c r="T2893" s="1" t="s">
        <v>11862</v>
      </c>
      <c r="U2893" s="1" t="s">
        <v>22</v>
      </c>
      <c r="V2893" s="1" t="s">
        <v>23</v>
      </c>
      <c r="W2893" s="1">
        <v>33544</v>
      </c>
    </row>
    <row r="2894" spans="1:23" x14ac:dyDescent="0.2">
      <c r="A2894" s="1" t="s">
        <v>26</v>
      </c>
      <c r="B2894" s="1" t="s">
        <v>11867</v>
      </c>
      <c r="C2894" s="1" t="s">
        <v>22</v>
      </c>
      <c r="D2894" s="1">
        <v>33544</v>
      </c>
      <c r="E2894" s="1" t="s">
        <v>535</v>
      </c>
      <c r="F2894" s="2">
        <v>346302</v>
      </c>
      <c r="G2894" s="2">
        <v>309407</v>
      </c>
      <c r="H2894" s="1" t="s">
        <v>25</v>
      </c>
      <c r="I2894" s="2">
        <v>292320</v>
      </c>
      <c r="J2894" s="1">
        <v>84</v>
      </c>
      <c r="K2894" s="1">
        <v>13.499522000354601</v>
      </c>
      <c r="N2894" s="1" t="s">
        <v>11868</v>
      </c>
      <c r="O2894" s="1" t="s">
        <v>11869</v>
      </c>
      <c r="P2894" s="1" t="s">
        <v>11870</v>
      </c>
      <c r="T2894" s="1" t="s">
        <v>11867</v>
      </c>
      <c r="U2894" s="1" t="s">
        <v>22</v>
      </c>
      <c r="V2894" s="1" t="s">
        <v>23</v>
      </c>
      <c r="W2894" s="1">
        <v>33544</v>
      </c>
    </row>
    <row r="2895" spans="1:23" x14ac:dyDescent="0.2">
      <c r="A2895" s="1" t="s">
        <v>26</v>
      </c>
      <c r="B2895" s="1" t="s">
        <v>11871</v>
      </c>
      <c r="C2895" s="1" t="s">
        <v>22</v>
      </c>
      <c r="D2895" s="1">
        <v>33544</v>
      </c>
      <c r="F2895" s="2">
        <v>885323</v>
      </c>
      <c r="G2895" s="2">
        <v>190000</v>
      </c>
      <c r="H2895" s="1" t="s">
        <v>25</v>
      </c>
      <c r="I2895" s="2">
        <v>885323</v>
      </c>
      <c r="J2895" s="1">
        <v>100</v>
      </c>
      <c r="N2895" s="1" t="s">
        <v>11872</v>
      </c>
      <c r="O2895" s="1" t="s">
        <v>7626</v>
      </c>
      <c r="P2895" s="1" t="s">
        <v>11873</v>
      </c>
      <c r="Q2895" s="1" t="s">
        <v>11874</v>
      </c>
      <c r="R2895" s="1" t="s">
        <v>7626</v>
      </c>
      <c r="S2895" s="1" t="s">
        <v>11873</v>
      </c>
      <c r="T2895" s="1" t="s">
        <v>11871</v>
      </c>
      <c r="U2895" s="1" t="s">
        <v>22</v>
      </c>
      <c r="V2895" s="1" t="s">
        <v>23</v>
      </c>
      <c r="W2895" s="1">
        <v>33544</v>
      </c>
    </row>
    <row r="2896" spans="1:23" x14ac:dyDescent="0.2">
      <c r="A2896" s="1" t="s">
        <v>26</v>
      </c>
      <c r="B2896" s="1" t="s">
        <v>11875</v>
      </c>
      <c r="C2896" s="1" t="s">
        <v>22</v>
      </c>
      <c r="D2896" s="1">
        <v>33544</v>
      </c>
      <c r="E2896" s="1" t="s">
        <v>34</v>
      </c>
      <c r="F2896" s="2">
        <v>581812</v>
      </c>
      <c r="G2896" s="2">
        <v>587644</v>
      </c>
      <c r="H2896" s="1" t="s">
        <v>25</v>
      </c>
      <c r="I2896" s="2">
        <v>142840</v>
      </c>
      <c r="J2896" s="1">
        <v>25</v>
      </c>
      <c r="K2896" s="1">
        <v>1.52640372081591</v>
      </c>
      <c r="N2896" s="1" t="s">
        <v>11876</v>
      </c>
      <c r="P2896" s="1" t="s">
        <v>11877</v>
      </c>
      <c r="Q2896" s="1" t="s">
        <v>11878</v>
      </c>
      <c r="R2896" s="1" t="s">
        <v>11879</v>
      </c>
      <c r="S2896" s="1" t="s">
        <v>11880</v>
      </c>
      <c r="T2896" s="1" t="s">
        <v>11875</v>
      </c>
      <c r="U2896" s="1" t="s">
        <v>22</v>
      </c>
      <c r="V2896" s="1" t="s">
        <v>23</v>
      </c>
      <c r="W2896" s="1">
        <v>33544</v>
      </c>
    </row>
    <row r="2897" spans="1:23" x14ac:dyDescent="0.2">
      <c r="A2897" s="1" t="s">
        <v>26</v>
      </c>
      <c r="B2897" s="1" t="s">
        <v>11881</v>
      </c>
      <c r="C2897" s="1" t="s">
        <v>22</v>
      </c>
      <c r="D2897" s="1">
        <v>33544</v>
      </c>
      <c r="E2897" s="1" t="s">
        <v>24</v>
      </c>
      <c r="F2897" s="2">
        <v>452917</v>
      </c>
      <c r="G2897" s="2">
        <v>424339</v>
      </c>
      <c r="H2897" s="1" t="s">
        <v>25</v>
      </c>
      <c r="I2897" s="2">
        <v>341363</v>
      </c>
      <c r="J2897" s="1">
        <v>75</v>
      </c>
      <c r="K2897" s="1">
        <v>2.1446832907083802</v>
      </c>
      <c r="N2897" s="1" t="s">
        <v>11882</v>
      </c>
      <c r="P2897" s="1" t="s">
        <v>11883</v>
      </c>
      <c r="T2897" s="1" t="s">
        <v>11881</v>
      </c>
      <c r="U2897" s="1" t="s">
        <v>22</v>
      </c>
      <c r="V2897" s="1" t="s">
        <v>23</v>
      </c>
      <c r="W2897" s="1">
        <v>33544</v>
      </c>
    </row>
    <row r="2898" spans="1:23" x14ac:dyDescent="0.2">
      <c r="A2898" s="1" t="s">
        <v>26</v>
      </c>
      <c r="B2898" s="1" t="s">
        <v>11884</v>
      </c>
      <c r="C2898" s="1" t="s">
        <v>22</v>
      </c>
      <c r="D2898" s="1">
        <v>33544</v>
      </c>
      <c r="E2898" s="1" t="s">
        <v>74</v>
      </c>
      <c r="F2898" s="2">
        <v>795721</v>
      </c>
      <c r="G2898" s="2">
        <v>795127</v>
      </c>
      <c r="H2898" s="1" t="s">
        <v>25</v>
      </c>
      <c r="I2898" s="2">
        <v>773262</v>
      </c>
      <c r="J2898" s="1">
        <v>97</v>
      </c>
      <c r="K2898" s="1">
        <v>5.6635004950094503</v>
      </c>
      <c r="N2898" s="1" t="s">
        <v>11887</v>
      </c>
      <c r="O2898" s="1" t="s">
        <v>11888</v>
      </c>
      <c r="P2898" s="1" t="s">
        <v>11889</v>
      </c>
      <c r="Q2898" s="1" t="s">
        <v>11890</v>
      </c>
      <c r="T2898" s="1" t="s">
        <v>11885</v>
      </c>
      <c r="U2898" s="1" t="s">
        <v>11886</v>
      </c>
      <c r="V2898" s="1" t="s">
        <v>23</v>
      </c>
      <c r="W2898" s="1">
        <v>32062</v>
      </c>
    </row>
    <row r="2899" spans="1:23" x14ac:dyDescent="0.2">
      <c r="A2899" s="1" t="s">
        <v>26</v>
      </c>
      <c r="B2899" s="1" t="s">
        <v>11891</v>
      </c>
      <c r="C2899" s="1" t="s">
        <v>22</v>
      </c>
      <c r="D2899" s="1">
        <v>33544</v>
      </c>
      <c r="E2899" s="1" t="s">
        <v>34</v>
      </c>
      <c r="F2899" s="2">
        <v>665506</v>
      </c>
      <c r="G2899" s="2">
        <v>752000</v>
      </c>
      <c r="H2899" s="1" t="s">
        <v>25</v>
      </c>
      <c r="I2899" s="2">
        <v>-48247</v>
      </c>
      <c r="J2899" s="1">
        <v>-7</v>
      </c>
      <c r="K2899" s="1">
        <v>9.3950511541923798E-2</v>
      </c>
      <c r="N2899" s="1" t="s">
        <v>11892</v>
      </c>
      <c r="Q2899" s="1" t="s">
        <v>11893</v>
      </c>
      <c r="T2899" s="1" t="s">
        <v>11891</v>
      </c>
      <c r="U2899" s="1" t="s">
        <v>22</v>
      </c>
      <c r="V2899" s="1" t="s">
        <v>23</v>
      </c>
      <c r="W2899" s="1">
        <v>33544</v>
      </c>
    </row>
    <row r="2900" spans="1:23" x14ac:dyDescent="0.2">
      <c r="A2900" s="1" t="s">
        <v>125</v>
      </c>
      <c r="B2900" s="1" t="s">
        <v>11894</v>
      </c>
      <c r="C2900" s="1" t="s">
        <v>22</v>
      </c>
      <c r="D2900" s="1">
        <v>33544</v>
      </c>
      <c r="E2900" s="1" t="s">
        <v>34</v>
      </c>
      <c r="F2900" s="2">
        <v>734445</v>
      </c>
      <c r="G2900" s="2">
        <v>712344</v>
      </c>
      <c r="H2900" s="1" t="s">
        <v>25</v>
      </c>
      <c r="I2900" s="2">
        <v>734445</v>
      </c>
      <c r="J2900" s="1">
        <v>100</v>
      </c>
      <c r="N2900" s="1" t="s">
        <v>11895</v>
      </c>
      <c r="O2900" s="1" t="s">
        <v>11896</v>
      </c>
      <c r="P2900" s="1" t="s">
        <v>11897</v>
      </c>
      <c r="Q2900" s="1" t="s">
        <v>11895</v>
      </c>
      <c r="T2900" s="1" t="s">
        <v>11894</v>
      </c>
      <c r="U2900" s="1" t="s">
        <v>22</v>
      </c>
      <c r="V2900" s="1" t="s">
        <v>23</v>
      </c>
      <c r="W2900" s="1">
        <v>33544</v>
      </c>
    </row>
    <row r="2901" spans="1:23" x14ac:dyDescent="0.2">
      <c r="A2901" s="1" t="s">
        <v>26</v>
      </c>
      <c r="B2901" s="1" t="s">
        <v>11898</v>
      </c>
      <c r="C2901" s="1" t="s">
        <v>22</v>
      </c>
      <c r="D2901" s="1">
        <v>33544</v>
      </c>
      <c r="E2901" s="1" t="s">
        <v>143</v>
      </c>
      <c r="F2901" s="2">
        <v>330843</v>
      </c>
      <c r="G2901" s="2">
        <v>319546</v>
      </c>
      <c r="H2901" s="1" t="s">
        <v>25</v>
      </c>
      <c r="I2901" s="2">
        <v>132533</v>
      </c>
      <c r="J2901" s="1">
        <v>40</v>
      </c>
      <c r="K2901" s="1">
        <v>6.7602746886200702</v>
      </c>
      <c r="L2901" s="1">
        <v>3.8516725380824299</v>
      </c>
      <c r="N2901" s="1" t="s">
        <v>11899</v>
      </c>
      <c r="Q2901" s="1" t="s">
        <v>11900</v>
      </c>
      <c r="T2901" s="1" t="s">
        <v>11898</v>
      </c>
      <c r="U2901" s="1" t="s">
        <v>22</v>
      </c>
      <c r="V2901" s="1" t="s">
        <v>23</v>
      </c>
      <c r="W2901" s="1">
        <v>33544</v>
      </c>
    </row>
    <row r="2902" spans="1:23" x14ac:dyDescent="0.2">
      <c r="A2902" s="1" t="s">
        <v>26</v>
      </c>
      <c r="B2902" s="1" t="s">
        <v>11901</v>
      </c>
      <c r="C2902" s="1" t="s">
        <v>22</v>
      </c>
      <c r="D2902" s="1">
        <v>33544</v>
      </c>
      <c r="E2902" s="1" t="s">
        <v>34</v>
      </c>
      <c r="F2902" s="2">
        <v>689295</v>
      </c>
      <c r="G2902" s="2">
        <v>683285</v>
      </c>
      <c r="H2902" s="1" t="s">
        <v>25</v>
      </c>
      <c r="I2902" s="2">
        <v>305978</v>
      </c>
      <c r="J2902" s="1">
        <v>44</v>
      </c>
      <c r="K2902" s="1">
        <v>3.4081243941345498</v>
      </c>
      <c r="N2902" s="1" t="s">
        <v>11902</v>
      </c>
      <c r="O2902" s="1" t="s">
        <v>11903</v>
      </c>
      <c r="P2902" s="1" t="s">
        <v>11904</v>
      </c>
      <c r="T2902" s="1" t="s">
        <v>11901</v>
      </c>
      <c r="U2902" s="1" t="s">
        <v>22</v>
      </c>
      <c r="V2902" s="1" t="s">
        <v>23</v>
      </c>
      <c r="W2902" s="1">
        <v>33544</v>
      </c>
    </row>
    <row r="2903" spans="1:23" x14ac:dyDescent="0.2">
      <c r="A2903" s="1" t="s">
        <v>26</v>
      </c>
      <c r="B2903" s="1" t="s">
        <v>11905</v>
      </c>
      <c r="C2903" s="1" t="s">
        <v>22</v>
      </c>
      <c r="D2903" s="1">
        <v>33544</v>
      </c>
      <c r="E2903" s="1" t="s">
        <v>34</v>
      </c>
      <c r="F2903" s="2">
        <v>651534</v>
      </c>
      <c r="G2903" s="2">
        <v>611622</v>
      </c>
      <c r="H2903" s="1" t="s">
        <v>25</v>
      </c>
      <c r="I2903" s="2">
        <v>328080</v>
      </c>
      <c r="J2903" s="1">
        <v>50</v>
      </c>
      <c r="K2903" s="1">
        <v>4.1231781575754098</v>
      </c>
      <c r="N2903" s="1" t="s">
        <v>11906</v>
      </c>
      <c r="O2903" s="1" t="s">
        <v>11907</v>
      </c>
      <c r="P2903" s="1" t="s">
        <v>11908</v>
      </c>
      <c r="Q2903" s="1" t="s">
        <v>11909</v>
      </c>
      <c r="T2903" s="1" t="s">
        <v>11905</v>
      </c>
      <c r="U2903" s="1" t="s">
        <v>22</v>
      </c>
      <c r="V2903" s="1" t="s">
        <v>23</v>
      </c>
      <c r="W2903" s="1">
        <v>33544</v>
      </c>
    </row>
    <row r="2904" spans="1:23" x14ac:dyDescent="0.2">
      <c r="A2904" s="1" t="s">
        <v>26</v>
      </c>
      <c r="B2904" s="1" t="s">
        <v>11910</v>
      </c>
      <c r="C2904" s="1" t="s">
        <v>22</v>
      </c>
      <c r="D2904" s="1">
        <v>33544</v>
      </c>
      <c r="E2904" s="1" t="s">
        <v>34</v>
      </c>
      <c r="F2904" s="2">
        <v>363751</v>
      </c>
      <c r="G2904" s="2">
        <v>169500</v>
      </c>
      <c r="H2904" s="1" t="s">
        <v>25</v>
      </c>
      <c r="I2904" s="2">
        <v>-270676</v>
      </c>
      <c r="J2904" s="1">
        <v>-74</v>
      </c>
      <c r="K2904" s="1">
        <v>6.9161889102947001</v>
      </c>
      <c r="N2904" s="1" t="s">
        <v>11911</v>
      </c>
      <c r="T2904" s="1" t="s">
        <v>11910</v>
      </c>
      <c r="U2904" s="1" t="s">
        <v>22</v>
      </c>
      <c r="V2904" s="1" t="s">
        <v>23</v>
      </c>
      <c r="W2904" s="1">
        <v>33544</v>
      </c>
    </row>
    <row r="2905" spans="1:23" x14ac:dyDescent="0.2">
      <c r="A2905" s="1" t="s">
        <v>26</v>
      </c>
      <c r="B2905" s="1" t="s">
        <v>11912</v>
      </c>
      <c r="C2905" s="1" t="s">
        <v>22</v>
      </c>
      <c r="D2905" s="1">
        <v>33544</v>
      </c>
      <c r="E2905" s="1" t="s">
        <v>357</v>
      </c>
      <c r="H2905" s="1" t="s">
        <v>35</v>
      </c>
      <c r="N2905" s="1" t="s">
        <v>959</v>
      </c>
      <c r="T2905" s="1" t="s">
        <v>958</v>
      </c>
      <c r="U2905" s="1" t="s">
        <v>312</v>
      </c>
      <c r="V2905" s="1" t="s">
        <v>313</v>
      </c>
      <c r="W2905" s="1">
        <v>85256</v>
      </c>
    </row>
    <row r="2906" spans="1:23" x14ac:dyDescent="0.2">
      <c r="A2906" s="1" t="s">
        <v>26</v>
      </c>
      <c r="B2906" s="1" t="s">
        <v>11913</v>
      </c>
      <c r="C2906" s="1" t="s">
        <v>22</v>
      </c>
      <c r="D2906" s="1">
        <v>33544</v>
      </c>
      <c r="E2906" s="1" t="s">
        <v>80</v>
      </c>
      <c r="F2906" s="2">
        <v>258742</v>
      </c>
      <c r="G2906" s="2">
        <v>442761</v>
      </c>
      <c r="H2906" s="1" t="s">
        <v>25</v>
      </c>
      <c r="I2906" s="2">
        <v>258742</v>
      </c>
      <c r="J2906" s="1">
        <v>100</v>
      </c>
      <c r="N2906" s="1" t="s">
        <v>11916</v>
      </c>
      <c r="T2906" s="1" t="s">
        <v>11914</v>
      </c>
      <c r="U2906" s="1" t="s">
        <v>11915</v>
      </c>
      <c r="V2906" s="1" t="s">
        <v>23</v>
      </c>
      <c r="W2906" s="1">
        <v>33905</v>
      </c>
    </row>
    <row r="2907" spans="1:23" x14ac:dyDescent="0.2">
      <c r="A2907" s="1" t="s">
        <v>26</v>
      </c>
      <c r="B2907" s="1" t="s">
        <v>11917</v>
      </c>
      <c r="C2907" s="1" t="s">
        <v>22</v>
      </c>
      <c r="D2907" s="1">
        <v>33544</v>
      </c>
      <c r="E2907" s="1" t="s">
        <v>96</v>
      </c>
      <c r="F2907" s="2">
        <v>338792</v>
      </c>
      <c r="G2907" s="2">
        <v>331033</v>
      </c>
      <c r="H2907" s="1" t="s">
        <v>25</v>
      </c>
      <c r="I2907" s="2">
        <v>110235</v>
      </c>
      <c r="J2907" s="1">
        <v>33</v>
      </c>
      <c r="K2907" s="1">
        <v>0.23070503935807399</v>
      </c>
      <c r="N2907" s="1" t="s">
        <v>11918</v>
      </c>
      <c r="O2907" s="1" t="s">
        <v>11919</v>
      </c>
      <c r="T2907" s="1" t="s">
        <v>11917</v>
      </c>
      <c r="U2907" s="1" t="s">
        <v>22</v>
      </c>
      <c r="V2907" s="1" t="s">
        <v>23</v>
      </c>
      <c r="W2907" s="1">
        <v>33544</v>
      </c>
    </row>
    <row r="2908" spans="1:23" x14ac:dyDescent="0.2">
      <c r="A2908" s="1" t="s">
        <v>26</v>
      </c>
      <c r="B2908" s="1" t="s">
        <v>11920</v>
      </c>
      <c r="C2908" s="1" t="s">
        <v>22</v>
      </c>
      <c r="D2908" s="1">
        <v>33544</v>
      </c>
      <c r="E2908" s="1" t="s">
        <v>24</v>
      </c>
      <c r="F2908" s="2">
        <v>598553</v>
      </c>
      <c r="G2908" s="2">
        <v>572514</v>
      </c>
      <c r="H2908" s="1" t="s">
        <v>25</v>
      </c>
      <c r="I2908" s="2">
        <v>495056</v>
      </c>
      <c r="J2908" s="1">
        <v>83</v>
      </c>
      <c r="K2908" s="1">
        <v>7.8489846092505404</v>
      </c>
      <c r="L2908" s="1">
        <v>4.1742534264548397</v>
      </c>
      <c r="N2908" s="1" t="s">
        <v>11921</v>
      </c>
      <c r="O2908" s="1" t="s">
        <v>11922</v>
      </c>
      <c r="P2908" s="1" t="s">
        <v>11923</v>
      </c>
      <c r="Q2908" s="1" t="s">
        <v>11924</v>
      </c>
      <c r="R2908" s="1" t="s">
        <v>11925</v>
      </c>
      <c r="S2908" s="1">
        <v>8134316226</v>
      </c>
      <c r="T2908" s="1" t="s">
        <v>11920</v>
      </c>
      <c r="U2908" s="1" t="s">
        <v>22</v>
      </c>
      <c r="V2908" s="1" t="s">
        <v>23</v>
      </c>
      <c r="W2908" s="1">
        <v>33544</v>
      </c>
    </row>
    <row r="2909" spans="1:23" x14ac:dyDescent="0.2">
      <c r="A2909" s="1" t="s">
        <v>26</v>
      </c>
      <c r="B2909" s="1" t="s">
        <v>11926</v>
      </c>
      <c r="C2909" s="1" t="s">
        <v>22</v>
      </c>
      <c r="D2909" s="1">
        <v>33544</v>
      </c>
      <c r="E2909" s="1" t="s">
        <v>150</v>
      </c>
      <c r="F2909" s="2">
        <v>154199</v>
      </c>
      <c r="G2909" s="2">
        <v>157280</v>
      </c>
      <c r="H2909" s="1" t="s">
        <v>35</v>
      </c>
      <c r="I2909" s="2">
        <v>154199</v>
      </c>
      <c r="J2909" s="1">
        <v>100</v>
      </c>
      <c r="N2909" s="1" t="s">
        <v>11928</v>
      </c>
      <c r="T2909" s="1" t="s">
        <v>11927</v>
      </c>
      <c r="U2909" s="1" t="s">
        <v>22</v>
      </c>
      <c r="V2909" s="1" t="s">
        <v>23</v>
      </c>
      <c r="W2909" s="1">
        <v>33544</v>
      </c>
    </row>
    <row r="2910" spans="1:23" x14ac:dyDescent="0.2">
      <c r="A2910" s="1" t="s">
        <v>26</v>
      </c>
      <c r="B2910" s="1" t="s">
        <v>11929</v>
      </c>
      <c r="C2910" s="1" t="s">
        <v>22</v>
      </c>
      <c r="D2910" s="1">
        <v>33544</v>
      </c>
      <c r="E2910" s="1" t="s">
        <v>24</v>
      </c>
      <c r="F2910" s="2">
        <v>424028</v>
      </c>
      <c r="G2910" s="2">
        <v>415120</v>
      </c>
      <c r="H2910" s="1" t="s">
        <v>35</v>
      </c>
      <c r="I2910" s="2">
        <v>348163</v>
      </c>
      <c r="J2910" s="1">
        <v>82</v>
      </c>
      <c r="K2910" s="1">
        <v>1.5694147168085399</v>
      </c>
      <c r="L2910" s="1">
        <v>1.2602749318623001</v>
      </c>
      <c r="N2910" s="1" t="s">
        <v>11930</v>
      </c>
      <c r="Q2910" s="1" t="s">
        <v>4436</v>
      </c>
      <c r="T2910" s="1" t="s">
        <v>11929</v>
      </c>
      <c r="U2910" s="1" t="s">
        <v>22</v>
      </c>
      <c r="V2910" s="1" t="s">
        <v>23</v>
      </c>
      <c r="W2910" s="1">
        <v>33544</v>
      </c>
    </row>
    <row r="2911" spans="1:23" x14ac:dyDescent="0.2">
      <c r="A2911" s="1" t="s">
        <v>26</v>
      </c>
      <c r="B2911" s="1" t="s">
        <v>11931</v>
      </c>
      <c r="C2911" s="1" t="s">
        <v>22</v>
      </c>
      <c r="D2911" s="1">
        <v>33544</v>
      </c>
      <c r="E2911" s="1" t="s">
        <v>24</v>
      </c>
      <c r="F2911" s="2">
        <v>493723</v>
      </c>
      <c r="G2911" s="2">
        <v>468699</v>
      </c>
      <c r="H2911" s="1" t="s">
        <v>25</v>
      </c>
      <c r="I2911" s="2">
        <v>81534</v>
      </c>
      <c r="J2911" s="1">
        <v>17</v>
      </c>
      <c r="K2911" s="1">
        <v>1.3167265447966401</v>
      </c>
      <c r="N2911" s="1" t="s">
        <v>11932</v>
      </c>
      <c r="Q2911" s="1" t="s">
        <v>11933</v>
      </c>
      <c r="T2911" s="1" t="s">
        <v>11931</v>
      </c>
      <c r="U2911" s="1" t="s">
        <v>22</v>
      </c>
      <c r="V2911" s="1" t="s">
        <v>23</v>
      </c>
      <c r="W2911" s="1">
        <v>33544</v>
      </c>
    </row>
    <row r="2912" spans="1:23" x14ac:dyDescent="0.2">
      <c r="A2912" s="1" t="s">
        <v>26</v>
      </c>
      <c r="B2912" s="1" t="s">
        <v>11934</v>
      </c>
      <c r="C2912" s="1" t="s">
        <v>22</v>
      </c>
      <c r="D2912" s="1">
        <v>33544</v>
      </c>
      <c r="E2912" s="1" t="s">
        <v>80</v>
      </c>
      <c r="F2912" s="2">
        <v>492695</v>
      </c>
      <c r="G2912" s="2">
        <v>320000</v>
      </c>
      <c r="H2912" s="1" t="s">
        <v>35</v>
      </c>
      <c r="I2912" s="2">
        <v>379278</v>
      </c>
      <c r="J2912" s="1">
        <v>77</v>
      </c>
      <c r="K2912" s="1">
        <v>16.507839652327601</v>
      </c>
      <c r="N2912" s="1" t="s">
        <v>11935</v>
      </c>
      <c r="Q2912" s="1" t="s">
        <v>11936</v>
      </c>
      <c r="T2912" s="1" t="s">
        <v>11934</v>
      </c>
      <c r="U2912" s="1" t="s">
        <v>22</v>
      </c>
      <c r="V2912" s="1" t="s">
        <v>23</v>
      </c>
      <c r="W2912" s="1">
        <v>33544</v>
      </c>
    </row>
    <row r="2913" spans="1:23" x14ac:dyDescent="0.2">
      <c r="A2913" s="1" t="s">
        <v>26</v>
      </c>
      <c r="B2913" s="1" t="s">
        <v>11937</v>
      </c>
      <c r="C2913" s="1" t="s">
        <v>22</v>
      </c>
      <c r="D2913" s="1">
        <v>33544</v>
      </c>
      <c r="E2913" s="1" t="s">
        <v>150</v>
      </c>
      <c r="F2913" s="2">
        <v>205466</v>
      </c>
      <c r="G2913" s="2">
        <v>240267</v>
      </c>
      <c r="H2913" s="1" t="s">
        <v>25</v>
      </c>
      <c r="I2913" s="2">
        <v>177850</v>
      </c>
      <c r="J2913" s="1">
        <v>87</v>
      </c>
      <c r="K2913" s="1">
        <v>19.8489846097794</v>
      </c>
      <c r="N2913" s="1" t="s">
        <v>11938</v>
      </c>
      <c r="Q2913" s="1" t="s">
        <v>11939</v>
      </c>
      <c r="T2913" s="1" t="s">
        <v>11937</v>
      </c>
      <c r="U2913" s="1" t="s">
        <v>22</v>
      </c>
      <c r="V2913" s="1" t="s">
        <v>23</v>
      </c>
      <c r="W2913" s="1">
        <v>33544</v>
      </c>
    </row>
    <row r="2914" spans="1:23" x14ac:dyDescent="0.2">
      <c r="A2914" s="1" t="s">
        <v>26</v>
      </c>
      <c r="B2914" s="1" t="s">
        <v>11940</v>
      </c>
      <c r="C2914" s="1" t="s">
        <v>22</v>
      </c>
      <c r="D2914" s="1">
        <v>33544</v>
      </c>
      <c r="E2914" s="1" t="s">
        <v>24</v>
      </c>
      <c r="F2914" s="2">
        <v>401268</v>
      </c>
      <c r="G2914" s="2">
        <v>376106</v>
      </c>
      <c r="H2914" s="1" t="s">
        <v>25</v>
      </c>
      <c r="I2914" s="2">
        <v>221610</v>
      </c>
      <c r="J2914" s="1">
        <v>55</v>
      </c>
      <c r="K2914" s="1">
        <v>2.6581243947568201</v>
      </c>
      <c r="N2914" s="1" t="s">
        <v>11941</v>
      </c>
      <c r="O2914" s="1" t="s">
        <v>11942</v>
      </c>
      <c r="P2914" s="1" t="s">
        <v>11943</v>
      </c>
      <c r="Q2914" s="1" t="s">
        <v>11944</v>
      </c>
      <c r="T2914" s="1" t="s">
        <v>11940</v>
      </c>
      <c r="U2914" s="1" t="s">
        <v>22</v>
      </c>
      <c r="V2914" s="1" t="s">
        <v>23</v>
      </c>
      <c r="W2914" s="1">
        <v>33544</v>
      </c>
    </row>
    <row r="2915" spans="1:23" x14ac:dyDescent="0.2">
      <c r="A2915" s="1" t="s">
        <v>26</v>
      </c>
      <c r="B2915" s="1" t="s">
        <v>11945</v>
      </c>
      <c r="C2915" s="1" t="s">
        <v>22</v>
      </c>
      <c r="D2915" s="1">
        <v>33544</v>
      </c>
      <c r="E2915" s="1" t="s">
        <v>24</v>
      </c>
      <c r="F2915" s="2">
        <v>498844</v>
      </c>
      <c r="G2915" s="2">
        <v>473255</v>
      </c>
      <c r="H2915" s="1" t="s">
        <v>25</v>
      </c>
      <c r="I2915" s="2">
        <v>313800</v>
      </c>
      <c r="J2915" s="1">
        <v>63</v>
      </c>
      <c r="K2915" s="1">
        <v>5.0559738571535204</v>
      </c>
      <c r="N2915" s="1" t="s">
        <v>11946</v>
      </c>
      <c r="Q2915" s="1" t="s">
        <v>11946</v>
      </c>
      <c r="T2915" s="1" t="s">
        <v>11945</v>
      </c>
      <c r="U2915" s="1" t="s">
        <v>22</v>
      </c>
      <c r="V2915" s="1" t="s">
        <v>23</v>
      </c>
      <c r="W2915" s="1">
        <v>33544</v>
      </c>
    </row>
    <row r="2916" spans="1:23" x14ac:dyDescent="0.2">
      <c r="A2916" s="1" t="s">
        <v>26</v>
      </c>
      <c r="B2916" s="1" t="s">
        <v>11947</v>
      </c>
      <c r="C2916" s="1" t="s">
        <v>22</v>
      </c>
      <c r="D2916" s="1">
        <v>33544</v>
      </c>
      <c r="E2916" s="1" t="s">
        <v>74</v>
      </c>
      <c r="F2916" s="2">
        <v>620926</v>
      </c>
      <c r="G2916" s="2">
        <v>589890</v>
      </c>
      <c r="H2916" s="1" t="s">
        <v>25</v>
      </c>
      <c r="I2916" s="2">
        <v>203374</v>
      </c>
      <c r="J2916" s="1">
        <v>33</v>
      </c>
      <c r="K2916" s="1">
        <v>5.3597372980137399</v>
      </c>
      <c r="L2916" s="1">
        <v>1.426941599089</v>
      </c>
      <c r="N2916" s="1" t="s">
        <v>1370</v>
      </c>
      <c r="O2916" s="1" t="s">
        <v>11948</v>
      </c>
      <c r="P2916" s="1" t="s">
        <v>11949</v>
      </c>
      <c r="Q2916" s="1" t="s">
        <v>11950</v>
      </c>
      <c r="R2916" s="1" t="s">
        <v>11951</v>
      </c>
      <c r="S2916" s="1" t="s">
        <v>11952</v>
      </c>
      <c r="T2916" s="1" t="s">
        <v>11947</v>
      </c>
      <c r="U2916" s="1" t="s">
        <v>22</v>
      </c>
      <c r="V2916" s="1" t="s">
        <v>23</v>
      </c>
      <c r="W2916" s="1">
        <v>33544</v>
      </c>
    </row>
    <row r="2917" spans="1:23" x14ac:dyDescent="0.2">
      <c r="A2917" s="1" t="s">
        <v>26</v>
      </c>
      <c r="B2917" s="1" t="s">
        <v>11953</v>
      </c>
      <c r="C2917" s="1" t="s">
        <v>22</v>
      </c>
      <c r="D2917" s="1">
        <v>33544</v>
      </c>
      <c r="E2917" s="1" t="s">
        <v>24</v>
      </c>
      <c r="F2917" s="2">
        <v>404303</v>
      </c>
      <c r="G2917" s="2">
        <v>379479</v>
      </c>
      <c r="H2917" s="1" t="s">
        <v>25</v>
      </c>
      <c r="I2917" s="2">
        <v>268956</v>
      </c>
      <c r="J2917" s="1">
        <v>67</v>
      </c>
      <c r="K2917" s="1">
        <v>8.8355437496577505</v>
      </c>
      <c r="N2917" s="1" t="s">
        <v>11954</v>
      </c>
      <c r="O2917" s="1" t="s">
        <v>11955</v>
      </c>
      <c r="P2917" s="1" t="s">
        <v>11956</v>
      </c>
      <c r="T2917" s="1" t="s">
        <v>11953</v>
      </c>
      <c r="U2917" s="1" t="s">
        <v>22</v>
      </c>
      <c r="V2917" s="1" t="s">
        <v>23</v>
      </c>
      <c r="W2917" s="1">
        <v>33544</v>
      </c>
    </row>
    <row r="2918" spans="1:23" x14ac:dyDescent="0.2">
      <c r="A2918" s="1" t="s">
        <v>125</v>
      </c>
      <c r="B2918" s="1" t="s">
        <v>11957</v>
      </c>
      <c r="C2918" s="1" t="s">
        <v>22</v>
      </c>
      <c r="D2918" s="1">
        <v>33544</v>
      </c>
      <c r="E2918" s="1" t="s">
        <v>535</v>
      </c>
      <c r="F2918" s="2">
        <v>339880</v>
      </c>
      <c r="G2918" s="2">
        <v>312390</v>
      </c>
      <c r="H2918" s="1" t="s">
        <v>25</v>
      </c>
      <c r="I2918" s="2">
        <v>339880</v>
      </c>
      <c r="J2918" s="1">
        <v>100</v>
      </c>
      <c r="K2918" s="1">
        <v>2.5774792335287202</v>
      </c>
      <c r="N2918" s="1" t="s">
        <v>11958</v>
      </c>
      <c r="Q2918" s="1" t="s">
        <v>11959</v>
      </c>
      <c r="T2918" s="1" t="s">
        <v>11957</v>
      </c>
      <c r="U2918" s="1" t="s">
        <v>22</v>
      </c>
      <c r="V2918" s="1" t="s">
        <v>23</v>
      </c>
      <c r="W2918" s="1">
        <v>33544</v>
      </c>
    </row>
    <row r="2919" spans="1:23" x14ac:dyDescent="0.2">
      <c r="A2919" s="1" t="s">
        <v>26</v>
      </c>
      <c r="B2919" s="1" t="s">
        <v>11960</v>
      </c>
      <c r="C2919" s="1" t="s">
        <v>22</v>
      </c>
      <c r="D2919" s="1">
        <v>33544</v>
      </c>
      <c r="E2919" s="1" t="s">
        <v>535</v>
      </c>
      <c r="F2919" s="2">
        <v>350302</v>
      </c>
      <c r="G2919" s="2">
        <v>318254</v>
      </c>
      <c r="H2919" s="1" t="s">
        <v>25</v>
      </c>
      <c r="I2919" s="2">
        <v>229061</v>
      </c>
      <c r="J2919" s="1">
        <v>65</v>
      </c>
      <c r="K2919" s="1">
        <v>4.3247910615168204</v>
      </c>
      <c r="N2919" s="1" t="s">
        <v>11962</v>
      </c>
      <c r="O2919" s="1" t="s">
        <v>11963</v>
      </c>
      <c r="P2919" s="1" t="s">
        <v>11964</v>
      </c>
      <c r="Q2919" s="1" t="s">
        <v>11965</v>
      </c>
      <c r="T2919" s="1" t="s">
        <v>11961</v>
      </c>
      <c r="U2919" s="1" t="s">
        <v>297</v>
      </c>
      <c r="V2919" s="1" t="s">
        <v>23</v>
      </c>
      <c r="W2919" s="1">
        <v>33548</v>
      </c>
    </row>
    <row r="2920" spans="1:23" x14ac:dyDescent="0.2">
      <c r="A2920" s="1" t="s">
        <v>26</v>
      </c>
      <c r="B2920" s="1" t="s">
        <v>11966</v>
      </c>
      <c r="C2920" s="1" t="s">
        <v>22</v>
      </c>
      <c r="D2920" s="1">
        <v>33544</v>
      </c>
      <c r="E2920" s="1" t="s">
        <v>62</v>
      </c>
      <c r="F2920" s="2">
        <v>543149</v>
      </c>
      <c r="G2920" s="2">
        <v>534924</v>
      </c>
      <c r="H2920" s="1" t="s">
        <v>25</v>
      </c>
      <c r="I2920" s="2">
        <v>155285</v>
      </c>
      <c r="J2920" s="1">
        <v>29</v>
      </c>
      <c r="K2920" s="1">
        <v>2.2979093410867102</v>
      </c>
      <c r="N2920" s="1" t="s">
        <v>11967</v>
      </c>
      <c r="T2920" s="1" t="s">
        <v>11966</v>
      </c>
      <c r="U2920" s="1" t="s">
        <v>22</v>
      </c>
      <c r="V2920" s="1" t="s">
        <v>23</v>
      </c>
      <c r="W2920" s="1">
        <v>33544</v>
      </c>
    </row>
    <row r="2921" spans="1:23" x14ac:dyDescent="0.2">
      <c r="A2921" s="1" t="s">
        <v>26</v>
      </c>
      <c r="B2921" s="1" t="s">
        <v>8628</v>
      </c>
      <c r="C2921" s="1" t="s">
        <v>22</v>
      </c>
      <c r="D2921" s="1">
        <v>33544</v>
      </c>
      <c r="E2921" s="1" t="s">
        <v>34</v>
      </c>
      <c r="F2921" s="2">
        <v>485138</v>
      </c>
      <c r="G2921" s="2">
        <v>452053</v>
      </c>
      <c r="H2921" s="1" t="s">
        <v>25</v>
      </c>
      <c r="I2921" s="2">
        <v>485138</v>
      </c>
      <c r="J2921" s="1">
        <v>100</v>
      </c>
      <c r="N2921" s="1" t="s">
        <v>11968</v>
      </c>
      <c r="Q2921" s="1" t="s">
        <v>11969</v>
      </c>
      <c r="T2921" s="1" t="s">
        <v>8628</v>
      </c>
      <c r="U2921" s="1" t="s">
        <v>22</v>
      </c>
      <c r="V2921" s="1" t="s">
        <v>23</v>
      </c>
      <c r="W2921" s="1">
        <v>33544</v>
      </c>
    </row>
    <row r="2922" spans="1:23" x14ac:dyDescent="0.2">
      <c r="A2922" s="1" t="s">
        <v>26</v>
      </c>
      <c r="B2922" s="1" t="s">
        <v>11970</v>
      </c>
      <c r="C2922" s="1" t="s">
        <v>22</v>
      </c>
      <c r="D2922" s="1">
        <v>33544</v>
      </c>
      <c r="E2922" s="1" t="s">
        <v>24</v>
      </c>
      <c r="F2922" s="2">
        <v>392507</v>
      </c>
      <c r="G2922" s="2">
        <v>379216</v>
      </c>
      <c r="H2922" s="1" t="s">
        <v>25</v>
      </c>
      <c r="I2922" s="2">
        <v>392507</v>
      </c>
      <c r="J2922" s="1">
        <v>100</v>
      </c>
      <c r="N2922" s="1" t="s">
        <v>11971</v>
      </c>
      <c r="O2922" s="1" t="s">
        <v>11972</v>
      </c>
      <c r="P2922" s="1" t="s">
        <v>11973</v>
      </c>
      <c r="Q2922" s="1" t="s">
        <v>11974</v>
      </c>
      <c r="T2922" s="1" t="s">
        <v>11970</v>
      </c>
      <c r="U2922" s="1" t="s">
        <v>22</v>
      </c>
      <c r="V2922" s="1" t="s">
        <v>23</v>
      </c>
      <c r="W2922" s="1">
        <v>33544</v>
      </c>
    </row>
    <row r="2923" spans="1:23" x14ac:dyDescent="0.2">
      <c r="A2923" s="1" t="s">
        <v>26</v>
      </c>
      <c r="B2923" s="1" t="s">
        <v>11975</v>
      </c>
      <c r="C2923" s="1" t="s">
        <v>22</v>
      </c>
      <c r="D2923" s="1">
        <v>33544</v>
      </c>
      <c r="E2923" s="1" t="s">
        <v>416</v>
      </c>
      <c r="F2923" s="2">
        <v>640301</v>
      </c>
      <c r="G2923" s="2">
        <v>632207</v>
      </c>
      <c r="H2923" s="1" t="s">
        <v>25</v>
      </c>
      <c r="I2923" s="2">
        <v>356909</v>
      </c>
      <c r="J2923" s="1">
        <v>56</v>
      </c>
      <c r="K2923" s="1">
        <v>5.590920093806</v>
      </c>
      <c r="N2923" s="1" t="s">
        <v>11976</v>
      </c>
      <c r="O2923" s="1" t="s">
        <v>11977</v>
      </c>
      <c r="P2923" s="1" t="s">
        <v>11978</v>
      </c>
      <c r="T2923" s="1" t="s">
        <v>11975</v>
      </c>
      <c r="U2923" s="1" t="s">
        <v>22</v>
      </c>
      <c r="V2923" s="1" t="s">
        <v>23</v>
      </c>
      <c r="W2923" s="1">
        <v>33544</v>
      </c>
    </row>
    <row r="2924" spans="1:23" x14ac:dyDescent="0.2">
      <c r="A2924" s="1" t="s">
        <v>125</v>
      </c>
      <c r="B2924" s="1" t="s">
        <v>11979</v>
      </c>
      <c r="C2924" s="1" t="s">
        <v>22</v>
      </c>
      <c r="D2924" s="1">
        <v>33544</v>
      </c>
      <c r="E2924" s="1" t="s">
        <v>24</v>
      </c>
      <c r="F2924" s="2">
        <v>493090</v>
      </c>
      <c r="G2924" s="2">
        <v>461394</v>
      </c>
      <c r="H2924" s="1" t="s">
        <v>25</v>
      </c>
      <c r="I2924" s="2">
        <v>448794</v>
      </c>
      <c r="J2924" s="1">
        <v>91</v>
      </c>
      <c r="K2924" s="1">
        <v>5.3221028895049196</v>
      </c>
      <c r="N2924" s="1" t="s">
        <v>11980</v>
      </c>
      <c r="O2924" s="1" t="s">
        <v>11981</v>
      </c>
      <c r="P2924" s="1" t="s">
        <v>11982</v>
      </c>
      <c r="Q2924" s="1" t="s">
        <v>11983</v>
      </c>
      <c r="T2924" s="1" t="s">
        <v>11979</v>
      </c>
      <c r="U2924" s="1" t="s">
        <v>22</v>
      </c>
      <c r="V2924" s="1" t="s">
        <v>23</v>
      </c>
      <c r="W2924" s="1">
        <v>33544</v>
      </c>
    </row>
    <row r="2925" spans="1:23" x14ac:dyDescent="0.2">
      <c r="A2925" s="1" t="s">
        <v>26</v>
      </c>
      <c r="B2925" s="1" t="s">
        <v>11984</v>
      </c>
      <c r="C2925" s="1" t="s">
        <v>22</v>
      </c>
      <c r="D2925" s="1">
        <v>33544</v>
      </c>
      <c r="E2925" s="1" t="s">
        <v>80</v>
      </c>
      <c r="F2925" s="2">
        <v>480821</v>
      </c>
      <c r="G2925" s="2">
        <v>465721</v>
      </c>
      <c r="H2925" s="1" t="s">
        <v>25</v>
      </c>
      <c r="I2925" s="2">
        <v>480821</v>
      </c>
      <c r="J2925" s="1">
        <v>100</v>
      </c>
      <c r="N2925" s="1" t="s">
        <v>11986</v>
      </c>
      <c r="T2925" s="1" t="s">
        <v>11985</v>
      </c>
      <c r="U2925" s="1" t="s">
        <v>22</v>
      </c>
      <c r="V2925" s="1" t="s">
        <v>23</v>
      </c>
      <c r="W2925" s="1">
        <v>33544</v>
      </c>
    </row>
    <row r="2926" spans="1:23" x14ac:dyDescent="0.2">
      <c r="A2926" s="1" t="s">
        <v>26</v>
      </c>
      <c r="B2926" s="1" t="s">
        <v>10626</v>
      </c>
      <c r="C2926" s="1" t="s">
        <v>22</v>
      </c>
      <c r="D2926" s="1">
        <v>33544</v>
      </c>
      <c r="F2926" s="2">
        <v>265726</v>
      </c>
      <c r="G2926" s="2">
        <v>265726</v>
      </c>
      <c r="H2926" s="1" t="s">
        <v>35</v>
      </c>
      <c r="I2926" s="2">
        <v>265726</v>
      </c>
      <c r="J2926" s="1">
        <v>100</v>
      </c>
      <c r="N2926" s="1" t="s">
        <v>239</v>
      </c>
      <c r="T2926" s="1" t="s">
        <v>10626</v>
      </c>
      <c r="U2926" s="1" t="s">
        <v>22</v>
      </c>
      <c r="V2926" s="1" t="s">
        <v>23</v>
      </c>
      <c r="W2926" s="1">
        <v>33544</v>
      </c>
    </row>
    <row r="2927" spans="1:23" x14ac:dyDescent="0.2">
      <c r="A2927" s="1" t="s">
        <v>26</v>
      </c>
      <c r="B2927" s="1" t="s">
        <v>11987</v>
      </c>
      <c r="C2927" s="1" t="s">
        <v>22</v>
      </c>
      <c r="D2927" s="1">
        <v>33544</v>
      </c>
      <c r="E2927" s="1" t="s">
        <v>96</v>
      </c>
      <c r="F2927" s="2">
        <v>273190</v>
      </c>
      <c r="G2927" s="2">
        <v>950</v>
      </c>
      <c r="H2927" s="1" t="s">
        <v>25</v>
      </c>
      <c r="I2927" s="2">
        <v>238429</v>
      </c>
      <c r="J2927" s="1">
        <v>87</v>
      </c>
      <c r="K2927" s="1">
        <v>13.373178158384301</v>
      </c>
      <c r="N2927" s="1" t="s">
        <v>6433</v>
      </c>
      <c r="T2927" s="1" t="s">
        <v>6429</v>
      </c>
      <c r="U2927" s="1" t="s">
        <v>22</v>
      </c>
      <c r="V2927" s="1" t="s">
        <v>23</v>
      </c>
      <c r="W2927" s="1">
        <v>33544</v>
      </c>
    </row>
    <row r="2928" spans="1:23" x14ac:dyDescent="0.2">
      <c r="A2928" s="1" t="s">
        <v>26</v>
      </c>
      <c r="B2928" s="1" t="s">
        <v>11988</v>
      </c>
      <c r="C2928" s="1" t="s">
        <v>22</v>
      </c>
      <c r="D2928" s="1">
        <v>33544</v>
      </c>
      <c r="E2928" s="1" t="s">
        <v>34</v>
      </c>
      <c r="F2928" s="2">
        <v>352165</v>
      </c>
      <c r="G2928" s="2">
        <v>337398</v>
      </c>
      <c r="H2928" s="1" t="s">
        <v>25</v>
      </c>
      <c r="I2928" s="2">
        <v>216851</v>
      </c>
      <c r="J2928" s="1">
        <v>62</v>
      </c>
      <c r="K2928" s="1">
        <v>8.1769415992445698</v>
      </c>
      <c r="N2928" s="1" t="s">
        <v>11989</v>
      </c>
      <c r="P2928" s="1">
        <v>8139781739</v>
      </c>
      <c r="Q2928" s="1" t="s">
        <v>11989</v>
      </c>
      <c r="T2928" s="1" t="s">
        <v>11988</v>
      </c>
      <c r="U2928" s="1" t="s">
        <v>22</v>
      </c>
      <c r="V2928" s="1" t="s">
        <v>23</v>
      </c>
      <c r="W2928" s="1">
        <v>33544</v>
      </c>
    </row>
    <row r="2929" spans="1:23" x14ac:dyDescent="0.2">
      <c r="A2929" s="1" t="s">
        <v>26</v>
      </c>
      <c r="B2929" s="1" t="s">
        <v>11990</v>
      </c>
      <c r="C2929" s="1" t="s">
        <v>22</v>
      </c>
      <c r="D2929" s="1">
        <v>33544</v>
      </c>
      <c r="E2929" s="1" t="s">
        <v>870</v>
      </c>
      <c r="F2929" s="2">
        <v>537810</v>
      </c>
      <c r="G2929" s="2">
        <v>505784</v>
      </c>
      <c r="H2929" s="1" t="s">
        <v>25</v>
      </c>
      <c r="I2929" s="2">
        <v>394103</v>
      </c>
      <c r="J2929" s="1">
        <v>73</v>
      </c>
      <c r="K2929" s="1">
        <v>3.49952224443697</v>
      </c>
      <c r="N2929" s="1" t="s">
        <v>11991</v>
      </c>
      <c r="O2929" s="1" t="s">
        <v>11992</v>
      </c>
      <c r="P2929" s="1" t="s">
        <v>11993</v>
      </c>
      <c r="Q2929" s="1" t="s">
        <v>11994</v>
      </c>
      <c r="S2929" s="1" t="s">
        <v>11995</v>
      </c>
      <c r="T2929" s="1" t="s">
        <v>11990</v>
      </c>
      <c r="U2929" s="1" t="s">
        <v>22</v>
      </c>
      <c r="V2929" s="1" t="s">
        <v>23</v>
      </c>
      <c r="W2929" s="1">
        <v>33544</v>
      </c>
    </row>
    <row r="2930" spans="1:23" x14ac:dyDescent="0.2">
      <c r="A2930" s="1" t="s">
        <v>125</v>
      </c>
      <c r="B2930" s="1" t="s">
        <v>11996</v>
      </c>
      <c r="C2930" s="1" t="s">
        <v>22</v>
      </c>
      <c r="D2930" s="1">
        <v>33544</v>
      </c>
      <c r="E2930" s="1" t="s">
        <v>150</v>
      </c>
      <c r="F2930" s="2">
        <v>190258</v>
      </c>
      <c r="G2930" s="2">
        <v>174920</v>
      </c>
      <c r="H2930" s="1" t="s">
        <v>35</v>
      </c>
      <c r="I2930" s="2">
        <v>190258</v>
      </c>
      <c r="J2930" s="1">
        <v>100</v>
      </c>
      <c r="N2930" s="1" t="s">
        <v>11997</v>
      </c>
      <c r="T2930" s="1" t="s">
        <v>11996</v>
      </c>
      <c r="U2930" s="1" t="s">
        <v>22</v>
      </c>
      <c r="V2930" s="1" t="s">
        <v>23</v>
      </c>
      <c r="W2930" s="1">
        <v>33544</v>
      </c>
    </row>
    <row r="2931" spans="1:23" x14ac:dyDescent="0.2">
      <c r="A2931" s="1" t="s">
        <v>26</v>
      </c>
      <c r="B2931" s="1" t="s">
        <v>11998</v>
      </c>
      <c r="C2931" s="1" t="s">
        <v>22</v>
      </c>
      <c r="D2931" s="1">
        <v>33544</v>
      </c>
      <c r="E2931" s="1" t="s">
        <v>80</v>
      </c>
      <c r="F2931" s="2">
        <v>433056</v>
      </c>
      <c r="G2931" s="2">
        <v>426774</v>
      </c>
      <c r="H2931" s="1" t="s">
        <v>25</v>
      </c>
      <c r="I2931" s="2">
        <v>433056</v>
      </c>
      <c r="J2931" s="1">
        <v>100</v>
      </c>
      <c r="N2931" s="1" t="s">
        <v>12001</v>
      </c>
      <c r="Q2931" s="1" t="s">
        <v>12002</v>
      </c>
      <c r="T2931" s="1" t="s">
        <v>11999</v>
      </c>
      <c r="U2931" s="1" t="s">
        <v>12000</v>
      </c>
      <c r="V2931" s="1" t="s">
        <v>23</v>
      </c>
      <c r="W2931" s="1">
        <v>34110</v>
      </c>
    </row>
    <row r="2932" spans="1:23" x14ac:dyDescent="0.2">
      <c r="A2932" s="1" t="s">
        <v>26</v>
      </c>
      <c r="B2932" s="1" t="s">
        <v>12003</v>
      </c>
      <c r="C2932" s="1" t="s">
        <v>22</v>
      </c>
      <c r="D2932" s="1">
        <v>33544</v>
      </c>
      <c r="E2932" s="1" t="s">
        <v>24</v>
      </c>
      <c r="F2932" s="2">
        <v>449439</v>
      </c>
      <c r="G2932" s="2">
        <v>394532</v>
      </c>
      <c r="H2932" s="1" t="s">
        <v>35</v>
      </c>
      <c r="I2932" s="2">
        <v>69304</v>
      </c>
      <c r="J2932" s="1">
        <v>15</v>
      </c>
      <c r="K2932" s="1">
        <v>2.8167265455122399</v>
      </c>
      <c r="N2932" s="1" t="s">
        <v>12005</v>
      </c>
      <c r="Q2932" s="1" t="s">
        <v>12006</v>
      </c>
      <c r="T2932" s="1" t="s">
        <v>12004</v>
      </c>
      <c r="U2932" s="1" t="s">
        <v>124</v>
      </c>
      <c r="V2932" s="1" t="s">
        <v>23</v>
      </c>
      <c r="W2932" s="1">
        <v>33647</v>
      </c>
    </row>
    <row r="2933" spans="1:23" x14ac:dyDescent="0.2">
      <c r="A2933" s="1" t="s">
        <v>26</v>
      </c>
      <c r="B2933" s="1" t="s">
        <v>12007</v>
      </c>
      <c r="C2933" s="1" t="s">
        <v>22</v>
      </c>
      <c r="D2933" s="1">
        <v>33544</v>
      </c>
      <c r="E2933" s="1" t="s">
        <v>229</v>
      </c>
      <c r="F2933" s="2">
        <v>396382</v>
      </c>
      <c r="G2933" s="2">
        <v>217000</v>
      </c>
      <c r="H2933" s="1" t="s">
        <v>25</v>
      </c>
      <c r="I2933" s="2">
        <v>396382</v>
      </c>
      <c r="J2933" s="1">
        <v>100</v>
      </c>
      <c r="N2933" s="1" t="s">
        <v>12008</v>
      </c>
      <c r="O2933" s="1" t="s">
        <v>12009</v>
      </c>
      <c r="P2933" s="1" t="s">
        <v>12010</v>
      </c>
      <c r="T2933" s="1" t="s">
        <v>12007</v>
      </c>
      <c r="U2933" s="1" t="s">
        <v>22</v>
      </c>
      <c r="V2933" s="1" t="s">
        <v>23</v>
      </c>
      <c r="W2933" s="1">
        <v>33544</v>
      </c>
    </row>
    <row r="2934" spans="1:23" x14ac:dyDescent="0.2">
      <c r="A2934" s="1" t="s">
        <v>26</v>
      </c>
      <c r="B2934" s="1" t="s">
        <v>12011</v>
      </c>
      <c r="C2934" s="1" t="s">
        <v>22</v>
      </c>
      <c r="D2934" s="1">
        <v>33544</v>
      </c>
      <c r="E2934" s="1" t="s">
        <v>860</v>
      </c>
      <c r="F2934" s="2">
        <v>523214</v>
      </c>
      <c r="G2934" s="2">
        <v>487659</v>
      </c>
      <c r="H2934" s="1" t="s">
        <v>25</v>
      </c>
      <c r="I2934" s="2">
        <v>109262</v>
      </c>
      <c r="J2934" s="1">
        <v>21</v>
      </c>
      <c r="K2934" s="1">
        <v>2.2871566530702401</v>
      </c>
      <c r="N2934" s="1" t="s">
        <v>12012</v>
      </c>
      <c r="P2934" s="1">
        <v>8135071047</v>
      </c>
      <c r="Q2934" s="1" t="s">
        <v>12013</v>
      </c>
      <c r="R2934" s="1" t="s">
        <v>12014</v>
      </c>
      <c r="S2934" s="1">
        <v>8135073385</v>
      </c>
      <c r="T2934" s="1" t="s">
        <v>12011</v>
      </c>
      <c r="U2934" s="1" t="s">
        <v>22</v>
      </c>
      <c r="V2934" s="1" t="s">
        <v>23</v>
      </c>
      <c r="W2934" s="1">
        <v>33544</v>
      </c>
    </row>
    <row r="2935" spans="1:23" x14ac:dyDescent="0.2">
      <c r="A2935" s="1" t="s">
        <v>26</v>
      </c>
      <c r="B2935" s="1" t="s">
        <v>12015</v>
      </c>
      <c r="C2935" s="1" t="s">
        <v>22</v>
      </c>
      <c r="D2935" s="1">
        <v>33544</v>
      </c>
      <c r="E2935" s="1" t="s">
        <v>150</v>
      </c>
      <c r="F2935" s="2">
        <v>301562</v>
      </c>
      <c r="G2935" s="2">
        <v>329688</v>
      </c>
      <c r="H2935" s="1" t="s">
        <v>25</v>
      </c>
      <c r="I2935" s="2">
        <v>148741</v>
      </c>
      <c r="J2935" s="1">
        <v>49</v>
      </c>
      <c r="K2935" s="1">
        <v>5.4161889111658699</v>
      </c>
      <c r="N2935" s="1" t="s">
        <v>12016</v>
      </c>
      <c r="O2935" s="1" t="s">
        <v>12017</v>
      </c>
      <c r="P2935" s="1" t="s">
        <v>12018</v>
      </c>
      <c r="T2935" s="1" t="s">
        <v>12015</v>
      </c>
      <c r="U2935" s="1" t="s">
        <v>22</v>
      </c>
      <c r="V2935" s="1" t="s">
        <v>23</v>
      </c>
      <c r="W2935" s="1">
        <v>33544</v>
      </c>
    </row>
    <row r="2936" spans="1:23" x14ac:dyDescent="0.2">
      <c r="A2936" s="1" t="s">
        <v>26</v>
      </c>
      <c r="B2936" s="1" t="s">
        <v>12019</v>
      </c>
      <c r="C2936" s="1" t="s">
        <v>22</v>
      </c>
      <c r="D2936" s="1">
        <v>33544</v>
      </c>
      <c r="E2936" s="1" t="s">
        <v>74</v>
      </c>
      <c r="F2936" s="2">
        <v>358795</v>
      </c>
      <c r="G2936" s="2">
        <v>380422</v>
      </c>
      <c r="H2936" s="1" t="s">
        <v>25</v>
      </c>
      <c r="I2936" s="2">
        <v>-32218</v>
      </c>
      <c r="J2936" s="1">
        <v>-9</v>
      </c>
      <c r="K2936" s="1">
        <v>0.93500611546694501</v>
      </c>
      <c r="N2936" s="1" t="s">
        <v>12021</v>
      </c>
      <c r="O2936" s="1" t="s">
        <v>12022</v>
      </c>
      <c r="P2936" s="1" t="s">
        <v>12023</v>
      </c>
      <c r="Q2936" s="1" t="s">
        <v>12024</v>
      </c>
      <c r="T2936" s="1" t="s">
        <v>12020</v>
      </c>
      <c r="U2936" s="1" t="s">
        <v>124</v>
      </c>
      <c r="V2936" s="1" t="s">
        <v>23</v>
      </c>
      <c r="W2936" s="1">
        <v>33647</v>
      </c>
    </row>
    <row r="2937" spans="1:23" x14ac:dyDescent="0.2">
      <c r="A2937" s="1" t="s">
        <v>26</v>
      </c>
      <c r="B2937" s="1" t="s">
        <v>12025</v>
      </c>
      <c r="C2937" s="1" t="s">
        <v>22</v>
      </c>
      <c r="D2937" s="1">
        <v>33544</v>
      </c>
      <c r="E2937" s="1" t="s">
        <v>62</v>
      </c>
      <c r="F2937" s="2">
        <v>483875</v>
      </c>
      <c r="G2937" s="2">
        <v>444957</v>
      </c>
      <c r="H2937" s="1" t="s">
        <v>25</v>
      </c>
      <c r="I2937" s="2">
        <v>427206</v>
      </c>
      <c r="J2937" s="1">
        <v>88</v>
      </c>
      <c r="K2937" s="1">
        <v>8.9511351477250098</v>
      </c>
      <c r="N2937" s="1" t="s">
        <v>12026</v>
      </c>
      <c r="O2937" s="1" t="s">
        <v>12027</v>
      </c>
      <c r="P2937" s="1">
        <v>8135203600</v>
      </c>
      <c r="T2937" s="1" t="s">
        <v>12025</v>
      </c>
      <c r="U2937" s="1" t="s">
        <v>22</v>
      </c>
      <c r="V2937" s="1" t="s">
        <v>23</v>
      </c>
      <c r="W2937" s="1">
        <v>33544</v>
      </c>
    </row>
    <row r="2938" spans="1:23" x14ac:dyDescent="0.2">
      <c r="A2938" s="1" t="s">
        <v>26</v>
      </c>
      <c r="B2938" s="1" t="s">
        <v>12028</v>
      </c>
      <c r="C2938" s="1" t="s">
        <v>22</v>
      </c>
      <c r="D2938" s="1">
        <v>33544</v>
      </c>
      <c r="E2938" s="1" t="s">
        <v>186</v>
      </c>
      <c r="F2938" s="2">
        <v>594969</v>
      </c>
      <c r="G2938" s="2">
        <v>98000</v>
      </c>
      <c r="H2938" s="1" t="s">
        <v>25</v>
      </c>
      <c r="I2938" s="2">
        <v>594969</v>
      </c>
      <c r="J2938" s="1">
        <v>100</v>
      </c>
      <c r="N2938" s="1" t="s">
        <v>12029</v>
      </c>
      <c r="Q2938" s="1" t="s">
        <v>12030</v>
      </c>
      <c r="T2938" s="1" t="s">
        <v>12028</v>
      </c>
      <c r="U2938" s="1" t="s">
        <v>22</v>
      </c>
      <c r="V2938" s="1" t="s">
        <v>23</v>
      </c>
      <c r="W2938" s="1">
        <v>33544</v>
      </c>
    </row>
    <row r="2939" spans="1:23" x14ac:dyDescent="0.2">
      <c r="A2939" s="1" t="s">
        <v>26</v>
      </c>
      <c r="B2939" s="1" t="s">
        <v>12031</v>
      </c>
      <c r="C2939" s="1" t="s">
        <v>22</v>
      </c>
      <c r="D2939" s="1">
        <v>33544</v>
      </c>
      <c r="E2939" s="1" t="s">
        <v>34</v>
      </c>
      <c r="F2939" s="2">
        <v>763805</v>
      </c>
      <c r="G2939" s="2">
        <v>737966</v>
      </c>
      <c r="H2939" s="1" t="s">
        <v>25</v>
      </c>
      <c r="I2939" s="2">
        <v>478179</v>
      </c>
      <c r="J2939" s="1">
        <v>63</v>
      </c>
      <c r="K2939" s="1">
        <v>12.0102749344135</v>
      </c>
      <c r="L2939" s="1">
        <v>4.1124254720479803</v>
      </c>
      <c r="N2939" s="1" t="s">
        <v>12032</v>
      </c>
      <c r="O2939" s="1" t="s">
        <v>12033</v>
      </c>
      <c r="P2939" s="1" t="s">
        <v>12034</v>
      </c>
      <c r="Q2939" s="1" t="s">
        <v>12035</v>
      </c>
      <c r="T2939" s="1" t="s">
        <v>12031</v>
      </c>
      <c r="U2939" s="1" t="s">
        <v>22</v>
      </c>
      <c r="V2939" s="1" t="s">
        <v>23</v>
      </c>
      <c r="W2939" s="1">
        <v>33544</v>
      </c>
    </row>
    <row r="2940" spans="1:23" x14ac:dyDescent="0.2">
      <c r="A2940" s="1" t="s">
        <v>26</v>
      </c>
      <c r="B2940" s="1" t="s">
        <v>12036</v>
      </c>
      <c r="C2940" s="1" t="s">
        <v>22</v>
      </c>
      <c r="D2940" s="1">
        <v>33544</v>
      </c>
      <c r="E2940" s="1" t="s">
        <v>99</v>
      </c>
      <c r="F2940" s="2">
        <v>588548</v>
      </c>
      <c r="G2940" s="2">
        <v>466958</v>
      </c>
      <c r="H2940" s="1" t="s">
        <v>25</v>
      </c>
      <c r="I2940" s="2">
        <v>588548</v>
      </c>
      <c r="J2940" s="1">
        <v>100</v>
      </c>
      <c r="N2940" s="1" t="s">
        <v>12037</v>
      </c>
      <c r="O2940" s="1" t="s">
        <v>12038</v>
      </c>
      <c r="P2940" s="1">
        <v>8134514370</v>
      </c>
      <c r="Q2940" s="1" t="s">
        <v>12039</v>
      </c>
      <c r="T2940" s="1" t="s">
        <v>12036</v>
      </c>
      <c r="U2940" s="1" t="s">
        <v>22</v>
      </c>
      <c r="V2940" s="1" t="s">
        <v>23</v>
      </c>
      <c r="W2940" s="1">
        <v>33544</v>
      </c>
    </row>
    <row r="2941" spans="1:23" x14ac:dyDescent="0.2">
      <c r="A2941" s="1" t="s">
        <v>26</v>
      </c>
      <c r="B2941" s="1" t="s">
        <v>12040</v>
      </c>
      <c r="C2941" s="1" t="s">
        <v>22</v>
      </c>
      <c r="D2941" s="1">
        <v>33544</v>
      </c>
      <c r="E2941" s="1" t="s">
        <v>34</v>
      </c>
      <c r="F2941" s="2">
        <v>636248</v>
      </c>
      <c r="G2941" s="2">
        <v>664976</v>
      </c>
      <c r="H2941" s="1" t="s">
        <v>25</v>
      </c>
      <c r="I2941" s="2">
        <v>213947</v>
      </c>
      <c r="J2941" s="1">
        <v>34</v>
      </c>
      <c r="K2941" s="1">
        <v>3.3812426765357402</v>
      </c>
      <c r="L2941" s="1">
        <v>0.73070504212714005</v>
      </c>
      <c r="N2941" s="1" t="s">
        <v>12041</v>
      </c>
      <c r="O2941" s="1" t="s">
        <v>12042</v>
      </c>
      <c r="P2941" s="1" t="s">
        <v>12043</v>
      </c>
      <c r="Q2941" s="1" t="s">
        <v>12044</v>
      </c>
      <c r="T2941" s="1" t="s">
        <v>12040</v>
      </c>
      <c r="U2941" s="1" t="s">
        <v>22</v>
      </c>
      <c r="V2941" s="1" t="s">
        <v>23</v>
      </c>
      <c r="W2941" s="1">
        <v>33544</v>
      </c>
    </row>
    <row r="2942" spans="1:23" x14ac:dyDescent="0.2">
      <c r="A2942" s="1" t="s">
        <v>26</v>
      </c>
      <c r="B2942" s="1" t="s">
        <v>12045</v>
      </c>
      <c r="C2942" s="1" t="s">
        <v>22</v>
      </c>
      <c r="D2942" s="1">
        <v>33544</v>
      </c>
      <c r="E2942" s="1" t="s">
        <v>99</v>
      </c>
      <c r="F2942" s="2">
        <v>544673</v>
      </c>
      <c r="G2942" s="2">
        <v>494403</v>
      </c>
      <c r="H2942" s="1" t="s">
        <v>25</v>
      </c>
      <c r="I2942" s="2">
        <v>225872</v>
      </c>
      <c r="J2942" s="1">
        <v>41</v>
      </c>
      <c r="K2942" s="1">
        <v>3.3140383754604699</v>
      </c>
      <c r="N2942" s="1" t="s">
        <v>12046</v>
      </c>
      <c r="O2942" s="1" t="s">
        <v>12047</v>
      </c>
      <c r="P2942" s="1" t="s">
        <v>12048</v>
      </c>
      <c r="Q2942" s="1" t="s">
        <v>12049</v>
      </c>
      <c r="T2942" s="1" t="s">
        <v>12045</v>
      </c>
      <c r="U2942" s="1" t="s">
        <v>22</v>
      </c>
      <c r="V2942" s="1" t="s">
        <v>23</v>
      </c>
      <c r="W2942" s="1">
        <v>33544</v>
      </c>
    </row>
    <row r="2943" spans="1:23" x14ac:dyDescent="0.2">
      <c r="A2943" s="1" t="s">
        <v>26</v>
      </c>
      <c r="B2943" s="1" t="s">
        <v>12050</v>
      </c>
      <c r="C2943" s="1" t="s">
        <v>22</v>
      </c>
      <c r="D2943" s="1">
        <v>33544</v>
      </c>
      <c r="E2943" s="1" t="s">
        <v>150</v>
      </c>
      <c r="F2943" s="2">
        <v>315889</v>
      </c>
      <c r="G2943" s="2">
        <v>325063</v>
      </c>
      <c r="H2943" s="1" t="s">
        <v>25</v>
      </c>
      <c r="I2943" s="2">
        <v>230128</v>
      </c>
      <c r="J2943" s="1">
        <v>73</v>
      </c>
      <c r="K2943" s="1">
        <v>3.4995222464593199</v>
      </c>
      <c r="N2943" s="1" t="s">
        <v>12051</v>
      </c>
      <c r="O2943" s="1" t="s">
        <v>12052</v>
      </c>
      <c r="Q2943" s="1" t="s">
        <v>12053</v>
      </c>
      <c r="T2943" s="1" t="s">
        <v>12050</v>
      </c>
      <c r="U2943" s="1" t="s">
        <v>22</v>
      </c>
      <c r="V2943" s="1" t="s">
        <v>23</v>
      </c>
      <c r="W2943" s="1">
        <v>33544</v>
      </c>
    </row>
    <row r="2944" spans="1:23" x14ac:dyDescent="0.2">
      <c r="A2944" s="1" t="s">
        <v>26</v>
      </c>
      <c r="B2944" s="1" t="s">
        <v>12054</v>
      </c>
      <c r="C2944" s="1" t="s">
        <v>22</v>
      </c>
      <c r="D2944" s="1">
        <v>33544</v>
      </c>
      <c r="E2944" s="1" t="s">
        <v>24</v>
      </c>
      <c r="F2944" s="2">
        <v>661004</v>
      </c>
      <c r="G2944" s="2">
        <v>317500</v>
      </c>
      <c r="H2944" s="1" t="s">
        <v>25</v>
      </c>
      <c r="I2944" s="2">
        <v>451077</v>
      </c>
      <c r="J2944" s="1">
        <v>68</v>
      </c>
      <c r="K2944" s="1">
        <v>19.779092138932398</v>
      </c>
      <c r="L2944" s="1">
        <v>18.561350203448502</v>
      </c>
      <c r="N2944" s="1" t="s">
        <v>12055</v>
      </c>
      <c r="O2944" s="1" t="s">
        <v>12056</v>
      </c>
      <c r="P2944" s="1" t="s">
        <v>12057</v>
      </c>
      <c r="Q2944" s="1" t="s">
        <v>12058</v>
      </c>
      <c r="R2944" s="1" t="s">
        <v>12059</v>
      </c>
      <c r="S2944" s="1" t="s">
        <v>12057</v>
      </c>
      <c r="T2944" s="1" t="s">
        <v>12054</v>
      </c>
      <c r="U2944" s="1" t="s">
        <v>22</v>
      </c>
      <c r="V2944" s="1" t="s">
        <v>23</v>
      </c>
      <c r="W2944" s="1">
        <v>33544</v>
      </c>
    </row>
    <row r="2945" spans="1:23" x14ac:dyDescent="0.2">
      <c r="A2945" s="1" t="s">
        <v>26</v>
      </c>
      <c r="B2945" s="1" t="s">
        <v>12060</v>
      </c>
      <c r="C2945" s="1" t="s">
        <v>22</v>
      </c>
      <c r="D2945" s="1">
        <v>33544</v>
      </c>
      <c r="E2945" s="1" t="s">
        <v>92</v>
      </c>
      <c r="F2945" s="2">
        <v>515866</v>
      </c>
      <c r="G2945" s="2">
        <v>506539</v>
      </c>
      <c r="H2945" s="1" t="s">
        <v>25</v>
      </c>
      <c r="I2945" s="2">
        <v>497947</v>
      </c>
      <c r="J2945" s="1">
        <v>97</v>
      </c>
      <c r="K2945" s="1">
        <v>13.058662031436601</v>
      </c>
      <c r="N2945" s="1" t="s">
        <v>12061</v>
      </c>
      <c r="O2945" s="1" t="s">
        <v>12062</v>
      </c>
      <c r="P2945" s="1" t="s">
        <v>12063</v>
      </c>
      <c r="Q2945" s="1" t="s">
        <v>12061</v>
      </c>
      <c r="T2945" s="1" t="s">
        <v>12060</v>
      </c>
      <c r="U2945" s="1" t="s">
        <v>22</v>
      </c>
      <c r="V2945" s="1" t="s">
        <v>23</v>
      </c>
      <c r="W2945" s="1">
        <v>33544</v>
      </c>
    </row>
    <row r="2946" spans="1:23" x14ac:dyDescent="0.2">
      <c r="A2946" s="1" t="s">
        <v>26</v>
      </c>
      <c r="B2946" s="1" t="s">
        <v>12064</v>
      </c>
      <c r="C2946" s="1" t="s">
        <v>22</v>
      </c>
      <c r="D2946" s="1">
        <v>33544</v>
      </c>
      <c r="E2946" s="1" t="s">
        <v>24</v>
      </c>
      <c r="F2946" s="2">
        <v>469568</v>
      </c>
      <c r="G2946" s="2">
        <v>449978</v>
      </c>
      <c r="H2946" s="1" t="s">
        <v>25</v>
      </c>
      <c r="I2946" s="2">
        <v>258190</v>
      </c>
      <c r="J2946" s="1">
        <v>55</v>
      </c>
      <c r="K2946" s="1">
        <v>15.2522104185334</v>
      </c>
      <c r="N2946" s="1" t="s">
        <v>12065</v>
      </c>
      <c r="O2946" s="1" t="s">
        <v>12066</v>
      </c>
      <c r="P2946" s="1" t="s">
        <v>12067</v>
      </c>
      <c r="Q2946" s="1" t="s">
        <v>12068</v>
      </c>
      <c r="R2946" s="1" t="s">
        <v>12069</v>
      </c>
      <c r="S2946" s="1" t="s">
        <v>12070</v>
      </c>
      <c r="T2946" s="1" t="s">
        <v>12064</v>
      </c>
      <c r="U2946" s="1" t="s">
        <v>22</v>
      </c>
      <c r="V2946" s="1" t="s">
        <v>23</v>
      </c>
      <c r="W2946" s="1">
        <v>33544</v>
      </c>
    </row>
    <row r="2947" spans="1:23" x14ac:dyDescent="0.2">
      <c r="A2947" s="1" t="s">
        <v>26</v>
      </c>
      <c r="B2947" s="1" t="s">
        <v>12071</v>
      </c>
      <c r="C2947" s="1" t="s">
        <v>22</v>
      </c>
      <c r="D2947" s="1">
        <v>33544</v>
      </c>
      <c r="E2947" s="1" t="s">
        <v>150</v>
      </c>
      <c r="F2947" s="2">
        <v>182998</v>
      </c>
      <c r="G2947" s="2">
        <v>179373</v>
      </c>
      <c r="H2947" s="1" t="s">
        <v>25</v>
      </c>
      <c r="I2947" s="2">
        <v>182998</v>
      </c>
      <c r="J2947" s="1">
        <v>100</v>
      </c>
      <c r="N2947" s="1" t="s">
        <v>12072</v>
      </c>
      <c r="O2947" s="1" t="s">
        <v>12073</v>
      </c>
      <c r="P2947" s="1">
        <v>8134557020</v>
      </c>
      <c r="T2947" s="1" t="s">
        <v>12071</v>
      </c>
      <c r="U2947" s="1" t="s">
        <v>22</v>
      </c>
      <c r="V2947" s="1" t="s">
        <v>23</v>
      </c>
      <c r="W2947" s="1">
        <v>33544</v>
      </c>
    </row>
    <row r="2948" spans="1:23" x14ac:dyDescent="0.2">
      <c r="A2948" s="1" t="s">
        <v>26</v>
      </c>
      <c r="B2948" s="1" t="s">
        <v>12074</v>
      </c>
      <c r="C2948" s="1" t="s">
        <v>22</v>
      </c>
      <c r="D2948" s="1">
        <v>33544</v>
      </c>
      <c r="E2948" s="1" t="s">
        <v>962</v>
      </c>
      <c r="G2948" s="2">
        <v>422012</v>
      </c>
      <c r="H2948" s="1" t="s">
        <v>35</v>
      </c>
      <c r="N2948" s="1" t="s">
        <v>963</v>
      </c>
      <c r="T2948" s="1" t="s">
        <v>961</v>
      </c>
      <c r="U2948" s="1" t="s">
        <v>672</v>
      </c>
      <c r="V2948" s="1" t="s">
        <v>673</v>
      </c>
      <c r="W2948" s="1">
        <v>91302</v>
      </c>
    </row>
    <row r="2949" spans="1:23" x14ac:dyDescent="0.2">
      <c r="A2949" s="1" t="s">
        <v>26</v>
      </c>
      <c r="B2949" s="1" t="s">
        <v>12075</v>
      </c>
      <c r="C2949" s="1" t="s">
        <v>22</v>
      </c>
      <c r="D2949" s="1">
        <v>33544</v>
      </c>
      <c r="E2949" s="1" t="s">
        <v>150</v>
      </c>
      <c r="F2949" s="2">
        <v>355465</v>
      </c>
      <c r="G2949" s="2">
        <v>323373</v>
      </c>
      <c r="H2949" s="1" t="s">
        <v>25</v>
      </c>
      <c r="I2949" s="2">
        <v>340396</v>
      </c>
      <c r="J2949" s="1">
        <v>96</v>
      </c>
      <c r="K2949" s="1">
        <v>18.050597515338701</v>
      </c>
      <c r="N2949" s="1" t="s">
        <v>12076</v>
      </c>
      <c r="O2949" s="1" t="s">
        <v>12077</v>
      </c>
      <c r="P2949" s="1" t="s">
        <v>12078</v>
      </c>
      <c r="T2949" s="1" t="s">
        <v>12075</v>
      </c>
      <c r="U2949" s="1" t="s">
        <v>22</v>
      </c>
      <c r="V2949" s="1" t="s">
        <v>23</v>
      </c>
      <c r="W2949" s="1">
        <v>33544</v>
      </c>
    </row>
    <row r="2950" spans="1:23" x14ac:dyDescent="0.2">
      <c r="A2950" s="1" t="s">
        <v>26</v>
      </c>
      <c r="B2950" s="1" t="s">
        <v>12079</v>
      </c>
      <c r="C2950" s="1" t="s">
        <v>22</v>
      </c>
      <c r="D2950" s="1">
        <v>33544</v>
      </c>
      <c r="E2950" s="1" t="s">
        <v>62</v>
      </c>
      <c r="F2950" s="2">
        <v>541054</v>
      </c>
      <c r="G2950" s="2">
        <v>562027</v>
      </c>
      <c r="H2950" s="1" t="s">
        <v>25</v>
      </c>
      <c r="I2950" s="2">
        <v>541054</v>
      </c>
      <c r="J2950" s="1">
        <v>100</v>
      </c>
      <c r="N2950" s="1" t="s">
        <v>12080</v>
      </c>
      <c r="T2950" s="1" t="s">
        <v>12079</v>
      </c>
      <c r="U2950" s="1" t="s">
        <v>22</v>
      </c>
      <c r="V2950" s="1" t="s">
        <v>23</v>
      </c>
      <c r="W2950" s="1">
        <v>33544</v>
      </c>
    </row>
    <row r="2951" spans="1:23" x14ac:dyDescent="0.2">
      <c r="A2951" s="1" t="s">
        <v>26</v>
      </c>
      <c r="B2951" s="1" t="s">
        <v>12081</v>
      </c>
      <c r="C2951" s="1" t="s">
        <v>22</v>
      </c>
      <c r="D2951" s="1">
        <v>33544</v>
      </c>
      <c r="E2951" s="1" t="s">
        <v>24</v>
      </c>
      <c r="F2951" s="2">
        <v>462421</v>
      </c>
      <c r="G2951" s="2">
        <v>444634</v>
      </c>
      <c r="H2951" s="1" t="s">
        <v>25</v>
      </c>
      <c r="I2951" s="2">
        <v>290879</v>
      </c>
      <c r="J2951" s="1">
        <v>63</v>
      </c>
      <c r="K2951" s="1">
        <v>17.550597515369802</v>
      </c>
      <c r="L2951" s="1">
        <v>3.3731781605311602</v>
      </c>
      <c r="N2951" s="1" t="s">
        <v>12082</v>
      </c>
      <c r="O2951" s="1" t="s">
        <v>12083</v>
      </c>
      <c r="P2951" s="1">
        <v>3524673655</v>
      </c>
      <c r="Q2951" s="1" t="s">
        <v>12084</v>
      </c>
      <c r="T2951" s="1" t="s">
        <v>12081</v>
      </c>
      <c r="U2951" s="1" t="s">
        <v>22</v>
      </c>
      <c r="V2951" s="1" t="s">
        <v>23</v>
      </c>
      <c r="W2951" s="1">
        <v>33544</v>
      </c>
    </row>
    <row r="2952" spans="1:23" x14ac:dyDescent="0.2">
      <c r="A2952" s="1" t="s">
        <v>26</v>
      </c>
      <c r="B2952" s="1" t="s">
        <v>12085</v>
      </c>
      <c r="C2952" s="1" t="s">
        <v>22</v>
      </c>
      <c r="D2952" s="1">
        <v>33544</v>
      </c>
      <c r="E2952" s="1" t="s">
        <v>150</v>
      </c>
      <c r="F2952" s="2">
        <v>208549</v>
      </c>
      <c r="G2952" s="2">
        <v>202010</v>
      </c>
      <c r="H2952" s="1" t="s">
        <v>35</v>
      </c>
      <c r="I2952" s="2">
        <v>208549</v>
      </c>
      <c r="J2952" s="1">
        <v>100</v>
      </c>
      <c r="N2952" s="1" t="s">
        <v>6504</v>
      </c>
      <c r="T2952" s="1" t="s">
        <v>6442</v>
      </c>
      <c r="U2952" s="1" t="s">
        <v>3443</v>
      </c>
      <c r="V2952" s="1" t="s">
        <v>23</v>
      </c>
      <c r="W2952" s="1">
        <v>33713</v>
      </c>
    </row>
    <row r="2953" spans="1:23" x14ac:dyDescent="0.2">
      <c r="A2953" s="1" t="s">
        <v>26</v>
      </c>
      <c r="B2953" s="1" t="s">
        <v>12086</v>
      </c>
      <c r="C2953" s="1" t="s">
        <v>22</v>
      </c>
      <c r="D2953" s="1">
        <v>33544</v>
      </c>
      <c r="E2953" s="1" t="s">
        <v>99</v>
      </c>
      <c r="G2953" s="2">
        <v>441980</v>
      </c>
      <c r="H2953" s="1" t="s">
        <v>25</v>
      </c>
      <c r="N2953" s="1" t="s">
        <v>12087</v>
      </c>
      <c r="O2953" s="1" t="s">
        <v>12088</v>
      </c>
      <c r="P2953" s="1" t="s">
        <v>12089</v>
      </c>
      <c r="Q2953" s="1" t="s">
        <v>12087</v>
      </c>
      <c r="T2953" s="1" t="s">
        <v>12086</v>
      </c>
      <c r="U2953" s="1" t="s">
        <v>22</v>
      </c>
      <c r="V2953" s="1" t="s">
        <v>23</v>
      </c>
      <c r="W2953" s="1">
        <v>33544</v>
      </c>
    </row>
    <row r="2954" spans="1:23" x14ac:dyDescent="0.2">
      <c r="A2954" s="1" t="s">
        <v>26</v>
      </c>
      <c r="B2954" s="1" t="s">
        <v>12090</v>
      </c>
      <c r="C2954" s="1" t="s">
        <v>88</v>
      </c>
      <c r="D2954" s="1">
        <v>34639</v>
      </c>
      <c r="E2954" s="1" t="s">
        <v>6118</v>
      </c>
      <c r="F2954" s="2">
        <v>515566</v>
      </c>
      <c r="G2954" s="2">
        <v>499334</v>
      </c>
      <c r="H2954" s="1" t="s">
        <v>25</v>
      </c>
      <c r="I2954" s="2">
        <v>515566</v>
      </c>
      <c r="J2954" s="1">
        <v>100</v>
      </c>
      <c r="N2954" s="1" t="s">
        <v>12091</v>
      </c>
      <c r="T2954" s="1" t="s">
        <v>12090</v>
      </c>
      <c r="U2954" s="1" t="s">
        <v>88</v>
      </c>
      <c r="V2954" s="1" t="s">
        <v>23</v>
      </c>
      <c r="W2954" s="1">
        <v>34639</v>
      </c>
    </row>
    <row r="2955" spans="1:23" x14ac:dyDescent="0.2">
      <c r="A2955" s="1" t="s">
        <v>125</v>
      </c>
      <c r="B2955" s="1" t="s">
        <v>12092</v>
      </c>
      <c r="C2955" s="1" t="s">
        <v>22</v>
      </c>
      <c r="D2955" s="1">
        <v>33544</v>
      </c>
      <c r="E2955" s="1" t="s">
        <v>24</v>
      </c>
      <c r="F2955" s="2">
        <v>614493</v>
      </c>
      <c r="G2955" s="2">
        <v>589291</v>
      </c>
      <c r="H2955" s="1" t="s">
        <v>25</v>
      </c>
      <c r="I2955" s="2">
        <v>524161</v>
      </c>
      <c r="J2955" s="1">
        <v>85</v>
      </c>
      <c r="K2955" s="1">
        <v>12.168877085293399</v>
      </c>
      <c r="N2955" s="1" t="s">
        <v>12093</v>
      </c>
      <c r="O2955" s="1" t="s">
        <v>12094</v>
      </c>
      <c r="P2955" s="1" t="s">
        <v>12095</v>
      </c>
      <c r="T2955" s="1" t="s">
        <v>12092</v>
      </c>
      <c r="U2955" s="1" t="s">
        <v>22</v>
      </c>
      <c r="V2955" s="1" t="s">
        <v>23</v>
      </c>
      <c r="W2955" s="1">
        <v>33544</v>
      </c>
    </row>
    <row r="2956" spans="1:23" x14ac:dyDescent="0.2">
      <c r="A2956" s="1" t="s">
        <v>26</v>
      </c>
      <c r="B2956" s="1" t="s">
        <v>12096</v>
      </c>
      <c r="C2956" s="1" t="s">
        <v>22</v>
      </c>
      <c r="D2956" s="1">
        <v>33544</v>
      </c>
      <c r="E2956" s="1" t="s">
        <v>99</v>
      </c>
      <c r="F2956" s="2">
        <v>474034</v>
      </c>
      <c r="G2956" s="2">
        <v>429760</v>
      </c>
      <c r="H2956" s="1" t="s">
        <v>25</v>
      </c>
      <c r="I2956" s="2">
        <v>122144</v>
      </c>
      <c r="J2956" s="1">
        <v>26</v>
      </c>
      <c r="K2956" s="1">
        <v>3.2199523541106601</v>
      </c>
      <c r="L2956" s="1">
        <v>1.6635007412385501</v>
      </c>
      <c r="N2956" s="1" t="s">
        <v>12097</v>
      </c>
      <c r="O2956" s="1" t="s">
        <v>12098</v>
      </c>
      <c r="P2956" s="1">
        <v>8308376208</v>
      </c>
      <c r="Q2956" s="1" t="s">
        <v>12099</v>
      </c>
      <c r="T2956" s="1" t="s">
        <v>12096</v>
      </c>
      <c r="U2956" s="1" t="s">
        <v>22</v>
      </c>
      <c r="V2956" s="1" t="s">
        <v>23</v>
      </c>
      <c r="W2956" s="1">
        <v>33544</v>
      </c>
    </row>
    <row r="2957" spans="1:23" x14ac:dyDescent="0.2">
      <c r="A2957" s="1" t="s">
        <v>26</v>
      </c>
      <c r="B2957" s="1" t="s">
        <v>12100</v>
      </c>
      <c r="C2957" s="1" t="s">
        <v>22</v>
      </c>
      <c r="D2957" s="1">
        <v>33544</v>
      </c>
      <c r="E2957" s="1" t="s">
        <v>150</v>
      </c>
      <c r="F2957" s="2">
        <v>321561</v>
      </c>
      <c r="G2957" s="2">
        <v>329978</v>
      </c>
      <c r="H2957" s="1" t="s">
        <v>25</v>
      </c>
      <c r="I2957" s="2">
        <v>168500</v>
      </c>
      <c r="J2957" s="1">
        <v>52</v>
      </c>
      <c r="K2957" s="1">
        <v>5.0883952103909396</v>
      </c>
      <c r="N2957" s="1" t="s">
        <v>12101</v>
      </c>
      <c r="O2957" s="1" t="s">
        <v>12102</v>
      </c>
      <c r="P2957" s="1" t="s">
        <v>12103</v>
      </c>
      <c r="Q2957" s="1" t="s">
        <v>12104</v>
      </c>
      <c r="T2957" s="1" t="s">
        <v>12100</v>
      </c>
      <c r="U2957" s="1" t="s">
        <v>22</v>
      </c>
      <c r="V2957" s="1" t="s">
        <v>23</v>
      </c>
      <c r="W2957" s="1">
        <v>33544</v>
      </c>
    </row>
    <row r="2958" spans="1:23" x14ac:dyDescent="0.2">
      <c r="A2958" s="1" t="s">
        <v>26</v>
      </c>
      <c r="B2958" s="1" t="s">
        <v>12105</v>
      </c>
      <c r="C2958" s="1" t="s">
        <v>22</v>
      </c>
      <c r="D2958" s="1">
        <v>33544</v>
      </c>
      <c r="E2958" s="1" t="s">
        <v>24</v>
      </c>
      <c r="F2958" s="2">
        <v>391374</v>
      </c>
      <c r="G2958" s="2">
        <v>373408</v>
      </c>
      <c r="H2958" s="1" t="s">
        <v>25</v>
      </c>
      <c r="I2958" s="2">
        <v>391374</v>
      </c>
      <c r="J2958" s="1">
        <v>100</v>
      </c>
      <c r="N2958" s="1" t="s">
        <v>12106</v>
      </c>
      <c r="Q2958" s="1" t="s">
        <v>12107</v>
      </c>
      <c r="T2958" s="1" t="s">
        <v>12105</v>
      </c>
      <c r="U2958" s="1" t="s">
        <v>22</v>
      </c>
      <c r="V2958" s="1" t="s">
        <v>23</v>
      </c>
      <c r="W2958" s="1">
        <v>33544</v>
      </c>
    </row>
    <row r="2959" spans="1:23" x14ac:dyDescent="0.2">
      <c r="A2959" s="1" t="s">
        <v>26</v>
      </c>
      <c r="B2959" s="1" t="s">
        <v>12108</v>
      </c>
      <c r="C2959" s="1" t="s">
        <v>22</v>
      </c>
      <c r="D2959" s="1">
        <v>33544</v>
      </c>
      <c r="E2959" s="1" t="s">
        <v>150</v>
      </c>
      <c r="F2959" s="2">
        <v>292918</v>
      </c>
      <c r="G2959" s="2">
        <v>273936</v>
      </c>
      <c r="H2959" s="1" t="s">
        <v>25</v>
      </c>
      <c r="I2959" s="2">
        <v>131786</v>
      </c>
      <c r="J2959" s="1">
        <v>45</v>
      </c>
      <c r="K2959" s="1">
        <v>3.4833932143879398</v>
      </c>
      <c r="N2959" s="1" t="s">
        <v>12109</v>
      </c>
      <c r="O2959" s="1" t="s">
        <v>12110</v>
      </c>
      <c r="P2959" s="1" t="s">
        <v>12111</v>
      </c>
      <c r="Q2959" s="1" t="s">
        <v>12112</v>
      </c>
      <c r="R2959" s="1" t="s">
        <v>12113</v>
      </c>
      <c r="S2959" s="1">
        <v>3527778306</v>
      </c>
      <c r="T2959" s="1" t="s">
        <v>12108</v>
      </c>
      <c r="U2959" s="1" t="s">
        <v>22</v>
      </c>
      <c r="V2959" s="1" t="s">
        <v>23</v>
      </c>
      <c r="W2959" s="1">
        <v>33544</v>
      </c>
    </row>
    <row r="2960" spans="1:23" x14ac:dyDescent="0.2">
      <c r="A2960" s="1" t="s">
        <v>26</v>
      </c>
      <c r="B2960" s="1" t="s">
        <v>12114</v>
      </c>
      <c r="C2960" s="1" t="s">
        <v>22</v>
      </c>
      <c r="D2960" s="1">
        <v>33544</v>
      </c>
      <c r="E2960" s="1" t="s">
        <v>80</v>
      </c>
      <c r="F2960" s="2">
        <v>514532</v>
      </c>
      <c r="G2960" s="2">
        <v>471049</v>
      </c>
      <c r="H2960" s="1" t="s">
        <v>25</v>
      </c>
      <c r="I2960" s="2">
        <v>514532</v>
      </c>
      <c r="J2960" s="1">
        <v>100</v>
      </c>
      <c r="N2960" s="1" t="s">
        <v>12116</v>
      </c>
      <c r="Q2960" s="1" t="s">
        <v>12117</v>
      </c>
      <c r="T2960" s="1" t="s">
        <v>12115</v>
      </c>
      <c r="U2960" s="1" t="s">
        <v>22</v>
      </c>
      <c r="V2960" s="1" t="s">
        <v>23</v>
      </c>
      <c r="W2960" s="1">
        <v>33544</v>
      </c>
    </row>
    <row r="2961" spans="1:23" x14ac:dyDescent="0.2">
      <c r="A2961" s="1" t="s">
        <v>26</v>
      </c>
      <c r="B2961" s="1" t="s">
        <v>12118</v>
      </c>
      <c r="C2961" s="1" t="s">
        <v>22</v>
      </c>
      <c r="D2961" s="1">
        <v>33544</v>
      </c>
      <c r="E2961" s="1" t="s">
        <v>34</v>
      </c>
      <c r="F2961" s="2">
        <v>489481</v>
      </c>
      <c r="G2961" s="2">
        <v>514953</v>
      </c>
      <c r="H2961" s="1" t="s">
        <v>35</v>
      </c>
      <c r="I2961" s="2">
        <v>489481</v>
      </c>
      <c r="J2961" s="1">
        <v>100</v>
      </c>
      <c r="N2961" s="1" t="s">
        <v>12120</v>
      </c>
      <c r="T2961" s="1" t="s">
        <v>12119</v>
      </c>
      <c r="U2961" s="1" t="s">
        <v>22</v>
      </c>
      <c r="V2961" s="1" t="s">
        <v>23</v>
      </c>
      <c r="W2961" s="1">
        <v>33544</v>
      </c>
    </row>
    <row r="2962" spans="1:23" x14ac:dyDescent="0.2">
      <c r="A2962" s="1" t="s">
        <v>26</v>
      </c>
      <c r="B2962" s="1" t="s">
        <v>12121</v>
      </c>
      <c r="C2962" s="1" t="s">
        <v>22</v>
      </c>
      <c r="D2962" s="1">
        <v>33544</v>
      </c>
      <c r="E2962" s="1" t="s">
        <v>74</v>
      </c>
      <c r="F2962" s="2">
        <v>548641</v>
      </c>
      <c r="G2962" s="2">
        <v>548200</v>
      </c>
      <c r="H2962" s="1" t="s">
        <v>25</v>
      </c>
      <c r="I2962" s="2">
        <v>310999</v>
      </c>
      <c r="J2962" s="1">
        <v>57</v>
      </c>
      <c r="K2962" s="1">
        <v>2.6581243972147499</v>
      </c>
      <c r="N2962" s="1" t="s">
        <v>12122</v>
      </c>
      <c r="Q2962" s="1" t="s">
        <v>12123</v>
      </c>
      <c r="T2962" s="1" t="s">
        <v>12121</v>
      </c>
      <c r="U2962" s="1" t="s">
        <v>22</v>
      </c>
      <c r="V2962" s="1" t="s">
        <v>23</v>
      </c>
      <c r="W2962" s="1">
        <v>33544</v>
      </c>
    </row>
    <row r="2963" spans="1:23" x14ac:dyDescent="0.2">
      <c r="A2963" s="1" t="s">
        <v>26</v>
      </c>
      <c r="B2963" s="1" t="s">
        <v>12124</v>
      </c>
      <c r="C2963" s="1" t="s">
        <v>22</v>
      </c>
      <c r="D2963" s="1">
        <v>33544</v>
      </c>
      <c r="E2963" s="1" t="s">
        <v>62</v>
      </c>
      <c r="F2963" s="2">
        <v>476143</v>
      </c>
      <c r="G2963" s="2">
        <v>218000</v>
      </c>
      <c r="H2963" s="1" t="s">
        <v>25</v>
      </c>
      <c r="I2963" s="2">
        <v>370033</v>
      </c>
      <c r="J2963" s="1">
        <v>78</v>
      </c>
      <c r="K2963" s="1">
        <v>9.8489846122996294</v>
      </c>
      <c r="N2963" s="1" t="s">
        <v>12125</v>
      </c>
      <c r="P2963" s="1" t="s">
        <v>12126</v>
      </c>
      <c r="Q2963" s="1" t="s">
        <v>12127</v>
      </c>
      <c r="R2963" s="1" t="s">
        <v>12128</v>
      </c>
      <c r="S2963" s="1" t="s">
        <v>12129</v>
      </c>
      <c r="T2963" s="1" t="s">
        <v>12124</v>
      </c>
      <c r="U2963" s="1" t="s">
        <v>22</v>
      </c>
      <c r="V2963" s="1" t="s">
        <v>23</v>
      </c>
      <c r="W2963" s="1">
        <v>33544</v>
      </c>
    </row>
    <row r="2964" spans="1:23" x14ac:dyDescent="0.2">
      <c r="A2964" s="1" t="s">
        <v>26</v>
      </c>
      <c r="B2964" s="1" t="s">
        <v>12130</v>
      </c>
      <c r="C2964" s="1" t="s">
        <v>22</v>
      </c>
      <c r="D2964" s="1">
        <v>33544</v>
      </c>
      <c r="E2964" s="1" t="s">
        <v>34</v>
      </c>
      <c r="F2964" s="2">
        <v>557378</v>
      </c>
      <c r="G2964" s="2">
        <v>555226</v>
      </c>
      <c r="H2964" s="1" t="s">
        <v>25</v>
      </c>
      <c r="I2964" s="2">
        <v>343230</v>
      </c>
      <c r="J2964" s="1">
        <v>62</v>
      </c>
      <c r="K2964" s="1">
        <v>4.0559738596114601</v>
      </c>
      <c r="N2964" s="1" t="s">
        <v>12131</v>
      </c>
      <c r="O2964" s="1" t="s">
        <v>12132</v>
      </c>
      <c r="P2964" s="1" t="s">
        <v>12133</v>
      </c>
      <c r="Q2964" s="1" t="s">
        <v>12134</v>
      </c>
      <c r="R2964" s="1" t="s">
        <v>12132</v>
      </c>
      <c r="S2964" s="1" t="s">
        <v>12133</v>
      </c>
      <c r="T2964" s="1" t="s">
        <v>12130</v>
      </c>
      <c r="U2964" s="1" t="s">
        <v>22</v>
      </c>
      <c r="V2964" s="1" t="s">
        <v>23</v>
      </c>
      <c r="W2964" s="1">
        <v>33544</v>
      </c>
    </row>
    <row r="2965" spans="1:23" x14ac:dyDescent="0.2">
      <c r="A2965" s="1" t="s">
        <v>26</v>
      </c>
      <c r="B2965" s="1" t="s">
        <v>12135</v>
      </c>
      <c r="C2965" s="1" t="s">
        <v>22</v>
      </c>
      <c r="D2965" s="1">
        <v>33544</v>
      </c>
      <c r="E2965" s="1" t="s">
        <v>150</v>
      </c>
      <c r="F2965" s="2">
        <v>205399</v>
      </c>
      <c r="G2965" s="2">
        <v>252480</v>
      </c>
      <c r="H2965" s="1" t="s">
        <v>25</v>
      </c>
      <c r="I2965" s="2">
        <v>205399</v>
      </c>
      <c r="J2965" s="1">
        <v>100</v>
      </c>
      <c r="N2965" s="1" t="s">
        <v>12136</v>
      </c>
      <c r="P2965" s="1">
        <v>8139077168</v>
      </c>
      <c r="Q2965" s="1" t="s">
        <v>12137</v>
      </c>
      <c r="R2965" s="1" t="s">
        <v>12138</v>
      </c>
      <c r="S2965" s="1">
        <v>8133626521</v>
      </c>
      <c r="T2965" s="1" t="s">
        <v>12135</v>
      </c>
      <c r="U2965" s="1" t="s">
        <v>22</v>
      </c>
      <c r="V2965" s="1" t="s">
        <v>23</v>
      </c>
      <c r="W2965" s="1">
        <v>33544</v>
      </c>
    </row>
    <row r="2966" spans="1:23" x14ac:dyDescent="0.2">
      <c r="A2966" s="1" t="s">
        <v>125</v>
      </c>
      <c r="B2966" s="1" t="s">
        <v>12139</v>
      </c>
      <c r="C2966" s="1" t="s">
        <v>22</v>
      </c>
      <c r="D2966" s="1">
        <v>33544</v>
      </c>
      <c r="E2966" s="1" t="s">
        <v>34</v>
      </c>
      <c r="F2966" s="2">
        <v>597195</v>
      </c>
      <c r="G2966" s="2">
        <v>591087</v>
      </c>
      <c r="H2966" s="1" t="s">
        <v>25</v>
      </c>
      <c r="I2966" s="2">
        <v>305294</v>
      </c>
      <c r="J2966" s="1">
        <v>51</v>
      </c>
      <c r="K2966" s="1">
        <v>4.4027480554622098</v>
      </c>
      <c r="N2966" s="1" t="s">
        <v>12140</v>
      </c>
      <c r="O2966" s="1" t="s">
        <v>12141</v>
      </c>
      <c r="P2966" s="1" t="s">
        <v>12142</v>
      </c>
      <c r="T2966" s="1" t="s">
        <v>12139</v>
      </c>
      <c r="U2966" s="1" t="s">
        <v>22</v>
      </c>
      <c r="V2966" s="1" t="s">
        <v>23</v>
      </c>
      <c r="W2966" s="1">
        <v>33544</v>
      </c>
    </row>
    <row r="2967" spans="1:23" x14ac:dyDescent="0.2">
      <c r="A2967" s="1" t="s">
        <v>125</v>
      </c>
      <c r="B2967" s="1" t="s">
        <v>12143</v>
      </c>
      <c r="C2967" s="1" t="s">
        <v>22</v>
      </c>
      <c r="D2967" s="1">
        <v>33544</v>
      </c>
      <c r="E2967" s="1" t="s">
        <v>150</v>
      </c>
      <c r="F2967" s="2">
        <v>277852</v>
      </c>
      <c r="G2967" s="2">
        <v>275355</v>
      </c>
      <c r="H2967" s="1" t="s">
        <v>25</v>
      </c>
      <c r="I2967" s="2">
        <v>264537</v>
      </c>
      <c r="J2967" s="1">
        <v>95</v>
      </c>
      <c r="K2967" s="1">
        <v>13.4645760125448</v>
      </c>
      <c r="N2967" s="1" t="s">
        <v>12144</v>
      </c>
      <c r="O2967" s="1" t="s">
        <v>12145</v>
      </c>
      <c r="P2967" s="1" t="s">
        <v>12146</v>
      </c>
      <c r="Q2967" s="1" t="s">
        <v>12147</v>
      </c>
      <c r="R2967" s="1" t="s">
        <v>12148</v>
      </c>
      <c r="T2967" s="1" t="s">
        <v>12143</v>
      </c>
      <c r="U2967" s="1" t="s">
        <v>22</v>
      </c>
      <c r="V2967" s="1" t="s">
        <v>23</v>
      </c>
      <c r="W2967" s="1">
        <v>33544</v>
      </c>
    </row>
    <row r="2968" spans="1:23" x14ac:dyDescent="0.2">
      <c r="A2968" s="1" t="s">
        <v>26</v>
      </c>
      <c r="B2968" s="1" t="s">
        <v>12149</v>
      </c>
      <c r="C2968" s="1" t="s">
        <v>22</v>
      </c>
      <c r="D2968" s="1">
        <v>33544</v>
      </c>
      <c r="E2968" s="1" t="s">
        <v>34</v>
      </c>
      <c r="F2968" s="2">
        <v>461674</v>
      </c>
      <c r="G2968" s="2">
        <v>435430</v>
      </c>
      <c r="H2968" s="1" t="s">
        <v>25</v>
      </c>
      <c r="I2968" s="2">
        <v>322049</v>
      </c>
      <c r="J2968" s="1">
        <v>70</v>
      </c>
      <c r="K2968" s="1">
        <v>18.0911729908693</v>
      </c>
      <c r="N2968" s="1" t="s">
        <v>12150</v>
      </c>
      <c r="P2968" s="1" t="s">
        <v>12151</v>
      </c>
      <c r="Q2968" s="1" t="s">
        <v>12152</v>
      </c>
      <c r="S2968" s="1" t="s">
        <v>12153</v>
      </c>
      <c r="T2968" s="1" t="s">
        <v>12149</v>
      </c>
      <c r="U2968" s="1" t="s">
        <v>22</v>
      </c>
      <c r="V2968" s="1" t="s">
        <v>23</v>
      </c>
      <c r="W2968" s="1">
        <v>33544</v>
      </c>
    </row>
    <row r="2969" spans="1:23" x14ac:dyDescent="0.2">
      <c r="A2969" s="1" t="s">
        <v>26</v>
      </c>
      <c r="B2969" s="1" t="s">
        <v>12154</v>
      </c>
      <c r="C2969" s="1" t="s">
        <v>22</v>
      </c>
      <c r="D2969" s="1">
        <v>33544</v>
      </c>
      <c r="E2969" s="1" t="s">
        <v>229</v>
      </c>
      <c r="F2969" s="2">
        <v>420083</v>
      </c>
      <c r="G2969" s="2">
        <v>418929</v>
      </c>
      <c r="H2969" s="1" t="s">
        <v>25</v>
      </c>
      <c r="I2969" s="2">
        <v>87797</v>
      </c>
      <c r="J2969" s="1">
        <v>21</v>
      </c>
      <c r="K2969" s="1">
        <v>3.1258663352499001</v>
      </c>
      <c r="L2969" s="1">
        <v>0.81941472234667401</v>
      </c>
      <c r="N2969" s="1" t="s">
        <v>12155</v>
      </c>
      <c r="P2969" s="1" t="s">
        <v>12156</v>
      </c>
      <c r="Q2969" s="1" t="s">
        <v>12157</v>
      </c>
      <c r="T2969" s="1" t="s">
        <v>12154</v>
      </c>
      <c r="U2969" s="1" t="s">
        <v>22</v>
      </c>
      <c r="V2969" s="1" t="s">
        <v>23</v>
      </c>
      <c r="W2969" s="1">
        <v>33544</v>
      </c>
    </row>
    <row r="2970" spans="1:23" x14ac:dyDescent="0.2">
      <c r="A2970" s="1" t="s">
        <v>26</v>
      </c>
      <c r="B2970" s="1" t="s">
        <v>12158</v>
      </c>
      <c r="C2970" s="1" t="s">
        <v>22</v>
      </c>
      <c r="D2970" s="1">
        <v>33544</v>
      </c>
      <c r="E2970" s="1" t="s">
        <v>80</v>
      </c>
      <c r="F2970" s="2">
        <v>488002</v>
      </c>
      <c r="G2970" s="2">
        <v>300000</v>
      </c>
      <c r="H2970" s="1" t="s">
        <v>25</v>
      </c>
      <c r="I2970" s="2">
        <v>321629</v>
      </c>
      <c r="J2970" s="1">
        <v>66</v>
      </c>
      <c r="K2970" s="1">
        <v>10.8678018191519</v>
      </c>
      <c r="N2970" s="1" t="s">
        <v>12159</v>
      </c>
      <c r="O2970" s="1" t="s">
        <v>12160</v>
      </c>
      <c r="P2970" s="1" t="s">
        <v>12161</v>
      </c>
      <c r="T2970" s="1" t="s">
        <v>12158</v>
      </c>
      <c r="U2970" s="1" t="s">
        <v>22</v>
      </c>
      <c r="V2970" s="1" t="s">
        <v>23</v>
      </c>
      <c r="W2970" s="1">
        <v>33544</v>
      </c>
    </row>
    <row r="2971" spans="1:23" x14ac:dyDescent="0.2">
      <c r="A2971" s="1" t="s">
        <v>26</v>
      </c>
      <c r="B2971" s="1" t="s">
        <v>12162</v>
      </c>
      <c r="C2971" s="1" t="s">
        <v>22</v>
      </c>
      <c r="D2971" s="1">
        <v>33544</v>
      </c>
      <c r="E2971" s="1" t="s">
        <v>229</v>
      </c>
      <c r="F2971" s="2">
        <v>443249</v>
      </c>
      <c r="G2971" s="2">
        <v>413077</v>
      </c>
      <c r="H2971" s="1" t="s">
        <v>25</v>
      </c>
      <c r="I2971" s="2">
        <v>170377</v>
      </c>
      <c r="J2971" s="1">
        <v>38</v>
      </c>
      <c r="K2971" s="1">
        <v>3.5210276256347002</v>
      </c>
      <c r="N2971" s="1" t="s">
        <v>12163</v>
      </c>
      <c r="O2971" s="1" t="s">
        <v>12164</v>
      </c>
      <c r="P2971" s="1" t="s">
        <v>12165</v>
      </c>
      <c r="Q2971" s="1" t="s">
        <v>12166</v>
      </c>
      <c r="R2971" s="1" t="s">
        <v>12167</v>
      </c>
      <c r="S2971" s="1" t="s">
        <v>12168</v>
      </c>
      <c r="T2971" s="1" t="s">
        <v>12162</v>
      </c>
      <c r="U2971" s="1" t="s">
        <v>22</v>
      </c>
      <c r="V2971" s="1" t="s">
        <v>23</v>
      </c>
      <c r="W2971" s="1">
        <v>33544</v>
      </c>
    </row>
    <row r="2972" spans="1:23" x14ac:dyDescent="0.2">
      <c r="A2972" s="1" t="s">
        <v>26</v>
      </c>
      <c r="B2972" s="1" t="s">
        <v>12169</v>
      </c>
      <c r="C2972" s="1" t="s">
        <v>22</v>
      </c>
      <c r="D2972" s="1">
        <v>33544</v>
      </c>
      <c r="E2972" s="1" t="s">
        <v>357</v>
      </c>
      <c r="H2972" s="1" t="s">
        <v>35</v>
      </c>
      <c r="N2972" s="1" t="s">
        <v>959</v>
      </c>
      <c r="T2972" s="1" t="s">
        <v>958</v>
      </c>
      <c r="U2972" s="1" t="s">
        <v>312</v>
      </c>
      <c r="V2972" s="1" t="s">
        <v>313</v>
      </c>
      <c r="W2972" s="1">
        <v>85256</v>
      </c>
    </row>
    <row r="2973" spans="1:23" x14ac:dyDescent="0.2">
      <c r="A2973" s="1" t="s">
        <v>26</v>
      </c>
      <c r="B2973" s="1" t="s">
        <v>12170</v>
      </c>
      <c r="C2973" s="1" t="s">
        <v>22</v>
      </c>
      <c r="D2973" s="1">
        <v>33544</v>
      </c>
      <c r="E2973" s="1" t="s">
        <v>387</v>
      </c>
      <c r="F2973" s="2">
        <v>789778</v>
      </c>
      <c r="G2973" s="2">
        <v>998500</v>
      </c>
      <c r="H2973" s="1" t="s">
        <v>25</v>
      </c>
      <c r="I2973" s="2">
        <v>85013</v>
      </c>
      <c r="J2973" s="1">
        <v>11</v>
      </c>
      <c r="K2973" s="1">
        <v>0.95382332455943797</v>
      </c>
      <c r="N2973" s="1" t="s">
        <v>12171</v>
      </c>
      <c r="T2973" s="1" t="s">
        <v>12170</v>
      </c>
      <c r="U2973" s="1" t="s">
        <v>22</v>
      </c>
      <c r="V2973" s="1" t="s">
        <v>23</v>
      </c>
      <c r="W2973" s="1">
        <v>33544</v>
      </c>
    </row>
    <row r="2974" spans="1:23" x14ac:dyDescent="0.2">
      <c r="A2974" s="1" t="s">
        <v>242</v>
      </c>
      <c r="B2974" s="1" t="s">
        <v>12172</v>
      </c>
      <c r="C2974" s="1" t="s">
        <v>22</v>
      </c>
      <c r="D2974" s="1">
        <v>33544</v>
      </c>
      <c r="E2974" s="1" t="s">
        <v>143</v>
      </c>
      <c r="F2974" s="2">
        <v>337707</v>
      </c>
      <c r="G2974" s="2">
        <v>325383</v>
      </c>
      <c r="H2974" s="1" t="s">
        <v>25</v>
      </c>
      <c r="I2974" s="2">
        <v>93687</v>
      </c>
      <c r="J2974" s="1">
        <v>28</v>
      </c>
      <c r="K2974" s="1">
        <v>7.8355437546980697</v>
      </c>
      <c r="L2974" s="1">
        <v>7.8355437546980697</v>
      </c>
      <c r="N2974" s="1" t="s">
        <v>12173</v>
      </c>
      <c r="O2974" s="1" t="s">
        <v>12174</v>
      </c>
      <c r="P2974" s="1" t="s">
        <v>12175</v>
      </c>
      <c r="Q2974" s="1" t="s">
        <v>12176</v>
      </c>
      <c r="R2974" s="1" t="s">
        <v>12177</v>
      </c>
      <c r="S2974" s="1" t="s">
        <v>12178</v>
      </c>
      <c r="T2974" s="1" t="s">
        <v>12172</v>
      </c>
      <c r="U2974" s="1" t="s">
        <v>22</v>
      </c>
      <c r="V2974" s="1" t="s">
        <v>23</v>
      </c>
      <c r="W2974" s="1">
        <v>33544</v>
      </c>
    </row>
    <row r="2975" spans="1:23" x14ac:dyDescent="0.2">
      <c r="A2975" s="1" t="s">
        <v>26</v>
      </c>
      <c r="B2975" s="1" t="s">
        <v>12179</v>
      </c>
      <c r="C2975" s="1" t="s">
        <v>22</v>
      </c>
      <c r="D2975" s="1">
        <v>33544</v>
      </c>
      <c r="E2975" s="1" t="s">
        <v>150</v>
      </c>
      <c r="F2975" s="2">
        <v>258631</v>
      </c>
      <c r="G2975" s="2">
        <v>292300</v>
      </c>
      <c r="H2975" s="1" t="s">
        <v>25</v>
      </c>
      <c r="I2975" s="2">
        <v>187546</v>
      </c>
      <c r="J2975" s="1">
        <v>73</v>
      </c>
      <c r="K2975" s="1">
        <v>8.1070491310421602</v>
      </c>
      <c r="N2975" s="1" t="s">
        <v>12180</v>
      </c>
      <c r="O2975" s="1" t="s">
        <v>12181</v>
      </c>
      <c r="P2975" s="1" t="s">
        <v>12182</v>
      </c>
      <c r="Q2975" s="1" t="s">
        <v>12180</v>
      </c>
      <c r="T2975" s="1" t="s">
        <v>12179</v>
      </c>
      <c r="U2975" s="1" t="s">
        <v>22</v>
      </c>
      <c r="V2975" s="1" t="s">
        <v>23</v>
      </c>
      <c r="W2975" s="1">
        <v>33544</v>
      </c>
    </row>
    <row r="2976" spans="1:23" x14ac:dyDescent="0.2">
      <c r="A2976" s="1" t="s">
        <v>26</v>
      </c>
      <c r="B2976" s="1" t="s">
        <v>12183</v>
      </c>
      <c r="C2976" s="1" t="s">
        <v>22</v>
      </c>
      <c r="D2976" s="1">
        <v>33544</v>
      </c>
      <c r="E2976" s="1" t="s">
        <v>24</v>
      </c>
      <c r="F2976" s="2">
        <v>397908</v>
      </c>
      <c r="G2976" s="2">
        <v>385254</v>
      </c>
      <c r="H2976" s="1" t="s">
        <v>25</v>
      </c>
      <c r="I2976" s="2">
        <v>230202</v>
      </c>
      <c r="J2976" s="1">
        <v>58</v>
      </c>
      <c r="K2976" s="1">
        <v>5.2280168729776397</v>
      </c>
      <c r="N2976" s="1" t="s">
        <v>12184</v>
      </c>
      <c r="O2976" s="1" t="s">
        <v>12185</v>
      </c>
      <c r="P2976" s="1" t="s">
        <v>12186</v>
      </c>
      <c r="Q2976" s="1" t="s">
        <v>12187</v>
      </c>
      <c r="T2976" s="1" t="s">
        <v>12183</v>
      </c>
      <c r="U2976" s="1" t="s">
        <v>22</v>
      </c>
      <c r="V2976" s="1" t="s">
        <v>23</v>
      </c>
      <c r="W2976" s="1">
        <v>33544</v>
      </c>
    </row>
    <row r="2977" spans="1:23" x14ac:dyDescent="0.2">
      <c r="A2977" s="1" t="s">
        <v>26</v>
      </c>
      <c r="B2977" s="1" t="s">
        <v>12188</v>
      </c>
      <c r="C2977" s="1" t="s">
        <v>22</v>
      </c>
      <c r="D2977" s="1">
        <v>33544</v>
      </c>
      <c r="E2977" s="1" t="s">
        <v>150</v>
      </c>
      <c r="F2977" s="2">
        <v>107445</v>
      </c>
      <c r="G2977" s="2">
        <v>200000</v>
      </c>
      <c r="H2977" s="1" t="s">
        <v>25</v>
      </c>
      <c r="I2977" s="2">
        <v>87662</v>
      </c>
      <c r="J2977" s="1">
        <v>82</v>
      </c>
      <c r="K2977" s="1">
        <v>6.9189507687757201</v>
      </c>
      <c r="N2977" s="1" t="s">
        <v>12189</v>
      </c>
      <c r="T2977" s="1" t="s">
        <v>12188</v>
      </c>
      <c r="U2977" s="1" t="s">
        <v>22</v>
      </c>
      <c r="V2977" s="1" t="s">
        <v>23</v>
      </c>
      <c r="W2977" s="1">
        <v>33544</v>
      </c>
    </row>
    <row r="2978" spans="1:23" x14ac:dyDescent="0.2">
      <c r="A2978" s="1" t="s">
        <v>26</v>
      </c>
      <c r="B2978" s="1" t="s">
        <v>12190</v>
      </c>
      <c r="C2978" s="1" t="s">
        <v>22</v>
      </c>
      <c r="D2978" s="1">
        <v>33544</v>
      </c>
      <c r="E2978" s="1" t="s">
        <v>45</v>
      </c>
      <c r="F2978" s="2">
        <v>749485</v>
      </c>
      <c r="G2978" s="2">
        <v>705095</v>
      </c>
      <c r="H2978" s="1" t="s">
        <v>25</v>
      </c>
      <c r="I2978" s="2">
        <v>611370</v>
      </c>
      <c r="J2978" s="1">
        <v>82</v>
      </c>
      <c r="K2978" s="1">
        <v>6.8946835397065396</v>
      </c>
      <c r="N2978" s="1" t="s">
        <v>12191</v>
      </c>
      <c r="O2978" s="1" t="s">
        <v>12192</v>
      </c>
      <c r="P2978" s="1" t="s">
        <v>12193</v>
      </c>
      <c r="Q2978" s="1" t="s">
        <v>12194</v>
      </c>
      <c r="R2978" s="1" t="s">
        <v>12195</v>
      </c>
      <c r="S2978" s="1" t="s">
        <v>12193</v>
      </c>
      <c r="T2978" s="1" t="s">
        <v>12190</v>
      </c>
      <c r="U2978" s="1" t="s">
        <v>22</v>
      </c>
      <c r="V2978" s="1" t="s">
        <v>23</v>
      </c>
      <c r="W2978" s="1">
        <v>33544</v>
      </c>
    </row>
    <row r="2979" spans="1:23" x14ac:dyDescent="0.2">
      <c r="A2979" s="1" t="s">
        <v>26</v>
      </c>
      <c r="B2979" s="1" t="s">
        <v>12196</v>
      </c>
      <c r="C2979" s="1" t="s">
        <v>22</v>
      </c>
      <c r="D2979" s="1">
        <v>33544</v>
      </c>
      <c r="E2979" s="1" t="s">
        <v>74</v>
      </c>
      <c r="F2979" s="2">
        <v>521094</v>
      </c>
      <c r="G2979" s="2">
        <v>562611</v>
      </c>
      <c r="H2979" s="1" t="s">
        <v>25</v>
      </c>
      <c r="I2979" s="2">
        <v>245975</v>
      </c>
      <c r="J2979" s="1">
        <v>47</v>
      </c>
      <c r="K2979" s="1">
        <v>3.14468353970654</v>
      </c>
      <c r="N2979" s="1" t="s">
        <v>12197</v>
      </c>
      <c r="O2979" s="1" t="s">
        <v>12198</v>
      </c>
      <c r="P2979" s="1" t="s">
        <v>12199</v>
      </c>
      <c r="Q2979" s="1" t="s">
        <v>12200</v>
      </c>
      <c r="T2979" s="1" t="s">
        <v>12196</v>
      </c>
      <c r="U2979" s="1" t="s">
        <v>22</v>
      </c>
      <c r="V2979" s="1" t="s">
        <v>23</v>
      </c>
      <c r="W2979" s="1">
        <v>33544</v>
      </c>
    </row>
    <row r="2980" spans="1:23" x14ac:dyDescent="0.2">
      <c r="A2980" s="1" t="s">
        <v>26</v>
      </c>
      <c r="B2980" s="1" t="s">
        <v>12201</v>
      </c>
      <c r="C2980" s="1" t="s">
        <v>22</v>
      </c>
      <c r="D2980" s="1">
        <v>33544</v>
      </c>
      <c r="E2980" s="1" t="s">
        <v>416</v>
      </c>
      <c r="F2980" s="2">
        <v>948616</v>
      </c>
      <c r="G2980" s="2">
        <v>904962</v>
      </c>
      <c r="H2980" s="1" t="s">
        <v>25</v>
      </c>
      <c r="I2980" s="2">
        <v>713104</v>
      </c>
      <c r="J2980" s="1">
        <v>75</v>
      </c>
      <c r="K2980" s="1">
        <v>3.2172641848989398</v>
      </c>
      <c r="N2980" s="1" t="s">
        <v>12202</v>
      </c>
      <c r="O2980" s="1" t="s">
        <v>12203</v>
      </c>
      <c r="P2980" s="1" t="s">
        <v>12204</v>
      </c>
      <c r="Q2980" s="1" t="s">
        <v>12202</v>
      </c>
      <c r="T2980" s="1" t="s">
        <v>12201</v>
      </c>
      <c r="U2980" s="1" t="s">
        <v>22</v>
      </c>
      <c r="V2980" s="1" t="s">
        <v>23</v>
      </c>
      <c r="W2980" s="1">
        <v>33544</v>
      </c>
    </row>
    <row r="2981" spans="1:23" x14ac:dyDescent="0.2">
      <c r="A2981" s="1" t="s">
        <v>26</v>
      </c>
      <c r="B2981" s="1" t="s">
        <v>12205</v>
      </c>
      <c r="C2981" s="1" t="s">
        <v>22</v>
      </c>
      <c r="D2981" s="1">
        <v>33544</v>
      </c>
      <c r="E2981" s="1" t="s">
        <v>62</v>
      </c>
      <c r="F2981" s="2">
        <v>421115</v>
      </c>
      <c r="G2981" s="2">
        <v>396261</v>
      </c>
      <c r="H2981" s="1" t="s">
        <v>25</v>
      </c>
      <c r="I2981" s="2">
        <v>160790</v>
      </c>
      <c r="J2981" s="1">
        <v>38</v>
      </c>
      <c r="K2981" s="1">
        <v>0.77909214188819098</v>
      </c>
      <c r="N2981" s="1" t="s">
        <v>12206</v>
      </c>
      <c r="P2981" s="1" t="s">
        <v>12207</v>
      </c>
      <c r="Q2981" s="1" t="s">
        <v>12208</v>
      </c>
      <c r="S2981" s="1" t="s">
        <v>12209</v>
      </c>
      <c r="T2981" s="1" t="s">
        <v>12205</v>
      </c>
      <c r="U2981" s="1" t="s">
        <v>22</v>
      </c>
      <c r="V2981" s="1" t="s">
        <v>23</v>
      </c>
      <c r="W2981" s="1">
        <v>33544</v>
      </c>
    </row>
    <row r="2982" spans="1:23" x14ac:dyDescent="0.2">
      <c r="A2982" s="1" t="s">
        <v>26</v>
      </c>
      <c r="B2982" s="1" t="s">
        <v>12210</v>
      </c>
      <c r="C2982" s="1" t="s">
        <v>22</v>
      </c>
      <c r="D2982" s="1">
        <v>33544</v>
      </c>
      <c r="E2982" s="1" t="s">
        <v>962</v>
      </c>
      <c r="G2982" s="2">
        <v>455713</v>
      </c>
      <c r="H2982" s="1" t="s">
        <v>35</v>
      </c>
      <c r="N2982" s="1" t="s">
        <v>963</v>
      </c>
      <c r="T2982" s="1" t="s">
        <v>961</v>
      </c>
      <c r="U2982" s="1" t="s">
        <v>672</v>
      </c>
      <c r="V2982" s="1" t="s">
        <v>673</v>
      </c>
      <c r="W2982" s="1">
        <v>91302</v>
      </c>
    </row>
    <row r="2983" spans="1:23" x14ac:dyDescent="0.2">
      <c r="A2983" s="1" t="s">
        <v>26</v>
      </c>
      <c r="B2983" s="1" t="s">
        <v>12211</v>
      </c>
      <c r="C2983" s="1" t="s">
        <v>22</v>
      </c>
      <c r="D2983" s="1">
        <v>33544</v>
      </c>
      <c r="E2983" s="1" t="s">
        <v>948</v>
      </c>
      <c r="F2983" s="2">
        <v>179068</v>
      </c>
      <c r="G2983" s="2">
        <v>165678</v>
      </c>
      <c r="H2983" s="1" t="s">
        <v>25</v>
      </c>
      <c r="I2983" s="2">
        <v>179068</v>
      </c>
      <c r="J2983" s="1">
        <v>100</v>
      </c>
      <c r="N2983" s="1" t="s">
        <v>12212</v>
      </c>
      <c r="Q2983" s="1" t="s">
        <v>12213</v>
      </c>
      <c r="T2983" s="1" t="s">
        <v>12211</v>
      </c>
      <c r="U2983" s="1" t="s">
        <v>22</v>
      </c>
      <c r="V2983" s="1" t="s">
        <v>23</v>
      </c>
      <c r="W2983" s="1">
        <v>33544</v>
      </c>
    </row>
    <row r="2984" spans="1:23" x14ac:dyDescent="0.2">
      <c r="A2984" s="1" t="s">
        <v>26</v>
      </c>
      <c r="B2984" s="1" t="s">
        <v>12214</v>
      </c>
      <c r="C2984" s="1" t="s">
        <v>22</v>
      </c>
      <c r="D2984" s="1">
        <v>33544</v>
      </c>
      <c r="E2984" s="1" t="s">
        <v>150</v>
      </c>
      <c r="F2984" s="2">
        <v>180420</v>
      </c>
      <c r="G2984" s="2">
        <v>163648</v>
      </c>
      <c r="H2984" s="1" t="s">
        <v>25</v>
      </c>
      <c r="I2984" s="2">
        <v>180420</v>
      </c>
      <c r="J2984" s="1">
        <v>100</v>
      </c>
      <c r="N2984" s="1" t="s">
        <v>12217</v>
      </c>
      <c r="T2984" s="1" t="s">
        <v>12215</v>
      </c>
      <c r="U2984" s="1" t="s">
        <v>12216</v>
      </c>
      <c r="V2984" s="1" t="s">
        <v>5237</v>
      </c>
      <c r="W2984" s="1">
        <v>29934</v>
      </c>
    </row>
    <row r="2985" spans="1:23" x14ac:dyDescent="0.2">
      <c r="A2985" s="1" t="s">
        <v>26</v>
      </c>
      <c r="B2985" s="1" t="s">
        <v>12218</v>
      </c>
      <c r="C2985" s="1" t="s">
        <v>22</v>
      </c>
      <c r="D2985" s="1">
        <v>33544</v>
      </c>
      <c r="E2985" s="1" t="s">
        <v>34</v>
      </c>
      <c r="F2985" s="2">
        <v>513840</v>
      </c>
      <c r="G2985" s="2">
        <v>484948</v>
      </c>
      <c r="H2985" s="1" t="s">
        <v>25</v>
      </c>
      <c r="I2985" s="2">
        <v>513840</v>
      </c>
      <c r="J2985" s="1">
        <v>100</v>
      </c>
      <c r="N2985" s="1" t="s">
        <v>12219</v>
      </c>
      <c r="T2985" s="1" t="s">
        <v>12218</v>
      </c>
      <c r="U2985" s="1" t="s">
        <v>22</v>
      </c>
      <c r="V2985" s="1" t="s">
        <v>23</v>
      </c>
      <c r="W2985" s="1">
        <v>33544</v>
      </c>
    </row>
    <row r="2986" spans="1:23" x14ac:dyDescent="0.2">
      <c r="A2986" s="1" t="s">
        <v>26</v>
      </c>
      <c r="B2986" s="1" t="s">
        <v>12220</v>
      </c>
      <c r="C2986" s="1" t="s">
        <v>22</v>
      </c>
      <c r="D2986" s="1">
        <v>33544</v>
      </c>
      <c r="E2986" s="1" t="s">
        <v>34</v>
      </c>
      <c r="F2986" s="2">
        <v>586550</v>
      </c>
      <c r="G2986" s="2">
        <v>309900</v>
      </c>
      <c r="H2986" s="1" t="s">
        <v>25</v>
      </c>
      <c r="I2986" s="2">
        <v>586550</v>
      </c>
      <c r="J2986" s="1">
        <v>100</v>
      </c>
      <c r="N2986" s="1" t="s">
        <v>12222</v>
      </c>
      <c r="Q2986" s="1" t="s">
        <v>12223</v>
      </c>
      <c r="T2986" s="1" t="s">
        <v>12221</v>
      </c>
      <c r="U2986" s="1" t="s">
        <v>124</v>
      </c>
      <c r="V2986" s="1" t="s">
        <v>23</v>
      </c>
      <c r="W2986" s="1">
        <v>33625</v>
      </c>
    </row>
    <row r="2987" spans="1:23" x14ac:dyDescent="0.2">
      <c r="A2987" s="1" t="s">
        <v>26</v>
      </c>
      <c r="B2987" s="1" t="s">
        <v>12224</v>
      </c>
      <c r="C2987" s="1" t="s">
        <v>22</v>
      </c>
      <c r="D2987" s="1">
        <v>33544</v>
      </c>
      <c r="E2987" s="1" t="s">
        <v>34</v>
      </c>
      <c r="F2987" s="2">
        <v>474875</v>
      </c>
      <c r="G2987" s="2">
        <v>455484</v>
      </c>
      <c r="H2987" s="1" t="s">
        <v>35</v>
      </c>
      <c r="I2987" s="2">
        <v>239773</v>
      </c>
      <c r="J2987" s="1">
        <v>50</v>
      </c>
      <c r="K2987" s="1">
        <v>3.5344684860364399</v>
      </c>
      <c r="N2987" s="1" t="s">
        <v>12226</v>
      </c>
      <c r="Q2987" s="1" t="s">
        <v>12227</v>
      </c>
      <c r="T2987" s="1" t="s">
        <v>12225</v>
      </c>
      <c r="U2987" s="1" t="s">
        <v>2917</v>
      </c>
      <c r="V2987" s="1" t="s">
        <v>2918</v>
      </c>
      <c r="W2987" s="1">
        <v>7039</v>
      </c>
    </row>
    <row r="2988" spans="1:23" x14ac:dyDescent="0.2">
      <c r="A2988" s="1" t="s">
        <v>125</v>
      </c>
      <c r="B2988" s="1" t="s">
        <v>12228</v>
      </c>
      <c r="C2988" s="1" t="s">
        <v>22</v>
      </c>
      <c r="D2988" s="1">
        <v>33544</v>
      </c>
      <c r="E2988" s="1" t="s">
        <v>34</v>
      </c>
      <c r="F2988" s="2">
        <v>529782</v>
      </c>
      <c r="G2988" s="2">
        <v>504074</v>
      </c>
      <c r="H2988" s="1" t="s">
        <v>25</v>
      </c>
      <c r="I2988" s="2">
        <v>325205</v>
      </c>
      <c r="J2988" s="1">
        <v>61</v>
      </c>
      <c r="K2988" s="1">
        <v>8.5586620344235307</v>
      </c>
      <c r="N2988" s="1" t="s">
        <v>12229</v>
      </c>
      <c r="O2988" s="1" t="s">
        <v>12230</v>
      </c>
      <c r="P2988" s="1" t="s">
        <v>12231</v>
      </c>
      <c r="Q2988" s="1" t="s">
        <v>12232</v>
      </c>
      <c r="R2988" s="1" t="s">
        <v>12233</v>
      </c>
      <c r="S2988" s="1" t="s">
        <v>12234</v>
      </c>
      <c r="T2988" s="1" t="s">
        <v>12228</v>
      </c>
      <c r="U2988" s="1" t="s">
        <v>22</v>
      </c>
      <c r="V2988" s="1" t="s">
        <v>23</v>
      </c>
      <c r="W2988" s="1">
        <v>33544</v>
      </c>
    </row>
    <row r="2989" spans="1:23" x14ac:dyDescent="0.2">
      <c r="A2989" s="1" t="s">
        <v>26</v>
      </c>
      <c r="B2989" s="1" t="s">
        <v>12235</v>
      </c>
      <c r="C2989" s="1" t="s">
        <v>22</v>
      </c>
      <c r="D2989" s="1">
        <v>33544</v>
      </c>
      <c r="E2989" s="1" t="s">
        <v>34</v>
      </c>
      <c r="F2989" s="2">
        <v>514332</v>
      </c>
      <c r="G2989" s="2">
        <v>315000</v>
      </c>
      <c r="H2989" s="1" t="s">
        <v>25</v>
      </c>
      <c r="I2989" s="2">
        <v>304277</v>
      </c>
      <c r="J2989" s="1">
        <v>59</v>
      </c>
      <c r="K2989" s="1">
        <v>3.7548985935944299</v>
      </c>
      <c r="N2989" s="1" t="s">
        <v>12236</v>
      </c>
      <c r="P2989" s="1" t="s">
        <v>12237</v>
      </c>
      <c r="T2989" s="1" t="s">
        <v>12235</v>
      </c>
      <c r="U2989" s="1" t="s">
        <v>22</v>
      </c>
      <c r="V2989" s="1" t="s">
        <v>23</v>
      </c>
      <c r="W2989" s="1">
        <v>33544</v>
      </c>
    </row>
    <row r="2990" spans="1:23" x14ac:dyDescent="0.2">
      <c r="A2990" s="1" t="s">
        <v>26</v>
      </c>
      <c r="B2990" s="1" t="s">
        <v>12238</v>
      </c>
      <c r="C2990" s="1" t="s">
        <v>22</v>
      </c>
      <c r="D2990" s="1">
        <v>33544</v>
      </c>
      <c r="E2990" s="1" t="s">
        <v>62</v>
      </c>
      <c r="F2990" s="2">
        <v>421094</v>
      </c>
      <c r="G2990" s="2">
        <v>417660</v>
      </c>
      <c r="H2990" s="1" t="s">
        <v>25</v>
      </c>
      <c r="I2990" s="2">
        <v>421094</v>
      </c>
      <c r="J2990" s="1">
        <v>100</v>
      </c>
      <c r="N2990" s="1" t="s">
        <v>12239</v>
      </c>
      <c r="O2990" s="1" t="s">
        <v>12240</v>
      </c>
      <c r="P2990" s="1">
        <v>8136796768</v>
      </c>
      <c r="Q2990" s="1" t="s">
        <v>12241</v>
      </c>
      <c r="T2990" s="1" t="s">
        <v>12238</v>
      </c>
      <c r="U2990" s="1" t="s">
        <v>22</v>
      </c>
      <c r="V2990" s="1" t="s">
        <v>23</v>
      </c>
      <c r="W2990" s="1">
        <v>33544</v>
      </c>
    </row>
    <row r="2991" spans="1:23" x14ac:dyDescent="0.2">
      <c r="A2991" s="1" t="s">
        <v>26</v>
      </c>
      <c r="B2991" s="1" t="s">
        <v>12242</v>
      </c>
      <c r="C2991" s="1" t="s">
        <v>22</v>
      </c>
      <c r="D2991" s="1">
        <v>33544</v>
      </c>
      <c r="E2991" s="1" t="s">
        <v>80</v>
      </c>
      <c r="F2991" s="2">
        <v>453901</v>
      </c>
      <c r="G2991" s="2">
        <v>259900</v>
      </c>
      <c r="H2991" s="1" t="s">
        <v>25</v>
      </c>
      <c r="I2991" s="2">
        <v>-92884</v>
      </c>
      <c r="J2991" s="1">
        <v>-20</v>
      </c>
      <c r="K2991" s="1">
        <v>6.1339308516900601</v>
      </c>
      <c r="N2991" s="1" t="s">
        <v>12243</v>
      </c>
      <c r="Q2991" s="1" t="s">
        <v>12244</v>
      </c>
      <c r="T2991" s="1" t="s">
        <v>12242</v>
      </c>
      <c r="U2991" s="1" t="s">
        <v>22</v>
      </c>
      <c r="V2991" s="1" t="s">
        <v>23</v>
      </c>
      <c r="W2991" s="1">
        <v>33544</v>
      </c>
    </row>
    <row r="2992" spans="1:23" x14ac:dyDescent="0.2">
      <c r="A2992" s="1" t="s">
        <v>26</v>
      </c>
      <c r="B2992" s="1" t="s">
        <v>12245</v>
      </c>
      <c r="C2992" s="1" t="s">
        <v>22</v>
      </c>
      <c r="D2992" s="1">
        <v>33544</v>
      </c>
      <c r="E2992" s="1" t="s">
        <v>24</v>
      </c>
      <c r="F2992" s="2">
        <v>440088</v>
      </c>
      <c r="G2992" s="2">
        <v>435895</v>
      </c>
      <c r="H2992" s="1" t="s">
        <v>35</v>
      </c>
      <c r="I2992" s="2">
        <v>440088</v>
      </c>
      <c r="J2992" s="1">
        <v>100</v>
      </c>
      <c r="N2992" s="1" t="s">
        <v>12246</v>
      </c>
      <c r="T2992" s="1" t="s">
        <v>31</v>
      </c>
      <c r="U2992" s="1" t="s">
        <v>32</v>
      </c>
      <c r="V2992" s="1" t="s">
        <v>33</v>
      </c>
      <c r="W2992" s="1">
        <v>75201</v>
      </c>
    </row>
    <row r="2993" spans="1:23" x14ac:dyDescent="0.2">
      <c r="A2993" s="1" t="s">
        <v>26</v>
      </c>
      <c r="B2993" s="1" t="s">
        <v>12247</v>
      </c>
      <c r="C2993" s="1" t="s">
        <v>22</v>
      </c>
      <c r="D2993" s="1">
        <v>33544</v>
      </c>
      <c r="E2993" s="1" t="s">
        <v>298</v>
      </c>
      <c r="F2993" s="2">
        <v>404165</v>
      </c>
      <c r="G2993" s="2">
        <v>350000</v>
      </c>
      <c r="H2993" s="1" t="s">
        <v>25</v>
      </c>
      <c r="I2993" s="2">
        <v>404165</v>
      </c>
      <c r="J2993" s="1">
        <v>100</v>
      </c>
      <c r="N2993" s="1" t="s">
        <v>12249</v>
      </c>
      <c r="Q2993" s="1" t="s">
        <v>12249</v>
      </c>
      <c r="T2993" s="1" t="s">
        <v>12248</v>
      </c>
      <c r="U2993" s="1" t="s">
        <v>3834</v>
      </c>
      <c r="V2993" s="1" t="s">
        <v>23</v>
      </c>
      <c r="W2993" s="1">
        <v>33884</v>
      </c>
    </row>
    <row r="2994" spans="1:23" x14ac:dyDescent="0.2">
      <c r="A2994" s="1" t="s">
        <v>26</v>
      </c>
      <c r="B2994" s="1" t="s">
        <v>12250</v>
      </c>
      <c r="C2994" s="1" t="s">
        <v>22</v>
      </c>
      <c r="D2994" s="1">
        <v>33544</v>
      </c>
      <c r="E2994" s="1" t="s">
        <v>80</v>
      </c>
      <c r="F2994" s="2">
        <v>565391</v>
      </c>
      <c r="G2994" s="2">
        <v>569306</v>
      </c>
      <c r="H2994" s="1" t="s">
        <v>25</v>
      </c>
      <c r="I2994" s="2">
        <v>565391</v>
      </c>
      <c r="J2994" s="1">
        <v>100</v>
      </c>
      <c r="N2994" s="1" t="s">
        <v>12253</v>
      </c>
      <c r="Q2994" s="1" t="s">
        <v>12254</v>
      </c>
      <c r="T2994" s="1" t="s">
        <v>12251</v>
      </c>
      <c r="U2994" s="1" t="s">
        <v>12252</v>
      </c>
      <c r="V2994" s="1" t="s">
        <v>9867</v>
      </c>
      <c r="W2994" s="1">
        <v>55124</v>
      </c>
    </row>
    <row r="2995" spans="1:23" x14ac:dyDescent="0.2">
      <c r="A2995" s="1" t="s">
        <v>26</v>
      </c>
      <c r="B2995" s="1" t="s">
        <v>12255</v>
      </c>
      <c r="C2995" s="1" t="s">
        <v>22</v>
      </c>
      <c r="D2995" s="1">
        <v>33544</v>
      </c>
      <c r="E2995" s="1" t="s">
        <v>34</v>
      </c>
      <c r="F2995" s="2">
        <v>314327</v>
      </c>
      <c r="G2995" s="2">
        <v>1850</v>
      </c>
      <c r="H2995" s="1" t="s">
        <v>25</v>
      </c>
      <c r="I2995" s="2">
        <v>37357</v>
      </c>
      <c r="J2995" s="1">
        <v>12</v>
      </c>
      <c r="K2995" s="1">
        <v>0.74414590548461701</v>
      </c>
      <c r="N2995" s="1" t="s">
        <v>12258</v>
      </c>
      <c r="Q2995" s="1" t="s">
        <v>12259</v>
      </c>
      <c r="T2995" s="1" t="s">
        <v>12256</v>
      </c>
      <c r="U2995" s="1" t="s">
        <v>12257</v>
      </c>
      <c r="V2995" s="1" t="s">
        <v>2076</v>
      </c>
      <c r="W2995" s="1">
        <v>17038</v>
      </c>
    </row>
    <row r="2996" spans="1:23" x14ac:dyDescent="0.2">
      <c r="A2996" s="1" t="s">
        <v>26</v>
      </c>
      <c r="B2996" s="1" t="s">
        <v>12260</v>
      </c>
      <c r="C2996" s="1" t="s">
        <v>22</v>
      </c>
      <c r="D2996" s="1">
        <v>33544</v>
      </c>
      <c r="E2996" s="1" t="s">
        <v>34</v>
      </c>
      <c r="F2996" s="2">
        <v>686079</v>
      </c>
      <c r="G2996" s="2">
        <v>657835</v>
      </c>
      <c r="H2996" s="1" t="s">
        <v>25</v>
      </c>
      <c r="I2996" s="2">
        <v>183344</v>
      </c>
      <c r="J2996" s="1">
        <v>27</v>
      </c>
      <c r="K2996" s="1">
        <v>2.67506630011987</v>
      </c>
      <c r="L2996" s="1">
        <v>1.55866203451687</v>
      </c>
      <c r="N2996" s="1" t="s">
        <v>12261</v>
      </c>
      <c r="O2996" s="1" t="s">
        <v>12262</v>
      </c>
      <c r="P2996" s="1" t="s">
        <v>12263</v>
      </c>
      <c r="Q2996" s="1" t="s">
        <v>12264</v>
      </c>
      <c r="R2996" s="1" t="s">
        <v>12265</v>
      </c>
      <c r="S2996" s="1" t="s">
        <v>12266</v>
      </c>
      <c r="T2996" s="1" t="s">
        <v>12260</v>
      </c>
      <c r="U2996" s="1" t="s">
        <v>22</v>
      </c>
      <c r="V2996" s="1" t="s">
        <v>23</v>
      </c>
      <c r="W2996" s="1">
        <v>33544</v>
      </c>
    </row>
    <row r="2997" spans="1:23" x14ac:dyDescent="0.2">
      <c r="A2997" s="1" t="s">
        <v>26</v>
      </c>
      <c r="B2997" s="1" t="s">
        <v>12267</v>
      </c>
      <c r="C2997" s="1" t="s">
        <v>22</v>
      </c>
      <c r="D2997" s="1">
        <v>33544</v>
      </c>
      <c r="E2997" s="1" t="s">
        <v>186</v>
      </c>
      <c r="F2997" s="2">
        <v>616030</v>
      </c>
      <c r="G2997" s="2">
        <v>552966</v>
      </c>
      <c r="H2997" s="1" t="s">
        <v>25</v>
      </c>
      <c r="I2997" s="2">
        <v>21949</v>
      </c>
      <c r="J2997" s="1">
        <v>4</v>
      </c>
      <c r="K2997" s="1">
        <v>0.93231794852648298</v>
      </c>
      <c r="N2997" s="1" t="s">
        <v>12268</v>
      </c>
      <c r="Q2997" s="1" t="s">
        <v>12269</v>
      </c>
      <c r="T2997" s="1" t="s">
        <v>12267</v>
      </c>
      <c r="U2997" s="1" t="s">
        <v>22</v>
      </c>
      <c r="V2997" s="1" t="s">
        <v>23</v>
      </c>
      <c r="W2997" s="1">
        <v>33544</v>
      </c>
    </row>
    <row r="2998" spans="1:23" x14ac:dyDescent="0.2">
      <c r="A2998" s="1" t="s">
        <v>26</v>
      </c>
      <c r="B2998" s="1" t="s">
        <v>12270</v>
      </c>
      <c r="C2998" s="1" t="s">
        <v>22</v>
      </c>
      <c r="D2998" s="1">
        <v>33544</v>
      </c>
      <c r="E2998" s="1" t="s">
        <v>150</v>
      </c>
      <c r="F2998" s="2">
        <v>213896</v>
      </c>
      <c r="G2998" s="2">
        <v>238196</v>
      </c>
      <c r="H2998" s="1" t="s">
        <v>35</v>
      </c>
      <c r="I2998" s="2">
        <v>213896</v>
      </c>
      <c r="J2998" s="1">
        <v>100</v>
      </c>
      <c r="N2998" s="1" t="s">
        <v>12272</v>
      </c>
      <c r="T2998" s="1" t="s">
        <v>12271</v>
      </c>
      <c r="U2998" s="1" t="s">
        <v>58</v>
      </c>
      <c r="V2998" s="1" t="s">
        <v>23</v>
      </c>
      <c r="W2998" s="1">
        <v>32824</v>
      </c>
    </row>
    <row r="2999" spans="1:23" x14ac:dyDescent="0.2">
      <c r="A2999" s="1" t="s">
        <v>26</v>
      </c>
      <c r="B2999" s="1" t="s">
        <v>12273</v>
      </c>
      <c r="C2999" s="1" t="s">
        <v>22</v>
      </c>
      <c r="D2999" s="1">
        <v>33544</v>
      </c>
      <c r="E2999" s="1" t="s">
        <v>24</v>
      </c>
      <c r="F2999" s="2">
        <v>440515</v>
      </c>
      <c r="G2999" s="2">
        <v>410697</v>
      </c>
      <c r="H2999" s="1" t="s">
        <v>25</v>
      </c>
      <c r="I2999" s="2">
        <v>190946</v>
      </c>
      <c r="J2999" s="1">
        <v>43</v>
      </c>
      <c r="K2999" s="1">
        <v>1.87048999415073</v>
      </c>
      <c r="N2999" s="1" t="s">
        <v>12274</v>
      </c>
      <c r="O2999" s="1" t="s">
        <v>12275</v>
      </c>
      <c r="P2999" s="1" t="s">
        <v>12276</v>
      </c>
      <c r="Q2999" s="1" t="s">
        <v>12277</v>
      </c>
      <c r="T2999" s="1" t="s">
        <v>12273</v>
      </c>
      <c r="U2999" s="1" t="s">
        <v>22</v>
      </c>
      <c r="V2999" s="1" t="s">
        <v>23</v>
      </c>
      <c r="W2999" s="1">
        <v>33544</v>
      </c>
    </row>
    <row r="3000" spans="1:23" x14ac:dyDescent="0.2">
      <c r="A3000" s="1" t="s">
        <v>26</v>
      </c>
      <c r="B3000" s="1" t="s">
        <v>12278</v>
      </c>
      <c r="C3000" s="1" t="s">
        <v>22</v>
      </c>
      <c r="D3000" s="1">
        <v>33544</v>
      </c>
      <c r="E3000" s="1" t="s">
        <v>34</v>
      </c>
      <c r="F3000" s="2">
        <v>621670</v>
      </c>
      <c r="G3000" s="2">
        <v>584920</v>
      </c>
      <c r="H3000" s="1" t="s">
        <v>25</v>
      </c>
      <c r="I3000" s="2">
        <v>621670</v>
      </c>
      <c r="J3000" s="1">
        <v>100</v>
      </c>
      <c r="K3000" s="1">
        <v>2.79790934902055</v>
      </c>
      <c r="N3000" s="1" t="s">
        <v>12279</v>
      </c>
      <c r="O3000" s="1" t="s">
        <v>12280</v>
      </c>
      <c r="P3000" s="1" t="s">
        <v>12281</v>
      </c>
      <c r="Q3000" s="1" t="s">
        <v>12282</v>
      </c>
      <c r="T3000" s="1" t="s">
        <v>12278</v>
      </c>
      <c r="U3000" s="1" t="s">
        <v>22</v>
      </c>
      <c r="V3000" s="1" t="s">
        <v>23</v>
      </c>
      <c r="W3000" s="1">
        <v>33544</v>
      </c>
    </row>
    <row r="3001" spans="1:23" x14ac:dyDescent="0.2">
      <c r="A3001" s="1" t="s">
        <v>26</v>
      </c>
      <c r="B3001" s="1" t="s">
        <v>12283</v>
      </c>
      <c r="C3001" s="1" t="s">
        <v>22</v>
      </c>
      <c r="D3001" s="1">
        <v>33544</v>
      </c>
      <c r="E3001" s="1" t="s">
        <v>34</v>
      </c>
      <c r="F3001" s="2">
        <v>1049670</v>
      </c>
      <c r="G3001" s="2">
        <v>1003531</v>
      </c>
      <c r="H3001" s="1" t="s">
        <v>25</v>
      </c>
      <c r="I3001" s="2">
        <v>664528</v>
      </c>
      <c r="J3001" s="1">
        <v>63</v>
      </c>
      <c r="K3001" s="1">
        <v>3.8301674135366799</v>
      </c>
      <c r="N3001" s="1" t="s">
        <v>12284</v>
      </c>
      <c r="P3001" s="1" t="s">
        <v>12285</v>
      </c>
      <c r="Q3001" s="1" t="s">
        <v>12286</v>
      </c>
      <c r="R3001" s="1" t="s">
        <v>12287</v>
      </c>
      <c r="S3001" s="1" t="s">
        <v>12288</v>
      </c>
      <c r="T3001" s="1" t="s">
        <v>12283</v>
      </c>
      <c r="U3001" s="1" t="s">
        <v>22</v>
      </c>
      <c r="V3001" s="1" t="s">
        <v>23</v>
      </c>
      <c r="W3001" s="1">
        <v>33544</v>
      </c>
    </row>
    <row r="3002" spans="1:23" x14ac:dyDescent="0.2">
      <c r="A3002" s="1" t="s">
        <v>26</v>
      </c>
      <c r="B3002" s="1" t="s">
        <v>12289</v>
      </c>
      <c r="C3002" s="1" t="s">
        <v>22</v>
      </c>
      <c r="D3002" s="1">
        <v>33544</v>
      </c>
      <c r="E3002" s="1" t="s">
        <v>34</v>
      </c>
      <c r="F3002" s="2">
        <v>426300</v>
      </c>
      <c r="G3002" s="2">
        <v>401105</v>
      </c>
      <c r="H3002" s="1" t="s">
        <v>25</v>
      </c>
      <c r="I3002" s="2">
        <v>426300</v>
      </c>
      <c r="J3002" s="1">
        <v>100</v>
      </c>
      <c r="N3002" s="1" t="s">
        <v>12290</v>
      </c>
      <c r="O3002" s="1" t="s">
        <v>12291</v>
      </c>
      <c r="P3002" s="1" t="s">
        <v>12292</v>
      </c>
      <c r="Q3002" s="1" t="s">
        <v>12293</v>
      </c>
      <c r="R3002" s="1" t="s">
        <v>12291</v>
      </c>
      <c r="S3002" s="1" t="s">
        <v>12294</v>
      </c>
      <c r="T3002" s="1" t="s">
        <v>12289</v>
      </c>
      <c r="U3002" s="1" t="s">
        <v>22</v>
      </c>
      <c r="V3002" s="1" t="s">
        <v>23</v>
      </c>
      <c r="W3002" s="1">
        <v>33544</v>
      </c>
    </row>
    <row r="3003" spans="1:23" x14ac:dyDescent="0.2">
      <c r="A3003" s="1" t="s">
        <v>26</v>
      </c>
      <c r="B3003" s="1" t="s">
        <v>12295</v>
      </c>
      <c r="C3003" s="1" t="s">
        <v>22</v>
      </c>
      <c r="D3003" s="1">
        <v>33544</v>
      </c>
      <c r="E3003" s="1" t="s">
        <v>34</v>
      </c>
      <c r="F3003" s="2">
        <v>538275</v>
      </c>
      <c r="G3003" s="2">
        <v>523163</v>
      </c>
      <c r="H3003" s="1" t="s">
        <v>25</v>
      </c>
      <c r="I3003" s="2">
        <v>538275</v>
      </c>
      <c r="J3003" s="1">
        <v>100</v>
      </c>
      <c r="N3003" s="1" t="s">
        <v>12296</v>
      </c>
      <c r="O3003" s="1" t="s">
        <v>12297</v>
      </c>
      <c r="P3003" s="1">
        <v>7324237984</v>
      </c>
      <c r="Q3003" s="1" t="s">
        <v>12298</v>
      </c>
      <c r="R3003" s="1" t="s">
        <v>12299</v>
      </c>
      <c r="S3003" s="1" t="s">
        <v>12300</v>
      </c>
      <c r="T3003" s="1" t="s">
        <v>12295</v>
      </c>
      <c r="U3003" s="1" t="s">
        <v>22</v>
      </c>
      <c r="V3003" s="1" t="s">
        <v>23</v>
      </c>
      <c r="W3003" s="1">
        <v>33544</v>
      </c>
    </row>
    <row r="3004" spans="1:23" x14ac:dyDescent="0.2">
      <c r="A3004" s="1" t="s">
        <v>26</v>
      </c>
      <c r="B3004" s="1" t="s">
        <v>12301</v>
      </c>
      <c r="C3004" s="1" t="s">
        <v>22</v>
      </c>
      <c r="D3004" s="1">
        <v>33544</v>
      </c>
      <c r="E3004" s="1" t="s">
        <v>416</v>
      </c>
      <c r="F3004" s="2">
        <v>827762</v>
      </c>
      <c r="G3004" s="2">
        <v>792545</v>
      </c>
      <c r="H3004" s="1" t="s">
        <v>25</v>
      </c>
      <c r="I3004" s="2">
        <v>255080</v>
      </c>
      <c r="J3004" s="1">
        <v>31</v>
      </c>
      <c r="K3004" s="1">
        <v>2.8301676620992602</v>
      </c>
      <c r="L3004" s="1">
        <v>1.0640386298411899</v>
      </c>
      <c r="N3004" s="1" t="s">
        <v>12302</v>
      </c>
      <c r="O3004" s="1" t="s">
        <v>12303</v>
      </c>
      <c r="P3004" s="1" t="s">
        <v>12304</v>
      </c>
      <c r="Q3004" s="1" t="s">
        <v>12305</v>
      </c>
      <c r="R3004" s="1" t="s">
        <v>12306</v>
      </c>
      <c r="S3004" s="1" t="s">
        <v>12307</v>
      </c>
      <c r="T3004" s="1" t="s">
        <v>12301</v>
      </c>
      <c r="U3004" s="1" t="s">
        <v>22</v>
      </c>
      <c r="V3004" s="1" t="s">
        <v>23</v>
      </c>
      <c r="W3004" s="1">
        <v>33544</v>
      </c>
    </row>
    <row r="3005" spans="1:23" x14ac:dyDescent="0.2">
      <c r="A3005" s="1" t="s">
        <v>125</v>
      </c>
      <c r="B3005" s="1" t="s">
        <v>12308</v>
      </c>
      <c r="C3005" s="1" t="s">
        <v>22</v>
      </c>
      <c r="D3005" s="1">
        <v>33544</v>
      </c>
      <c r="E3005" s="1" t="s">
        <v>80</v>
      </c>
      <c r="F3005" s="2">
        <v>579589</v>
      </c>
      <c r="G3005" s="2">
        <v>539801</v>
      </c>
      <c r="H3005" s="1" t="s">
        <v>25</v>
      </c>
      <c r="I3005" s="2">
        <v>543475</v>
      </c>
      <c r="J3005" s="1">
        <v>94</v>
      </c>
      <c r="K3005" s="1">
        <v>26.865113898689501</v>
      </c>
      <c r="N3005" s="1" t="s">
        <v>12309</v>
      </c>
      <c r="P3005" s="1" t="s">
        <v>12310</v>
      </c>
      <c r="Q3005" s="1" t="s">
        <v>12309</v>
      </c>
      <c r="T3005" s="1" t="s">
        <v>12308</v>
      </c>
      <c r="U3005" s="1" t="s">
        <v>22</v>
      </c>
      <c r="V3005" s="1" t="s">
        <v>23</v>
      </c>
      <c r="W3005" s="1">
        <v>33544</v>
      </c>
    </row>
    <row r="3006" spans="1:23" x14ac:dyDescent="0.2">
      <c r="A3006" s="1" t="s">
        <v>26</v>
      </c>
      <c r="B3006" s="1" t="s">
        <v>12311</v>
      </c>
      <c r="C3006" s="1" t="s">
        <v>22</v>
      </c>
      <c r="D3006" s="1">
        <v>33544</v>
      </c>
      <c r="E3006" s="1" t="s">
        <v>387</v>
      </c>
      <c r="F3006" s="2">
        <v>507677</v>
      </c>
      <c r="G3006" s="2">
        <v>497697</v>
      </c>
      <c r="H3006" s="1" t="s">
        <v>25</v>
      </c>
      <c r="I3006" s="2">
        <v>284051</v>
      </c>
      <c r="J3006" s="1">
        <v>56</v>
      </c>
      <c r="K3006" s="1">
        <v>4.7145762642809101</v>
      </c>
      <c r="N3006" s="1" t="s">
        <v>12312</v>
      </c>
      <c r="T3006" s="1" t="s">
        <v>12311</v>
      </c>
      <c r="U3006" s="1" t="s">
        <v>22</v>
      </c>
      <c r="V3006" s="1" t="s">
        <v>23</v>
      </c>
      <c r="W3006" s="1">
        <v>33544</v>
      </c>
    </row>
    <row r="3007" spans="1:23" x14ac:dyDescent="0.2">
      <c r="A3007" s="1" t="s">
        <v>26</v>
      </c>
      <c r="B3007" s="1" t="s">
        <v>12313</v>
      </c>
      <c r="C3007" s="1" t="s">
        <v>22</v>
      </c>
      <c r="D3007" s="1">
        <v>33544</v>
      </c>
      <c r="E3007" s="1" t="s">
        <v>74</v>
      </c>
      <c r="F3007" s="2">
        <v>573475</v>
      </c>
      <c r="G3007" s="2">
        <v>538193</v>
      </c>
      <c r="H3007" s="1" t="s">
        <v>25</v>
      </c>
      <c r="I3007" s="2">
        <v>523303</v>
      </c>
      <c r="J3007" s="1">
        <v>91</v>
      </c>
      <c r="K3007" s="1">
        <v>10.6930708879368</v>
      </c>
      <c r="N3007" s="1" t="s">
        <v>12314</v>
      </c>
      <c r="O3007" s="1" t="s">
        <v>12315</v>
      </c>
      <c r="P3007" s="1" t="s">
        <v>12316</v>
      </c>
      <c r="Q3007" s="1" t="s">
        <v>12317</v>
      </c>
      <c r="R3007" s="1" t="s">
        <v>12318</v>
      </c>
      <c r="S3007" s="1" t="s">
        <v>12319</v>
      </c>
      <c r="T3007" s="1" t="s">
        <v>12313</v>
      </c>
      <c r="U3007" s="1" t="s">
        <v>22</v>
      </c>
      <c r="V3007" s="1" t="s">
        <v>23</v>
      </c>
      <c r="W3007" s="1">
        <v>33544</v>
      </c>
    </row>
    <row r="3008" spans="1:23" x14ac:dyDescent="0.2">
      <c r="A3008" s="1" t="s">
        <v>125</v>
      </c>
      <c r="B3008" s="1" t="s">
        <v>12320</v>
      </c>
      <c r="C3008" s="1" t="s">
        <v>22</v>
      </c>
      <c r="D3008" s="1">
        <v>33544</v>
      </c>
      <c r="E3008" s="1" t="s">
        <v>143</v>
      </c>
      <c r="F3008" s="2">
        <v>327803</v>
      </c>
      <c r="G3008" s="2">
        <v>317077</v>
      </c>
      <c r="H3008" s="1" t="s">
        <v>25</v>
      </c>
      <c r="I3008" s="2">
        <v>226532</v>
      </c>
      <c r="J3008" s="1">
        <v>69</v>
      </c>
      <c r="K3008" s="1">
        <v>6.8570493825915904</v>
      </c>
      <c r="N3008" s="1" t="s">
        <v>12321</v>
      </c>
      <c r="P3008" s="1" t="s">
        <v>12322</v>
      </c>
      <c r="Q3008" s="1" t="s">
        <v>12323</v>
      </c>
      <c r="R3008" s="1" t="s">
        <v>12324</v>
      </c>
      <c r="S3008" s="1" t="s">
        <v>12325</v>
      </c>
      <c r="T3008" s="1" t="s">
        <v>12320</v>
      </c>
      <c r="U3008" s="1" t="s">
        <v>22</v>
      </c>
      <c r="V3008" s="1" t="s">
        <v>23</v>
      </c>
      <c r="W3008" s="1">
        <v>33544</v>
      </c>
    </row>
    <row r="3009" spans="1:23" x14ac:dyDescent="0.2">
      <c r="A3009" s="1" t="s">
        <v>26</v>
      </c>
      <c r="B3009" s="1" t="s">
        <v>12326</v>
      </c>
      <c r="C3009" s="1" t="s">
        <v>22</v>
      </c>
      <c r="D3009" s="1">
        <v>33544</v>
      </c>
      <c r="E3009" s="1" t="s">
        <v>143</v>
      </c>
      <c r="F3009" s="2">
        <v>264007</v>
      </c>
      <c r="G3009" s="2">
        <v>250283</v>
      </c>
      <c r="H3009" s="1" t="s">
        <v>25</v>
      </c>
      <c r="I3009" s="2">
        <v>264007</v>
      </c>
      <c r="J3009" s="1">
        <v>100</v>
      </c>
      <c r="N3009" s="1" t="s">
        <v>12327</v>
      </c>
      <c r="Q3009" s="1" t="s">
        <v>12328</v>
      </c>
      <c r="T3009" s="1" t="s">
        <v>12326</v>
      </c>
      <c r="U3009" s="1" t="s">
        <v>22</v>
      </c>
      <c r="V3009" s="1" t="s">
        <v>23</v>
      </c>
      <c r="W3009" s="1">
        <v>33544</v>
      </c>
    </row>
    <row r="3010" spans="1:23" x14ac:dyDescent="0.2">
      <c r="A3010" s="1" t="s">
        <v>26</v>
      </c>
      <c r="B3010" s="1" t="s">
        <v>12329</v>
      </c>
      <c r="C3010" s="1" t="s">
        <v>22</v>
      </c>
      <c r="D3010" s="1">
        <v>33544</v>
      </c>
      <c r="E3010" s="1" t="s">
        <v>962</v>
      </c>
      <c r="G3010" s="2">
        <v>483404</v>
      </c>
      <c r="H3010" s="1" t="s">
        <v>35</v>
      </c>
      <c r="N3010" s="1" t="s">
        <v>963</v>
      </c>
      <c r="T3010" s="1" t="s">
        <v>961</v>
      </c>
      <c r="U3010" s="1" t="s">
        <v>672</v>
      </c>
      <c r="V3010" s="1" t="s">
        <v>673</v>
      </c>
      <c r="W3010" s="1">
        <v>91302</v>
      </c>
    </row>
    <row r="3011" spans="1:23" x14ac:dyDescent="0.2">
      <c r="A3011" s="1" t="s">
        <v>26</v>
      </c>
      <c r="B3011" s="1" t="s">
        <v>12330</v>
      </c>
      <c r="C3011" s="1" t="s">
        <v>22</v>
      </c>
      <c r="D3011" s="1">
        <v>33544</v>
      </c>
      <c r="E3011" s="1" t="s">
        <v>357</v>
      </c>
      <c r="H3011" s="1" t="s">
        <v>35</v>
      </c>
      <c r="N3011" s="1" t="s">
        <v>12332</v>
      </c>
      <c r="T3011" s="1" t="s">
        <v>12331</v>
      </c>
      <c r="U3011" s="1" t="s">
        <v>124</v>
      </c>
      <c r="V3011" s="1" t="s">
        <v>23</v>
      </c>
      <c r="W3011" s="1">
        <v>33619</v>
      </c>
    </row>
    <row r="3012" spans="1:23" x14ac:dyDescent="0.2">
      <c r="A3012" s="1" t="s">
        <v>26</v>
      </c>
      <c r="B3012" s="1" t="s">
        <v>12333</v>
      </c>
      <c r="C3012" s="1" t="s">
        <v>22</v>
      </c>
      <c r="D3012" s="1">
        <v>33544</v>
      </c>
      <c r="E3012" s="1" t="s">
        <v>74</v>
      </c>
      <c r="F3012" s="2">
        <v>624457</v>
      </c>
      <c r="G3012" s="2">
        <v>617232</v>
      </c>
      <c r="H3012" s="1" t="s">
        <v>35</v>
      </c>
      <c r="I3012" s="2">
        <v>445153</v>
      </c>
      <c r="J3012" s="1">
        <v>71</v>
      </c>
      <c r="K3012" s="1">
        <v>5.7522106729141704</v>
      </c>
      <c r="N3012" s="1" t="s">
        <v>1490</v>
      </c>
      <c r="T3012" s="1" t="s">
        <v>1489</v>
      </c>
      <c r="U3012" s="1" t="s">
        <v>770</v>
      </c>
      <c r="V3012" s="1" t="s">
        <v>376</v>
      </c>
      <c r="W3012" s="1">
        <v>60606</v>
      </c>
    </row>
    <row r="3013" spans="1:23" x14ac:dyDescent="0.2">
      <c r="A3013" s="1" t="s">
        <v>26</v>
      </c>
      <c r="B3013" s="1" t="s">
        <v>12334</v>
      </c>
      <c r="C3013" s="1" t="s">
        <v>22</v>
      </c>
      <c r="D3013" s="1">
        <v>33544</v>
      </c>
      <c r="E3013" s="1" t="s">
        <v>62</v>
      </c>
      <c r="F3013" s="2">
        <v>496735</v>
      </c>
      <c r="G3013" s="2">
        <v>471138</v>
      </c>
      <c r="H3013" s="1" t="s">
        <v>35</v>
      </c>
      <c r="I3013" s="2">
        <v>496735</v>
      </c>
      <c r="J3013" s="1">
        <v>100</v>
      </c>
      <c r="N3013" s="1" t="s">
        <v>12335</v>
      </c>
      <c r="T3013" s="1" t="s">
        <v>2010</v>
      </c>
      <c r="U3013" s="1" t="s">
        <v>2011</v>
      </c>
      <c r="V3013" s="1" t="s">
        <v>313</v>
      </c>
      <c r="W3013" s="1">
        <v>85284</v>
      </c>
    </row>
    <row r="3014" spans="1:23" x14ac:dyDescent="0.2">
      <c r="A3014" s="1" t="s">
        <v>26</v>
      </c>
      <c r="B3014" s="1" t="s">
        <v>12336</v>
      </c>
      <c r="C3014" s="1" t="s">
        <v>22</v>
      </c>
      <c r="D3014" s="1">
        <v>33544</v>
      </c>
      <c r="E3014" s="1" t="s">
        <v>24</v>
      </c>
      <c r="F3014" s="2">
        <v>509380</v>
      </c>
      <c r="G3014" s="2">
        <v>1950</v>
      </c>
      <c r="H3014" s="1" t="s">
        <v>25</v>
      </c>
      <c r="I3014" s="2">
        <v>258172</v>
      </c>
      <c r="J3014" s="1">
        <v>51</v>
      </c>
      <c r="K3014" s="1">
        <v>3.16081282348292</v>
      </c>
      <c r="N3014" s="1" t="s">
        <v>12337</v>
      </c>
      <c r="O3014" s="1" t="s">
        <v>12338</v>
      </c>
      <c r="P3014" s="1" t="s">
        <v>12339</v>
      </c>
      <c r="Q3014" s="1" t="s">
        <v>12340</v>
      </c>
      <c r="T3014" s="1" t="s">
        <v>12336</v>
      </c>
      <c r="U3014" s="1" t="s">
        <v>22</v>
      </c>
      <c r="V3014" s="1" t="s">
        <v>23</v>
      </c>
      <c r="W3014" s="1">
        <v>33544</v>
      </c>
    </row>
    <row r="3015" spans="1:23" x14ac:dyDescent="0.2">
      <c r="A3015" s="1" t="s">
        <v>26</v>
      </c>
      <c r="B3015" s="1" t="s">
        <v>12341</v>
      </c>
      <c r="C3015" s="1" t="s">
        <v>22</v>
      </c>
      <c r="D3015" s="1">
        <v>33544</v>
      </c>
      <c r="E3015" s="1" t="s">
        <v>34</v>
      </c>
      <c r="F3015" s="2">
        <v>587233</v>
      </c>
      <c r="G3015" s="2">
        <v>604553</v>
      </c>
      <c r="H3015" s="1" t="s">
        <v>25</v>
      </c>
      <c r="I3015" s="2">
        <v>354858</v>
      </c>
      <c r="J3015" s="1">
        <v>60</v>
      </c>
      <c r="K3015" s="1">
        <v>10.943070887998999</v>
      </c>
      <c r="N3015" s="1" t="s">
        <v>12342</v>
      </c>
      <c r="O3015" s="1" t="s">
        <v>12343</v>
      </c>
      <c r="P3015" s="1" t="s">
        <v>12344</v>
      </c>
      <c r="T3015" s="1" t="s">
        <v>12341</v>
      </c>
      <c r="U3015" s="1" t="s">
        <v>22</v>
      </c>
      <c r="V3015" s="1" t="s">
        <v>23</v>
      </c>
      <c r="W3015" s="1">
        <v>33544</v>
      </c>
    </row>
    <row r="3016" spans="1:23" x14ac:dyDescent="0.2">
      <c r="A3016" s="1" t="s">
        <v>26</v>
      </c>
      <c r="B3016" s="1" t="s">
        <v>12345</v>
      </c>
      <c r="C3016" s="1" t="s">
        <v>22</v>
      </c>
      <c r="D3016" s="1">
        <v>33544</v>
      </c>
      <c r="E3016" s="1" t="s">
        <v>34</v>
      </c>
      <c r="F3016" s="2">
        <v>627249</v>
      </c>
      <c r="G3016" s="2">
        <v>618507</v>
      </c>
      <c r="H3016" s="1" t="s">
        <v>25</v>
      </c>
      <c r="I3016" s="2">
        <v>403448</v>
      </c>
      <c r="J3016" s="1">
        <v>64</v>
      </c>
      <c r="K3016" s="1">
        <v>7.6984472321161803</v>
      </c>
      <c r="N3016" s="1" t="s">
        <v>12347</v>
      </c>
      <c r="T3016" s="1" t="s">
        <v>12346</v>
      </c>
      <c r="U3016" s="1" t="s">
        <v>297</v>
      </c>
      <c r="V3016" s="1" t="s">
        <v>23</v>
      </c>
      <c r="W3016" s="1">
        <v>33558</v>
      </c>
    </row>
    <row r="3017" spans="1:23" x14ac:dyDescent="0.2">
      <c r="A3017" s="1" t="s">
        <v>26</v>
      </c>
      <c r="B3017" s="1" t="s">
        <v>12348</v>
      </c>
      <c r="C3017" s="1" t="s">
        <v>22</v>
      </c>
      <c r="D3017" s="1">
        <v>33544</v>
      </c>
      <c r="E3017" s="1" t="s">
        <v>317</v>
      </c>
      <c r="F3017" s="2">
        <v>462291</v>
      </c>
      <c r="G3017" s="2">
        <v>459040</v>
      </c>
      <c r="H3017" s="1" t="s">
        <v>25</v>
      </c>
      <c r="I3017" s="2">
        <v>277615</v>
      </c>
      <c r="J3017" s="1">
        <v>60</v>
      </c>
      <c r="K3017" s="1">
        <v>4.5106176954089499</v>
      </c>
      <c r="N3017" s="1" t="s">
        <v>12349</v>
      </c>
      <c r="O3017" s="1" t="s">
        <v>12350</v>
      </c>
      <c r="P3017" s="1">
        <v>3522325995</v>
      </c>
      <c r="T3017" s="1" t="s">
        <v>12348</v>
      </c>
      <c r="U3017" s="1" t="s">
        <v>22</v>
      </c>
      <c r="V3017" s="1" t="s">
        <v>23</v>
      </c>
      <c r="W3017" s="1">
        <v>33544</v>
      </c>
    </row>
    <row r="3018" spans="1:23" x14ac:dyDescent="0.2">
      <c r="A3018" s="1" t="s">
        <v>26</v>
      </c>
      <c r="B3018" s="1" t="s">
        <v>12351</v>
      </c>
      <c r="C3018" s="1" t="s">
        <v>22</v>
      </c>
      <c r="D3018" s="1">
        <v>33544</v>
      </c>
      <c r="E3018" s="1" t="s">
        <v>150</v>
      </c>
      <c r="F3018" s="2">
        <v>602324</v>
      </c>
      <c r="G3018" s="2">
        <v>632969</v>
      </c>
      <c r="H3018" s="1" t="s">
        <v>25</v>
      </c>
      <c r="I3018" s="2">
        <v>602324</v>
      </c>
      <c r="J3018" s="1">
        <v>100</v>
      </c>
      <c r="N3018" s="1" t="s">
        <v>12352</v>
      </c>
      <c r="O3018" s="1" t="s">
        <v>12353</v>
      </c>
      <c r="P3018" s="1" t="s">
        <v>12354</v>
      </c>
      <c r="Q3018" s="1" t="s">
        <v>12355</v>
      </c>
      <c r="R3018" s="1" t="s">
        <v>12356</v>
      </c>
      <c r="S3018" s="1" t="s">
        <v>12357</v>
      </c>
      <c r="T3018" s="1" t="s">
        <v>12351</v>
      </c>
      <c r="U3018" s="1" t="s">
        <v>22</v>
      </c>
      <c r="V3018" s="1" t="s">
        <v>23</v>
      </c>
      <c r="W3018" s="1">
        <v>33544</v>
      </c>
    </row>
    <row r="3019" spans="1:23" x14ac:dyDescent="0.2">
      <c r="A3019" s="1" t="s">
        <v>125</v>
      </c>
      <c r="B3019" s="1" t="s">
        <v>12358</v>
      </c>
      <c r="C3019" s="1" t="s">
        <v>22</v>
      </c>
      <c r="D3019" s="1">
        <v>33544</v>
      </c>
      <c r="E3019" s="1" t="s">
        <v>24</v>
      </c>
      <c r="F3019" s="2">
        <v>533833</v>
      </c>
      <c r="G3019" s="2">
        <v>199000</v>
      </c>
      <c r="H3019" s="1" t="s">
        <v>25</v>
      </c>
      <c r="I3019" s="2">
        <v>224389</v>
      </c>
      <c r="J3019" s="1">
        <v>42</v>
      </c>
      <c r="K3019" s="1">
        <v>1.47264078050328</v>
      </c>
      <c r="N3019" s="1" t="s">
        <v>12359</v>
      </c>
      <c r="O3019" s="1" t="s">
        <v>12360</v>
      </c>
      <c r="P3019" s="1" t="s">
        <v>12361</v>
      </c>
      <c r="T3019" s="1" t="s">
        <v>12358</v>
      </c>
      <c r="U3019" s="1" t="s">
        <v>22</v>
      </c>
      <c r="V3019" s="1" t="s">
        <v>23</v>
      </c>
      <c r="W3019" s="1">
        <v>33544</v>
      </c>
    </row>
    <row r="3020" spans="1:23" x14ac:dyDescent="0.2">
      <c r="A3020" s="1" t="s">
        <v>26</v>
      </c>
      <c r="B3020" s="1" t="s">
        <v>12362</v>
      </c>
      <c r="C3020" s="1" t="s">
        <v>22</v>
      </c>
      <c r="D3020" s="1">
        <v>33544</v>
      </c>
      <c r="E3020" s="1" t="s">
        <v>96</v>
      </c>
      <c r="F3020" s="2">
        <v>347865</v>
      </c>
      <c r="G3020" s="2">
        <v>330424</v>
      </c>
      <c r="H3020" s="1" t="s">
        <v>25</v>
      </c>
      <c r="I3020" s="2">
        <v>347865</v>
      </c>
      <c r="J3020" s="1">
        <v>100</v>
      </c>
      <c r="N3020" s="1" t="s">
        <v>12363</v>
      </c>
      <c r="O3020" s="1" t="s">
        <v>12364</v>
      </c>
      <c r="P3020" s="1" t="s">
        <v>12365</v>
      </c>
      <c r="T3020" s="1" t="s">
        <v>12362</v>
      </c>
      <c r="U3020" s="1" t="s">
        <v>22</v>
      </c>
      <c r="V3020" s="1" t="s">
        <v>23</v>
      </c>
      <c r="W3020" s="1">
        <v>33544</v>
      </c>
    </row>
    <row r="3021" spans="1:23" x14ac:dyDescent="0.2">
      <c r="A3021" s="1" t="s">
        <v>26</v>
      </c>
      <c r="B3021" s="1" t="s">
        <v>12366</v>
      </c>
      <c r="C3021" s="1" t="s">
        <v>22</v>
      </c>
      <c r="D3021" s="1">
        <v>33544</v>
      </c>
      <c r="E3021" s="1" t="s">
        <v>24</v>
      </c>
      <c r="F3021" s="2">
        <v>453488</v>
      </c>
      <c r="G3021" s="2">
        <v>447643</v>
      </c>
      <c r="H3021" s="1" t="s">
        <v>25</v>
      </c>
      <c r="I3021" s="2">
        <v>453488</v>
      </c>
      <c r="J3021" s="1">
        <v>100</v>
      </c>
      <c r="N3021" s="1" t="s">
        <v>12367</v>
      </c>
      <c r="O3021" s="1" t="s">
        <v>12368</v>
      </c>
      <c r="P3021" s="1" t="s">
        <v>12369</v>
      </c>
      <c r="Q3021" s="1" t="s">
        <v>12370</v>
      </c>
      <c r="T3021" s="1" t="s">
        <v>12366</v>
      </c>
      <c r="U3021" s="1" t="s">
        <v>22</v>
      </c>
      <c r="V3021" s="1" t="s">
        <v>23</v>
      </c>
      <c r="W3021" s="1">
        <v>33544</v>
      </c>
    </row>
    <row r="3022" spans="1:23" x14ac:dyDescent="0.2">
      <c r="A3022" s="1" t="s">
        <v>26</v>
      </c>
      <c r="B3022" s="1" t="s">
        <v>12371</v>
      </c>
      <c r="C3022" s="1" t="s">
        <v>22</v>
      </c>
      <c r="D3022" s="1">
        <v>33544</v>
      </c>
      <c r="F3022" s="2">
        <v>331584</v>
      </c>
      <c r="G3022" s="2">
        <v>295500</v>
      </c>
      <c r="H3022" s="1" t="s">
        <v>35</v>
      </c>
      <c r="I3022" s="2">
        <v>331584</v>
      </c>
      <c r="J3022" s="1">
        <v>100</v>
      </c>
      <c r="N3022" s="1" t="s">
        <v>239</v>
      </c>
      <c r="T3022" s="1" t="s">
        <v>12371</v>
      </c>
      <c r="U3022" s="1" t="s">
        <v>22</v>
      </c>
      <c r="V3022" s="1" t="s">
        <v>23</v>
      </c>
      <c r="W3022" s="1">
        <v>33544</v>
      </c>
    </row>
    <row r="3023" spans="1:23" x14ac:dyDescent="0.2">
      <c r="A3023" s="1" t="s">
        <v>26</v>
      </c>
      <c r="B3023" s="1" t="s">
        <v>12372</v>
      </c>
      <c r="C3023" s="1" t="s">
        <v>22</v>
      </c>
      <c r="D3023" s="1">
        <v>33544</v>
      </c>
      <c r="E3023" s="1" t="s">
        <v>213</v>
      </c>
      <c r="F3023" s="2">
        <v>442080</v>
      </c>
      <c r="G3023" s="2">
        <v>422068</v>
      </c>
      <c r="H3023" s="1" t="s">
        <v>35</v>
      </c>
      <c r="I3023" s="2">
        <v>442080</v>
      </c>
      <c r="J3023" s="1">
        <v>100</v>
      </c>
      <c r="N3023" s="1" t="s">
        <v>12373</v>
      </c>
      <c r="T3023" s="1" t="s">
        <v>12372</v>
      </c>
      <c r="U3023" s="1" t="s">
        <v>22</v>
      </c>
      <c r="V3023" s="1" t="s">
        <v>23</v>
      </c>
      <c r="W3023" s="1">
        <v>33544</v>
      </c>
    </row>
    <row r="3024" spans="1:23" x14ac:dyDescent="0.2">
      <c r="A3024" s="1" t="s">
        <v>26</v>
      </c>
      <c r="B3024" s="1" t="s">
        <v>12374</v>
      </c>
      <c r="C3024" s="1" t="s">
        <v>22</v>
      </c>
      <c r="D3024" s="1">
        <v>33544</v>
      </c>
      <c r="E3024" s="1" t="s">
        <v>24</v>
      </c>
      <c r="F3024" s="2">
        <v>393122</v>
      </c>
      <c r="G3024" s="2">
        <v>395738</v>
      </c>
      <c r="H3024" s="1" t="s">
        <v>25</v>
      </c>
      <c r="I3024" s="2">
        <v>393122</v>
      </c>
      <c r="J3024" s="1">
        <v>100</v>
      </c>
      <c r="N3024" s="1" t="s">
        <v>12377</v>
      </c>
      <c r="T3024" s="1" t="s">
        <v>12375</v>
      </c>
      <c r="U3024" s="1" t="s">
        <v>12376</v>
      </c>
      <c r="V3024" s="1" t="s">
        <v>973</v>
      </c>
      <c r="W3024" s="1">
        <v>48104</v>
      </c>
    </row>
    <row r="3025" spans="1:23" x14ac:dyDescent="0.2">
      <c r="A3025" s="1" t="s">
        <v>26</v>
      </c>
      <c r="B3025" s="1" t="s">
        <v>12378</v>
      </c>
      <c r="C3025" s="1" t="s">
        <v>22</v>
      </c>
      <c r="D3025" s="1">
        <v>33544</v>
      </c>
      <c r="E3025" s="1" t="s">
        <v>99</v>
      </c>
      <c r="F3025" s="2">
        <v>546911</v>
      </c>
      <c r="G3025" s="2">
        <v>498747</v>
      </c>
      <c r="H3025" s="1" t="s">
        <v>25</v>
      </c>
      <c r="I3025" s="2">
        <v>136472</v>
      </c>
      <c r="J3025" s="1">
        <v>25</v>
      </c>
      <c r="K3025" s="1">
        <v>3.2925332536837901</v>
      </c>
      <c r="L3025" s="1">
        <v>1.0505977698128199</v>
      </c>
      <c r="N3025" s="1" t="s">
        <v>12379</v>
      </c>
      <c r="O3025" s="1" t="s">
        <v>12380</v>
      </c>
      <c r="P3025" s="1">
        <v>3137483726</v>
      </c>
      <c r="Q3025" s="1" t="s">
        <v>12381</v>
      </c>
      <c r="R3025" s="1" t="s">
        <v>12382</v>
      </c>
      <c r="S3025" s="1" t="s">
        <v>12383</v>
      </c>
      <c r="T3025" s="1" t="s">
        <v>12378</v>
      </c>
      <c r="U3025" s="1" t="s">
        <v>22</v>
      </c>
      <c r="V3025" s="1" t="s">
        <v>23</v>
      </c>
      <c r="W3025" s="1">
        <v>33544</v>
      </c>
    </row>
    <row r="3026" spans="1:23" x14ac:dyDescent="0.2">
      <c r="A3026" s="1" t="s">
        <v>26</v>
      </c>
      <c r="B3026" s="1" t="s">
        <v>10200</v>
      </c>
      <c r="C3026" s="1" t="s">
        <v>22</v>
      </c>
      <c r="D3026" s="1">
        <v>33544</v>
      </c>
      <c r="E3026" s="1" t="s">
        <v>34</v>
      </c>
      <c r="F3026" s="2">
        <v>411005</v>
      </c>
      <c r="G3026" s="2">
        <v>391722</v>
      </c>
      <c r="H3026" s="1" t="s">
        <v>25</v>
      </c>
      <c r="I3026" s="2">
        <v>164481</v>
      </c>
      <c r="J3026" s="1">
        <v>40</v>
      </c>
      <c r="K3026" s="1">
        <v>3.3839311031461499</v>
      </c>
      <c r="N3026" s="1" t="s">
        <v>12384</v>
      </c>
      <c r="Q3026" s="1" t="s">
        <v>12385</v>
      </c>
      <c r="T3026" s="1" t="s">
        <v>10200</v>
      </c>
      <c r="U3026" s="1" t="s">
        <v>22</v>
      </c>
      <c r="V3026" s="1" t="s">
        <v>23</v>
      </c>
      <c r="W3026" s="1">
        <v>33544</v>
      </c>
    </row>
    <row r="3027" spans="1:23" x14ac:dyDescent="0.2">
      <c r="A3027" s="1" t="s">
        <v>26</v>
      </c>
      <c r="B3027" s="1" t="s">
        <v>12386</v>
      </c>
      <c r="C3027" s="1" t="s">
        <v>22</v>
      </c>
      <c r="D3027" s="1">
        <v>33544</v>
      </c>
      <c r="E3027" s="1" t="s">
        <v>24</v>
      </c>
      <c r="F3027" s="2">
        <v>390827</v>
      </c>
      <c r="G3027" s="2">
        <v>365259</v>
      </c>
      <c r="H3027" s="1" t="s">
        <v>25</v>
      </c>
      <c r="I3027" s="2">
        <v>390827</v>
      </c>
      <c r="J3027" s="1">
        <v>100</v>
      </c>
      <c r="N3027" s="1" t="s">
        <v>12389</v>
      </c>
      <c r="T3027" s="1" t="s">
        <v>12387</v>
      </c>
      <c r="U3027" s="1" t="s">
        <v>12388</v>
      </c>
      <c r="V3027" s="1" t="s">
        <v>673</v>
      </c>
      <c r="W3027" s="1">
        <v>93035</v>
      </c>
    </row>
    <row r="3028" spans="1:23" x14ac:dyDescent="0.2">
      <c r="A3028" s="1" t="s">
        <v>125</v>
      </c>
      <c r="B3028" s="1" t="s">
        <v>12390</v>
      </c>
      <c r="C3028" s="1" t="s">
        <v>22</v>
      </c>
      <c r="D3028" s="1">
        <v>33544</v>
      </c>
      <c r="E3028" s="1" t="s">
        <v>34</v>
      </c>
      <c r="F3028" s="2">
        <v>620677</v>
      </c>
      <c r="G3028" s="2">
        <v>569577</v>
      </c>
      <c r="H3028" s="1" t="s">
        <v>25</v>
      </c>
      <c r="I3028" s="2">
        <v>494882</v>
      </c>
      <c r="J3028" s="1">
        <v>80</v>
      </c>
      <c r="K3028" s="1">
        <v>13.988769812854599</v>
      </c>
      <c r="N3028" s="1" t="s">
        <v>12391</v>
      </c>
      <c r="O3028" s="1" t="s">
        <v>12392</v>
      </c>
      <c r="P3028" s="1" t="s">
        <v>12393</v>
      </c>
      <c r="T3028" s="1" t="s">
        <v>12390</v>
      </c>
      <c r="U3028" s="1" t="s">
        <v>22</v>
      </c>
      <c r="V3028" s="1" t="s">
        <v>23</v>
      </c>
      <c r="W3028" s="1">
        <v>33544</v>
      </c>
    </row>
    <row r="3029" spans="1:23" x14ac:dyDescent="0.2">
      <c r="A3029" s="1" t="s">
        <v>26</v>
      </c>
      <c r="B3029" s="1" t="s">
        <v>12394</v>
      </c>
      <c r="C3029" s="1" t="s">
        <v>22</v>
      </c>
      <c r="D3029" s="1">
        <v>33544</v>
      </c>
      <c r="E3029" s="1" t="s">
        <v>24</v>
      </c>
      <c r="F3029" s="2">
        <v>349602</v>
      </c>
      <c r="G3029" s="2">
        <v>333923</v>
      </c>
      <c r="H3029" s="1" t="s">
        <v>25</v>
      </c>
      <c r="I3029" s="2">
        <v>172558</v>
      </c>
      <c r="J3029" s="1">
        <v>49</v>
      </c>
      <c r="K3029" s="1">
        <v>4.9457590601665098</v>
      </c>
      <c r="N3029" s="1" t="s">
        <v>12395</v>
      </c>
      <c r="O3029" s="1" t="s">
        <v>12396</v>
      </c>
      <c r="T3029" s="1" t="s">
        <v>12394</v>
      </c>
      <c r="U3029" s="1" t="s">
        <v>22</v>
      </c>
      <c r="V3029" s="1" t="s">
        <v>23</v>
      </c>
      <c r="W3029" s="1">
        <v>33544</v>
      </c>
    </row>
    <row r="3030" spans="1:23" x14ac:dyDescent="0.2">
      <c r="A3030" s="1" t="s">
        <v>26</v>
      </c>
      <c r="B3030" s="1" t="s">
        <v>12397</v>
      </c>
      <c r="C3030" s="1" t="s">
        <v>22</v>
      </c>
      <c r="D3030" s="1">
        <v>33544</v>
      </c>
      <c r="E3030" s="1" t="s">
        <v>80</v>
      </c>
      <c r="F3030" s="2">
        <v>737022</v>
      </c>
      <c r="G3030" s="2">
        <v>697965</v>
      </c>
      <c r="H3030" s="1" t="s">
        <v>25</v>
      </c>
      <c r="I3030" s="2">
        <v>737022</v>
      </c>
      <c r="J3030" s="1">
        <v>100</v>
      </c>
      <c r="N3030" s="1" t="s">
        <v>12398</v>
      </c>
      <c r="T3030" s="1" t="s">
        <v>12397</v>
      </c>
      <c r="U3030" s="1" t="s">
        <v>22</v>
      </c>
      <c r="V3030" s="1" t="s">
        <v>23</v>
      </c>
      <c r="W3030" s="1">
        <v>33544</v>
      </c>
    </row>
    <row r="3031" spans="1:23" x14ac:dyDescent="0.2">
      <c r="A3031" s="1" t="s">
        <v>26</v>
      </c>
      <c r="B3031" s="1" t="s">
        <v>12399</v>
      </c>
      <c r="C3031" s="1" t="s">
        <v>22</v>
      </c>
      <c r="D3031" s="1">
        <v>33544</v>
      </c>
      <c r="E3031" s="1" t="s">
        <v>948</v>
      </c>
      <c r="F3031" s="2">
        <v>574866</v>
      </c>
      <c r="G3031" s="2">
        <v>169887</v>
      </c>
      <c r="H3031" s="1" t="s">
        <v>25</v>
      </c>
      <c r="I3031" s="2">
        <v>574866</v>
      </c>
      <c r="J3031" s="1">
        <v>100</v>
      </c>
      <c r="N3031" s="1" t="s">
        <v>12400</v>
      </c>
      <c r="O3031" s="1" t="s">
        <v>12401</v>
      </c>
      <c r="P3031" s="1" t="s">
        <v>12402</v>
      </c>
      <c r="T3031" s="1" t="s">
        <v>12399</v>
      </c>
      <c r="U3031" s="1" t="s">
        <v>22</v>
      </c>
      <c r="V3031" s="1" t="s">
        <v>23</v>
      </c>
      <c r="W3031" s="1">
        <v>33544</v>
      </c>
    </row>
    <row r="3032" spans="1:23" x14ac:dyDescent="0.2">
      <c r="A3032" s="1" t="s">
        <v>26</v>
      </c>
      <c r="B3032" s="1" t="s">
        <v>12403</v>
      </c>
      <c r="C3032" s="1" t="s">
        <v>22</v>
      </c>
      <c r="D3032" s="1">
        <v>33544</v>
      </c>
      <c r="E3032" s="1" t="s">
        <v>24</v>
      </c>
      <c r="F3032" s="2">
        <v>428479</v>
      </c>
      <c r="G3032" s="2">
        <v>389775</v>
      </c>
      <c r="H3032" s="1" t="s">
        <v>25</v>
      </c>
      <c r="I3032" s="2">
        <v>428479</v>
      </c>
      <c r="J3032" s="1">
        <v>100</v>
      </c>
      <c r="N3032" s="1" t="s">
        <v>12404</v>
      </c>
      <c r="T3032" s="1" t="s">
        <v>12403</v>
      </c>
      <c r="U3032" s="1" t="s">
        <v>22</v>
      </c>
      <c r="V3032" s="1" t="s">
        <v>23</v>
      </c>
      <c r="W3032" s="1">
        <v>33544</v>
      </c>
    </row>
    <row r="3033" spans="1:23" x14ac:dyDescent="0.2">
      <c r="A3033" s="1" t="s">
        <v>26</v>
      </c>
      <c r="B3033" s="1" t="s">
        <v>12405</v>
      </c>
      <c r="C3033" s="1" t="s">
        <v>22</v>
      </c>
      <c r="D3033" s="1">
        <v>33544</v>
      </c>
      <c r="E3033" s="1" t="s">
        <v>24</v>
      </c>
      <c r="F3033" s="2">
        <v>380163</v>
      </c>
      <c r="G3033" s="2">
        <v>361783</v>
      </c>
      <c r="H3033" s="1" t="s">
        <v>25</v>
      </c>
      <c r="I3033" s="2">
        <v>380163</v>
      </c>
      <c r="J3033" s="1">
        <v>100</v>
      </c>
      <c r="N3033" s="1" t="s">
        <v>12406</v>
      </c>
      <c r="T3033" s="1" t="s">
        <v>12405</v>
      </c>
      <c r="U3033" s="1" t="s">
        <v>22</v>
      </c>
      <c r="V3033" s="1" t="s">
        <v>23</v>
      </c>
      <c r="W3033" s="1">
        <v>33544</v>
      </c>
    </row>
    <row r="3034" spans="1:23" x14ac:dyDescent="0.2">
      <c r="A3034" s="1" t="s">
        <v>26</v>
      </c>
      <c r="B3034" s="1" t="s">
        <v>12407</v>
      </c>
      <c r="C3034" s="1" t="s">
        <v>22</v>
      </c>
      <c r="D3034" s="1">
        <v>33544</v>
      </c>
      <c r="E3034" s="1" t="s">
        <v>150</v>
      </c>
      <c r="F3034" s="2">
        <v>152311</v>
      </c>
      <c r="G3034" s="2">
        <v>136778</v>
      </c>
      <c r="H3034" s="1" t="s">
        <v>25</v>
      </c>
      <c r="I3034" s="2">
        <v>152311</v>
      </c>
      <c r="J3034" s="1">
        <v>100</v>
      </c>
      <c r="N3034" s="1" t="s">
        <v>12408</v>
      </c>
      <c r="Q3034" s="1" t="s">
        <v>8652</v>
      </c>
      <c r="T3034" s="1" t="s">
        <v>8651</v>
      </c>
      <c r="U3034" s="1" t="s">
        <v>22</v>
      </c>
      <c r="V3034" s="1" t="s">
        <v>23</v>
      </c>
      <c r="W3034" s="1">
        <v>33544</v>
      </c>
    </row>
    <row r="3035" spans="1:23" x14ac:dyDescent="0.2">
      <c r="A3035" s="1" t="s">
        <v>26</v>
      </c>
      <c r="B3035" s="1" t="s">
        <v>12409</v>
      </c>
      <c r="C3035" s="1" t="s">
        <v>22</v>
      </c>
      <c r="D3035" s="1">
        <v>33544</v>
      </c>
      <c r="E3035" s="1" t="s">
        <v>387</v>
      </c>
      <c r="F3035" s="2">
        <v>475832</v>
      </c>
      <c r="G3035" s="2">
        <v>449229</v>
      </c>
      <c r="H3035" s="1" t="s">
        <v>25</v>
      </c>
      <c r="I3035" s="2">
        <v>441489</v>
      </c>
      <c r="J3035" s="1">
        <v>93</v>
      </c>
      <c r="K3035" s="1">
        <v>16.244146156971802</v>
      </c>
      <c r="N3035" s="1" t="s">
        <v>12410</v>
      </c>
      <c r="P3035" s="1" t="s">
        <v>12411</v>
      </c>
      <c r="Q3035" s="1" t="s">
        <v>12412</v>
      </c>
      <c r="S3035" s="1" t="s">
        <v>12413</v>
      </c>
      <c r="T3035" s="1" t="s">
        <v>12409</v>
      </c>
      <c r="U3035" s="1" t="s">
        <v>22</v>
      </c>
      <c r="V3035" s="1" t="s">
        <v>23</v>
      </c>
      <c r="W3035" s="1">
        <v>33544</v>
      </c>
    </row>
    <row r="3036" spans="1:23" x14ac:dyDescent="0.2">
      <c r="A3036" s="1" t="s">
        <v>26</v>
      </c>
      <c r="B3036" s="1" t="s">
        <v>12414</v>
      </c>
      <c r="C3036" s="1" t="s">
        <v>22</v>
      </c>
      <c r="D3036" s="1">
        <v>33544</v>
      </c>
      <c r="E3036" s="1" t="s">
        <v>535</v>
      </c>
      <c r="F3036" s="2">
        <v>338742</v>
      </c>
      <c r="G3036" s="2">
        <v>330865</v>
      </c>
      <c r="H3036" s="1" t="s">
        <v>25</v>
      </c>
      <c r="I3036" s="2">
        <v>338742</v>
      </c>
      <c r="J3036" s="1">
        <v>100</v>
      </c>
      <c r="N3036" s="1" t="s">
        <v>12415</v>
      </c>
      <c r="T3036" s="1" t="s">
        <v>12414</v>
      </c>
      <c r="U3036" s="1" t="s">
        <v>22</v>
      </c>
      <c r="V3036" s="1" t="s">
        <v>23</v>
      </c>
      <c r="W3036" s="1">
        <v>33544</v>
      </c>
    </row>
    <row r="3037" spans="1:23" x14ac:dyDescent="0.2">
      <c r="A3037" s="1" t="s">
        <v>26</v>
      </c>
      <c r="B3037" s="1" t="s">
        <v>12416</v>
      </c>
      <c r="C3037" s="1" t="s">
        <v>22</v>
      </c>
      <c r="D3037" s="1">
        <v>33544</v>
      </c>
      <c r="E3037" s="1" t="s">
        <v>317</v>
      </c>
      <c r="F3037" s="2">
        <v>406763</v>
      </c>
      <c r="G3037" s="2">
        <v>396333</v>
      </c>
      <c r="H3037" s="1" t="s">
        <v>25</v>
      </c>
      <c r="I3037" s="2">
        <v>247975</v>
      </c>
      <c r="J3037" s="1">
        <v>61</v>
      </c>
      <c r="K3037" s="1">
        <v>18.451135404314702</v>
      </c>
      <c r="N3037" s="1" t="s">
        <v>12417</v>
      </c>
      <c r="T3037" s="1" t="s">
        <v>12416</v>
      </c>
      <c r="U3037" s="1" t="s">
        <v>22</v>
      </c>
      <c r="V3037" s="1" t="s">
        <v>23</v>
      </c>
      <c r="W3037" s="1">
        <v>33544</v>
      </c>
    </row>
    <row r="3038" spans="1:23" x14ac:dyDescent="0.2">
      <c r="A3038" s="1" t="s">
        <v>26</v>
      </c>
      <c r="B3038" s="1" t="s">
        <v>12418</v>
      </c>
      <c r="C3038" s="1" t="s">
        <v>22</v>
      </c>
      <c r="D3038" s="1">
        <v>33544</v>
      </c>
      <c r="E3038" s="1" t="s">
        <v>34</v>
      </c>
      <c r="F3038" s="2">
        <v>760835</v>
      </c>
      <c r="G3038" s="2">
        <v>857597</v>
      </c>
      <c r="H3038" s="1" t="s">
        <v>25</v>
      </c>
      <c r="I3038" s="2">
        <v>509586</v>
      </c>
      <c r="J3038" s="1">
        <v>67</v>
      </c>
      <c r="K3038" s="1">
        <v>12.029092393561999</v>
      </c>
      <c r="N3038" s="1" t="s">
        <v>12419</v>
      </c>
      <c r="O3038" s="1" t="s">
        <v>12420</v>
      </c>
      <c r="P3038" s="1" t="s">
        <v>12421</v>
      </c>
      <c r="Q3038" s="1" t="s">
        <v>12422</v>
      </c>
      <c r="R3038" s="1" t="s">
        <v>12423</v>
      </c>
      <c r="S3038" s="1" t="s">
        <v>12424</v>
      </c>
      <c r="T3038" s="1" t="s">
        <v>12418</v>
      </c>
      <c r="U3038" s="1" t="s">
        <v>22</v>
      </c>
      <c r="V3038" s="1" t="s">
        <v>23</v>
      </c>
      <c r="W3038" s="1">
        <v>33544</v>
      </c>
    </row>
    <row r="3039" spans="1:23" x14ac:dyDescent="0.2">
      <c r="A3039" s="1" t="s">
        <v>26</v>
      </c>
      <c r="B3039" s="1" t="s">
        <v>12425</v>
      </c>
      <c r="C3039" s="1" t="s">
        <v>22</v>
      </c>
      <c r="D3039" s="1">
        <v>33544</v>
      </c>
      <c r="E3039" s="1" t="s">
        <v>24</v>
      </c>
      <c r="F3039" s="2">
        <v>577584</v>
      </c>
      <c r="G3039" s="2">
        <v>553043</v>
      </c>
      <c r="H3039" s="1" t="s">
        <v>35</v>
      </c>
      <c r="I3039" s="2">
        <v>577584</v>
      </c>
      <c r="J3039" s="1">
        <v>100</v>
      </c>
      <c r="N3039" s="1" t="s">
        <v>3890</v>
      </c>
      <c r="T3039" s="1" t="s">
        <v>671</v>
      </c>
      <c r="U3039" s="1" t="s">
        <v>672</v>
      </c>
      <c r="V3039" s="1" t="s">
        <v>673</v>
      </c>
      <c r="W3039" s="1">
        <v>91302</v>
      </c>
    </row>
    <row r="3040" spans="1:23" x14ac:dyDescent="0.2">
      <c r="A3040" s="1" t="s">
        <v>242</v>
      </c>
      <c r="B3040" s="1" t="s">
        <v>12426</v>
      </c>
      <c r="C3040" s="1" t="s">
        <v>22</v>
      </c>
      <c r="D3040" s="1">
        <v>33544</v>
      </c>
      <c r="E3040" s="1" t="s">
        <v>213</v>
      </c>
      <c r="F3040" s="2">
        <v>457308</v>
      </c>
      <c r="G3040" s="2">
        <v>423811</v>
      </c>
      <c r="H3040" s="1" t="s">
        <v>25</v>
      </c>
      <c r="I3040" s="2">
        <v>457308</v>
      </c>
      <c r="J3040" s="1">
        <v>100</v>
      </c>
      <c r="N3040" s="1" t="s">
        <v>12427</v>
      </c>
      <c r="O3040" s="1" t="s">
        <v>12428</v>
      </c>
      <c r="P3040" s="1" t="s">
        <v>12429</v>
      </c>
      <c r="T3040" s="1" t="s">
        <v>12426</v>
      </c>
      <c r="U3040" s="1" t="s">
        <v>22</v>
      </c>
      <c r="V3040" s="1" t="s">
        <v>23</v>
      </c>
      <c r="W3040" s="1">
        <v>33544</v>
      </c>
    </row>
    <row r="3041" spans="1:23" x14ac:dyDescent="0.2">
      <c r="A3041" s="1" t="s">
        <v>26</v>
      </c>
      <c r="B3041" s="1" t="s">
        <v>12430</v>
      </c>
      <c r="C3041" s="1" t="s">
        <v>22</v>
      </c>
      <c r="D3041" s="1">
        <v>33544</v>
      </c>
      <c r="E3041" s="1" t="s">
        <v>34</v>
      </c>
      <c r="F3041" s="2">
        <v>342260</v>
      </c>
      <c r="G3041" s="2">
        <v>326965</v>
      </c>
      <c r="H3041" s="1" t="s">
        <v>25</v>
      </c>
      <c r="I3041" s="2">
        <v>197863</v>
      </c>
      <c r="J3041" s="1">
        <v>58</v>
      </c>
      <c r="K3041" s="1">
        <v>3.0801676623792802</v>
      </c>
      <c r="N3041" s="1" t="s">
        <v>12431</v>
      </c>
      <c r="O3041" s="1" t="s">
        <v>12432</v>
      </c>
      <c r="P3041" s="1" t="s">
        <v>12433</v>
      </c>
      <c r="T3041" s="1" t="s">
        <v>12430</v>
      </c>
      <c r="U3041" s="1" t="s">
        <v>22</v>
      </c>
      <c r="V3041" s="1" t="s">
        <v>23</v>
      </c>
      <c r="W3041" s="1">
        <v>33544</v>
      </c>
    </row>
    <row r="3042" spans="1:23" x14ac:dyDescent="0.2">
      <c r="A3042" s="1" t="s">
        <v>26</v>
      </c>
      <c r="B3042" s="1" t="s">
        <v>12434</v>
      </c>
      <c r="C3042" s="1" t="s">
        <v>22</v>
      </c>
      <c r="D3042" s="1">
        <v>33544</v>
      </c>
      <c r="E3042" s="1" t="s">
        <v>298</v>
      </c>
      <c r="F3042" s="2">
        <v>372420</v>
      </c>
      <c r="G3042" s="2">
        <v>377767</v>
      </c>
      <c r="H3042" s="1" t="s">
        <v>25</v>
      </c>
      <c r="I3042" s="2">
        <v>332595</v>
      </c>
      <c r="J3042" s="1">
        <v>89</v>
      </c>
      <c r="K3042" s="1">
        <v>3.6554364796146901</v>
      </c>
      <c r="N3042" s="1" t="s">
        <v>12435</v>
      </c>
      <c r="O3042" s="1" t="s">
        <v>12436</v>
      </c>
      <c r="P3042" s="1" t="s">
        <v>12437</v>
      </c>
      <c r="Q3042" s="1" t="s">
        <v>12438</v>
      </c>
      <c r="T3042" s="1" t="s">
        <v>12434</v>
      </c>
      <c r="U3042" s="1" t="s">
        <v>22</v>
      </c>
      <c r="V3042" s="1" t="s">
        <v>23</v>
      </c>
      <c r="W3042" s="1">
        <v>33544</v>
      </c>
    </row>
    <row r="3043" spans="1:23" x14ac:dyDescent="0.2">
      <c r="A3043" s="1" t="s">
        <v>26</v>
      </c>
      <c r="B3043" s="1" t="s">
        <v>12439</v>
      </c>
      <c r="C3043" s="1" t="s">
        <v>22</v>
      </c>
      <c r="D3043" s="1">
        <v>33544</v>
      </c>
      <c r="E3043" s="1" t="s">
        <v>24</v>
      </c>
      <c r="F3043" s="2">
        <v>450762</v>
      </c>
      <c r="G3043" s="2">
        <v>430803</v>
      </c>
      <c r="H3043" s="1" t="s">
        <v>25</v>
      </c>
      <c r="I3043" s="2">
        <v>450762</v>
      </c>
      <c r="J3043" s="1">
        <v>100</v>
      </c>
      <c r="N3043" s="1" t="s">
        <v>12440</v>
      </c>
      <c r="Q3043" s="1" t="s">
        <v>12441</v>
      </c>
      <c r="T3043" s="1" t="s">
        <v>12439</v>
      </c>
      <c r="U3043" s="1" t="s">
        <v>22</v>
      </c>
      <c r="V3043" s="1" t="s">
        <v>23</v>
      </c>
      <c r="W3043" s="1">
        <v>33544</v>
      </c>
    </row>
    <row r="3044" spans="1:23" x14ac:dyDescent="0.2">
      <c r="A3044" s="1" t="s">
        <v>26</v>
      </c>
      <c r="B3044" s="1" t="s">
        <v>12442</v>
      </c>
      <c r="C3044" s="1" t="s">
        <v>22</v>
      </c>
      <c r="D3044" s="1">
        <v>33544</v>
      </c>
      <c r="E3044" s="1" t="s">
        <v>74</v>
      </c>
      <c r="G3044" s="2">
        <v>65000</v>
      </c>
      <c r="H3044" s="1" t="s">
        <v>25</v>
      </c>
      <c r="N3044" s="1" t="s">
        <v>12445</v>
      </c>
      <c r="Q3044" s="1" t="s">
        <v>12446</v>
      </c>
      <c r="T3044" s="1" t="s">
        <v>12443</v>
      </c>
      <c r="U3044" s="1" t="s">
        <v>12444</v>
      </c>
      <c r="V3044" s="1" t="s">
        <v>23</v>
      </c>
      <c r="W3044" s="1">
        <v>34691</v>
      </c>
    </row>
    <row r="3045" spans="1:23" x14ac:dyDescent="0.2">
      <c r="A3045" s="1" t="s">
        <v>26</v>
      </c>
      <c r="B3045" s="1" t="s">
        <v>12447</v>
      </c>
      <c r="C3045" s="1" t="s">
        <v>22</v>
      </c>
      <c r="D3045" s="1">
        <v>33544</v>
      </c>
      <c r="E3045" s="1" t="s">
        <v>34</v>
      </c>
      <c r="F3045" s="2">
        <v>683134</v>
      </c>
      <c r="G3045" s="2">
        <v>669900</v>
      </c>
      <c r="H3045" s="1" t="s">
        <v>25</v>
      </c>
      <c r="I3045" s="2">
        <v>611727</v>
      </c>
      <c r="J3045" s="1">
        <v>90</v>
      </c>
      <c r="K3045" s="1">
        <v>3.23876981294802</v>
      </c>
      <c r="N3045" s="1" t="s">
        <v>12448</v>
      </c>
      <c r="O3045" s="1" t="s">
        <v>12449</v>
      </c>
      <c r="P3045" s="1" t="s">
        <v>12450</v>
      </c>
      <c r="Q3045" s="1" t="s">
        <v>12451</v>
      </c>
      <c r="R3045" s="1" t="s">
        <v>12449</v>
      </c>
      <c r="S3045" s="1" t="s">
        <v>12452</v>
      </c>
      <c r="T3045" s="1" t="s">
        <v>12447</v>
      </c>
      <c r="U3045" s="1" t="s">
        <v>22</v>
      </c>
      <c r="V3045" s="1" t="s">
        <v>23</v>
      </c>
      <c r="W3045" s="1">
        <v>33544</v>
      </c>
    </row>
    <row r="3046" spans="1:23" x14ac:dyDescent="0.2">
      <c r="A3046" s="1" t="s">
        <v>26</v>
      </c>
      <c r="B3046" s="1" t="s">
        <v>12453</v>
      </c>
      <c r="C3046" s="1" t="s">
        <v>22</v>
      </c>
      <c r="D3046" s="1">
        <v>33544</v>
      </c>
      <c r="E3046" s="1" t="s">
        <v>34</v>
      </c>
      <c r="F3046" s="2">
        <v>507854</v>
      </c>
      <c r="G3046" s="2">
        <v>1900</v>
      </c>
      <c r="H3046" s="1" t="s">
        <v>25</v>
      </c>
      <c r="I3046" s="2">
        <v>243658</v>
      </c>
      <c r="J3046" s="1">
        <v>48</v>
      </c>
      <c r="K3046" s="1">
        <v>2.9272843623006599</v>
      </c>
      <c r="N3046" s="1" t="s">
        <v>12454</v>
      </c>
      <c r="O3046" s="1" t="s">
        <v>12455</v>
      </c>
      <c r="P3046" s="1" t="s">
        <v>12456</v>
      </c>
      <c r="T3046" s="1" t="s">
        <v>12453</v>
      </c>
      <c r="U3046" s="1" t="s">
        <v>22</v>
      </c>
      <c r="V3046" s="1" t="s">
        <v>23</v>
      </c>
      <c r="W3046" s="1">
        <v>33544</v>
      </c>
    </row>
    <row r="3047" spans="1:23" x14ac:dyDescent="0.2">
      <c r="A3047" s="1" t="s">
        <v>26</v>
      </c>
      <c r="B3047" s="1" t="s">
        <v>12457</v>
      </c>
      <c r="C3047" s="1" t="s">
        <v>22</v>
      </c>
      <c r="D3047" s="1">
        <v>33544</v>
      </c>
      <c r="E3047" s="1" t="s">
        <v>34</v>
      </c>
      <c r="F3047" s="2">
        <v>487801</v>
      </c>
      <c r="G3047" s="2">
        <v>429087</v>
      </c>
      <c r="H3047" s="1" t="s">
        <v>25</v>
      </c>
      <c r="I3047" s="2">
        <v>487801</v>
      </c>
      <c r="J3047" s="1">
        <v>100</v>
      </c>
      <c r="N3047" s="1" t="s">
        <v>2546</v>
      </c>
      <c r="Q3047" s="1" t="s">
        <v>12458</v>
      </c>
      <c r="T3047" s="1" t="s">
        <v>12457</v>
      </c>
      <c r="U3047" s="1" t="s">
        <v>22</v>
      </c>
      <c r="V3047" s="1" t="s">
        <v>23</v>
      </c>
      <c r="W3047" s="1">
        <v>33544</v>
      </c>
    </row>
    <row r="3048" spans="1:23" x14ac:dyDescent="0.2">
      <c r="A3048" s="1" t="s">
        <v>242</v>
      </c>
      <c r="B3048" s="1" t="s">
        <v>12459</v>
      </c>
      <c r="C3048" s="1" t="s">
        <v>22</v>
      </c>
      <c r="D3048" s="1">
        <v>33544</v>
      </c>
      <c r="E3048" s="1" t="s">
        <v>874</v>
      </c>
      <c r="F3048" s="2">
        <v>398878</v>
      </c>
      <c r="G3048" s="2">
        <v>382044</v>
      </c>
      <c r="H3048" s="1" t="s">
        <v>25</v>
      </c>
      <c r="I3048" s="2">
        <v>214172</v>
      </c>
      <c r="J3048" s="1">
        <v>54</v>
      </c>
      <c r="K3048" s="1">
        <v>4.8194149742694599</v>
      </c>
      <c r="N3048" s="1" t="s">
        <v>12460</v>
      </c>
      <c r="T3048" s="1" t="s">
        <v>12459</v>
      </c>
      <c r="U3048" s="1" t="s">
        <v>22</v>
      </c>
      <c r="V3048" s="1" t="s">
        <v>23</v>
      </c>
      <c r="W3048" s="1">
        <v>33544</v>
      </c>
    </row>
    <row r="3049" spans="1:23" x14ac:dyDescent="0.2">
      <c r="A3049" s="1" t="s">
        <v>26</v>
      </c>
      <c r="B3049" s="1" t="s">
        <v>12461</v>
      </c>
      <c r="C3049" s="1" t="s">
        <v>22</v>
      </c>
      <c r="D3049" s="1">
        <v>33544</v>
      </c>
      <c r="E3049" s="1" t="s">
        <v>96</v>
      </c>
      <c r="F3049" s="2">
        <v>347986</v>
      </c>
      <c r="G3049" s="2">
        <v>333271</v>
      </c>
      <c r="H3049" s="1" t="s">
        <v>25</v>
      </c>
      <c r="I3049" s="2">
        <v>347986</v>
      </c>
      <c r="J3049" s="1">
        <v>100</v>
      </c>
      <c r="N3049" s="1" t="s">
        <v>12462</v>
      </c>
      <c r="Q3049" s="1" t="s">
        <v>12463</v>
      </c>
      <c r="T3049" s="1" t="s">
        <v>12461</v>
      </c>
      <c r="U3049" s="1" t="s">
        <v>22</v>
      </c>
      <c r="V3049" s="1" t="s">
        <v>23</v>
      </c>
      <c r="W3049" s="1">
        <v>33544</v>
      </c>
    </row>
    <row r="3050" spans="1:23" x14ac:dyDescent="0.2">
      <c r="A3050" s="1" t="s">
        <v>26</v>
      </c>
      <c r="B3050" s="1" t="s">
        <v>12464</v>
      </c>
      <c r="C3050" s="1" t="s">
        <v>22</v>
      </c>
      <c r="D3050" s="1">
        <v>33544</v>
      </c>
      <c r="E3050" s="1" t="s">
        <v>387</v>
      </c>
      <c r="F3050" s="2">
        <v>458905</v>
      </c>
      <c r="G3050" s="2">
        <v>418745</v>
      </c>
      <c r="H3050" s="1" t="s">
        <v>25</v>
      </c>
      <c r="I3050" s="2">
        <v>458905</v>
      </c>
      <c r="J3050" s="1">
        <v>100</v>
      </c>
      <c r="N3050" s="1" t="s">
        <v>12465</v>
      </c>
      <c r="Q3050" s="1" t="s">
        <v>12466</v>
      </c>
      <c r="T3050" s="1" t="s">
        <v>12464</v>
      </c>
      <c r="U3050" s="1" t="s">
        <v>22</v>
      </c>
      <c r="V3050" s="1" t="s">
        <v>23</v>
      </c>
      <c r="W3050" s="1">
        <v>33544</v>
      </c>
    </row>
    <row r="3051" spans="1:23" x14ac:dyDescent="0.2">
      <c r="A3051" s="1" t="s">
        <v>26</v>
      </c>
      <c r="B3051" s="1" t="s">
        <v>12467</v>
      </c>
      <c r="C3051" s="1" t="s">
        <v>22</v>
      </c>
      <c r="D3051" s="1">
        <v>33544</v>
      </c>
      <c r="E3051" s="1" t="s">
        <v>6891</v>
      </c>
      <c r="F3051" s="2">
        <v>152319</v>
      </c>
      <c r="G3051" s="2">
        <v>137763</v>
      </c>
      <c r="H3051" s="1" t="s">
        <v>35</v>
      </c>
      <c r="I3051" s="2">
        <v>152319</v>
      </c>
      <c r="J3051" s="1">
        <v>100</v>
      </c>
      <c r="N3051" s="1" t="s">
        <v>12470</v>
      </c>
      <c r="T3051" s="1" t="s">
        <v>12468</v>
      </c>
      <c r="U3051" s="1" t="s">
        <v>12469</v>
      </c>
      <c r="V3051" s="1" t="s">
        <v>23</v>
      </c>
      <c r="W3051" s="1">
        <v>34211</v>
      </c>
    </row>
    <row r="3052" spans="1:23" x14ac:dyDescent="0.2">
      <c r="A3052" s="1" t="s">
        <v>26</v>
      </c>
      <c r="B3052" s="1" t="s">
        <v>12471</v>
      </c>
      <c r="C3052" s="1" t="s">
        <v>22</v>
      </c>
      <c r="D3052" s="1">
        <v>33544</v>
      </c>
      <c r="E3052" s="1" t="s">
        <v>34</v>
      </c>
      <c r="F3052" s="2">
        <v>645006</v>
      </c>
      <c r="G3052" s="2">
        <v>617073</v>
      </c>
      <c r="H3052" s="1" t="s">
        <v>25</v>
      </c>
      <c r="I3052" s="2">
        <v>299271</v>
      </c>
      <c r="J3052" s="1">
        <v>46</v>
      </c>
      <c r="K3052" s="1">
        <v>5.2844687377414301</v>
      </c>
      <c r="N3052" s="1" t="s">
        <v>12472</v>
      </c>
      <c r="Q3052" s="1" t="s">
        <v>12473</v>
      </c>
      <c r="T3052" s="1" t="s">
        <v>12471</v>
      </c>
      <c r="U3052" s="1" t="s">
        <v>22</v>
      </c>
      <c r="V3052" s="1" t="s">
        <v>23</v>
      </c>
      <c r="W3052" s="1">
        <v>33544</v>
      </c>
    </row>
    <row r="3053" spans="1:23" x14ac:dyDescent="0.2">
      <c r="A3053" s="1" t="s">
        <v>26</v>
      </c>
      <c r="B3053" s="1" t="s">
        <v>12474</v>
      </c>
      <c r="C3053" s="1" t="s">
        <v>22</v>
      </c>
      <c r="D3053" s="1">
        <v>33544</v>
      </c>
      <c r="E3053" s="1" t="s">
        <v>34</v>
      </c>
      <c r="F3053" s="2">
        <v>472878</v>
      </c>
      <c r="G3053" s="2">
        <v>424065</v>
      </c>
      <c r="H3053" s="1" t="s">
        <v>25</v>
      </c>
      <c r="I3053" s="2">
        <v>363195</v>
      </c>
      <c r="J3053" s="1">
        <v>77</v>
      </c>
      <c r="K3053" s="1">
        <v>5.3946837915048702</v>
      </c>
      <c r="N3053" s="1" t="s">
        <v>12475</v>
      </c>
      <c r="O3053" s="1" t="s">
        <v>12476</v>
      </c>
      <c r="P3053" s="1" t="s">
        <v>12477</v>
      </c>
      <c r="T3053" s="1" t="s">
        <v>12474</v>
      </c>
      <c r="U3053" s="1" t="s">
        <v>22</v>
      </c>
      <c r="V3053" s="1" t="s">
        <v>23</v>
      </c>
      <c r="W3053" s="1">
        <v>33544</v>
      </c>
    </row>
    <row r="3054" spans="1:23" x14ac:dyDescent="0.2">
      <c r="A3054" s="1" t="s">
        <v>26</v>
      </c>
      <c r="B3054" s="1" t="s">
        <v>12478</v>
      </c>
      <c r="C3054" s="1" t="s">
        <v>22</v>
      </c>
      <c r="D3054" s="1">
        <v>33544</v>
      </c>
      <c r="E3054" s="1" t="s">
        <v>24</v>
      </c>
      <c r="F3054" s="2">
        <v>430832</v>
      </c>
      <c r="G3054" s="2">
        <v>408488</v>
      </c>
      <c r="H3054" s="1" t="s">
        <v>25</v>
      </c>
      <c r="I3054" s="2">
        <v>177705</v>
      </c>
      <c r="J3054" s="1">
        <v>41</v>
      </c>
      <c r="K3054" s="1">
        <v>3.2172644366661598</v>
      </c>
      <c r="N3054" s="1" t="s">
        <v>12479</v>
      </c>
      <c r="O3054" s="1" t="s">
        <v>12480</v>
      </c>
      <c r="P3054" s="1" t="s">
        <v>12481</v>
      </c>
      <c r="Q3054" s="1" t="s">
        <v>12482</v>
      </c>
      <c r="T3054" s="1" t="s">
        <v>12478</v>
      </c>
      <c r="U3054" s="1" t="s">
        <v>22</v>
      </c>
      <c r="V3054" s="1" t="s">
        <v>23</v>
      </c>
      <c r="W3054" s="1">
        <v>33544</v>
      </c>
    </row>
    <row r="3055" spans="1:23" x14ac:dyDescent="0.2">
      <c r="A3055" s="1" t="s">
        <v>26</v>
      </c>
      <c r="B3055" s="1" t="s">
        <v>12483</v>
      </c>
      <c r="C3055" s="1" t="s">
        <v>22</v>
      </c>
      <c r="D3055" s="1">
        <v>33544</v>
      </c>
      <c r="E3055" s="1" t="s">
        <v>45</v>
      </c>
      <c r="F3055" s="2">
        <v>844212</v>
      </c>
      <c r="G3055" s="2">
        <v>757513</v>
      </c>
      <c r="H3055" s="1" t="s">
        <v>25</v>
      </c>
      <c r="I3055" s="2">
        <v>65177</v>
      </c>
      <c r="J3055" s="1">
        <v>8</v>
      </c>
      <c r="K3055" s="1">
        <v>6.8973719635790003</v>
      </c>
      <c r="L3055" s="1">
        <v>3.0747913184177098</v>
      </c>
      <c r="N3055" s="1" t="s">
        <v>12486</v>
      </c>
      <c r="P3055" s="1" t="s">
        <v>12487</v>
      </c>
      <c r="T3055" s="1" t="s">
        <v>12484</v>
      </c>
      <c r="U3055" s="1" t="s">
        <v>12485</v>
      </c>
      <c r="V3055" s="1" t="s">
        <v>73</v>
      </c>
      <c r="W3055" s="1">
        <v>21771</v>
      </c>
    </row>
    <row r="3056" spans="1:23" x14ac:dyDescent="0.2">
      <c r="A3056" s="1" t="s">
        <v>26</v>
      </c>
      <c r="B3056" s="1" t="s">
        <v>12488</v>
      </c>
      <c r="C3056" s="1" t="s">
        <v>22</v>
      </c>
      <c r="D3056" s="1">
        <v>33544</v>
      </c>
      <c r="E3056" s="1" t="s">
        <v>24</v>
      </c>
      <c r="F3056" s="2">
        <v>392442</v>
      </c>
      <c r="G3056" s="2">
        <v>401399</v>
      </c>
      <c r="H3056" s="1" t="s">
        <v>25</v>
      </c>
      <c r="I3056" s="2">
        <v>167902</v>
      </c>
      <c r="J3056" s="1">
        <v>43</v>
      </c>
      <c r="K3056" s="1">
        <v>3.8489848668048001</v>
      </c>
      <c r="N3056" s="1" t="s">
        <v>12489</v>
      </c>
      <c r="O3056" s="1" t="s">
        <v>12490</v>
      </c>
      <c r="Q3056" s="1" t="s">
        <v>12491</v>
      </c>
      <c r="T3056" s="1" t="s">
        <v>12488</v>
      </c>
      <c r="U3056" s="1" t="s">
        <v>22</v>
      </c>
      <c r="V3056" s="1" t="s">
        <v>23</v>
      </c>
      <c r="W3056" s="1">
        <v>33544</v>
      </c>
    </row>
    <row r="3057" spans="1:23" x14ac:dyDescent="0.2">
      <c r="A3057" s="1" t="s">
        <v>125</v>
      </c>
      <c r="B3057" s="1" t="s">
        <v>12492</v>
      </c>
      <c r="C3057" s="1" t="s">
        <v>22</v>
      </c>
      <c r="D3057" s="1">
        <v>33544</v>
      </c>
      <c r="E3057" s="1" t="s">
        <v>45</v>
      </c>
      <c r="F3057" s="2">
        <v>687688</v>
      </c>
      <c r="G3057" s="2">
        <v>613545</v>
      </c>
      <c r="H3057" s="1" t="s">
        <v>25</v>
      </c>
      <c r="I3057" s="2">
        <v>474630</v>
      </c>
      <c r="J3057" s="1">
        <v>69</v>
      </c>
      <c r="K3057" s="1">
        <v>8.0237160496005</v>
      </c>
      <c r="N3057" s="1" t="s">
        <v>12493</v>
      </c>
      <c r="O3057" s="1" t="s">
        <v>12494</v>
      </c>
      <c r="P3057" s="1" t="s">
        <v>12495</v>
      </c>
      <c r="Q3057" s="1" t="s">
        <v>12493</v>
      </c>
      <c r="T3057" s="1" t="s">
        <v>12492</v>
      </c>
      <c r="U3057" s="1" t="s">
        <v>22</v>
      </c>
      <c r="V3057" s="1" t="s">
        <v>23</v>
      </c>
      <c r="W3057" s="1">
        <v>33544</v>
      </c>
    </row>
    <row r="3058" spans="1:23" x14ac:dyDescent="0.2">
      <c r="A3058" s="1" t="s">
        <v>26</v>
      </c>
      <c r="B3058" s="1" t="s">
        <v>12496</v>
      </c>
      <c r="C3058" s="1" t="s">
        <v>22</v>
      </c>
      <c r="D3058" s="1">
        <v>33544</v>
      </c>
      <c r="E3058" s="1" t="s">
        <v>150</v>
      </c>
      <c r="F3058" s="2">
        <v>267151</v>
      </c>
      <c r="G3058" s="2">
        <v>250316</v>
      </c>
      <c r="H3058" s="1" t="s">
        <v>25</v>
      </c>
      <c r="I3058" s="2">
        <v>267151</v>
      </c>
      <c r="J3058" s="1">
        <v>100</v>
      </c>
      <c r="N3058" s="1" t="s">
        <v>12497</v>
      </c>
      <c r="O3058" s="1" t="s">
        <v>12498</v>
      </c>
      <c r="P3058" s="1" t="s">
        <v>12499</v>
      </c>
      <c r="Q3058" s="1" t="s">
        <v>12500</v>
      </c>
      <c r="T3058" s="1" t="s">
        <v>12496</v>
      </c>
      <c r="U3058" s="1" t="s">
        <v>22</v>
      </c>
      <c r="V3058" s="1" t="s">
        <v>23</v>
      </c>
      <c r="W3058" s="1">
        <v>33544</v>
      </c>
    </row>
    <row r="3059" spans="1:23" x14ac:dyDescent="0.2">
      <c r="A3059" s="1" t="s">
        <v>26</v>
      </c>
      <c r="B3059" s="1" t="s">
        <v>12501</v>
      </c>
      <c r="C3059" s="1" t="s">
        <v>22</v>
      </c>
      <c r="D3059" s="1">
        <v>33544</v>
      </c>
      <c r="E3059" s="1" t="s">
        <v>24</v>
      </c>
      <c r="F3059" s="2">
        <v>384802</v>
      </c>
      <c r="G3059" s="2">
        <v>359857</v>
      </c>
      <c r="H3059" s="1" t="s">
        <v>25</v>
      </c>
      <c r="I3059" s="2">
        <v>250953</v>
      </c>
      <c r="J3059" s="1">
        <v>65</v>
      </c>
      <c r="K3059" s="1">
        <v>5.9000601356531197</v>
      </c>
      <c r="N3059" s="1" t="s">
        <v>12502</v>
      </c>
      <c r="O3059" s="1" t="s">
        <v>12503</v>
      </c>
      <c r="P3059" s="1" t="s">
        <v>12504</v>
      </c>
      <c r="Q3059" s="1" t="s">
        <v>12505</v>
      </c>
      <c r="T3059" s="1" t="s">
        <v>12501</v>
      </c>
      <c r="U3059" s="1" t="s">
        <v>22</v>
      </c>
      <c r="V3059" s="1" t="s">
        <v>23</v>
      </c>
      <c r="W3059" s="1">
        <v>33544</v>
      </c>
    </row>
    <row r="3060" spans="1:23" x14ac:dyDescent="0.2">
      <c r="A3060" s="1" t="s">
        <v>26</v>
      </c>
      <c r="B3060" s="1" t="s">
        <v>12506</v>
      </c>
      <c r="C3060" s="1" t="s">
        <v>22</v>
      </c>
      <c r="D3060" s="1">
        <v>33544</v>
      </c>
      <c r="E3060" s="1" t="s">
        <v>99</v>
      </c>
      <c r="G3060" s="2">
        <v>373678</v>
      </c>
      <c r="H3060" s="1" t="s">
        <v>25</v>
      </c>
      <c r="K3060" s="1">
        <v>2.0075870173735502</v>
      </c>
      <c r="L3060" s="1">
        <v>2.0075870173735502</v>
      </c>
      <c r="N3060" s="1" t="s">
        <v>12507</v>
      </c>
      <c r="O3060" s="1" t="s">
        <v>12508</v>
      </c>
      <c r="P3060" s="1">
        <v>7867975112</v>
      </c>
      <c r="Q3060" s="1" t="s">
        <v>12509</v>
      </c>
      <c r="R3060" s="1" t="s">
        <v>12510</v>
      </c>
      <c r="T3060" s="1" t="s">
        <v>12506</v>
      </c>
      <c r="U3060" s="1" t="s">
        <v>22</v>
      </c>
      <c r="V3060" s="1" t="s">
        <v>23</v>
      </c>
      <c r="W3060" s="1">
        <v>33544</v>
      </c>
    </row>
    <row r="3061" spans="1:23" x14ac:dyDescent="0.2">
      <c r="A3061" s="1" t="s">
        <v>26</v>
      </c>
      <c r="B3061" s="1" t="s">
        <v>12511</v>
      </c>
      <c r="C3061" s="1" t="s">
        <v>22</v>
      </c>
      <c r="D3061" s="1">
        <v>33544</v>
      </c>
      <c r="E3061" s="1" t="s">
        <v>34</v>
      </c>
      <c r="F3061" s="2">
        <v>505619</v>
      </c>
      <c r="G3061" s="2">
        <v>454297</v>
      </c>
      <c r="H3061" s="1" t="s">
        <v>25</v>
      </c>
      <c r="I3061" s="2">
        <v>180797</v>
      </c>
      <c r="J3061" s="1">
        <v>36</v>
      </c>
      <c r="K3061" s="1">
        <v>3.6097375550390698</v>
      </c>
      <c r="N3061" s="1" t="s">
        <v>12512</v>
      </c>
      <c r="O3061" s="1" t="s">
        <v>12513</v>
      </c>
      <c r="P3061" s="1" t="s">
        <v>12514</v>
      </c>
      <c r="Q3061" s="1" t="s">
        <v>12515</v>
      </c>
      <c r="T3061" s="1" t="s">
        <v>12511</v>
      </c>
      <c r="U3061" s="1" t="s">
        <v>22</v>
      </c>
      <c r="V3061" s="1" t="s">
        <v>23</v>
      </c>
      <c r="W3061" s="1">
        <v>33544</v>
      </c>
    </row>
    <row r="3062" spans="1:23" x14ac:dyDescent="0.2">
      <c r="A3062" s="1" t="s">
        <v>26</v>
      </c>
      <c r="B3062" s="1" t="s">
        <v>12516</v>
      </c>
      <c r="C3062" s="1" t="s">
        <v>22</v>
      </c>
      <c r="D3062" s="1">
        <v>33544</v>
      </c>
      <c r="E3062" s="1" t="s">
        <v>186</v>
      </c>
      <c r="F3062" s="2">
        <v>858897</v>
      </c>
      <c r="G3062" s="2">
        <v>857480</v>
      </c>
      <c r="H3062" s="1" t="s">
        <v>25</v>
      </c>
      <c r="I3062" s="2">
        <v>858897</v>
      </c>
      <c r="J3062" s="1">
        <v>100</v>
      </c>
      <c r="N3062" s="1" t="s">
        <v>12518</v>
      </c>
      <c r="Q3062" s="1" t="s">
        <v>12519</v>
      </c>
      <c r="T3062" s="1" t="s">
        <v>12517</v>
      </c>
      <c r="U3062" s="1" t="s">
        <v>22</v>
      </c>
      <c r="V3062" s="1" t="s">
        <v>23</v>
      </c>
      <c r="W3062" s="1">
        <v>33545</v>
      </c>
    </row>
    <row r="3063" spans="1:23" x14ac:dyDescent="0.2">
      <c r="A3063" s="1" t="s">
        <v>26</v>
      </c>
      <c r="B3063" s="1" t="s">
        <v>12520</v>
      </c>
      <c r="C3063" s="1" t="s">
        <v>22</v>
      </c>
      <c r="D3063" s="1">
        <v>33544</v>
      </c>
      <c r="E3063" s="1" t="s">
        <v>150</v>
      </c>
      <c r="F3063" s="2">
        <v>226181</v>
      </c>
      <c r="G3063" s="2">
        <v>116787</v>
      </c>
      <c r="H3063" s="1" t="s">
        <v>25</v>
      </c>
      <c r="I3063" s="2">
        <v>131802</v>
      </c>
      <c r="J3063" s="1">
        <v>58</v>
      </c>
      <c r="K3063" s="1">
        <v>6.5828558346089698</v>
      </c>
      <c r="N3063" s="1" t="s">
        <v>12522</v>
      </c>
      <c r="O3063" s="1" t="s">
        <v>12523</v>
      </c>
      <c r="P3063" s="1" t="s">
        <v>12524</v>
      </c>
      <c r="Q3063" s="1" t="s">
        <v>12525</v>
      </c>
      <c r="R3063" s="1" t="s">
        <v>12523</v>
      </c>
      <c r="S3063" s="1">
        <v>8132325410</v>
      </c>
      <c r="T3063" s="1" t="s">
        <v>12521</v>
      </c>
      <c r="U3063" s="1" t="s">
        <v>88</v>
      </c>
      <c r="V3063" s="1" t="s">
        <v>23</v>
      </c>
      <c r="W3063" s="1">
        <v>34639</v>
      </c>
    </row>
    <row r="3064" spans="1:23" x14ac:dyDescent="0.2">
      <c r="A3064" s="1" t="s">
        <v>26</v>
      </c>
      <c r="B3064" s="1" t="s">
        <v>12526</v>
      </c>
      <c r="C3064" s="1" t="s">
        <v>22</v>
      </c>
      <c r="D3064" s="1">
        <v>33544</v>
      </c>
      <c r="E3064" s="1" t="s">
        <v>24</v>
      </c>
      <c r="F3064" s="2">
        <v>514650</v>
      </c>
      <c r="G3064" s="2">
        <v>462503</v>
      </c>
      <c r="H3064" s="1" t="s">
        <v>25</v>
      </c>
      <c r="I3064" s="2">
        <v>514650</v>
      </c>
      <c r="J3064" s="1">
        <v>100</v>
      </c>
      <c r="N3064" s="1" t="s">
        <v>12528</v>
      </c>
      <c r="Q3064" s="1" t="s">
        <v>12529</v>
      </c>
      <c r="T3064" s="1" t="s">
        <v>12527</v>
      </c>
      <c r="U3064" s="1" t="s">
        <v>22</v>
      </c>
      <c r="V3064" s="1" t="s">
        <v>23</v>
      </c>
      <c r="W3064" s="1">
        <v>33544</v>
      </c>
    </row>
    <row r="3065" spans="1:23" x14ac:dyDescent="0.2">
      <c r="A3065" s="1" t="s">
        <v>26</v>
      </c>
      <c r="B3065" s="1" t="s">
        <v>12530</v>
      </c>
      <c r="C3065" s="1" t="s">
        <v>22</v>
      </c>
      <c r="D3065" s="1">
        <v>33544</v>
      </c>
      <c r="E3065" s="1" t="s">
        <v>34</v>
      </c>
      <c r="F3065" s="2">
        <v>720739</v>
      </c>
      <c r="G3065" s="2">
        <v>709897</v>
      </c>
      <c r="H3065" s="1" t="s">
        <v>25</v>
      </c>
      <c r="I3065" s="2">
        <v>396747</v>
      </c>
      <c r="J3065" s="1">
        <v>55</v>
      </c>
      <c r="K3065" s="1">
        <v>17.6581246518443</v>
      </c>
      <c r="L3065" s="1">
        <v>16.709199920661501</v>
      </c>
      <c r="N3065" s="1" t="s">
        <v>12531</v>
      </c>
      <c r="O3065" s="1" t="s">
        <v>12532</v>
      </c>
      <c r="P3065" s="1" t="s">
        <v>12533</v>
      </c>
      <c r="Q3065" s="1" t="s">
        <v>12531</v>
      </c>
      <c r="T3065" s="1" t="s">
        <v>12530</v>
      </c>
      <c r="U3065" s="1" t="s">
        <v>22</v>
      </c>
      <c r="V3065" s="1" t="s">
        <v>23</v>
      </c>
      <c r="W3065" s="1">
        <v>33544</v>
      </c>
    </row>
    <row r="3066" spans="1:23" x14ac:dyDescent="0.2">
      <c r="A3066" s="1" t="s">
        <v>125</v>
      </c>
      <c r="B3066" s="1" t="s">
        <v>12534</v>
      </c>
      <c r="C3066" s="1" t="s">
        <v>22</v>
      </c>
      <c r="D3066" s="1">
        <v>33544</v>
      </c>
      <c r="E3066" s="1" t="s">
        <v>24</v>
      </c>
      <c r="F3066" s="2">
        <v>708718</v>
      </c>
      <c r="G3066" s="2">
        <v>723520</v>
      </c>
      <c r="H3066" s="1" t="s">
        <v>25</v>
      </c>
      <c r="I3066" s="2">
        <v>553906</v>
      </c>
      <c r="J3066" s="1">
        <v>78</v>
      </c>
      <c r="K3066" s="1">
        <v>11.9161891679734</v>
      </c>
      <c r="N3066" s="1" t="s">
        <v>12535</v>
      </c>
      <c r="P3066" s="1" t="s">
        <v>12536</v>
      </c>
      <c r="Q3066" s="1" t="s">
        <v>12537</v>
      </c>
      <c r="R3066" s="1" t="s">
        <v>12538</v>
      </c>
      <c r="S3066" s="1" t="s">
        <v>12539</v>
      </c>
      <c r="T3066" s="1" t="s">
        <v>12534</v>
      </c>
      <c r="U3066" s="1" t="s">
        <v>22</v>
      </c>
      <c r="V3066" s="1" t="s">
        <v>23</v>
      </c>
      <c r="W3066" s="1">
        <v>33544</v>
      </c>
    </row>
    <row r="3067" spans="1:23" x14ac:dyDescent="0.2">
      <c r="A3067" s="1" t="s">
        <v>26</v>
      </c>
      <c r="B3067" s="1" t="s">
        <v>12540</v>
      </c>
      <c r="C3067" s="1" t="s">
        <v>22</v>
      </c>
      <c r="D3067" s="1">
        <v>33544</v>
      </c>
      <c r="E3067" s="1" t="s">
        <v>150</v>
      </c>
      <c r="F3067" s="2">
        <v>209299</v>
      </c>
      <c r="G3067" s="2">
        <v>203685</v>
      </c>
      <c r="H3067" s="1" t="s">
        <v>25</v>
      </c>
      <c r="I3067" s="2">
        <v>209299</v>
      </c>
      <c r="J3067" s="1">
        <v>100</v>
      </c>
      <c r="N3067" s="1" t="s">
        <v>12542</v>
      </c>
      <c r="Q3067" s="1" t="s">
        <v>12543</v>
      </c>
      <c r="T3067" s="1" t="s">
        <v>12541</v>
      </c>
      <c r="U3067" s="1" t="s">
        <v>22</v>
      </c>
      <c r="V3067" s="1" t="s">
        <v>23</v>
      </c>
      <c r="W3067" s="1">
        <v>33545</v>
      </c>
    </row>
    <row r="3068" spans="1:23" x14ac:dyDescent="0.2">
      <c r="A3068" s="1" t="s">
        <v>26</v>
      </c>
      <c r="B3068" s="1" t="s">
        <v>12544</v>
      </c>
      <c r="C3068" s="1" t="s">
        <v>22</v>
      </c>
      <c r="D3068" s="1">
        <v>33544</v>
      </c>
      <c r="E3068" s="1" t="s">
        <v>24</v>
      </c>
      <c r="F3068" s="2">
        <v>406803</v>
      </c>
      <c r="G3068" s="2">
        <v>383622</v>
      </c>
      <c r="H3068" s="1" t="s">
        <v>25</v>
      </c>
      <c r="I3068" s="2">
        <v>406803</v>
      </c>
      <c r="J3068" s="1">
        <v>100</v>
      </c>
      <c r="N3068" s="1" t="s">
        <v>12546</v>
      </c>
      <c r="Q3068" s="1" t="s">
        <v>12547</v>
      </c>
      <c r="T3068" s="1" t="s">
        <v>12545</v>
      </c>
      <c r="U3068" s="1" t="s">
        <v>22</v>
      </c>
      <c r="V3068" s="1" t="s">
        <v>23</v>
      </c>
      <c r="W3068" s="1">
        <v>33544</v>
      </c>
    </row>
    <row r="3069" spans="1:23" x14ac:dyDescent="0.2">
      <c r="A3069" s="1" t="s">
        <v>26</v>
      </c>
      <c r="B3069" s="1" t="s">
        <v>12548</v>
      </c>
      <c r="C3069" s="1" t="s">
        <v>22</v>
      </c>
      <c r="D3069" s="1">
        <v>33544</v>
      </c>
      <c r="E3069" s="1" t="s">
        <v>34</v>
      </c>
      <c r="F3069" s="2">
        <v>675106</v>
      </c>
      <c r="G3069" s="2">
        <v>625564</v>
      </c>
      <c r="H3069" s="1" t="s">
        <v>25</v>
      </c>
      <c r="I3069" s="2">
        <v>675106</v>
      </c>
      <c r="J3069" s="1">
        <v>100</v>
      </c>
      <c r="N3069" s="1" t="s">
        <v>12549</v>
      </c>
      <c r="P3069" s="1" t="s">
        <v>12550</v>
      </c>
      <c r="Q3069" s="1" t="s">
        <v>12551</v>
      </c>
      <c r="R3069" s="1" t="s">
        <v>12552</v>
      </c>
      <c r="S3069" s="1" t="s">
        <v>12553</v>
      </c>
      <c r="T3069" s="1" t="s">
        <v>12548</v>
      </c>
      <c r="U3069" s="1" t="s">
        <v>22</v>
      </c>
      <c r="V3069" s="1" t="s">
        <v>23</v>
      </c>
      <c r="W3069" s="1">
        <v>33544</v>
      </c>
    </row>
    <row r="3070" spans="1:23" x14ac:dyDescent="0.2">
      <c r="A3070" s="1" t="s">
        <v>26</v>
      </c>
      <c r="B3070" s="1" t="s">
        <v>12554</v>
      </c>
      <c r="C3070" s="1" t="s">
        <v>22</v>
      </c>
      <c r="D3070" s="1">
        <v>33544</v>
      </c>
      <c r="E3070" s="1" t="s">
        <v>143</v>
      </c>
      <c r="F3070" s="2">
        <v>270689</v>
      </c>
      <c r="G3070" s="2">
        <v>257904</v>
      </c>
      <c r="H3070" s="1" t="s">
        <v>35</v>
      </c>
      <c r="I3070" s="2">
        <v>270689</v>
      </c>
      <c r="J3070" s="1">
        <v>100</v>
      </c>
      <c r="N3070" s="1" t="s">
        <v>144</v>
      </c>
      <c r="T3070" s="1" t="s">
        <v>141</v>
      </c>
      <c r="U3070" s="1" t="s">
        <v>142</v>
      </c>
      <c r="V3070" s="1" t="s">
        <v>23</v>
      </c>
      <c r="W3070" s="1">
        <v>33803</v>
      </c>
    </row>
    <row r="3071" spans="1:23" x14ac:dyDescent="0.2">
      <c r="A3071" s="1" t="s">
        <v>26</v>
      </c>
      <c r="B3071" s="1" t="s">
        <v>12555</v>
      </c>
      <c r="C3071" s="1" t="s">
        <v>22</v>
      </c>
      <c r="D3071" s="1">
        <v>33544</v>
      </c>
      <c r="E3071" s="1" t="s">
        <v>150</v>
      </c>
      <c r="F3071" s="2">
        <v>219439</v>
      </c>
      <c r="G3071" s="2">
        <v>210544</v>
      </c>
      <c r="H3071" s="1" t="s">
        <v>25</v>
      </c>
      <c r="I3071" s="2">
        <v>-5690</v>
      </c>
      <c r="J3071" s="1">
        <v>-3</v>
      </c>
      <c r="K3071" s="1">
        <v>1.35973755516353</v>
      </c>
      <c r="L3071" s="1">
        <v>0.117802071292562</v>
      </c>
      <c r="N3071" s="1" t="s">
        <v>12556</v>
      </c>
      <c r="O3071" s="1" t="s">
        <v>12557</v>
      </c>
      <c r="P3071" s="1" t="s">
        <v>12558</v>
      </c>
      <c r="T3071" s="1" t="s">
        <v>12555</v>
      </c>
      <c r="U3071" s="1" t="s">
        <v>22</v>
      </c>
      <c r="V3071" s="1" t="s">
        <v>23</v>
      </c>
      <c r="W3071" s="1">
        <v>33544</v>
      </c>
    </row>
    <row r="3072" spans="1:23" x14ac:dyDescent="0.2">
      <c r="A3072" s="1" t="s">
        <v>26</v>
      </c>
      <c r="B3072" s="1" t="s">
        <v>12559</v>
      </c>
      <c r="C3072" s="1" t="s">
        <v>22</v>
      </c>
      <c r="D3072" s="1">
        <v>33544</v>
      </c>
      <c r="E3072" s="1" t="s">
        <v>387</v>
      </c>
      <c r="F3072" s="2">
        <v>563725</v>
      </c>
      <c r="G3072" s="2">
        <v>546136</v>
      </c>
      <c r="H3072" s="1" t="s">
        <v>25</v>
      </c>
      <c r="I3072" s="2">
        <v>186866</v>
      </c>
      <c r="J3072" s="1">
        <v>33</v>
      </c>
      <c r="K3072" s="1">
        <v>3.0290923938732002</v>
      </c>
      <c r="N3072" s="1" t="s">
        <v>12560</v>
      </c>
      <c r="O3072" s="1" t="s">
        <v>12561</v>
      </c>
      <c r="P3072" s="1" t="s">
        <v>12562</v>
      </c>
      <c r="Q3072" s="1" t="s">
        <v>12563</v>
      </c>
      <c r="R3072" s="1" t="s">
        <v>12564</v>
      </c>
      <c r="S3072" s="1" t="s">
        <v>12565</v>
      </c>
      <c r="T3072" s="1" t="s">
        <v>12559</v>
      </c>
      <c r="U3072" s="1" t="s">
        <v>22</v>
      </c>
      <c r="V3072" s="1" t="s">
        <v>23</v>
      </c>
      <c r="W3072" s="1">
        <v>33544</v>
      </c>
    </row>
    <row r="3073" spans="1:23" x14ac:dyDescent="0.2">
      <c r="A3073" s="1" t="s">
        <v>26</v>
      </c>
      <c r="B3073" s="1" t="s">
        <v>12566</v>
      </c>
      <c r="C3073" s="1" t="s">
        <v>22</v>
      </c>
      <c r="D3073" s="1">
        <v>33544</v>
      </c>
      <c r="E3073" s="1" t="s">
        <v>24</v>
      </c>
      <c r="F3073" s="2">
        <v>358607</v>
      </c>
      <c r="G3073" s="2">
        <v>370000</v>
      </c>
      <c r="H3073" s="1" t="s">
        <v>25</v>
      </c>
      <c r="I3073" s="2">
        <v>287141</v>
      </c>
      <c r="J3073" s="1">
        <v>80</v>
      </c>
      <c r="K3073" s="1">
        <v>19.811350458420399</v>
      </c>
      <c r="N3073" s="1" t="s">
        <v>12567</v>
      </c>
      <c r="Q3073" s="1" t="s">
        <v>12568</v>
      </c>
      <c r="T3073" s="1" t="s">
        <v>12566</v>
      </c>
      <c r="U3073" s="1" t="s">
        <v>22</v>
      </c>
      <c r="V3073" s="1" t="s">
        <v>23</v>
      </c>
      <c r="W3073" s="1">
        <v>33544</v>
      </c>
    </row>
    <row r="3074" spans="1:23" x14ac:dyDescent="0.2">
      <c r="A3074" s="1" t="s">
        <v>26</v>
      </c>
      <c r="B3074" s="1" t="s">
        <v>12569</v>
      </c>
      <c r="C3074" s="1" t="s">
        <v>22</v>
      </c>
      <c r="D3074" s="1">
        <v>33544</v>
      </c>
      <c r="E3074" s="1" t="s">
        <v>150</v>
      </c>
      <c r="F3074" s="2">
        <v>225418</v>
      </c>
      <c r="G3074" s="2">
        <v>253261</v>
      </c>
      <c r="H3074" s="1" t="s">
        <v>25</v>
      </c>
      <c r="I3074" s="2">
        <v>202141</v>
      </c>
      <c r="J3074" s="1">
        <v>90</v>
      </c>
      <c r="K3074" s="1">
        <v>25.152748307882799</v>
      </c>
      <c r="N3074" s="1" t="s">
        <v>12570</v>
      </c>
      <c r="T3074" s="1" t="s">
        <v>12569</v>
      </c>
      <c r="U3074" s="1" t="s">
        <v>22</v>
      </c>
      <c r="V3074" s="1" t="s">
        <v>23</v>
      </c>
      <c r="W3074" s="1">
        <v>33544</v>
      </c>
    </row>
    <row r="3075" spans="1:23" x14ac:dyDescent="0.2">
      <c r="A3075" s="1" t="s">
        <v>26</v>
      </c>
      <c r="B3075" s="1" t="s">
        <v>12571</v>
      </c>
      <c r="C3075" s="1" t="s">
        <v>22</v>
      </c>
      <c r="D3075" s="1">
        <v>33544</v>
      </c>
      <c r="E3075" s="1" t="s">
        <v>229</v>
      </c>
      <c r="F3075" s="2">
        <v>431182</v>
      </c>
      <c r="G3075" s="2">
        <v>409145</v>
      </c>
      <c r="H3075" s="1" t="s">
        <v>25</v>
      </c>
      <c r="I3075" s="2">
        <v>341555</v>
      </c>
      <c r="J3075" s="1">
        <v>79</v>
      </c>
      <c r="K3075" s="1">
        <v>20.4376945444419</v>
      </c>
      <c r="N3075" s="1" t="s">
        <v>12572</v>
      </c>
      <c r="T3075" s="1" t="s">
        <v>12571</v>
      </c>
      <c r="U3075" s="1" t="s">
        <v>22</v>
      </c>
      <c r="V3075" s="1" t="s">
        <v>23</v>
      </c>
      <c r="W3075" s="1">
        <v>33544</v>
      </c>
    </row>
    <row r="3076" spans="1:23" x14ac:dyDescent="0.2">
      <c r="A3076" s="1" t="s">
        <v>26</v>
      </c>
      <c r="B3076" s="1" t="s">
        <v>12573</v>
      </c>
      <c r="C3076" s="1" t="s">
        <v>22</v>
      </c>
      <c r="D3076" s="1">
        <v>33544</v>
      </c>
      <c r="E3076" s="1" t="s">
        <v>34</v>
      </c>
      <c r="F3076" s="2">
        <v>660923</v>
      </c>
      <c r="G3076" s="2">
        <v>632558</v>
      </c>
      <c r="H3076" s="1" t="s">
        <v>25</v>
      </c>
      <c r="I3076" s="2">
        <v>416973</v>
      </c>
      <c r="J3076" s="1">
        <v>63</v>
      </c>
      <c r="K3076" s="1">
        <v>7.1984472326139901</v>
      </c>
      <c r="N3076" s="1" t="s">
        <v>12574</v>
      </c>
      <c r="O3076" s="1" t="s">
        <v>12575</v>
      </c>
      <c r="P3076" s="1" t="s">
        <v>12576</v>
      </c>
      <c r="Q3076" s="1" t="s">
        <v>12577</v>
      </c>
      <c r="T3076" s="1" t="s">
        <v>12573</v>
      </c>
      <c r="U3076" s="1" t="s">
        <v>22</v>
      </c>
      <c r="V3076" s="1" t="s">
        <v>23</v>
      </c>
      <c r="W3076" s="1">
        <v>33544</v>
      </c>
    </row>
    <row r="3077" spans="1:23" x14ac:dyDescent="0.2">
      <c r="A3077" s="1" t="s">
        <v>26</v>
      </c>
      <c r="B3077" s="1" t="s">
        <v>12578</v>
      </c>
      <c r="C3077" s="1" t="s">
        <v>22</v>
      </c>
      <c r="D3077" s="1">
        <v>33544</v>
      </c>
      <c r="E3077" s="1" t="s">
        <v>62</v>
      </c>
      <c r="F3077" s="2">
        <v>477718</v>
      </c>
      <c r="G3077" s="2">
        <v>447172</v>
      </c>
      <c r="H3077" s="1" t="s">
        <v>25</v>
      </c>
      <c r="I3077" s="2">
        <v>477718</v>
      </c>
      <c r="J3077" s="1">
        <v>100</v>
      </c>
      <c r="N3077" s="1" t="s">
        <v>12579</v>
      </c>
      <c r="O3077" s="1" t="s">
        <v>12580</v>
      </c>
      <c r="P3077" s="1" t="s">
        <v>12581</v>
      </c>
      <c r="T3077" s="1" t="s">
        <v>12578</v>
      </c>
      <c r="U3077" s="1" t="s">
        <v>22</v>
      </c>
      <c r="V3077" s="1" t="s">
        <v>23</v>
      </c>
      <c r="W3077" s="1">
        <v>33544</v>
      </c>
    </row>
    <row r="3078" spans="1:23" x14ac:dyDescent="0.2">
      <c r="A3078" s="1" t="s">
        <v>26</v>
      </c>
      <c r="B3078" s="1" t="s">
        <v>12582</v>
      </c>
      <c r="C3078" s="1" t="s">
        <v>22</v>
      </c>
      <c r="D3078" s="1">
        <v>33544</v>
      </c>
      <c r="E3078" s="1" t="s">
        <v>229</v>
      </c>
      <c r="F3078" s="2">
        <v>394166</v>
      </c>
      <c r="G3078" s="2">
        <v>390096</v>
      </c>
      <c r="H3078" s="1" t="s">
        <v>25</v>
      </c>
      <c r="I3078" s="2">
        <v>43581</v>
      </c>
      <c r="J3078" s="1">
        <v>11</v>
      </c>
      <c r="K3078" s="1">
        <v>2.4054364799569301</v>
      </c>
      <c r="N3078" s="1" t="s">
        <v>12583</v>
      </c>
      <c r="O3078" s="1" t="s">
        <v>12584</v>
      </c>
      <c r="P3078" s="1" t="s">
        <v>12585</v>
      </c>
      <c r="Q3078" s="1" t="s">
        <v>12586</v>
      </c>
      <c r="R3078" s="1" t="s">
        <v>12587</v>
      </c>
      <c r="S3078" s="1" t="s">
        <v>12588</v>
      </c>
      <c r="T3078" s="1" t="s">
        <v>12582</v>
      </c>
      <c r="U3078" s="1" t="s">
        <v>22</v>
      </c>
      <c r="V3078" s="1" t="s">
        <v>23</v>
      </c>
      <c r="W3078" s="1">
        <v>33544</v>
      </c>
    </row>
    <row r="3079" spans="1:23" x14ac:dyDescent="0.2">
      <c r="A3079" s="1" t="s">
        <v>26</v>
      </c>
      <c r="B3079" s="1" t="s">
        <v>12589</v>
      </c>
      <c r="C3079" s="1" t="s">
        <v>22</v>
      </c>
      <c r="D3079" s="1">
        <v>33544</v>
      </c>
      <c r="E3079" s="1" t="s">
        <v>24</v>
      </c>
      <c r="F3079" s="2">
        <v>561934</v>
      </c>
      <c r="G3079" s="2">
        <v>558586</v>
      </c>
      <c r="H3079" s="1" t="s">
        <v>35</v>
      </c>
      <c r="I3079" s="2">
        <v>561934</v>
      </c>
      <c r="J3079" s="1">
        <v>100</v>
      </c>
      <c r="N3079" s="1" t="s">
        <v>11635</v>
      </c>
      <c r="T3079" s="1" t="s">
        <v>7109</v>
      </c>
      <c r="U3079" s="1" t="s">
        <v>2486</v>
      </c>
      <c r="V3079" s="1" t="s">
        <v>1851</v>
      </c>
      <c r="W3079" s="1">
        <v>84323</v>
      </c>
    </row>
    <row r="3080" spans="1:23" x14ac:dyDescent="0.2">
      <c r="A3080" s="1" t="s">
        <v>26</v>
      </c>
      <c r="B3080" s="1" t="s">
        <v>12590</v>
      </c>
      <c r="C3080" s="1" t="s">
        <v>22</v>
      </c>
      <c r="D3080" s="1">
        <v>33544</v>
      </c>
      <c r="E3080" s="1" t="s">
        <v>34</v>
      </c>
      <c r="F3080" s="2">
        <v>392124</v>
      </c>
      <c r="G3080" s="2">
        <v>387679</v>
      </c>
      <c r="H3080" s="1" t="s">
        <v>25</v>
      </c>
      <c r="I3080" s="2">
        <v>120680</v>
      </c>
      <c r="J3080" s="1">
        <v>31</v>
      </c>
      <c r="K3080" s="1">
        <v>2.9511354046881202</v>
      </c>
      <c r="L3080" s="1">
        <v>1.0911732515110499</v>
      </c>
      <c r="N3080" s="1" t="s">
        <v>12591</v>
      </c>
      <c r="O3080" s="1" t="s">
        <v>12592</v>
      </c>
      <c r="P3080" s="1" t="s">
        <v>12593</v>
      </c>
      <c r="Q3080" s="1" t="s">
        <v>12591</v>
      </c>
      <c r="T3080" s="1" t="s">
        <v>12590</v>
      </c>
      <c r="U3080" s="1" t="s">
        <v>22</v>
      </c>
      <c r="V3080" s="1" t="s">
        <v>23</v>
      </c>
      <c r="W3080" s="1">
        <v>33544</v>
      </c>
    </row>
    <row r="3081" spans="1:23" x14ac:dyDescent="0.2">
      <c r="A3081" s="1" t="s">
        <v>26</v>
      </c>
      <c r="B3081" s="1" t="s">
        <v>12594</v>
      </c>
      <c r="C3081" s="1" t="s">
        <v>22</v>
      </c>
      <c r="D3081" s="1">
        <v>33544</v>
      </c>
      <c r="E3081" s="1" t="s">
        <v>34</v>
      </c>
      <c r="F3081" s="2">
        <v>713204</v>
      </c>
      <c r="G3081" s="2">
        <v>693150</v>
      </c>
      <c r="H3081" s="1" t="s">
        <v>25</v>
      </c>
      <c r="I3081" s="2">
        <v>471338</v>
      </c>
      <c r="J3081" s="1">
        <v>66</v>
      </c>
      <c r="K3081" s="1">
        <v>4.3812429315698402</v>
      </c>
      <c r="N3081" s="1" t="s">
        <v>12595</v>
      </c>
      <c r="O3081" s="1" t="s">
        <v>12596</v>
      </c>
      <c r="P3081" s="1" t="s">
        <v>12597</v>
      </c>
      <c r="Q3081" s="1" t="s">
        <v>12598</v>
      </c>
      <c r="R3081" s="1" t="s">
        <v>12596</v>
      </c>
      <c r="S3081" s="1" t="s">
        <v>12599</v>
      </c>
      <c r="T3081" s="1" t="s">
        <v>12594</v>
      </c>
      <c r="U3081" s="1" t="s">
        <v>22</v>
      </c>
      <c r="V3081" s="1" t="s">
        <v>23</v>
      </c>
      <c r="W3081" s="1">
        <v>33544</v>
      </c>
    </row>
    <row r="3082" spans="1:23" x14ac:dyDescent="0.2">
      <c r="A3082" s="1" t="s">
        <v>26</v>
      </c>
      <c r="B3082" s="1" t="s">
        <v>12600</v>
      </c>
      <c r="C3082" s="1" t="s">
        <v>22</v>
      </c>
      <c r="D3082" s="1">
        <v>33544</v>
      </c>
      <c r="E3082" s="1" t="s">
        <v>80</v>
      </c>
      <c r="F3082" s="2">
        <v>432179</v>
      </c>
      <c r="G3082" s="2">
        <v>428078</v>
      </c>
      <c r="H3082" s="1" t="s">
        <v>25</v>
      </c>
      <c r="I3082" s="2">
        <v>210313</v>
      </c>
      <c r="J3082" s="1">
        <v>49</v>
      </c>
      <c r="K3082" s="1">
        <v>3.3140386305256802</v>
      </c>
      <c r="N3082" s="1" t="s">
        <v>12602</v>
      </c>
      <c r="Q3082" s="1" t="s">
        <v>12603</v>
      </c>
      <c r="T3082" s="1" t="s">
        <v>12601</v>
      </c>
      <c r="U3082" s="1" t="s">
        <v>297</v>
      </c>
      <c r="V3082" s="1" t="s">
        <v>23</v>
      </c>
      <c r="W3082" s="1">
        <v>33559</v>
      </c>
    </row>
    <row r="3083" spans="1:23" x14ac:dyDescent="0.2">
      <c r="A3083" s="1" t="s">
        <v>26</v>
      </c>
      <c r="B3083" s="1" t="s">
        <v>12604</v>
      </c>
      <c r="C3083" s="1" t="s">
        <v>22</v>
      </c>
      <c r="D3083" s="1">
        <v>33544</v>
      </c>
      <c r="E3083" s="1" t="s">
        <v>150</v>
      </c>
      <c r="F3083" s="2">
        <v>227897</v>
      </c>
      <c r="G3083" s="2">
        <v>222650</v>
      </c>
      <c r="H3083" s="1" t="s">
        <v>25</v>
      </c>
      <c r="I3083" s="2">
        <v>227897</v>
      </c>
      <c r="J3083" s="1">
        <v>100</v>
      </c>
      <c r="N3083" s="1" t="s">
        <v>12605</v>
      </c>
      <c r="T3083" s="1" t="s">
        <v>12604</v>
      </c>
      <c r="U3083" s="1" t="s">
        <v>22</v>
      </c>
      <c r="V3083" s="1" t="s">
        <v>23</v>
      </c>
      <c r="W3083" s="1">
        <v>33544</v>
      </c>
    </row>
    <row r="3084" spans="1:23" x14ac:dyDescent="0.2">
      <c r="A3084" s="1" t="s">
        <v>26</v>
      </c>
      <c r="B3084" s="1" t="s">
        <v>12606</v>
      </c>
      <c r="C3084" s="1" t="s">
        <v>22</v>
      </c>
      <c r="D3084" s="1">
        <v>33544</v>
      </c>
      <c r="E3084" s="1" t="s">
        <v>34</v>
      </c>
      <c r="F3084" s="2">
        <v>515323</v>
      </c>
      <c r="G3084" s="2">
        <v>504061</v>
      </c>
      <c r="H3084" s="1" t="s">
        <v>25</v>
      </c>
      <c r="I3084" s="2">
        <v>515323</v>
      </c>
      <c r="J3084" s="1">
        <v>100</v>
      </c>
      <c r="N3084" s="1" t="s">
        <v>12607</v>
      </c>
      <c r="P3084" s="1" t="s">
        <v>12608</v>
      </c>
      <c r="Q3084" s="1" t="s">
        <v>12609</v>
      </c>
      <c r="T3084" s="1" t="s">
        <v>12606</v>
      </c>
      <c r="U3084" s="1" t="s">
        <v>22</v>
      </c>
      <c r="V3084" s="1" t="s">
        <v>23</v>
      </c>
      <c r="W3084" s="1">
        <v>33544</v>
      </c>
    </row>
    <row r="3085" spans="1:23" x14ac:dyDescent="0.2">
      <c r="A3085" s="1" t="s">
        <v>26</v>
      </c>
      <c r="B3085" s="1" t="s">
        <v>2544</v>
      </c>
      <c r="C3085" s="1" t="s">
        <v>22</v>
      </c>
      <c r="D3085" s="1">
        <v>33544</v>
      </c>
      <c r="E3085" s="1" t="s">
        <v>229</v>
      </c>
      <c r="F3085" s="2">
        <v>605685</v>
      </c>
      <c r="G3085" s="2">
        <v>583468</v>
      </c>
      <c r="H3085" s="1" t="s">
        <v>25</v>
      </c>
      <c r="I3085" s="2">
        <v>537972</v>
      </c>
      <c r="J3085" s="1">
        <v>89</v>
      </c>
      <c r="K3085" s="1">
        <v>1.6070493832138499</v>
      </c>
      <c r="N3085" s="1" t="s">
        <v>2546</v>
      </c>
      <c r="Q3085" s="1" t="s">
        <v>12610</v>
      </c>
      <c r="T3085" s="1" t="s">
        <v>2544</v>
      </c>
      <c r="U3085" s="1" t="s">
        <v>22</v>
      </c>
      <c r="V3085" s="1" t="s">
        <v>23</v>
      </c>
      <c r="W3085" s="1">
        <v>33544</v>
      </c>
    </row>
    <row r="3086" spans="1:23" x14ac:dyDescent="0.2">
      <c r="A3086" s="1" t="s">
        <v>26</v>
      </c>
      <c r="B3086" s="1" t="s">
        <v>12611</v>
      </c>
      <c r="C3086" s="1" t="s">
        <v>22</v>
      </c>
      <c r="D3086" s="1">
        <v>33544</v>
      </c>
      <c r="E3086" s="1" t="s">
        <v>34</v>
      </c>
      <c r="F3086" s="2">
        <v>707744</v>
      </c>
      <c r="G3086" s="2">
        <v>688644</v>
      </c>
      <c r="H3086" s="1" t="s">
        <v>25</v>
      </c>
      <c r="I3086" s="2">
        <v>421394</v>
      </c>
      <c r="J3086" s="1">
        <v>60</v>
      </c>
      <c r="K3086" s="1">
        <v>3.5237160499116298</v>
      </c>
      <c r="N3086" s="1" t="s">
        <v>12613</v>
      </c>
      <c r="Q3086" s="1" t="s">
        <v>12614</v>
      </c>
      <c r="T3086" s="1" t="s">
        <v>12612</v>
      </c>
      <c r="U3086" s="1" t="s">
        <v>22</v>
      </c>
      <c r="V3086" s="1" t="s">
        <v>23</v>
      </c>
      <c r="W3086" s="1">
        <v>33543</v>
      </c>
    </row>
    <row r="3087" spans="1:23" x14ac:dyDescent="0.2">
      <c r="A3087" s="1" t="s">
        <v>26</v>
      </c>
      <c r="B3087" s="1" t="s">
        <v>12615</v>
      </c>
      <c r="C3087" s="1" t="s">
        <v>22</v>
      </c>
      <c r="D3087" s="1">
        <v>33544</v>
      </c>
      <c r="E3087" s="1" t="s">
        <v>186</v>
      </c>
      <c r="F3087" s="2">
        <v>722497</v>
      </c>
      <c r="G3087" s="2">
        <v>656365</v>
      </c>
      <c r="H3087" s="1" t="s">
        <v>25</v>
      </c>
      <c r="I3087" s="2">
        <v>722497</v>
      </c>
      <c r="J3087" s="1">
        <v>100</v>
      </c>
      <c r="N3087" s="1" t="s">
        <v>12616</v>
      </c>
      <c r="O3087" s="1" t="s">
        <v>12617</v>
      </c>
      <c r="P3087" s="1" t="s">
        <v>12618</v>
      </c>
      <c r="Q3087" s="1" t="s">
        <v>12619</v>
      </c>
      <c r="S3087" s="1" t="s">
        <v>12620</v>
      </c>
      <c r="T3087" s="1" t="s">
        <v>12615</v>
      </c>
      <c r="U3087" s="1" t="s">
        <v>22</v>
      </c>
      <c r="V3087" s="1" t="s">
        <v>23</v>
      </c>
      <c r="W3087" s="1">
        <v>33544</v>
      </c>
    </row>
    <row r="3088" spans="1:23" x14ac:dyDescent="0.2">
      <c r="A3088" s="1" t="s">
        <v>26</v>
      </c>
      <c r="B3088" s="1" t="s">
        <v>12621</v>
      </c>
      <c r="C3088" s="1" t="s">
        <v>22</v>
      </c>
      <c r="D3088" s="1">
        <v>33544</v>
      </c>
      <c r="E3088" s="1" t="s">
        <v>116</v>
      </c>
      <c r="F3088" s="2">
        <v>436677</v>
      </c>
      <c r="G3088" s="2">
        <v>415128</v>
      </c>
      <c r="H3088" s="1" t="s">
        <v>25</v>
      </c>
      <c r="I3088" s="2">
        <v>338713</v>
      </c>
      <c r="J3088" s="1">
        <v>78</v>
      </c>
      <c r="K3088" s="1">
        <v>13.658124652062099</v>
      </c>
      <c r="N3088" s="1" t="s">
        <v>12622</v>
      </c>
      <c r="P3088" s="1" t="s">
        <v>12623</v>
      </c>
      <c r="T3088" s="1" t="s">
        <v>12621</v>
      </c>
      <c r="U3088" s="1" t="s">
        <v>22</v>
      </c>
      <c r="V3088" s="1" t="s">
        <v>23</v>
      </c>
      <c r="W3088" s="1">
        <v>33544</v>
      </c>
    </row>
    <row r="3089" spans="1:23" x14ac:dyDescent="0.2">
      <c r="A3089" s="1" t="s">
        <v>26</v>
      </c>
      <c r="B3089" s="1" t="s">
        <v>12624</v>
      </c>
      <c r="C3089" s="1" t="s">
        <v>22</v>
      </c>
      <c r="D3089" s="1">
        <v>33544</v>
      </c>
      <c r="E3089" s="1" t="s">
        <v>116</v>
      </c>
      <c r="F3089" s="2">
        <v>447700</v>
      </c>
      <c r="G3089" s="2">
        <v>425884</v>
      </c>
      <c r="H3089" s="1" t="s">
        <v>25</v>
      </c>
      <c r="I3089" s="2">
        <v>226544</v>
      </c>
      <c r="J3089" s="1">
        <v>51</v>
      </c>
      <c r="K3089" s="1">
        <v>5.4376945445663996</v>
      </c>
      <c r="N3089" s="1" t="s">
        <v>12625</v>
      </c>
      <c r="O3089" s="1" t="s">
        <v>12626</v>
      </c>
      <c r="P3089" s="1" t="s">
        <v>12627</v>
      </c>
      <c r="T3089" s="1" t="s">
        <v>12624</v>
      </c>
      <c r="U3089" s="1" t="s">
        <v>22</v>
      </c>
      <c r="V3089" s="1" t="s">
        <v>23</v>
      </c>
      <c r="W3089" s="1">
        <v>33544</v>
      </c>
    </row>
    <row r="3090" spans="1:23" x14ac:dyDescent="0.2">
      <c r="A3090" s="1" t="s">
        <v>26</v>
      </c>
      <c r="B3090" s="1" t="s">
        <v>2146</v>
      </c>
      <c r="C3090" s="1" t="s">
        <v>22</v>
      </c>
      <c r="D3090" s="1">
        <v>33544</v>
      </c>
      <c r="E3090" s="1" t="s">
        <v>12628</v>
      </c>
      <c r="F3090" s="2">
        <v>4992530</v>
      </c>
      <c r="G3090" s="2">
        <v>4992530</v>
      </c>
      <c r="H3090" s="1" t="s">
        <v>35</v>
      </c>
      <c r="I3090" s="2">
        <v>3634201</v>
      </c>
      <c r="J3090" s="1">
        <v>73</v>
      </c>
      <c r="K3090" s="1">
        <v>15.0183397058567</v>
      </c>
      <c r="N3090" s="1" t="s">
        <v>12629</v>
      </c>
      <c r="T3090" s="1" t="s">
        <v>2146</v>
      </c>
      <c r="U3090" s="1" t="s">
        <v>22</v>
      </c>
      <c r="V3090" s="1" t="s">
        <v>23</v>
      </c>
      <c r="W3090" s="1">
        <v>33544</v>
      </c>
    </row>
    <row r="3091" spans="1:23" x14ac:dyDescent="0.2">
      <c r="A3091" s="1" t="s">
        <v>26</v>
      </c>
      <c r="B3091" s="1" t="s">
        <v>12630</v>
      </c>
      <c r="C3091" s="1" t="s">
        <v>22</v>
      </c>
      <c r="D3091" s="1">
        <v>33544</v>
      </c>
      <c r="E3091" s="1" t="s">
        <v>62</v>
      </c>
      <c r="F3091" s="2">
        <v>434960</v>
      </c>
      <c r="G3091" s="2">
        <v>410390</v>
      </c>
      <c r="H3091" s="1" t="s">
        <v>25</v>
      </c>
      <c r="I3091" s="2">
        <v>193768</v>
      </c>
      <c r="J3091" s="1">
        <v>45</v>
      </c>
      <c r="K3091" s="1">
        <v>2.81672680263092</v>
      </c>
      <c r="N3091" s="1" t="s">
        <v>12631</v>
      </c>
      <c r="O3091" s="1" t="s">
        <v>12632</v>
      </c>
      <c r="P3091" s="1">
        <v>7326475330</v>
      </c>
      <c r="Q3091" s="1" t="s">
        <v>12633</v>
      </c>
      <c r="T3091" s="1" t="s">
        <v>12630</v>
      </c>
      <c r="U3091" s="1" t="s">
        <v>22</v>
      </c>
      <c r="V3091" s="1" t="s">
        <v>23</v>
      </c>
      <c r="W3091" s="1">
        <v>33544</v>
      </c>
    </row>
    <row r="3092" spans="1:23" x14ac:dyDescent="0.2">
      <c r="A3092" s="1" t="s">
        <v>26</v>
      </c>
      <c r="B3092" s="1" t="s">
        <v>12634</v>
      </c>
      <c r="C3092" s="1" t="s">
        <v>22</v>
      </c>
      <c r="D3092" s="1">
        <v>33544</v>
      </c>
      <c r="E3092" s="1" t="s">
        <v>860</v>
      </c>
      <c r="F3092" s="2">
        <v>686844</v>
      </c>
      <c r="G3092" s="2">
        <v>729524</v>
      </c>
      <c r="H3092" s="1" t="s">
        <v>25</v>
      </c>
      <c r="I3092" s="2">
        <v>180937</v>
      </c>
      <c r="J3092" s="1">
        <v>26</v>
      </c>
      <c r="K3092" s="1">
        <v>2.36780207147924</v>
      </c>
      <c r="N3092" s="1" t="s">
        <v>12635</v>
      </c>
      <c r="Q3092" s="1" t="s">
        <v>12636</v>
      </c>
      <c r="T3092" s="1" t="s">
        <v>12634</v>
      </c>
      <c r="U3092" s="1" t="s">
        <v>22</v>
      </c>
      <c r="V3092" s="1" t="s">
        <v>23</v>
      </c>
      <c r="W3092" s="1">
        <v>33544</v>
      </c>
    </row>
    <row r="3093" spans="1:23" x14ac:dyDescent="0.2">
      <c r="A3093" s="1" t="s">
        <v>26</v>
      </c>
      <c r="B3093" s="1" t="s">
        <v>12637</v>
      </c>
      <c r="C3093" s="1" t="s">
        <v>22</v>
      </c>
      <c r="D3093" s="1">
        <v>33544</v>
      </c>
      <c r="E3093" s="1" t="s">
        <v>860</v>
      </c>
      <c r="F3093" s="2">
        <v>500796</v>
      </c>
      <c r="G3093" s="2">
        <v>467094</v>
      </c>
      <c r="H3093" s="1" t="s">
        <v>35</v>
      </c>
      <c r="I3093" s="2">
        <v>420528</v>
      </c>
      <c r="J3093" s="1">
        <v>84</v>
      </c>
      <c r="K3093" s="1">
        <v>19.8489848671781</v>
      </c>
      <c r="N3093" s="1" t="s">
        <v>12638</v>
      </c>
      <c r="Q3093" s="1" t="s">
        <v>12639</v>
      </c>
      <c r="T3093" s="1" t="s">
        <v>12637</v>
      </c>
      <c r="U3093" s="1" t="s">
        <v>22</v>
      </c>
      <c r="V3093" s="1" t="s">
        <v>23</v>
      </c>
      <c r="W3093" s="1">
        <v>33544</v>
      </c>
    </row>
    <row r="3094" spans="1:23" x14ac:dyDescent="0.2">
      <c r="A3094" s="1" t="s">
        <v>26</v>
      </c>
      <c r="B3094" s="1" t="s">
        <v>12640</v>
      </c>
      <c r="C3094" s="1" t="s">
        <v>22</v>
      </c>
      <c r="D3094" s="1">
        <v>33544</v>
      </c>
      <c r="E3094" s="1" t="s">
        <v>416</v>
      </c>
      <c r="F3094" s="2">
        <v>679255</v>
      </c>
      <c r="G3094" s="2">
        <v>539900</v>
      </c>
      <c r="H3094" s="1" t="s">
        <v>25</v>
      </c>
      <c r="I3094" s="2">
        <v>679255</v>
      </c>
      <c r="J3094" s="1">
        <v>100</v>
      </c>
      <c r="N3094" s="1" t="s">
        <v>12641</v>
      </c>
      <c r="P3094" s="1" t="s">
        <v>12642</v>
      </c>
      <c r="Q3094" s="1" t="s">
        <v>12643</v>
      </c>
      <c r="S3094" s="1" t="s">
        <v>12644</v>
      </c>
      <c r="T3094" s="1" t="s">
        <v>12640</v>
      </c>
      <c r="U3094" s="1" t="s">
        <v>22</v>
      </c>
      <c r="V3094" s="1" t="s">
        <v>23</v>
      </c>
      <c r="W3094" s="1">
        <v>33544</v>
      </c>
    </row>
    <row r="3095" spans="1:23" x14ac:dyDescent="0.2">
      <c r="A3095" s="1" t="s">
        <v>26</v>
      </c>
      <c r="B3095" s="1" t="s">
        <v>12645</v>
      </c>
      <c r="C3095" s="1" t="s">
        <v>22</v>
      </c>
      <c r="D3095" s="1">
        <v>33544</v>
      </c>
      <c r="E3095" s="1" t="s">
        <v>34</v>
      </c>
      <c r="F3095" s="2">
        <v>414290</v>
      </c>
      <c r="G3095" s="2">
        <v>389627</v>
      </c>
      <c r="H3095" s="1" t="s">
        <v>25</v>
      </c>
      <c r="I3095" s="2">
        <v>182588</v>
      </c>
      <c r="J3095" s="1">
        <v>44</v>
      </c>
      <c r="K3095" s="1">
        <v>3.8467288072273602</v>
      </c>
      <c r="N3095" s="1" t="s">
        <v>12646</v>
      </c>
      <c r="O3095" s="1" t="s">
        <v>12647</v>
      </c>
      <c r="P3095" s="1" t="s">
        <v>12648</v>
      </c>
      <c r="Q3095" s="1" t="s">
        <v>12649</v>
      </c>
      <c r="R3095" s="1" t="s">
        <v>12650</v>
      </c>
      <c r="S3095" s="1" t="s">
        <v>12651</v>
      </c>
      <c r="T3095" s="1" t="s">
        <v>12645</v>
      </c>
      <c r="U3095" s="1" t="s">
        <v>22</v>
      </c>
      <c r="V3095" s="1" t="s">
        <v>23</v>
      </c>
      <c r="W3095" s="1">
        <v>33544</v>
      </c>
    </row>
    <row r="3096" spans="1:23" x14ac:dyDescent="0.2">
      <c r="A3096" s="1" t="s">
        <v>26</v>
      </c>
      <c r="B3096" s="1" t="s">
        <v>12652</v>
      </c>
      <c r="C3096" s="1" t="s">
        <v>22</v>
      </c>
      <c r="D3096" s="1">
        <v>33544</v>
      </c>
      <c r="E3096" s="1" t="s">
        <v>387</v>
      </c>
      <c r="F3096" s="2">
        <v>480034</v>
      </c>
      <c r="G3096" s="2">
        <v>456158</v>
      </c>
      <c r="H3096" s="1" t="s">
        <v>25</v>
      </c>
      <c r="I3096" s="2">
        <v>480034</v>
      </c>
      <c r="J3096" s="1">
        <v>100</v>
      </c>
      <c r="N3096" s="1" t="s">
        <v>12654</v>
      </c>
      <c r="Q3096" s="1" t="s">
        <v>12655</v>
      </c>
      <c r="T3096" s="1" t="s">
        <v>12653</v>
      </c>
      <c r="U3096" s="1" t="s">
        <v>22</v>
      </c>
      <c r="V3096" s="1" t="s">
        <v>23</v>
      </c>
      <c r="W3096" s="1">
        <v>33545</v>
      </c>
    </row>
    <row r="3097" spans="1:23" x14ac:dyDescent="0.2">
      <c r="A3097" s="1" t="s">
        <v>125</v>
      </c>
      <c r="B3097" s="1" t="s">
        <v>12656</v>
      </c>
      <c r="C3097" s="1" t="s">
        <v>22</v>
      </c>
      <c r="D3097" s="1">
        <v>33544</v>
      </c>
      <c r="E3097" s="1" t="s">
        <v>99</v>
      </c>
      <c r="F3097" s="2">
        <v>520344</v>
      </c>
      <c r="G3097" s="2">
        <v>466991</v>
      </c>
      <c r="H3097" s="1" t="s">
        <v>25</v>
      </c>
      <c r="I3097" s="2">
        <v>228886</v>
      </c>
      <c r="J3097" s="1">
        <v>44</v>
      </c>
      <c r="K3097" s="1">
        <v>4.01565153387594</v>
      </c>
      <c r="N3097" s="1" t="s">
        <v>12657</v>
      </c>
      <c r="O3097" s="1" t="s">
        <v>12658</v>
      </c>
      <c r="Q3097" s="1" t="s">
        <v>12659</v>
      </c>
      <c r="R3097" s="1" t="s">
        <v>12660</v>
      </c>
      <c r="S3097" s="1" t="s">
        <v>12661</v>
      </c>
      <c r="T3097" s="1" t="s">
        <v>12656</v>
      </c>
      <c r="U3097" s="1" t="s">
        <v>22</v>
      </c>
      <c r="V3097" s="1" t="s">
        <v>23</v>
      </c>
      <c r="W3097" s="1">
        <v>33544</v>
      </c>
    </row>
    <row r="3098" spans="1:23" x14ac:dyDescent="0.2">
      <c r="A3098" s="1" t="s">
        <v>26</v>
      </c>
      <c r="B3098" s="1" t="s">
        <v>12662</v>
      </c>
      <c r="C3098" s="1" t="s">
        <v>22</v>
      </c>
      <c r="D3098" s="1">
        <v>33544</v>
      </c>
      <c r="E3098" s="1" t="s">
        <v>150</v>
      </c>
      <c r="F3098" s="2">
        <v>275344</v>
      </c>
      <c r="G3098" s="2">
        <v>272375</v>
      </c>
      <c r="H3098" s="1" t="s">
        <v>25</v>
      </c>
      <c r="I3098" s="2">
        <v>109304</v>
      </c>
      <c r="J3098" s="1">
        <v>40</v>
      </c>
      <c r="K3098" s="1">
        <v>4.2898450847520904</v>
      </c>
      <c r="N3098" s="1" t="s">
        <v>12663</v>
      </c>
      <c r="P3098" s="1">
        <v>8137636708</v>
      </c>
      <c r="Q3098" s="1" t="s">
        <v>12663</v>
      </c>
      <c r="T3098" s="1" t="s">
        <v>12662</v>
      </c>
      <c r="U3098" s="1" t="s">
        <v>22</v>
      </c>
      <c r="V3098" s="1" t="s">
        <v>23</v>
      </c>
      <c r="W3098" s="1">
        <v>33544</v>
      </c>
    </row>
    <row r="3099" spans="1:23" x14ac:dyDescent="0.2">
      <c r="A3099" s="1" t="s">
        <v>26</v>
      </c>
      <c r="B3099" s="1" t="s">
        <v>12664</v>
      </c>
      <c r="C3099" s="1" t="s">
        <v>22</v>
      </c>
      <c r="D3099" s="1">
        <v>33544</v>
      </c>
      <c r="E3099" s="1" t="s">
        <v>34</v>
      </c>
      <c r="F3099" s="2">
        <v>630548</v>
      </c>
      <c r="G3099" s="2">
        <v>558742</v>
      </c>
      <c r="H3099" s="1" t="s">
        <v>25</v>
      </c>
      <c r="I3099" s="2">
        <v>325417</v>
      </c>
      <c r="J3099" s="1">
        <v>52</v>
      </c>
      <c r="K3099" s="1">
        <v>4.1312429342455603</v>
      </c>
      <c r="L3099" s="1">
        <v>2.4242536869337399</v>
      </c>
      <c r="N3099" s="1" t="s">
        <v>12665</v>
      </c>
      <c r="O3099" s="1" t="s">
        <v>12666</v>
      </c>
      <c r="P3099" s="1" t="s">
        <v>12667</v>
      </c>
      <c r="Q3099" s="1" t="s">
        <v>12668</v>
      </c>
      <c r="T3099" s="1" t="s">
        <v>12664</v>
      </c>
      <c r="U3099" s="1" t="s">
        <v>22</v>
      </c>
      <c r="V3099" s="1" t="s">
        <v>23</v>
      </c>
      <c r="W3099" s="1">
        <v>33544</v>
      </c>
    </row>
    <row r="3100" spans="1:23" x14ac:dyDescent="0.2">
      <c r="A3100" s="1" t="s">
        <v>26</v>
      </c>
      <c r="B3100" s="1" t="s">
        <v>12669</v>
      </c>
      <c r="C3100" s="1" t="s">
        <v>22</v>
      </c>
      <c r="D3100" s="1">
        <v>33544</v>
      </c>
      <c r="E3100" s="1" t="s">
        <v>34</v>
      </c>
      <c r="F3100" s="2">
        <v>350132</v>
      </c>
      <c r="G3100" s="2">
        <v>207000</v>
      </c>
      <c r="H3100" s="1" t="s">
        <v>25</v>
      </c>
      <c r="I3100" s="2">
        <v>226488</v>
      </c>
      <c r="J3100" s="1">
        <v>65</v>
      </c>
      <c r="K3100" s="1">
        <v>1.10704938585847</v>
      </c>
      <c r="N3100" s="1" t="s">
        <v>12670</v>
      </c>
      <c r="Q3100" s="1" t="s">
        <v>12671</v>
      </c>
      <c r="T3100" s="1" t="s">
        <v>12669</v>
      </c>
      <c r="U3100" s="1" t="s">
        <v>22</v>
      </c>
      <c r="V3100" s="1" t="s">
        <v>23</v>
      </c>
      <c r="W3100" s="1">
        <v>33544</v>
      </c>
    </row>
    <row r="3101" spans="1:23" x14ac:dyDescent="0.2">
      <c r="A3101" s="1" t="s">
        <v>26</v>
      </c>
      <c r="B3101" s="1" t="s">
        <v>12672</v>
      </c>
      <c r="C3101" s="1" t="s">
        <v>22</v>
      </c>
      <c r="D3101" s="1">
        <v>33544</v>
      </c>
      <c r="E3101" s="1" t="s">
        <v>99</v>
      </c>
      <c r="G3101" s="2">
        <v>398214</v>
      </c>
      <c r="H3101" s="1" t="s">
        <v>25</v>
      </c>
      <c r="K3101" s="1">
        <v>1.70651175148098</v>
      </c>
      <c r="N3101" s="1" t="s">
        <v>12673</v>
      </c>
      <c r="O3101" s="1" t="s">
        <v>12674</v>
      </c>
      <c r="P3101" s="1" t="s">
        <v>12675</v>
      </c>
      <c r="Q3101" s="1" t="s">
        <v>12676</v>
      </c>
      <c r="R3101" s="1" t="s">
        <v>12677</v>
      </c>
      <c r="S3101" s="1" t="s">
        <v>12678</v>
      </c>
      <c r="T3101" s="1" t="s">
        <v>12672</v>
      </c>
      <c r="U3101" s="1" t="s">
        <v>22</v>
      </c>
      <c r="V3101" s="1" t="s">
        <v>23</v>
      </c>
      <c r="W3101" s="1">
        <v>33544</v>
      </c>
    </row>
    <row r="3102" spans="1:23" x14ac:dyDescent="0.2">
      <c r="A3102" s="1" t="s">
        <v>26</v>
      </c>
      <c r="B3102" s="1" t="s">
        <v>12679</v>
      </c>
      <c r="C3102" s="1" t="s">
        <v>22</v>
      </c>
      <c r="D3102" s="1">
        <v>33544</v>
      </c>
      <c r="E3102" s="1" t="s">
        <v>116</v>
      </c>
      <c r="F3102" s="2">
        <v>629718</v>
      </c>
      <c r="G3102" s="2">
        <v>584132</v>
      </c>
      <c r="H3102" s="1" t="s">
        <v>25</v>
      </c>
      <c r="I3102" s="2">
        <v>629718</v>
      </c>
      <c r="J3102" s="1">
        <v>100</v>
      </c>
      <c r="N3102" s="1" t="s">
        <v>12680</v>
      </c>
      <c r="Q3102" s="1" t="s">
        <v>12680</v>
      </c>
      <c r="T3102" s="1" t="s">
        <v>12679</v>
      </c>
      <c r="U3102" s="1" t="s">
        <v>22</v>
      </c>
      <c r="V3102" s="1" t="s">
        <v>23</v>
      </c>
      <c r="W3102" s="1">
        <v>33544</v>
      </c>
    </row>
    <row r="3103" spans="1:23" x14ac:dyDescent="0.2">
      <c r="A3103" s="1" t="s">
        <v>26</v>
      </c>
      <c r="B3103" s="1" t="s">
        <v>12681</v>
      </c>
      <c r="C3103" s="1" t="s">
        <v>22</v>
      </c>
      <c r="D3103" s="1">
        <v>33544</v>
      </c>
      <c r="E3103" s="1" t="s">
        <v>387</v>
      </c>
      <c r="F3103" s="2">
        <v>1053013</v>
      </c>
      <c r="G3103" s="2">
        <v>1042601</v>
      </c>
      <c r="H3103" s="1" t="s">
        <v>25</v>
      </c>
      <c r="I3103" s="2">
        <v>789330</v>
      </c>
      <c r="J3103" s="1">
        <v>75</v>
      </c>
      <c r="K3103" s="1">
        <v>8.2737162890469396</v>
      </c>
      <c r="N3103" s="1" t="s">
        <v>12682</v>
      </c>
      <c r="O3103" s="1" t="s">
        <v>12683</v>
      </c>
      <c r="P3103" s="1" t="s">
        <v>12684</v>
      </c>
      <c r="Q3103" s="1" t="s">
        <v>12685</v>
      </c>
      <c r="R3103" s="1" t="s">
        <v>12683</v>
      </c>
      <c r="S3103" s="1" t="s">
        <v>12686</v>
      </c>
      <c r="T3103" s="1" t="s">
        <v>12681</v>
      </c>
      <c r="U3103" s="1" t="s">
        <v>22</v>
      </c>
      <c r="V3103" s="1" t="s">
        <v>23</v>
      </c>
      <c r="W3103" s="1">
        <v>33544</v>
      </c>
    </row>
    <row r="3104" spans="1:23" x14ac:dyDescent="0.2">
      <c r="A3104" s="1" t="s">
        <v>26</v>
      </c>
      <c r="B3104" s="1" t="s">
        <v>12687</v>
      </c>
      <c r="C3104" s="1" t="s">
        <v>22</v>
      </c>
      <c r="D3104" s="1">
        <v>33544</v>
      </c>
      <c r="E3104" s="1" t="s">
        <v>74</v>
      </c>
      <c r="F3104" s="2">
        <v>481911</v>
      </c>
      <c r="G3104" s="2">
        <v>465392</v>
      </c>
      <c r="H3104" s="1" t="s">
        <v>25</v>
      </c>
      <c r="I3104" s="2">
        <v>481911</v>
      </c>
      <c r="J3104" s="1">
        <v>100</v>
      </c>
      <c r="N3104" s="1" t="s">
        <v>12688</v>
      </c>
      <c r="Q3104" s="1" t="s">
        <v>12689</v>
      </c>
      <c r="T3104" s="1" t="s">
        <v>12687</v>
      </c>
      <c r="U3104" s="1" t="s">
        <v>22</v>
      </c>
      <c r="V3104" s="1" t="s">
        <v>23</v>
      </c>
      <c r="W3104" s="1">
        <v>33544</v>
      </c>
    </row>
    <row r="3105" spans="1:23" x14ac:dyDescent="0.2">
      <c r="A3105" s="1" t="s">
        <v>26</v>
      </c>
      <c r="B3105" s="1" t="s">
        <v>12690</v>
      </c>
      <c r="C3105" s="1" t="s">
        <v>22</v>
      </c>
      <c r="D3105" s="1">
        <v>33544</v>
      </c>
      <c r="E3105" s="1" t="s">
        <v>80</v>
      </c>
      <c r="F3105" s="2">
        <v>416762</v>
      </c>
      <c r="G3105" s="2">
        <v>392261</v>
      </c>
      <c r="H3105" s="1" t="s">
        <v>25</v>
      </c>
      <c r="I3105" s="2">
        <v>357323</v>
      </c>
      <c r="J3105" s="1">
        <v>86</v>
      </c>
      <c r="K3105" s="1">
        <v>0.81941521380923898</v>
      </c>
      <c r="N3105" s="1" t="s">
        <v>12691</v>
      </c>
      <c r="O3105" s="1" t="s">
        <v>12692</v>
      </c>
      <c r="P3105" s="1" t="s">
        <v>12693</v>
      </c>
      <c r="T3105" s="1" t="s">
        <v>12690</v>
      </c>
      <c r="U3105" s="1" t="s">
        <v>22</v>
      </c>
      <c r="V3105" s="1" t="s">
        <v>23</v>
      </c>
      <c r="W3105" s="1">
        <v>33544</v>
      </c>
    </row>
    <row r="3106" spans="1:23" x14ac:dyDescent="0.2">
      <c r="A3106" s="1" t="s">
        <v>26</v>
      </c>
      <c r="B3106" s="1" t="s">
        <v>12694</v>
      </c>
      <c r="C3106" s="1" t="s">
        <v>22</v>
      </c>
      <c r="D3106" s="1">
        <v>33544</v>
      </c>
      <c r="E3106" s="1" t="s">
        <v>74</v>
      </c>
      <c r="F3106" s="2">
        <v>532930</v>
      </c>
      <c r="G3106" s="2">
        <v>507515</v>
      </c>
      <c r="H3106" s="1" t="s">
        <v>25</v>
      </c>
      <c r="I3106" s="2">
        <v>221060</v>
      </c>
      <c r="J3106" s="1">
        <v>41</v>
      </c>
      <c r="K3106" s="1">
        <v>3.12317865466945</v>
      </c>
      <c r="N3106" s="1" t="s">
        <v>12695</v>
      </c>
      <c r="P3106" s="1" t="s">
        <v>12696</v>
      </c>
      <c r="Q3106" s="1" t="s">
        <v>12697</v>
      </c>
      <c r="T3106" s="1" t="s">
        <v>12694</v>
      </c>
      <c r="U3106" s="1" t="s">
        <v>22</v>
      </c>
      <c r="V3106" s="1" t="s">
        <v>23</v>
      </c>
      <c r="W3106" s="1">
        <v>33544</v>
      </c>
    </row>
    <row r="3107" spans="1:23" x14ac:dyDescent="0.2">
      <c r="A3107" s="1" t="s">
        <v>242</v>
      </c>
      <c r="B3107" s="1" t="s">
        <v>12698</v>
      </c>
      <c r="C3107" s="1" t="s">
        <v>22</v>
      </c>
      <c r="D3107" s="1">
        <v>33544</v>
      </c>
      <c r="E3107" s="1" t="s">
        <v>874</v>
      </c>
      <c r="F3107" s="2">
        <v>390386</v>
      </c>
      <c r="G3107" s="2">
        <v>377476</v>
      </c>
      <c r="H3107" s="1" t="s">
        <v>25</v>
      </c>
      <c r="I3107" s="2">
        <v>182657</v>
      </c>
      <c r="J3107" s="1">
        <v>47</v>
      </c>
      <c r="K3107" s="1">
        <v>3.7683399450231398</v>
      </c>
      <c r="N3107" s="1" t="s">
        <v>12699</v>
      </c>
      <c r="O3107" s="1" t="s">
        <v>12700</v>
      </c>
      <c r="P3107" s="1" t="s">
        <v>12701</v>
      </c>
      <c r="T3107" s="1" t="s">
        <v>12698</v>
      </c>
      <c r="U3107" s="1" t="s">
        <v>22</v>
      </c>
      <c r="V3107" s="1" t="s">
        <v>23</v>
      </c>
      <c r="W3107" s="1">
        <v>33544</v>
      </c>
    </row>
    <row r="3108" spans="1:23" x14ac:dyDescent="0.2">
      <c r="A3108" s="1" t="s">
        <v>26</v>
      </c>
      <c r="B3108" s="1" t="s">
        <v>7357</v>
      </c>
      <c r="C3108" s="1" t="s">
        <v>22</v>
      </c>
      <c r="D3108" s="1">
        <v>33544</v>
      </c>
      <c r="E3108" s="1" t="s">
        <v>24</v>
      </c>
      <c r="F3108" s="2">
        <v>434419</v>
      </c>
      <c r="G3108" s="2">
        <v>410681</v>
      </c>
      <c r="H3108" s="1" t="s">
        <v>25</v>
      </c>
      <c r="I3108" s="2">
        <v>170372</v>
      </c>
      <c r="J3108" s="1">
        <v>39</v>
      </c>
      <c r="K3108" s="1">
        <v>17.435006611689801</v>
      </c>
      <c r="L3108" s="1">
        <v>2.26027542889411</v>
      </c>
      <c r="N3108" s="1" t="s">
        <v>12702</v>
      </c>
      <c r="P3108" s="1" t="s">
        <v>12703</v>
      </c>
      <c r="Q3108" s="1" t="s">
        <v>12704</v>
      </c>
      <c r="R3108" s="1" t="s">
        <v>12705</v>
      </c>
      <c r="S3108" s="1" t="s">
        <v>12706</v>
      </c>
      <c r="T3108" s="1" t="s">
        <v>7357</v>
      </c>
      <c r="U3108" s="1" t="s">
        <v>22</v>
      </c>
      <c r="V3108" s="1" t="s">
        <v>23</v>
      </c>
      <c r="W3108" s="1">
        <v>33544</v>
      </c>
    </row>
    <row r="3109" spans="1:23" x14ac:dyDescent="0.2">
      <c r="A3109" s="1" t="s">
        <v>26</v>
      </c>
      <c r="B3109" s="1" t="s">
        <v>12707</v>
      </c>
      <c r="C3109" s="1" t="s">
        <v>22</v>
      </c>
      <c r="D3109" s="1">
        <v>33544</v>
      </c>
      <c r="E3109" s="1" t="s">
        <v>24</v>
      </c>
      <c r="F3109" s="2">
        <v>415454</v>
      </c>
      <c r="G3109" s="2">
        <v>384872</v>
      </c>
      <c r="H3109" s="1" t="s">
        <v>25</v>
      </c>
      <c r="I3109" s="2">
        <v>254072</v>
      </c>
      <c r="J3109" s="1">
        <v>61</v>
      </c>
      <c r="K3109" s="1">
        <v>4.2548990848391997</v>
      </c>
      <c r="N3109" s="1" t="s">
        <v>12708</v>
      </c>
      <c r="Q3109" s="1" t="s">
        <v>12709</v>
      </c>
      <c r="T3109" s="1" t="s">
        <v>12707</v>
      </c>
      <c r="U3109" s="1" t="s">
        <v>22</v>
      </c>
      <c r="V3109" s="1" t="s">
        <v>23</v>
      </c>
      <c r="W3109" s="1">
        <v>33544</v>
      </c>
    </row>
    <row r="3110" spans="1:23" x14ac:dyDescent="0.2">
      <c r="A3110" s="1" t="s">
        <v>26</v>
      </c>
      <c r="B3110" s="1" t="s">
        <v>12710</v>
      </c>
      <c r="C3110" s="1" t="s">
        <v>22</v>
      </c>
      <c r="D3110" s="1">
        <v>33544</v>
      </c>
      <c r="E3110" s="1" t="s">
        <v>948</v>
      </c>
      <c r="F3110" s="2">
        <v>258134</v>
      </c>
      <c r="G3110" s="2">
        <v>238213</v>
      </c>
      <c r="H3110" s="1" t="s">
        <v>25</v>
      </c>
      <c r="I3110" s="2">
        <v>258134</v>
      </c>
      <c r="J3110" s="1">
        <v>100</v>
      </c>
      <c r="N3110" s="1" t="s">
        <v>12711</v>
      </c>
      <c r="O3110" s="1" t="s">
        <v>12712</v>
      </c>
      <c r="P3110" s="1" t="s">
        <v>12713</v>
      </c>
      <c r="T3110" s="1" t="s">
        <v>12710</v>
      </c>
      <c r="U3110" s="1" t="s">
        <v>22</v>
      </c>
      <c r="V3110" s="1" t="s">
        <v>23</v>
      </c>
      <c r="W3110" s="1">
        <v>33544</v>
      </c>
    </row>
    <row r="3111" spans="1:23" x14ac:dyDescent="0.2">
      <c r="A3111" s="1" t="s">
        <v>26</v>
      </c>
      <c r="B3111" s="1" t="s">
        <v>12714</v>
      </c>
      <c r="C3111" s="1" t="s">
        <v>22</v>
      </c>
      <c r="D3111" s="1">
        <v>33544</v>
      </c>
      <c r="E3111" s="1" t="s">
        <v>229</v>
      </c>
      <c r="F3111" s="2">
        <v>564226</v>
      </c>
      <c r="G3111" s="2">
        <v>599680</v>
      </c>
      <c r="H3111" s="1" t="s">
        <v>25</v>
      </c>
      <c r="I3111" s="2">
        <v>156331</v>
      </c>
      <c r="J3111" s="1">
        <v>28</v>
      </c>
      <c r="K3111" s="1">
        <v>3.0264044612143999</v>
      </c>
      <c r="N3111" s="1" t="s">
        <v>12715</v>
      </c>
      <c r="O3111" s="1" t="s">
        <v>12716</v>
      </c>
      <c r="P3111" s="1" t="s">
        <v>12717</v>
      </c>
      <c r="Q3111" s="1" t="s">
        <v>12715</v>
      </c>
      <c r="T3111" s="1" t="s">
        <v>12714</v>
      </c>
      <c r="U3111" s="1" t="s">
        <v>22</v>
      </c>
      <c r="V3111" s="1" t="s">
        <v>23</v>
      </c>
      <c r="W3111" s="1">
        <v>33544</v>
      </c>
    </row>
    <row r="3112" spans="1:23" x14ac:dyDescent="0.2">
      <c r="A3112" s="1" t="s">
        <v>242</v>
      </c>
      <c r="B3112" s="1" t="s">
        <v>12718</v>
      </c>
      <c r="C3112" s="1" t="s">
        <v>22</v>
      </c>
      <c r="D3112" s="1">
        <v>33544</v>
      </c>
      <c r="E3112" s="1" t="s">
        <v>213</v>
      </c>
      <c r="F3112" s="2">
        <v>446447</v>
      </c>
      <c r="G3112" s="2">
        <v>411316</v>
      </c>
      <c r="H3112" s="1" t="s">
        <v>25</v>
      </c>
      <c r="I3112" s="2">
        <v>260087</v>
      </c>
      <c r="J3112" s="1">
        <v>58</v>
      </c>
      <c r="K3112" s="1">
        <v>9.0939512765882196</v>
      </c>
      <c r="N3112" s="1" t="s">
        <v>12721</v>
      </c>
      <c r="Q3112" s="1" t="s">
        <v>12722</v>
      </c>
      <c r="T3112" s="1" t="s">
        <v>12719</v>
      </c>
      <c r="U3112" s="1" t="s">
        <v>12720</v>
      </c>
      <c r="V3112" s="1" t="s">
        <v>2076</v>
      </c>
      <c r="W3112" s="1">
        <v>16127</v>
      </c>
    </row>
    <row r="3113" spans="1:23" x14ac:dyDescent="0.2">
      <c r="A3113" s="1" t="s">
        <v>26</v>
      </c>
      <c r="B3113" s="1" t="s">
        <v>12723</v>
      </c>
      <c r="C3113" s="1" t="s">
        <v>22</v>
      </c>
      <c r="D3113" s="1">
        <v>33544</v>
      </c>
      <c r="E3113" s="1" t="s">
        <v>80</v>
      </c>
      <c r="F3113" s="2">
        <v>583045</v>
      </c>
      <c r="G3113" s="2">
        <v>551444</v>
      </c>
      <c r="H3113" s="1" t="s">
        <v>25</v>
      </c>
      <c r="I3113" s="2">
        <v>279836</v>
      </c>
      <c r="J3113" s="1">
        <v>48</v>
      </c>
      <c r="K3113" s="1">
        <v>3.9245068321759198</v>
      </c>
      <c r="N3113" s="1" t="s">
        <v>12724</v>
      </c>
      <c r="Q3113" s="1" t="s">
        <v>12725</v>
      </c>
      <c r="T3113" s="1" t="s">
        <v>12723</v>
      </c>
      <c r="U3113" s="1" t="s">
        <v>22</v>
      </c>
      <c r="V3113" s="1" t="s">
        <v>23</v>
      </c>
      <c r="W3113" s="1">
        <v>33544</v>
      </c>
    </row>
    <row r="3114" spans="1:23" x14ac:dyDescent="0.2">
      <c r="A3114" s="1" t="s">
        <v>26</v>
      </c>
      <c r="B3114" s="1" t="s">
        <v>12726</v>
      </c>
      <c r="C3114" s="1" t="s">
        <v>22</v>
      </c>
      <c r="D3114" s="1">
        <v>33544</v>
      </c>
      <c r="E3114" s="1" t="s">
        <v>62</v>
      </c>
      <c r="F3114" s="2">
        <v>574357</v>
      </c>
      <c r="G3114" s="2">
        <v>516914</v>
      </c>
      <c r="H3114" s="1" t="s">
        <v>25</v>
      </c>
      <c r="I3114" s="2">
        <v>226629</v>
      </c>
      <c r="J3114" s="1">
        <v>39</v>
      </c>
      <c r="K3114" s="1">
        <v>1.25221091285842</v>
      </c>
      <c r="N3114" s="1" t="s">
        <v>12727</v>
      </c>
      <c r="O3114" s="1" t="s">
        <v>12728</v>
      </c>
      <c r="P3114" s="1">
        <v>8138303535</v>
      </c>
      <c r="Q3114" s="1" t="s">
        <v>12729</v>
      </c>
      <c r="R3114" s="1" t="s">
        <v>12730</v>
      </c>
      <c r="T3114" s="1" t="s">
        <v>12726</v>
      </c>
      <c r="U3114" s="1" t="s">
        <v>22</v>
      </c>
      <c r="V3114" s="1" t="s">
        <v>23</v>
      </c>
      <c r="W3114" s="1">
        <v>33544</v>
      </c>
    </row>
    <row r="3115" spans="1:23" x14ac:dyDescent="0.2">
      <c r="A3115" s="1" t="s">
        <v>26</v>
      </c>
      <c r="B3115" s="1" t="s">
        <v>12731</v>
      </c>
      <c r="C3115" s="1" t="s">
        <v>22</v>
      </c>
      <c r="D3115" s="1">
        <v>33544</v>
      </c>
      <c r="E3115" s="1" t="s">
        <v>24</v>
      </c>
      <c r="F3115" s="2">
        <v>399685</v>
      </c>
      <c r="G3115" s="2">
        <v>409303</v>
      </c>
      <c r="H3115" s="1" t="s">
        <v>25</v>
      </c>
      <c r="I3115" s="2">
        <v>399685</v>
      </c>
      <c r="J3115" s="1">
        <v>100</v>
      </c>
      <c r="N3115" s="1" t="s">
        <v>12732</v>
      </c>
      <c r="O3115" s="1" t="s">
        <v>12733</v>
      </c>
      <c r="P3115" s="1" t="s">
        <v>12734</v>
      </c>
      <c r="Q3115" s="1" t="s">
        <v>12735</v>
      </c>
      <c r="R3115" s="1" t="s">
        <v>12736</v>
      </c>
      <c r="S3115" s="1" t="s">
        <v>12737</v>
      </c>
      <c r="T3115" s="1" t="s">
        <v>12731</v>
      </c>
      <c r="U3115" s="1" t="s">
        <v>22</v>
      </c>
      <c r="V3115" s="1" t="s">
        <v>23</v>
      </c>
      <c r="W3115" s="1">
        <v>33544</v>
      </c>
    </row>
    <row r="3116" spans="1:23" x14ac:dyDescent="0.2">
      <c r="A3116" s="1" t="s">
        <v>26</v>
      </c>
      <c r="B3116" s="1" t="s">
        <v>12738</v>
      </c>
      <c r="C3116" s="1" t="s">
        <v>22</v>
      </c>
      <c r="D3116" s="1">
        <v>33544</v>
      </c>
      <c r="E3116" s="1" t="s">
        <v>62</v>
      </c>
      <c r="F3116" s="2">
        <v>394066</v>
      </c>
      <c r="G3116" s="2">
        <v>394130</v>
      </c>
      <c r="H3116" s="1" t="s">
        <v>25</v>
      </c>
      <c r="I3116" s="2">
        <v>35139</v>
      </c>
      <c r="J3116" s="1">
        <v>9</v>
      </c>
      <c r="K3116" s="1">
        <v>2.2118883322443699</v>
      </c>
      <c r="N3116" s="1" t="s">
        <v>12739</v>
      </c>
      <c r="Q3116" s="1" t="s">
        <v>12740</v>
      </c>
      <c r="T3116" s="1" t="s">
        <v>12738</v>
      </c>
      <c r="U3116" s="1" t="s">
        <v>22</v>
      </c>
      <c r="V3116" s="1" t="s">
        <v>23</v>
      </c>
      <c r="W3116" s="1">
        <v>33544</v>
      </c>
    </row>
    <row r="3117" spans="1:23" x14ac:dyDescent="0.2">
      <c r="A3117" s="1" t="s">
        <v>26</v>
      </c>
      <c r="B3117" s="1" t="s">
        <v>12741</v>
      </c>
      <c r="C3117" s="1" t="s">
        <v>22</v>
      </c>
      <c r="D3117" s="1">
        <v>33544</v>
      </c>
      <c r="E3117" s="1" t="s">
        <v>34</v>
      </c>
      <c r="F3117" s="2">
        <v>387111</v>
      </c>
      <c r="G3117" s="2">
        <v>367055</v>
      </c>
      <c r="H3117" s="1" t="s">
        <v>25</v>
      </c>
      <c r="I3117" s="2">
        <v>288218</v>
      </c>
      <c r="J3117" s="1">
        <v>74</v>
      </c>
      <c r="K3117" s="1">
        <v>12.4081248914152</v>
      </c>
      <c r="N3117" s="1" t="s">
        <v>12743</v>
      </c>
      <c r="O3117" s="1" t="s">
        <v>12744</v>
      </c>
      <c r="P3117" s="1" t="s">
        <v>12745</v>
      </c>
      <c r="T3117" s="1" t="s">
        <v>12742</v>
      </c>
      <c r="U3117" s="1" t="s">
        <v>297</v>
      </c>
      <c r="V3117" s="1" t="s">
        <v>23</v>
      </c>
      <c r="W3117" s="1">
        <v>33558</v>
      </c>
    </row>
    <row r="3118" spans="1:23" x14ac:dyDescent="0.2">
      <c r="A3118" s="1" t="s">
        <v>26</v>
      </c>
      <c r="B3118" s="1" t="s">
        <v>12746</v>
      </c>
      <c r="C3118" s="1" t="s">
        <v>22</v>
      </c>
      <c r="D3118" s="1">
        <v>33544</v>
      </c>
      <c r="E3118" s="1" t="s">
        <v>6824</v>
      </c>
      <c r="F3118" s="2">
        <v>561436</v>
      </c>
      <c r="G3118" s="2">
        <v>239000</v>
      </c>
      <c r="H3118" s="1" t="s">
        <v>25</v>
      </c>
      <c r="I3118" s="2">
        <v>561436</v>
      </c>
      <c r="J3118" s="1">
        <v>100</v>
      </c>
      <c r="N3118" s="1" t="s">
        <v>12747</v>
      </c>
      <c r="O3118" s="1" t="s">
        <v>12748</v>
      </c>
      <c r="P3118" s="1" t="s">
        <v>12749</v>
      </c>
      <c r="Q3118" s="1" t="s">
        <v>12750</v>
      </c>
      <c r="T3118" s="1" t="s">
        <v>12746</v>
      </c>
      <c r="U3118" s="1" t="s">
        <v>22</v>
      </c>
      <c r="V3118" s="1" t="s">
        <v>23</v>
      </c>
      <c r="W3118" s="1">
        <v>33544</v>
      </c>
    </row>
    <row r="3119" spans="1:23" x14ac:dyDescent="0.2">
      <c r="A3119" s="1" t="s">
        <v>26</v>
      </c>
      <c r="B3119" s="1" t="s">
        <v>12751</v>
      </c>
      <c r="C3119" s="1" t="s">
        <v>22</v>
      </c>
      <c r="D3119" s="1">
        <v>33544</v>
      </c>
      <c r="E3119" s="1" t="s">
        <v>186</v>
      </c>
      <c r="F3119" s="2">
        <v>588697</v>
      </c>
      <c r="G3119" s="2">
        <v>320000</v>
      </c>
      <c r="H3119" s="1" t="s">
        <v>25</v>
      </c>
      <c r="I3119" s="2">
        <v>462067</v>
      </c>
      <c r="J3119" s="1">
        <v>78</v>
      </c>
      <c r="K3119" s="1">
        <v>7.27909263335075</v>
      </c>
      <c r="N3119" s="1" t="s">
        <v>12752</v>
      </c>
      <c r="O3119" s="1" t="s">
        <v>12753</v>
      </c>
      <c r="P3119" s="1" t="s">
        <v>12754</v>
      </c>
      <c r="T3119" s="1" t="s">
        <v>12751</v>
      </c>
      <c r="U3119" s="1" t="s">
        <v>22</v>
      </c>
      <c r="V3119" s="1" t="s">
        <v>23</v>
      </c>
      <c r="W3119" s="1">
        <v>33544</v>
      </c>
    </row>
    <row r="3120" spans="1:23" x14ac:dyDescent="0.2">
      <c r="A3120" s="1" t="s">
        <v>26</v>
      </c>
      <c r="B3120" s="1" t="s">
        <v>12755</v>
      </c>
      <c r="C3120" s="1" t="s">
        <v>22</v>
      </c>
      <c r="D3120" s="1">
        <v>33544</v>
      </c>
      <c r="E3120" s="1" t="s">
        <v>24</v>
      </c>
      <c r="F3120" s="2">
        <v>379598</v>
      </c>
      <c r="G3120" s="2">
        <v>372091</v>
      </c>
      <c r="H3120" s="1" t="s">
        <v>25</v>
      </c>
      <c r="I3120" s="2">
        <v>379598</v>
      </c>
      <c r="J3120" s="1">
        <v>100</v>
      </c>
      <c r="N3120" s="1" t="s">
        <v>12756</v>
      </c>
      <c r="O3120" s="1" t="s">
        <v>12757</v>
      </c>
      <c r="P3120" s="1" t="s">
        <v>12758</v>
      </c>
      <c r="Q3120" s="1" t="s">
        <v>12759</v>
      </c>
      <c r="R3120" s="1" t="s">
        <v>12760</v>
      </c>
      <c r="S3120" s="1" t="s">
        <v>12761</v>
      </c>
      <c r="T3120" s="1" t="s">
        <v>12755</v>
      </c>
      <c r="U3120" s="1" t="s">
        <v>22</v>
      </c>
      <c r="V3120" s="1" t="s">
        <v>23</v>
      </c>
      <c r="W3120" s="1">
        <v>33544</v>
      </c>
    </row>
    <row r="3121" spans="1:23" x14ac:dyDescent="0.2">
      <c r="A3121" s="1" t="s">
        <v>26</v>
      </c>
      <c r="B3121" s="1" t="s">
        <v>12762</v>
      </c>
      <c r="C3121" s="1" t="s">
        <v>22</v>
      </c>
      <c r="D3121" s="1">
        <v>33544</v>
      </c>
      <c r="E3121" s="1" t="s">
        <v>80</v>
      </c>
      <c r="F3121" s="2">
        <v>435143</v>
      </c>
      <c r="G3121" s="2">
        <v>417312</v>
      </c>
      <c r="H3121" s="1" t="s">
        <v>35</v>
      </c>
      <c r="I3121" s="2">
        <v>435143</v>
      </c>
      <c r="J3121" s="1">
        <v>100</v>
      </c>
      <c r="N3121" s="1" t="s">
        <v>12764</v>
      </c>
      <c r="Q3121" s="1" t="s">
        <v>12765</v>
      </c>
      <c r="T3121" s="1" t="s">
        <v>12763</v>
      </c>
      <c r="U3121" s="1" t="s">
        <v>22</v>
      </c>
      <c r="V3121" s="1" t="s">
        <v>23</v>
      </c>
      <c r="W3121" s="1">
        <v>33543</v>
      </c>
    </row>
    <row r="3122" spans="1:23" x14ac:dyDescent="0.2">
      <c r="A3122" s="1" t="s">
        <v>26</v>
      </c>
      <c r="B3122" s="1" t="s">
        <v>12766</v>
      </c>
      <c r="C3122" s="1" t="s">
        <v>22</v>
      </c>
      <c r="D3122" s="1">
        <v>33544</v>
      </c>
      <c r="E3122" s="1" t="s">
        <v>34</v>
      </c>
      <c r="F3122" s="2">
        <v>527076</v>
      </c>
      <c r="G3122" s="2">
        <v>487825</v>
      </c>
      <c r="H3122" s="1" t="s">
        <v>25</v>
      </c>
      <c r="I3122" s="2">
        <v>23223</v>
      </c>
      <c r="J3122" s="1">
        <v>4</v>
      </c>
      <c r="K3122" s="1">
        <v>2.2790926334129802</v>
      </c>
      <c r="N3122" s="1" t="s">
        <v>12768</v>
      </c>
      <c r="O3122" s="1" t="s">
        <v>12769</v>
      </c>
      <c r="P3122" s="1" t="s">
        <v>12770</v>
      </c>
      <c r="Q3122" s="1" t="s">
        <v>12771</v>
      </c>
      <c r="T3122" s="1" t="s">
        <v>12767</v>
      </c>
      <c r="U3122" s="1" t="s">
        <v>22</v>
      </c>
      <c r="V3122" s="1" t="s">
        <v>23</v>
      </c>
      <c r="W3122" s="1">
        <v>33544</v>
      </c>
    </row>
    <row r="3123" spans="1:23" x14ac:dyDescent="0.2">
      <c r="A3123" s="1" t="s">
        <v>26</v>
      </c>
      <c r="B3123" s="1" t="s">
        <v>12772</v>
      </c>
      <c r="C3123" s="1" t="s">
        <v>22</v>
      </c>
      <c r="D3123" s="1">
        <v>33544</v>
      </c>
      <c r="E3123" s="1" t="s">
        <v>62</v>
      </c>
      <c r="F3123" s="2">
        <v>694162</v>
      </c>
      <c r="G3123" s="2">
        <v>690383</v>
      </c>
      <c r="H3123" s="1" t="s">
        <v>25</v>
      </c>
      <c r="I3123" s="2">
        <v>291031</v>
      </c>
      <c r="J3123" s="1">
        <v>42</v>
      </c>
      <c r="K3123" s="1">
        <v>3.8866195151334102</v>
      </c>
      <c r="N3123" s="1" t="s">
        <v>12773</v>
      </c>
      <c r="O3123" s="1" t="s">
        <v>12774</v>
      </c>
      <c r="P3123" s="1">
        <v>8139941752</v>
      </c>
      <c r="Q3123" s="1" t="s">
        <v>12775</v>
      </c>
      <c r="T3123" s="1" t="s">
        <v>12772</v>
      </c>
      <c r="U3123" s="1" t="s">
        <v>22</v>
      </c>
      <c r="V3123" s="1" t="s">
        <v>23</v>
      </c>
      <c r="W3123" s="1">
        <v>33544</v>
      </c>
    </row>
    <row r="3124" spans="1:23" x14ac:dyDescent="0.2">
      <c r="A3124" s="1" t="s">
        <v>26</v>
      </c>
      <c r="B3124" s="1" t="s">
        <v>12776</v>
      </c>
      <c r="C3124" s="1" t="s">
        <v>22</v>
      </c>
      <c r="D3124" s="1">
        <v>33544</v>
      </c>
      <c r="E3124" s="1" t="s">
        <v>62</v>
      </c>
      <c r="F3124" s="2">
        <v>320411</v>
      </c>
      <c r="G3124" s="2">
        <v>315408</v>
      </c>
      <c r="H3124" s="1" t="s">
        <v>25</v>
      </c>
      <c r="I3124" s="2">
        <v>320411</v>
      </c>
      <c r="J3124" s="1">
        <v>100</v>
      </c>
      <c r="N3124" s="1" t="s">
        <v>12777</v>
      </c>
      <c r="O3124" s="1" t="s">
        <v>12778</v>
      </c>
      <c r="P3124" s="1" t="s">
        <v>12779</v>
      </c>
      <c r="Q3124" s="1" t="s">
        <v>12780</v>
      </c>
      <c r="T3124" s="1" t="s">
        <v>12776</v>
      </c>
      <c r="U3124" s="1" t="s">
        <v>22</v>
      </c>
      <c r="V3124" s="1" t="s">
        <v>23</v>
      </c>
      <c r="W3124" s="1">
        <v>33544</v>
      </c>
    </row>
    <row r="3125" spans="1:23" x14ac:dyDescent="0.2">
      <c r="A3125" s="1" t="s">
        <v>125</v>
      </c>
      <c r="B3125" s="1" t="s">
        <v>12781</v>
      </c>
      <c r="C3125" s="1" t="s">
        <v>22</v>
      </c>
      <c r="D3125" s="1">
        <v>33544</v>
      </c>
      <c r="E3125" s="1" t="s">
        <v>535</v>
      </c>
      <c r="F3125" s="2">
        <v>335041</v>
      </c>
      <c r="G3125" s="2">
        <v>315343</v>
      </c>
      <c r="H3125" s="1" t="s">
        <v>25</v>
      </c>
      <c r="I3125" s="2">
        <v>335041</v>
      </c>
      <c r="J3125" s="1">
        <v>100</v>
      </c>
      <c r="N3125" s="1" t="s">
        <v>12783</v>
      </c>
      <c r="Q3125" s="1" t="s">
        <v>12784</v>
      </c>
      <c r="T3125" s="1" t="s">
        <v>12782</v>
      </c>
      <c r="U3125" s="1" t="s">
        <v>22</v>
      </c>
      <c r="V3125" s="1" t="s">
        <v>23</v>
      </c>
      <c r="W3125" s="1">
        <v>33543</v>
      </c>
    </row>
    <row r="3126" spans="1:23" x14ac:dyDescent="0.2">
      <c r="A3126" s="1" t="s">
        <v>26</v>
      </c>
      <c r="B3126" s="1" t="s">
        <v>12785</v>
      </c>
      <c r="C3126" s="1" t="s">
        <v>22</v>
      </c>
      <c r="D3126" s="1">
        <v>33544</v>
      </c>
      <c r="E3126" s="1" t="s">
        <v>34</v>
      </c>
      <c r="F3126" s="2">
        <v>498192</v>
      </c>
      <c r="G3126" s="2">
        <v>480735</v>
      </c>
      <c r="H3126" s="1" t="s">
        <v>35</v>
      </c>
      <c r="I3126" s="2">
        <v>498192</v>
      </c>
      <c r="J3126" s="1">
        <v>100</v>
      </c>
      <c r="N3126" s="1" t="s">
        <v>1019</v>
      </c>
      <c r="Q3126" s="1" t="s">
        <v>12786</v>
      </c>
      <c r="T3126" s="1" t="s">
        <v>10591</v>
      </c>
      <c r="U3126" s="1" t="s">
        <v>312</v>
      </c>
      <c r="V3126" s="1" t="s">
        <v>313</v>
      </c>
      <c r="W3126" s="1">
        <v>85258</v>
      </c>
    </row>
    <row r="3127" spans="1:23" x14ac:dyDescent="0.2">
      <c r="A3127" s="1" t="s">
        <v>242</v>
      </c>
      <c r="B3127" s="1" t="s">
        <v>12787</v>
      </c>
      <c r="C3127" s="1" t="s">
        <v>22</v>
      </c>
      <c r="D3127" s="1">
        <v>33544</v>
      </c>
      <c r="E3127" s="1" t="s">
        <v>45</v>
      </c>
      <c r="F3127" s="2">
        <v>557998</v>
      </c>
      <c r="G3127" s="2">
        <v>504101</v>
      </c>
      <c r="H3127" s="1" t="s">
        <v>25</v>
      </c>
      <c r="I3127" s="2">
        <v>398510</v>
      </c>
      <c r="J3127" s="1">
        <v>71</v>
      </c>
      <c r="K3127" s="1">
        <v>3.0048990853059001</v>
      </c>
      <c r="N3127" s="1" t="s">
        <v>12788</v>
      </c>
      <c r="O3127" s="1" t="s">
        <v>12789</v>
      </c>
      <c r="P3127" s="1" t="s">
        <v>12790</v>
      </c>
      <c r="Q3127" s="1" t="s">
        <v>12791</v>
      </c>
      <c r="T3127" s="1" t="s">
        <v>12787</v>
      </c>
      <c r="U3127" s="1" t="s">
        <v>22</v>
      </c>
      <c r="V3127" s="1" t="s">
        <v>23</v>
      </c>
      <c r="W3127" s="1">
        <v>33544</v>
      </c>
    </row>
    <row r="3128" spans="1:23" x14ac:dyDescent="0.2">
      <c r="A3128" s="1" t="s">
        <v>26</v>
      </c>
      <c r="B3128" s="1" t="s">
        <v>12792</v>
      </c>
      <c r="C3128" s="1" t="s">
        <v>22</v>
      </c>
      <c r="D3128" s="1">
        <v>33544</v>
      </c>
      <c r="E3128" s="1" t="s">
        <v>229</v>
      </c>
      <c r="F3128" s="2">
        <v>393940</v>
      </c>
      <c r="G3128" s="2">
        <v>378284</v>
      </c>
      <c r="H3128" s="1" t="s">
        <v>25</v>
      </c>
      <c r="I3128" s="2">
        <v>393940</v>
      </c>
      <c r="J3128" s="1">
        <v>100</v>
      </c>
      <c r="N3128" s="1" t="s">
        <v>12793</v>
      </c>
      <c r="Q3128" s="1" t="s">
        <v>12794</v>
      </c>
      <c r="T3128" s="1" t="s">
        <v>12792</v>
      </c>
      <c r="U3128" s="1" t="s">
        <v>22</v>
      </c>
      <c r="V3128" s="1" t="s">
        <v>23</v>
      </c>
      <c r="W3128" s="1">
        <v>33544</v>
      </c>
    </row>
    <row r="3129" spans="1:23" x14ac:dyDescent="0.2">
      <c r="A3129" s="1" t="s">
        <v>26</v>
      </c>
      <c r="B3129" s="1" t="s">
        <v>12795</v>
      </c>
      <c r="C3129" s="1" t="s">
        <v>22</v>
      </c>
      <c r="D3129" s="1">
        <v>33544</v>
      </c>
      <c r="E3129" s="1" t="s">
        <v>357</v>
      </c>
      <c r="H3129" s="1" t="s">
        <v>35</v>
      </c>
      <c r="N3129" s="1" t="s">
        <v>959</v>
      </c>
      <c r="T3129" s="1" t="s">
        <v>958</v>
      </c>
      <c r="U3129" s="1" t="s">
        <v>312</v>
      </c>
      <c r="V3129" s="1" t="s">
        <v>313</v>
      </c>
      <c r="W3129" s="1">
        <v>85256</v>
      </c>
    </row>
    <row r="3130" spans="1:23" x14ac:dyDescent="0.2">
      <c r="A3130" s="1" t="s">
        <v>26</v>
      </c>
      <c r="B3130" s="1" t="s">
        <v>12796</v>
      </c>
      <c r="C3130" s="1" t="s">
        <v>22</v>
      </c>
      <c r="D3130" s="1">
        <v>33544</v>
      </c>
      <c r="E3130" s="1" t="s">
        <v>24</v>
      </c>
      <c r="F3130" s="2">
        <v>537348</v>
      </c>
      <c r="G3130" s="2">
        <v>504754</v>
      </c>
      <c r="H3130" s="1" t="s">
        <v>25</v>
      </c>
      <c r="I3130" s="2">
        <v>207630</v>
      </c>
      <c r="J3130" s="1">
        <v>39</v>
      </c>
      <c r="K3130" s="1">
        <v>3.57210338638117</v>
      </c>
      <c r="L3130" s="1">
        <v>2.0774797304982999</v>
      </c>
      <c r="N3130" s="1" t="s">
        <v>12797</v>
      </c>
      <c r="Q3130" s="1" t="s">
        <v>12798</v>
      </c>
      <c r="T3130" s="1" t="s">
        <v>12796</v>
      </c>
      <c r="U3130" s="1" t="s">
        <v>22</v>
      </c>
      <c r="V3130" s="1" t="s">
        <v>23</v>
      </c>
      <c r="W3130" s="1">
        <v>33544</v>
      </c>
    </row>
    <row r="3131" spans="1:23" x14ac:dyDescent="0.2">
      <c r="A3131" s="1" t="s">
        <v>26</v>
      </c>
      <c r="B3131" s="1" t="s">
        <v>12799</v>
      </c>
      <c r="C3131" s="1" t="s">
        <v>22</v>
      </c>
      <c r="D3131" s="1">
        <v>33544</v>
      </c>
      <c r="E3131" s="1" t="s">
        <v>24</v>
      </c>
      <c r="F3131" s="2">
        <v>389607</v>
      </c>
      <c r="G3131" s="2">
        <v>399545</v>
      </c>
      <c r="H3131" s="1" t="s">
        <v>25</v>
      </c>
      <c r="I3131" s="2">
        <v>290348</v>
      </c>
      <c r="J3131" s="1">
        <v>75</v>
      </c>
      <c r="K3131" s="1">
        <v>11.916189407917599</v>
      </c>
      <c r="N3131" s="1" t="s">
        <v>12800</v>
      </c>
      <c r="O3131" s="1" t="s">
        <v>12801</v>
      </c>
      <c r="P3131" s="1" t="s">
        <v>12802</v>
      </c>
      <c r="Q3131" s="1" t="s">
        <v>12803</v>
      </c>
      <c r="T3131" s="1" t="s">
        <v>12799</v>
      </c>
      <c r="U3131" s="1" t="s">
        <v>22</v>
      </c>
      <c r="V3131" s="1" t="s">
        <v>23</v>
      </c>
      <c r="W3131" s="1">
        <v>33544</v>
      </c>
    </row>
    <row r="3132" spans="1:23" x14ac:dyDescent="0.2">
      <c r="A3132" s="1" t="s">
        <v>26</v>
      </c>
      <c r="B3132" s="1" t="s">
        <v>12804</v>
      </c>
      <c r="C3132" s="1" t="s">
        <v>22</v>
      </c>
      <c r="D3132" s="1">
        <v>33544</v>
      </c>
      <c r="E3132" s="1" t="s">
        <v>24</v>
      </c>
      <c r="F3132" s="2">
        <v>428749</v>
      </c>
      <c r="G3132" s="2">
        <v>420463</v>
      </c>
      <c r="H3132" s="1" t="s">
        <v>25</v>
      </c>
      <c r="I3132" s="2">
        <v>187497</v>
      </c>
      <c r="J3132" s="1">
        <v>44</v>
      </c>
      <c r="K3132" s="1">
        <v>2.3946840315735698</v>
      </c>
      <c r="N3132" s="1" t="s">
        <v>12805</v>
      </c>
      <c r="O3132" s="1" t="s">
        <v>12806</v>
      </c>
      <c r="P3132" s="1" t="s">
        <v>12807</v>
      </c>
      <c r="Q3132" s="1" t="s">
        <v>12808</v>
      </c>
      <c r="R3132" s="1" t="s">
        <v>12809</v>
      </c>
      <c r="S3132" s="1" t="s">
        <v>12810</v>
      </c>
      <c r="T3132" s="1" t="s">
        <v>12804</v>
      </c>
      <c r="U3132" s="1" t="s">
        <v>22</v>
      </c>
      <c r="V3132" s="1" t="s">
        <v>23</v>
      </c>
      <c r="W3132" s="1">
        <v>33544</v>
      </c>
    </row>
    <row r="3133" spans="1:23" x14ac:dyDescent="0.2">
      <c r="A3133" s="1" t="s">
        <v>26</v>
      </c>
      <c r="B3133" s="1" t="s">
        <v>12811</v>
      </c>
      <c r="C3133" s="1" t="s">
        <v>22</v>
      </c>
      <c r="D3133" s="1">
        <v>33544</v>
      </c>
      <c r="E3133" s="1" t="s">
        <v>24</v>
      </c>
      <c r="F3133" s="2">
        <v>430186</v>
      </c>
      <c r="G3133" s="2">
        <v>401690</v>
      </c>
      <c r="H3133" s="1" t="s">
        <v>25</v>
      </c>
      <c r="I3133" s="2">
        <v>139949</v>
      </c>
      <c r="J3133" s="1">
        <v>33</v>
      </c>
      <c r="K3133" s="1">
        <v>2.8839313434326401</v>
      </c>
      <c r="N3133" s="1" t="s">
        <v>12813</v>
      </c>
      <c r="O3133" s="1" t="s">
        <v>12814</v>
      </c>
      <c r="P3133" s="1" t="s">
        <v>12815</v>
      </c>
      <c r="Q3133" s="1" t="s">
        <v>12816</v>
      </c>
      <c r="T3133" s="1" t="s">
        <v>12812</v>
      </c>
      <c r="U3133" s="1" t="s">
        <v>297</v>
      </c>
      <c r="V3133" s="1" t="s">
        <v>23</v>
      </c>
      <c r="W3133" s="1">
        <v>33559</v>
      </c>
    </row>
    <row r="3134" spans="1:23" x14ac:dyDescent="0.2">
      <c r="A3134" s="1" t="s">
        <v>26</v>
      </c>
      <c r="B3134" s="1" t="s">
        <v>12817</v>
      </c>
      <c r="C3134" s="1" t="s">
        <v>22</v>
      </c>
      <c r="D3134" s="1">
        <v>33544</v>
      </c>
      <c r="E3134" s="1" t="s">
        <v>24</v>
      </c>
      <c r="F3134" s="2">
        <v>368435</v>
      </c>
      <c r="G3134" s="2">
        <v>358060</v>
      </c>
      <c r="H3134" s="1" t="s">
        <v>25</v>
      </c>
      <c r="I3134" s="2">
        <v>268845</v>
      </c>
      <c r="J3134" s="1">
        <v>73</v>
      </c>
      <c r="K3134" s="1">
        <v>4.5156517735401698</v>
      </c>
      <c r="N3134" s="1" t="s">
        <v>12818</v>
      </c>
      <c r="O3134" s="1" t="s">
        <v>12819</v>
      </c>
      <c r="P3134" s="1" t="s">
        <v>12820</v>
      </c>
      <c r="T3134" s="1" t="s">
        <v>12817</v>
      </c>
      <c r="U3134" s="1" t="s">
        <v>22</v>
      </c>
      <c r="V3134" s="1" t="s">
        <v>23</v>
      </c>
      <c r="W3134" s="1">
        <v>33544</v>
      </c>
    </row>
    <row r="3135" spans="1:23" x14ac:dyDescent="0.2">
      <c r="A3135" s="1" t="s">
        <v>26</v>
      </c>
      <c r="B3135" s="1" t="s">
        <v>12821</v>
      </c>
      <c r="C3135" s="1" t="s">
        <v>22</v>
      </c>
      <c r="D3135" s="1">
        <v>33544</v>
      </c>
      <c r="E3135" s="1" t="s">
        <v>34</v>
      </c>
      <c r="F3135" s="2">
        <v>342917</v>
      </c>
      <c r="G3135" s="2">
        <v>352351</v>
      </c>
      <c r="H3135" s="1" t="s">
        <v>25</v>
      </c>
      <c r="I3135" s="2">
        <v>135496</v>
      </c>
      <c r="J3135" s="1">
        <v>40</v>
      </c>
      <c r="K3135" s="1">
        <v>2.3919958595927899</v>
      </c>
      <c r="L3135" s="1">
        <v>1.1635012359368699</v>
      </c>
      <c r="N3135" s="1" t="s">
        <v>12822</v>
      </c>
      <c r="O3135" s="1" t="s">
        <v>12823</v>
      </c>
      <c r="P3135" s="1">
        <v>8136324863</v>
      </c>
      <c r="Q3135" s="1" t="s">
        <v>12824</v>
      </c>
      <c r="T3135" s="1" t="s">
        <v>12821</v>
      </c>
      <c r="U3135" s="1" t="s">
        <v>22</v>
      </c>
      <c r="V3135" s="1" t="s">
        <v>23</v>
      </c>
      <c r="W3135" s="1">
        <v>33544</v>
      </c>
    </row>
    <row r="3136" spans="1:23" x14ac:dyDescent="0.2">
      <c r="A3136" s="1" t="s">
        <v>26</v>
      </c>
      <c r="B3136" s="1" t="s">
        <v>12825</v>
      </c>
      <c r="C3136" s="1" t="s">
        <v>22</v>
      </c>
      <c r="D3136" s="1">
        <v>33544</v>
      </c>
      <c r="E3136" s="1" t="s">
        <v>317</v>
      </c>
      <c r="F3136" s="2">
        <v>417473</v>
      </c>
      <c r="G3136" s="2">
        <v>399091</v>
      </c>
      <c r="H3136" s="1" t="s">
        <v>35</v>
      </c>
      <c r="I3136" s="2">
        <v>417473</v>
      </c>
      <c r="J3136" s="1">
        <v>100</v>
      </c>
      <c r="N3136" s="1" t="s">
        <v>7336</v>
      </c>
      <c r="T3136" s="1" t="s">
        <v>31</v>
      </c>
      <c r="U3136" s="1" t="s">
        <v>32</v>
      </c>
      <c r="V3136" s="1" t="s">
        <v>33</v>
      </c>
      <c r="W3136" s="1">
        <v>75201</v>
      </c>
    </row>
    <row r="3137" spans="1:23" x14ac:dyDescent="0.2">
      <c r="A3137" s="1" t="s">
        <v>26</v>
      </c>
      <c r="B3137" s="1" t="s">
        <v>12826</v>
      </c>
      <c r="C3137" s="1" t="s">
        <v>22</v>
      </c>
      <c r="D3137" s="1">
        <v>33544</v>
      </c>
      <c r="E3137" s="1" t="s">
        <v>34</v>
      </c>
      <c r="F3137" s="2">
        <v>506664</v>
      </c>
      <c r="G3137" s="2">
        <v>484200</v>
      </c>
      <c r="H3137" s="1" t="s">
        <v>25</v>
      </c>
      <c r="I3137" s="2">
        <v>283002</v>
      </c>
      <c r="J3137" s="1">
        <v>56</v>
      </c>
      <c r="K3137" s="1">
        <v>18.7817808058604</v>
      </c>
      <c r="L3137" s="1">
        <v>1.07210338650562</v>
      </c>
      <c r="N3137" s="1" t="s">
        <v>12827</v>
      </c>
      <c r="O3137" s="1" t="s">
        <v>12828</v>
      </c>
      <c r="P3137" s="1" t="s">
        <v>12829</v>
      </c>
      <c r="T3137" s="1" t="s">
        <v>12826</v>
      </c>
      <c r="U3137" s="1" t="s">
        <v>22</v>
      </c>
      <c r="V3137" s="1" t="s">
        <v>23</v>
      </c>
      <c r="W3137" s="1">
        <v>33544</v>
      </c>
    </row>
    <row r="3138" spans="1:23" x14ac:dyDescent="0.2">
      <c r="A3138" s="1" t="s">
        <v>26</v>
      </c>
      <c r="B3138" s="1" t="s">
        <v>12830</v>
      </c>
      <c r="C3138" s="1" t="s">
        <v>22</v>
      </c>
      <c r="D3138" s="1">
        <v>33544</v>
      </c>
      <c r="E3138" s="1" t="s">
        <v>24</v>
      </c>
      <c r="F3138" s="2">
        <v>426444</v>
      </c>
      <c r="G3138" s="2">
        <v>415861</v>
      </c>
      <c r="H3138" s="1" t="s">
        <v>25</v>
      </c>
      <c r="I3138" s="2">
        <v>114686</v>
      </c>
      <c r="J3138" s="1">
        <v>27</v>
      </c>
      <c r="K3138" s="1">
        <v>2.1231786553539398</v>
      </c>
      <c r="N3138" s="1" t="s">
        <v>12831</v>
      </c>
      <c r="O3138" s="1" t="s">
        <v>12832</v>
      </c>
      <c r="P3138" s="1" t="s">
        <v>12833</v>
      </c>
      <c r="T3138" s="1" t="s">
        <v>12830</v>
      </c>
      <c r="U3138" s="1" t="s">
        <v>22</v>
      </c>
      <c r="V3138" s="1" t="s">
        <v>23</v>
      </c>
      <c r="W3138" s="1">
        <v>33544</v>
      </c>
    </row>
    <row r="3139" spans="1:23" x14ac:dyDescent="0.2">
      <c r="A3139" s="1" t="s">
        <v>26</v>
      </c>
      <c r="B3139" s="1" t="s">
        <v>12834</v>
      </c>
      <c r="C3139" s="1" t="s">
        <v>22</v>
      </c>
      <c r="D3139" s="1">
        <v>33544</v>
      </c>
      <c r="E3139" s="1" t="s">
        <v>34</v>
      </c>
      <c r="F3139" s="2">
        <v>453965</v>
      </c>
      <c r="G3139" s="2">
        <v>429409</v>
      </c>
      <c r="H3139" s="1" t="s">
        <v>25</v>
      </c>
      <c r="I3139" s="2">
        <v>453965</v>
      </c>
      <c r="J3139" s="1">
        <v>100</v>
      </c>
      <c r="N3139" s="1" t="s">
        <v>12835</v>
      </c>
      <c r="Q3139" s="1" t="s">
        <v>12836</v>
      </c>
      <c r="T3139" s="1" t="s">
        <v>12834</v>
      </c>
      <c r="U3139" s="1" t="s">
        <v>22</v>
      </c>
      <c r="V3139" s="1" t="s">
        <v>23</v>
      </c>
      <c r="W3139" s="1">
        <v>33544</v>
      </c>
    </row>
    <row r="3140" spans="1:23" x14ac:dyDescent="0.2">
      <c r="A3140" s="1" t="s">
        <v>26</v>
      </c>
      <c r="B3140" s="1" t="s">
        <v>12837</v>
      </c>
      <c r="C3140" s="1" t="s">
        <v>22</v>
      </c>
      <c r="D3140" s="1">
        <v>33544</v>
      </c>
      <c r="E3140" s="1" t="s">
        <v>213</v>
      </c>
      <c r="F3140" s="2">
        <v>452016</v>
      </c>
      <c r="G3140" s="2">
        <v>436089</v>
      </c>
      <c r="H3140" s="1" t="s">
        <v>25</v>
      </c>
      <c r="I3140" s="2">
        <v>214160</v>
      </c>
      <c r="J3140" s="1">
        <v>47</v>
      </c>
      <c r="K3140" s="1">
        <v>6.4300623883423302</v>
      </c>
      <c r="N3140" s="1" t="s">
        <v>12840</v>
      </c>
      <c r="T3140" s="1" t="s">
        <v>12838</v>
      </c>
      <c r="U3140" s="1" t="s">
        <v>12839</v>
      </c>
      <c r="V3140" s="1" t="s">
        <v>2076</v>
      </c>
      <c r="W3140" s="1">
        <v>17070</v>
      </c>
    </row>
    <row r="3141" spans="1:23" x14ac:dyDescent="0.2">
      <c r="A3141" s="1" t="s">
        <v>26</v>
      </c>
      <c r="B3141" s="1" t="s">
        <v>12841</v>
      </c>
      <c r="C3141" s="1" t="s">
        <v>22</v>
      </c>
      <c r="D3141" s="1">
        <v>33544</v>
      </c>
      <c r="E3141" s="1" t="s">
        <v>416</v>
      </c>
      <c r="F3141" s="2">
        <v>629569</v>
      </c>
      <c r="G3141" s="2">
        <v>660096</v>
      </c>
      <c r="H3141" s="1" t="s">
        <v>25</v>
      </c>
      <c r="I3141" s="2">
        <v>21447</v>
      </c>
      <c r="J3141" s="1">
        <v>3</v>
      </c>
      <c r="K3141" s="1">
        <v>1.2602754295786001</v>
      </c>
      <c r="N3141" s="1" t="s">
        <v>12843</v>
      </c>
      <c r="O3141" s="1" t="s">
        <v>12844</v>
      </c>
      <c r="P3141" s="1" t="s">
        <v>12845</v>
      </c>
      <c r="Q3141" s="1" t="s">
        <v>12846</v>
      </c>
      <c r="T3141" s="1" t="s">
        <v>12842</v>
      </c>
      <c r="U3141" s="1" t="s">
        <v>1446</v>
      </c>
      <c r="V3141" s="1" t="s">
        <v>23</v>
      </c>
      <c r="W3141" s="1">
        <v>33544</v>
      </c>
    </row>
    <row r="3142" spans="1:23" x14ac:dyDescent="0.2">
      <c r="A3142" s="1" t="s">
        <v>125</v>
      </c>
      <c r="B3142" s="1" t="s">
        <v>12847</v>
      </c>
      <c r="C3142" s="1" t="s">
        <v>22</v>
      </c>
      <c r="D3142" s="1">
        <v>33544</v>
      </c>
      <c r="E3142" s="1" t="s">
        <v>213</v>
      </c>
      <c r="F3142" s="2">
        <v>456273</v>
      </c>
      <c r="G3142" s="2">
        <v>406180</v>
      </c>
      <c r="H3142" s="1" t="s">
        <v>25</v>
      </c>
      <c r="I3142" s="2">
        <v>456273</v>
      </c>
      <c r="J3142" s="1">
        <v>100</v>
      </c>
      <c r="N3142" s="1" t="s">
        <v>12849</v>
      </c>
      <c r="Q3142" s="1" t="s">
        <v>12850</v>
      </c>
      <c r="T3142" s="1" t="s">
        <v>12848</v>
      </c>
      <c r="U3142" s="1" t="s">
        <v>22</v>
      </c>
      <c r="V3142" s="1" t="s">
        <v>23</v>
      </c>
      <c r="W3142" s="1">
        <v>33543</v>
      </c>
    </row>
    <row r="3143" spans="1:23" x14ac:dyDescent="0.2">
      <c r="A3143" s="1" t="s">
        <v>26</v>
      </c>
      <c r="B3143" s="1" t="s">
        <v>12851</v>
      </c>
      <c r="C3143" s="1" t="s">
        <v>22</v>
      </c>
      <c r="D3143" s="1">
        <v>33544</v>
      </c>
      <c r="E3143" s="1" t="s">
        <v>229</v>
      </c>
      <c r="F3143" s="2">
        <v>405839</v>
      </c>
      <c r="G3143" s="2">
        <v>385573</v>
      </c>
      <c r="H3143" s="1" t="s">
        <v>25</v>
      </c>
      <c r="I3143" s="2">
        <v>405839</v>
      </c>
      <c r="J3143" s="1">
        <v>100</v>
      </c>
      <c r="K3143" s="1">
        <v>2.4457593005774498</v>
      </c>
      <c r="N3143" s="1" t="s">
        <v>12852</v>
      </c>
      <c r="P3143" s="1">
        <v>7863371717</v>
      </c>
      <c r="Q3143" s="1" t="s">
        <v>12853</v>
      </c>
      <c r="R3143" s="1" t="s">
        <v>12854</v>
      </c>
      <c r="S3143" s="1">
        <v>7863725456</v>
      </c>
      <c r="T3143" s="1" t="s">
        <v>12851</v>
      </c>
      <c r="U3143" s="1" t="s">
        <v>22</v>
      </c>
      <c r="V3143" s="1" t="s">
        <v>23</v>
      </c>
      <c r="W3143" s="1">
        <v>33544</v>
      </c>
    </row>
    <row r="3144" spans="1:23" x14ac:dyDescent="0.2">
      <c r="A3144" s="1" t="s">
        <v>26</v>
      </c>
      <c r="B3144" s="1" t="s">
        <v>12855</v>
      </c>
      <c r="C3144" s="1" t="s">
        <v>22</v>
      </c>
      <c r="D3144" s="1">
        <v>33544</v>
      </c>
      <c r="E3144" s="1" t="s">
        <v>34</v>
      </c>
      <c r="F3144" s="2">
        <v>749270</v>
      </c>
      <c r="G3144" s="2">
        <v>711509</v>
      </c>
      <c r="H3144" s="1" t="s">
        <v>25</v>
      </c>
      <c r="I3144" s="2">
        <v>189965</v>
      </c>
      <c r="J3144" s="1">
        <v>25</v>
      </c>
      <c r="K3144" s="1">
        <v>3.5425334941569502</v>
      </c>
      <c r="L3144" s="1">
        <v>2.0398453221139401</v>
      </c>
      <c r="N3144" s="1" t="s">
        <v>12856</v>
      </c>
      <c r="O3144" s="1" t="s">
        <v>12857</v>
      </c>
      <c r="P3144" s="1" t="s">
        <v>12858</v>
      </c>
      <c r="Q3144" s="1" t="s">
        <v>12859</v>
      </c>
      <c r="R3144" s="1" t="s">
        <v>12860</v>
      </c>
      <c r="S3144" s="1" t="s">
        <v>12861</v>
      </c>
      <c r="T3144" s="1" t="s">
        <v>12855</v>
      </c>
      <c r="U3144" s="1" t="s">
        <v>22</v>
      </c>
      <c r="V3144" s="1" t="s">
        <v>23</v>
      </c>
      <c r="W3144" s="1">
        <v>33544</v>
      </c>
    </row>
    <row r="3145" spans="1:23" x14ac:dyDescent="0.2">
      <c r="A3145" s="1" t="s">
        <v>26</v>
      </c>
      <c r="B3145" s="1" t="s">
        <v>12862</v>
      </c>
      <c r="C3145" s="1" t="s">
        <v>22</v>
      </c>
      <c r="D3145" s="1">
        <v>33544</v>
      </c>
      <c r="F3145" s="2">
        <v>204343</v>
      </c>
      <c r="G3145" s="2">
        <v>172161</v>
      </c>
      <c r="H3145" s="1" t="s">
        <v>25</v>
      </c>
      <c r="I3145" s="2">
        <v>204343</v>
      </c>
      <c r="J3145" s="1">
        <v>100</v>
      </c>
      <c r="N3145" s="1" t="s">
        <v>12863</v>
      </c>
      <c r="Q3145" s="1" t="s">
        <v>12864</v>
      </c>
      <c r="T3145" s="1" t="s">
        <v>12862</v>
      </c>
      <c r="U3145" s="1" t="s">
        <v>22</v>
      </c>
      <c r="V3145" s="1" t="s">
        <v>23</v>
      </c>
      <c r="W3145" s="1">
        <v>33544</v>
      </c>
    </row>
    <row r="3146" spans="1:23" x14ac:dyDescent="0.2">
      <c r="A3146" s="1" t="s">
        <v>26</v>
      </c>
      <c r="B3146" s="1" t="s">
        <v>12865</v>
      </c>
      <c r="C3146" s="1" t="s">
        <v>22</v>
      </c>
      <c r="D3146" s="1">
        <v>33544</v>
      </c>
      <c r="E3146" s="1" t="s">
        <v>34</v>
      </c>
      <c r="F3146" s="2">
        <v>949804</v>
      </c>
      <c r="G3146" s="2">
        <v>699000</v>
      </c>
      <c r="H3146" s="1" t="s">
        <v>25</v>
      </c>
      <c r="I3146" s="2">
        <v>307264</v>
      </c>
      <c r="J3146" s="1">
        <v>32</v>
      </c>
      <c r="K3146" s="1">
        <v>1.6554367199945199</v>
      </c>
      <c r="N3146" s="1" t="s">
        <v>12866</v>
      </c>
      <c r="O3146" s="1" t="s">
        <v>12867</v>
      </c>
      <c r="P3146" s="1" t="s">
        <v>12868</v>
      </c>
      <c r="Q3146" s="1" t="s">
        <v>12869</v>
      </c>
      <c r="T3146" s="1" t="s">
        <v>12865</v>
      </c>
      <c r="U3146" s="1" t="s">
        <v>22</v>
      </c>
      <c r="V3146" s="1" t="s">
        <v>23</v>
      </c>
      <c r="W3146" s="1">
        <v>33544</v>
      </c>
    </row>
    <row r="3147" spans="1:23" x14ac:dyDescent="0.2">
      <c r="A3147" s="1" t="s">
        <v>26</v>
      </c>
      <c r="B3147" s="1" t="s">
        <v>12870</v>
      </c>
      <c r="C3147" s="1" t="s">
        <v>22</v>
      </c>
      <c r="D3147" s="1">
        <v>33544</v>
      </c>
      <c r="E3147" s="1" t="s">
        <v>150</v>
      </c>
      <c r="F3147" s="2">
        <v>238798</v>
      </c>
      <c r="G3147" s="2">
        <v>274375</v>
      </c>
      <c r="H3147" s="1" t="s">
        <v>25</v>
      </c>
      <c r="I3147" s="2">
        <v>-53544</v>
      </c>
      <c r="J3147" s="1">
        <v>-22</v>
      </c>
      <c r="K3147" s="1">
        <v>1.1043614511773101</v>
      </c>
      <c r="N3147" s="1" t="s">
        <v>12871</v>
      </c>
      <c r="Q3147" s="1" t="s">
        <v>12872</v>
      </c>
      <c r="T3147" s="1" t="s">
        <v>12870</v>
      </c>
      <c r="U3147" s="1" t="s">
        <v>22</v>
      </c>
      <c r="V3147" s="1" t="s">
        <v>23</v>
      </c>
      <c r="W3147" s="1">
        <v>33544</v>
      </c>
    </row>
    <row r="3148" spans="1:23" x14ac:dyDescent="0.2">
      <c r="A3148" s="1" t="s">
        <v>26</v>
      </c>
      <c r="B3148" s="1" t="s">
        <v>12873</v>
      </c>
      <c r="C3148" s="1" t="s">
        <v>22</v>
      </c>
      <c r="D3148" s="1">
        <v>33544</v>
      </c>
      <c r="E3148" s="1" t="s">
        <v>34</v>
      </c>
      <c r="F3148" s="2">
        <v>592253</v>
      </c>
      <c r="G3148" s="2">
        <v>3200</v>
      </c>
      <c r="H3148" s="1" t="s">
        <v>25</v>
      </c>
      <c r="I3148" s="2">
        <v>338051</v>
      </c>
      <c r="J3148" s="1">
        <v>57</v>
      </c>
      <c r="K3148" s="1">
        <v>9.0452216662310807</v>
      </c>
      <c r="N3148" s="1" t="s">
        <v>12874</v>
      </c>
      <c r="Q3148" s="1" t="s">
        <v>12875</v>
      </c>
      <c r="T3148" s="1" t="s">
        <v>12873</v>
      </c>
      <c r="U3148" s="1" t="s">
        <v>22</v>
      </c>
      <c r="V3148" s="1" t="s">
        <v>23</v>
      </c>
      <c r="W3148" s="1">
        <v>33544</v>
      </c>
    </row>
    <row r="3149" spans="1:23" x14ac:dyDescent="0.2">
      <c r="A3149" s="1" t="s">
        <v>26</v>
      </c>
      <c r="B3149" s="1" t="s">
        <v>12876</v>
      </c>
      <c r="C3149" s="1" t="s">
        <v>22</v>
      </c>
      <c r="D3149" s="1">
        <v>33544</v>
      </c>
      <c r="E3149" s="1" t="s">
        <v>116</v>
      </c>
      <c r="F3149" s="2">
        <v>546244</v>
      </c>
      <c r="G3149" s="2">
        <v>514942</v>
      </c>
      <c r="H3149" s="1" t="s">
        <v>25</v>
      </c>
      <c r="I3149" s="2">
        <v>545667</v>
      </c>
      <c r="J3149" s="1">
        <v>100</v>
      </c>
      <c r="K3149" s="1">
        <v>14.760275429703</v>
      </c>
      <c r="N3149" s="1" t="s">
        <v>12877</v>
      </c>
      <c r="O3149" s="1" t="s">
        <v>12878</v>
      </c>
      <c r="P3149" s="1" t="s">
        <v>12879</v>
      </c>
      <c r="Q3149" s="1" t="s">
        <v>12880</v>
      </c>
      <c r="T3149" s="1" t="s">
        <v>12876</v>
      </c>
      <c r="U3149" s="1" t="s">
        <v>22</v>
      </c>
      <c r="V3149" s="1" t="s">
        <v>23</v>
      </c>
      <c r="W3149" s="1">
        <v>33544</v>
      </c>
    </row>
    <row r="3150" spans="1:23" x14ac:dyDescent="0.2">
      <c r="A3150" s="1" t="s">
        <v>26</v>
      </c>
      <c r="B3150" s="1" t="s">
        <v>12881</v>
      </c>
      <c r="C3150" s="1" t="s">
        <v>22</v>
      </c>
      <c r="D3150" s="1">
        <v>33544</v>
      </c>
      <c r="E3150" s="1" t="s">
        <v>99</v>
      </c>
      <c r="F3150" s="2">
        <v>491632</v>
      </c>
      <c r="G3150" s="2">
        <v>443284</v>
      </c>
      <c r="H3150" s="1" t="s">
        <v>25</v>
      </c>
      <c r="I3150" s="2">
        <v>109079</v>
      </c>
      <c r="J3150" s="1">
        <v>22</v>
      </c>
      <c r="K3150" s="1">
        <v>3.9245068329153798</v>
      </c>
      <c r="L3150" s="1">
        <v>1.5398453221761701</v>
      </c>
      <c r="N3150" s="1" t="s">
        <v>12882</v>
      </c>
      <c r="O3150" s="1" t="s">
        <v>12883</v>
      </c>
      <c r="P3150" s="1" t="s">
        <v>12884</v>
      </c>
      <c r="Q3150" s="1" t="s">
        <v>12885</v>
      </c>
      <c r="T3150" s="1" t="s">
        <v>12881</v>
      </c>
      <c r="U3150" s="1" t="s">
        <v>22</v>
      </c>
      <c r="V3150" s="1" t="s">
        <v>23</v>
      </c>
      <c r="W3150" s="1">
        <v>33544</v>
      </c>
    </row>
    <row r="3151" spans="1:23" x14ac:dyDescent="0.2">
      <c r="A3151" s="1" t="s">
        <v>26</v>
      </c>
      <c r="B3151" s="1" t="s">
        <v>12886</v>
      </c>
      <c r="C3151" s="1" t="s">
        <v>22</v>
      </c>
      <c r="D3151" s="1">
        <v>33544</v>
      </c>
      <c r="E3151" s="1" t="s">
        <v>416</v>
      </c>
      <c r="F3151" s="2">
        <v>705164</v>
      </c>
      <c r="G3151" s="2">
        <v>687477</v>
      </c>
      <c r="H3151" s="1" t="s">
        <v>35</v>
      </c>
      <c r="I3151" s="2">
        <v>370844</v>
      </c>
      <c r="J3151" s="1">
        <v>53</v>
      </c>
      <c r="K3151" s="1">
        <v>4.1984474727449204</v>
      </c>
      <c r="N3151" s="1" t="s">
        <v>12887</v>
      </c>
      <c r="Q3151" s="1" t="s">
        <v>12888</v>
      </c>
      <c r="T3151" s="1" t="s">
        <v>12886</v>
      </c>
      <c r="U3151" s="1" t="s">
        <v>22</v>
      </c>
      <c r="V3151" s="1" t="s">
        <v>23</v>
      </c>
      <c r="W3151" s="1">
        <v>33544</v>
      </c>
    </row>
    <row r="3152" spans="1:23" x14ac:dyDescent="0.2">
      <c r="A3152" s="1" t="s">
        <v>26</v>
      </c>
      <c r="B3152" s="1" t="s">
        <v>12889</v>
      </c>
      <c r="C3152" s="1" t="s">
        <v>22</v>
      </c>
      <c r="D3152" s="1">
        <v>33544</v>
      </c>
      <c r="E3152" s="1" t="s">
        <v>34</v>
      </c>
      <c r="F3152" s="2">
        <v>456662</v>
      </c>
      <c r="G3152" s="2">
        <v>432100</v>
      </c>
      <c r="H3152" s="1" t="s">
        <v>25</v>
      </c>
      <c r="I3152" s="2">
        <v>285458</v>
      </c>
      <c r="J3152" s="1">
        <v>63</v>
      </c>
      <c r="K3152" s="1">
        <v>5.3597377953255601</v>
      </c>
      <c r="N3152" s="1" t="s">
        <v>12890</v>
      </c>
      <c r="O3152" s="1" t="s">
        <v>12891</v>
      </c>
      <c r="P3152" s="1" t="s">
        <v>12892</v>
      </c>
      <c r="Q3152" s="1" t="s">
        <v>12893</v>
      </c>
      <c r="T3152" s="1" t="s">
        <v>12889</v>
      </c>
      <c r="U3152" s="1" t="s">
        <v>22</v>
      </c>
      <c r="V3152" s="1" t="s">
        <v>23</v>
      </c>
      <c r="W3152" s="1">
        <v>33544</v>
      </c>
    </row>
    <row r="3153" spans="1:23" x14ac:dyDescent="0.2">
      <c r="A3153" s="1" t="s">
        <v>26</v>
      </c>
      <c r="B3153" s="1" t="s">
        <v>12894</v>
      </c>
      <c r="C3153" s="1" t="s">
        <v>22</v>
      </c>
      <c r="D3153" s="1">
        <v>33544</v>
      </c>
      <c r="E3153" s="1" t="s">
        <v>74</v>
      </c>
      <c r="F3153" s="2">
        <v>505862</v>
      </c>
      <c r="G3153" s="2">
        <v>487466</v>
      </c>
      <c r="H3153" s="1" t="s">
        <v>25</v>
      </c>
      <c r="I3153" s="2">
        <v>396412</v>
      </c>
      <c r="J3153" s="1">
        <v>78</v>
      </c>
      <c r="K3153" s="1">
        <v>9.0452216663244194</v>
      </c>
      <c r="N3153" s="1" t="s">
        <v>12895</v>
      </c>
      <c r="O3153" s="1" t="s">
        <v>12896</v>
      </c>
      <c r="P3153" s="1">
        <v>8139073263</v>
      </c>
      <c r="Q3153" s="1" t="s">
        <v>12897</v>
      </c>
      <c r="T3153" s="1" t="s">
        <v>12894</v>
      </c>
      <c r="U3153" s="1" t="s">
        <v>22</v>
      </c>
      <c r="V3153" s="1" t="s">
        <v>23</v>
      </c>
      <c r="W3153" s="1">
        <v>33544</v>
      </c>
    </row>
    <row r="3154" spans="1:23" x14ac:dyDescent="0.2">
      <c r="A3154" s="1" t="s">
        <v>26</v>
      </c>
      <c r="B3154" s="1" t="s">
        <v>12898</v>
      </c>
      <c r="C3154" s="1" t="s">
        <v>22</v>
      </c>
      <c r="D3154" s="1">
        <v>33544</v>
      </c>
      <c r="E3154" s="1" t="s">
        <v>74</v>
      </c>
      <c r="F3154" s="2">
        <v>447194</v>
      </c>
      <c r="G3154" s="2">
        <v>388104</v>
      </c>
      <c r="H3154" s="1" t="s">
        <v>25</v>
      </c>
      <c r="I3154" s="2">
        <v>447194</v>
      </c>
      <c r="J3154" s="1">
        <v>100</v>
      </c>
      <c r="N3154" s="1" t="s">
        <v>12899</v>
      </c>
      <c r="O3154" s="1" t="s">
        <v>12900</v>
      </c>
      <c r="T3154" s="1" t="s">
        <v>12898</v>
      </c>
      <c r="U3154" s="1" t="s">
        <v>22</v>
      </c>
      <c r="V3154" s="1" t="s">
        <v>23</v>
      </c>
      <c r="W3154" s="1">
        <v>33544</v>
      </c>
    </row>
    <row r="3155" spans="1:23" x14ac:dyDescent="0.2">
      <c r="A3155" s="1" t="s">
        <v>26</v>
      </c>
      <c r="B3155" s="1" t="s">
        <v>12901</v>
      </c>
      <c r="C3155" s="1" t="s">
        <v>22</v>
      </c>
      <c r="D3155" s="1">
        <v>33544</v>
      </c>
      <c r="E3155" s="1" t="s">
        <v>135</v>
      </c>
      <c r="F3155" s="2">
        <v>759288</v>
      </c>
      <c r="G3155" s="2">
        <v>717840</v>
      </c>
      <c r="H3155" s="1" t="s">
        <v>25</v>
      </c>
      <c r="I3155" s="2">
        <v>477533</v>
      </c>
      <c r="J3155" s="1">
        <v>63</v>
      </c>
      <c r="K3155" s="1">
        <v>1.95113564481904</v>
      </c>
      <c r="L3155" s="1">
        <v>0.68500661259209406</v>
      </c>
      <c r="M3155" s="1">
        <v>0.55328618248456796</v>
      </c>
      <c r="N3155" s="1" t="s">
        <v>12902</v>
      </c>
      <c r="O3155" s="1" t="s">
        <v>12903</v>
      </c>
      <c r="P3155" s="1" t="s">
        <v>12904</v>
      </c>
      <c r="Q3155" s="1" t="s">
        <v>12905</v>
      </c>
      <c r="R3155" s="1" t="s">
        <v>12903</v>
      </c>
      <c r="S3155" s="1" t="s">
        <v>12906</v>
      </c>
      <c r="T3155" s="1" t="s">
        <v>12901</v>
      </c>
      <c r="U3155" s="1" t="s">
        <v>22</v>
      </c>
      <c r="V3155" s="1" t="s">
        <v>23</v>
      </c>
      <c r="W3155" s="1">
        <v>33544</v>
      </c>
    </row>
    <row r="3156" spans="1:23" x14ac:dyDescent="0.2">
      <c r="A3156" s="1" t="s">
        <v>26</v>
      </c>
      <c r="B3156" s="1" t="s">
        <v>12907</v>
      </c>
      <c r="C3156" s="1" t="s">
        <v>22</v>
      </c>
      <c r="D3156" s="1">
        <v>33544</v>
      </c>
      <c r="E3156" s="1" t="s">
        <v>34</v>
      </c>
      <c r="F3156" s="2">
        <v>597748</v>
      </c>
      <c r="G3156" s="2">
        <v>590610</v>
      </c>
      <c r="H3156" s="1" t="s">
        <v>25</v>
      </c>
      <c r="I3156" s="2">
        <v>244650</v>
      </c>
      <c r="J3156" s="1">
        <v>41</v>
      </c>
      <c r="K3156" s="1">
        <v>4.2925334963659898</v>
      </c>
      <c r="N3156" s="1" t="s">
        <v>12908</v>
      </c>
      <c r="O3156" s="1" t="s">
        <v>12909</v>
      </c>
      <c r="P3156" s="1" t="s">
        <v>12910</v>
      </c>
      <c r="Q3156" s="1" t="s">
        <v>12911</v>
      </c>
      <c r="R3156" s="1" t="s">
        <v>12912</v>
      </c>
      <c r="S3156" s="1" t="s">
        <v>12913</v>
      </c>
      <c r="T3156" s="1" t="s">
        <v>12907</v>
      </c>
      <c r="U3156" s="1" t="s">
        <v>22</v>
      </c>
      <c r="V3156" s="1" t="s">
        <v>23</v>
      </c>
      <c r="W3156" s="1">
        <v>33544</v>
      </c>
    </row>
    <row r="3157" spans="1:23" x14ac:dyDescent="0.2">
      <c r="A3157" s="1" t="s">
        <v>26</v>
      </c>
      <c r="B3157" s="1" t="s">
        <v>12914</v>
      </c>
      <c r="C3157" s="1" t="s">
        <v>22</v>
      </c>
      <c r="D3157" s="1">
        <v>33544</v>
      </c>
      <c r="E3157" s="1" t="s">
        <v>24</v>
      </c>
      <c r="F3157" s="2">
        <v>459757</v>
      </c>
      <c r="G3157" s="2">
        <v>425000</v>
      </c>
      <c r="H3157" s="1" t="s">
        <v>25</v>
      </c>
      <c r="I3157" s="2">
        <v>459757</v>
      </c>
      <c r="J3157" s="1">
        <v>100</v>
      </c>
      <c r="N3157" s="1" t="s">
        <v>12916</v>
      </c>
      <c r="Q3157" s="1" t="s">
        <v>12916</v>
      </c>
      <c r="T3157" s="1" t="s">
        <v>12915</v>
      </c>
      <c r="U3157" s="1" t="s">
        <v>3129</v>
      </c>
      <c r="V3157" s="1" t="s">
        <v>23</v>
      </c>
      <c r="W3157" s="1">
        <v>33525</v>
      </c>
    </row>
    <row r="3158" spans="1:23" x14ac:dyDescent="0.2">
      <c r="A3158" s="1" t="s">
        <v>26</v>
      </c>
      <c r="B3158" s="1" t="s">
        <v>12917</v>
      </c>
      <c r="C3158" s="1" t="s">
        <v>22</v>
      </c>
      <c r="D3158" s="1">
        <v>33544</v>
      </c>
      <c r="E3158" s="1" t="s">
        <v>2151</v>
      </c>
      <c r="H3158" s="1" t="s">
        <v>35</v>
      </c>
      <c r="N3158" s="1" t="s">
        <v>2152</v>
      </c>
      <c r="T3158" s="1" t="s">
        <v>2150</v>
      </c>
      <c r="U3158" s="1" t="s">
        <v>32</v>
      </c>
      <c r="V3158" s="1" t="s">
        <v>33</v>
      </c>
      <c r="W3158" s="1">
        <v>75219</v>
      </c>
    </row>
    <row r="3159" spans="1:23" x14ac:dyDescent="0.2">
      <c r="A3159" s="1" t="s">
        <v>242</v>
      </c>
      <c r="B3159" s="1" t="s">
        <v>12918</v>
      </c>
      <c r="C3159" s="1" t="s">
        <v>22</v>
      </c>
      <c r="D3159" s="1">
        <v>33544</v>
      </c>
      <c r="E3159" s="1" t="s">
        <v>213</v>
      </c>
      <c r="F3159" s="2">
        <v>400352</v>
      </c>
      <c r="G3159" s="2">
        <v>361938</v>
      </c>
      <c r="H3159" s="1" t="s">
        <v>25</v>
      </c>
      <c r="I3159" s="2">
        <v>222269</v>
      </c>
      <c r="J3159" s="1">
        <v>56</v>
      </c>
      <c r="K3159" s="1">
        <v>7.2145765071497898</v>
      </c>
      <c r="N3159" s="1" t="s">
        <v>12921</v>
      </c>
      <c r="Q3159" s="1" t="s">
        <v>12922</v>
      </c>
      <c r="T3159" s="1" t="s">
        <v>12919</v>
      </c>
      <c r="U3159" s="1" t="s">
        <v>12920</v>
      </c>
      <c r="V3159" s="1" t="s">
        <v>23</v>
      </c>
      <c r="W3159" s="1">
        <v>33761</v>
      </c>
    </row>
    <row r="3160" spans="1:23" x14ac:dyDescent="0.2">
      <c r="A3160" s="1" t="s">
        <v>26</v>
      </c>
      <c r="B3160" s="1" t="s">
        <v>12923</v>
      </c>
      <c r="C3160" s="1" t="s">
        <v>22</v>
      </c>
      <c r="D3160" s="1">
        <v>33544</v>
      </c>
      <c r="E3160" s="1" t="s">
        <v>24</v>
      </c>
      <c r="F3160" s="2">
        <v>496007</v>
      </c>
      <c r="G3160" s="2">
        <v>481097</v>
      </c>
      <c r="H3160" s="1" t="s">
        <v>25</v>
      </c>
      <c r="I3160" s="2">
        <v>496007</v>
      </c>
      <c r="J3160" s="1">
        <v>100</v>
      </c>
      <c r="N3160" s="1" t="s">
        <v>12924</v>
      </c>
      <c r="T3160" s="1" t="s">
        <v>12923</v>
      </c>
      <c r="U3160" s="1" t="s">
        <v>22</v>
      </c>
      <c r="V3160" s="1" t="s">
        <v>23</v>
      </c>
      <c r="W3160" s="1">
        <v>33544</v>
      </c>
    </row>
    <row r="3161" spans="1:23" x14ac:dyDescent="0.2">
      <c r="A3161" s="1" t="s">
        <v>26</v>
      </c>
      <c r="B3161" s="1" t="s">
        <v>12925</v>
      </c>
      <c r="C3161" s="1" t="s">
        <v>22</v>
      </c>
      <c r="D3161" s="1">
        <v>33544</v>
      </c>
      <c r="E3161" s="1" t="s">
        <v>24</v>
      </c>
      <c r="F3161" s="2">
        <v>374322</v>
      </c>
      <c r="G3161" s="2">
        <v>355223</v>
      </c>
      <c r="H3161" s="1" t="s">
        <v>25</v>
      </c>
      <c r="I3161" s="2">
        <v>183952</v>
      </c>
      <c r="J3161" s="1">
        <v>49</v>
      </c>
      <c r="K3161" s="1">
        <v>18.776404464170099</v>
      </c>
      <c r="L3161" s="1">
        <v>3.4807055394389601</v>
      </c>
      <c r="M3161" s="1">
        <v>0.39468403406262398</v>
      </c>
      <c r="N3161" s="1" t="s">
        <v>12926</v>
      </c>
      <c r="O3161" s="1" t="s">
        <v>12927</v>
      </c>
      <c r="P3161" s="1" t="s">
        <v>12928</v>
      </c>
      <c r="T3161" s="1" t="s">
        <v>12925</v>
      </c>
      <c r="U3161" s="1" t="s">
        <v>22</v>
      </c>
      <c r="V3161" s="1" t="s">
        <v>23</v>
      </c>
      <c r="W3161" s="1">
        <v>33544</v>
      </c>
    </row>
    <row r="3162" spans="1:23" x14ac:dyDescent="0.2">
      <c r="A3162" s="1" t="s">
        <v>26</v>
      </c>
      <c r="B3162" s="1" t="s">
        <v>12929</v>
      </c>
      <c r="C3162" s="1" t="s">
        <v>22</v>
      </c>
      <c r="D3162" s="1">
        <v>33544</v>
      </c>
      <c r="E3162" s="1" t="s">
        <v>74</v>
      </c>
      <c r="F3162" s="2">
        <v>569956</v>
      </c>
      <c r="G3162" s="2">
        <v>543563</v>
      </c>
      <c r="H3162" s="1" t="s">
        <v>25</v>
      </c>
      <c r="I3162" s="2">
        <v>201130</v>
      </c>
      <c r="J3162" s="1">
        <v>35</v>
      </c>
      <c r="K3162" s="1">
        <v>3.8812431738475701</v>
      </c>
      <c r="L3162" s="1">
        <v>2.2548990878260602</v>
      </c>
      <c r="N3162" s="1" t="s">
        <v>12930</v>
      </c>
      <c r="O3162" s="1" t="s">
        <v>12931</v>
      </c>
      <c r="P3162" s="1" t="s">
        <v>12932</v>
      </c>
      <c r="Q3162" s="1" t="s">
        <v>12933</v>
      </c>
      <c r="T3162" s="1" t="s">
        <v>12929</v>
      </c>
      <c r="U3162" s="1" t="s">
        <v>22</v>
      </c>
      <c r="V3162" s="1" t="s">
        <v>23</v>
      </c>
      <c r="W3162" s="1">
        <v>33544</v>
      </c>
    </row>
    <row r="3163" spans="1:23" x14ac:dyDescent="0.2">
      <c r="A3163" s="1" t="s">
        <v>26</v>
      </c>
      <c r="B3163" s="1" t="s">
        <v>12934</v>
      </c>
      <c r="C3163" s="1" t="s">
        <v>22</v>
      </c>
      <c r="D3163" s="1">
        <v>33544</v>
      </c>
      <c r="E3163" s="1" t="s">
        <v>34</v>
      </c>
      <c r="F3163" s="2">
        <v>558434</v>
      </c>
      <c r="G3163" s="2">
        <v>561269</v>
      </c>
      <c r="H3163" s="1" t="s">
        <v>25</v>
      </c>
      <c r="I3163" s="2">
        <v>227010</v>
      </c>
      <c r="J3163" s="1">
        <v>41</v>
      </c>
      <c r="K3163" s="1">
        <v>3.5532861846624799</v>
      </c>
      <c r="N3163" s="1" t="s">
        <v>12935</v>
      </c>
      <c r="O3163" s="1" t="s">
        <v>12936</v>
      </c>
      <c r="P3163" s="1" t="s">
        <v>12937</v>
      </c>
      <c r="Q3163" s="1" t="s">
        <v>12938</v>
      </c>
      <c r="T3163" s="1" t="s">
        <v>12934</v>
      </c>
      <c r="U3163" s="1" t="s">
        <v>22</v>
      </c>
      <c r="V3163" s="1" t="s">
        <v>23</v>
      </c>
      <c r="W3163" s="1">
        <v>33544</v>
      </c>
    </row>
    <row r="3164" spans="1:23" x14ac:dyDescent="0.2">
      <c r="A3164" s="1" t="s">
        <v>26</v>
      </c>
      <c r="B3164" s="1" t="s">
        <v>12939</v>
      </c>
      <c r="C3164" s="1" t="s">
        <v>22</v>
      </c>
      <c r="D3164" s="1">
        <v>33544</v>
      </c>
      <c r="E3164" s="1" t="s">
        <v>535</v>
      </c>
      <c r="F3164" s="2">
        <v>346559</v>
      </c>
      <c r="G3164" s="2">
        <v>328329</v>
      </c>
      <c r="H3164" s="1" t="s">
        <v>35</v>
      </c>
      <c r="I3164" s="2">
        <v>346559</v>
      </c>
      <c r="J3164" s="1">
        <v>100</v>
      </c>
      <c r="N3164" s="1" t="s">
        <v>12940</v>
      </c>
      <c r="T3164" s="1" t="s">
        <v>10591</v>
      </c>
      <c r="U3164" s="1" t="s">
        <v>312</v>
      </c>
      <c r="V3164" s="1" t="s">
        <v>313</v>
      </c>
      <c r="W3164" s="1">
        <v>85258</v>
      </c>
    </row>
    <row r="3165" spans="1:23" x14ac:dyDescent="0.2">
      <c r="A3165" s="1" t="s">
        <v>26</v>
      </c>
      <c r="B3165" s="1" t="s">
        <v>12941</v>
      </c>
      <c r="C3165" s="1" t="s">
        <v>22</v>
      </c>
      <c r="D3165" s="1">
        <v>33544</v>
      </c>
      <c r="E3165" s="1" t="s">
        <v>298</v>
      </c>
      <c r="F3165" s="2">
        <v>406960</v>
      </c>
      <c r="G3165" s="2">
        <v>376038</v>
      </c>
      <c r="H3165" s="1" t="s">
        <v>25</v>
      </c>
      <c r="I3165" s="2">
        <v>406960</v>
      </c>
      <c r="J3165" s="1">
        <v>100</v>
      </c>
      <c r="N3165" s="1" t="s">
        <v>12942</v>
      </c>
      <c r="O3165" s="1" t="s">
        <v>12943</v>
      </c>
      <c r="P3165" s="1" t="s">
        <v>12944</v>
      </c>
      <c r="T3165" s="1" t="s">
        <v>12941</v>
      </c>
      <c r="U3165" s="1" t="s">
        <v>22</v>
      </c>
      <c r="V3165" s="1" t="s">
        <v>23</v>
      </c>
      <c r="W3165" s="1">
        <v>33544</v>
      </c>
    </row>
    <row r="3166" spans="1:23" x14ac:dyDescent="0.2">
      <c r="A3166" s="1" t="s">
        <v>26</v>
      </c>
      <c r="B3166" s="1" t="s">
        <v>12945</v>
      </c>
      <c r="C3166" s="1" t="s">
        <v>22</v>
      </c>
      <c r="D3166" s="1">
        <v>33544</v>
      </c>
      <c r="E3166" s="1" t="s">
        <v>34</v>
      </c>
      <c r="F3166" s="2">
        <v>302288</v>
      </c>
      <c r="G3166" s="2">
        <v>296068</v>
      </c>
      <c r="H3166" s="1" t="s">
        <v>35</v>
      </c>
      <c r="I3166" s="2">
        <v>111986</v>
      </c>
      <c r="J3166" s="1">
        <v>37</v>
      </c>
      <c r="K3166" s="1">
        <v>2.6984474750161702</v>
      </c>
      <c r="N3166" s="1" t="s">
        <v>12947</v>
      </c>
      <c r="Q3166" s="1" t="s">
        <v>12948</v>
      </c>
      <c r="T3166" s="1" t="s">
        <v>12946</v>
      </c>
      <c r="U3166" s="1" t="s">
        <v>22</v>
      </c>
      <c r="V3166" s="1" t="s">
        <v>23</v>
      </c>
      <c r="W3166" s="1">
        <v>33543</v>
      </c>
    </row>
    <row r="3167" spans="1:23" x14ac:dyDescent="0.2">
      <c r="A3167" s="1" t="s">
        <v>26</v>
      </c>
      <c r="B3167" s="1" t="s">
        <v>12949</v>
      </c>
      <c r="C3167" s="1" t="s">
        <v>22</v>
      </c>
      <c r="D3167" s="1">
        <v>33544</v>
      </c>
      <c r="E3167" s="1" t="s">
        <v>34</v>
      </c>
      <c r="F3167" s="2">
        <v>811468</v>
      </c>
      <c r="G3167" s="2">
        <v>769292</v>
      </c>
      <c r="H3167" s="1" t="s">
        <v>25</v>
      </c>
      <c r="I3167" s="2">
        <v>420392</v>
      </c>
      <c r="J3167" s="1">
        <v>52</v>
      </c>
      <c r="K3167" s="1">
        <v>3.9108130664140202</v>
      </c>
      <c r="N3167" s="1" t="s">
        <v>12950</v>
      </c>
      <c r="O3167" s="1" t="s">
        <v>12951</v>
      </c>
      <c r="P3167" s="1" t="s">
        <v>12952</v>
      </c>
      <c r="Q3167" s="1" t="s">
        <v>12953</v>
      </c>
      <c r="T3167" s="1" t="s">
        <v>12949</v>
      </c>
      <c r="U3167" s="1" t="s">
        <v>22</v>
      </c>
      <c r="V3167" s="1" t="s">
        <v>23</v>
      </c>
      <c r="W3167" s="1">
        <v>33544</v>
      </c>
    </row>
    <row r="3168" spans="1:23" x14ac:dyDescent="0.2">
      <c r="A3168" s="1" t="s">
        <v>125</v>
      </c>
      <c r="B3168" s="1" t="s">
        <v>12954</v>
      </c>
      <c r="C3168" s="1" t="s">
        <v>22</v>
      </c>
      <c r="D3168" s="1">
        <v>33544</v>
      </c>
      <c r="E3168" s="1" t="s">
        <v>34</v>
      </c>
      <c r="F3168" s="2">
        <v>401289</v>
      </c>
      <c r="G3168" s="2">
        <v>406156</v>
      </c>
      <c r="H3168" s="1" t="s">
        <v>25</v>
      </c>
      <c r="I3168" s="2">
        <v>286317</v>
      </c>
      <c r="J3168" s="1">
        <v>71</v>
      </c>
      <c r="K3168" s="1">
        <v>11.728017367489199</v>
      </c>
      <c r="N3168" s="1" t="s">
        <v>12956</v>
      </c>
      <c r="T3168" s="1" t="s">
        <v>12955</v>
      </c>
      <c r="U3168" s="1" t="s">
        <v>124</v>
      </c>
      <c r="V3168" s="1" t="s">
        <v>23</v>
      </c>
      <c r="W3168" s="1">
        <v>33634</v>
      </c>
    </row>
    <row r="3169" spans="1:23" x14ac:dyDescent="0.2">
      <c r="A3169" s="1" t="s">
        <v>26</v>
      </c>
      <c r="B3169" s="1" t="s">
        <v>12957</v>
      </c>
      <c r="C3169" s="1" t="s">
        <v>22</v>
      </c>
      <c r="D3169" s="1">
        <v>33544</v>
      </c>
      <c r="E3169" s="1" t="s">
        <v>99</v>
      </c>
      <c r="F3169" s="2">
        <v>412085</v>
      </c>
      <c r="G3169" s="2">
        <v>365086</v>
      </c>
      <c r="H3169" s="1" t="s">
        <v>25</v>
      </c>
      <c r="I3169" s="2">
        <v>74166</v>
      </c>
      <c r="J3169" s="1">
        <v>18</v>
      </c>
      <c r="K3169" s="1">
        <v>2.7441463998718101</v>
      </c>
      <c r="N3169" s="1" t="s">
        <v>12958</v>
      </c>
      <c r="O3169" s="1" t="s">
        <v>12959</v>
      </c>
      <c r="P3169" s="1" t="s">
        <v>12960</v>
      </c>
      <c r="Q3169" s="1" t="s">
        <v>12961</v>
      </c>
      <c r="T3169" s="1" t="s">
        <v>12957</v>
      </c>
      <c r="U3169" s="1" t="s">
        <v>22</v>
      </c>
      <c r="V3169" s="1" t="s">
        <v>23</v>
      </c>
      <c r="W3169" s="1">
        <v>33544</v>
      </c>
    </row>
    <row r="3170" spans="1:23" x14ac:dyDescent="0.2">
      <c r="A3170" s="1" t="s">
        <v>26</v>
      </c>
      <c r="B3170" s="1" t="s">
        <v>12962</v>
      </c>
      <c r="C3170" s="1" t="s">
        <v>22</v>
      </c>
      <c r="D3170" s="1">
        <v>33544</v>
      </c>
      <c r="E3170" s="1" t="s">
        <v>229</v>
      </c>
      <c r="F3170" s="2">
        <v>506864</v>
      </c>
      <c r="G3170" s="2">
        <v>474015</v>
      </c>
      <c r="H3170" s="1" t="s">
        <v>25</v>
      </c>
      <c r="I3170" s="2">
        <v>212237</v>
      </c>
      <c r="J3170" s="1">
        <v>42</v>
      </c>
      <c r="K3170" s="1">
        <v>4.13393134610837</v>
      </c>
      <c r="L3170" s="1">
        <v>0.35704962567826498</v>
      </c>
      <c r="N3170" s="1" t="s">
        <v>12963</v>
      </c>
      <c r="T3170" s="1" t="s">
        <v>12962</v>
      </c>
      <c r="U3170" s="1" t="s">
        <v>22</v>
      </c>
      <c r="V3170" s="1" t="s">
        <v>23</v>
      </c>
      <c r="W3170" s="1">
        <v>33544</v>
      </c>
    </row>
    <row r="3171" spans="1:23" x14ac:dyDescent="0.2">
      <c r="A3171" s="1" t="s">
        <v>26</v>
      </c>
      <c r="B3171" s="1" t="s">
        <v>12964</v>
      </c>
      <c r="C3171" s="1" t="s">
        <v>22</v>
      </c>
      <c r="D3171" s="1">
        <v>33544</v>
      </c>
      <c r="E3171" s="1" t="s">
        <v>80</v>
      </c>
      <c r="F3171" s="2">
        <v>526324</v>
      </c>
      <c r="G3171" s="2">
        <v>510489</v>
      </c>
      <c r="H3171" s="1" t="s">
        <v>25</v>
      </c>
      <c r="I3171" s="2">
        <v>518628</v>
      </c>
      <c r="J3171" s="1">
        <v>99</v>
      </c>
      <c r="K3171" s="1">
        <v>9.6151141418384096</v>
      </c>
      <c r="N3171" s="1" t="s">
        <v>12965</v>
      </c>
      <c r="O3171" s="1" t="s">
        <v>12966</v>
      </c>
      <c r="P3171" s="1" t="s">
        <v>12967</v>
      </c>
      <c r="Q3171" s="1" t="s">
        <v>12968</v>
      </c>
      <c r="R3171" s="1" t="s">
        <v>12969</v>
      </c>
      <c r="S3171" s="1" t="s">
        <v>12970</v>
      </c>
      <c r="T3171" s="1" t="s">
        <v>12964</v>
      </c>
      <c r="U3171" s="1" t="s">
        <v>22</v>
      </c>
      <c r="V3171" s="1" t="s">
        <v>23</v>
      </c>
      <c r="W3171" s="1">
        <v>33544</v>
      </c>
    </row>
    <row r="3172" spans="1:23" x14ac:dyDescent="0.2">
      <c r="A3172" s="1" t="s">
        <v>26</v>
      </c>
      <c r="B3172" s="1" t="s">
        <v>12971</v>
      </c>
      <c r="C3172" s="1" t="s">
        <v>22</v>
      </c>
      <c r="D3172" s="1">
        <v>33544</v>
      </c>
      <c r="E3172" s="1" t="s">
        <v>62</v>
      </c>
      <c r="F3172" s="2">
        <v>499088</v>
      </c>
      <c r="G3172" s="2">
        <v>482269</v>
      </c>
      <c r="H3172" s="1" t="s">
        <v>25</v>
      </c>
      <c r="I3172" s="2">
        <v>249781</v>
      </c>
      <c r="J3172" s="1">
        <v>50</v>
      </c>
      <c r="K3172" s="1">
        <v>3.69844747517174</v>
      </c>
      <c r="N3172" s="1" t="s">
        <v>12972</v>
      </c>
      <c r="T3172" s="1" t="s">
        <v>12971</v>
      </c>
      <c r="U3172" s="1" t="s">
        <v>22</v>
      </c>
      <c r="V3172" s="1" t="s">
        <v>23</v>
      </c>
      <c r="W3172" s="1">
        <v>33544</v>
      </c>
    </row>
    <row r="3173" spans="1:23" x14ac:dyDescent="0.2">
      <c r="A3173" s="1" t="s">
        <v>26</v>
      </c>
      <c r="B3173" s="1" t="s">
        <v>12973</v>
      </c>
      <c r="C3173" s="1" t="s">
        <v>22</v>
      </c>
      <c r="D3173" s="1">
        <v>33544</v>
      </c>
      <c r="E3173" s="1" t="s">
        <v>12975</v>
      </c>
      <c r="F3173" s="2">
        <v>27515</v>
      </c>
      <c r="G3173" s="2">
        <v>21456</v>
      </c>
      <c r="H3173" s="1" t="s">
        <v>35</v>
      </c>
      <c r="I3173" s="2">
        <v>27515</v>
      </c>
      <c r="J3173" s="1">
        <v>100</v>
      </c>
      <c r="N3173" s="1" t="s">
        <v>12976</v>
      </c>
      <c r="T3173" s="1" t="s">
        <v>12974</v>
      </c>
      <c r="U3173" s="1" t="s">
        <v>978</v>
      </c>
      <c r="V3173" s="1" t="s">
        <v>23</v>
      </c>
      <c r="W3173" s="1">
        <v>34276</v>
      </c>
    </row>
    <row r="3174" spans="1:23" x14ac:dyDescent="0.2">
      <c r="A3174" s="1" t="s">
        <v>26</v>
      </c>
      <c r="B3174" s="1" t="s">
        <v>12977</v>
      </c>
      <c r="C3174" s="1" t="s">
        <v>22</v>
      </c>
      <c r="D3174" s="1">
        <v>33544</v>
      </c>
      <c r="E3174" s="1" t="s">
        <v>24</v>
      </c>
      <c r="F3174" s="2">
        <v>496571</v>
      </c>
      <c r="G3174" s="2">
        <v>458037</v>
      </c>
      <c r="H3174" s="1" t="s">
        <v>35</v>
      </c>
      <c r="I3174" s="2">
        <v>496571</v>
      </c>
      <c r="J3174" s="1">
        <v>100</v>
      </c>
      <c r="N3174" s="1" t="s">
        <v>2012</v>
      </c>
      <c r="T3174" s="1" t="s">
        <v>2010</v>
      </c>
      <c r="U3174" s="1" t="s">
        <v>2011</v>
      </c>
      <c r="V3174" s="1" t="s">
        <v>313</v>
      </c>
      <c r="W3174" s="1">
        <v>85284</v>
      </c>
    </row>
    <row r="3175" spans="1:23" x14ac:dyDescent="0.2">
      <c r="A3175" s="1" t="s">
        <v>26</v>
      </c>
      <c r="B3175" s="1" t="s">
        <v>12978</v>
      </c>
      <c r="C3175" s="1" t="s">
        <v>22</v>
      </c>
      <c r="D3175" s="1">
        <v>33544</v>
      </c>
      <c r="E3175" s="1" t="s">
        <v>34</v>
      </c>
      <c r="F3175" s="2">
        <v>574244</v>
      </c>
      <c r="G3175" s="2">
        <v>569369</v>
      </c>
      <c r="H3175" s="1" t="s">
        <v>25</v>
      </c>
      <c r="I3175" s="2">
        <v>144020</v>
      </c>
      <c r="J3175" s="1">
        <v>25</v>
      </c>
      <c r="K3175" s="1">
        <v>2.8301679053103799</v>
      </c>
      <c r="N3175" s="1" t="s">
        <v>12979</v>
      </c>
      <c r="O3175" s="1" t="s">
        <v>12980</v>
      </c>
      <c r="P3175" s="1">
        <v>8135314567</v>
      </c>
      <c r="Q3175" s="1" t="s">
        <v>12981</v>
      </c>
      <c r="T3175" s="1" t="s">
        <v>12978</v>
      </c>
      <c r="U3175" s="1" t="s">
        <v>22</v>
      </c>
      <c r="V3175" s="1" t="s">
        <v>23</v>
      </c>
      <c r="W3175" s="1">
        <v>33544</v>
      </c>
    </row>
    <row r="3176" spans="1:23" x14ac:dyDescent="0.2">
      <c r="A3176" s="1" t="s">
        <v>26</v>
      </c>
      <c r="B3176" s="1" t="s">
        <v>12982</v>
      </c>
      <c r="C3176" s="1" t="s">
        <v>22</v>
      </c>
      <c r="D3176" s="1">
        <v>33544</v>
      </c>
      <c r="E3176" s="1" t="s">
        <v>34</v>
      </c>
      <c r="F3176" s="2">
        <v>692310</v>
      </c>
      <c r="G3176" s="2">
        <v>666409</v>
      </c>
      <c r="H3176" s="1" t="s">
        <v>25</v>
      </c>
      <c r="I3176" s="2">
        <v>692310</v>
      </c>
      <c r="J3176" s="1">
        <v>100</v>
      </c>
      <c r="N3176" s="1" t="s">
        <v>12983</v>
      </c>
      <c r="O3176" s="1" t="s">
        <v>12984</v>
      </c>
      <c r="P3176" s="1" t="s">
        <v>12985</v>
      </c>
      <c r="T3176" s="1" t="s">
        <v>12982</v>
      </c>
      <c r="U3176" s="1" t="s">
        <v>22</v>
      </c>
      <c r="V3176" s="1" t="s">
        <v>23</v>
      </c>
      <c r="W3176" s="1">
        <v>33544</v>
      </c>
    </row>
    <row r="3177" spans="1:23" x14ac:dyDescent="0.2">
      <c r="A3177" s="1" t="s">
        <v>26</v>
      </c>
      <c r="B3177" s="1" t="s">
        <v>12986</v>
      </c>
      <c r="C3177" s="1" t="s">
        <v>22</v>
      </c>
      <c r="D3177" s="1">
        <v>33544</v>
      </c>
      <c r="E3177" s="1" t="s">
        <v>24</v>
      </c>
      <c r="F3177" s="2">
        <v>386331</v>
      </c>
      <c r="G3177" s="2">
        <v>369059</v>
      </c>
      <c r="H3177" s="1" t="s">
        <v>25</v>
      </c>
      <c r="I3177" s="2">
        <v>100961</v>
      </c>
      <c r="J3177" s="1">
        <v>26</v>
      </c>
      <c r="K3177" s="1">
        <v>2.82747973329848</v>
      </c>
      <c r="L3177" s="1">
        <v>1.81135070104042</v>
      </c>
      <c r="N3177" s="1" t="s">
        <v>12987</v>
      </c>
      <c r="O3177" s="1" t="s">
        <v>12988</v>
      </c>
      <c r="P3177" s="1">
        <v>4357605620</v>
      </c>
      <c r="Q3177" s="1" t="s">
        <v>12989</v>
      </c>
      <c r="R3177" s="1" t="s">
        <v>12990</v>
      </c>
      <c r="S3177" s="1">
        <v>4358909023</v>
      </c>
      <c r="T3177" s="1" t="s">
        <v>12986</v>
      </c>
      <c r="U3177" s="1" t="s">
        <v>22</v>
      </c>
      <c r="V3177" s="1" t="s">
        <v>23</v>
      </c>
      <c r="W3177" s="1">
        <v>33544</v>
      </c>
    </row>
    <row r="3178" spans="1:23" x14ac:dyDescent="0.2">
      <c r="A3178" s="1" t="s">
        <v>26</v>
      </c>
      <c r="B3178" s="1" t="s">
        <v>12991</v>
      </c>
      <c r="C3178" s="1" t="s">
        <v>22</v>
      </c>
      <c r="D3178" s="1">
        <v>33544</v>
      </c>
      <c r="E3178" s="1" t="s">
        <v>150</v>
      </c>
      <c r="F3178" s="2">
        <v>189569</v>
      </c>
      <c r="G3178" s="2">
        <v>236996</v>
      </c>
      <c r="H3178" s="1" t="s">
        <v>35</v>
      </c>
      <c r="I3178" s="2">
        <v>189569</v>
      </c>
      <c r="J3178" s="1">
        <v>100</v>
      </c>
      <c r="N3178" s="1" t="s">
        <v>12994</v>
      </c>
      <c r="Q3178" s="1" t="s">
        <v>12995</v>
      </c>
      <c r="T3178" s="1" t="s">
        <v>12992</v>
      </c>
      <c r="U3178" s="1" t="s">
        <v>12993</v>
      </c>
      <c r="V3178" s="1" t="s">
        <v>23</v>
      </c>
      <c r="W3178" s="1">
        <v>33584</v>
      </c>
    </row>
    <row r="3179" spans="1:23" x14ac:dyDescent="0.2">
      <c r="A3179" s="1" t="s">
        <v>26</v>
      </c>
      <c r="B3179" s="1" t="s">
        <v>12996</v>
      </c>
      <c r="C3179" s="1" t="s">
        <v>22</v>
      </c>
      <c r="D3179" s="1">
        <v>33544</v>
      </c>
      <c r="E3179" s="1" t="s">
        <v>24</v>
      </c>
      <c r="F3179" s="2">
        <v>626317</v>
      </c>
      <c r="G3179" s="2">
        <v>612509</v>
      </c>
      <c r="H3179" s="1" t="s">
        <v>25</v>
      </c>
      <c r="I3179" s="2">
        <v>329305</v>
      </c>
      <c r="J3179" s="1">
        <v>53</v>
      </c>
      <c r="K3179" s="1">
        <v>3.9081248946199199</v>
      </c>
      <c r="N3179" s="1" t="s">
        <v>12997</v>
      </c>
      <c r="O3179" s="1" t="s">
        <v>12998</v>
      </c>
      <c r="P3179" s="1" t="s">
        <v>12999</v>
      </c>
      <c r="Q3179" s="1" t="s">
        <v>13000</v>
      </c>
      <c r="R3179" s="1" t="s">
        <v>12998</v>
      </c>
      <c r="S3179" s="1" t="s">
        <v>13001</v>
      </c>
      <c r="T3179" s="1" t="s">
        <v>12996</v>
      </c>
      <c r="U3179" s="1" t="s">
        <v>22</v>
      </c>
      <c r="V3179" s="1" t="s">
        <v>23</v>
      </c>
      <c r="W3179" s="1">
        <v>33544</v>
      </c>
    </row>
    <row r="3180" spans="1:23" x14ac:dyDescent="0.2">
      <c r="A3180" s="1" t="s">
        <v>26</v>
      </c>
      <c r="B3180" s="1" t="s">
        <v>10254</v>
      </c>
      <c r="C3180" s="1" t="s">
        <v>22</v>
      </c>
      <c r="D3180" s="1">
        <v>33544</v>
      </c>
      <c r="E3180" s="1" t="s">
        <v>34</v>
      </c>
      <c r="F3180" s="2">
        <v>1082880</v>
      </c>
      <c r="G3180" s="2">
        <v>1043206</v>
      </c>
      <c r="H3180" s="1" t="s">
        <v>25</v>
      </c>
      <c r="I3180" s="2">
        <v>1082880</v>
      </c>
      <c r="J3180" s="1">
        <v>100</v>
      </c>
      <c r="N3180" s="1" t="s">
        <v>13002</v>
      </c>
      <c r="P3180" s="1" t="s">
        <v>13003</v>
      </c>
      <c r="Q3180" s="1" t="s">
        <v>13004</v>
      </c>
      <c r="R3180" s="1" t="s">
        <v>13005</v>
      </c>
      <c r="S3180" s="1" t="s">
        <v>13006</v>
      </c>
      <c r="T3180" s="1" t="s">
        <v>10254</v>
      </c>
      <c r="U3180" s="1" t="s">
        <v>22</v>
      </c>
      <c r="V3180" s="1" t="s">
        <v>23</v>
      </c>
      <c r="W3180" s="1">
        <v>33544</v>
      </c>
    </row>
    <row r="3181" spans="1:23" x14ac:dyDescent="0.2">
      <c r="A3181" s="1" t="s">
        <v>26</v>
      </c>
      <c r="B3181" s="1" t="s">
        <v>13007</v>
      </c>
      <c r="C3181" s="1" t="s">
        <v>22</v>
      </c>
      <c r="D3181" s="1">
        <v>33544</v>
      </c>
      <c r="E3181" s="1" t="s">
        <v>34</v>
      </c>
      <c r="F3181" s="2">
        <v>563335</v>
      </c>
      <c r="G3181" s="2">
        <v>523082</v>
      </c>
      <c r="H3181" s="1" t="s">
        <v>25</v>
      </c>
      <c r="I3181" s="2">
        <v>305681</v>
      </c>
      <c r="J3181" s="1">
        <v>54</v>
      </c>
      <c r="K3181" s="1">
        <v>4.3301679081105604</v>
      </c>
      <c r="N3181" s="1" t="s">
        <v>13008</v>
      </c>
      <c r="O3181" s="1" t="s">
        <v>13009</v>
      </c>
      <c r="P3181" s="1" t="s">
        <v>13010</v>
      </c>
      <c r="T3181" s="1" t="s">
        <v>13007</v>
      </c>
      <c r="U3181" s="1" t="s">
        <v>22</v>
      </c>
      <c r="V3181" s="1" t="s">
        <v>23</v>
      </c>
      <c r="W3181" s="1">
        <v>33544</v>
      </c>
    </row>
    <row r="3182" spans="1:23" x14ac:dyDescent="0.2">
      <c r="A3182" s="1" t="s">
        <v>26</v>
      </c>
      <c r="B3182" s="1" t="s">
        <v>13011</v>
      </c>
      <c r="C3182" s="1" t="s">
        <v>22</v>
      </c>
      <c r="D3182" s="1">
        <v>33544</v>
      </c>
      <c r="E3182" s="1" t="s">
        <v>34</v>
      </c>
      <c r="F3182" s="2">
        <v>569781</v>
      </c>
      <c r="G3182" s="2">
        <v>549563</v>
      </c>
      <c r="H3182" s="1" t="s">
        <v>25</v>
      </c>
      <c r="I3182" s="2">
        <v>406572</v>
      </c>
      <c r="J3182" s="1">
        <v>71</v>
      </c>
      <c r="K3182" s="1">
        <v>15.7925334995395</v>
      </c>
      <c r="N3182" s="1" t="s">
        <v>13012</v>
      </c>
      <c r="P3182" s="1" t="s">
        <v>13013</v>
      </c>
      <c r="Q3182" s="1" t="s">
        <v>13014</v>
      </c>
      <c r="R3182" s="1" t="s">
        <v>13015</v>
      </c>
      <c r="S3182" s="1" t="s">
        <v>13016</v>
      </c>
      <c r="T3182" s="1" t="s">
        <v>13011</v>
      </c>
      <c r="U3182" s="1" t="s">
        <v>22</v>
      </c>
      <c r="V3182" s="1" t="s">
        <v>23</v>
      </c>
      <c r="W3182" s="1">
        <v>33544</v>
      </c>
    </row>
    <row r="3183" spans="1:23" x14ac:dyDescent="0.2">
      <c r="A3183" s="1" t="s">
        <v>26</v>
      </c>
      <c r="B3183" s="1" t="s">
        <v>13017</v>
      </c>
      <c r="C3183" s="1" t="s">
        <v>22</v>
      </c>
      <c r="D3183" s="1">
        <v>33544</v>
      </c>
      <c r="E3183" s="1" t="s">
        <v>317</v>
      </c>
      <c r="F3183" s="2">
        <v>468079</v>
      </c>
      <c r="G3183" s="2">
        <v>447199</v>
      </c>
      <c r="H3183" s="1" t="s">
        <v>25</v>
      </c>
      <c r="I3183" s="2">
        <v>274913</v>
      </c>
      <c r="J3183" s="1">
        <v>59</v>
      </c>
      <c r="K3183" s="1">
        <v>5.1285550049158699</v>
      </c>
      <c r="L3183" s="1">
        <v>3.6750668506806599</v>
      </c>
      <c r="N3183" s="1" t="s">
        <v>13019</v>
      </c>
      <c r="O3183" s="1" t="s">
        <v>13020</v>
      </c>
      <c r="P3183" s="1" t="s">
        <v>13021</v>
      </c>
      <c r="Q3183" s="1" t="s">
        <v>13019</v>
      </c>
      <c r="T3183" s="1" t="s">
        <v>13018</v>
      </c>
      <c r="U3183" s="1" t="s">
        <v>1603</v>
      </c>
      <c r="V3183" s="1" t="s">
        <v>11558</v>
      </c>
      <c r="W3183" s="1">
        <v>28269</v>
      </c>
    </row>
    <row r="3184" spans="1:23" x14ac:dyDescent="0.2">
      <c r="A3184" s="1" t="s">
        <v>26</v>
      </c>
      <c r="B3184" s="1" t="s">
        <v>13022</v>
      </c>
      <c r="C3184" s="1" t="s">
        <v>22</v>
      </c>
      <c r="D3184" s="1">
        <v>33544</v>
      </c>
      <c r="E3184" s="1" t="s">
        <v>24</v>
      </c>
      <c r="F3184" s="2">
        <v>523346</v>
      </c>
      <c r="G3184" s="2">
        <v>497630</v>
      </c>
      <c r="H3184" s="1" t="s">
        <v>25</v>
      </c>
      <c r="I3184" s="2">
        <v>283070</v>
      </c>
      <c r="J3184" s="1">
        <v>54</v>
      </c>
      <c r="K3184" s="1">
        <v>20.0371571554846</v>
      </c>
      <c r="L3184" s="1">
        <v>18.848985112473802</v>
      </c>
      <c r="M3184" s="1">
        <v>9.7172646823663307</v>
      </c>
      <c r="N3184" s="1" t="s">
        <v>13023</v>
      </c>
      <c r="O3184" s="1" t="s">
        <v>13024</v>
      </c>
      <c r="Q3184" s="1" t="s">
        <v>13025</v>
      </c>
      <c r="T3184" s="1" t="s">
        <v>13022</v>
      </c>
      <c r="U3184" s="1" t="s">
        <v>22</v>
      </c>
      <c r="V3184" s="1" t="s">
        <v>23</v>
      </c>
      <c r="W3184" s="1">
        <v>33544</v>
      </c>
    </row>
    <row r="3185" spans="1:23" x14ac:dyDescent="0.2">
      <c r="A3185" s="1" t="s">
        <v>26</v>
      </c>
      <c r="B3185" s="1" t="s">
        <v>13026</v>
      </c>
      <c r="C3185" s="1" t="s">
        <v>22</v>
      </c>
      <c r="D3185" s="1">
        <v>33544</v>
      </c>
      <c r="E3185" s="1" t="s">
        <v>34</v>
      </c>
      <c r="F3185" s="2">
        <v>519523</v>
      </c>
      <c r="G3185" s="2">
        <v>478336</v>
      </c>
      <c r="H3185" s="1" t="s">
        <v>25</v>
      </c>
      <c r="I3185" s="2">
        <v>320975</v>
      </c>
      <c r="J3185" s="1">
        <v>62</v>
      </c>
      <c r="K3185" s="1">
        <v>3.36780231680605</v>
      </c>
      <c r="N3185" s="1" t="s">
        <v>13027</v>
      </c>
      <c r="O3185" s="1" t="s">
        <v>13028</v>
      </c>
      <c r="P3185" s="1" t="s">
        <v>13029</v>
      </c>
      <c r="Q3185" s="1" t="s">
        <v>13030</v>
      </c>
      <c r="R3185" s="1" t="s">
        <v>13031</v>
      </c>
      <c r="S3185" s="1" t="s">
        <v>13032</v>
      </c>
      <c r="T3185" s="1" t="s">
        <v>13026</v>
      </c>
      <c r="U3185" s="1" t="s">
        <v>22</v>
      </c>
      <c r="V3185" s="1" t="s">
        <v>23</v>
      </c>
      <c r="W3185" s="1">
        <v>33544</v>
      </c>
    </row>
    <row r="3186" spans="1:23" x14ac:dyDescent="0.2">
      <c r="A3186" s="1" t="s">
        <v>26</v>
      </c>
      <c r="B3186" s="1" t="s">
        <v>13033</v>
      </c>
      <c r="C3186" s="1" t="s">
        <v>22</v>
      </c>
      <c r="D3186" s="1">
        <v>33544</v>
      </c>
      <c r="E3186" s="1" t="s">
        <v>62</v>
      </c>
      <c r="F3186" s="2">
        <v>444401</v>
      </c>
      <c r="G3186" s="2">
        <v>392320</v>
      </c>
      <c r="H3186" s="1" t="s">
        <v>35</v>
      </c>
      <c r="I3186" s="2">
        <v>444401</v>
      </c>
      <c r="J3186" s="1">
        <v>100</v>
      </c>
      <c r="N3186" s="1" t="s">
        <v>4693</v>
      </c>
      <c r="T3186" s="1" t="s">
        <v>1222</v>
      </c>
      <c r="U3186" s="1" t="s">
        <v>1223</v>
      </c>
      <c r="V3186" s="1" t="s">
        <v>673</v>
      </c>
      <c r="W3186" s="1">
        <v>92705</v>
      </c>
    </row>
    <row r="3187" spans="1:23" x14ac:dyDescent="0.2">
      <c r="A3187" s="1" t="s">
        <v>26</v>
      </c>
      <c r="B3187" s="1" t="s">
        <v>13034</v>
      </c>
      <c r="C3187" s="1" t="s">
        <v>22</v>
      </c>
      <c r="D3187" s="1">
        <v>33544</v>
      </c>
      <c r="E3187" s="1" t="s">
        <v>34</v>
      </c>
      <c r="F3187" s="2">
        <v>432117</v>
      </c>
      <c r="G3187" s="2">
        <v>396082</v>
      </c>
      <c r="H3187" s="1" t="s">
        <v>25</v>
      </c>
      <c r="I3187" s="2">
        <v>-857813</v>
      </c>
      <c r="J3187" s="1">
        <v>-199</v>
      </c>
      <c r="K3187" s="1">
        <v>0.31941522003185902</v>
      </c>
      <c r="L3187" s="1">
        <v>0.31941522003185902</v>
      </c>
      <c r="N3187" s="1" t="s">
        <v>13035</v>
      </c>
      <c r="P3187" s="1">
        <v>8139070614</v>
      </c>
      <c r="Q3187" s="1" t="s">
        <v>13036</v>
      </c>
      <c r="R3187" s="1" t="s">
        <v>13037</v>
      </c>
      <c r="S3187" s="1" t="s">
        <v>13038</v>
      </c>
      <c r="T3187" s="1" t="s">
        <v>13034</v>
      </c>
      <c r="U3187" s="1" t="s">
        <v>22</v>
      </c>
      <c r="V3187" s="1" t="s">
        <v>23</v>
      </c>
      <c r="W3187" s="1">
        <v>33544</v>
      </c>
    </row>
    <row r="3188" spans="1:23" x14ac:dyDescent="0.2">
      <c r="A3188" s="1" t="s">
        <v>26</v>
      </c>
      <c r="B3188" s="1" t="s">
        <v>13039</v>
      </c>
      <c r="C3188" s="1" t="s">
        <v>22</v>
      </c>
      <c r="D3188" s="1">
        <v>33544</v>
      </c>
      <c r="E3188" s="1" t="s">
        <v>74</v>
      </c>
      <c r="F3188" s="2">
        <v>555954</v>
      </c>
      <c r="G3188" s="2">
        <v>595406</v>
      </c>
      <c r="H3188" s="1" t="s">
        <v>25</v>
      </c>
      <c r="I3188" s="2">
        <v>466255</v>
      </c>
      <c r="J3188" s="1">
        <v>84</v>
      </c>
      <c r="K3188" s="1">
        <v>5.5156517792027504</v>
      </c>
      <c r="N3188" s="1" t="s">
        <v>13040</v>
      </c>
      <c r="O3188" s="1" t="s">
        <v>13041</v>
      </c>
      <c r="P3188" s="1" t="s">
        <v>13042</v>
      </c>
      <c r="Q3188" s="1" t="s">
        <v>13043</v>
      </c>
      <c r="R3188" s="1" t="s">
        <v>13044</v>
      </c>
      <c r="S3188" s="1" t="s">
        <v>13045</v>
      </c>
      <c r="T3188" s="1" t="s">
        <v>13039</v>
      </c>
      <c r="U3188" s="1" t="s">
        <v>22</v>
      </c>
      <c r="V3188" s="1" t="s">
        <v>23</v>
      </c>
      <c r="W3188" s="1">
        <v>33544</v>
      </c>
    </row>
    <row r="3189" spans="1:23" x14ac:dyDescent="0.2">
      <c r="A3189" s="1" t="s">
        <v>26</v>
      </c>
      <c r="B3189" s="1" t="s">
        <v>13046</v>
      </c>
      <c r="C3189" s="1" t="s">
        <v>22</v>
      </c>
      <c r="D3189" s="1">
        <v>33544</v>
      </c>
      <c r="E3189" s="1" t="s">
        <v>62</v>
      </c>
      <c r="F3189" s="2">
        <v>485175</v>
      </c>
      <c r="G3189" s="2">
        <v>477245</v>
      </c>
      <c r="H3189" s="1" t="s">
        <v>35</v>
      </c>
      <c r="I3189" s="2">
        <v>237687</v>
      </c>
      <c r="J3189" s="1">
        <v>49</v>
      </c>
      <c r="K3189" s="1">
        <v>3.1984474781274801</v>
      </c>
      <c r="N3189" s="1" t="s">
        <v>13047</v>
      </c>
      <c r="Q3189" s="1" t="s">
        <v>13048</v>
      </c>
      <c r="T3189" s="1" t="s">
        <v>13046</v>
      </c>
      <c r="U3189" s="1" t="s">
        <v>22</v>
      </c>
      <c r="V3189" s="1" t="s">
        <v>23</v>
      </c>
      <c r="W3189" s="1">
        <v>33544</v>
      </c>
    </row>
    <row r="3190" spans="1:23" x14ac:dyDescent="0.2">
      <c r="A3190" s="1" t="s">
        <v>26</v>
      </c>
      <c r="B3190" s="1" t="s">
        <v>13051</v>
      </c>
      <c r="C3190" s="1" t="s">
        <v>22</v>
      </c>
      <c r="D3190" s="1">
        <v>33544</v>
      </c>
      <c r="E3190" s="1" t="s">
        <v>74</v>
      </c>
      <c r="F3190" s="2">
        <v>421244</v>
      </c>
      <c r="G3190" s="2">
        <v>416948</v>
      </c>
      <c r="H3190" s="1" t="s">
        <v>25</v>
      </c>
      <c r="I3190" s="2">
        <v>202571</v>
      </c>
      <c r="J3190" s="1">
        <v>48</v>
      </c>
      <c r="K3190" s="1">
        <v>3.6780430418113399</v>
      </c>
      <c r="N3190" s="1" t="s">
        <v>13052</v>
      </c>
      <c r="O3190" s="1" t="s">
        <v>13053</v>
      </c>
      <c r="P3190" s="1" t="s">
        <v>13054</v>
      </c>
      <c r="T3190" s="1" t="s">
        <v>13051</v>
      </c>
      <c r="U3190" s="1" t="s">
        <v>22</v>
      </c>
      <c r="V3190" s="1" t="s">
        <v>23</v>
      </c>
      <c r="W3190" s="1">
        <v>33544</v>
      </c>
    </row>
    <row r="3191" spans="1:23" x14ac:dyDescent="0.2">
      <c r="A3191" s="1" t="s">
        <v>26</v>
      </c>
      <c r="B3191" s="1" t="s">
        <v>13055</v>
      </c>
      <c r="C3191" s="1" t="s">
        <v>22</v>
      </c>
      <c r="D3191" s="1">
        <v>33544</v>
      </c>
      <c r="E3191" s="1" t="s">
        <v>45</v>
      </c>
      <c r="F3191" s="2">
        <v>594945</v>
      </c>
      <c r="G3191" s="2">
        <v>554077</v>
      </c>
      <c r="H3191" s="1" t="s">
        <v>25</v>
      </c>
      <c r="I3191" s="2">
        <v>264602</v>
      </c>
      <c r="J3191" s="1">
        <v>44</v>
      </c>
      <c r="K3191" s="1">
        <v>1.33016790873282</v>
      </c>
      <c r="N3191" s="1" t="s">
        <v>13056</v>
      </c>
      <c r="P3191" s="1">
        <v>2392220544</v>
      </c>
      <c r="Q3191" s="1" t="s">
        <v>13057</v>
      </c>
      <c r="T3191" s="1" t="s">
        <v>13055</v>
      </c>
      <c r="U3191" s="1" t="s">
        <v>22</v>
      </c>
      <c r="V3191" s="1" t="s">
        <v>23</v>
      </c>
      <c r="W3191" s="1">
        <v>33544</v>
      </c>
    </row>
    <row r="3192" spans="1:23" x14ac:dyDescent="0.2">
      <c r="A3192" s="1" t="s">
        <v>26</v>
      </c>
      <c r="B3192" s="1" t="s">
        <v>13058</v>
      </c>
      <c r="C3192" s="1" t="s">
        <v>22</v>
      </c>
      <c r="D3192" s="1">
        <v>33544</v>
      </c>
      <c r="E3192" s="1" t="s">
        <v>34</v>
      </c>
      <c r="F3192" s="2">
        <v>718277</v>
      </c>
      <c r="G3192" s="2">
        <v>695967</v>
      </c>
      <c r="H3192" s="1" t="s">
        <v>25</v>
      </c>
      <c r="I3192" s="2">
        <v>282419</v>
      </c>
      <c r="J3192" s="1">
        <v>39</v>
      </c>
      <c r="K3192" s="1">
        <v>2.9484474786564099</v>
      </c>
      <c r="N3192" s="1" t="s">
        <v>13059</v>
      </c>
      <c r="O3192" s="1" t="s">
        <v>13060</v>
      </c>
      <c r="Q3192" s="1" t="s">
        <v>13061</v>
      </c>
      <c r="R3192" s="1" t="s">
        <v>13062</v>
      </c>
      <c r="S3192" s="1" t="s">
        <v>13063</v>
      </c>
      <c r="T3192" s="1" t="s">
        <v>13058</v>
      </c>
      <c r="U3192" s="1" t="s">
        <v>22</v>
      </c>
      <c r="V3192" s="1" t="s">
        <v>23</v>
      </c>
      <c r="W3192" s="1">
        <v>33544</v>
      </c>
    </row>
    <row r="3193" spans="1:23" x14ac:dyDescent="0.2">
      <c r="A3193" s="1" t="s">
        <v>26</v>
      </c>
      <c r="B3193" s="1" t="s">
        <v>13064</v>
      </c>
      <c r="C3193" s="1" t="s">
        <v>22</v>
      </c>
      <c r="D3193" s="1">
        <v>33544</v>
      </c>
      <c r="E3193" s="1" t="s">
        <v>99</v>
      </c>
      <c r="F3193" s="2">
        <v>475185</v>
      </c>
      <c r="G3193" s="2">
        <v>428295</v>
      </c>
      <c r="H3193" s="1" t="s">
        <v>25</v>
      </c>
      <c r="I3193" s="2">
        <v>120417</v>
      </c>
      <c r="J3193" s="1">
        <v>25</v>
      </c>
      <c r="K3193" s="1">
        <v>2.89468403779619</v>
      </c>
      <c r="N3193" s="1" t="s">
        <v>13065</v>
      </c>
      <c r="P3193" s="1" t="s">
        <v>13066</v>
      </c>
      <c r="T3193" s="1" t="s">
        <v>13064</v>
      </c>
      <c r="U3193" s="1" t="s">
        <v>22</v>
      </c>
      <c r="V3193" s="1" t="s">
        <v>23</v>
      </c>
      <c r="W3193" s="1">
        <v>33544</v>
      </c>
    </row>
    <row r="3194" spans="1:23" x14ac:dyDescent="0.2">
      <c r="A3194" s="1" t="s">
        <v>26</v>
      </c>
      <c r="B3194" s="1" t="s">
        <v>13067</v>
      </c>
      <c r="C3194" s="1" t="s">
        <v>22</v>
      </c>
      <c r="D3194" s="1">
        <v>33544</v>
      </c>
      <c r="E3194" s="1" t="s">
        <v>74</v>
      </c>
      <c r="F3194" s="2">
        <v>408963</v>
      </c>
      <c r="G3194" s="2">
        <v>404621</v>
      </c>
      <c r="H3194" s="1" t="s">
        <v>25</v>
      </c>
      <c r="I3194" s="2">
        <v>408963</v>
      </c>
      <c r="J3194" s="1">
        <v>100</v>
      </c>
      <c r="K3194" s="1">
        <v>2.4618883388714599</v>
      </c>
      <c r="N3194" s="1" t="s">
        <v>13068</v>
      </c>
      <c r="O3194" s="1" t="s">
        <v>13069</v>
      </c>
      <c r="P3194" s="1" t="s">
        <v>13070</v>
      </c>
      <c r="Q3194" s="1" t="s">
        <v>13071</v>
      </c>
      <c r="T3194" s="1" t="s">
        <v>13067</v>
      </c>
      <c r="U3194" s="1" t="s">
        <v>22</v>
      </c>
      <c r="V3194" s="1" t="s">
        <v>23</v>
      </c>
      <c r="W3194" s="1">
        <v>33544</v>
      </c>
    </row>
    <row r="3195" spans="1:23" x14ac:dyDescent="0.2">
      <c r="A3195" s="1" t="s">
        <v>26</v>
      </c>
      <c r="B3195" s="1" t="s">
        <v>13072</v>
      </c>
      <c r="C3195" s="1" t="s">
        <v>22</v>
      </c>
      <c r="D3195" s="1">
        <v>33544</v>
      </c>
      <c r="E3195" s="1" t="s">
        <v>150</v>
      </c>
      <c r="F3195" s="2">
        <v>326297</v>
      </c>
      <c r="G3195" s="2">
        <v>337786</v>
      </c>
      <c r="H3195" s="1" t="s">
        <v>25</v>
      </c>
      <c r="I3195" s="2">
        <v>326297</v>
      </c>
      <c r="J3195" s="1">
        <v>100</v>
      </c>
      <c r="N3195" s="1" t="s">
        <v>13073</v>
      </c>
      <c r="O3195" s="1" t="s">
        <v>13074</v>
      </c>
      <c r="P3195" s="1" t="s">
        <v>13075</v>
      </c>
      <c r="Q3195" s="1" t="s">
        <v>13076</v>
      </c>
      <c r="R3195" s="1" t="s">
        <v>13074</v>
      </c>
      <c r="S3195" s="1" t="s">
        <v>13077</v>
      </c>
      <c r="T3195" s="1" t="s">
        <v>13072</v>
      </c>
      <c r="U3195" s="1" t="s">
        <v>22</v>
      </c>
      <c r="V3195" s="1" t="s">
        <v>23</v>
      </c>
      <c r="W3195" s="1">
        <v>33544</v>
      </c>
    </row>
    <row r="3196" spans="1:23" x14ac:dyDescent="0.2">
      <c r="A3196" s="1" t="s">
        <v>26</v>
      </c>
      <c r="B3196" s="1" t="s">
        <v>13078</v>
      </c>
      <c r="C3196" s="1" t="s">
        <v>22</v>
      </c>
      <c r="D3196" s="1">
        <v>33544</v>
      </c>
      <c r="E3196" s="1" t="s">
        <v>24</v>
      </c>
      <c r="F3196" s="2">
        <v>519003</v>
      </c>
      <c r="G3196" s="2">
        <v>529287</v>
      </c>
      <c r="H3196" s="1" t="s">
        <v>25</v>
      </c>
      <c r="I3196" s="2">
        <v>519003</v>
      </c>
      <c r="J3196" s="1">
        <v>100</v>
      </c>
      <c r="K3196" s="1">
        <v>2.5452216722359098</v>
      </c>
      <c r="N3196" s="1" t="s">
        <v>13079</v>
      </c>
      <c r="O3196" s="1" t="s">
        <v>13080</v>
      </c>
      <c r="P3196" s="1" t="s">
        <v>13081</v>
      </c>
      <c r="Q3196" s="1" t="s">
        <v>13082</v>
      </c>
      <c r="T3196" s="1" t="s">
        <v>13078</v>
      </c>
      <c r="U3196" s="1" t="s">
        <v>22</v>
      </c>
      <c r="V3196" s="1" t="s">
        <v>23</v>
      </c>
      <c r="W3196" s="1">
        <v>33544</v>
      </c>
    </row>
    <row r="3197" spans="1:23" x14ac:dyDescent="0.2">
      <c r="A3197" s="1" t="s">
        <v>26</v>
      </c>
      <c r="B3197" s="1" t="s">
        <v>13083</v>
      </c>
      <c r="C3197" s="1" t="s">
        <v>22</v>
      </c>
      <c r="D3197" s="1">
        <v>33544</v>
      </c>
      <c r="E3197" s="1" t="s">
        <v>34</v>
      </c>
      <c r="F3197" s="2">
        <v>505143</v>
      </c>
      <c r="G3197" s="2">
        <v>509493</v>
      </c>
      <c r="H3197" s="1" t="s">
        <v>25</v>
      </c>
      <c r="I3197" s="2">
        <v>245169</v>
      </c>
      <c r="J3197" s="1">
        <v>49</v>
      </c>
      <c r="K3197" s="1">
        <v>4.0640388765369799</v>
      </c>
      <c r="N3197" s="1" t="s">
        <v>13084</v>
      </c>
      <c r="O3197" s="1" t="s">
        <v>13085</v>
      </c>
      <c r="P3197" s="1" t="s">
        <v>13086</v>
      </c>
      <c r="Q3197" s="1" t="s">
        <v>13087</v>
      </c>
      <c r="R3197" s="1" t="s">
        <v>13085</v>
      </c>
      <c r="S3197" s="1" t="s">
        <v>13088</v>
      </c>
      <c r="T3197" s="1" t="s">
        <v>13083</v>
      </c>
      <c r="U3197" s="1" t="s">
        <v>22</v>
      </c>
      <c r="V3197" s="1" t="s">
        <v>23</v>
      </c>
      <c r="W3197" s="1">
        <v>33544</v>
      </c>
    </row>
    <row r="3198" spans="1:23" x14ac:dyDescent="0.2">
      <c r="A3198" s="1" t="s">
        <v>26</v>
      </c>
      <c r="B3198" s="1" t="s">
        <v>13089</v>
      </c>
      <c r="C3198" s="1" t="s">
        <v>22</v>
      </c>
      <c r="D3198" s="1">
        <v>33544</v>
      </c>
      <c r="E3198" s="1" t="s">
        <v>24</v>
      </c>
      <c r="F3198" s="2">
        <v>560975</v>
      </c>
      <c r="G3198" s="2">
        <v>572534</v>
      </c>
      <c r="H3198" s="1" t="s">
        <v>25</v>
      </c>
      <c r="I3198" s="2">
        <v>15124</v>
      </c>
      <c r="J3198" s="1">
        <v>3</v>
      </c>
      <c r="K3198" s="1">
        <v>2.2683399518058001</v>
      </c>
      <c r="N3198" s="1" t="s">
        <v>13090</v>
      </c>
      <c r="Q3198" s="1" t="s">
        <v>13091</v>
      </c>
      <c r="T3198" s="1" t="s">
        <v>13089</v>
      </c>
      <c r="U3198" s="1" t="s">
        <v>22</v>
      </c>
      <c r="V3198" s="1" t="s">
        <v>23</v>
      </c>
      <c r="W3198" s="1">
        <v>33544</v>
      </c>
    </row>
    <row r="3199" spans="1:23" x14ac:dyDescent="0.2">
      <c r="A3199" s="1" t="s">
        <v>26</v>
      </c>
      <c r="B3199" s="1" t="s">
        <v>13092</v>
      </c>
      <c r="C3199" s="1" t="s">
        <v>22</v>
      </c>
      <c r="D3199" s="1">
        <v>33544</v>
      </c>
      <c r="E3199" s="1" t="s">
        <v>229</v>
      </c>
      <c r="F3199" s="2">
        <v>360770</v>
      </c>
      <c r="G3199" s="2">
        <v>356146</v>
      </c>
      <c r="H3199" s="1" t="s">
        <v>35</v>
      </c>
      <c r="I3199" s="2">
        <v>360770</v>
      </c>
      <c r="J3199" s="1">
        <v>100</v>
      </c>
      <c r="N3199" s="1" t="s">
        <v>6176</v>
      </c>
      <c r="T3199" s="1" t="s">
        <v>31</v>
      </c>
      <c r="U3199" s="1" t="s">
        <v>32</v>
      </c>
      <c r="V3199" s="1" t="s">
        <v>33</v>
      </c>
      <c r="W3199" s="1">
        <v>75201</v>
      </c>
    </row>
    <row r="3200" spans="1:23" x14ac:dyDescent="0.2">
      <c r="A3200" s="1" t="s">
        <v>26</v>
      </c>
      <c r="B3200" s="1" t="s">
        <v>13093</v>
      </c>
      <c r="C3200" s="1" t="s">
        <v>22</v>
      </c>
      <c r="D3200" s="1">
        <v>33544</v>
      </c>
      <c r="E3200" s="1" t="s">
        <v>150</v>
      </c>
      <c r="F3200" s="2">
        <v>179582</v>
      </c>
      <c r="G3200" s="2">
        <v>161960</v>
      </c>
      <c r="H3200" s="1" t="s">
        <v>25</v>
      </c>
      <c r="I3200" s="2">
        <v>179582</v>
      </c>
      <c r="J3200" s="1">
        <v>100</v>
      </c>
      <c r="N3200" s="1" t="s">
        <v>13094</v>
      </c>
      <c r="O3200" s="1" t="s">
        <v>13095</v>
      </c>
      <c r="P3200" s="1" t="s">
        <v>13096</v>
      </c>
      <c r="Q3200" s="1" t="s">
        <v>13097</v>
      </c>
      <c r="T3200" s="1" t="s">
        <v>13093</v>
      </c>
      <c r="U3200" s="1" t="s">
        <v>22</v>
      </c>
      <c r="V3200" s="1" t="s">
        <v>23</v>
      </c>
      <c r="W3200" s="1">
        <v>33544</v>
      </c>
    </row>
    <row r="3201" spans="1:23" x14ac:dyDescent="0.2">
      <c r="A3201" s="1" t="s">
        <v>26</v>
      </c>
      <c r="B3201" s="1" t="s">
        <v>13098</v>
      </c>
      <c r="C3201" s="1" t="s">
        <v>22</v>
      </c>
      <c r="D3201" s="1">
        <v>33544</v>
      </c>
      <c r="E3201" s="1" t="s">
        <v>45</v>
      </c>
      <c r="F3201" s="2">
        <v>796173</v>
      </c>
      <c r="G3201" s="2">
        <v>756172</v>
      </c>
      <c r="H3201" s="1" t="s">
        <v>25</v>
      </c>
      <c r="I3201" s="2">
        <v>446858</v>
      </c>
      <c r="J3201" s="1">
        <v>56</v>
      </c>
      <c r="K3201" s="1">
        <v>3.2871574036427198</v>
      </c>
      <c r="N3201" s="1" t="s">
        <v>13099</v>
      </c>
      <c r="O3201" s="1" t="s">
        <v>13100</v>
      </c>
      <c r="P3201" s="1" t="s">
        <v>13101</v>
      </c>
      <c r="Q3201" s="1" t="s">
        <v>13102</v>
      </c>
      <c r="R3201" s="1" t="s">
        <v>13100</v>
      </c>
      <c r="S3201" s="1" t="s">
        <v>13103</v>
      </c>
      <c r="T3201" s="1" t="s">
        <v>13098</v>
      </c>
      <c r="U3201" s="1" t="s">
        <v>22</v>
      </c>
      <c r="V3201" s="1" t="s">
        <v>23</v>
      </c>
      <c r="W3201" s="1">
        <v>33544</v>
      </c>
    </row>
    <row r="3202" spans="1:23" x14ac:dyDescent="0.2">
      <c r="A3202" s="1" t="s">
        <v>26</v>
      </c>
      <c r="B3202" s="1" t="s">
        <v>13104</v>
      </c>
      <c r="C3202" s="1" t="s">
        <v>22</v>
      </c>
      <c r="D3202" s="1">
        <v>33544</v>
      </c>
      <c r="E3202" s="1" t="s">
        <v>34</v>
      </c>
      <c r="F3202" s="2">
        <v>724112</v>
      </c>
      <c r="G3202" s="2">
        <v>714440</v>
      </c>
      <c r="H3202" s="1" t="s">
        <v>25</v>
      </c>
      <c r="I3202" s="2">
        <v>75038</v>
      </c>
      <c r="J3202" s="1">
        <v>10</v>
      </c>
      <c r="K3202" s="1">
        <v>1.0911737615419199</v>
      </c>
      <c r="N3202" s="1" t="s">
        <v>13105</v>
      </c>
      <c r="O3202" s="1" t="s">
        <v>13106</v>
      </c>
      <c r="P3202" s="1" t="s">
        <v>13107</v>
      </c>
      <c r="Q3202" s="1" t="s">
        <v>13108</v>
      </c>
      <c r="T3202" s="1" t="s">
        <v>8658</v>
      </c>
      <c r="U3202" s="1" t="s">
        <v>22</v>
      </c>
      <c r="V3202" s="1" t="s">
        <v>23</v>
      </c>
      <c r="W3202" s="1">
        <v>33544</v>
      </c>
    </row>
    <row r="3203" spans="1:23" x14ac:dyDescent="0.2">
      <c r="A3203" s="1" t="s">
        <v>26</v>
      </c>
      <c r="B3203" s="1" t="s">
        <v>13109</v>
      </c>
      <c r="C3203" s="1" t="s">
        <v>22</v>
      </c>
      <c r="D3203" s="1">
        <v>33544</v>
      </c>
      <c r="E3203" s="1" t="s">
        <v>99</v>
      </c>
      <c r="G3203" s="2">
        <v>534762</v>
      </c>
      <c r="H3203" s="1" t="s">
        <v>25</v>
      </c>
      <c r="N3203" s="1" t="s">
        <v>13110</v>
      </c>
      <c r="O3203" s="1" t="s">
        <v>13111</v>
      </c>
      <c r="P3203" s="1" t="s">
        <v>13112</v>
      </c>
      <c r="Q3203" s="1" t="s">
        <v>13113</v>
      </c>
      <c r="R3203" s="1" t="s">
        <v>13114</v>
      </c>
      <c r="S3203" s="1">
        <v>9782738401</v>
      </c>
      <c r="T3203" s="1" t="s">
        <v>13109</v>
      </c>
      <c r="U3203" s="1" t="s">
        <v>22</v>
      </c>
      <c r="V3203" s="1" t="s">
        <v>23</v>
      </c>
      <c r="W3203" s="1">
        <v>33544</v>
      </c>
    </row>
    <row r="3204" spans="1:23" x14ac:dyDescent="0.2">
      <c r="A3204" s="1" t="s">
        <v>26</v>
      </c>
      <c r="B3204" s="1" t="s">
        <v>13115</v>
      </c>
      <c r="C3204" s="1" t="s">
        <v>22</v>
      </c>
      <c r="D3204" s="1">
        <v>33544</v>
      </c>
      <c r="E3204" s="1" t="s">
        <v>34</v>
      </c>
      <c r="F3204" s="2">
        <v>347285</v>
      </c>
      <c r="G3204" s="2">
        <v>343229</v>
      </c>
      <c r="H3204" s="1" t="s">
        <v>35</v>
      </c>
      <c r="I3204" s="2">
        <v>97835</v>
      </c>
      <c r="J3204" s="1">
        <v>28</v>
      </c>
      <c r="K3204" s="1">
        <v>2.6500606294802802</v>
      </c>
      <c r="N3204" s="1" t="s">
        <v>13116</v>
      </c>
      <c r="T3204" s="1" t="s">
        <v>13115</v>
      </c>
      <c r="U3204" s="1" t="s">
        <v>22</v>
      </c>
      <c r="V3204" s="1" t="s">
        <v>23</v>
      </c>
      <c r="W3204" s="1">
        <v>33544</v>
      </c>
    </row>
    <row r="3205" spans="1:23" x14ac:dyDescent="0.2">
      <c r="A3205" s="1" t="s">
        <v>26</v>
      </c>
      <c r="B3205" s="1" t="s">
        <v>3650</v>
      </c>
      <c r="C3205" s="1" t="s">
        <v>22</v>
      </c>
      <c r="D3205" s="1">
        <v>33544</v>
      </c>
      <c r="E3205" s="1" t="s">
        <v>34</v>
      </c>
      <c r="F3205" s="2">
        <v>584110</v>
      </c>
      <c r="G3205" s="2">
        <v>620828</v>
      </c>
      <c r="H3205" s="1" t="s">
        <v>25</v>
      </c>
      <c r="I3205" s="2">
        <v>139488</v>
      </c>
      <c r="J3205" s="1">
        <v>24</v>
      </c>
      <c r="K3205" s="1">
        <v>1.5452219198028601</v>
      </c>
      <c r="N3205" s="1" t="s">
        <v>13117</v>
      </c>
      <c r="O3205" s="1" t="s">
        <v>13118</v>
      </c>
      <c r="P3205" s="1" t="s">
        <v>13119</v>
      </c>
      <c r="T3205" s="1" t="s">
        <v>3650</v>
      </c>
      <c r="U3205" s="1" t="s">
        <v>22</v>
      </c>
      <c r="V3205" s="1" t="s">
        <v>23</v>
      </c>
      <c r="W3205" s="1">
        <v>33544</v>
      </c>
    </row>
    <row r="3206" spans="1:23" x14ac:dyDescent="0.2">
      <c r="A3206" s="1" t="s">
        <v>242</v>
      </c>
      <c r="B3206" s="1" t="s">
        <v>13120</v>
      </c>
      <c r="C3206" s="1" t="s">
        <v>22</v>
      </c>
      <c r="D3206" s="1">
        <v>33544</v>
      </c>
      <c r="E3206" s="1" t="s">
        <v>143</v>
      </c>
      <c r="F3206" s="2">
        <v>359796</v>
      </c>
      <c r="G3206" s="2">
        <v>325398</v>
      </c>
      <c r="H3206" s="1" t="s">
        <v>25</v>
      </c>
      <c r="I3206" s="2">
        <v>236965</v>
      </c>
      <c r="J3206" s="1">
        <v>66</v>
      </c>
      <c r="K3206" s="1">
        <v>7.7441466509856598</v>
      </c>
      <c r="N3206" s="1" t="s">
        <v>13121</v>
      </c>
      <c r="O3206" s="1" t="s">
        <v>13122</v>
      </c>
      <c r="P3206" s="1" t="s">
        <v>13123</v>
      </c>
      <c r="Q3206" s="1" t="s">
        <v>13124</v>
      </c>
      <c r="R3206" s="1" t="s">
        <v>13125</v>
      </c>
      <c r="S3206" s="1" t="s">
        <v>13126</v>
      </c>
      <c r="T3206" s="1" t="s">
        <v>13120</v>
      </c>
      <c r="U3206" s="1" t="s">
        <v>22</v>
      </c>
      <c r="V3206" s="1" t="s">
        <v>23</v>
      </c>
      <c r="W3206" s="1">
        <v>33544</v>
      </c>
    </row>
    <row r="3207" spans="1:23" x14ac:dyDescent="0.2">
      <c r="A3207" s="1" t="s">
        <v>26</v>
      </c>
      <c r="B3207" s="1" t="s">
        <v>13127</v>
      </c>
      <c r="C3207" s="1" t="s">
        <v>22</v>
      </c>
      <c r="D3207" s="1">
        <v>33544</v>
      </c>
      <c r="E3207" s="1" t="s">
        <v>229</v>
      </c>
      <c r="F3207" s="2">
        <v>387059</v>
      </c>
      <c r="G3207" s="2">
        <v>382306</v>
      </c>
      <c r="H3207" s="1" t="s">
        <v>25</v>
      </c>
      <c r="I3207" s="2">
        <v>387059</v>
      </c>
      <c r="J3207" s="1">
        <v>100</v>
      </c>
      <c r="N3207" s="1" t="s">
        <v>13128</v>
      </c>
      <c r="O3207" s="1" t="s">
        <v>13129</v>
      </c>
      <c r="P3207" s="1" t="s">
        <v>13130</v>
      </c>
      <c r="Q3207" s="1" t="s">
        <v>13131</v>
      </c>
      <c r="R3207" s="1" t="s">
        <v>13132</v>
      </c>
      <c r="S3207" s="1" t="s">
        <v>13133</v>
      </c>
      <c r="T3207" s="1" t="s">
        <v>13127</v>
      </c>
      <c r="U3207" s="1" t="s">
        <v>22</v>
      </c>
      <c r="V3207" s="1" t="s">
        <v>23</v>
      </c>
      <c r="W3207" s="1">
        <v>33544</v>
      </c>
    </row>
    <row r="3208" spans="1:23" x14ac:dyDescent="0.2">
      <c r="A3208" s="1" t="s">
        <v>26</v>
      </c>
      <c r="B3208" s="1" t="s">
        <v>13134</v>
      </c>
      <c r="C3208" s="1" t="s">
        <v>22</v>
      </c>
      <c r="D3208" s="1">
        <v>33544</v>
      </c>
      <c r="E3208" s="1" t="s">
        <v>34</v>
      </c>
      <c r="F3208" s="2">
        <v>469281</v>
      </c>
      <c r="G3208" s="2">
        <v>420523</v>
      </c>
      <c r="H3208" s="1" t="s">
        <v>25</v>
      </c>
      <c r="I3208" s="2">
        <v>358968</v>
      </c>
      <c r="J3208" s="1">
        <v>76</v>
      </c>
      <c r="K3208" s="1">
        <v>20.276404715595099</v>
      </c>
      <c r="N3208" s="1" t="s">
        <v>13135</v>
      </c>
      <c r="O3208" s="1" t="s">
        <v>13136</v>
      </c>
      <c r="Q3208" s="1" t="s">
        <v>13135</v>
      </c>
      <c r="T3208" s="1" t="s">
        <v>13134</v>
      </c>
      <c r="U3208" s="1" t="s">
        <v>22</v>
      </c>
      <c r="V3208" s="1" t="s">
        <v>23</v>
      </c>
      <c r="W3208" s="1">
        <v>33544</v>
      </c>
    </row>
    <row r="3209" spans="1:23" x14ac:dyDescent="0.2">
      <c r="A3209" s="1" t="s">
        <v>26</v>
      </c>
      <c r="B3209" s="1" t="s">
        <v>13137</v>
      </c>
      <c r="C3209" s="1" t="s">
        <v>22</v>
      </c>
      <c r="D3209" s="1">
        <v>33544</v>
      </c>
      <c r="E3209" s="1" t="s">
        <v>24</v>
      </c>
      <c r="F3209" s="2">
        <v>457061</v>
      </c>
      <c r="G3209" s="2">
        <v>444439</v>
      </c>
      <c r="H3209" s="1" t="s">
        <v>25</v>
      </c>
      <c r="I3209" s="2">
        <v>367152</v>
      </c>
      <c r="J3209" s="1">
        <v>80</v>
      </c>
      <c r="K3209" s="1">
        <v>4.3301681564864598</v>
      </c>
      <c r="N3209" s="1" t="s">
        <v>13138</v>
      </c>
      <c r="Q3209" s="1" t="s">
        <v>13139</v>
      </c>
      <c r="T3209" s="1" t="s">
        <v>13137</v>
      </c>
      <c r="U3209" s="1" t="s">
        <v>22</v>
      </c>
      <c r="V3209" s="1" t="s">
        <v>23</v>
      </c>
      <c r="W3209" s="1">
        <v>33544</v>
      </c>
    </row>
    <row r="3210" spans="1:23" x14ac:dyDescent="0.2">
      <c r="A3210" s="1" t="s">
        <v>26</v>
      </c>
      <c r="B3210" s="1" t="s">
        <v>13140</v>
      </c>
      <c r="C3210" s="1" t="s">
        <v>22</v>
      </c>
      <c r="D3210" s="1">
        <v>33544</v>
      </c>
      <c r="E3210" s="1" t="s">
        <v>116</v>
      </c>
      <c r="F3210" s="2">
        <v>416877</v>
      </c>
      <c r="G3210" s="2">
        <v>389673</v>
      </c>
      <c r="H3210" s="1" t="s">
        <v>35</v>
      </c>
      <c r="I3210" s="2">
        <v>416877</v>
      </c>
      <c r="J3210" s="1">
        <v>100</v>
      </c>
      <c r="N3210" s="1" t="s">
        <v>13142</v>
      </c>
      <c r="Q3210" s="1" t="s">
        <v>13143</v>
      </c>
      <c r="T3210" s="1" t="s">
        <v>13141</v>
      </c>
      <c r="U3210" s="1" t="s">
        <v>22</v>
      </c>
      <c r="V3210" s="1" t="s">
        <v>23</v>
      </c>
      <c r="W3210" s="1">
        <v>33544</v>
      </c>
    </row>
    <row r="3211" spans="1:23" x14ac:dyDescent="0.2">
      <c r="A3211" s="1" t="s">
        <v>26</v>
      </c>
      <c r="B3211" s="1" t="s">
        <v>13144</v>
      </c>
      <c r="C3211" s="1" t="s">
        <v>22</v>
      </c>
      <c r="D3211" s="1">
        <v>33544</v>
      </c>
      <c r="E3211" s="1" t="s">
        <v>24</v>
      </c>
      <c r="F3211" s="2">
        <v>528986</v>
      </c>
      <c r="G3211" s="2">
        <v>569862</v>
      </c>
      <c r="H3211" s="1" t="s">
        <v>25</v>
      </c>
      <c r="I3211" s="2">
        <v>36201</v>
      </c>
      <c r="J3211" s="1">
        <v>7</v>
      </c>
      <c r="K3211" s="1">
        <v>2.0828563285294699</v>
      </c>
      <c r="N3211" s="1" t="s">
        <v>13145</v>
      </c>
      <c r="Q3211" s="1" t="s">
        <v>13146</v>
      </c>
      <c r="T3211" s="1" t="s">
        <v>13144</v>
      </c>
      <c r="U3211" s="1" t="s">
        <v>22</v>
      </c>
      <c r="V3211" s="1" t="s">
        <v>23</v>
      </c>
      <c r="W3211" s="1">
        <v>33544</v>
      </c>
    </row>
    <row r="3212" spans="1:23" x14ac:dyDescent="0.2">
      <c r="A3212" s="1" t="s">
        <v>26</v>
      </c>
      <c r="B3212" s="1" t="s">
        <v>13147</v>
      </c>
      <c r="C3212" s="1" t="s">
        <v>22</v>
      </c>
      <c r="D3212" s="1">
        <v>33544</v>
      </c>
      <c r="E3212" s="1" t="s">
        <v>96</v>
      </c>
      <c r="F3212" s="2">
        <v>318630</v>
      </c>
      <c r="G3212" s="2">
        <v>282074</v>
      </c>
      <c r="H3212" s="1" t="s">
        <v>35</v>
      </c>
      <c r="I3212" s="2">
        <v>318630</v>
      </c>
      <c r="J3212" s="1">
        <v>100</v>
      </c>
      <c r="N3212" s="1" t="s">
        <v>13150</v>
      </c>
      <c r="T3212" s="1" t="s">
        <v>13148</v>
      </c>
      <c r="U3212" s="1" t="s">
        <v>13149</v>
      </c>
      <c r="V3212" s="1" t="s">
        <v>11558</v>
      </c>
      <c r="W3212" s="1">
        <v>27560</v>
      </c>
    </row>
    <row r="3213" spans="1:23" x14ac:dyDescent="0.2">
      <c r="A3213" s="1" t="s">
        <v>26</v>
      </c>
      <c r="B3213" s="1" t="s">
        <v>13151</v>
      </c>
      <c r="C3213" s="1" t="s">
        <v>22</v>
      </c>
      <c r="D3213" s="1">
        <v>33544</v>
      </c>
      <c r="E3213" s="1" t="s">
        <v>34</v>
      </c>
      <c r="F3213" s="2">
        <v>877874</v>
      </c>
      <c r="G3213" s="2">
        <v>862309</v>
      </c>
      <c r="H3213" s="1" t="s">
        <v>25</v>
      </c>
      <c r="I3213" s="2">
        <v>877874</v>
      </c>
      <c r="J3213" s="1">
        <v>100</v>
      </c>
      <c r="N3213" s="1" t="s">
        <v>13152</v>
      </c>
      <c r="Q3213" s="1" t="s">
        <v>13153</v>
      </c>
      <c r="T3213" s="1" t="s">
        <v>13151</v>
      </c>
      <c r="U3213" s="1" t="s">
        <v>22</v>
      </c>
      <c r="V3213" s="1" t="s">
        <v>23</v>
      </c>
      <c r="W3213" s="1">
        <v>33544</v>
      </c>
    </row>
    <row r="3214" spans="1:23" x14ac:dyDescent="0.2">
      <c r="A3214" s="1" t="s">
        <v>26</v>
      </c>
      <c r="B3214" s="1" t="s">
        <v>13154</v>
      </c>
      <c r="C3214" s="1" t="s">
        <v>22</v>
      </c>
      <c r="D3214" s="1">
        <v>33544</v>
      </c>
      <c r="E3214" s="1" t="s">
        <v>74</v>
      </c>
      <c r="F3214" s="2">
        <v>696089</v>
      </c>
      <c r="G3214" s="2">
        <v>695719</v>
      </c>
      <c r="H3214" s="1" t="s">
        <v>25</v>
      </c>
      <c r="I3214" s="2">
        <v>106171</v>
      </c>
      <c r="J3214" s="1">
        <v>15</v>
      </c>
      <c r="K3214" s="1">
        <v>2.6419961135068202</v>
      </c>
      <c r="N3214" s="1" t="s">
        <v>13156</v>
      </c>
      <c r="T3214" s="1" t="s">
        <v>13155</v>
      </c>
      <c r="U3214" s="1" t="s">
        <v>22</v>
      </c>
      <c r="V3214" s="1" t="s">
        <v>23</v>
      </c>
      <c r="W3214" s="1">
        <v>33543</v>
      </c>
    </row>
    <row r="3215" spans="1:23" x14ac:dyDescent="0.2">
      <c r="A3215" s="1" t="s">
        <v>26</v>
      </c>
      <c r="B3215" s="1" t="s">
        <v>13157</v>
      </c>
      <c r="C3215" s="1" t="s">
        <v>22</v>
      </c>
      <c r="D3215" s="1">
        <v>33544</v>
      </c>
      <c r="F3215" s="2">
        <v>238899</v>
      </c>
      <c r="G3215" s="2">
        <v>238899</v>
      </c>
      <c r="H3215" s="1" t="s">
        <v>35</v>
      </c>
      <c r="I3215" s="2">
        <v>238899</v>
      </c>
      <c r="J3215" s="1">
        <v>100</v>
      </c>
      <c r="N3215" s="1" t="s">
        <v>239</v>
      </c>
      <c r="T3215" s="1" t="s">
        <v>13157</v>
      </c>
      <c r="U3215" s="1" t="s">
        <v>22</v>
      </c>
      <c r="V3215" s="1" t="s">
        <v>23</v>
      </c>
      <c r="W3215" s="1">
        <v>33544</v>
      </c>
    </row>
    <row r="3216" spans="1:23" x14ac:dyDescent="0.2">
      <c r="A3216" s="1" t="s">
        <v>26</v>
      </c>
      <c r="B3216" s="1" t="s">
        <v>13158</v>
      </c>
      <c r="C3216" s="1" t="s">
        <v>22</v>
      </c>
      <c r="D3216" s="1">
        <v>33544</v>
      </c>
      <c r="E3216" s="1" t="s">
        <v>860</v>
      </c>
      <c r="F3216" s="2">
        <v>490735</v>
      </c>
      <c r="G3216" s="2">
        <v>477712</v>
      </c>
      <c r="H3216" s="1" t="s">
        <v>25</v>
      </c>
      <c r="I3216" s="2">
        <v>161224</v>
      </c>
      <c r="J3216" s="1">
        <v>33</v>
      </c>
      <c r="K3216" s="1">
        <v>1.60704987697879</v>
      </c>
      <c r="N3216" s="1" t="s">
        <v>13159</v>
      </c>
      <c r="O3216" s="1" t="s">
        <v>13160</v>
      </c>
      <c r="P3216" s="1" t="s">
        <v>13161</v>
      </c>
      <c r="T3216" s="1" t="s">
        <v>13158</v>
      </c>
      <c r="U3216" s="1" t="s">
        <v>22</v>
      </c>
      <c r="V3216" s="1" t="s">
        <v>23</v>
      </c>
      <c r="W3216" s="1">
        <v>33544</v>
      </c>
    </row>
    <row r="3217" spans="1:23" x14ac:dyDescent="0.2">
      <c r="A3217" s="1" t="s">
        <v>26</v>
      </c>
      <c r="B3217" s="1" t="s">
        <v>13162</v>
      </c>
      <c r="C3217" s="1" t="s">
        <v>22</v>
      </c>
      <c r="D3217" s="1">
        <v>33544</v>
      </c>
      <c r="E3217" s="1" t="s">
        <v>80</v>
      </c>
      <c r="F3217" s="2">
        <v>410851</v>
      </c>
      <c r="G3217" s="2">
        <v>390038</v>
      </c>
      <c r="H3217" s="1" t="s">
        <v>25</v>
      </c>
      <c r="I3217" s="2">
        <v>248119</v>
      </c>
      <c r="J3217" s="1">
        <v>60</v>
      </c>
      <c r="K3217" s="1">
        <v>10.1554369737529</v>
      </c>
      <c r="L3217" s="1">
        <v>2.7226412748282498</v>
      </c>
      <c r="N3217" s="1" t="s">
        <v>13163</v>
      </c>
      <c r="O3217" s="1" t="s">
        <v>13164</v>
      </c>
      <c r="P3217" s="1" t="s">
        <v>13165</v>
      </c>
      <c r="Q3217" s="1" t="s">
        <v>13166</v>
      </c>
      <c r="T3217" s="1" t="s">
        <v>13162</v>
      </c>
      <c r="U3217" s="1" t="s">
        <v>22</v>
      </c>
      <c r="V3217" s="1" t="s">
        <v>23</v>
      </c>
      <c r="W3217" s="1">
        <v>33544</v>
      </c>
    </row>
    <row r="3218" spans="1:23" x14ac:dyDescent="0.2">
      <c r="A3218" s="1" t="s">
        <v>125</v>
      </c>
      <c r="B3218" s="1" t="s">
        <v>13167</v>
      </c>
      <c r="C3218" s="1" t="s">
        <v>22</v>
      </c>
      <c r="D3218" s="1">
        <v>33544</v>
      </c>
      <c r="E3218" s="1" t="s">
        <v>143</v>
      </c>
      <c r="F3218" s="2">
        <v>277078</v>
      </c>
      <c r="G3218" s="2">
        <v>270249</v>
      </c>
      <c r="H3218" s="1" t="s">
        <v>25</v>
      </c>
      <c r="I3218" s="2">
        <v>-723865</v>
      </c>
      <c r="J3218" s="1">
        <v>-261</v>
      </c>
      <c r="K3218" s="1">
        <v>6.8032864361496896</v>
      </c>
      <c r="N3218" s="1" t="s">
        <v>13168</v>
      </c>
      <c r="O3218" s="1" t="s">
        <v>13169</v>
      </c>
      <c r="P3218" s="1" t="s">
        <v>13170</v>
      </c>
      <c r="T3218" s="1" t="s">
        <v>13167</v>
      </c>
      <c r="U3218" s="1" t="s">
        <v>22</v>
      </c>
      <c r="V3218" s="1" t="s">
        <v>23</v>
      </c>
      <c r="W3218" s="1">
        <v>33544</v>
      </c>
    </row>
    <row r="3219" spans="1:23" x14ac:dyDescent="0.2">
      <c r="A3219" s="1" t="s">
        <v>26</v>
      </c>
      <c r="B3219" s="1" t="s">
        <v>13171</v>
      </c>
      <c r="C3219" s="1" t="s">
        <v>22</v>
      </c>
      <c r="D3219" s="1">
        <v>33544</v>
      </c>
      <c r="E3219" s="1" t="s">
        <v>229</v>
      </c>
      <c r="F3219" s="2">
        <v>460365</v>
      </c>
      <c r="G3219" s="2">
        <v>428411</v>
      </c>
      <c r="H3219" s="1" t="s">
        <v>25</v>
      </c>
      <c r="I3219" s="2">
        <v>384398</v>
      </c>
      <c r="J3219" s="1">
        <v>83</v>
      </c>
      <c r="K3219" s="1">
        <v>19.8328563286228</v>
      </c>
      <c r="L3219" s="1">
        <v>0.295221920020659</v>
      </c>
      <c r="N3219" s="1" t="s">
        <v>13172</v>
      </c>
      <c r="O3219" s="1" t="s">
        <v>13173</v>
      </c>
      <c r="P3219" s="1" t="s">
        <v>13174</v>
      </c>
      <c r="Q3219" s="1" t="s">
        <v>13175</v>
      </c>
      <c r="R3219" s="1" t="s">
        <v>13176</v>
      </c>
      <c r="S3219" s="1">
        <v>8139737975</v>
      </c>
      <c r="T3219" s="1" t="s">
        <v>13171</v>
      </c>
      <c r="U3219" s="1" t="s">
        <v>22</v>
      </c>
      <c r="V3219" s="1" t="s">
        <v>23</v>
      </c>
      <c r="W3219" s="1">
        <v>33544</v>
      </c>
    </row>
    <row r="3220" spans="1:23" x14ac:dyDescent="0.2">
      <c r="A3220" s="1" t="s">
        <v>26</v>
      </c>
      <c r="B3220" s="1" t="s">
        <v>13177</v>
      </c>
      <c r="C3220" s="1" t="s">
        <v>22</v>
      </c>
      <c r="D3220" s="1">
        <v>33544</v>
      </c>
      <c r="E3220" s="1" t="s">
        <v>387</v>
      </c>
      <c r="F3220" s="2">
        <v>395487</v>
      </c>
      <c r="G3220" s="2">
        <v>389745</v>
      </c>
      <c r="H3220" s="1" t="s">
        <v>25</v>
      </c>
      <c r="I3220" s="2">
        <v>272584</v>
      </c>
      <c r="J3220" s="1">
        <v>69</v>
      </c>
      <c r="K3220" s="1">
        <v>3.17156600604216</v>
      </c>
      <c r="N3220" s="1" t="s">
        <v>13178</v>
      </c>
      <c r="Q3220" s="1" t="s">
        <v>13179</v>
      </c>
      <c r="T3220" s="1" t="s">
        <v>13177</v>
      </c>
      <c r="U3220" s="1" t="s">
        <v>22</v>
      </c>
      <c r="V3220" s="1" t="s">
        <v>23</v>
      </c>
      <c r="W3220" s="1">
        <v>33544</v>
      </c>
    </row>
    <row r="3221" spans="1:23" x14ac:dyDescent="0.2">
      <c r="A3221" s="1" t="s">
        <v>26</v>
      </c>
      <c r="B3221" s="1" t="s">
        <v>13180</v>
      </c>
      <c r="C3221" s="1" t="s">
        <v>22</v>
      </c>
      <c r="D3221" s="1">
        <v>33544</v>
      </c>
      <c r="E3221" s="1" t="s">
        <v>62</v>
      </c>
      <c r="F3221" s="2">
        <v>599097</v>
      </c>
      <c r="G3221" s="2">
        <v>596685</v>
      </c>
      <c r="H3221" s="1" t="s">
        <v>25</v>
      </c>
      <c r="I3221" s="2">
        <v>126781</v>
      </c>
      <c r="J3221" s="1">
        <v>21</v>
      </c>
      <c r="K3221" s="1">
        <v>1.4833939630625199</v>
      </c>
      <c r="N3221" s="1" t="s">
        <v>13181</v>
      </c>
      <c r="O3221" s="1" t="s">
        <v>13182</v>
      </c>
      <c r="Q3221" s="1" t="s">
        <v>13183</v>
      </c>
      <c r="T3221" s="1" t="s">
        <v>13180</v>
      </c>
      <c r="U3221" s="1" t="s">
        <v>22</v>
      </c>
      <c r="V3221" s="1" t="s">
        <v>23</v>
      </c>
      <c r="W3221" s="1">
        <v>33544</v>
      </c>
    </row>
    <row r="3222" spans="1:23" x14ac:dyDescent="0.2">
      <c r="A3222" s="1" t="s">
        <v>26</v>
      </c>
      <c r="B3222" s="1" t="s">
        <v>13184</v>
      </c>
      <c r="C3222" s="1" t="s">
        <v>22</v>
      </c>
      <c r="D3222" s="1">
        <v>33544</v>
      </c>
      <c r="E3222" s="1" t="s">
        <v>150</v>
      </c>
      <c r="F3222" s="2">
        <v>95286</v>
      </c>
      <c r="G3222" s="2">
        <v>81298</v>
      </c>
      <c r="H3222" s="1" t="s">
        <v>25</v>
      </c>
      <c r="I3222" s="2">
        <v>95286</v>
      </c>
      <c r="J3222" s="1">
        <v>100</v>
      </c>
      <c r="K3222" s="1">
        <v>1.7280176189765</v>
      </c>
      <c r="N3222" s="1" t="s">
        <v>13187</v>
      </c>
      <c r="O3222" s="1" t="s">
        <v>13188</v>
      </c>
      <c r="P3222" s="1">
        <v>8139071604</v>
      </c>
      <c r="Q3222" s="1" t="s">
        <v>13189</v>
      </c>
      <c r="T3222" s="1" t="s">
        <v>13185</v>
      </c>
      <c r="U3222" s="1" t="s">
        <v>13186</v>
      </c>
      <c r="V3222" s="1" t="s">
        <v>23</v>
      </c>
      <c r="W3222" s="1">
        <v>34221</v>
      </c>
    </row>
    <row r="3223" spans="1:23" x14ac:dyDescent="0.2">
      <c r="A3223" s="1" t="s">
        <v>125</v>
      </c>
      <c r="B3223" s="1" t="s">
        <v>13190</v>
      </c>
      <c r="C3223" s="1" t="s">
        <v>22</v>
      </c>
      <c r="D3223" s="1">
        <v>33544</v>
      </c>
      <c r="E3223" s="1" t="s">
        <v>80</v>
      </c>
      <c r="F3223" s="2">
        <v>582894</v>
      </c>
      <c r="G3223" s="2">
        <v>533904</v>
      </c>
      <c r="H3223" s="1" t="s">
        <v>25</v>
      </c>
      <c r="I3223" s="2">
        <v>548166</v>
      </c>
      <c r="J3223" s="1">
        <v>94</v>
      </c>
      <c r="K3223" s="1">
        <v>25.327479984599002</v>
      </c>
      <c r="N3223" s="1" t="s">
        <v>13191</v>
      </c>
      <c r="O3223" s="1" t="s">
        <v>13192</v>
      </c>
      <c r="P3223" s="1" t="s">
        <v>13193</v>
      </c>
      <c r="Q3223" s="1" t="s">
        <v>13194</v>
      </c>
      <c r="R3223" s="1" t="s">
        <v>13195</v>
      </c>
      <c r="S3223" s="1" t="s">
        <v>13193</v>
      </c>
      <c r="T3223" s="1" t="s">
        <v>13190</v>
      </c>
      <c r="U3223" s="1" t="s">
        <v>22</v>
      </c>
      <c r="V3223" s="1" t="s">
        <v>23</v>
      </c>
      <c r="W3223" s="1">
        <v>33544</v>
      </c>
    </row>
    <row r="3224" spans="1:23" x14ac:dyDescent="0.2">
      <c r="A3224" s="1" t="s">
        <v>26</v>
      </c>
      <c r="B3224" s="1" t="s">
        <v>13196</v>
      </c>
      <c r="C3224" s="1" t="s">
        <v>22</v>
      </c>
      <c r="D3224" s="1">
        <v>33544</v>
      </c>
      <c r="E3224" s="1" t="s">
        <v>24</v>
      </c>
      <c r="F3224" s="2">
        <v>409291</v>
      </c>
      <c r="G3224" s="2">
        <v>373463</v>
      </c>
      <c r="H3224" s="1" t="s">
        <v>25</v>
      </c>
      <c r="I3224" s="2">
        <v>354516</v>
      </c>
      <c r="J3224" s="1">
        <v>87</v>
      </c>
      <c r="K3224" s="1">
        <v>20.752211167394702</v>
      </c>
      <c r="N3224" s="1" t="s">
        <v>13197</v>
      </c>
      <c r="O3224" s="1" t="s">
        <v>13198</v>
      </c>
      <c r="P3224" s="1" t="s">
        <v>13199</v>
      </c>
      <c r="T3224" s="1" t="s">
        <v>13196</v>
      </c>
      <c r="U3224" s="1" t="s">
        <v>22</v>
      </c>
      <c r="V3224" s="1" t="s">
        <v>23</v>
      </c>
      <c r="W3224" s="1">
        <v>33544</v>
      </c>
    </row>
    <row r="3225" spans="1:23" x14ac:dyDescent="0.2">
      <c r="A3225" s="1" t="s">
        <v>26</v>
      </c>
      <c r="B3225" s="1" t="s">
        <v>13200</v>
      </c>
      <c r="C3225" s="1" t="s">
        <v>22</v>
      </c>
      <c r="D3225" s="1">
        <v>33544</v>
      </c>
      <c r="E3225" s="1" t="s">
        <v>229</v>
      </c>
      <c r="F3225" s="2">
        <v>538499</v>
      </c>
      <c r="G3225" s="2">
        <v>482801</v>
      </c>
      <c r="H3225" s="1" t="s">
        <v>25</v>
      </c>
      <c r="I3225" s="2">
        <v>497673</v>
      </c>
      <c r="J3225" s="1">
        <v>92</v>
      </c>
      <c r="K3225" s="1">
        <v>11.8570498770721</v>
      </c>
      <c r="N3225" s="1" t="s">
        <v>13201</v>
      </c>
      <c r="Q3225" s="1" t="s">
        <v>13202</v>
      </c>
      <c r="T3225" s="1" t="s">
        <v>13200</v>
      </c>
      <c r="U3225" s="1" t="s">
        <v>22</v>
      </c>
      <c r="V3225" s="1" t="s">
        <v>23</v>
      </c>
      <c r="W3225" s="1">
        <v>33544</v>
      </c>
    </row>
    <row r="3226" spans="1:23" x14ac:dyDescent="0.2">
      <c r="A3226" s="1" t="s">
        <v>26</v>
      </c>
      <c r="B3226" s="1" t="s">
        <v>13203</v>
      </c>
      <c r="C3226" s="1" t="s">
        <v>22</v>
      </c>
      <c r="D3226" s="1">
        <v>33544</v>
      </c>
      <c r="E3226" s="1" t="s">
        <v>24</v>
      </c>
      <c r="F3226" s="2">
        <v>422956</v>
      </c>
      <c r="G3226" s="2">
        <v>407603</v>
      </c>
      <c r="H3226" s="1" t="s">
        <v>25</v>
      </c>
      <c r="I3226" s="2">
        <v>422956</v>
      </c>
      <c r="J3226" s="1">
        <v>100</v>
      </c>
      <c r="N3226" s="1" t="s">
        <v>13204</v>
      </c>
      <c r="T3226" s="1" t="s">
        <v>13203</v>
      </c>
      <c r="U3226" s="1" t="s">
        <v>22</v>
      </c>
      <c r="V3226" s="1" t="s">
        <v>23</v>
      </c>
      <c r="W3226" s="1">
        <v>33544</v>
      </c>
    </row>
    <row r="3227" spans="1:23" x14ac:dyDescent="0.2">
      <c r="A3227" s="1" t="s">
        <v>26</v>
      </c>
      <c r="B3227" s="1" t="s">
        <v>13205</v>
      </c>
      <c r="C3227" s="1" t="s">
        <v>22</v>
      </c>
      <c r="D3227" s="1">
        <v>33544</v>
      </c>
      <c r="E3227" s="1" t="s">
        <v>62</v>
      </c>
      <c r="F3227" s="2">
        <v>517465</v>
      </c>
      <c r="G3227" s="2">
        <v>505445</v>
      </c>
      <c r="H3227" s="1" t="s">
        <v>25</v>
      </c>
      <c r="I3227" s="2">
        <v>459308</v>
      </c>
      <c r="J3227" s="1">
        <v>89</v>
      </c>
      <c r="K3227" s="1">
        <v>12.029092887855899</v>
      </c>
      <c r="N3227" s="1" t="s">
        <v>13206</v>
      </c>
      <c r="P3227" s="1" t="s">
        <v>13207</v>
      </c>
      <c r="Q3227" s="1" t="s">
        <v>13206</v>
      </c>
      <c r="T3227" s="1" t="s">
        <v>13205</v>
      </c>
      <c r="U3227" s="1" t="s">
        <v>22</v>
      </c>
      <c r="V3227" s="1" t="s">
        <v>23</v>
      </c>
      <c r="W3227" s="1">
        <v>33544</v>
      </c>
    </row>
    <row r="3228" spans="1:23" x14ac:dyDescent="0.2">
      <c r="A3228" s="1" t="s">
        <v>26</v>
      </c>
      <c r="B3228" s="1" t="s">
        <v>13208</v>
      </c>
      <c r="C3228" s="1" t="s">
        <v>22</v>
      </c>
      <c r="D3228" s="1">
        <v>33544</v>
      </c>
      <c r="E3228" s="1" t="s">
        <v>34</v>
      </c>
      <c r="F3228" s="2">
        <v>622731</v>
      </c>
      <c r="G3228" s="2">
        <v>597930</v>
      </c>
      <c r="H3228" s="1" t="s">
        <v>25</v>
      </c>
      <c r="I3228" s="2">
        <v>595287</v>
      </c>
      <c r="J3228" s="1">
        <v>96</v>
      </c>
      <c r="K3228" s="1">
        <v>6.1312434255214496</v>
      </c>
      <c r="N3228" s="1" t="s">
        <v>13209</v>
      </c>
      <c r="O3228" s="1" t="s">
        <v>13210</v>
      </c>
      <c r="Q3228" s="1" t="s">
        <v>13211</v>
      </c>
      <c r="T3228" s="1" t="s">
        <v>13208</v>
      </c>
      <c r="U3228" s="1" t="s">
        <v>22</v>
      </c>
      <c r="V3228" s="1" t="s">
        <v>23</v>
      </c>
      <c r="W3228" s="1">
        <v>33544</v>
      </c>
    </row>
    <row r="3229" spans="1:23" x14ac:dyDescent="0.2">
      <c r="A3229" s="1" t="s">
        <v>26</v>
      </c>
      <c r="B3229" s="1" t="s">
        <v>13212</v>
      </c>
      <c r="C3229" s="1" t="s">
        <v>22</v>
      </c>
      <c r="D3229" s="1">
        <v>33544</v>
      </c>
      <c r="E3229" s="1" t="s">
        <v>62</v>
      </c>
      <c r="F3229" s="2">
        <v>626667</v>
      </c>
      <c r="G3229" s="2">
        <v>600084</v>
      </c>
      <c r="H3229" s="1" t="s">
        <v>25</v>
      </c>
      <c r="I3229" s="2">
        <v>626667</v>
      </c>
      <c r="J3229" s="1">
        <v>100</v>
      </c>
      <c r="N3229" s="1" t="s">
        <v>13213</v>
      </c>
      <c r="Q3229" s="1" t="s">
        <v>13214</v>
      </c>
      <c r="T3229" s="1" t="s">
        <v>13212</v>
      </c>
      <c r="U3229" s="1" t="s">
        <v>22</v>
      </c>
      <c r="V3229" s="1" t="s">
        <v>23</v>
      </c>
      <c r="W3229" s="1">
        <v>33544</v>
      </c>
    </row>
    <row r="3230" spans="1:23" x14ac:dyDescent="0.2">
      <c r="A3230" s="1" t="s">
        <v>26</v>
      </c>
      <c r="B3230" s="1" t="s">
        <v>13215</v>
      </c>
      <c r="C3230" s="1" t="s">
        <v>22</v>
      </c>
      <c r="D3230" s="1">
        <v>33544</v>
      </c>
      <c r="E3230" s="1" t="s">
        <v>34</v>
      </c>
      <c r="F3230" s="2">
        <v>680814</v>
      </c>
      <c r="G3230" s="2">
        <v>715484</v>
      </c>
      <c r="H3230" s="1" t="s">
        <v>25</v>
      </c>
      <c r="I3230" s="2">
        <v>606606</v>
      </c>
      <c r="J3230" s="1">
        <v>89</v>
      </c>
      <c r="K3230" s="1">
        <v>2.8946842857365001</v>
      </c>
      <c r="L3230" s="1">
        <v>1.09117376192772</v>
      </c>
      <c r="N3230" s="1" t="s">
        <v>13216</v>
      </c>
      <c r="O3230" s="1" t="s">
        <v>13217</v>
      </c>
      <c r="P3230" s="1" t="s">
        <v>13218</v>
      </c>
      <c r="Q3230" s="1" t="s">
        <v>13216</v>
      </c>
      <c r="T3230" s="1" t="s">
        <v>13215</v>
      </c>
      <c r="U3230" s="1" t="s">
        <v>22</v>
      </c>
      <c r="V3230" s="1" t="s">
        <v>23</v>
      </c>
      <c r="W3230" s="1">
        <v>33544</v>
      </c>
    </row>
    <row r="3231" spans="1:23" x14ac:dyDescent="0.2">
      <c r="A3231" s="1" t="s">
        <v>26</v>
      </c>
      <c r="B3231" s="1" t="s">
        <v>13219</v>
      </c>
      <c r="C3231" s="1" t="s">
        <v>22</v>
      </c>
      <c r="D3231" s="1">
        <v>33544</v>
      </c>
      <c r="E3231" s="1" t="s">
        <v>62</v>
      </c>
      <c r="F3231" s="2">
        <v>580396</v>
      </c>
      <c r="G3231" s="2">
        <v>239900</v>
      </c>
      <c r="H3231" s="1" t="s">
        <v>25</v>
      </c>
      <c r="I3231" s="2">
        <v>580396</v>
      </c>
      <c r="J3231" s="1">
        <v>100</v>
      </c>
      <c r="N3231" s="1" t="s">
        <v>13221</v>
      </c>
      <c r="O3231" s="1" t="s">
        <v>13222</v>
      </c>
      <c r="P3231" s="1">
        <v>8138983982</v>
      </c>
      <c r="T3231" s="1" t="s">
        <v>13220</v>
      </c>
      <c r="U3231" s="1" t="s">
        <v>124</v>
      </c>
      <c r="V3231" s="1" t="s">
        <v>23</v>
      </c>
      <c r="W3231" s="1">
        <v>33634</v>
      </c>
    </row>
    <row r="3232" spans="1:23" x14ac:dyDescent="0.2">
      <c r="A3232" s="1" t="s">
        <v>26</v>
      </c>
      <c r="B3232" s="1" t="s">
        <v>13223</v>
      </c>
      <c r="C3232" s="1" t="s">
        <v>22</v>
      </c>
      <c r="D3232" s="1">
        <v>33544</v>
      </c>
      <c r="E3232" s="1" t="s">
        <v>24</v>
      </c>
      <c r="F3232" s="2">
        <v>625814</v>
      </c>
      <c r="G3232" s="2">
        <v>595481</v>
      </c>
      <c r="H3232" s="1" t="s">
        <v>25</v>
      </c>
      <c r="I3232" s="2">
        <v>28520</v>
      </c>
      <c r="J3232" s="1">
        <v>5</v>
      </c>
      <c r="K3232" s="1">
        <v>1.49952299544504</v>
      </c>
      <c r="N3232" s="1" t="s">
        <v>13224</v>
      </c>
      <c r="O3232" s="1" t="s">
        <v>13225</v>
      </c>
      <c r="P3232" s="1" t="s">
        <v>13226</v>
      </c>
      <c r="Q3232" s="1" t="s">
        <v>13227</v>
      </c>
      <c r="R3232" s="1" t="s">
        <v>13228</v>
      </c>
      <c r="S3232" s="1" t="s">
        <v>13229</v>
      </c>
      <c r="T3232" s="1" t="s">
        <v>13223</v>
      </c>
      <c r="U3232" s="1" t="s">
        <v>22</v>
      </c>
      <c r="V3232" s="1" t="s">
        <v>23</v>
      </c>
      <c r="W3232" s="1">
        <v>33544</v>
      </c>
    </row>
    <row r="3233" spans="1:23" x14ac:dyDescent="0.2">
      <c r="A3233" s="1" t="s">
        <v>26</v>
      </c>
      <c r="B3233" s="1" t="s">
        <v>13230</v>
      </c>
      <c r="C3233" s="1" t="s">
        <v>22</v>
      </c>
      <c r="D3233" s="1">
        <v>33544</v>
      </c>
      <c r="E3233" s="1" t="s">
        <v>62</v>
      </c>
      <c r="F3233" s="2">
        <v>511396</v>
      </c>
      <c r="G3233" s="2">
        <v>492317</v>
      </c>
      <c r="H3233" s="1" t="s">
        <v>25</v>
      </c>
      <c r="I3233" s="2">
        <v>145840</v>
      </c>
      <c r="J3233" s="1">
        <v>29</v>
      </c>
      <c r="K3233" s="1">
        <v>2.8301681567353598</v>
      </c>
      <c r="N3233" s="1" t="s">
        <v>13231</v>
      </c>
      <c r="P3233" s="1" t="s">
        <v>13232</v>
      </c>
      <c r="Q3233" s="1" t="s">
        <v>13233</v>
      </c>
      <c r="T3233" s="1" t="s">
        <v>13230</v>
      </c>
      <c r="U3233" s="1" t="s">
        <v>22</v>
      </c>
      <c r="V3233" s="1" t="s">
        <v>23</v>
      </c>
      <c r="W3233" s="1">
        <v>33544</v>
      </c>
    </row>
    <row r="3234" spans="1:23" x14ac:dyDescent="0.2">
      <c r="A3234" s="1" t="s">
        <v>26</v>
      </c>
      <c r="B3234" s="1" t="s">
        <v>13234</v>
      </c>
      <c r="C3234" s="1" t="s">
        <v>22</v>
      </c>
      <c r="D3234" s="1">
        <v>33544</v>
      </c>
      <c r="E3234" s="1" t="s">
        <v>45</v>
      </c>
      <c r="F3234" s="2">
        <v>678557</v>
      </c>
      <c r="G3234" s="2">
        <v>542580</v>
      </c>
      <c r="H3234" s="1" t="s">
        <v>25</v>
      </c>
      <c r="I3234" s="2">
        <v>126915</v>
      </c>
      <c r="J3234" s="1">
        <v>19</v>
      </c>
      <c r="K3234" s="1">
        <v>1.7387703073041101</v>
      </c>
      <c r="N3234" s="1" t="s">
        <v>13236</v>
      </c>
      <c r="P3234" s="1" t="s">
        <v>13237</v>
      </c>
      <c r="Q3234" s="1" t="s">
        <v>13236</v>
      </c>
      <c r="T3234" s="1" t="s">
        <v>13235</v>
      </c>
      <c r="U3234" s="1" t="s">
        <v>124</v>
      </c>
      <c r="V3234" s="1" t="s">
        <v>23</v>
      </c>
      <c r="W3234" s="1">
        <v>33611</v>
      </c>
    </row>
    <row r="3235" spans="1:23" x14ac:dyDescent="0.2">
      <c r="A3235" s="1" t="s">
        <v>26</v>
      </c>
      <c r="B3235" s="1" t="s">
        <v>13238</v>
      </c>
      <c r="C3235" s="1" t="s">
        <v>22</v>
      </c>
      <c r="D3235" s="1">
        <v>33544</v>
      </c>
      <c r="E3235" s="1" t="s">
        <v>24</v>
      </c>
      <c r="F3235" s="2">
        <v>493832</v>
      </c>
      <c r="G3235" s="2">
        <v>479255</v>
      </c>
      <c r="H3235" s="1" t="s">
        <v>25</v>
      </c>
      <c r="I3235" s="2">
        <v>247220</v>
      </c>
      <c r="J3235" s="1">
        <v>50</v>
      </c>
      <c r="K3235" s="1">
        <v>3.2199531030030299</v>
      </c>
      <c r="N3235" s="1" t="s">
        <v>13239</v>
      </c>
      <c r="O3235" s="1" t="s">
        <v>13240</v>
      </c>
      <c r="P3235" s="1">
        <v>8133885776</v>
      </c>
      <c r="Q3235" s="1" t="s">
        <v>13241</v>
      </c>
      <c r="T3235" s="1" t="s">
        <v>13238</v>
      </c>
      <c r="U3235" s="1" t="s">
        <v>22</v>
      </c>
      <c r="V3235" s="1" t="s">
        <v>23</v>
      </c>
      <c r="W3235" s="1">
        <v>33544</v>
      </c>
    </row>
    <row r="3236" spans="1:23" x14ac:dyDescent="0.2">
      <c r="A3236" s="1" t="s">
        <v>26</v>
      </c>
      <c r="B3236" s="1" t="s">
        <v>13242</v>
      </c>
      <c r="C3236" s="1" t="s">
        <v>22</v>
      </c>
      <c r="D3236" s="1">
        <v>33544</v>
      </c>
      <c r="E3236" s="1" t="s">
        <v>34</v>
      </c>
      <c r="F3236" s="2">
        <v>444198</v>
      </c>
      <c r="G3236" s="2">
        <v>424339</v>
      </c>
      <c r="H3236" s="1" t="s">
        <v>25</v>
      </c>
      <c r="I3236" s="2">
        <v>246496</v>
      </c>
      <c r="J3236" s="1">
        <v>55</v>
      </c>
      <c r="K3236" s="1">
        <v>4.6930713826040398</v>
      </c>
      <c r="N3236" s="1" t="s">
        <v>13243</v>
      </c>
      <c r="O3236" s="1" t="s">
        <v>13244</v>
      </c>
      <c r="Q3236" s="1" t="s">
        <v>13245</v>
      </c>
      <c r="T3236" s="1" t="s">
        <v>13242</v>
      </c>
      <c r="U3236" s="1" t="s">
        <v>22</v>
      </c>
      <c r="V3236" s="1" t="s">
        <v>23</v>
      </c>
      <c r="W3236" s="1">
        <v>33544</v>
      </c>
    </row>
    <row r="3237" spans="1:23" x14ac:dyDescent="0.2">
      <c r="A3237" s="1" t="s">
        <v>26</v>
      </c>
      <c r="B3237" s="1" t="s">
        <v>13246</v>
      </c>
      <c r="C3237" s="1" t="s">
        <v>22</v>
      </c>
      <c r="D3237" s="1">
        <v>33544</v>
      </c>
      <c r="E3237" s="1" t="s">
        <v>34</v>
      </c>
      <c r="F3237" s="2">
        <v>528946</v>
      </c>
      <c r="G3237" s="2">
        <v>495646</v>
      </c>
      <c r="H3237" s="1" t="s">
        <v>25</v>
      </c>
      <c r="I3237" s="2">
        <v>309601</v>
      </c>
      <c r="J3237" s="1">
        <v>59</v>
      </c>
      <c r="K3237" s="1">
        <v>7.9161896621739301</v>
      </c>
      <c r="N3237" s="1" t="s">
        <v>13247</v>
      </c>
      <c r="O3237" s="1" t="s">
        <v>13248</v>
      </c>
      <c r="P3237" s="1" t="s">
        <v>13249</v>
      </c>
      <c r="T3237" s="1" t="s">
        <v>13246</v>
      </c>
      <c r="U3237" s="1" t="s">
        <v>22</v>
      </c>
      <c r="V3237" s="1" t="s">
        <v>23</v>
      </c>
      <c r="W3237" s="1">
        <v>33544</v>
      </c>
    </row>
    <row r="3238" spans="1:23" x14ac:dyDescent="0.2">
      <c r="A3238" s="1" t="s">
        <v>26</v>
      </c>
      <c r="B3238" s="1" t="s">
        <v>13250</v>
      </c>
      <c r="C3238" s="1" t="s">
        <v>22</v>
      </c>
      <c r="D3238" s="1">
        <v>33544</v>
      </c>
      <c r="E3238" s="1" t="s">
        <v>34</v>
      </c>
      <c r="F3238" s="2">
        <v>495623</v>
      </c>
      <c r="G3238" s="2">
        <v>476113</v>
      </c>
      <c r="H3238" s="1" t="s">
        <v>35</v>
      </c>
      <c r="I3238" s="2">
        <v>495623</v>
      </c>
      <c r="J3238" s="1">
        <v>100</v>
      </c>
      <c r="N3238" s="1" t="s">
        <v>13251</v>
      </c>
      <c r="T3238" s="1" t="s">
        <v>311</v>
      </c>
      <c r="U3238" s="1" t="s">
        <v>312</v>
      </c>
      <c r="V3238" s="1" t="s">
        <v>313</v>
      </c>
      <c r="W3238" s="1">
        <v>85261</v>
      </c>
    </row>
    <row r="3239" spans="1:23" x14ac:dyDescent="0.2">
      <c r="A3239" s="1" t="s">
        <v>26</v>
      </c>
      <c r="B3239" s="1" t="s">
        <v>13252</v>
      </c>
      <c r="C3239" s="1" t="s">
        <v>22</v>
      </c>
      <c r="D3239" s="1">
        <v>33544</v>
      </c>
      <c r="E3239" s="1" t="s">
        <v>99</v>
      </c>
      <c r="F3239" s="2">
        <v>477559</v>
      </c>
      <c r="G3239" s="2">
        <v>429709</v>
      </c>
      <c r="H3239" s="1" t="s">
        <v>25</v>
      </c>
      <c r="I3239" s="2">
        <v>106753</v>
      </c>
      <c r="J3239" s="1">
        <v>22</v>
      </c>
      <c r="K3239" s="1">
        <v>4.1312434256147901</v>
      </c>
      <c r="L3239" s="1">
        <v>1.8328563288405999</v>
      </c>
      <c r="N3239" s="1" t="s">
        <v>13253</v>
      </c>
      <c r="O3239" s="1" t="s">
        <v>13254</v>
      </c>
      <c r="P3239" s="1">
        <v>6312900356</v>
      </c>
      <c r="Q3239" s="1" t="s">
        <v>13255</v>
      </c>
      <c r="R3239" s="1" t="s">
        <v>13256</v>
      </c>
      <c r="S3239" s="1" t="s">
        <v>13257</v>
      </c>
      <c r="T3239" s="1" t="s">
        <v>13252</v>
      </c>
      <c r="U3239" s="1" t="s">
        <v>22</v>
      </c>
      <c r="V3239" s="1" t="s">
        <v>23</v>
      </c>
      <c r="W3239" s="1">
        <v>33544</v>
      </c>
    </row>
    <row r="3240" spans="1:23" x14ac:dyDescent="0.2">
      <c r="A3240" s="1" t="s">
        <v>26</v>
      </c>
      <c r="B3240" s="1" t="s">
        <v>13258</v>
      </c>
      <c r="C3240" s="1" t="s">
        <v>22</v>
      </c>
      <c r="D3240" s="1">
        <v>33544</v>
      </c>
      <c r="E3240" s="1" t="s">
        <v>99</v>
      </c>
      <c r="F3240" s="2">
        <v>427836</v>
      </c>
      <c r="G3240" s="2">
        <v>391485</v>
      </c>
      <c r="H3240" s="1" t="s">
        <v>25</v>
      </c>
      <c r="I3240" s="2">
        <v>151734</v>
      </c>
      <c r="J3240" s="1">
        <v>35</v>
      </c>
      <c r="K3240" s="1">
        <v>3.53446923209752</v>
      </c>
      <c r="N3240" s="1" t="s">
        <v>13259</v>
      </c>
      <c r="O3240" s="1" t="s">
        <v>13260</v>
      </c>
      <c r="P3240" s="1" t="s">
        <v>13261</v>
      </c>
      <c r="Q3240" s="1" t="s">
        <v>13262</v>
      </c>
      <c r="T3240" s="1" t="s">
        <v>13258</v>
      </c>
      <c r="U3240" s="1" t="s">
        <v>22</v>
      </c>
      <c r="V3240" s="1" t="s">
        <v>23</v>
      </c>
      <c r="W3240" s="1">
        <v>33544</v>
      </c>
    </row>
    <row r="3241" spans="1:23" x14ac:dyDescent="0.2">
      <c r="A3241" s="1" t="s">
        <v>26</v>
      </c>
      <c r="B3241" s="1" t="s">
        <v>13263</v>
      </c>
      <c r="C3241" s="1" t="s">
        <v>22</v>
      </c>
      <c r="D3241" s="1">
        <v>33544</v>
      </c>
      <c r="E3241" s="1" t="s">
        <v>24</v>
      </c>
      <c r="F3241" s="2">
        <v>406770</v>
      </c>
      <c r="G3241" s="2">
        <v>396167</v>
      </c>
      <c r="H3241" s="1" t="s">
        <v>25</v>
      </c>
      <c r="I3241" s="2">
        <v>264894</v>
      </c>
      <c r="J3241" s="1">
        <v>65</v>
      </c>
      <c r="K3241" s="1">
        <v>4.1742541783340803</v>
      </c>
      <c r="N3241" s="1" t="s">
        <v>13264</v>
      </c>
      <c r="O3241" s="1" t="s">
        <v>13265</v>
      </c>
      <c r="P3241" s="1" t="s">
        <v>13266</v>
      </c>
      <c r="Q3241" s="1" t="s">
        <v>13267</v>
      </c>
      <c r="T3241" s="1" t="s">
        <v>13263</v>
      </c>
      <c r="U3241" s="1" t="s">
        <v>22</v>
      </c>
      <c r="V3241" s="1" t="s">
        <v>23</v>
      </c>
      <c r="W3241" s="1">
        <v>33544</v>
      </c>
    </row>
    <row r="3242" spans="1:23" x14ac:dyDescent="0.2">
      <c r="A3242" s="1" t="s">
        <v>26</v>
      </c>
      <c r="B3242" s="1" t="s">
        <v>13268</v>
      </c>
      <c r="C3242" s="1" t="s">
        <v>22</v>
      </c>
      <c r="D3242" s="1">
        <v>33544</v>
      </c>
      <c r="E3242" s="1" t="s">
        <v>62</v>
      </c>
      <c r="F3242" s="2">
        <v>502685</v>
      </c>
      <c r="G3242" s="2">
        <v>484521</v>
      </c>
      <c r="H3242" s="1" t="s">
        <v>35</v>
      </c>
      <c r="I3242" s="2">
        <v>502685</v>
      </c>
      <c r="J3242" s="1">
        <v>100</v>
      </c>
      <c r="N3242" s="1" t="s">
        <v>1224</v>
      </c>
      <c r="T3242" s="1" t="s">
        <v>1222</v>
      </c>
      <c r="U3242" s="1" t="s">
        <v>1223</v>
      </c>
      <c r="V3242" s="1" t="s">
        <v>673</v>
      </c>
      <c r="W3242" s="1">
        <v>92705</v>
      </c>
    </row>
    <row r="3243" spans="1:23" x14ac:dyDescent="0.2">
      <c r="A3243" s="1" t="s">
        <v>26</v>
      </c>
      <c r="B3243" s="1" t="s">
        <v>13269</v>
      </c>
      <c r="C3243" s="1" t="s">
        <v>22</v>
      </c>
      <c r="D3243" s="1">
        <v>33544</v>
      </c>
      <c r="E3243" s="1" t="s">
        <v>34</v>
      </c>
      <c r="F3243" s="2">
        <v>471540</v>
      </c>
      <c r="G3243" s="2">
        <v>425780</v>
      </c>
      <c r="H3243" s="1" t="s">
        <v>25</v>
      </c>
      <c r="I3243" s="2">
        <v>299694</v>
      </c>
      <c r="J3243" s="1">
        <v>64</v>
      </c>
      <c r="K3243" s="1">
        <v>18.254899339655498</v>
      </c>
      <c r="N3243" s="1" t="s">
        <v>13270</v>
      </c>
      <c r="O3243" s="1" t="s">
        <v>13271</v>
      </c>
      <c r="P3243" s="1">
        <v>8132636311</v>
      </c>
      <c r="Q3243" s="1" t="s">
        <v>13272</v>
      </c>
      <c r="R3243" s="1" t="s">
        <v>13273</v>
      </c>
      <c r="S3243" s="1" t="s">
        <v>13274</v>
      </c>
      <c r="T3243" s="1" t="s">
        <v>13269</v>
      </c>
      <c r="U3243" s="1" t="s">
        <v>22</v>
      </c>
      <c r="V3243" s="1" t="s">
        <v>23</v>
      </c>
      <c r="W3243" s="1">
        <v>33544</v>
      </c>
    </row>
    <row r="3244" spans="1:23" x14ac:dyDescent="0.2">
      <c r="A3244" s="1" t="s">
        <v>26</v>
      </c>
      <c r="B3244" s="1" t="s">
        <v>13275</v>
      </c>
      <c r="C3244" s="1" t="s">
        <v>22</v>
      </c>
      <c r="D3244" s="1">
        <v>33544</v>
      </c>
      <c r="E3244" s="1" t="s">
        <v>62</v>
      </c>
      <c r="F3244" s="2">
        <v>531068</v>
      </c>
      <c r="G3244" s="2">
        <v>519568</v>
      </c>
      <c r="H3244" s="1" t="s">
        <v>25</v>
      </c>
      <c r="I3244" s="2">
        <v>363395</v>
      </c>
      <c r="J3244" s="1">
        <v>68</v>
      </c>
      <c r="K3244" s="1">
        <v>3.7602756837415301</v>
      </c>
      <c r="N3244" s="1" t="s">
        <v>13276</v>
      </c>
      <c r="O3244" s="1" t="s">
        <v>13277</v>
      </c>
      <c r="P3244" s="1" t="s">
        <v>13278</v>
      </c>
      <c r="T3244" s="1" t="s">
        <v>13275</v>
      </c>
      <c r="U3244" s="1" t="s">
        <v>22</v>
      </c>
      <c r="V3244" s="1" t="s">
        <v>23</v>
      </c>
      <c r="W3244" s="1">
        <v>33544</v>
      </c>
    </row>
    <row r="3245" spans="1:23" x14ac:dyDescent="0.2">
      <c r="A3245" s="1" t="s">
        <v>26</v>
      </c>
      <c r="B3245" s="1" t="s">
        <v>13279</v>
      </c>
      <c r="C3245" s="1" t="s">
        <v>22</v>
      </c>
      <c r="D3245" s="1">
        <v>33544</v>
      </c>
      <c r="E3245" s="1" t="s">
        <v>387</v>
      </c>
      <c r="F3245" s="2">
        <v>731832</v>
      </c>
      <c r="G3245" s="2">
        <v>715142</v>
      </c>
      <c r="H3245" s="1" t="s">
        <v>25</v>
      </c>
      <c r="I3245" s="2">
        <v>410990</v>
      </c>
      <c r="J3245" s="1">
        <v>56</v>
      </c>
      <c r="K3245" s="1">
        <v>2.0667272966447601</v>
      </c>
      <c r="N3245" s="1" t="s">
        <v>13280</v>
      </c>
      <c r="O3245" s="1" t="s">
        <v>13281</v>
      </c>
      <c r="P3245" s="1" t="s">
        <v>13282</v>
      </c>
      <c r="Q3245" s="1" t="s">
        <v>13283</v>
      </c>
      <c r="R3245" s="1" t="s">
        <v>13284</v>
      </c>
      <c r="S3245" s="1" t="s">
        <v>13285</v>
      </c>
      <c r="T3245" s="1" t="s">
        <v>13279</v>
      </c>
      <c r="U3245" s="1" t="s">
        <v>22</v>
      </c>
      <c r="V3245" s="1" t="s">
        <v>23</v>
      </c>
      <c r="W3245" s="1">
        <v>33544</v>
      </c>
    </row>
    <row r="3246" spans="1:23" x14ac:dyDescent="0.2">
      <c r="A3246" s="1" t="s">
        <v>26</v>
      </c>
      <c r="B3246" s="1" t="s">
        <v>13286</v>
      </c>
      <c r="C3246" s="1" t="s">
        <v>22</v>
      </c>
      <c r="D3246" s="1">
        <v>33544</v>
      </c>
      <c r="E3246" s="1" t="s">
        <v>34</v>
      </c>
      <c r="F3246" s="2">
        <v>621683</v>
      </c>
      <c r="G3246" s="2">
        <v>590697</v>
      </c>
      <c r="H3246" s="1" t="s">
        <v>25</v>
      </c>
      <c r="I3246" s="2">
        <v>621683</v>
      </c>
      <c r="J3246" s="1">
        <v>100</v>
      </c>
      <c r="N3246" s="1" t="s">
        <v>13287</v>
      </c>
      <c r="T3246" s="1" t="s">
        <v>13286</v>
      </c>
      <c r="U3246" s="1" t="s">
        <v>22</v>
      </c>
      <c r="V3246" s="1" t="s">
        <v>23</v>
      </c>
      <c r="W3246" s="1">
        <v>33544</v>
      </c>
    </row>
    <row r="3247" spans="1:23" x14ac:dyDescent="0.2">
      <c r="A3247" s="1" t="s">
        <v>26</v>
      </c>
      <c r="B3247" s="1" t="s">
        <v>13288</v>
      </c>
      <c r="C3247" s="1" t="s">
        <v>22</v>
      </c>
      <c r="D3247" s="1">
        <v>33544</v>
      </c>
      <c r="E3247" s="1" t="s">
        <v>34</v>
      </c>
      <c r="F3247" s="2">
        <v>384818</v>
      </c>
      <c r="G3247" s="2">
        <v>386538</v>
      </c>
      <c r="H3247" s="1" t="s">
        <v>35</v>
      </c>
      <c r="I3247" s="2">
        <v>384818</v>
      </c>
      <c r="J3247" s="1">
        <v>100</v>
      </c>
      <c r="N3247" s="1" t="s">
        <v>2859</v>
      </c>
      <c r="T3247" s="1" t="s">
        <v>2858</v>
      </c>
      <c r="U3247" s="1" t="s">
        <v>22</v>
      </c>
      <c r="V3247" s="1" t="s">
        <v>23</v>
      </c>
      <c r="W3247" s="1">
        <v>33544</v>
      </c>
    </row>
    <row r="3248" spans="1:23" x14ac:dyDescent="0.2">
      <c r="A3248" s="1" t="s">
        <v>26</v>
      </c>
      <c r="B3248" s="1" t="s">
        <v>13289</v>
      </c>
      <c r="C3248" s="1" t="s">
        <v>22</v>
      </c>
      <c r="D3248" s="1">
        <v>33544</v>
      </c>
      <c r="E3248" s="1" t="s">
        <v>116</v>
      </c>
      <c r="F3248" s="2">
        <v>496642</v>
      </c>
      <c r="G3248" s="2">
        <v>473544</v>
      </c>
      <c r="H3248" s="1" t="s">
        <v>35</v>
      </c>
      <c r="I3248" s="2">
        <v>496642</v>
      </c>
      <c r="J3248" s="1">
        <v>100</v>
      </c>
      <c r="N3248" s="1" t="s">
        <v>13290</v>
      </c>
      <c r="T3248" s="1" t="s">
        <v>13289</v>
      </c>
      <c r="U3248" s="1" t="s">
        <v>22</v>
      </c>
      <c r="V3248" s="1" t="s">
        <v>23</v>
      </c>
      <c r="W3248" s="1">
        <v>33544</v>
      </c>
    </row>
    <row r="3249" spans="1:23" x14ac:dyDescent="0.2">
      <c r="A3249" s="1" t="s">
        <v>26</v>
      </c>
      <c r="B3249" s="1" t="s">
        <v>13291</v>
      </c>
      <c r="C3249" s="1" t="s">
        <v>22</v>
      </c>
      <c r="D3249" s="1">
        <v>33544</v>
      </c>
      <c r="E3249" s="1" t="s">
        <v>150</v>
      </c>
      <c r="F3249" s="2">
        <v>201194</v>
      </c>
      <c r="G3249" s="2">
        <v>169953</v>
      </c>
      <c r="H3249" s="1" t="s">
        <v>25</v>
      </c>
      <c r="I3249" s="2">
        <v>105056</v>
      </c>
      <c r="J3249" s="1">
        <v>52</v>
      </c>
      <c r="K3249" s="1">
        <v>4.8866197697941498</v>
      </c>
      <c r="N3249" s="1" t="s">
        <v>13292</v>
      </c>
      <c r="O3249" s="1" t="s">
        <v>13293</v>
      </c>
      <c r="P3249" s="1">
        <v>8139293868</v>
      </c>
      <c r="Q3249" s="1" t="s">
        <v>13294</v>
      </c>
      <c r="R3249" s="1" t="s">
        <v>13293</v>
      </c>
      <c r="S3249" s="1">
        <v>8139293868</v>
      </c>
      <c r="T3249" s="1" t="s">
        <v>13291</v>
      </c>
      <c r="U3249" s="1" t="s">
        <v>22</v>
      </c>
      <c r="V3249" s="1" t="s">
        <v>23</v>
      </c>
      <c r="W3249" s="1">
        <v>33544</v>
      </c>
    </row>
    <row r="3250" spans="1:23" x14ac:dyDescent="0.2">
      <c r="A3250" s="1" t="s">
        <v>26</v>
      </c>
      <c r="B3250" s="1" t="s">
        <v>13295</v>
      </c>
      <c r="C3250" s="1" t="s">
        <v>22</v>
      </c>
      <c r="D3250" s="1">
        <v>33544</v>
      </c>
      <c r="E3250" s="1" t="s">
        <v>34</v>
      </c>
      <c r="F3250" s="2">
        <v>411779</v>
      </c>
      <c r="G3250" s="2">
        <v>404753</v>
      </c>
      <c r="H3250" s="1" t="s">
        <v>25</v>
      </c>
      <c r="I3250" s="2">
        <v>411779</v>
      </c>
      <c r="J3250" s="1">
        <v>100</v>
      </c>
      <c r="N3250" s="1" t="s">
        <v>13296</v>
      </c>
      <c r="O3250" s="1" t="s">
        <v>13297</v>
      </c>
      <c r="P3250" s="1" t="s">
        <v>13298</v>
      </c>
      <c r="Q3250" s="1" t="s">
        <v>13299</v>
      </c>
      <c r="T3250" s="1" t="s">
        <v>13295</v>
      </c>
      <c r="U3250" s="1" t="s">
        <v>22</v>
      </c>
      <c r="V3250" s="1" t="s">
        <v>23</v>
      </c>
      <c r="W3250" s="1">
        <v>33544</v>
      </c>
    </row>
    <row r="3251" spans="1:23" x14ac:dyDescent="0.2">
      <c r="A3251" s="1" t="s">
        <v>26</v>
      </c>
      <c r="B3251" s="1" t="s">
        <v>13300</v>
      </c>
      <c r="C3251" s="1" t="s">
        <v>22</v>
      </c>
      <c r="D3251" s="1">
        <v>33544</v>
      </c>
      <c r="E3251" s="1" t="s">
        <v>74</v>
      </c>
      <c r="F3251" s="2">
        <v>457822</v>
      </c>
      <c r="G3251" s="2">
        <v>448677</v>
      </c>
      <c r="H3251" s="1" t="s">
        <v>25</v>
      </c>
      <c r="I3251" s="2">
        <v>401849</v>
      </c>
      <c r="J3251" s="1">
        <v>88</v>
      </c>
      <c r="K3251" s="1">
        <v>9.7898455764635592</v>
      </c>
      <c r="N3251" s="1" t="s">
        <v>13301</v>
      </c>
      <c r="O3251" s="1" t="s">
        <v>13302</v>
      </c>
      <c r="P3251" s="1" t="s">
        <v>13303</v>
      </c>
      <c r="Q3251" s="1" t="s">
        <v>13304</v>
      </c>
      <c r="R3251" s="1" t="s">
        <v>13305</v>
      </c>
      <c r="S3251" s="1" t="s">
        <v>13306</v>
      </c>
      <c r="T3251" s="1" t="s">
        <v>13300</v>
      </c>
      <c r="U3251" s="1" t="s">
        <v>22</v>
      </c>
      <c r="V3251" s="1" t="s">
        <v>23</v>
      </c>
      <c r="W3251" s="1">
        <v>33544</v>
      </c>
    </row>
    <row r="3252" spans="1:23" x14ac:dyDescent="0.2">
      <c r="A3252" s="1" t="s">
        <v>26</v>
      </c>
      <c r="B3252" s="1" t="s">
        <v>13307</v>
      </c>
      <c r="C3252" s="1" t="s">
        <v>22</v>
      </c>
      <c r="D3252" s="1">
        <v>33544</v>
      </c>
      <c r="E3252" s="1" t="s">
        <v>24</v>
      </c>
      <c r="F3252" s="2">
        <v>421067</v>
      </c>
      <c r="G3252" s="2">
        <v>396756</v>
      </c>
      <c r="H3252" s="1" t="s">
        <v>25</v>
      </c>
      <c r="I3252" s="2">
        <v>268043</v>
      </c>
      <c r="J3252" s="1">
        <v>64</v>
      </c>
      <c r="K3252" s="1">
        <v>4.2522111678614101</v>
      </c>
      <c r="N3252" s="1" t="s">
        <v>13308</v>
      </c>
      <c r="O3252" s="1" t="s">
        <v>13309</v>
      </c>
      <c r="P3252" s="1" t="s">
        <v>13310</v>
      </c>
      <c r="Q3252" s="1" t="s">
        <v>13308</v>
      </c>
      <c r="T3252" s="1" t="s">
        <v>13307</v>
      </c>
      <c r="U3252" s="1" t="s">
        <v>22</v>
      </c>
      <c r="V3252" s="1" t="s">
        <v>23</v>
      </c>
      <c r="W3252" s="1">
        <v>33544</v>
      </c>
    </row>
    <row r="3253" spans="1:23" x14ac:dyDescent="0.2">
      <c r="A3253" s="1" t="s">
        <v>26</v>
      </c>
      <c r="B3253" s="1" t="s">
        <v>13311</v>
      </c>
      <c r="C3253" s="1" t="s">
        <v>22</v>
      </c>
      <c r="D3253" s="1">
        <v>33544</v>
      </c>
      <c r="E3253" s="1" t="s">
        <v>298</v>
      </c>
      <c r="F3253" s="2">
        <v>379346</v>
      </c>
      <c r="G3253" s="2">
        <v>369453</v>
      </c>
      <c r="H3253" s="1" t="s">
        <v>25</v>
      </c>
      <c r="I3253" s="2">
        <v>219048</v>
      </c>
      <c r="J3253" s="1">
        <v>58</v>
      </c>
      <c r="K3253" s="1">
        <v>5.3543617055269301</v>
      </c>
      <c r="N3253" s="1" t="s">
        <v>13312</v>
      </c>
      <c r="Q3253" s="1" t="s">
        <v>13313</v>
      </c>
      <c r="T3253" s="1" t="s">
        <v>13311</v>
      </c>
      <c r="U3253" s="1" t="s">
        <v>22</v>
      </c>
      <c r="V3253" s="1" t="s">
        <v>23</v>
      </c>
      <c r="W3253" s="1">
        <v>33544</v>
      </c>
    </row>
    <row r="3254" spans="1:23" x14ac:dyDescent="0.2">
      <c r="A3254" s="1" t="s">
        <v>26</v>
      </c>
      <c r="B3254" s="1" t="s">
        <v>13314</v>
      </c>
      <c r="C3254" s="1" t="s">
        <v>22</v>
      </c>
      <c r="D3254" s="1">
        <v>33544</v>
      </c>
      <c r="E3254" s="1" t="s">
        <v>45</v>
      </c>
      <c r="F3254" s="2">
        <v>564871</v>
      </c>
      <c r="G3254" s="2">
        <v>495405</v>
      </c>
      <c r="H3254" s="1" t="s">
        <v>25</v>
      </c>
      <c r="I3254" s="2">
        <v>295751</v>
      </c>
      <c r="J3254" s="1">
        <v>52</v>
      </c>
      <c r="K3254" s="1">
        <v>5.0667272969247801</v>
      </c>
      <c r="L3254" s="1">
        <v>3.7602756840215501</v>
      </c>
      <c r="N3254" s="1" t="s">
        <v>13315</v>
      </c>
      <c r="O3254" s="1" t="s">
        <v>13316</v>
      </c>
      <c r="P3254" s="1" t="s">
        <v>13317</v>
      </c>
      <c r="Q3254" s="1" t="s">
        <v>13318</v>
      </c>
      <c r="T3254" s="1" t="s">
        <v>13314</v>
      </c>
      <c r="U3254" s="1" t="s">
        <v>22</v>
      </c>
      <c r="V3254" s="1" t="s">
        <v>23</v>
      </c>
      <c r="W3254" s="1">
        <v>33544</v>
      </c>
    </row>
    <row r="3255" spans="1:23" x14ac:dyDescent="0.2">
      <c r="A3255" s="1" t="s">
        <v>26</v>
      </c>
      <c r="B3255" s="1" t="s">
        <v>13319</v>
      </c>
      <c r="C3255" s="1" t="s">
        <v>22</v>
      </c>
      <c r="D3255" s="1">
        <v>33544</v>
      </c>
      <c r="E3255" s="1" t="s">
        <v>416</v>
      </c>
      <c r="F3255" s="2">
        <v>729152</v>
      </c>
      <c r="G3255" s="2">
        <v>725107</v>
      </c>
      <c r="H3255" s="1" t="s">
        <v>25</v>
      </c>
      <c r="I3255" s="2">
        <v>686505</v>
      </c>
      <c r="J3255" s="1">
        <v>94</v>
      </c>
      <c r="K3255" s="1">
        <v>2.7226412754505098</v>
      </c>
      <c r="N3255" s="1" t="s">
        <v>13320</v>
      </c>
      <c r="P3255" s="1" t="s">
        <v>13321</v>
      </c>
      <c r="Q3255" s="1" t="s">
        <v>13322</v>
      </c>
      <c r="R3255" s="1" t="s">
        <v>13323</v>
      </c>
      <c r="S3255" s="1" t="s">
        <v>13324</v>
      </c>
      <c r="T3255" s="1" t="s">
        <v>13319</v>
      </c>
      <c r="U3255" s="1" t="s">
        <v>22</v>
      </c>
      <c r="V3255" s="1" t="s">
        <v>23</v>
      </c>
      <c r="W3255" s="1">
        <v>33544</v>
      </c>
    </row>
    <row r="3256" spans="1:23" x14ac:dyDescent="0.2">
      <c r="A3256" s="1" t="s">
        <v>26</v>
      </c>
      <c r="B3256" s="1" t="s">
        <v>13325</v>
      </c>
      <c r="C3256" s="1" t="s">
        <v>22</v>
      </c>
      <c r="D3256" s="1">
        <v>33544</v>
      </c>
      <c r="F3256" s="2">
        <v>288843</v>
      </c>
      <c r="G3256" s="2">
        <v>288843</v>
      </c>
      <c r="H3256" s="1" t="s">
        <v>35</v>
      </c>
      <c r="I3256" s="2">
        <v>288843</v>
      </c>
      <c r="J3256" s="1">
        <v>100</v>
      </c>
      <c r="N3256" s="1" t="s">
        <v>239</v>
      </c>
      <c r="T3256" s="1" t="s">
        <v>13325</v>
      </c>
      <c r="U3256" s="1" t="s">
        <v>22</v>
      </c>
      <c r="V3256" s="1" t="s">
        <v>23</v>
      </c>
      <c r="W3256" s="1">
        <v>33544</v>
      </c>
    </row>
    <row r="3257" spans="1:23" x14ac:dyDescent="0.2">
      <c r="A3257" s="1" t="s">
        <v>26</v>
      </c>
      <c r="B3257" s="1" t="s">
        <v>13326</v>
      </c>
      <c r="C3257" s="1" t="s">
        <v>22</v>
      </c>
      <c r="D3257" s="1">
        <v>33544</v>
      </c>
      <c r="E3257" s="1" t="s">
        <v>34</v>
      </c>
      <c r="F3257" s="2">
        <v>400224</v>
      </c>
      <c r="G3257" s="2">
        <v>395995</v>
      </c>
      <c r="H3257" s="1" t="s">
        <v>25</v>
      </c>
      <c r="I3257" s="2">
        <v>400224</v>
      </c>
      <c r="J3257" s="1">
        <v>100</v>
      </c>
      <c r="N3257" s="1" t="s">
        <v>13327</v>
      </c>
      <c r="O3257" s="1" t="s">
        <v>13328</v>
      </c>
      <c r="P3257" s="1" t="s">
        <v>13329</v>
      </c>
      <c r="T3257" s="1" t="s">
        <v>13326</v>
      </c>
      <c r="U3257" s="1" t="s">
        <v>22</v>
      </c>
      <c r="V3257" s="1" t="s">
        <v>23</v>
      </c>
      <c r="W3257" s="1">
        <v>33544</v>
      </c>
    </row>
    <row r="3258" spans="1:23" x14ac:dyDescent="0.2">
      <c r="A3258" s="1" t="s">
        <v>26</v>
      </c>
      <c r="B3258" s="1" t="s">
        <v>13330</v>
      </c>
      <c r="C3258" s="1" t="s">
        <v>22</v>
      </c>
      <c r="D3258" s="1">
        <v>33544</v>
      </c>
      <c r="F3258" s="2">
        <v>828654</v>
      </c>
      <c r="G3258" s="2">
        <v>828654</v>
      </c>
      <c r="H3258" s="1" t="s">
        <v>25</v>
      </c>
      <c r="I3258" s="2">
        <v>386756</v>
      </c>
      <c r="J3258" s="1">
        <v>47</v>
      </c>
      <c r="K3258" s="1">
        <v>3.5022848735210901</v>
      </c>
      <c r="T3258" s="1" t="s">
        <v>13330</v>
      </c>
      <c r="U3258" s="1" t="s">
        <v>22</v>
      </c>
      <c r="V3258" s="1" t="s">
        <v>23</v>
      </c>
      <c r="W3258" s="1">
        <v>33544</v>
      </c>
    </row>
    <row r="3259" spans="1:23" x14ac:dyDescent="0.2">
      <c r="A3259" s="1" t="s">
        <v>26</v>
      </c>
      <c r="B3259" s="1" t="s">
        <v>13331</v>
      </c>
      <c r="C3259" s="1" t="s">
        <v>22</v>
      </c>
      <c r="D3259" s="1">
        <v>33544</v>
      </c>
      <c r="E3259" s="1" t="s">
        <v>99</v>
      </c>
      <c r="F3259" s="2">
        <v>575283</v>
      </c>
      <c r="G3259" s="2">
        <v>353990</v>
      </c>
      <c r="H3259" s="1" t="s">
        <v>25</v>
      </c>
      <c r="I3259" s="2">
        <v>575283</v>
      </c>
      <c r="J3259" s="1">
        <v>100</v>
      </c>
      <c r="N3259" s="1" t="s">
        <v>13332</v>
      </c>
      <c r="Q3259" s="1" t="s">
        <v>13333</v>
      </c>
      <c r="T3259" s="1" t="s">
        <v>13331</v>
      </c>
      <c r="U3259" s="1" t="s">
        <v>22</v>
      </c>
      <c r="V3259" s="1" t="s">
        <v>23</v>
      </c>
      <c r="W3259" s="1">
        <v>33544</v>
      </c>
    </row>
    <row r="3260" spans="1:23" x14ac:dyDescent="0.2">
      <c r="A3260" s="1" t="s">
        <v>26</v>
      </c>
      <c r="B3260" s="1" t="s">
        <v>13334</v>
      </c>
      <c r="C3260" s="1" t="s">
        <v>22</v>
      </c>
      <c r="D3260" s="1">
        <v>33544</v>
      </c>
      <c r="E3260" s="1" t="s">
        <v>62</v>
      </c>
      <c r="F3260" s="2">
        <v>328459</v>
      </c>
      <c r="G3260" s="2">
        <v>332000</v>
      </c>
      <c r="H3260" s="1" t="s">
        <v>25</v>
      </c>
      <c r="I3260" s="2">
        <v>328459</v>
      </c>
      <c r="J3260" s="1">
        <v>100</v>
      </c>
      <c r="N3260" s="1" t="s">
        <v>1771</v>
      </c>
      <c r="T3260" s="1" t="s">
        <v>1586</v>
      </c>
      <c r="U3260" s="1" t="s">
        <v>22</v>
      </c>
      <c r="V3260" s="1" t="s">
        <v>23</v>
      </c>
      <c r="W3260" s="1">
        <v>33544</v>
      </c>
    </row>
    <row r="3261" spans="1:23" x14ac:dyDescent="0.2">
      <c r="A3261" s="1" t="s">
        <v>26</v>
      </c>
      <c r="B3261" s="1" t="s">
        <v>13335</v>
      </c>
      <c r="C3261" s="1" t="s">
        <v>22</v>
      </c>
      <c r="D3261" s="1">
        <v>33544</v>
      </c>
      <c r="E3261" s="1" t="s">
        <v>535</v>
      </c>
      <c r="F3261" s="2">
        <v>349168</v>
      </c>
      <c r="G3261" s="2">
        <v>1000</v>
      </c>
      <c r="H3261" s="1" t="s">
        <v>25</v>
      </c>
      <c r="I3261" s="2">
        <v>261533</v>
      </c>
      <c r="J3261" s="1">
        <v>75</v>
      </c>
      <c r="K3261" s="1">
        <v>19.502284873553201</v>
      </c>
      <c r="L3261" s="1">
        <v>18.1473724582773</v>
      </c>
      <c r="N3261" s="1" t="s">
        <v>13337</v>
      </c>
      <c r="O3261" s="1" t="s">
        <v>13338</v>
      </c>
      <c r="P3261" s="1">
        <v>8135042707</v>
      </c>
      <c r="Q3261" s="1" t="s">
        <v>13339</v>
      </c>
      <c r="T3261" s="1" t="s">
        <v>13336</v>
      </c>
      <c r="U3261" s="1" t="s">
        <v>22</v>
      </c>
      <c r="V3261" s="1" t="s">
        <v>23</v>
      </c>
      <c r="W3261" s="1">
        <v>33543</v>
      </c>
    </row>
    <row r="3262" spans="1:23" x14ac:dyDescent="0.2">
      <c r="A3262" s="1" t="s">
        <v>26</v>
      </c>
      <c r="B3262" s="1" t="s">
        <v>13340</v>
      </c>
      <c r="C3262" s="1" t="s">
        <v>22</v>
      </c>
      <c r="D3262" s="1">
        <v>33544</v>
      </c>
      <c r="E3262" s="1" t="s">
        <v>874</v>
      </c>
      <c r="F3262" s="2">
        <v>350126</v>
      </c>
      <c r="G3262" s="2">
        <v>337533</v>
      </c>
      <c r="H3262" s="1" t="s">
        <v>25</v>
      </c>
      <c r="I3262" s="2">
        <v>43610</v>
      </c>
      <c r="J3262" s="1">
        <v>12</v>
      </c>
      <c r="K3262" s="1">
        <v>0.81941546903001705</v>
      </c>
      <c r="N3262" s="1" t="s">
        <v>13341</v>
      </c>
      <c r="Q3262" s="1" t="s">
        <v>13342</v>
      </c>
      <c r="T3262" s="1" t="s">
        <v>13340</v>
      </c>
      <c r="U3262" s="1" t="s">
        <v>22</v>
      </c>
      <c r="V3262" s="1" t="s">
        <v>23</v>
      </c>
      <c r="W3262" s="1">
        <v>33544</v>
      </c>
    </row>
    <row r="3263" spans="1:23" x14ac:dyDescent="0.2">
      <c r="A3263" s="1" t="s">
        <v>26</v>
      </c>
      <c r="B3263" s="1" t="s">
        <v>13343</v>
      </c>
      <c r="C3263" s="1" t="s">
        <v>22</v>
      </c>
      <c r="D3263" s="1">
        <v>33544</v>
      </c>
      <c r="E3263" s="1" t="s">
        <v>150</v>
      </c>
      <c r="F3263" s="2">
        <v>377023</v>
      </c>
      <c r="G3263" s="2">
        <v>405674</v>
      </c>
      <c r="H3263" s="1" t="s">
        <v>35</v>
      </c>
      <c r="I3263" s="2">
        <v>277352</v>
      </c>
      <c r="J3263" s="1">
        <v>74</v>
      </c>
      <c r="K3263" s="1">
        <v>0.33839598469650201</v>
      </c>
      <c r="N3263" s="1" t="s">
        <v>13344</v>
      </c>
      <c r="T3263" s="1" t="s">
        <v>13343</v>
      </c>
      <c r="U3263" s="1" t="s">
        <v>22</v>
      </c>
      <c r="V3263" s="1" t="s">
        <v>23</v>
      </c>
      <c r="W3263" s="1">
        <v>33544</v>
      </c>
    </row>
    <row r="3264" spans="1:23" x14ac:dyDescent="0.2">
      <c r="A3264" s="1" t="s">
        <v>26</v>
      </c>
      <c r="B3264" s="1" t="s">
        <v>13345</v>
      </c>
      <c r="C3264" s="1" t="s">
        <v>22</v>
      </c>
      <c r="D3264" s="1">
        <v>33544</v>
      </c>
      <c r="E3264" s="1" t="s">
        <v>34</v>
      </c>
      <c r="F3264" s="2">
        <v>748882</v>
      </c>
      <c r="G3264" s="2">
        <v>669011</v>
      </c>
      <c r="H3264" s="1" t="s">
        <v>25</v>
      </c>
      <c r="I3264" s="2">
        <v>265616</v>
      </c>
      <c r="J3264" s="1">
        <v>35</v>
      </c>
      <c r="K3264" s="1">
        <v>3.2898455765880099</v>
      </c>
      <c r="N3264" s="1" t="s">
        <v>13346</v>
      </c>
      <c r="O3264" s="1" t="s">
        <v>13347</v>
      </c>
      <c r="P3264" s="1">
        <v>8134513629</v>
      </c>
      <c r="Q3264" s="1" t="s">
        <v>13348</v>
      </c>
      <c r="R3264" s="1" t="s">
        <v>13347</v>
      </c>
      <c r="S3264" s="1">
        <v>8134513629</v>
      </c>
      <c r="T3264" s="1" t="s">
        <v>13345</v>
      </c>
      <c r="U3264" s="1" t="s">
        <v>22</v>
      </c>
      <c r="V3264" s="1" t="s">
        <v>23</v>
      </c>
      <c r="W3264" s="1">
        <v>33544</v>
      </c>
    </row>
    <row r="3265" spans="1:23" x14ac:dyDescent="0.2">
      <c r="A3265" s="1" t="s">
        <v>26</v>
      </c>
      <c r="B3265" s="1" t="s">
        <v>13349</v>
      </c>
      <c r="C3265" s="1" t="s">
        <v>22</v>
      </c>
      <c r="D3265" s="1">
        <v>33544</v>
      </c>
      <c r="E3265" s="1" t="s">
        <v>150</v>
      </c>
      <c r="F3265" s="2">
        <v>197134</v>
      </c>
      <c r="G3265" s="2">
        <v>193550</v>
      </c>
      <c r="H3265" s="1" t="s">
        <v>25</v>
      </c>
      <c r="I3265" s="2">
        <v>197134</v>
      </c>
      <c r="J3265" s="1">
        <v>100</v>
      </c>
      <c r="N3265" s="1" t="s">
        <v>13350</v>
      </c>
      <c r="Q3265" s="1" t="s">
        <v>13351</v>
      </c>
      <c r="T3265" s="1" t="s">
        <v>403</v>
      </c>
      <c r="U3265" s="1" t="s">
        <v>22</v>
      </c>
      <c r="V3265" s="1" t="s">
        <v>23</v>
      </c>
      <c r="W3265" s="1">
        <v>33544</v>
      </c>
    </row>
    <row r="3266" spans="1:23" x14ac:dyDescent="0.2">
      <c r="A3266" s="1" t="s">
        <v>26</v>
      </c>
      <c r="B3266" s="1" t="s">
        <v>13352</v>
      </c>
      <c r="C3266" s="1" t="s">
        <v>22</v>
      </c>
      <c r="D3266" s="1">
        <v>33544</v>
      </c>
      <c r="E3266" s="1" t="s">
        <v>535</v>
      </c>
      <c r="F3266" s="2">
        <v>341167</v>
      </c>
      <c r="G3266" s="2">
        <v>323849</v>
      </c>
      <c r="H3266" s="1" t="s">
        <v>35</v>
      </c>
      <c r="I3266" s="2">
        <v>341167</v>
      </c>
      <c r="J3266" s="1">
        <v>100</v>
      </c>
      <c r="N3266" s="1" t="s">
        <v>13354</v>
      </c>
      <c r="T3266" s="1" t="s">
        <v>13353</v>
      </c>
      <c r="U3266" s="1" t="s">
        <v>88</v>
      </c>
      <c r="V3266" s="1" t="s">
        <v>23</v>
      </c>
      <c r="W3266" s="1">
        <v>34639</v>
      </c>
    </row>
    <row r="3267" spans="1:23" x14ac:dyDescent="0.2">
      <c r="A3267" s="1" t="s">
        <v>26</v>
      </c>
      <c r="B3267" s="1" t="s">
        <v>13355</v>
      </c>
      <c r="C3267" s="1" t="s">
        <v>22</v>
      </c>
      <c r="D3267" s="1">
        <v>33544</v>
      </c>
      <c r="E3267" s="1" t="s">
        <v>74</v>
      </c>
      <c r="F3267" s="2">
        <v>472190</v>
      </c>
      <c r="G3267" s="2">
        <v>468182</v>
      </c>
      <c r="H3267" s="1" t="s">
        <v>25</v>
      </c>
      <c r="I3267" s="2">
        <v>355740</v>
      </c>
      <c r="J3267" s="1">
        <v>75</v>
      </c>
      <c r="K3267" s="1">
        <v>21.230705791672801</v>
      </c>
      <c r="L3267" s="1">
        <v>17.529092888447</v>
      </c>
      <c r="N3267" s="1" t="s">
        <v>13356</v>
      </c>
      <c r="O3267" s="1" t="s">
        <v>13357</v>
      </c>
      <c r="P3267" s="1" t="s">
        <v>13358</v>
      </c>
      <c r="Q3267" s="1" t="s">
        <v>13359</v>
      </c>
      <c r="R3267" s="1" t="s">
        <v>13360</v>
      </c>
      <c r="S3267" s="1" t="s">
        <v>13358</v>
      </c>
      <c r="T3267" s="1" t="s">
        <v>13355</v>
      </c>
      <c r="U3267" s="1" t="s">
        <v>22</v>
      </c>
      <c r="V3267" s="1" t="s">
        <v>23</v>
      </c>
      <c r="W3267" s="1">
        <v>33544</v>
      </c>
    </row>
    <row r="3268" spans="1:23" x14ac:dyDescent="0.2">
      <c r="A3268" s="1" t="s">
        <v>26</v>
      </c>
      <c r="B3268" s="1" t="s">
        <v>13361</v>
      </c>
      <c r="C3268" s="1" t="s">
        <v>22</v>
      </c>
      <c r="D3268" s="1">
        <v>33544</v>
      </c>
      <c r="E3268" s="1" t="s">
        <v>416</v>
      </c>
      <c r="F3268" s="2">
        <v>765409</v>
      </c>
      <c r="G3268" s="2">
        <v>751120</v>
      </c>
      <c r="H3268" s="1" t="s">
        <v>25</v>
      </c>
      <c r="I3268" s="2">
        <v>295813</v>
      </c>
      <c r="J3268" s="1">
        <v>39</v>
      </c>
      <c r="K3268" s="1">
        <v>5.8597380497374001</v>
      </c>
      <c r="L3268" s="1">
        <v>4.4538240712427797</v>
      </c>
      <c r="N3268" s="1" t="s">
        <v>13362</v>
      </c>
      <c r="T3268" s="1" t="s">
        <v>13361</v>
      </c>
      <c r="U3268" s="1" t="s">
        <v>22</v>
      </c>
      <c r="V3268" s="1" t="s">
        <v>23</v>
      </c>
      <c r="W3268" s="1">
        <v>33544</v>
      </c>
    </row>
    <row r="3269" spans="1:23" x14ac:dyDescent="0.2">
      <c r="A3269" s="1" t="s">
        <v>26</v>
      </c>
      <c r="B3269" s="1" t="s">
        <v>13363</v>
      </c>
      <c r="C3269" s="1" t="s">
        <v>22</v>
      </c>
      <c r="D3269" s="1">
        <v>33544</v>
      </c>
      <c r="E3269" s="1" t="s">
        <v>357</v>
      </c>
      <c r="H3269" s="1" t="s">
        <v>35</v>
      </c>
      <c r="N3269" s="1" t="s">
        <v>959</v>
      </c>
      <c r="T3269" s="1" t="s">
        <v>958</v>
      </c>
      <c r="U3269" s="1" t="s">
        <v>312</v>
      </c>
      <c r="V3269" s="1" t="s">
        <v>313</v>
      </c>
      <c r="W3269" s="1">
        <v>85256</v>
      </c>
    </row>
    <row r="3270" spans="1:23" x14ac:dyDescent="0.2">
      <c r="A3270" s="1" t="s">
        <v>26</v>
      </c>
      <c r="B3270" s="1" t="s">
        <v>13364</v>
      </c>
      <c r="C3270" s="1" t="s">
        <v>22</v>
      </c>
      <c r="D3270" s="1">
        <v>33544</v>
      </c>
      <c r="E3270" s="1" t="s">
        <v>34</v>
      </c>
      <c r="F3270" s="2">
        <v>552620</v>
      </c>
      <c r="G3270" s="2">
        <v>525224</v>
      </c>
      <c r="H3270" s="1" t="s">
        <v>25</v>
      </c>
      <c r="I3270" s="2">
        <v>552620</v>
      </c>
      <c r="J3270" s="1">
        <v>100</v>
      </c>
      <c r="N3270" s="1" t="s">
        <v>13368</v>
      </c>
      <c r="O3270" s="1" t="s">
        <v>13369</v>
      </c>
      <c r="P3270" s="1">
        <v>8136100027</v>
      </c>
      <c r="Q3270" s="1" t="s">
        <v>13370</v>
      </c>
      <c r="T3270" s="1" t="s">
        <v>13365</v>
      </c>
      <c r="U3270" s="1" t="s">
        <v>13366</v>
      </c>
      <c r="V3270" s="1" t="s">
        <v>6134</v>
      </c>
      <c r="W3270" s="1">
        <v>73142</v>
      </c>
    </row>
    <row r="3271" spans="1:23" x14ac:dyDescent="0.2">
      <c r="A3271" s="1" t="s">
        <v>26</v>
      </c>
      <c r="B3271" s="1" t="s">
        <v>13371</v>
      </c>
      <c r="C3271" s="1" t="s">
        <v>22</v>
      </c>
      <c r="D3271" s="1">
        <v>33544</v>
      </c>
      <c r="E3271" s="1" t="s">
        <v>96</v>
      </c>
      <c r="F3271" s="2">
        <v>336756</v>
      </c>
      <c r="G3271" s="2">
        <v>329481</v>
      </c>
      <c r="H3271" s="1" t="s">
        <v>25</v>
      </c>
      <c r="I3271" s="2">
        <v>146921</v>
      </c>
      <c r="J3271" s="1">
        <v>44</v>
      </c>
      <c r="K3271" s="1">
        <v>14.865114393854499</v>
      </c>
      <c r="L3271" s="1">
        <v>0.15274880245669001</v>
      </c>
      <c r="N3271" s="1" t="s">
        <v>13373</v>
      </c>
      <c r="O3271" s="1" t="s">
        <v>13374</v>
      </c>
      <c r="P3271" s="1" t="s">
        <v>13375</v>
      </c>
      <c r="T3271" s="1" t="s">
        <v>13372</v>
      </c>
      <c r="U3271" s="1" t="s">
        <v>124</v>
      </c>
      <c r="V3271" s="1" t="s">
        <v>23</v>
      </c>
      <c r="W3271" s="1">
        <v>33618</v>
      </c>
    </row>
    <row r="3272" spans="1:23" x14ac:dyDescent="0.2">
      <c r="A3272" s="1" t="s">
        <v>26</v>
      </c>
      <c r="B3272" s="1" t="s">
        <v>13376</v>
      </c>
      <c r="C3272" s="1" t="s">
        <v>22</v>
      </c>
      <c r="D3272" s="1">
        <v>33544</v>
      </c>
      <c r="E3272" s="1" t="s">
        <v>34</v>
      </c>
      <c r="F3272" s="2">
        <v>351126</v>
      </c>
      <c r="G3272" s="2">
        <v>356506</v>
      </c>
      <c r="H3272" s="1" t="s">
        <v>35</v>
      </c>
      <c r="I3272" s="2">
        <v>351126</v>
      </c>
      <c r="J3272" s="1">
        <v>100</v>
      </c>
      <c r="N3272" s="1" t="s">
        <v>13377</v>
      </c>
      <c r="T3272" s="1" t="s">
        <v>13376</v>
      </c>
      <c r="U3272" s="1" t="s">
        <v>22</v>
      </c>
      <c r="V3272" s="1" t="s">
        <v>23</v>
      </c>
      <c r="W3272" s="1">
        <v>33544</v>
      </c>
    </row>
    <row r="3273" spans="1:23" x14ac:dyDescent="0.2">
      <c r="A3273" s="1" t="s">
        <v>26</v>
      </c>
      <c r="B3273" s="1" t="s">
        <v>13378</v>
      </c>
      <c r="C3273" s="1" t="s">
        <v>22</v>
      </c>
      <c r="D3273" s="1">
        <v>33544</v>
      </c>
      <c r="E3273" s="1" t="s">
        <v>34</v>
      </c>
      <c r="F3273" s="2">
        <v>614583</v>
      </c>
      <c r="G3273" s="2">
        <v>554763</v>
      </c>
      <c r="H3273" s="1" t="s">
        <v>25</v>
      </c>
      <c r="I3273" s="2">
        <v>381030</v>
      </c>
      <c r="J3273" s="1">
        <v>62</v>
      </c>
      <c r="K3273" s="1">
        <v>8.3839315981867202</v>
      </c>
      <c r="N3273" s="1" t="s">
        <v>13379</v>
      </c>
      <c r="O3273" s="1" t="s">
        <v>13380</v>
      </c>
      <c r="P3273" s="1" t="s">
        <v>13381</v>
      </c>
      <c r="Q3273" s="1" t="s">
        <v>13382</v>
      </c>
      <c r="T3273" s="1" t="s">
        <v>13378</v>
      </c>
      <c r="U3273" s="1" t="s">
        <v>22</v>
      </c>
      <c r="V3273" s="1" t="s">
        <v>23</v>
      </c>
      <c r="W3273" s="1">
        <v>33544</v>
      </c>
    </row>
    <row r="3274" spans="1:23" x14ac:dyDescent="0.2">
      <c r="A3274" s="1" t="s">
        <v>26</v>
      </c>
      <c r="B3274" s="1" t="s">
        <v>13383</v>
      </c>
      <c r="C3274" s="1" t="s">
        <v>22</v>
      </c>
      <c r="D3274" s="1">
        <v>33544</v>
      </c>
      <c r="E3274" s="1" t="s">
        <v>535</v>
      </c>
      <c r="F3274" s="2">
        <v>349173</v>
      </c>
      <c r="G3274" s="2">
        <v>319873</v>
      </c>
      <c r="H3274" s="1" t="s">
        <v>25</v>
      </c>
      <c r="I3274" s="2">
        <v>349173</v>
      </c>
      <c r="J3274" s="1">
        <v>100</v>
      </c>
      <c r="N3274" s="1" t="s">
        <v>13384</v>
      </c>
      <c r="O3274" s="1" t="s">
        <v>13385</v>
      </c>
      <c r="P3274" s="1" t="s">
        <v>13386</v>
      </c>
      <c r="T3274" s="1" t="s">
        <v>13383</v>
      </c>
      <c r="U3274" s="1" t="s">
        <v>22</v>
      </c>
      <c r="V3274" s="1" t="s">
        <v>23</v>
      </c>
      <c r="W3274" s="1">
        <v>33544</v>
      </c>
    </row>
    <row r="3275" spans="1:23" x14ac:dyDescent="0.2">
      <c r="A3275" s="1" t="s">
        <v>26</v>
      </c>
      <c r="B3275" s="1" t="s">
        <v>13387</v>
      </c>
      <c r="C3275" s="1" t="s">
        <v>22</v>
      </c>
      <c r="D3275" s="1">
        <v>33544</v>
      </c>
      <c r="E3275" s="1" t="s">
        <v>213</v>
      </c>
      <c r="F3275" s="2">
        <v>448450</v>
      </c>
      <c r="G3275" s="2">
        <v>413178</v>
      </c>
      <c r="H3275" s="1" t="s">
        <v>25</v>
      </c>
      <c r="I3275" s="2">
        <v>226467</v>
      </c>
      <c r="J3275" s="1">
        <v>50</v>
      </c>
      <c r="K3275" s="1">
        <v>6.2414584799071502</v>
      </c>
      <c r="N3275" s="1" t="s">
        <v>13391</v>
      </c>
      <c r="Q3275" s="1" t="s">
        <v>13392</v>
      </c>
      <c r="T3275" s="1" t="s">
        <v>13388</v>
      </c>
      <c r="U3275" s="1" t="s">
        <v>13389</v>
      </c>
      <c r="V3275" s="1" t="s">
        <v>13390</v>
      </c>
      <c r="W3275" s="1">
        <v>922</v>
      </c>
    </row>
    <row r="3276" spans="1:23" x14ac:dyDescent="0.2">
      <c r="A3276" s="1" t="s">
        <v>125</v>
      </c>
      <c r="B3276" s="1" t="s">
        <v>13393</v>
      </c>
      <c r="C3276" s="1" t="s">
        <v>22</v>
      </c>
      <c r="D3276" s="1">
        <v>33544</v>
      </c>
      <c r="E3276" s="1" t="s">
        <v>150</v>
      </c>
      <c r="F3276" s="2">
        <v>244265</v>
      </c>
      <c r="G3276" s="2">
        <v>228702</v>
      </c>
      <c r="H3276" s="1" t="s">
        <v>25</v>
      </c>
      <c r="I3276" s="2">
        <v>240782</v>
      </c>
      <c r="J3276" s="1">
        <v>99</v>
      </c>
      <c r="K3276" s="1">
        <v>16.685006867003899</v>
      </c>
      <c r="N3276" s="1" t="s">
        <v>13394</v>
      </c>
      <c r="O3276" s="1" t="s">
        <v>13395</v>
      </c>
      <c r="P3276" s="1" t="s">
        <v>13396</v>
      </c>
      <c r="T3276" s="1" t="s">
        <v>13393</v>
      </c>
      <c r="U3276" s="1" t="s">
        <v>22</v>
      </c>
      <c r="V3276" s="1" t="s">
        <v>23</v>
      </c>
      <c r="W3276" s="1">
        <v>33544</v>
      </c>
    </row>
    <row r="3277" spans="1:23" x14ac:dyDescent="0.2">
      <c r="A3277" s="1" t="s">
        <v>26</v>
      </c>
      <c r="B3277" s="1" t="s">
        <v>13397</v>
      </c>
      <c r="C3277" s="1" t="s">
        <v>22</v>
      </c>
      <c r="D3277" s="1">
        <v>33544</v>
      </c>
      <c r="E3277" s="1" t="s">
        <v>150</v>
      </c>
      <c r="F3277" s="2">
        <v>323332</v>
      </c>
      <c r="G3277" s="2">
        <v>334726</v>
      </c>
      <c r="H3277" s="1" t="s">
        <v>25</v>
      </c>
      <c r="I3277" s="2">
        <v>131089</v>
      </c>
      <c r="J3277" s="1">
        <v>41</v>
      </c>
      <c r="K3277" s="1">
        <v>3.5237165444544001</v>
      </c>
      <c r="N3277" s="1" t="s">
        <v>13398</v>
      </c>
      <c r="O3277" s="1" t="s">
        <v>13399</v>
      </c>
      <c r="P3277" s="1" t="s">
        <v>13400</v>
      </c>
      <c r="Q3277" s="1" t="s">
        <v>13401</v>
      </c>
      <c r="T3277" s="1" t="s">
        <v>13397</v>
      </c>
      <c r="U3277" s="1" t="s">
        <v>22</v>
      </c>
      <c r="V3277" s="1" t="s">
        <v>23</v>
      </c>
      <c r="W3277" s="1">
        <v>33544</v>
      </c>
    </row>
    <row r="3278" spans="1:23" x14ac:dyDescent="0.2">
      <c r="A3278" s="1" t="s">
        <v>26</v>
      </c>
      <c r="B3278" s="1" t="s">
        <v>13402</v>
      </c>
      <c r="C3278" s="1" t="s">
        <v>22</v>
      </c>
      <c r="D3278" s="1">
        <v>33544</v>
      </c>
      <c r="F3278" s="2">
        <v>150820</v>
      </c>
      <c r="G3278" s="2">
        <v>150820</v>
      </c>
      <c r="H3278" s="1" t="s">
        <v>25</v>
      </c>
      <c r="I3278" s="2">
        <v>150820</v>
      </c>
      <c r="J3278" s="1">
        <v>100</v>
      </c>
      <c r="N3278" s="1" t="s">
        <v>13403</v>
      </c>
      <c r="O3278" s="1" t="s">
        <v>13404</v>
      </c>
      <c r="P3278" s="1" t="s">
        <v>13405</v>
      </c>
      <c r="Q3278" s="1" t="s">
        <v>13406</v>
      </c>
      <c r="T3278" s="1" t="s">
        <v>13402</v>
      </c>
      <c r="U3278" s="1" t="s">
        <v>22</v>
      </c>
      <c r="V3278" s="1" t="s">
        <v>23</v>
      </c>
      <c r="W3278" s="1">
        <v>33544</v>
      </c>
    </row>
    <row r="3279" spans="1:23" x14ac:dyDescent="0.2">
      <c r="A3279" s="1" t="s">
        <v>26</v>
      </c>
      <c r="B3279" s="1" t="s">
        <v>13407</v>
      </c>
      <c r="C3279" s="1" t="s">
        <v>22</v>
      </c>
      <c r="D3279" s="1">
        <v>33544</v>
      </c>
      <c r="E3279" s="1" t="s">
        <v>229</v>
      </c>
      <c r="F3279" s="2">
        <v>391968</v>
      </c>
      <c r="G3279" s="2">
        <v>378754</v>
      </c>
      <c r="H3279" s="1" t="s">
        <v>35</v>
      </c>
      <c r="I3279" s="2">
        <v>391968</v>
      </c>
      <c r="J3279" s="1">
        <v>100</v>
      </c>
      <c r="N3279" s="1" t="s">
        <v>757</v>
      </c>
      <c r="T3279" s="1" t="s">
        <v>31</v>
      </c>
      <c r="U3279" s="1" t="s">
        <v>32</v>
      </c>
      <c r="V3279" s="1" t="s">
        <v>33</v>
      </c>
      <c r="W3279" s="1">
        <v>75201</v>
      </c>
    </row>
    <row r="3280" spans="1:23" x14ac:dyDescent="0.2">
      <c r="A3280" s="1" t="s">
        <v>26</v>
      </c>
      <c r="B3280" s="1" t="s">
        <v>13408</v>
      </c>
      <c r="C3280" s="1" t="s">
        <v>22</v>
      </c>
      <c r="D3280" s="1">
        <v>33544</v>
      </c>
      <c r="E3280" s="1" t="s">
        <v>186</v>
      </c>
      <c r="F3280" s="2">
        <v>637454</v>
      </c>
      <c r="G3280" s="2">
        <v>605957</v>
      </c>
      <c r="H3280" s="1" t="s">
        <v>25</v>
      </c>
      <c r="I3280" s="2">
        <v>331766</v>
      </c>
      <c r="J3280" s="1">
        <v>52</v>
      </c>
      <c r="K3280" s="1">
        <v>5.0586627810446503</v>
      </c>
      <c r="N3280" s="1" t="s">
        <v>13409</v>
      </c>
      <c r="O3280" s="1" t="s">
        <v>13410</v>
      </c>
      <c r="P3280" s="1" t="s">
        <v>13411</v>
      </c>
      <c r="T3280" s="1" t="s">
        <v>13408</v>
      </c>
      <c r="U3280" s="1" t="s">
        <v>22</v>
      </c>
      <c r="V3280" s="1" t="s">
        <v>23</v>
      </c>
      <c r="W3280" s="1">
        <v>33544</v>
      </c>
    </row>
    <row r="3281" spans="1:23" x14ac:dyDescent="0.2">
      <c r="A3281" s="1" t="s">
        <v>26</v>
      </c>
      <c r="B3281" s="1" t="s">
        <v>13412</v>
      </c>
      <c r="C3281" s="1" t="s">
        <v>22</v>
      </c>
      <c r="D3281" s="1">
        <v>33544</v>
      </c>
      <c r="E3281" s="1" t="s">
        <v>24</v>
      </c>
      <c r="F3281" s="2">
        <v>415508</v>
      </c>
      <c r="G3281" s="2">
        <v>379626</v>
      </c>
      <c r="H3281" s="1" t="s">
        <v>25</v>
      </c>
      <c r="I3281" s="2">
        <v>415508</v>
      </c>
      <c r="J3281" s="1">
        <v>100</v>
      </c>
      <c r="N3281" s="1" t="s">
        <v>13413</v>
      </c>
      <c r="O3281" s="1" t="s">
        <v>13414</v>
      </c>
      <c r="P3281" s="1" t="s">
        <v>13415</v>
      </c>
      <c r="Q3281" s="1" t="s">
        <v>13416</v>
      </c>
      <c r="R3281" s="1" t="s">
        <v>13417</v>
      </c>
      <c r="S3281" s="1" t="s">
        <v>13418</v>
      </c>
      <c r="T3281" s="1" t="s">
        <v>13412</v>
      </c>
      <c r="U3281" s="1" t="s">
        <v>22</v>
      </c>
      <c r="V3281" s="1" t="s">
        <v>23</v>
      </c>
      <c r="W3281" s="1">
        <v>33544</v>
      </c>
    </row>
    <row r="3282" spans="1:23" x14ac:dyDescent="0.2">
      <c r="A3282" s="1" t="s">
        <v>26</v>
      </c>
      <c r="B3282" s="1" t="s">
        <v>13419</v>
      </c>
      <c r="C3282" s="1" t="s">
        <v>22</v>
      </c>
      <c r="D3282" s="1">
        <v>33544</v>
      </c>
      <c r="E3282" s="1" t="s">
        <v>62</v>
      </c>
      <c r="F3282" s="2">
        <v>549666</v>
      </c>
      <c r="G3282" s="2">
        <v>512610</v>
      </c>
      <c r="H3282" s="1" t="s">
        <v>25</v>
      </c>
      <c r="I3282" s="2">
        <v>445547</v>
      </c>
      <c r="J3282" s="1">
        <v>81</v>
      </c>
      <c r="K3282" s="1">
        <v>19.507840429301599</v>
      </c>
      <c r="N3282" s="1" t="s">
        <v>13420</v>
      </c>
      <c r="O3282" s="1" t="s">
        <v>13421</v>
      </c>
      <c r="Q3282" s="1" t="s">
        <v>13422</v>
      </c>
      <c r="R3282" s="1" t="s">
        <v>13423</v>
      </c>
      <c r="S3282" s="1" t="s">
        <v>13424</v>
      </c>
      <c r="T3282" s="1" t="s">
        <v>13419</v>
      </c>
      <c r="U3282" s="1" t="s">
        <v>22</v>
      </c>
      <c r="V3282" s="1" t="s">
        <v>23</v>
      </c>
      <c r="W3282" s="1">
        <v>33544</v>
      </c>
    </row>
    <row r="3283" spans="1:23" x14ac:dyDescent="0.2">
      <c r="A3283" s="1" t="s">
        <v>242</v>
      </c>
      <c r="B3283" s="1" t="s">
        <v>13425</v>
      </c>
      <c r="C3283" s="1" t="s">
        <v>22</v>
      </c>
      <c r="D3283" s="1">
        <v>33544</v>
      </c>
      <c r="E3283" s="1" t="s">
        <v>874</v>
      </c>
      <c r="F3283" s="2">
        <v>350805</v>
      </c>
      <c r="G3283" s="2">
        <v>328384</v>
      </c>
      <c r="H3283" s="1" t="s">
        <v>25</v>
      </c>
      <c r="I3283" s="2">
        <v>173291</v>
      </c>
      <c r="J3283" s="1">
        <v>49</v>
      </c>
      <c r="K3283" s="1">
        <v>4.8467293182227298</v>
      </c>
      <c r="N3283" s="1" t="s">
        <v>13426</v>
      </c>
      <c r="P3283" s="1" t="s">
        <v>13427</v>
      </c>
      <c r="T3283" s="1" t="s">
        <v>13425</v>
      </c>
      <c r="U3283" s="1" t="s">
        <v>22</v>
      </c>
      <c r="V3283" s="1" t="s">
        <v>23</v>
      </c>
      <c r="W3283" s="1">
        <v>33544</v>
      </c>
    </row>
    <row r="3284" spans="1:23" x14ac:dyDescent="0.2">
      <c r="A3284" s="1" t="s">
        <v>26</v>
      </c>
      <c r="B3284" s="1" t="s">
        <v>13428</v>
      </c>
      <c r="C3284" s="1" t="s">
        <v>22</v>
      </c>
      <c r="D3284" s="1">
        <v>33544</v>
      </c>
      <c r="E3284" s="1" t="s">
        <v>34</v>
      </c>
      <c r="F3284" s="2">
        <v>405546</v>
      </c>
      <c r="G3284" s="2">
        <v>384824</v>
      </c>
      <c r="H3284" s="1" t="s">
        <v>25</v>
      </c>
      <c r="I3284" s="2">
        <v>300671</v>
      </c>
      <c r="J3284" s="1">
        <v>74</v>
      </c>
      <c r="K3284" s="1">
        <v>19.373178910107999</v>
      </c>
      <c r="N3284" s="1" t="s">
        <v>13429</v>
      </c>
      <c r="O3284" s="1" t="s">
        <v>13430</v>
      </c>
      <c r="P3284" s="1" t="s">
        <v>13431</v>
      </c>
      <c r="T3284" s="1" t="s">
        <v>13428</v>
      </c>
      <c r="U3284" s="1" t="s">
        <v>22</v>
      </c>
      <c r="V3284" s="1" t="s">
        <v>23</v>
      </c>
      <c r="W3284" s="1">
        <v>33544</v>
      </c>
    </row>
    <row r="3285" spans="1:23" x14ac:dyDescent="0.2">
      <c r="A3285" s="1" t="s">
        <v>26</v>
      </c>
      <c r="B3285" s="1" t="s">
        <v>13432</v>
      </c>
      <c r="C3285" s="1" t="s">
        <v>22</v>
      </c>
      <c r="D3285" s="1">
        <v>33544</v>
      </c>
      <c r="E3285" s="1" t="s">
        <v>24</v>
      </c>
      <c r="F3285" s="2">
        <v>446344</v>
      </c>
      <c r="G3285" s="2">
        <v>422878</v>
      </c>
      <c r="H3285" s="1" t="s">
        <v>25</v>
      </c>
      <c r="I3285" s="2">
        <v>350855</v>
      </c>
      <c r="J3285" s="1">
        <v>79</v>
      </c>
      <c r="K3285" s="1">
        <v>22.803286436989701</v>
      </c>
      <c r="L3285" s="1">
        <v>11.472641275699401</v>
      </c>
      <c r="N3285" s="1" t="s">
        <v>13433</v>
      </c>
      <c r="O3285" s="1" t="s">
        <v>13434</v>
      </c>
      <c r="P3285" s="1" t="s">
        <v>13435</v>
      </c>
      <c r="Q3285" s="1" t="s">
        <v>13436</v>
      </c>
      <c r="R3285" s="1" t="s">
        <v>13437</v>
      </c>
      <c r="S3285" s="1" t="s">
        <v>13438</v>
      </c>
      <c r="T3285" s="1" t="s">
        <v>13432</v>
      </c>
      <c r="U3285" s="1" t="s">
        <v>22</v>
      </c>
      <c r="V3285" s="1" t="s">
        <v>23</v>
      </c>
      <c r="W3285" s="1">
        <v>33544</v>
      </c>
    </row>
    <row r="3286" spans="1:23" x14ac:dyDescent="0.2">
      <c r="A3286" s="1" t="s">
        <v>242</v>
      </c>
      <c r="B3286" s="1" t="s">
        <v>13439</v>
      </c>
      <c r="C3286" s="1" t="s">
        <v>22</v>
      </c>
      <c r="D3286" s="1">
        <v>33544</v>
      </c>
      <c r="E3286" s="1" t="s">
        <v>62</v>
      </c>
      <c r="F3286" s="2">
        <v>396179</v>
      </c>
      <c r="G3286" s="2">
        <v>376575</v>
      </c>
      <c r="H3286" s="1" t="s">
        <v>25</v>
      </c>
      <c r="I3286" s="2">
        <v>314928</v>
      </c>
      <c r="J3286" s="1">
        <v>79</v>
      </c>
      <c r="K3286" s="1">
        <v>18.6984477273434</v>
      </c>
      <c r="N3286" s="1" t="s">
        <v>13441</v>
      </c>
      <c r="Q3286" s="1" t="s">
        <v>13442</v>
      </c>
      <c r="T3286" s="1" t="s">
        <v>13440</v>
      </c>
      <c r="U3286" s="1" t="s">
        <v>124</v>
      </c>
      <c r="V3286" s="1" t="s">
        <v>23</v>
      </c>
      <c r="W3286" s="1">
        <v>33647</v>
      </c>
    </row>
    <row r="3287" spans="1:23" x14ac:dyDescent="0.2">
      <c r="A3287" s="1" t="s">
        <v>26</v>
      </c>
      <c r="B3287" s="1" t="s">
        <v>13443</v>
      </c>
      <c r="C3287" s="1" t="s">
        <v>22</v>
      </c>
      <c r="D3287" s="1">
        <v>33544</v>
      </c>
      <c r="E3287" s="1" t="s">
        <v>62</v>
      </c>
      <c r="F3287" s="2">
        <v>470871</v>
      </c>
      <c r="G3287" s="2">
        <v>433350</v>
      </c>
      <c r="H3287" s="1" t="s">
        <v>25</v>
      </c>
      <c r="I3287" s="2">
        <v>288388</v>
      </c>
      <c r="J3287" s="1">
        <v>61</v>
      </c>
      <c r="K3287" s="1">
        <v>3.8059746090638602</v>
      </c>
      <c r="N3287" s="1" t="s">
        <v>13446</v>
      </c>
      <c r="Q3287" s="1" t="s">
        <v>13447</v>
      </c>
      <c r="T3287" s="1" t="s">
        <v>13444</v>
      </c>
      <c r="U3287" s="1" t="s">
        <v>13445</v>
      </c>
      <c r="V3287" s="1" t="s">
        <v>1851</v>
      </c>
      <c r="W3287" s="1">
        <v>84020</v>
      </c>
    </row>
    <row r="3288" spans="1:23" x14ac:dyDescent="0.2">
      <c r="A3288" s="1" t="s">
        <v>26</v>
      </c>
      <c r="B3288" s="1" t="s">
        <v>13448</v>
      </c>
      <c r="C3288" s="1" t="s">
        <v>22</v>
      </c>
      <c r="D3288" s="1">
        <v>33544</v>
      </c>
      <c r="E3288" s="1" t="s">
        <v>24</v>
      </c>
      <c r="F3288" s="2">
        <v>557000</v>
      </c>
      <c r="G3288" s="2">
        <v>516272</v>
      </c>
      <c r="H3288" s="1" t="s">
        <v>25</v>
      </c>
      <c r="I3288" s="2">
        <v>319328</v>
      </c>
      <c r="J3288" s="1">
        <v>57</v>
      </c>
      <c r="K3288" s="1">
        <v>0.88930794239720201</v>
      </c>
      <c r="N3288" s="1" t="s">
        <v>13449</v>
      </c>
      <c r="Q3288" s="1" t="s">
        <v>13450</v>
      </c>
      <c r="T3288" s="1" t="s">
        <v>13448</v>
      </c>
      <c r="U3288" s="1" t="s">
        <v>22</v>
      </c>
      <c r="V3288" s="1" t="s">
        <v>23</v>
      </c>
      <c r="W3288" s="1">
        <v>33544</v>
      </c>
    </row>
    <row r="3289" spans="1:23" x14ac:dyDescent="0.2">
      <c r="A3289" s="1" t="s">
        <v>26</v>
      </c>
      <c r="B3289" s="1" t="s">
        <v>13451</v>
      </c>
      <c r="C3289" s="1" t="s">
        <v>22</v>
      </c>
      <c r="D3289" s="1">
        <v>33544</v>
      </c>
      <c r="E3289" s="1" t="s">
        <v>150</v>
      </c>
      <c r="F3289" s="2">
        <v>558132</v>
      </c>
      <c r="G3289" s="2">
        <v>510651</v>
      </c>
      <c r="H3289" s="1" t="s">
        <v>25</v>
      </c>
      <c r="I3289" s="2">
        <v>311035</v>
      </c>
      <c r="J3289" s="1">
        <v>56</v>
      </c>
      <c r="K3289" s="1">
        <v>3.8919961144713202</v>
      </c>
      <c r="N3289" s="1" t="s">
        <v>13452</v>
      </c>
      <c r="O3289" s="1" t="s">
        <v>13453</v>
      </c>
      <c r="Q3289" s="1" t="s">
        <v>13452</v>
      </c>
      <c r="T3289" s="1" t="s">
        <v>13451</v>
      </c>
      <c r="U3289" s="1" t="s">
        <v>22</v>
      </c>
      <c r="V3289" s="1" t="s">
        <v>23</v>
      </c>
      <c r="W3289" s="1">
        <v>33544</v>
      </c>
    </row>
    <row r="3290" spans="1:23" x14ac:dyDescent="0.2">
      <c r="A3290" s="1" t="s">
        <v>26</v>
      </c>
      <c r="B3290" s="1" t="s">
        <v>13454</v>
      </c>
      <c r="C3290" s="1" t="s">
        <v>22</v>
      </c>
      <c r="D3290" s="1">
        <v>33544</v>
      </c>
      <c r="E3290" s="1" t="s">
        <v>150</v>
      </c>
      <c r="F3290" s="2">
        <v>235519</v>
      </c>
      <c r="G3290" s="2">
        <v>227441</v>
      </c>
      <c r="H3290" s="1" t="s">
        <v>25</v>
      </c>
      <c r="I3290" s="2">
        <v>185690</v>
      </c>
      <c r="J3290" s="1">
        <v>79</v>
      </c>
      <c r="K3290" s="1">
        <v>10.7817810607078</v>
      </c>
      <c r="N3290" s="1" t="s">
        <v>13455</v>
      </c>
      <c r="O3290" s="1" t="s">
        <v>13456</v>
      </c>
      <c r="P3290" s="1" t="s">
        <v>13457</v>
      </c>
      <c r="T3290" s="1" t="s">
        <v>13454</v>
      </c>
      <c r="U3290" s="1" t="s">
        <v>22</v>
      </c>
      <c r="V3290" s="1" t="s">
        <v>23</v>
      </c>
      <c r="W3290" s="1">
        <v>33544</v>
      </c>
    </row>
    <row r="3291" spans="1:23" x14ac:dyDescent="0.2">
      <c r="A3291" s="1" t="s">
        <v>26</v>
      </c>
      <c r="B3291" s="1" t="s">
        <v>13458</v>
      </c>
      <c r="C3291" s="1" t="s">
        <v>22</v>
      </c>
      <c r="D3291" s="1">
        <v>33544</v>
      </c>
      <c r="E3291" s="1" t="s">
        <v>186</v>
      </c>
      <c r="F3291" s="2">
        <v>450755</v>
      </c>
      <c r="G3291" s="2">
        <v>424675</v>
      </c>
      <c r="H3291" s="1" t="s">
        <v>25</v>
      </c>
      <c r="I3291" s="2">
        <v>450755</v>
      </c>
      <c r="J3291" s="1">
        <v>100</v>
      </c>
      <c r="N3291" s="1" t="s">
        <v>13459</v>
      </c>
      <c r="O3291" s="1" t="s">
        <v>13460</v>
      </c>
      <c r="P3291" s="1">
        <v>8133886224</v>
      </c>
      <c r="Q3291" s="1" t="s">
        <v>13461</v>
      </c>
      <c r="R3291" s="1" t="s">
        <v>13462</v>
      </c>
      <c r="S3291" s="1" t="s">
        <v>13463</v>
      </c>
      <c r="T3291" s="1" t="s">
        <v>13458</v>
      </c>
      <c r="U3291" s="1" t="s">
        <v>22</v>
      </c>
      <c r="V3291" s="1" t="s">
        <v>23</v>
      </c>
      <c r="W3291" s="1">
        <v>33544</v>
      </c>
    </row>
    <row r="3292" spans="1:23" x14ac:dyDescent="0.2">
      <c r="A3292" s="1" t="s">
        <v>26</v>
      </c>
      <c r="B3292" s="1" t="s">
        <v>13464</v>
      </c>
      <c r="C3292" s="1" t="s">
        <v>22</v>
      </c>
      <c r="D3292" s="1">
        <v>33544</v>
      </c>
      <c r="E3292" s="1" t="s">
        <v>74</v>
      </c>
      <c r="F3292" s="2">
        <v>542674</v>
      </c>
      <c r="G3292" s="2">
        <v>535908</v>
      </c>
      <c r="H3292" s="1" t="s">
        <v>25</v>
      </c>
      <c r="I3292" s="2">
        <v>99432</v>
      </c>
      <c r="J3292" s="1">
        <v>18</v>
      </c>
      <c r="K3292" s="1">
        <v>2.77102837256695</v>
      </c>
      <c r="N3292" s="1" t="s">
        <v>13465</v>
      </c>
      <c r="Q3292" s="1" t="s">
        <v>13466</v>
      </c>
      <c r="T3292" s="1" t="s">
        <v>13464</v>
      </c>
      <c r="U3292" s="1" t="s">
        <v>22</v>
      </c>
      <c r="V3292" s="1" t="s">
        <v>23</v>
      </c>
      <c r="W3292" s="1">
        <v>33544</v>
      </c>
    </row>
    <row r="3293" spans="1:23" x14ac:dyDescent="0.2">
      <c r="A3293" s="1" t="s">
        <v>26</v>
      </c>
      <c r="B3293" s="1" t="s">
        <v>13467</v>
      </c>
      <c r="C3293" s="1" t="s">
        <v>22</v>
      </c>
      <c r="D3293" s="1">
        <v>33544</v>
      </c>
      <c r="E3293" s="1" t="s">
        <v>535</v>
      </c>
      <c r="F3293" s="2">
        <v>338752</v>
      </c>
      <c r="G3293" s="2">
        <v>329639</v>
      </c>
      <c r="H3293" s="1" t="s">
        <v>25</v>
      </c>
      <c r="I3293" s="2">
        <v>234580</v>
      </c>
      <c r="J3293" s="1">
        <v>69</v>
      </c>
      <c r="K3293" s="1">
        <v>7.1850068671906104</v>
      </c>
      <c r="N3293" s="1" t="s">
        <v>13468</v>
      </c>
      <c r="O3293" s="1" t="s">
        <v>13469</v>
      </c>
      <c r="P3293" s="1">
        <v>8139433313</v>
      </c>
      <c r="T3293" s="1" t="s">
        <v>13467</v>
      </c>
      <c r="U3293" s="1" t="s">
        <v>22</v>
      </c>
      <c r="V3293" s="1" t="s">
        <v>23</v>
      </c>
      <c r="W3293" s="1">
        <v>33544</v>
      </c>
    </row>
    <row r="3294" spans="1:23" x14ac:dyDescent="0.2">
      <c r="A3294" s="1" t="s">
        <v>26</v>
      </c>
      <c r="B3294" s="1" t="s">
        <v>13470</v>
      </c>
      <c r="C3294" s="1" t="s">
        <v>22</v>
      </c>
      <c r="D3294" s="1">
        <v>33544</v>
      </c>
      <c r="E3294" s="1" t="s">
        <v>24</v>
      </c>
      <c r="F3294" s="2">
        <v>436317</v>
      </c>
      <c r="G3294" s="2">
        <v>386482</v>
      </c>
      <c r="H3294" s="1" t="s">
        <v>25</v>
      </c>
      <c r="I3294" s="2">
        <v>335029</v>
      </c>
      <c r="J3294" s="1">
        <v>77</v>
      </c>
      <c r="K3294" s="1">
        <v>13.370490738158299</v>
      </c>
      <c r="N3294" s="1" t="s">
        <v>13471</v>
      </c>
      <c r="O3294" s="1" t="s">
        <v>13472</v>
      </c>
      <c r="P3294" s="1" t="s">
        <v>13473</v>
      </c>
      <c r="T3294" s="1" t="s">
        <v>13470</v>
      </c>
      <c r="U3294" s="1" t="s">
        <v>22</v>
      </c>
      <c r="V3294" s="1" t="s">
        <v>23</v>
      </c>
      <c r="W3294" s="1">
        <v>33544</v>
      </c>
    </row>
    <row r="3295" spans="1:23" x14ac:dyDescent="0.2">
      <c r="A3295" s="1" t="s">
        <v>26</v>
      </c>
      <c r="B3295" s="1" t="s">
        <v>13474</v>
      </c>
      <c r="C3295" s="1" t="s">
        <v>22</v>
      </c>
      <c r="D3295" s="1">
        <v>33544</v>
      </c>
      <c r="E3295" s="1" t="s">
        <v>387</v>
      </c>
      <c r="F3295" s="2">
        <v>578565</v>
      </c>
      <c r="G3295" s="2">
        <v>549862</v>
      </c>
      <c r="H3295" s="1" t="s">
        <v>25</v>
      </c>
      <c r="I3295" s="2">
        <v>517569</v>
      </c>
      <c r="J3295" s="1">
        <v>89</v>
      </c>
      <c r="K3295" s="1">
        <v>25.494146652167899</v>
      </c>
      <c r="L3295" s="1">
        <v>20.152748802705499</v>
      </c>
      <c r="N3295" s="1" t="s">
        <v>13475</v>
      </c>
      <c r="O3295" s="1" t="s">
        <v>13476</v>
      </c>
      <c r="P3295" s="1" t="s">
        <v>13477</v>
      </c>
      <c r="Q3295" s="1" t="s">
        <v>13478</v>
      </c>
      <c r="R3295" s="1" t="s">
        <v>13479</v>
      </c>
      <c r="S3295" s="1" t="s">
        <v>13480</v>
      </c>
      <c r="T3295" s="1" t="s">
        <v>13474</v>
      </c>
      <c r="U3295" s="1" t="s">
        <v>22</v>
      </c>
      <c r="V3295" s="1" t="s">
        <v>23</v>
      </c>
      <c r="W3295" s="1">
        <v>33544</v>
      </c>
    </row>
    <row r="3296" spans="1:23" x14ac:dyDescent="0.2">
      <c r="A3296" s="1" t="s">
        <v>26</v>
      </c>
      <c r="B3296" s="1" t="s">
        <v>13481</v>
      </c>
      <c r="C3296" s="1" t="s">
        <v>22</v>
      </c>
      <c r="D3296" s="1">
        <v>33544</v>
      </c>
      <c r="E3296" s="1" t="s">
        <v>34</v>
      </c>
      <c r="F3296" s="2">
        <v>690839</v>
      </c>
      <c r="G3296" s="2">
        <v>594745</v>
      </c>
      <c r="H3296" s="1" t="s">
        <v>25</v>
      </c>
      <c r="I3296" s="2">
        <v>241500</v>
      </c>
      <c r="J3296" s="1">
        <v>35</v>
      </c>
      <c r="K3296" s="1">
        <v>3.10704987797441</v>
      </c>
      <c r="N3296" s="1" t="s">
        <v>13484</v>
      </c>
      <c r="O3296" s="1" t="s">
        <v>13485</v>
      </c>
      <c r="P3296" s="1" t="s">
        <v>13486</v>
      </c>
      <c r="Q3296" s="1" t="s">
        <v>13487</v>
      </c>
      <c r="T3296" s="1" t="s">
        <v>13482</v>
      </c>
      <c r="U3296" s="1" t="s">
        <v>13483</v>
      </c>
      <c r="V3296" s="1" t="s">
        <v>376</v>
      </c>
      <c r="W3296" s="1">
        <v>60567</v>
      </c>
    </row>
    <row r="3297" spans="1:23" x14ac:dyDescent="0.2">
      <c r="A3297" s="1" t="s">
        <v>26</v>
      </c>
      <c r="B3297" s="1" t="s">
        <v>13488</v>
      </c>
      <c r="C3297" s="1" t="s">
        <v>22</v>
      </c>
      <c r="D3297" s="1">
        <v>33544</v>
      </c>
      <c r="E3297" s="1" t="s">
        <v>34</v>
      </c>
      <c r="F3297" s="2">
        <v>510230</v>
      </c>
      <c r="G3297" s="2">
        <v>493490</v>
      </c>
      <c r="H3297" s="1" t="s">
        <v>25</v>
      </c>
      <c r="I3297" s="2">
        <v>153624</v>
      </c>
      <c r="J3297" s="1">
        <v>30</v>
      </c>
      <c r="K3297" s="1">
        <v>2.9645767597259498</v>
      </c>
      <c r="L3297" s="1">
        <v>1.0883959850501499</v>
      </c>
      <c r="N3297" s="1" t="s">
        <v>13489</v>
      </c>
      <c r="O3297" s="1" t="s">
        <v>13490</v>
      </c>
      <c r="P3297" s="1">
        <v>8134161144</v>
      </c>
      <c r="Q3297" s="1" t="s">
        <v>13491</v>
      </c>
      <c r="S3297" s="1" t="s">
        <v>13492</v>
      </c>
      <c r="T3297" s="1" t="s">
        <v>13488</v>
      </c>
      <c r="U3297" s="1" t="s">
        <v>22</v>
      </c>
      <c r="V3297" s="1" t="s">
        <v>23</v>
      </c>
      <c r="W3297" s="1">
        <v>33544</v>
      </c>
    </row>
    <row r="3298" spans="1:23" x14ac:dyDescent="0.2">
      <c r="A3298" s="1" t="s">
        <v>26</v>
      </c>
      <c r="B3298" s="1" t="s">
        <v>13493</v>
      </c>
      <c r="C3298" s="1" t="s">
        <v>22</v>
      </c>
      <c r="D3298" s="1">
        <v>33544</v>
      </c>
      <c r="E3298" s="1" t="s">
        <v>962</v>
      </c>
      <c r="G3298" s="2">
        <v>470484</v>
      </c>
      <c r="H3298" s="1" t="s">
        <v>35</v>
      </c>
      <c r="N3298" s="1" t="s">
        <v>963</v>
      </c>
      <c r="T3298" s="1" t="s">
        <v>961</v>
      </c>
      <c r="U3298" s="1" t="s">
        <v>672</v>
      </c>
      <c r="V3298" s="1" t="s">
        <v>673</v>
      </c>
      <c r="W3298" s="1">
        <v>91302</v>
      </c>
    </row>
    <row r="3299" spans="1:23" x14ac:dyDescent="0.2">
      <c r="A3299" s="1" t="s">
        <v>26</v>
      </c>
      <c r="B3299" s="1" t="s">
        <v>13494</v>
      </c>
      <c r="C3299" s="1" t="s">
        <v>22</v>
      </c>
      <c r="D3299" s="1">
        <v>33544</v>
      </c>
      <c r="E3299" s="1" t="s">
        <v>962</v>
      </c>
      <c r="G3299" s="2">
        <v>510051</v>
      </c>
      <c r="H3299" s="1" t="s">
        <v>35</v>
      </c>
      <c r="N3299" s="1" t="s">
        <v>963</v>
      </c>
      <c r="T3299" s="1" t="s">
        <v>961</v>
      </c>
      <c r="U3299" s="1" t="s">
        <v>672</v>
      </c>
      <c r="V3299" s="1" t="s">
        <v>673</v>
      </c>
      <c r="W3299" s="1">
        <v>91302</v>
      </c>
    </row>
    <row r="3300" spans="1:23" x14ac:dyDescent="0.2">
      <c r="A3300" s="1" t="s">
        <v>26</v>
      </c>
      <c r="B3300" s="1" t="s">
        <v>13495</v>
      </c>
      <c r="C3300" s="1" t="s">
        <v>22</v>
      </c>
      <c r="D3300" s="1">
        <v>33544</v>
      </c>
      <c r="E3300" s="1" t="s">
        <v>24</v>
      </c>
      <c r="F3300" s="2">
        <v>543850</v>
      </c>
      <c r="G3300" s="2">
        <v>500024</v>
      </c>
      <c r="H3300" s="1" t="s">
        <v>25</v>
      </c>
      <c r="I3300" s="2">
        <v>359907</v>
      </c>
      <c r="J3300" s="1">
        <v>66</v>
      </c>
      <c r="K3300" s="1">
        <v>3.88661977047864</v>
      </c>
      <c r="N3300" s="1" t="s">
        <v>13496</v>
      </c>
      <c r="O3300" s="1" t="s">
        <v>13497</v>
      </c>
      <c r="P3300" s="1" t="s">
        <v>13498</v>
      </c>
      <c r="Q3300" s="1" t="s">
        <v>13499</v>
      </c>
      <c r="S3300" s="1" t="s">
        <v>13500</v>
      </c>
      <c r="T3300" s="1" t="s">
        <v>13495</v>
      </c>
      <c r="U3300" s="1" t="s">
        <v>22</v>
      </c>
      <c r="V3300" s="1" t="s">
        <v>23</v>
      </c>
      <c r="W3300" s="1">
        <v>33544</v>
      </c>
    </row>
    <row r="3301" spans="1:23" x14ac:dyDescent="0.2">
      <c r="A3301" s="1" t="s">
        <v>26</v>
      </c>
      <c r="B3301" s="1" t="s">
        <v>2146</v>
      </c>
      <c r="C3301" s="1" t="s">
        <v>22</v>
      </c>
      <c r="D3301" s="1">
        <v>33544</v>
      </c>
      <c r="F3301" s="2">
        <v>39782</v>
      </c>
      <c r="G3301" s="2">
        <v>39782</v>
      </c>
      <c r="H3301" s="1" t="s">
        <v>25</v>
      </c>
      <c r="I3301" s="2">
        <v>39782</v>
      </c>
      <c r="J3301" s="1">
        <v>100</v>
      </c>
      <c r="N3301" s="1" t="s">
        <v>13502</v>
      </c>
      <c r="T3301" s="1" t="s">
        <v>13501</v>
      </c>
      <c r="U3301" s="1" t="s">
        <v>22</v>
      </c>
      <c r="V3301" s="1" t="s">
        <v>23</v>
      </c>
      <c r="W3301" s="1">
        <v>33544</v>
      </c>
    </row>
    <row r="3302" spans="1:23" x14ac:dyDescent="0.2">
      <c r="A3302" s="1" t="s">
        <v>26</v>
      </c>
      <c r="B3302" s="1" t="s">
        <v>13503</v>
      </c>
      <c r="C3302" s="1" t="s">
        <v>22</v>
      </c>
      <c r="D3302" s="1">
        <v>33544</v>
      </c>
      <c r="F3302" s="2">
        <v>284735</v>
      </c>
      <c r="G3302" s="2">
        <v>284735</v>
      </c>
      <c r="H3302" s="1" t="s">
        <v>25</v>
      </c>
      <c r="I3302" s="2">
        <v>284735</v>
      </c>
      <c r="J3302" s="1">
        <v>100</v>
      </c>
      <c r="N3302" s="1" t="s">
        <v>13504</v>
      </c>
      <c r="T3302" s="1" t="s">
        <v>13503</v>
      </c>
      <c r="U3302" s="1" t="s">
        <v>22</v>
      </c>
      <c r="V3302" s="1" t="s">
        <v>23</v>
      </c>
      <c r="W3302" s="1">
        <v>33544</v>
      </c>
    </row>
    <row r="3303" spans="1:23" x14ac:dyDescent="0.2">
      <c r="A3303" s="1" t="s">
        <v>26</v>
      </c>
      <c r="B3303" s="1" t="s">
        <v>13505</v>
      </c>
      <c r="C3303" s="1" t="s">
        <v>22</v>
      </c>
      <c r="D3303" s="1">
        <v>33544</v>
      </c>
      <c r="E3303" s="1" t="s">
        <v>62</v>
      </c>
      <c r="F3303" s="2">
        <v>384558</v>
      </c>
      <c r="G3303" s="2">
        <v>396281</v>
      </c>
      <c r="H3303" s="1" t="s">
        <v>25</v>
      </c>
      <c r="I3303" s="2">
        <v>302759</v>
      </c>
      <c r="J3303" s="1">
        <v>79</v>
      </c>
      <c r="K3303" s="1">
        <v>14.400060882180901</v>
      </c>
      <c r="L3303" s="1">
        <v>3.46457701121316</v>
      </c>
      <c r="N3303" s="1" t="s">
        <v>13506</v>
      </c>
      <c r="O3303" s="1" t="s">
        <v>13507</v>
      </c>
      <c r="P3303" s="1">
        <v>8137859098</v>
      </c>
      <c r="Q3303" s="1" t="s">
        <v>13508</v>
      </c>
      <c r="T3303" s="1" t="s">
        <v>13505</v>
      </c>
      <c r="U3303" s="1" t="s">
        <v>22</v>
      </c>
      <c r="V3303" s="1" t="s">
        <v>23</v>
      </c>
      <c r="W3303" s="1">
        <v>33544</v>
      </c>
    </row>
    <row r="3304" spans="1:23" x14ac:dyDescent="0.2">
      <c r="A3304" s="1" t="s">
        <v>26</v>
      </c>
      <c r="B3304" s="1" t="s">
        <v>13509</v>
      </c>
      <c r="C3304" s="1" t="s">
        <v>22</v>
      </c>
      <c r="D3304" s="1">
        <v>33544</v>
      </c>
      <c r="E3304" s="1" t="s">
        <v>24</v>
      </c>
      <c r="F3304" s="2">
        <v>405338</v>
      </c>
      <c r="G3304" s="2">
        <v>394794</v>
      </c>
      <c r="H3304" s="1" t="s">
        <v>25</v>
      </c>
      <c r="I3304" s="2">
        <v>221421</v>
      </c>
      <c r="J3304" s="1">
        <v>55</v>
      </c>
      <c r="K3304" s="1">
        <v>4.01565228006148</v>
      </c>
      <c r="N3304" s="1" t="s">
        <v>13511</v>
      </c>
      <c r="O3304" s="1" t="s">
        <v>13512</v>
      </c>
      <c r="P3304" s="1" t="s">
        <v>13513</v>
      </c>
      <c r="Q3304" s="1" t="s">
        <v>13514</v>
      </c>
      <c r="T3304" s="1" t="s">
        <v>13510</v>
      </c>
      <c r="U3304" s="1" t="s">
        <v>2759</v>
      </c>
      <c r="V3304" s="1" t="s">
        <v>5356</v>
      </c>
      <c r="W3304" s="1">
        <v>20017</v>
      </c>
    </row>
    <row r="3305" spans="1:23" x14ac:dyDescent="0.2">
      <c r="A3305" s="1" t="s">
        <v>26</v>
      </c>
      <c r="B3305" s="1" t="s">
        <v>13515</v>
      </c>
      <c r="C3305" s="1" t="s">
        <v>22</v>
      </c>
      <c r="D3305" s="1">
        <v>33544</v>
      </c>
      <c r="E3305" s="1" t="s">
        <v>74</v>
      </c>
      <c r="F3305" s="2">
        <v>483137</v>
      </c>
      <c r="G3305" s="2">
        <v>465448</v>
      </c>
      <c r="H3305" s="1" t="s">
        <v>25</v>
      </c>
      <c r="I3305" s="2">
        <v>483137</v>
      </c>
      <c r="J3305" s="1">
        <v>100</v>
      </c>
      <c r="K3305" s="1">
        <v>2.4833942155764599</v>
      </c>
      <c r="N3305" s="1" t="s">
        <v>13516</v>
      </c>
      <c r="O3305" s="1" t="s">
        <v>13517</v>
      </c>
      <c r="P3305" s="1" t="s">
        <v>13518</v>
      </c>
      <c r="Q3305" s="1" t="s">
        <v>13519</v>
      </c>
      <c r="T3305" s="1" t="s">
        <v>13515</v>
      </c>
      <c r="U3305" s="1" t="s">
        <v>22</v>
      </c>
      <c r="V3305" s="1" t="s">
        <v>23</v>
      </c>
      <c r="W3305" s="1">
        <v>33544</v>
      </c>
    </row>
    <row r="3306" spans="1:23" x14ac:dyDescent="0.2">
      <c r="A3306" s="1" t="s">
        <v>26</v>
      </c>
      <c r="B3306" s="1" t="s">
        <v>13520</v>
      </c>
      <c r="C3306" s="1" t="s">
        <v>22</v>
      </c>
      <c r="D3306" s="1">
        <v>33544</v>
      </c>
      <c r="E3306" s="1" t="s">
        <v>34</v>
      </c>
      <c r="F3306" s="2">
        <v>465532</v>
      </c>
      <c r="G3306" s="2">
        <v>445511</v>
      </c>
      <c r="H3306" s="1" t="s">
        <v>25</v>
      </c>
      <c r="I3306" s="2">
        <v>351391</v>
      </c>
      <c r="J3306" s="1">
        <v>75</v>
      </c>
      <c r="K3306" s="1">
        <v>12.115114645715099</v>
      </c>
      <c r="N3306" s="1" t="s">
        <v>13521</v>
      </c>
      <c r="P3306" s="1" t="s">
        <v>13522</v>
      </c>
      <c r="Q3306" s="1" t="s">
        <v>13523</v>
      </c>
      <c r="R3306" s="1" t="s">
        <v>13524</v>
      </c>
      <c r="S3306" s="1" t="s">
        <v>13525</v>
      </c>
      <c r="T3306" s="1" t="s">
        <v>13520</v>
      </c>
      <c r="U3306" s="1" t="s">
        <v>22</v>
      </c>
      <c r="V3306" s="1" t="s">
        <v>23</v>
      </c>
      <c r="W3306" s="1">
        <v>33544</v>
      </c>
    </row>
    <row r="3307" spans="1:23" x14ac:dyDescent="0.2">
      <c r="A3307" s="1" t="s">
        <v>26</v>
      </c>
      <c r="B3307" s="1" t="s">
        <v>13526</v>
      </c>
      <c r="C3307" s="1" t="s">
        <v>22</v>
      </c>
      <c r="D3307" s="1">
        <v>33544</v>
      </c>
      <c r="E3307" s="1" t="s">
        <v>34</v>
      </c>
      <c r="F3307" s="2">
        <v>427185</v>
      </c>
      <c r="G3307" s="2">
        <v>278900</v>
      </c>
      <c r="H3307" s="1" t="s">
        <v>25</v>
      </c>
      <c r="I3307" s="2">
        <v>427185</v>
      </c>
      <c r="J3307" s="1">
        <v>100</v>
      </c>
      <c r="N3307" s="1" t="s">
        <v>13527</v>
      </c>
      <c r="Q3307" s="1" t="s">
        <v>13528</v>
      </c>
      <c r="T3307" s="1" t="s">
        <v>13526</v>
      </c>
      <c r="U3307" s="1" t="s">
        <v>22</v>
      </c>
      <c r="V3307" s="1" t="s">
        <v>23</v>
      </c>
      <c r="W3307" s="1">
        <v>33544</v>
      </c>
    </row>
    <row r="3308" spans="1:23" x14ac:dyDescent="0.2">
      <c r="A3308" s="1" t="s">
        <v>26</v>
      </c>
      <c r="B3308" s="1" t="s">
        <v>13529</v>
      </c>
      <c r="C3308" s="1" t="s">
        <v>22</v>
      </c>
      <c r="D3308" s="1">
        <v>33544</v>
      </c>
      <c r="E3308" s="1" t="s">
        <v>99</v>
      </c>
      <c r="F3308" s="2">
        <v>343588</v>
      </c>
      <c r="G3308" s="2">
        <v>461228</v>
      </c>
      <c r="H3308" s="1" t="s">
        <v>25</v>
      </c>
      <c r="I3308" s="2">
        <v>343588</v>
      </c>
      <c r="J3308" s="1">
        <v>100</v>
      </c>
      <c r="K3308" s="1">
        <v>2.5936092693710102</v>
      </c>
      <c r="N3308" s="1" t="s">
        <v>13530</v>
      </c>
      <c r="P3308" s="1" t="s">
        <v>13531</v>
      </c>
      <c r="Q3308" s="1" t="s">
        <v>13532</v>
      </c>
      <c r="T3308" s="1" t="s">
        <v>13529</v>
      </c>
      <c r="U3308" s="1" t="s">
        <v>22</v>
      </c>
      <c r="V3308" s="1" t="s">
        <v>23</v>
      </c>
      <c r="W3308" s="1">
        <v>33544</v>
      </c>
    </row>
    <row r="3309" spans="1:23" x14ac:dyDescent="0.2">
      <c r="A3309" s="1" t="s">
        <v>26</v>
      </c>
      <c r="B3309" s="1" t="s">
        <v>13533</v>
      </c>
      <c r="C3309" s="1" t="s">
        <v>22</v>
      </c>
      <c r="D3309" s="1">
        <v>33544</v>
      </c>
      <c r="E3309" s="1" t="s">
        <v>24</v>
      </c>
      <c r="F3309" s="2">
        <v>518680</v>
      </c>
      <c r="G3309" s="2">
        <v>532929</v>
      </c>
      <c r="H3309" s="1" t="s">
        <v>25</v>
      </c>
      <c r="I3309" s="2">
        <v>274820</v>
      </c>
      <c r="J3309" s="1">
        <v>53</v>
      </c>
      <c r="K3309" s="1">
        <v>4.0425340005849204</v>
      </c>
      <c r="N3309" s="1" t="s">
        <v>13534</v>
      </c>
      <c r="P3309" s="1" t="s">
        <v>13535</v>
      </c>
      <c r="Q3309" s="1" t="s">
        <v>13536</v>
      </c>
      <c r="R3309" s="1" t="s">
        <v>13537</v>
      </c>
      <c r="S3309" s="1" t="s">
        <v>13538</v>
      </c>
      <c r="T3309" s="1" t="s">
        <v>13533</v>
      </c>
      <c r="U3309" s="1" t="s">
        <v>22</v>
      </c>
      <c r="V3309" s="1" t="s">
        <v>23</v>
      </c>
      <c r="W3309" s="1">
        <v>33544</v>
      </c>
    </row>
    <row r="3310" spans="1:23" x14ac:dyDescent="0.2">
      <c r="A3310" s="1" t="s">
        <v>26</v>
      </c>
      <c r="B3310" s="1" t="s">
        <v>13539</v>
      </c>
      <c r="C3310" s="1" t="s">
        <v>22</v>
      </c>
      <c r="D3310" s="1">
        <v>33544</v>
      </c>
      <c r="E3310" s="1" t="s">
        <v>34</v>
      </c>
      <c r="F3310" s="2">
        <v>955138</v>
      </c>
      <c r="G3310" s="2">
        <v>962176</v>
      </c>
      <c r="H3310" s="1" t="s">
        <v>25</v>
      </c>
      <c r="I3310" s="2">
        <v>955138</v>
      </c>
      <c r="J3310" s="1">
        <v>100</v>
      </c>
      <c r="N3310" s="1" t="s">
        <v>13540</v>
      </c>
      <c r="O3310" s="1" t="s">
        <v>13541</v>
      </c>
      <c r="P3310" s="1" t="s">
        <v>13542</v>
      </c>
      <c r="Q3310" s="1" t="s">
        <v>13543</v>
      </c>
      <c r="R3310" s="1" t="s">
        <v>13544</v>
      </c>
      <c r="S3310" s="1" t="s">
        <v>13545</v>
      </c>
      <c r="T3310" s="1" t="s">
        <v>13539</v>
      </c>
      <c r="U3310" s="1" t="s">
        <v>22</v>
      </c>
      <c r="V3310" s="1" t="s">
        <v>23</v>
      </c>
      <c r="W3310" s="1">
        <v>33544</v>
      </c>
    </row>
    <row r="3311" spans="1:23" x14ac:dyDescent="0.2">
      <c r="A3311" s="1" t="s">
        <v>26</v>
      </c>
      <c r="B3311" s="1" t="s">
        <v>13546</v>
      </c>
      <c r="C3311" s="1" t="s">
        <v>22</v>
      </c>
      <c r="D3311" s="1">
        <v>33544</v>
      </c>
      <c r="E3311" s="1" t="s">
        <v>62</v>
      </c>
      <c r="F3311" s="2">
        <v>313274</v>
      </c>
      <c r="G3311" s="2">
        <v>305075</v>
      </c>
      <c r="H3311" s="1" t="s">
        <v>25</v>
      </c>
      <c r="I3311" s="2">
        <v>212499</v>
      </c>
      <c r="J3311" s="1">
        <v>68</v>
      </c>
      <c r="K3311" s="1">
        <v>11.316727548972001</v>
      </c>
      <c r="N3311" s="1" t="s">
        <v>13547</v>
      </c>
      <c r="O3311" s="1" t="s">
        <v>13548</v>
      </c>
      <c r="P3311" s="1" t="s">
        <v>13549</v>
      </c>
      <c r="T3311" s="1" t="s">
        <v>13546</v>
      </c>
      <c r="U3311" s="1" t="s">
        <v>22</v>
      </c>
      <c r="V3311" s="1" t="s">
        <v>23</v>
      </c>
      <c r="W3311" s="1">
        <v>33544</v>
      </c>
    </row>
    <row r="3312" spans="1:23" x14ac:dyDescent="0.2">
      <c r="A3312" s="1" t="s">
        <v>26</v>
      </c>
      <c r="B3312" s="1" t="s">
        <v>13550</v>
      </c>
      <c r="C3312" s="1" t="s">
        <v>22</v>
      </c>
      <c r="D3312" s="1">
        <v>33544</v>
      </c>
      <c r="E3312" s="1" t="s">
        <v>150</v>
      </c>
      <c r="F3312" s="2">
        <v>303815</v>
      </c>
      <c r="G3312" s="2">
        <v>278172</v>
      </c>
      <c r="H3312" s="1" t="s">
        <v>25</v>
      </c>
      <c r="I3312" s="2">
        <v>242805</v>
      </c>
      <c r="J3312" s="1">
        <v>80</v>
      </c>
      <c r="K3312" s="1">
        <v>7.7656522801859298</v>
      </c>
      <c r="N3312" s="1" t="s">
        <v>13551</v>
      </c>
      <c r="T3312" s="1" t="s">
        <v>13550</v>
      </c>
      <c r="U3312" s="1" t="s">
        <v>22</v>
      </c>
      <c r="V3312" s="1" t="s">
        <v>23</v>
      </c>
      <c r="W3312" s="1">
        <v>33544</v>
      </c>
    </row>
    <row r="3313" spans="1:23" x14ac:dyDescent="0.2">
      <c r="A3313" s="1" t="s">
        <v>26</v>
      </c>
      <c r="B3313" s="1" t="s">
        <v>13552</v>
      </c>
      <c r="C3313" s="1" t="s">
        <v>22</v>
      </c>
      <c r="D3313" s="1">
        <v>33544</v>
      </c>
      <c r="E3313" s="1" t="s">
        <v>24</v>
      </c>
      <c r="F3313" s="2">
        <v>438295</v>
      </c>
      <c r="G3313" s="2">
        <v>443964</v>
      </c>
      <c r="H3313" s="1" t="s">
        <v>25</v>
      </c>
      <c r="I3313" s="2">
        <v>319749</v>
      </c>
      <c r="J3313" s="1">
        <v>73</v>
      </c>
      <c r="K3313" s="1">
        <v>10.166189914594501</v>
      </c>
      <c r="N3313" s="1" t="s">
        <v>13553</v>
      </c>
      <c r="O3313" s="1" t="s">
        <v>13554</v>
      </c>
      <c r="P3313" s="1" t="s">
        <v>13555</v>
      </c>
      <c r="Q3313" s="1" t="s">
        <v>13556</v>
      </c>
      <c r="R3313" s="1" t="s">
        <v>13557</v>
      </c>
      <c r="S3313" s="1" t="s">
        <v>13558</v>
      </c>
      <c r="T3313" s="1" t="s">
        <v>13552</v>
      </c>
      <c r="U3313" s="1" t="s">
        <v>22</v>
      </c>
      <c r="V3313" s="1" t="s">
        <v>23</v>
      </c>
      <c r="W3313" s="1">
        <v>33544</v>
      </c>
    </row>
    <row r="3314" spans="1:23" x14ac:dyDescent="0.2">
      <c r="A3314" s="1" t="s">
        <v>26</v>
      </c>
      <c r="B3314" s="1" t="s">
        <v>13559</v>
      </c>
      <c r="C3314" s="1" t="s">
        <v>22</v>
      </c>
      <c r="D3314" s="1">
        <v>33544</v>
      </c>
      <c r="E3314" s="1" t="s">
        <v>74</v>
      </c>
      <c r="F3314" s="2">
        <v>594962</v>
      </c>
      <c r="G3314" s="2">
        <v>578773</v>
      </c>
      <c r="H3314" s="1" t="s">
        <v>25</v>
      </c>
      <c r="I3314" s="2">
        <v>340181</v>
      </c>
      <c r="J3314" s="1">
        <v>57</v>
      </c>
      <c r="K3314" s="1">
        <v>4.4403834629816297</v>
      </c>
      <c r="N3314" s="1" t="s">
        <v>13560</v>
      </c>
      <c r="O3314" s="1" t="s">
        <v>13561</v>
      </c>
      <c r="P3314" s="1" t="s">
        <v>13562</v>
      </c>
      <c r="T3314" s="1" t="s">
        <v>13559</v>
      </c>
      <c r="U3314" s="1" t="s">
        <v>22</v>
      </c>
      <c r="V3314" s="1" t="s">
        <v>23</v>
      </c>
      <c r="W3314" s="1">
        <v>33544</v>
      </c>
    </row>
    <row r="3315" spans="1:23" x14ac:dyDescent="0.2">
      <c r="A3315" s="1" t="s">
        <v>26</v>
      </c>
      <c r="B3315" s="1" t="s">
        <v>13563</v>
      </c>
      <c r="C3315" s="1" t="s">
        <v>22</v>
      </c>
      <c r="D3315" s="1">
        <v>33544</v>
      </c>
      <c r="E3315" s="1" t="s">
        <v>416</v>
      </c>
      <c r="F3315" s="2">
        <v>832506</v>
      </c>
      <c r="G3315" s="2">
        <v>874454</v>
      </c>
      <c r="H3315" s="1" t="s">
        <v>35</v>
      </c>
      <c r="I3315" s="2">
        <v>429815</v>
      </c>
      <c r="J3315" s="1">
        <v>52</v>
      </c>
      <c r="K3315" s="1">
        <v>3.20920066731381</v>
      </c>
      <c r="N3315" s="1" t="s">
        <v>13564</v>
      </c>
      <c r="Q3315" s="1" t="s">
        <v>13565</v>
      </c>
      <c r="T3315" s="1" t="s">
        <v>13563</v>
      </c>
      <c r="U3315" s="1" t="s">
        <v>22</v>
      </c>
      <c r="V3315" s="1" t="s">
        <v>23</v>
      </c>
      <c r="W3315" s="1">
        <v>33544</v>
      </c>
    </row>
    <row r="3316" spans="1:23" x14ac:dyDescent="0.2">
      <c r="A3316" s="1" t="s">
        <v>26</v>
      </c>
      <c r="B3316" s="1" t="s">
        <v>13566</v>
      </c>
      <c r="C3316" s="1" t="s">
        <v>22</v>
      </c>
      <c r="D3316" s="1">
        <v>33544</v>
      </c>
      <c r="E3316" s="1" t="s">
        <v>24</v>
      </c>
      <c r="F3316" s="2">
        <v>372386</v>
      </c>
      <c r="G3316" s="2">
        <v>345650</v>
      </c>
      <c r="H3316" s="1" t="s">
        <v>25</v>
      </c>
      <c r="I3316" s="2">
        <v>372386</v>
      </c>
      <c r="J3316" s="1">
        <v>100</v>
      </c>
      <c r="N3316" s="1" t="s">
        <v>13567</v>
      </c>
      <c r="O3316" s="1" t="s">
        <v>13568</v>
      </c>
      <c r="P3316" s="1" t="s">
        <v>13569</v>
      </c>
      <c r="Q3316" s="1" t="s">
        <v>13570</v>
      </c>
      <c r="R3316" s="1" t="s">
        <v>13568</v>
      </c>
      <c r="S3316" s="1" t="s">
        <v>13571</v>
      </c>
      <c r="T3316" s="1" t="s">
        <v>13566</v>
      </c>
      <c r="U3316" s="1" t="s">
        <v>22</v>
      </c>
      <c r="V3316" s="1" t="s">
        <v>23</v>
      </c>
      <c r="W3316" s="1">
        <v>33544</v>
      </c>
    </row>
    <row r="3317" spans="1:23" x14ac:dyDescent="0.2">
      <c r="A3317" s="1" t="s">
        <v>26</v>
      </c>
      <c r="B3317" s="1" t="s">
        <v>13572</v>
      </c>
      <c r="C3317" s="1" t="s">
        <v>22</v>
      </c>
      <c r="D3317" s="1">
        <v>33544</v>
      </c>
      <c r="E3317" s="1" t="s">
        <v>74</v>
      </c>
      <c r="F3317" s="2">
        <v>561542</v>
      </c>
      <c r="G3317" s="2">
        <v>535954</v>
      </c>
      <c r="H3317" s="1" t="s">
        <v>25</v>
      </c>
      <c r="I3317" s="2">
        <v>170026</v>
      </c>
      <c r="J3317" s="1">
        <v>30</v>
      </c>
      <c r="K3317" s="1">
        <v>4.3866200221525196</v>
      </c>
      <c r="L3317" s="1">
        <v>0.341174022890946</v>
      </c>
      <c r="N3317" s="1" t="s">
        <v>13573</v>
      </c>
      <c r="P3317" s="1" t="s">
        <v>13574</v>
      </c>
      <c r="Q3317" s="1" t="s">
        <v>13575</v>
      </c>
      <c r="S3317" s="1">
        <v>8133622045</v>
      </c>
      <c r="T3317" s="1" t="s">
        <v>13572</v>
      </c>
      <c r="U3317" s="1" t="s">
        <v>22</v>
      </c>
      <c r="V3317" s="1" t="s">
        <v>23</v>
      </c>
      <c r="W3317" s="1">
        <v>33544</v>
      </c>
    </row>
    <row r="3318" spans="1:23" x14ac:dyDescent="0.2">
      <c r="A3318" s="1" t="s">
        <v>26</v>
      </c>
      <c r="B3318" s="1" t="s">
        <v>13576</v>
      </c>
      <c r="C3318" s="1" t="s">
        <v>22</v>
      </c>
      <c r="D3318" s="1">
        <v>33544</v>
      </c>
      <c r="E3318" s="1" t="s">
        <v>62</v>
      </c>
      <c r="F3318" s="2">
        <v>631168</v>
      </c>
      <c r="G3318" s="2">
        <v>601202</v>
      </c>
      <c r="H3318" s="1" t="s">
        <v>25</v>
      </c>
      <c r="I3318" s="2">
        <v>249782</v>
      </c>
      <c r="J3318" s="1">
        <v>40</v>
      </c>
      <c r="K3318" s="1">
        <v>4.2844694845181204</v>
      </c>
      <c r="L3318" s="1">
        <v>4.0452221726901598</v>
      </c>
      <c r="M3318" s="1">
        <v>0.51834045226005498</v>
      </c>
      <c r="N3318" s="1" t="s">
        <v>13577</v>
      </c>
      <c r="O3318" s="1" t="s">
        <v>13578</v>
      </c>
      <c r="P3318" s="1" t="s">
        <v>13579</v>
      </c>
      <c r="Q3318" s="1" t="s">
        <v>13580</v>
      </c>
      <c r="R3318" s="1" t="s">
        <v>13581</v>
      </c>
      <c r="S3318" s="1" t="s">
        <v>13582</v>
      </c>
      <c r="T3318" s="1" t="s">
        <v>13576</v>
      </c>
      <c r="U3318" s="1" t="s">
        <v>22</v>
      </c>
      <c r="V3318" s="1" t="s">
        <v>23</v>
      </c>
      <c r="W3318" s="1">
        <v>33544</v>
      </c>
    </row>
    <row r="3319" spans="1:23" x14ac:dyDescent="0.2">
      <c r="A3319" s="1" t="s">
        <v>26</v>
      </c>
      <c r="B3319" s="1" t="s">
        <v>13583</v>
      </c>
      <c r="C3319" s="1" t="s">
        <v>22</v>
      </c>
      <c r="D3319" s="1">
        <v>33544</v>
      </c>
      <c r="E3319" s="1" t="s">
        <v>80</v>
      </c>
      <c r="F3319" s="2">
        <v>514641</v>
      </c>
      <c r="G3319" s="2">
        <v>2400</v>
      </c>
      <c r="H3319" s="1" t="s">
        <v>35</v>
      </c>
      <c r="I3319" s="2">
        <v>514641</v>
      </c>
      <c r="J3319" s="1">
        <v>100</v>
      </c>
      <c r="N3319" s="1" t="s">
        <v>36</v>
      </c>
      <c r="T3319" s="1" t="s">
        <v>31</v>
      </c>
      <c r="U3319" s="1" t="s">
        <v>32</v>
      </c>
      <c r="V3319" s="1" t="s">
        <v>33</v>
      </c>
      <c r="W3319" s="1">
        <v>75201</v>
      </c>
    </row>
    <row r="3320" spans="1:23" x14ac:dyDescent="0.2">
      <c r="A3320" s="1" t="s">
        <v>26</v>
      </c>
      <c r="B3320" s="1" t="s">
        <v>13584</v>
      </c>
      <c r="C3320" s="1" t="s">
        <v>22</v>
      </c>
      <c r="D3320" s="1">
        <v>33544</v>
      </c>
      <c r="E3320" s="1" t="s">
        <v>34</v>
      </c>
      <c r="F3320" s="2">
        <v>625953</v>
      </c>
      <c r="G3320" s="2">
        <v>611843</v>
      </c>
      <c r="H3320" s="1" t="s">
        <v>25</v>
      </c>
      <c r="I3320" s="2">
        <v>625953</v>
      </c>
      <c r="J3320" s="1">
        <v>100</v>
      </c>
      <c r="N3320" s="1" t="s">
        <v>13585</v>
      </c>
      <c r="Q3320" s="1" t="s">
        <v>13586</v>
      </c>
      <c r="T3320" s="1" t="s">
        <v>13584</v>
      </c>
      <c r="U3320" s="1" t="s">
        <v>22</v>
      </c>
      <c r="V3320" s="1" t="s">
        <v>23</v>
      </c>
      <c r="W3320" s="1">
        <v>33544</v>
      </c>
    </row>
    <row r="3321" spans="1:23" x14ac:dyDescent="0.2">
      <c r="A3321" s="1" t="s">
        <v>26</v>
      </c>
      <c r="B3321" s="1" t="s">
        <v>13587</v>
      </c>
      <c r="C3321" s="1" t="s">
        <v>22</v>
      </c>
      <c r="D3321" s="1">
        <v>33544</v>
      </c>
      <c r="E3321" s="1" t="s">
        <v>24</v>
      </c>
      <c r="F3321" s="2">
        <v>435217</v>
      </c>
      <c r="G3321" s="2">
        <v>378694</v>
      </c>
      <c r="H3321" s="1" t="s">
        <v>35</v>
      </c>
      <c r="I3321" s="2">
        <v>435217</v>
      </c>
      <c r="J3321" s="1">
        <v>100</v>
      </c>
      <c r="N3321" s="1" t="s">
        <v>12335</v>
      </c>
      <c r="T3321" s="1" t="s">
        <v>2010</v>
      </c>
      <c r="U3321" s="1" t="s">
        <v>2011</v>
      </c>
      <c r="V3321" s="1" t="s">
        <v>313</v>
      </c>
      <c r="W3321" s="1">
        <v>85284</v>
      </c>
    </row>
    <row r="3322" spans="1:23" x14ac:dyDescent="0.2">
      <c r="A3322" s="1" t="s">
        <v>26</v>
      </c>
      <c r="B3322" s="1" t="s">
        <v>13588</v>
      </c>
      <c r="C3322" s="1" t="s">
        <v>22</v>
      </c>
      <c r="D3322" s="1">
        <v>33544</v>
      </c>
      <c r="E3322" s="1" t="s">
        <v>74</v>
      </c>
      <c r="F3322" s="2">
        <v>549934</v>
      </c>
      <c r="G3322" s="2">
        <v>536698</v>
      </c>
      <c r="H3322" s="1" t="s">
        <v>25</v>
      </c>
      <c r="I3322" s="2">
        <v>549934</v>
      </c>
      <c r="J3322" s="1">
        <v>100</v>
      </c>
      <c r="N3322" s="1" t="s">
        <v>13589</v>
      </c>
      <c r="O3322" s="1" t="s">
        <v>13590</v>
      </c>
      <c r="P3322" s="1" t="s">
        <v>13591</v>
      </c>
      <c r="T3322" s="1" t="s">
        <v>13588</v>
      </c>
      <c r="U3322" s="1" t="s">
        <v>22</v>
      </c>
      <c r="V3322" s="1" t="s">
        <v>23</v>
      </c>
      <c r="W3322" s="1">
        <v>33544</v>
      </c>
    </row>
    <row r="3323" spans="1:23" x14ac:dyDescent="0.2">
      <c r="A3323" s="1" t="s">
        <v>26</v>
      </c>
      <c r="B3323" s="1" t="s">
        <v>13592</v>
      </c>
      <c r="C3323" s="1" t="s">
        <v>22</v>
      </c>
      <c r="D3323" s="1">
        <v>33544</v>
      </c>
      <c r="E3323" s="1" t="s">
        <v>150</v>
      </c>
      <c r="F3323" s="2">
        <v>190004</v>
      </c>
      <c r="G3323" s="2">
        <v>147246</v>
      </c>
      <c r="H3323" s="1" t="s">
        <v>25</v>
      </c>
      <c r="I3323" s="2">
        <v>190004</v>
      </c>
      <c r="J3323" s="1">
        <v>100</v>
      </c>
      <c r="N3323" s="1" t="s">
        <v>13593</v>
      </c>
      <c r="O3323" s="1" t="s">
        <v>13594</v>
      </c>
      <c r="Q3323" s="1" t="s">
        <v>13595</v>
      </c>
      <c r="T3323" s="1" t="s">
        <v>13592</v>
      </c>
      <c r="U3323" s="1" t="s">
        <v>22</v>
      </c>
      <c r="V3323" s="1" t="s">
        <v>23</v>
      </c>
      <c r="W3323" s="1">
        <v>33544</v>
      </c>
    </row>
    <row r="3324" spans="1:23" x14ac:dyDescent="0.2">
      <c r="A3324" s="1" t="s">
        <v>26</v>
      </c>
      <c r="B3324" s="1" t="s">
        <v>13596</v>
      </c>
      <c r="C3324" s="1" t="s">
        <v>22</v>
      </c>
      <c r="D3324" s="1">
        <v>33544</v>
      </c>
      <c r="E3324" s="1" t="s">
        <v>24</v>
      </c>
      <c r="F3324" s="2">
        <v>577049</v>
      </c>
      <c r="G3324" s="2">
        <v>1700</v>
      </c>
      <c r="H3324" s="1" t="s">
        <v>25</v>
      </c>
      <c r="I3324" s="2">
        <v>301050</v>
      </c>
      <c r="J3324" s="1">
        <v>52</v>
      </c>
      <c r="K3324" s="1">
        <v>21.080168409311501</v>
      </c>
      <c r="L3324" s="1">
        <v>19.6780435960234</v>
      </c>
      <c r="M3324" s="1">
        <v>1.09117402295524</v>
      </c>
      <c r="N3324" s="1" t="s">
        <v>13597</v>
      </c>
      <c r="O3324" s="1" t="s">
        <v>13598</v>
      </c>
      <c r="P3324" s="1" t="s">
        <v>13599</v>
      </c>
      <c r="Q3324" s="1" t="s">
        <v>13600</v>
      </c>
      <c r="T3324" s="1" t="s">
        <v>13596</v>
      </c>
      <c r="U3324" s="1" t="s">
        <v>22</v>
      </c>
      <c r="V3324" s="1" t="s">
        <v>23</v>
      </c>
      <c r="W3324" s="1">
        <v>33544</v>
      </c>
    </row>
    <row r="3325" spans="1:23" x14ac:dyDescent="0.2">
      <c r="A3325" s="1" t="s">
        <v>26</v>
      </c>
      <c r="B3325" s="1" t="s">
        <v>13601</v>
      </c>
      <c r="C3325" s="1" t="s">
        <v>22</v>
      </c>
      <c r="D3325" s="1">
        <v>33544</v>
      </c>
      <c r="E3325" s="1" t="s">
        <v>535</v>
      </c>
      <c r="F3325" s="2">
        <v>341243</v>
      </c>
      <c r="G3325" s="2">
        <v>1295</v>
      </c>
      <c r="H3325" s="1" t="s">
        <v>35</v>
      </c>
      <c r="I3325" s="2">
        <v>341243</v>
      </c>
      <c r="J3325" s="1">
        <v>100</v>
      </c>
      <c r="N3325" s="1" t="s">
        <v>7136</v>
      </c>
      <c r="Q3325" s="1" t="s">
        <v>13603</v>
      </c>
      <c r="T3325" s="1" t="s">
        <v>13602</v>
      </c>
      <c r="U3325" s="1" t="s">
        <v>124</v>
      </c>
      <c r="V3325" s="1" t="s">
        <v>23</v>
      </c>
      <c r="W3325" s="1">
        <v>33647</v>
      </c>
    </row>
    <row r="3326" spans="1:23" x14ac:dyDescent="0.2">
      <c r="A3326" s="1" t="s">
        <v>26</v>
      </c>
      <c r="B3326" s="1" t="s">
        <v>13604</v>
      </c>
      <c r="C3326" s="1" t="s">
        <v>22</v>
      </c>
      <c r="D3326" s="1">
        <v>33544</v>
      </c>
      <c r="E3326" s="1" t="s">
        <v>535</v>
      </c>
      <c r="F3326" s="2">
        <v>342509</v>
      </c>
      <c r="G3326" s="2">
        <v>335977</v>
      </c>
      <c r="H3326" s="1" t="s">
        <v>25</v>
      </c>
      <c r="I3326" s="2">
        <v>251715</v>
      </c>
      <c r="J3326" s="1">
        <v>73</v>
      </c>
      <c r="K3326" s="1">
        <v>4.1339318502028499</v>
      </c>
      <c r="N3326" s="1" t="s">
        <v>13605</v>
      </c>
      <c r="O3326" s="1" t="s">
        <v>13606</v>
      </c>
      <c r="P3326" s="1" t="s">
        <v>13607</v>
      </c>
      <c r="T3326" s="1" t="s">
        <v>13604</v>
      </c>
      <c r="U3326" s="1" t="s">
        <v>22</v>
      </c>
      <c r="V3326" s="1" t="s">
        <v>23</v>
      </c>
      <c r="W3326" s="1">
        <v>33544</v>
      </c>
    </row>
    <row r="3327" spans="1:23" x14ac:dyDescent="0.2">
      <c r="A3327" s="1" t="s">
        <v>26</v>
      </c>
      <c r="B3327" s="1" t="s">
        <v>13608</v>
      </c>
      <c r="C3327" s="1" t="s">
        <v>22</v>
      </c>
      <c r="D3327" s="1">
        <v>33544</v>
      </c>
      <c r="E3327" s="1" t="s">
        <v>80</v>
      </c>
      <c r="F3327" s="2">
        <v>448075</v>
      </c>
      <c r="G3327" s="2">
        <v>427473</v>
      </c>
      <c r="H3327" s="1" t="s">
        <v>25</v>
      </c>
      <c r="I3327" s="2">
        <v>448075</v>
      </c>
      <c r="J3327" s="1">
        <v>100</v>
      </c>
      <c r="K3327" s="1">
        <v>2.6124264738587701</v>
      </c>
      <c r="N3327" s="1" t="s">
        <v>13609</v>
      </c>
      <c r="O3327" s="1" t="s">
        <v>13610</v>
      </c>
      <c r="P3327" s="1" t="s">
        <v>13611</v>
      </c>
      <c r="Q3327" s="1" t="s">
        <v>13612</v>
      </c>
      <c r="R3327" s="1" t="s">
        <v>13613</v>
      </c>
      <c r="S3327" s="1" t="s">
        <v>13611</v>
      </c>
      <c r="T3327" s="1" t="s">
        <v>13608</v>
      </c>
      <c r="U3327" s="1" t="s">
        <v>22</v>
      </c>
      <c r="V3327" s="1" t="s">
        <v>23</v>
      </c>
      <c r="W3327" s="1">
        <v>33544</v>
      </c>
    </row>
    <row r="3328" spans="1:23" x14ac:dyDescent="0.2">
      <c r="A3328" s="1" t="s">
        <v>26</v>
      </c>
      <c r="B3328" s="1" t="s">
        <v>13614</v>
      </c>
      <c r="C3328" s="1" t="s">
        <v>22</v>
      </c>
      <c r="D3328" s="1">
        <v>33544</v>
      </c>
      <c r="E3328" s="1" t="s">
        <v>74</v>
      </c>
      <c r="F3328" s="2">
        <v>569686</v>
      </c>
      <c r="G3328" s="2">
        <v>555021</v>
      </c>
      <c r="H3328" s="1" t="s">
        <v>25</v>
      </c>
      <c r="I3328" s="2">
        <v>569686</v>
      </c>
      <c r="J3328" s="1">
        <v>100</v>
      </c>
      <c r="N3328" s="1" t="s">
        <v>13615</v>
      </c>
      <c r="O3328" s="1" t="s">
        <v>13616</v>
      </c>
      <c r="P3328" s="1" t="s">
        <v>13617</v>
      </c>
      <c r="Q3328" s="1" t="s">
        <v>13618</v>
      </c>
      <c r="R3328" s="1" t="s">
        <v>13616</v>
      </c>
      <c r="S3328" s="1" t="s">
        <v>13619</v>
      </c>
      <c r="T3328" s="1" t="s">
        <v>13614</v>
      </c>
      <c r="U3328" s="1" t="s">
        <v>22</v>
      </c>
      <c r="V3328" s="1" t="s">
        <v>23</v>
      </c>
      <c r="W3328" s="1">
        <v>33544</v>
      </c>
    </row>
    <row r="3329" spans="1:23" x14ac:dyDescent="0.2">
      <c r="A3329" s="1" t="s">
        <v>26</v>
      </c>
      <c r="B3329" s="1" t="s">
        <v>13620</v>
      </c>
      <c r="C3329" s="1" t="s">
        <v>22</v>
      </c>
      <c r="D3329" s="1">
        <v>33544</v>
      </c>
      <c r="E3329" s="1" t="s">
        <v>962</v>
      </c>
      <c r="G3329" s="2">
        <v>438575</v>
      </c>
      <c r="H3329" s="1" t="s">
        <v>35</v>
      </c>
      <c r="N3329" s="1" t="s">
        <v>963</v>
      </c>
      <c r="T3329" s="1" t="s">
        <v>961</v>
      </c>
      <c r="U3329" s="1" t="s">
        <v>672</v>
      </c>
      <c r="V3329" s="1" t="s">
        <v>673</v>
      </c>
      <c r="W3329" s="1">
        <v>91302</v>
      </c>
    </row>
    <row r="3330" spans="1:23" x14ac:dyDescent="0.2">
      <c r="A3330" s="1" t="s">
        <v>26</v>
      </c>
      <c r="B3330" s="1" t="s">
        <v>13621</v>
      </c>
      <c r="C3330" s="1" t="s">
        <v>22</v>
      </c>
      <c r="D3330" s="1">
        <v>33544</v>
      </c>
      <c r="E3330" s="1" t="s">
        <v>150</v>
      </c>
      <c r="F3330" s="2">
        <v>334941</v>
      </c>
      <c r="G3330" s="2">
        <v>342572</v>
      </c>
      <c r="H3330" s="1" t="s">
        <v>25</v>
      </c>
      <c r="I3330" s="2">
        <v>170975</v>
      </c>
      <c r="J3330" s="1">
        <v>51</v>
      </c>
      <c r="K3330" s="1">
        <v>5.4968350760093001</v>
      </c>
      <c r="L3330" s="1">
        <v>5.4968350760093001</v>
      </c>
      <c r="N3330" s="1" t="s">
        <v>13622</v>
      </c>
      <c r="O3330" s="1" t="s">
        <v>13623</v>
      </c>
      <c r="P3330" s="1" t="s">
        <v>13624</v>
      </c>
      <c r="T3330" s="1" t="s">
        <v>13621</v>
      </c>
      <c r="U3330" s="1" t="s">
        <v>22</v>
      </c>
      <c r="V3330" s="1" t="s">
        <v>23</v>
      </c>
      <c r="W3330" s="1">
        <v>33544</v>
      </c>
    </row>
    <row r="3331" spans="1:23" x14ac:dyDescent="0.2">
      <c r="A3331" s="1" t="s">
        <v>26</v>
      </c>
      <c r="B3331" s="1" t="s">
        <v>13625</v>
      </c>
      <c r="C3331" s="1" t="s">
        <v>22</v>
      </c>
      <c r="D3331" s="1">
        <v>33544</v>
      </c>
      <c r="E3331" s="1" t="s">
        <v>80</v>
      </c>
      <c r="F3331" s="2">
        <v>535779</v>
      </c>
      <c r="G3331" s="2">
        <v>535844</v>
      </c>
      <c r="H3331" s="1" t="s">
        <v>25</v>
      </c>
      <c r="I3331" s="2">
        <v>535779</v>
      </c>
      <c r="J3331" s="1">
        <v>100</v>
      </c>
      <c r="N3331" s="1" t="s">
        <v>13626</v>
      </c>
      <c r="O3331" s="1" t="s">
        <v>13627</v>
      </c>
      <c r="P3331" s="1" t="s">
        <v>13628</v>
      </c>
      <c r="Q3331" s="1" t="s">
        <v>13629</v>
      </c>
      <c r="R3331" s="1" t="s">
        <v>13627</v>
      </c>
      <c r="S3331" s="1" t="s">
        <v>13628</v>
      </c>
      <c r="T3331" s="1" t="s">
        <v>13625</v>
      </c>
      <c r="U3331" s="1" t="s">
        <v>22</v>
      </c>
      <c r="V3331" s="1" t="s">
        <v>23</v>
      </c>
      <c r="W3331" s="1">
        <v>33544</v>
      </c>
    </row>
    <row r="3332" spans="1:23" x14ac:dyDescent="0.2">
      <c r="A3332" s="1" t="s">
        <v>26</v>
      </c>
      <c r="B3332" s="1" t="s">
        <v>9549</v>
      </c>
      <c r="C3332" s="1" t="s">
        <v>22</v>
      </c>
      <c r="D3332" s="1">
        <v>33544</v>
      </c>
      <c r="E3332" s="1" t="s">
        <v>150</v>
      </c>
      <c r="F3332" s="2">
        <v>268156</v>
      </c>
      <c r="G3332" s="2">
        <v>255625</v>
      </c>
      <c r="H3332" s="1" t="s">
        <v>25</v>
      </c>
      <c r="I3332" s="2">
        <v>255615</v>
      </c>
      <c r="J3332" s="1">
        <v>95</v>
      </c>
      <c r="K3332" s="1">
        <v>26.948447979266199</v>
      </c>
      <c r="N3332" s="1" t="s">
        <v>13630</v>
      </c>
      <c r="O3332" s="1" t="s">
        <v>13631</v>
      </c>
      <c r="P3332" s="1" t="s">
        <v>13632</v>
      </c>
      <c r="Q3332" s="1" t="s">
        <v>9550</v>
      </c>
      <c r="R3332" s="1" t="s">
        <v>13631</v>
      </c>
      <c r="S3332" s="1" t="s">
        <v>13633</v>
      </c>
      <c r="T3332" s="1" t="s">
        <v>9549</v>
      </c>
      <c r="U3332" s="1" t="s">
        <v>22</v>
      </c>
      <c r="V3332" s="1" t="s">
        <v>23</v>
      </c>
      <c r="W3332" s="1">
        <v>33544</v>
      </c>
    </row>
    <row r="3333" spans="1:23" x14ac:dyDescent="0.2">
      <c r="A3333" s="1" t="s">
        <v>26</v>
      </c>
      <c r="B3333" s="1" t="s">
        <v>13634</v>
      </c>
      <c r="C3333" s="1" t="s">
        <v>22</v>
      </c>
      <c r="D3333" s="1">
        <v>33544</v>
      </c>
      <c r="E3333" s="1" t="s">
        <v>150</v>
      </c>
      <c r="F3333" s="2">
        <v>236845</v>
      </c>
      <c r="G3333" s="2">
        <v>230161</v>
      </c>
      <c r="H3333" s="1" t="s">
        <v>25</v>
      </c>
      <c r="I3333" s="2">
        <v>236845</v>
      </c>
      <c r="J3333" s="1">
        <v>100</v>
      </c>
      <c r="K3333" s="1">
        <v>2.4484479792662199</v>
      </c>
      <c r="N3333" s="1" t="s">
        <v>13635</v>
      </c>
      <c r="O3333" s="1" t="s">
        <v>13636</v>
      </c>
      <c r="P3333" s="1" t="s">
        <v>13637</v>
      </c>
      <c r="Q3333" s="1" t="s">
        <v>13638</v>
      </c>
      <c r="R3333" s="1" t="s">
        <v>13639</v>
      </c>
      <c r="S3333" s="1" t="s">
        <v>13640</v>
      </c>
      <c r="T3333" s="1" t="s">
        <v>13634</v>
      </c>
      <c r="U3333" s="1" t="s">
        <v>22</v>
      </c>
      <c r="V3333" s="1" t="s">
        <v>23</v>
      </c>
      <c r="W3333" s="1">
        <v>33544</v>
      </c>
    </row>
    <row r="3334" spans="1:23" x14ac:dyDescent="0.2">
      <c r="A3334" s="1" t="s">
        <v>26</v>
      </c>
      <c r="B3334" s="1" t="s">
        <v>13641</v>
      </c>
      <c r="C3334" s="1" t="s">
        <v>22</v>
      </c>
      <c r="D3334" s="1">
        <v>33544</v>
      </c>
      <c r="E3334" s="1" t="s">
        <v>150</v>
      </c>
      <c r="F3334" s="2">
        <v>259672</v>
      </c>
      <c r="G3334" s="2">
        <v>245325</v>
      </c>
      <c r="H3334" s="1" t="s">
        <v>25</v>
      </c>
      <c r="I3334" s="2">
        <v>259672</v>
      </c>
      <c r="J3334" s="1">
        <v>100</v>
      </c>
      <c r="N3334" s="1" t="s">
        <v>13642</v>
      </c>
      <c r="O3334" s="1" t="s">
        <v>13643</v>
      </c>
      <c r="Q3334" s="1" t="s">
        <v>13644</v>
      </c>
      <c r="R3334" s="1" t="s">
        <v>13643</v>
      </c>
      <c r="S3334" s="1" t="s">
        <v>13645</v>
      </c>
      <c r="T3334" s="1" t="s">
        <v>13641</v>
      </c>
      <c r="U3334" s="1" t="s">
        <v>22</v>
      </c>
      <c r="V3334" s="1" t="s">
        <v>23</v>
      </c>
      <c r="W3334" s="1">
        <v>33544</v>
      </c>
    </row>
    <row r="3335" spans="1:23" x14ac:dyDescent="0.2">
      <c r="A3335" s="1" t="s">
        <v>26</v>
      </c>
      <c r="B3335" s="1" t="s">
        <v>13646</v>
      </c>
      <c r="C3335" s="1" t="s">
        <v>22</v>
      </c>
      <c r="D3335" s="1">
        <v>33544</v>
      </c>
      <c r="E3335" s="1" t="s">
        <v>24</v>
      </c>
      <c r="F3335" s="2">
        <v>407829</v>
      </c>
      <c r="G3335" s="2">
        <v>375756</v>
      </c>
      <c r="H3335" s="1" t="s">
        <v>25</v>
      </c>
      <c r="I3335" s="2">
        <v>407829</v>
      </c>
      <c r="J3335" s="1">
        <v>100</v>
      </c>
      <c r="N3335" s="1" t="s">
        <v>13647</v>
      </c>
      <c r="O3335" s="1" t="s">
        <v>13648</v>
      </c>
      <c r="P3335" s="1" t="s">
        <v>13649</v>
      </c>
      <c r="Q3335" s="1" t="s">
        <v>13650</v>
      </c>
      <c r="R3335" s="1" t="s">
        <v>13648</v>
      </c>
      <c r="S3335" s="1" t="s">
        <v>13649</v>
      </c>
      <c r="T3335" s="1" t="s">
        <v>13646</v>
      </c>
      <c r="U3335" s="1" t="s">
        <v>22</v>
      </c>
      <c r="V3335" s="1" t="s">
        <v>23</v>
      </c>
      <c r="W3335" s="1">
        <v>33544</v>
      </c>
    </row>
    <row r="3336" spans="1:23" x14ac:dyDescent="0.2">
      <c r="A3336" s="1" t="s">
        <v>26</v>
      </c>
      <c r="B3336" s="1" t="s">
        <v>13651</v>
      </c>
      <c r="C3336" s="1" t="s">
        <v>22</v>
      </c>
      <c r="D3336" s="1">
        <v>33544</v>
      </c>
      <c r="E3336" s="1" t="s">
        <v>96</v>
      </c>
      <c r="F3336" s="2">
        <v>317201</v>
      </c>
      <c r="G3336" s="2">
        <v>315200</v>
      </c>
      <c r="H3336" s="1" t="s">
        <v>25</v>
      </c>
      <c r="I3336" s="2">
        <v>268416</v>
      </c>
      <c r="J3336" s="1">
        <v>85</v>
      </c>
      <c r="K3336" s="1">
        <v>13.180062911908401</v>
      </c>
      <c r="N3336" s="1" t="s">
        <v>13652</v>
      </c>
      <c r="O3336" s="1" t="s">
        <v>13653</v>
      </c>
      <c r="P3336" s="1" t="s">
        <v>13654</v>
      </c>
      <c r="T3336" s="1" t="s">
        <v>13651</v>
      </c>
      <c r="U3336" s="1" t="s">
        <v>22</v>
      </c>
      <c r="V3336" s="1" t="s">
        <v>23</v>
      </c>
      <c r="W3336" s="1">
        <v>33544</v>
      </c>
    </row>
    <row r="3337" spans="1:23" x14ac:dyDescent="0.2">
      <c r="A3337" s="1" t="s">
        <v>26</v>
      </c>
      <c r="B3337" s="1" t="s">
        <v>13655</v>
      </c>
      <c r="C3337" s="1" t="s">
        <v>22</v>
      </c>
      <c r="D3337" s="1">
        <v>33544</v>
      </c>
      <c r="E3337" s="1" t="s">
        <v>34</v>
      </c>
      <c r="F3337" s="2">
        <v>622718</v>
      </c>
      <c r="G3337" s="2">
        <v>582603</v>
      </c>
      <c r="H3337" s="1" t="s">
        <v>25</v>
      </c>
      <c r="I3337" s="2">
        <v>151273</v>
      </c>
      <c r="J3337" s="1">
        <v>24</v>
      </c>
      <c r="K3337" s="1">
        <v>3.3032866889747599</v>
      </c>
      <c r="N3337" s="1" t="s">
        <v>13657</v>
      </c>
      <c r="Q3337" s="1" t="s">
        <v>13658</v>
      </c>
      <c r="T3337" s="1" t="s">
        <v>13656</v>
      </c>
      <c r="U3337" s="1" t="s">
        <v>9719</v>
      </c>
      <c r="V3337" s="1" t="s">
        <v>23</v>
      </c>
      <c r="W3337" s="1">
        <v>34769</v>
      </c>
    </row>
    <row r="3338" spans="1:23" x14ac:dyDescent="0.2">
      <c r="A3338" s="1" t="s">
        <v>26</v>
      </c>
      <c r="B3338" s="1" t="s">
        <v>13659</v>
      </c>
      <c r="C3338" s="1" t="s">
        <v>22</v>
      </c>
      <c r="D3338" s="1">
        <v>33544</v>
      </c>
      <c r="E3338" s="1" t="s">
        <v>24</v>
      </c>
      <c r="F3338" s="2">
        <v>439313</v>
      </c>
      <c r="G3338" s="2">
        <v>427518</v>
      </c>
      <c r="H3338" s="1" t="s">
        <v>25</v>
      </c>
      <c r="I3338" s="2">
        <v>439313</v>
      </c>
      <c r="J3338" s="1">
        <v>100</v>
      </c>
      <c r="K3338" s="1">
        <v>2.5022851341628001</v>
      </c>
      <c r="N3338" s="1" t="s">
        <v>13660</v>
      </c>
      <c r="O3338" s="1" t="s">
        <v>13661</v>
      </c>
      <c r="P3338" s="1" t="s">
        <v>13662</v>
      </c>
      <c r="Q3338" s="1" t="s">
        <v>13663</v>
      </c>
      <c r="R3338" s="1" t="s">
        <v>13664</v>
      </c>
      <c r="S3338" s="1" t="s">
        <v>13665</v>
      </c>
      <c r="T3338" s="1" t="s">
        <v>13659</v>
      </c>
      <c r="U3338" s="1" t="s">
        <v>22</v>
      </c>
      <c r="V3338" s="1" t="s">
        <v>23</v>
      </c>
      <c r="W3338" s="1">
        <v>33544</v>
      </c>
    </row>
    <row r="3339" spans="1:23" x14ac:dyDescent="0.2">
      <c r="A3339" s="1" t="s">
        <v>26</v>
      </c>
      <c r="B3339" s="1" t="s">
        <v>13666</v>
      </c>
      <c r="C3339" s="1" t="s">
        <v>22</v>
      </c>
      <c r="D3339" s="1">
        <v>33544</v>
      </c>
      <c r="E3339" s="1" t="s">
        <v>62</v>
      </c>
      <c r="F3339" s="2">
        <v>442110</v>
      </c>
      <c r="G3339" s="2">
        <v>416702</v>
      </c>
      <c r="H3339" s="1" t="s">
        <v>25</v>
      </c>
      <c r="I3339" s="2">
        <v>137135</v>
      </c>
      <c r="J3339" s="1">
        <v>31</v>
      </c>
      <c r="K3339" s="1">
        <v>0.91895180082947503</v>
      </c>
      <c r="N3339" s="1" t="s">
        <v>13667</v>
      </c>
      <c r="Q3339" s="1" t="s">
        <v>13668</v>
      </c>
      <c r="T3339" s="1" t="s">
        <v>13666</v>
      </c>
      <c r="U3339" s="1" t="s">
        <v>22</v>
      </c>
      <c r="V3339" s="1" t="s">
        <v>23</v>
      </c>
      <c r="W3339" s="1">
        <v>33544</v>
      </c>
    </row>
    <row r="3340" spans="1:23" x14ac:dyDescent="0.2">
      <c r="A3340" s="1" t="s">
        <v>26</v>
      </c>
      <c r="B3340" s="1" t="s">
        <v>13669</v>
      </c>
      <c r="C3340" s="1" t="s">
        <v>22</v>
      </c>
      <c r="D3340" s="1">
        <v>33544</v>
      </c>
      <c r="E3340" s="1" t="s">
        <v>34</v>
      </c>
      <c r="F3340" s="2">
        <v>486251</v>
      </c>
      <c r="G3340" s="2">
        <v>509132</v>
      </c>
      <c r="H3340" s="1" t="s">
        <v>35</v>
      </c>
      <c r="I3340" s="2">
        <v>-895340</v>
      </c>
      <c r="J3340" s="1">
        <v>-184</v>
      </c>
      <c r="K3340" s="1">
        <v>2.2979103449198499</v>
      </c>
      <c r="N3340" s="1" t="s">
        <v>13670</v>
      </c>
      <c r="Q3340" s="1" t="s">
        <v>10116</v>
      </c>
      <c r="T3340" s="1" t="s">
        <v>2203</v>
      </c>
      <c r="U3340" s="1" t="s">
        <v>2204</v>
      </c>
      <c r="V3340" s="1" t="s">
        <v>580</v>
      </c>
      <c r="W3340" s="1">
        <v>30067</v>
      </c>
    </row>
    <row r="3341" spans="1:23" x14ac:dyDescent="0.2">
      <c r="A3341" s="1" t="s">
        <v>26</v>
      </c>
      <c r="B3341" s="1" t="s">
        <v>13671</v>
      </c>
      <c r="C3341" s="1" t="s">
        <v>22</v>
      </c>
      <c r="D3341" s="1">
        <v>33544</v>
      </c>
      <c r="E3341" s="1" t="s">
        <v>92</v>
      </c>
      <c r="F3341" s="2">
        <v>622177</v>
      </c>
      <c r="G3341" s="2">
        <v>602641</v>
      </c>
      <c r="H3341" s="1" t="s">
        <v>25</v>
      </c>
      <c r="I3341" s="2">
        <v>324086</v>
      </c>
      <c r="J3341" s="1">
        <v>52</v>
      </c>
      <c r="K3341" s="1">
        <v>3.75221142018867</v>
      </c>
      <c r="N3341" s="1" t="s">
        <v>13672</v>
      </c>
      <c r="O3341" s="1" t="s">
        <v>13673</v>
      </c>
      <c r="P3341" s="1" t="s">
        <v>13674</v>
      </c>
      <c r="Q3341" s="1" t="s">
        <v>13675</v>
      </c>
      <c r="R3341" s="1" t="s">
        <v>13676</v>
      </c>
      <c r="S3341" s="1" t="s">
        <v>13677</v>
      </c>
      <c r="T3341" s="1" t="s">
        <v>13671</v>
      </c>
      <c r="U3341" s="1" t="s">
        <v>22</v>
      </c>
      <c r="V3341" s="1" t="s">
        <v>23</v>
      </c>
      <c r="W3341" s="1">
        <v>33544</v>
      </c>
    </row>
    <row r="3342" spans="1:23" x14ac:dyDescent="0.2">
      <c r="A3342" s="1" t="s">
        <v>26</v>
      </c>
      <c r="B3342" s="1" t="s">
        <v>13678</v>
      </c>
      <c r="C3342" s="1" t="s">
        <v>22</v>
      </c>
      <c r="D3342" s="1">
        <v>33544</v>
      </c>
      <c r="E3342" s="1" t="s">
        <v>357</v>
      </c>
      <c r="G3342" s="2">
        <v>298272</v>
      </c>
      <c r="H3342" s="1" t="s">
        <v>35</v>
      </c>
      <c r="N3342" s="1" t="s">
        <v>959</v>
      </c>
      <c r="T3342" s="1" t="s">
        <v>958</v>
      </c>
      <c r="U3342" s="1" t="s">
        <v>312</v>
      </c>
      <c r="V3342" s="1" t="s">
        <v>313</v>
      </c>
      <c r="W3342" s="1">
        <v>85256</v>
      </c>
    </row>
    <row r="3343" spans="1:23" x14ac:dyDescent="0.2">
      <c r="A3343" s="1" t="s">
        <v>26</v>
      </c>
      <c r="B3343" s="1" t="s">
        <v>13679</v>
      </c>
      <c r="C3343" s="1" t="s">
        <v>22</v>
      </c>
      <c r="D3343" s="1">
        <v>33544</v>
      </c>
      <c r="E3343" s="1" t="s">
        <v>34</v>
      </c>
      <c r="F3343" s="2">
        <v>348949</v>
      </c>
      <c r="G3343" s="2">
        <v>337178</v>
      </c>
      <c r="H3343" s="1" t="s">
        <v>25</v>
      </c>
      <c r="I3343" s="2">
        <v>348949</v>
      </c>
      <c r="J3343" s="1">
        <v>100</v>
      </c>
      <c r="N3343" s="1" t="s">
        <v>13680</v>
      </c>
      <c r="Q3343" s="1" t="s">
        <v>13681</v>
      </c>
      <c r="T3343" s="1" t="s">
        <v>13679</v>
      </c>
      <c r="U3343" s="1" t="s">
        <v>22</v>
      </c>
      <c r="V3343" s="1" t="s">
        <v>23</v>
      </c>
      <c r="W3343" s="1">
        <v>33544</v>
      </c>
    </row>
    <row r="3344" spans="1:23" x14ac:dyDescent="0.2">
      <c r="A3344" s="1" t="s">
        <v>26</v>
      </c>
      <c r="B3344" s="1" t="s">
        <v>13682</v>
      </c>
      <c r="C3344" s="1" t="s">
        <v>22</v>
      </c>
      <c r="D3344" s="1">
        <v>33544</v>
      </c>
      <c r="E3344" s="1" t="s">
        <v>34</v>
      </c>
      <c r="F3344" s="2">
        <v>899641</v>
      </c>
      <c r="G3344" s="2">
        <v>822195</v>
      </c>
      <c r="H3344" s="1" t="s">
        <v>25</v>
      </c>
      <c r="I3344" s="2">
        <v>594543</v>
      </c>
      <c r="J3344" s="1">
        <v>66</v>
      </c>
      <c r="K3344" s="1">
        <v>3.6930716352735402</v>
      </c>
      <c r="N3344" s="1" t="s">
        <v>13683</v>
      </c>
      <c r="O3344" s="1" t="s">
        <v>13684</v>
      </c>
      <c r="P3344" s="1" t="s">
        <v>13685</v>
      </c>
      <c r="Q3344" s="1" t="s">
        <v>13686</v>
      </c>
      <c r="S3344" s="1" t="s">
        <v>13687</v>
      </c>
      <c r="T3344" s="1" t="s">
        <v>13682</v>
      </c>
      <c r="U3344" s="1" t="s">
        <v>22</v>
      </c>
      <c r="V3344" s="1" t="s">
        <v>23</v>
      </c>
      <c r="W3344" s="1">
        <v>33544</v>
      </c>
    </row>
    <row r="3345" spans="1:23" x14ac:dyDescent="0.2">
      <c r="A3345" s="1" t="s">
        <v>26</v>
      </c>
      <c r="B3345" s="1" t="s">
        <v>13688</v>
      </c>
      <c r="C3345" s="1" t="s">
        <v>22</v>
      </c>
      <c r="D3345" s="1">
        <v>33544</v>
      </c>
      <c r="E3345" s="1" t="s">
        <v>317</v>
      </c>
      <c r="F3345" s="2">
        <v>490108</v>
      </c>
      <c r="G3345" s="2">
        <v>464330</v>
      </c>
      <c r="H3345" s="1" t="s">
        <v>25</v>
      </c>
      <c r="I3345" s="2">
        <v>490108</v>
      </c>
      <c r="J3345" s="1">
        <v>100</v>
      </c>
      <c r="N3345" s="1" t="s">
        <v>13689</v>
      </c>
      <c r="O3345" s="1" t="s">
        <v>13690</v>
      </c>
      <c r="P3345" s="1" t="s">
        <v>13691</v>
      </c>
      <c r="Q3345" s="1" t="s">
        <v>13692</v>
      </c>
      <c r="R3345" s="1" t="s">
        <v>13690</v>
      </c>
      <c r="S3345" s="1" t="s">
        <v>13691</v>
      </c>
      <c r="T3345" s="1" t="s">
        <v>13688</v>
      </c>
      <c r="U3345" s="1" t="s">
        <v>22</v>
      </c>
      <c r="V3345" s="1" t="s">
        <v>23</v>
      </c>
      <c r="W3345" s="1">
        <v>33544</v>
      </c>
    </row>
    <row r="3346" spans="1:23" x14ac:dyDescent="0.2">
      <c r="A3346" s="1" t="s">
        <v>26</v>
      </c>
      <c r="B3346" s="1" t="s">
        <v>13693</v>
      </c>
      <c r="C3346" s="1" t="s">
        <v>22</v>
      </c>
      <c r="D3346" s="1">
        <v>33544</v>
      </c>
      <c r="E3346" s="1" t="s">
        <v>34</v>
      </c>
      <c r="F3346" s="2">
        <v>503084</v>
      </c>
      <c r="G3346" s="2">
        <v>219900</v>
      </c>
      <c r="H3346" s="1" t="s">
        <v>25</v>
      </c>
      <c r="I3346" s="2">
        <v>299677</v>
      </c>
      <c r="J3346" s="1">
        <v>60</v>
      </c>
      <c r="K3346" s="1">
        <v>3.7898458288219299</v>
      </c>
      <c r="N3346" s="1" t="s">
        <v>13694</v>
      </c>
      <c r="O3346" s="1" t="s">
        <v>13695</v>
      </c>
      <c r="Q3346" s="1" t="s">
        <v>13696</v>
      </c>
      <c r="R3346" s="1" t="s">
        <v>13695</v>
      </c>
      <c r="S3346" s="1" t="s">
        <v>13697</v>
      </c>
      <c r="T3346" s="1" t="s">
        <v>13693</v>
      </c>
      <c r="U3346" s="1" t="s">
        <v>22</v>
      </c>
      <c r="V3346" s="1" t="s">
        <v>23</v>
      </c>
      <c r="W3346" s="1">
        <v>33544</v>
      </c>
    </row>
    <row r="3347" spans="1:23" x14ac:dyDescent="0.2">
      <c r="A3347" s="1" t="s">
        <v>26</v>
      </c>
      <c r="B3347" s="1" t="s">
        <v>13698</v>
      </c>
      <c r="C3347" s="1" t="s">
        <v>22</v>
      </c>
      <c r="D3347" s="1">
        <v>33544</v>
      </c>
      <c r="E3347" s="1" t="s">
        <v>34</v>
      </c>
      <c r="F3347" s="2">
        <v>522792</v>
      </c>
      <c r="G3347" s="2">
        <v>522888</v>
      </c>
      <c r="H3347" s="1" t="s">
        <v>25</v>
      </c>
      <c r="I3347" s="2">
        <v>397385</v>
      </c>
      <c r="J3347" s="1">
        <v>76</v>
      </c>
      <c r="K3347" s="1">
        <v>12.8570501298972</v>
      </c>
      <c r="N3347" s="1" t="s">
        <v>13699</v>
      </c>
      <c r="O3347" s="1" t="s">
        <v>13700</v>
      </c>
      <c r="P3347" s="1" t="s">
        <v>13701</v>
      </c>
      <c r="Q3347" s="1" t="s">
        <v>13702</v>
      </c>
      <c r="R3347" s="1" t="s">
        <v>13700</v>
      </c>
      <c r="S3347" s="1" t="s">
        <v>13703</v>
      </c>
      <c r="T3347" s="1" t="s">
        <v>13698</v>
      </c>
      <c r="U3347" s="1" t="s">
        <v>22</v>
      </c>
      <c r="V3347" s="1" t="s">
        <v>23</v>
      </c>
      <c r="W3347" s="1">
        <v>33544</v>
      </c>
    </row>
    <row r="3348" spans="1:23" x14ac:dyDescent="0.2">
      <c r="A3348" s="1" t="s">
        <v>26</v>
      </c>
      <c r="B3348" s="1" t="s">
        <v>13704</v>
      </c>
      <c r="C3348" s="1" t="s">
        <v>22</v>
      </c>
      <c r="D3348" s="1">
        <v>33544</v>
      </c>
      <c r="E3348" s="1" t="s">
        <v>24</v>
      </c>
      <c r="F3348" s="2">
        <v>414727</v>
      </c>
      <c r="G3348" s="2">
        <v>398063</v>
      </c>
      <c r="H3348" s="1" t="s">
        <v>25</v>
      </c>
      <c r="I3348" s="2">
        <v>246969</v>
      </c>
      <c r="J3348" s="1">
        <v>60</v>
      </c>
      <c r="K3348" s="1">
        <v>6.8328565815101001</v>
      </c>
      <c r="N3348" s="1" t="s">
        <v>13705</v>
      </c>
      <c r="Q3348" s="1" t="s">
        <v>13706</v>
      </c>
      <c r="T3348" s="1" t="s">
        <v>13704</v>
      </c>
      <c r="U3348" s="1" t="s">
        <v>22</v>
      </c>
      <c r="V3348" s="1" t="s">
        <v>23</v>
      </c>
      <c r="W3348" s="1">
        <v>33544</v>
      </c>
    </row>
    <row r="3349" spans="1:23" x14ac:dyDescent="0.2">
      <c r="A3349" s="1" t="s">
        <v>26</v>
      </c>
      <c r="B3349" s="1" t="s">
        <v>13707</v>
      </c>
      <c r="C3349" s="1" t="s">
        <v>22</v>
      </c>
      <c r="D3349" s="1">
        <v>33544</v>
      </c>
      <c r="E3349" s="1" t="s">
        <v>34</v>
      </c>
      <c r="F3349" s="2">
        <v>414340</v>
      </c>
      <c r="G3349" s="2">
        <v>402851</v>
      </c>
      <c r="H3349" s="1" t="s">
        <v>35</v>
      </c>
      <c r="I3349" s="2">
        <v>-934000</v>
      </c>
      <c r="J3349" s="1">
        <v>-225</v>
      </c>
      <c r="K3349" s="1">
        <v>3.0989856137992802</v>
      </c>
      <c r="N3349" s="1" t="s">
        <v>8374</v>
      </c>
      <c r="T3349" s="1" t="s">
        <v>311</v>
      </c>
      <c r="U3349" s="1" t="s">
        <v>312</v>
      </c>
      <c r="V3349" s="1" t="s">
        <v>313</v>
      </c>
      <c r="W3349" s="1">
        <v>85261</v>
      </c>
    </row>
    <row r="3350" spans="1:23" x14ac:dyDescent="0.2">
      <c r="A3350" s="1" t="s">
        <v>26</v>
      </c>
      <c r="B3350" s="1" t="s">
        <v>13708</v>
      </c>
      <c r="C3350" s="1" t="s">
        <v>22</v>
      </c>
      <c r="D3350" s="1">
        <v>33544</v>
      </c>
      <c r="E3350" s="1" t="s">
        <v>387</v>
      </c>
      <c r="F3350" s="2">
        <v>683566</v>
      </c>
      <c r="G3350" s="2">
        <v>671033</v>
      </c>
      <c r="H3350" s="1" t="s">
        <v>25</v>
      </c>
      <c r="I3350" s="2">
        <v>285340</v>
      </c>
      <c r="J3350" s="1">
        <v>42</v>
      </c>
      <c r="K3350" s="1">
        <v>1.50784068981481</v>
      </c>
      <c r="N3350" s="1" t="s">
        <v>13709</v>
      </c>
      <c r="O3350" s="1" t="s">
        <v>13710</v>
      </c>
      <c r="P3350" s="1" t="s">
        <v>13711</v>
      </c>
      <c r="Q3350" s="1" t="s">
        <v>13712</v>
      </c>
      <c r="T3350" s="1" t="s">
        <v>13708</v>
      </c>
      <c r="U3350" s="1" t="s">
        <v>22</v>
      </c>
      <c r="V3350" s="1" t="s">
        <v>23</v>
      </c>
      <c r="W3350" s="1">
        <v>33544</v>
      </c>
    </row>
    <row r="3351" spans="1:23" x14ac:dyDescent="0.2">
      <c r="A3351" s="1" t="s">
        <v>26</v>
      </c>
      <c r="B3351" s="1" t="s">
        <v>13713</v>
      </c>
      <c r="C3351" s="1" t="s">
        <v>22</v>
      </c>
      <c r="D3351" s="1">
        <v>33544</v>
      </c>
      <c r="E3351" s="1" t="s">
        <v>62</v>
      </c>
      <c r="F3351" s="2">
        <v>410298</v>
      </c>
      <c r="G3351" s="2">
        <v>410259</v>
      </c>
      <c r="H3351" s="1" t="s">
        <v>25</v>
      </c>
      <c r="I3351" s="2">
        <v>314689</v>
      </c>
      <c r="J3351" s="1">
        <v>77</v>
      </c>
      <c r="K3351" s="1">
        <v>4.3489856137992797</v>
      </c>
      <c r="N3351" s="1" t="s">
        <v>13714</v>
      </c>
      <c r="O3351" s="1" t="s">
        <v>13715</v>
      </c>
      <c r="P3351" s="1" t="s">
        <v>13716</v>
      </c>
      <c r="T3351" s="1" t="s">
        <v>13713</v>
      </c>
      <c r="U3351" s="1" t="s">
        <v>22</v>
      </c>
      <c r="V3351" s="1" t="s">
        <v>23</v>
      </c>
      <c r="W3351" s="1">
        <v>33544</v>
      </c>
    </row>
    <row r="3352" spans="1:23" x14ac:dyDescent="0.2">
      <c r="A3352" s="1" t="s">
        <v>26</v>
      </c>
      <c r="B3352" s="1" t="s">
        <v>13717</v>
      </c>
      <c r="C3352" s="1" t="s">
        <v>22</v>
      </c>
      <c r="D3352" s="1">
        <v>33544</v>
      </c>
      <c r="E3352" s="1" t="s">
        <v>34</v>
      </c>
      <c r="F3352" s="2">
        <v>589381</v>
      </c>
      <c r="G3352" s="2">
        <v>551667</v>
      </c>
      <c r="H3352" s="1" t="s">
        <v>25</v>
      </c>
      <c r="I3352" s="2">
        <v>589381</v>
      </c>
      <c r="J3352" s="1">
        <v>100</v>
      </c>
      <c r="N3352" s="1" t="s">
        <v>13720</v>
      </c>
      <c r="O3352" s="1" t="s">
        <v>13721</v>
      </c>
      <c r="P3352" s="1" t="s">
        <v>13722</v>
      </c>
      <c r="Q3352" s="1" t="s">
        <v>13723</v>
      </c>
      <c r="T3352" s="1" t="s">
        <v>13718</v>
      </c>
      <c r="U3352" s="1" t="s">
        <v>13719</v>
      </c>
      <c r="V3352" s="1" t="s">
        <v>561</v>
      </c>
      <c r="W3352" s="1">
        <v>11370</v>
      </c>
    </row>
    <row r="3353" spans="1:23" x14ac:dyDescent="0.2">
      <c r="A3353" s="1" t="s">
        <v>26</v>
      </c>
      <c r="B3353" s="1" t="s">
        <v>13724</v>
      </c>
      <c r="C3353" s="1" t="s">
        <v>22</v>
      </c>
      <c r="D3353" s="1">
        <v>33544</v>
      </c>
      <c r="E3353" s="1" t="s">
        <v>74</v>
      </c>
      <c r="F3353" s="2">
        <v>739083</v>
      </c>
      <c r="G3353" s="2">
        <v>722929</v>
      </c>
      <c r="H3353" s="1" t="s">
        <v>25</v>
      </c>
      <c r="I3353" s="2">
        <v>345760</v>
      </c>
      <c r="J3353" s="1">
        <v>47</v>
      </c>
      <c r="K3353" s="1">
        <v>3.80866303315412</v>
      </c>
      <c r="N3353" s="1" t="s">
        <v>13725</v>
      </c>
      <c r="O3353" s="1" t="s">
        <v>13726</v>
      </c>
      <c r="P3353" s="1" t="s">
        <v>13727</v>
      </c>
      <c r="Q3353" s="1" t="s">
        <v>13728</v>
      </c>
      <c r="R3353" s="1" t="s">
        <v>13729</v>
      </c>
      <c r="S3353" s="1" t="s">
        <v>13730</v>
      </c>
      <c r="T3353" s="1" t="s">
        <v>13724</v>
      </c>
      <c r="U3353" s="1" t="s">
        <v>22</v>
      </c>
      <c r="V3353" s="1" t="s">
        <v>23</v>
      </c>
      <c r="W3353" s="1">
        <v>33544</v>
      </c>
    </row>
    <row r="3354" spans="1:23" x14ac:dyDescent="0.2">
      <c r="A3354" s="1" t="s">
        <v>26</v>
      </c>
      <c r="B3354" s="1" t="s">
        <v>13731</v>
      </c>
      <c r="C3354" s="1" t="s">
        <v>22</v>
      </c>
      <c r="D3354" s="1">
        <v>33544</v>
      </c>
      <c r="E3354" s="1" t="s">
        <v>24</v>
      </c>
      <c r="F3354" s="2">
        <v>368043</v>
      </c>
      <c r="G3354" s="2">
        <v>379672</v>
      </c>
      <c r="H3354" s="1" t="s">
        <v>25</v>
      </c>
      <c r="I3354" s="2">
        <v>132307</v>
      </c>
      <c r="J3354" s="1">
        <v>36</v>
      </c>
      <c r="K3354" s="1">
        <v>3.0075877643680302</v>
      </c>
      <c r="L3354" s="1">
        <v>1.82210389340028</v>
      </c>
      <c r="N3354" s="1" t="s">
        <v>13732</v>
      </c>
      <c r="O3354" s="1" t="s">
        <v>13733</v>
      </c>
      <c r="P3354" s="1" t="s">
        <v>13734</v>
      </c>
      <c r="Q3354" s="1" t="s">
        <v>13735</v>
      </c>
      <c r="T3354" s="1" t="s">
        <v>13731</v>
      </c>
      <c r="U3354" s="1" t="s">
        <v>22</v>
      </c>
      <c r="V3354" s="1" t="s">
        <v>23</v>
      </c>
      <c r="W3354" s="1">
        <v>33544</v>
      </c>
    </row>
    <row r="3355" spans="1:23" x14ac:dyDescent="0.2">
      <c r="A3355" s="1" t="s">
        <v>26</v>
      </c>
      <c r="B3355" s="1" t="s">
        <v>13736</v>
      </c>
      <c r="C3355" s="1" t="s">
        <v>22</v>
      </c>
      <c r="D3355" s="1">
        <v>33544</v>
      </c>
      <c r="E3355" s="1" t="s">
        <v>962</v>
      </c>
      <c r="G3355" s="2">
        <v>483404</v>
      </c>
      <c r="H3355" s="1" t="s">
        <v>35</v>
      </c>
      <c r="N3355" s="1" t="s">
        <v>963</v>
      </c>
      <c r="T3355" s="1" t="s">
        <v>961</v>
      </c>
      <c r="U3355" s="1" t="s">
        <v>672</v>
      </c>
      <c r="V3355" s="1" t="s">
        <v>673</v>
      </c>
      <c r="W3355" s="1">
        <v>91302</v>
      </c>
    </row>
    <row r="3356" spans="1:23" x14ac:dyDescent="0.2">
      <c r="A3356" s="1" t="s">
        <v>26</v>
      </c>
      <c r="B3356" s="1" t="s">
        <v>13737</v>
      </c>
      <c r="C3356" s="1" t="s">
        <v>22</v>
      </c>
      <c r="D3356" s="1">
        <v>33544</v>
      </c>
      <c r="E3356" s="1" t="s">
        <v>186</v>
      </c>
      <c r="F3356" s="2">
        <v>493637</v>
      </c>
      <c r="G3356" s="2">
        <v>460830</v>
      </c>
      <c r="H3356" s="1" t="s">
        <v>25</v>
      </c>
      <c r="I3356" s="2">
        <v>493637</v>
      </c>
      <c r="J3356" s="1">
        <v>100</v>
      </c>
      <c r="N3356" s="1" t="s">
        <v>13738</v>
      </c>
      <c r="O3356" s="1" t="s">
        <v>13739</v>
      </c>
      <c r="P3356" s="1" t="s">
        <v>13740</v>
      </c>
      <c r="Q3356" s="1" t="s">
        <v>13741</v>
      </c>
      <c r="T3356" s="1" t="s">
        <v>13737</v>
      </c>
      <c r="U3356" s="1" t="s">
        <v>22</v>
      </c>
      <c r="V3356" s="1" t="s">
        <v>23</v>
      </c>
      <c r="W3356" s="1">
        <v>33544</v>
      </c>
    </row>
    <row r="3357" spans="1:23" x14ac:dyDescent="0.2">
      <c r="A3357" s="1" t="s">
        <v>26</v>
      </c>
      <c r="B3357" s="1" t="s">
        <v>13742</v>
      </c>
      <c r="C3357" s="1" t="s">
        <v>22</v>
      </c>
      <c r="D3357" s="1">
        <v>33544</v>
      </c>
      <c r="E3357" s="1" t="s">
        <v>34</v>
      </c>
      <c r="F3357" s="2">
        <v>510945</v>
      </c>
      <c r="G3357" s="2">
        <v>539517</v>
      </c>
      <c r="H3357" s="1" t="s">
        <v>25</v>
      </c>
      <c r="I3357" s="2">
        <v>488600</v>
      </c>
      <c r="J3357" s="1">
        <v>96</v>
      </c>
      <c r="K3357" s="1">
        <v>13.6016737858734</v>
      </c>
      <c r="N3357" s="1" t="s">
        <v>13743</v>
      </c>
      <c r="O3357" s="1" t="s">
        <v>13744</v>
      </c>
      <c r="P3357" s="1" t="s">
        <v>13745</v>
      </c>
      <c r="Q3357" s="1" t="s">
        <v>13746</v>
      </c>
      <c r="S3357" s="1" t="s">
        <v>13747</v>
      </c>
      <c r="T3357" s="1" t="s">
        <v>13742</v>
      </c>
      <c r="U3357" s="1" t="s">
        <v>22</v>
      </c>
      <c r="V3357" s="1" t="s">
        <v>23</v>
      </c>
      <c r="W3357" s="1">
        <v>33544</v>
      </c>
    </row>
    <row r="3358" spans="1:23" x14ac:dyDescent="0.2">
      <c r="A3358" s="1" t="s">
        <v>26</v>
      </c>
      <c r="B3358" s="1" t="s">
        <v>13748</v>
      </c>
      <c r="C3358" s="1" t="s">
        <v>22</v>
      </c>
      <c r="D3358" s="1">
        <v>33544</v>
      </c>
      <c r="E3358" s="1" t="s">
        <v>229</v>
      </c>
      <c r="F3358" s="2">
        <v>596514</v>
      </c>
      <c r="G3358" s="2">
        <v>594079</v>
      </c>
      <c r="H3358" s="1" t="s">
        <v>25</v>
      </c>
      <c r="I3358" s="2">
        <v>185968</v>
      </c>
      <c r="J3358" s="1">
        <v>31</v>
      </c>
      <c r="K3358" s="1">
        <v>1.2199533557658799</v>
      </c>
      <c r="N3358" s="1" t="s">
        <v>13751</v>
      </c>
      <c r="Q3358" s="1" t="s">
        <v>13752</v>
      </c>
      <c r="T3358" s="1" t="s">
        <v>13749</v>
      </c>
      <c r="U3358" s="1" t="s">
        <v>13750</v>
      </c>
      <c r="V3358" s="1" t="s">
        <v>23</v>
      </c>
      <c r="W3358" s="1">
        <v>34145</v>
      </c>
    </row>
    <row r="3359" spans="1:23" x14ac:dyDescent="0.2">
      <c r="A3359" s="1" t="s">
        <v>26</v>
      </c>
      <c r="B3359" s="1" t="s">
        <v>13753</v>
      </c>
      <c r="C3359" s="1" t="s">
        <v>22</v>
      </c>
      <c r="D3359" s="1">
        <v>33544</v>
      </c>
      <c r="E3359" s="1" t="s">
        <v>34</v>
      </c>
      <c r="F3359" s="2">
        <v>562648</v>
      </c>
      <c r="G3359" s="2">
        <v>547937</v>
      </c>
      <c r="H3359" s="1" t="s">
        <v>25</v>
      </c>
      <c r="I3359" s="2">
        <v>311388</v>
      </c>
      <c r="J3359" s="1">
        <v>55</v>
      </c>
      <c r="K3359" s="1">
        <v>11.448447979452901</v>
      </c>
      <c r="N3359" s="1" t="s">
        <v>13754</v>
      </c>
      <c r="O3359" s="1" t="s">
        <v>13755</v>
      </c>
      <c r="P3359" s="1" t="s">
        <v>13756</v>
      </c>
      <c r="Q3359" s="1" t="s">
        <v>13754</v>
      </c>
      <c r="T3359" s="1" t="s">
        <v>13753</v>
      </c>
      <c r="U3359" s="1" t="s">
        <v>22</v>
      </c>
      <c r="V3359" s="1" t="s">
        <v>23</v>
      </c>
      <c r="W3359" s="1">
        <v>33544</v>
      </c>
    </row>
    <row r="3360" spans="1:23" x14ac:dyDescent="0.2">
      <c r="A3360" s="1" t="s">
        <v>26</v>
      </c>
      <c r="B3360" s="1" t="s">
        <v>13757</v>
      </c>
      <c r="C3360" s="1" t="s">
        <v>22</v>
      </c>
      <c r="D3360" s="1">
        <v>33544</v>
      </c>
      <c r="E3360" s="1" t="s">
        <v>24</v>
      </c>
      <c r="F3360" s="2">
        <v>375048</v>
      </c>
      <c r="G3360" s="2">
        <v>363053</v>
      </c>
      <c r="H3360" s="1" t="s">
        <v>35</v>
      </c>
      <c r="I3360" s="2">
        <v>375048</v>
      </c>
      <c r="J3360" s="1">
        <v>100</v>
      </c>
      <c r="N3360" s="1" t="s">
        <v>13758</v>
      </c>
      <c r="T3360" s="1" t="s">
        <v>2472</v>
      </c>
      <c r="U3360" s="1" t="s">
        <v>2473</v>
      </c>
      <c r="V3360" s="1" t="s">
        <v>23</v>
      </c>
      <c r="W3360" s="1">
        <v>33324</v>
      </c>
    </row>
    <row r="3361" spans="1:23" x14ac:dyDescent="0.2">
      <c r="A3361" s="1" t="s">
        <v>26</v>
      </c>
      <c r="B3361" s="1" t="s">
        <v>13759</v>
      </c>
      <c r="C3361" s="1" t="s">
        <v>22</v>
      </c>
      <c r="D3361" s="1">
        <v>33544</v>
      </c>
      <c r="E3361" s="1" t="s">
        <v>150</v>
      </c>
      <c r="F3361" s="2">
        <v>164727</v>
      </c>
      <c r="G3361" s="2">
        <v>184498</v>
      </c>
      <c r="H3361" s="1" t="s">
        <v>25</v>
      </c>
      <c r="I3361" s="2">
        <v>164727</v>
      </c>
      <c r="J3361" s="1">
        <v>100</v>
      </c>
      <c r="N3361" s="1" t="s">
        <v>13760</v>
      </c>
      <c r="O3361" s="1" t="s">
        <v>13761</v>
      </c>
      <c r="P3361" s="1" t="s">
        <v>13762</v>
      </c>
      <c r="T3361" s="1" t="s">
        <v>13759</v>
      </c>
      <c r="U3361" s="1" t="s">
        <v>22</v>
      </c>
      <c r="V3361" s="1" t="s">
        <v>23</v>
      </c>
      <c r="W3361" s="1">
        <v>33544</v>
      </c>
    </row>
    <row r="3362" spans="1:23" x14ac:dyDescent="0.2">
      <c r="A3362" s="1" t="s">
        <v>26</v>
      </c>
      <c r="B3362" s="1" t="s">
        <v>13763</v>
      </c>
      <c r="C3362" s="1" t="s">
        <v>22</v>
      </c>
      <c r="D3362" s="1">
        <v>33544</v>
      </c>
      <c r="E3362" s="1" t="s">
        <v>186</v>
      </c>
      <c r="F3362" s="2">
        <v>641789</v>
      </c>
      <c r="G3362" s="2">
        <v>616213</v>
      </c>
      <c r="H3362" s="1" t="s">
        <v>25</v>
      </c>
      <c r="I3362" s="2">
        <v>60309</v>
      </c>
      <c r="J3362" s="1">
        <v>9</v>
      </c>
      <c r="K3362" s="1">
        <v>4.7145770117109702</v>
      </c>
      <c r="L3362" s="1">
        <v>2.6393081945066701</v>
      </c>
      <c r="N3362" s="1" t="s">
        <v>13764</v>
      </c>
      <c r="Q3362" s="1" t="s">
        <v>13765</v>
      </c>
      <c r="T3362" s="1" t="s">
        <v>13763</v>
      </c>
      <c r="U3362" s="1" t="s">
        <v>22</v>
      </c>
      <c r="V3362" s="1" t="s">
        <v>23</v>
      </c>
      <c r="W3362" s="1">
        <v>33544</v>
      </c>
    </row>
    <row r="3363" spans="1:23" x14ac:dyDescent="0.2">
      <c r="A3363" s="1" t="s">
        <v>125</v>
      </c>
      <c r="B3363" s="1" t="s">
        <v>13766</v>
      </c>
      <c r="C3363" s="1" t="s">
        <v>22</v>
      </c>
      <c r="D3363" s="1">
        <v>33544</v>
      </c>
      <c r="E3363" s="1" t="s">
        <v>34</v>
      </c>
      <c r="F3363" s="2">
        <v>558384</v>
      </c>
      <c r="G3363" s="2">
        <v>527516</v>
      </c>
      <c r="H3363" s="1" t="s">
        <v>25</v>
      </c>
      <c r="I3363" s="2">
        <v>456373</v>
      </c>
      <c r="J3363" s="1">
        <v>82</v>
      </c>
      <c r="K3363" s="1">
        <v>3.52102862461419</v>
      </c>
      <c r="N3363" s="1" t="s">
        <v>13767</v>
      </c>
      <c r="O3363" s="1" t="s">
        <v>13768</v>
      </c>
      <c r="P3363" s="1" t="s">
        <v>13769</v>
      </c>
      <c r="Q3363" s="1" t="s">
        <v>13770</v>
      </c>
      <c r="R3363" s="1" t="s">
        <v>13771</v>
      </c>
      <c r="T3363" s="1" t="s">
        <v>13766</v>
      </c>
      <c r="U3363" s="1" t="s">
        <v>22</v>
      </c>
      <c r="V3363" s="1" t="s">
        <v>23</v>
      </c>
      <c r="W3363" s="1">
        <v>33544</v>
      </c>
    </row>
    <row r="3364" spans="1:23" x14ac:dyDescent="0.2">
      <c r="A3364" s="1" t="s">
        <v>26</v>
      </c>
      <c r="B3364" s="1" t="s">
        <v>13772</v>
      </c>
      <c r="C3364" s="1" t="s">
        <v>22</v>
      </c>
      <c r="D3364" s="1">
        <v>33544</v>
      </c>
      <c r="E3364" s="1" t="s">
        <v>229</v>
      </c>
      <c r="F3364" s="2">
        <v>448283</v>
      </c>
      <c r="G3364" s="2">
        <v>2800</v>
      </c>
      <c r="H3364" s="1" t="s">
        <v>25</v>
      </c>
      <c r="I3364" s="2">
        <v>386058</v>
      </c>
      <c r="J3364" s="1">
        <v>86</v>
      </c>
      <c r="K3364" s="1">
        <v>6.9189518010223701</v>
      </c>
      <c r="N3364" s="1" t="s">
        <v>13773</v>
      </c>
      <c r="T3364" s="1" t="s">
        <v>13772</v>
      </c>
      <c r="U3364" s="1" t="s">
        <v>22</v>
      </c>
      <c r="V3364" s="1" t="s">
        <v>23</v>
      </c>
      <c r="W3364" s="1">
        <v>33544</v>
      </c>
    </row>
    <row r="3365" spans="1:23" x14ac:dyDescent="0.2">
      <c r="A3365" s="1" t="s">
        <v>26</v>
      </c>
      <c r="B3365" s="1" t="s">
        <v>13774</v>
      </c>
      <c r="C3365" s="1" t="s">
        <v>22</v>
      </c>
      <c r="D3365" s="1">
        <v>33544</v>
      </c>
      <c r="E3365" s="1" t="s">
        <v>962</v>
      </c>
      <c r="G3365" s="2">
        <v>438575</v>
      </c>
      <c r="H3365" s="1" t="s">
        <v>35</v>
      </c>
      <c r="N3365" s="1" t="s">
        <v>963</v>
      </c>
      <c r="T3365" s="1" t="s">
        <v>961</v>
      </c>
      <c r="U3365" s="1" t="s">
        <v>672</v>
      </c>
      <c r="V3365" s="1" t="s">
        <v>673</v>
      </c>
      <c r="W3365" s="1">
        <v>91302</v>
      </c>
    </row>
    <row r="3366" spans="1:23" x14ac:dyDescent="0.2">
      <c r="A3366" s="1" t="s">
        <v>26</v>
      </c>
      <c r="B3366" s="1" t="s">
        <v>13775</v>
      </c>
      <c r="C3366" s="1" t="s">
        <v>22</v>
      </c>
      <c r="D3366" s="1">
        <v>33544</v>
      </c>
      <c r="E3366" s="1" t="s">
        <v>229</v>
      </c>
      <c r="F3366" s="2">
        <v>515090</v>
      </c>
      <c r="G3366" s="2">
        <v>501048</v>
      </c>
      <c r="H3366" s="1" t="s">
        <v>25</v>
      </c>
      <c r="I3366" s="2">
        <v>218169</v>
      </c>
      <c r="J3366" s="1">
        <v>42</v>
      </c>
      <c r="K3366" s="1">
        <v>3.8678028181936899</v>
      </c>
      <c r="N3366" s="1" t="s">
        <v>13776</v>
      </c>
      <c r="O3366" s="1" t="s">
        <v>13777</v>
      </c>
      <c r="P3366" s="1" t="s">
        <v>13778</v>
      </c>
      <c r="Q3366" s="1" t="s">
        <v>13779</v>
      </c>
      <c r="R3366" s="1" t="s">
        <v>13780</v>
      </c>
      <c r="S3366" s="1" t="s">
        <v>13778</v>
      </c>
      <c r="T3366" s="1" t="s">
        <v>13775</v>
      </c>
      <c r="U3366" s="1" t="s">
        <v>22</v>
      </c>
      <c r="V3366" s="1" t="s">
        <v>23</v>
      </c>
      <c r="W3366" s="1">
        <v>33544</v>
      </c>
    </row>
    <row r="3367" spans="1:23" x14ac:dyDescent="0.2">
      <c r="A3367" s="1" t="s">
        <v>26</v>
      </c>
      <c r="B3367" s="1" t="s">
        <v>13781</v>
      </c>
      <c r="C3367" s="1" t="s">
        <v>22</v>
      </c>
      <c r="D3367" s="1">
        <v>33544</v>
      </c>
      <c r="E3367" s="1" t="s">
        <v>74</v>
      </c>
      <c r="F3367" s="2">
        <v>623427</v>
      </c>
      <c r="G3367" s="2">
        <v>655886</v>
      </c>
      <c r="H3367" s="1" t="s">
        <v>25</v>
      </c>
      <c r="I3367" s="2">
        <v>623427</v>
      </c>
      <c r="J3367" s="1">
        <v>100</v>
      </c>
      <c r="N3367" s="1" t="s">
        <v>13783</v>
      </c>
      <c r="Q3367" s="1" t="s">
        <v>13784</v>
      </c>
      <c r="T3367" s="1" t="s">
        <v>13782</v>
      </c>
      <c r="U3367" s="1" t="s">
        <v>2481</v>
      </c>
      <c r="V3367" s="1" t="s">
        <v>673</v>
      </c>
      <c r="W3367" s="1">
        <v>95121</v>
      </c>
    </row>
    <row r="3368" spans="1:23" x14ac:dyDescent="0.2">
      <c r="A3368" s="1" t="s">
        <v>26</v>
      </c>
      <c r="B3368" s="1" t="s">
        <v>13785</v>
      </c>
      <c r="C3368" s="1" t="s">
        <v>22</v>
      </c>
      <c r="D3368" s="1">
        <v>33544</v>
      </c>
      <c r="E3368" s="1" t="s">
        <v>24</v>
      </c>
      <c r="F3368" s="2">
        <v>369619</v>
      </c>
      <c r="G3368" s="2">
        <v>362413</v>
      </c>
      <c r="H3368" s="1" t="s">
        <v>25</v>
      </c>
      <c r="I3368" s="2">
        <v>369619</v>
      </c>
      <c r="J3368" s="1">
        <v>100</v>
      </c>
      <c r="N3368" s="1" t="s">
        <v>13786</v>
      </c>
      <c r="Q3368" s="1" t="s">
        <v>13787</v>
      </c>
      <c r="T3368" s="1" t="s">
        <v>13785</v>
      </c>
      <c r="U3368" s="1" t="s">
        <v>22</v>
      </c>
      <c r="V3368" s="1" t="s">
        <v>23</v>
      </c>
      <c r="W3368" s="1">
        <v>33544</v>
      </c>
    </row>
    <row r="3369" spans="1:23" x14ac:dyDescent="0.2">
      <c r="A3369" s="1" t="s">
        <v>26</v>
      </c>
      <c r="B3369" s="1" t="s">
        <v>13788</v>
      </c>
      <c r="C3369" s="1" t="s">
        <v>22</v>
      </c>
      <c r="D3369" s="1">
        <v>33544</v>
      </c>
      <c r="E3369" s="1" t="s">
        <v>62</v>
      </c>
      <c r="F3369" s="2">
        <v>431537</v>
      </c>
      <c r="G3369" s="2">
        <v>384181</v>
      </c>
      <c r="H3369" s="1" t="s">
        <v>25</v>
      </c>
      <c r="I3369" s="2">
        <v>334333</v>
      </c>
      <c r="J3369" s="1">
        <v>77</v>
      </c>
      <c r="K3369" s="1">
        <v>7.6750674058573001</v>
      </c>
      <c r="N3369" s="1" t="s">
        <v>13790</v>
      </c>
      <c r="T3369" s="1" t="s">
        <v>13789</v>
      </c>
      <c r="U3369" s="1" t="s">
        <v>124</v>
      </c>
      <c r="V3369" s="1" t="s">
        <v>23</v>
      </c>
      <c r="W3369" s="1">
        <v>33647</v>
      </c>
    </row>
    <row r="3370" spans="1:23" x14ac:dyDescent="0.2">
      <c r="A3370" s="1" t="s">
        <v>26</v>
      </c>
      <c r="B3370" s="1" t="s">
        <v>13791</v>
      </c>
      <c r="C3370" s="1" t="s">
        <v>22</v>
      </c>
      <c r="D3370" s="1">
        <v>33544</v>
      </c>
      <c r="E3370" s="1" t="s">
        <v>229</v>
      </c>
      <c r="F3370" s="2">
        <v>431684</v>
      </c>
      <c r="G3370" s="2">
        <v>410790</v>
      </c>
      <c r="H3370" s="1" t="s">
        <v>25</v>
      </c>
      <c r="I3370" s="2">
        <v>228730</v>
      </c>
      <c r="J3370" s="1">
        <v>53</v>
      </c>
      <c r="K3370" s="1">
        <v>20.007587764461299</v>
      </c>
      <c r="L3370" s="1">
        <v>17.881243678439802</v>
      </c>
      <c r="M3370" s="1">
        <v>11.7844694848914</v>
      </c>
      <c r="N3370" s="1" t="s">
        <v>13792</v>
      </c>
      <c r="O3370" s="1" t="s">
        <v>13793</v>
      </c>
      <c r="P3370" s="1" t="s">
        <v>13794</v>
      </c>
      <c r="Q3370" s="1" t="s">
        <v>13795</v>
      </c>
      <c r="R3370" s="1" t="s">
        <v>13796</v>
      </c>
      <c r="S3370" s="1" t="s">
        <v>13797</v>
      </c>
      <c r="T3370" s="1" t="s">
        <v>13791</v>
      </c>
      <c r="U3370" s="1" t="s">
        <v>22</v>
      </c>
      <c r="V3370" s="1" t="s">
        <v>23</v>
      </c>
      <c r="W3370" s="1">
        <v>33544</v>
      </c>
    </row>
    <row r="3371" spans="1:23" x14ac:dyDescent="0.2">
      <c r="A3371" s="1" t="s">
        <v>26</v>
      </c>
      <c r="B3371" s="1" t="s">
        <v>13798</v>
      </c>
      <c r="C3371" s="1" t="s">
        <v>22</v>
      </c>
      <c r="D3371" s="1">
        <v>33544</v>
      </c>
      <c r="E3371" s="1" t="s">
        <v>229</v>
      </c>
      <c r="F3371" s="2">
        <v>510174</v>
      </c>
      <c r="G3371" s="2">
        <v>478347</v>
      </c>
      <c r="H3371" s="1" t="s">
        <v>25</v>
      </c>
      <c r="I3371" s="2">
        <v>510174</v>
      </c>
      <c r="J3371" s="1">
        <v>100</v>
      </c>
      <c r="N3371" s="1" t="s">
        <v>13799</v>
      </c>
      <c r="Q3371" s="1" t="s">
        <v>13800</v>
      </c>
      <c r="T3371" s="1" t="s">
        <v>13798</v>
      </c>
      <c r="U3371" s="1" t="s">
        <v>22</v>
      </c>
      <c r="V3371" s="1" t="s">
        <v>23</v>
      </c>
      <c r="W3371" s="1">
        <v>33544</v>
      </c>
    </row>
    <row r="3372" spans="1:23" x14ac:dyDescent="0.2">
      <c r="A3372" s="1" t="s">
        <v>242</v>
      </c>
      <c r="B3372" s="1" t="s">
        <v>13801</v>
      </c>
      <c r="C3372" s="1" t="s">
        <v>22</v>
      </c>
      <c r="D3372" s="1">
        <v>33544</v>
      </c>
      <c r="E3372" s="1" t="s">
        <v>213</v>
      </c>
      <c r="F3372" s="2">
        <v>398538</v>
      </c>
      <c r="G3372" s="2">
        <v>363278</v>
      </c>
      <c r="H3372" s="1" t="s">
        <v>25</v>
      </c>
      <c r="I3372" s="2">
        <v>398538</v>
      </c>
      <c r="J3372" s="1">
        <v>100</v>
      </c>
      <c r="K3372" s="1">
        <v>2.4645770117731902</v>
      </c>
      <c r="N3372" s="1" t="s">
        <v>13802</v>
      </c>
      <c r="O3372" s="1" t="s">
        <v>13803</v>
      </c>
      <c r="P3372" s="1" t="s">
        <v>13804</v>
      </c>
      <c r="Q3372" s="1" t="s">
        <v>13805</v>
      </c>
      <c r="R3372" s="1" t="s">
        <v>13806</v>
      </c>
      <c r="S3372" s="1" t="s">
        <v>13807</v>
      </c>
      <c r="T3372" s="1" t="s">
        <v>13801</v>
      </c>
      <c r="U3372" s="1" t="s">
        <v>22</v>
      </c>
      <c r="V3372" s="1" t="s">
        <v>23</v>
      </c>
      <c r="W3372" s="1">
        <v>33544</v>
      </c>
    </row>
    <row r="3373" spans="1:23" x14ac:dyDescent="0.2">
      <c r="A3373" s="1" t="s">
        <v>26</v>
      </c>
      <c r="B3373" s="1" t="s">
        <v>13808</v>
      </c>
      <c r="C3373" s="1" t="s">
        <v>22</v>
      </c>
      <c r="D3373" s="1">
        <v>33544</v>
      </c>
      <c r="E3373" s="1" t="s">
        <v>24</v>
      </c>
      <c r="F3373" s="2">
        <v>419283</v>
      </c>
      <c r="G3373" s="2">
        <v>400131</v>
      </c>
      <c r="H3373" s="1" t="s">
        <v>35</v>
      </c>
      <c r="I3373" s="2">
        <v>286584</v>
      </c>
      <c r="J3373" s="1">
        <v>68</v>
      </c>
      <c r="K3373" s="1">
        <v>18.588232925751601</v>
      </c>
      <c r="N3373" s="1" t="s">
        <v>1053</v>
      </c>
      <c r="T3373" s="1" t="s">
        <v>31</v>
      </c>
      <c r="U3373" s="1" t="s">
        <v>32</v>
      </c>
      <c r="V3373" s="1" t="s">
        <v>33</v>
      </c>
      <c r="W3373" s="1">
        <v>75201</v>
      </c>
    </row>
    <row r="3374" spans="1:23" x14ac:dyDescent="0.2">
      <c r="A3374" s="1" t="s">
        <v>26</v>
      </c>
      <c r="B3374" s="1" t="s">
        <v>13809</v>
      </c>
      <c r="C3374" s="1" t="s">
        <v>22</v>
      </c>
      <c r="D3374" s="1">
        <v>33544</v>
      </c>
      <c r="E3374" s="1" t="s">
        <v>74</v>
      </c>
      <c r="F3374" s="2">
        <v>421693</v>
      </c>
      <c r="G3374" s="2">
        <v>415505</v>
      </c>
      <c r="H3374" s="1" t="s">
        <v>25</v>
      </c>
      <c r="I3374" s="2">
        <v>206750</v>
      </c>
      <c r="J3374" s="1">
        <v>49</v>
      </c>
      <c r="K3374" s="1">
        <v>3.5747920655677499</v>
      </c>
      <c r="N3374" s="1" t="s">
        <v>13811</v>
      </c>
      <c r="O3374" s="1" t="s">
        <v>13812</v>
      </c>
      <c r="P3374" s="1">
        <v>3525569750</v>
      </c>
      <c r="T3374" s="1" t="s">
        <v>13810</v>
      </c>
      <c r="U3374" s="1" t="s">
        <v>88</v>
      </c>
      <c r="V3374" s="1" t="s">
        <v>23</v>
      </c>
      <c r="W3374" s="1">
        <v>34639</v>
      </c>
    </row>
    <row r="3375" spans="1:23" x14ac:dyDescent="0.2">
      <c r="A3375" s="1" t="s">
        <v>26</v>
      </c>
      <c r="B3375" s="1" t="s">
        <v>13813</v>
      </c>
      <c r="C3375" s="1" t="s">
        <v>22</v>
      </c>
      <c r="D3375" s="1">
        <v>33544</v>
      </c>
      <c r="E3375" s="1" t="s">
        <v>150</v>
      </c>
      <c r="F3375" s="2">
        <v>255980</v>
      </c>
      <c r="G3375" s="2">
        <v>246173</v>
      </c>
      <c r="H3375" s="1" t="s">
        <v>25</v>
      </c>
      <c r="I3375" s="2">
        <v>255980</v>
      </c>
      <c r="J3375" s="1">
        <v>100</v>
      </c>
      <c r="N3375" s="1" t="s">
        <v>13814</v>
      </c>
      <c r="T3375" s="1" t="s">
        <v>13813</v>
      </c>
      <c r="U3375" s="1" t="s">
        <v>22</v>
      </c>
      <c r="V3375" s="1" t="s">
        <v>23</v>
      </c>
      <c r="W3375" s="1">
        <v>33544</v>
      </c>
    </row>
    <row r="3376" spans="1:23" x14ac:dyDescent="0.2">
      <c r="A3376" s="1" t="s">
        <v>26</v>
      </c>
      <c r="B3376" s="1" t="s">
        <v>13815</v>
      </c>
      <c r="C3376" s="1" t="s">
        <v>22</v>
      </c>
      <c r="D3376" s="1">
        <v>33544</v>
      </c>
      <c r="E3376" s="1" t="s">
        <v>34</v>
      </c>
      <c r="F3376" s="2">
        <v>702956</v>
      </c>
      <c r="G3376" s="2">
        <v>692509</v>
      </c>
      <c r="H3376" s="1" t="s">
        <v>25</v>
      </c>
      <c r="I3376" s="2">
        <v>507896</v>
      </c>
      <c r="J3376" s="1">
        <v>72</v>
      </c>
      <c r="K3376" s="1">
        <v>10.521028624707499</v>
      </c>
      <c r="N3376" s="1" t="s">
        <v>13816</v>
      </c>
      <c r="O3376" s="1" t="s">
        <v>13817</v>
      </c>
      <c r="P3376" s="1" t="s">
        <v>13818</v>
      </c>
      <c r="Q3376" s="1" t="s">
        <v>13819</v>
      </c>
      <c r="T3376" s="1" t="s">
        <v>13815</v>
      </c>
      <c r="U3376" s="1" t="s">
        <v>22</v>
      </c>
      <c r="V3376" s="1" t="s">
        <v>23</v>
      </c>
      <c r="W3376" s="1">
        <v>33544</v>
      </c>
    </row>
    <row r="3377" spans="1:23" x14ac:dyDescent="0.2">
      <c r="A3377" s="1" t="s">
        <v>26</v>
      </c>
      <c r="B3377" s="1" t="s">
        <v>13820</v>
      </c>
      <c r="C3377" s="1" t="s">
        <v>22</v>
      </c>
      <c r="D3377" s="1">
        <v>33544</v>
      </c>
      <c r="E3377" s="1" t="s">
        <v>80</v>
      </c>
      <c r="F3377" s="2">
        <v>564449</v>
      </c>
      <c r="G3377" s="2">
        <v>519228</v>
      </c>
      <c r="H3377" s="1" t="s">
        <v>25</v>
      </c>
      <c r="I3377" s="2">
        <v>472905</v>
      </c>
      <c r="J3377" s="1">
        <v>84</v>
      </c>
      <c r="K3377" s="1">
        <v>5.6124264741698999</v>
      </c>
      <c r="N3377" s="1" t="s">
        <v>13821</v>
      </c>
      <c r="O3377" s="1" t="s">
        <v>13822</v>
      </c>
      <c r="P3377" s="1" t="s">
        <v>13823</v>
      </c>
      <c r="Q3377" s="1" t="s">
        <v>13824</v>
      </c>
      <c r="T3377" s="1" t="s">
        <v>13820</v>
      </c>
      <c r="U3377" s="1" t="s">
        <v>22</v>
      </c>
      <c r="V3377" s="1" t="s">
        <v>23</v>
      </c>
      <c r="W3377" s="1">
        <v>33544</v>
      </c>
    </row>
    <row r="3378" spans="1:23" x14ac:dyDescent="0.2">
      <c r="A3378" s="1" t="s">
        <v>26</v>
      </c>
      <c r="B3378" s="1" t="s">
        <v>13825</v>
      </c>
      <c r="C3378" s="1" t="s">
        <v>22</v>
      </c>
      <c r="D3378" s="1">
        <v>33544</v>
      </c>
      <c r="E3378" s="1" t="s">
        <v>186</v>
      </c>
      <c r="F3378" s="2">
        <v>412143</v>
      </c>
      <c r="G3378" s="2">
        <v>367578</v>
      </c>
      <c r="H3378" s="1" t="s">
        <v>25</v>
      </c>
      <c r="I3378" s="2">
        <v>111779</v>
      </c>
      <c r="J3378" s="1">
        <v>27</v>
      </c>
      <c r="K3378" s="1">
        <v>4.0559748612666704</v>
      </c>
      <c r="N3378" s="1" t="s">
        <v>13826</v>
      </c>
      <c r="O3378" s="1" t="s">
        <v>13827</v>
      </c>
      <c r="P3378" s="1" t="s">
        <v>13828</v>
      </c>
      <c r="Q3378" s="1" t="s">
        <v>13829</v>
      </c>
      <c r="R3378" s="1" t="s">
        <v>13827</v>
      </c>
      <c r="S3378" s="1" t="s">
        <v>13830</v>
      </c>
      <c r="T3378" s="1" t="s">
        <v>13825</v>
      </c>
      <c r="U3378" s="1" t="s">
        <v>22</v>
      </c>
      <c r="V3378" s="1" t="s">
        <v>23</v>
      </c>
      <c r="W3378" s="1">
        <v>33544</v>
      </c>
    </row>
    <row r="3379" spans="1:23" x14ac:dyDescent="0.2">
      <c r="A3379" s="1" t="s">
        <v>242</v>
      </c>
      <c r="B3379" s="1" t="s">
        <v>13831</v>
      </c>
      <c r="C3379" s="1" t="s">
        <v>22</v>
      </c>
      <c r="D3379" s="1">
        <v>33544</v>
      </c>
      <c r="E3379" s="1" t="s">
        <v>860</v>
      </c>
      <c r="F3379" s="2">
        <v>696227</v>
      </c>
      <c r="G3379" s="2">
        <v>649179</v>
      </c>
      <c r="H3379" s="1" t="s">
        <v>25</v>
      </c>
      <c r="I3379" s="2">
        <v>470906</v>
      </c>
      <c r="J3379" s="1">
        <v>68</v>
      </c>
      <c r="K3379" s="1">
        <v>8.5989856139548397</v>
      </c>
      <c r="N3379" s="1" t="s">
        <v>13832</v>
      </c>
      <c r="O3379" s="1" t="s">
        <v>13833</v>
      </c>
      <c r="Q3379" s="1" t="s">
        <v>13834</v>
      </c>
      <c r="T3379" s="1" t="s">
        <v>13831</v>
      </c>
      <c r="U3379" s="1" t="s">
        <v>22</v>
      </c>
      <c r="V3379" s="1" t="s">
        <v>23</v>
      </c>
      <c r="W3379" s="1">
        <v>33544</v>
      </c>
    </row>
    <row r="3380" spans="1:23" x14ac:dyDescent="0.2">
      <c r="A3380" s="1" t="s">
        <v>26</v>
      </c>
      <c r="B3380" s="1" t="s">
        <v>13835</v>
      </c>
      <c r="C3380" s="1" t="s">
        <v>22</v>
      </c>
      <c r="D3380" s="1">
        <v>33544</v>
      </c>
      <c r="E3380" s="1" t="s">
        <v>860</v>
      </c>
      <c r="F3380" s="2">
        <v>432189</v>
      </c>
      <c r="G3380" s="2">
        <v>424149</v>
      </c>
      <c r="H3380" s="1" t="s">
        <v>25</v>
      </c>
      <c r="I3380" s="2">
        <v>292278</v>
      </c>
      <c r="J3380" s="1">
        <v>68</v>
      </c>
      <c r="K3380" s="1">
        <v>18.988770560222498</v>
      </c>
      <c r="L3380" s="1">
        <v>18.988770560222498</v>
      </c>
      <c r="N3380" s="1" t="s">
        <v>13836</v>
      </c>
      <c r="O3380" s="1" t="s">
        <v>13837</v>
      </c>
      <c r="P3380" s="1" t="s">
        <v>13838</v>
      </c>
      <c r="Q3380" s="1" t="s">
        <v>13839</v>
      </c>
      <c r="R3380" s="1" t="s">
        <v>13840</v>
      </c>
      <c r="S3380" s="1" t="s">
        <v>13841</v>
      </c>
      <c r="T3380" s="1" t="s">
        <v>13835</v>
      </c>
      <c r="U3380" s="1" t="s">
        <v>22</v>
      </c>
      <c r="V3380" s="1" t="s">
        <v>23</v>
      </c>
      <c r="W3380" s="1">
        <v>33544</v>
      </c>
    </row>
    <row r="3381" spans="1:23" x14ac:dyDescent="0.2">
      <c r="A3381" s="1" t="s">
        <v>26</v>
      </c>
      <c r="B3381" s="1" t="s">
        <v>13842</v>
      </c>
      <c r="C3381" s="1" t="s">
        <v>22</v>
      </c>
      <c r="D3381" s="1">
        <v>33544</v>
      </c>
      <c r="E3381" s="1" t="s">
        <v>150</v>
      </c>
      <c r="F3381" s="2">
        <v>177099</v>
      </c>
      <c r="G3381" s="2">
        <v>175867</v>
      </c>
      <c r="H3381" s="1" t="s">
        <v>25</v>
      </c>
      <c r="I3381" s="2">
        <v>177099</v>
      </c>
      <c r="J3381" s="1">
        <v>100</v>
      </c>
      <c r="N3381" s="1" t="s">
        <v>13843</v>
      </c>
      <c r="O3381" s="1" t="s">
        <v>13844</v>
      </c>
      <c r="P3381" s="1" t="s">
        <v>13845</v>
      </c>
      <c r="Q3381" s="1" t="s">
        <v>13846</v>
      </c>
      <c r="R3381" s="1" t="s">
        <v>13847</v>
      </c>
      <c r="S3381" s="1" t="s">
        <v>13845</v>
      </c>
      <c r="T3381" s="1" t="s">
        <v>13842</v>
      </c>
      <c r="U3381" s="1" t="s">
        <v>22</v>
      </c>
      <c r="V3381" s="1" t="s">
        <v>23</v>
      </c>
      <c r="W3381" s="1">
        <v>33544</v>
      </c>
    </row>
    <row r="3382" spans="1:23" x14ac:dyDescent="0.2">
      <c r="A3382" s="1" t="s">
        <v>26</v>
      </c>
      <c r="B3382" s="1" t="s">
        <v>13848</v>
      </c>
      <c r="C3382" s="1" t="s">
        <v>22</v>
      </c>
      <c r="D3382" s="1">
        <v>33544</v>
      </c>
      <c r="E3382" s="1" t="s">
        <v>535</v>
      </c>
      <c r="F3382" s="2">
        <v>349324</v>
      </c>
      <c r="G3382" s="2">
        <v>321420</v>
      </c>
      <c r="H3382" s="1" t="s">
        <v>35</v>
      </c>
      <c r="I3382" s="2">
        <v>349324</v>
      </c>
      <c r="J3382" s="1">
        <v>100</v>
      </c>
      <c r="N3382" s="1" t="s">
        <v>13850</v>
      </c>
      <c r="T3382" s="1" t="s">
        <v>13849</v>
      </c>
      <c r="U3382" s="1" t="s">
        <v>5241</v>
      </c>
      <c r="V3382" s="1" t="s">
        <v>23</v>
      </c>
      <c r="W3382" s="1">
        <v>33594</v>
      </c>
    </row>
    <row r="3383" spans="1:23" x14ac:dyDescent="0.2">
      <c r="A3383" s="1" t="s">
        <v>26</v>
      </c>
      <c r="B3383" s="1" t="s">
        <v>13851</v>
      </c>
      <c r="C3383" s="1" t="s">
        <v>22</v>
      </c>
      <c r="D3383" s="1">
        <v>33544</v>
      </c>
      <c r="E3383" s="1" t="s">
        <v>298</v>
      </c>
      <c r="F3383" s="2">
        <v>396881</v>
      </c>
      <c r="G3383" s="2">
        <v>386983</v>
      </c>
      <c r="H3383" s="1" t="s">
        <v>25</v>
      </c>
      <c r="I3383" s="2">
        <v>175699</v>
      </c>
      <c r="J3383" s="1">
        <v>44</v>
      </c>
      <c r="K3383" s="1">
        <v>8.1823189473192901</v>
      </c>
      <c r="L3383" s="1">
        <v>4.5909210978569197</v>
      </c>
      <c r="N3383" s="1" t="s">
        <v>13852</v>
      </c>
      <c r="P3383" s="1" t="s">
        <v>13853</v>
      </c>
      <c r="T3383" s="1" t="s">
        <v>13851</v>
      </c>
      <c r="U3383" s="1" t="s">
        <v>22</v>
      </c>
      <c r="V3383" s="1" t="s">
        <v>23</v>
      </c>
      <c r="W3383" s="1">
        <v>33544</v>
      </c>
    </row>
    <row r="3384" spans="1:23" x14ac:dyDescent="0.2">
      <c r="A3384" s="1" t="s">
        <v>26</v>
      </c>
      <c r="B3384" s="1" t="s">
        <v>13854</v>
      </c>
      <c r="C3384" s="1" t="s">
        <v>22</v>
      </c>
      <c r="D3384" s="1">
        <v>33544</v>
      </c>
      <c r="E3384" s="1" t="s">
        <v>416</v>
      </c>
      <c r="F3384" s="2">
        <v>759070</v>
      </c>
      <c r="G3384" s="2">
        <v>749808</v>
      </c>
      <c r="H3384" s="1" t="s">
        <v>25</v>
      </c>
      <c r="I3384" s="2">
        <v>759070</v>
      </c>
      <c r="J3384" s="1">
        <v>100</v>
      </c>
      <c r="N3384" s="1" t="s">
        <v>13855</v>
      </c>
      <c r="O3384" s="1" t="s">
        <v>13856</v>
      </c>
      <c r="P3384" s="1" t="s">
        <v>13857</v>
      </c>
      <c r="Q3384" s="1" t="s">
        <v>13858</v>
      </c>
      <c r="T3384" s="1" t="s">
        <v>13854</v>
      </c>
      <c r="U3384" s="1" t="s">
        <v>22</v>
      </c>
      <c r="V3384" s="1" t="s">
        <v>23</v>
      </c>
      <c r="W3384" s="1">
        <v>33544</v>
      </c>
    </row>
    <row r="3385" spans="1:23" x14ac:dyDescent="0.2">
      <c r="A3385" s="1" t="s">
        <v>26</v>
      </c>
      <c r="B3385" s="1" t="s">
        <v>13859</v>
      </c>
      <c r="C3385" s="1" t="s">
        <v>22</v>
      </c>
      <c r="D3385" s="1">
        <v>33544</v>
      </c>
      <c r="E3385" s="1" t="s">
        <v>34</v>
      </c>
      <c r="F3385" s="2">
        <v>744558</v>
      </c>
      <c r="G3385" s="2">
        <v>729911</v>
      </c>
      <c r="H3385" s="1" t="s">
        <v>25</v>
      </c>
      <c r="I3385" s="2">
        <v>291712</v>
      </c>
      <c r="J3385" s="1">
        <v>39</v>
      </c>
      <c r="K3385" s="1">
        <v>1.93500711939341</v>
      </c>
      <c r="N3385" s="1" t="s">
        <v>13862</v>
      </c>
      <c r="T3385" s="1" t="s">
        <v>13860</v>
      </c>
      <c r="U3385" s="1" t="s">
        <v>13861</v>
      </c>
      <c r="V3385" s="1" t="s">
        <v>33</v>
      </c>
      <c r="W3385" s="1">
        <v>75019</v>
      </c>
    </row>
    <row r="3386" spans="1:23" x14ac:dyDescent="0.2">
      <c r="A3386" s="1" t="s">
        <v>125</v>
      </c>
      <c r="B3386" s="1" t="s">
        <v>13863</v>
      </c>
      <c r="C3386" s="1" t="s">
        <v>22</v>
      </c>
      <c r="D3386" s="1">
        <v>33544</v>
      </c>
      <c r="E3386" s="1" t="s">
        <v>535</v>
      </c>
      <c r="F3386" s="2">
        <v>343660</v>
      </c>
      <c r="G3386" s="2">
        <v>325318</v>
      </c>
      <c r="H3386" s="1" t="s">
        <v>25</v>
      </c>
      <c r="I3386" s="2">
        <v>297661</v>
      </c>
      <c r="J3386" s="1">
        <v>87</v>
      </c>
      <c r="K3386" s="1">
        <v>11.746835076382601</v>
      </c>
      <c r="N3386" s="1" t="s">
        <v>13864</v>
      </c>
      <c r="O3386" s="1" t="s">
        <v>13865</v>
      </c>
      <c r="P3386" s="1" t="s">
        <v>13866</v>
      </c>
      <c r="Q3386" s="1" t="s">
        <v>13867</v>
      </c>
      <c r="T3386" s="1" t="s">
        <v>13863</v>
      </c>
      <c r="U3386" s="1" t="s">
        <v>22</v>
      </c>
      <c r="V3386" s="1" t="s">
        <v>23</v>
      </c>
      <c r="W3386" s="1">
        <v>33544</v>
      </c>
    </row>
    <row r="3387" spans="1:23" x14ac:dyDescent="0.2">
      <c r="A3387" s="1" t="s">
        <v>125</v>
      </c>
      <c r="B3387" s="1" t="s">
        <v>13868</v>
      </c>
      <c r="C3387" s="1" t="s">
        <v>22</v>
      </c>
      <c r="D3387" s="1">
        <v>33544</v>
      </c>
      <c r="E3387" s="1" t="s">
        <v>45</v>
      </c>
      <c r="F3387" s="2">
        <v>893682</v>
      </c>
      <c r="G3387" s="2">
        <v>733526</v>
      </c>
      <c r="H3387" s="1" t="s">
        <v>25</v>
      </c>
      <c r="I3387" s="2">
        <v>497879</v>
      </c>
      <c r="J3387" s="1">
        <v>56</v>
      </c>
      <c r="K3387" s="1">
        <v>4.8758673344471797</v>
      </c>
      <c r="N3387" s="1" t="s">
        <v>13869</v>
      </c>
      <c r="O3387" s="1" t="s">
        <v>13870</v>
      </c>
      <c r="P3387" s="1" t="s">
        <v>13871</v>
      </c>
      <c r="Q3387" s="1" t="s">
        <v>13872</v>
      </c>
      <c r="T3387" s="1" t="s">
        <v>13868</v>
      </c>
      <c r="U3387" s="1" t="s">
        <v>22</v>
      </c>
      <c r="V3387" s="1" t="s">
        <v>23</v>
      </c>
      <c r="W3387" s="1">
        <v>33544</v>
      </c>
    </row>
    <row r="3388" spans="1:23" x14ac:dyDescent="0.2">
      <c r="A3388" s="1" t="s">
        <v>26</v>
      </c>
      <c r="B3388" s="1" t="s">
        <v>13873</v>
      </c>
      <c r="C3388" s="1" t="s">
        <v>22</v>
      </c>
      <c r="D3388" s="1">
        <v>33544</v>
      </c>
      <c r="E3388" s="1" t="s">
        <v>213</v>
      </c>
      <c r="F3388" s="2">
        <v>408673</v>
      </c>
      <c r="G3388" s="2">
        <v>385081</v>
      </c>
      <c r="H3388" s="1" t="s">
        <v>25</v>
      </c>
      <c r="I3388" s="2">
        <v>408673</v>
      </c>
      <c r="J3388" s="1">
        <v>100</v>
      </c>
      <c r="N3388" s="1" t="s">
        <v>13875</v>
      </c>
      <c r="O3388" s="1" t="s">
        <v>13876</v>
      </c>
      <c r="P3388" s="1" t="s">
        <v>13877</v>
      </c>
      <c r="Q3388" s="1" t="s">
        <v>13878</v>
      </c>
      <c r="T3388" s="1" t="s">
        <v>13874</v>
      </c>
      <c r="U3388" s="1" t="s">
        <v>22</v>
      </c>
      <c r="V3388" s="1" t="s">
        <v>23</v>
      </c>
      <c r="W3388" s="1">
        <v>33544</v>
      </c>
    </row>
    <row r="3389" spans="1:23" x14ac:dyDescent="0.2">
      <c r="A3389" s="1" t="s">
        <v>26</v>
      </c>
      <c r="B3389" s="1" t="s">
        <v>4592</v>
      </c>
      <c r="C3389" s="1" t="s">
        <v>22</v>
      </c>
      <c r="D3389" s="1">
        <v>33544</v>
      </c>
      <c r="E3389" s="1" t="s">
        <v>150</v>
      </c>
      <c r="F3389" s="2">
        <v>359624</v>
      </c>
      <c r="G3389" s="2">
        <v>322820</v>
      </c>
      <c r="H3389" s="1" t="s">
        <v>25</v>
      </c>
      <c r="I3389" s="2">
        <v>359624</v>
      </c>
      <c r="J3389" s="1">
        <v>100</v>
      </c>
      <c r="N3389" s="1" t="s">
        <v>13879</v>
      </c>
      <c r="O3389" s="1" t="s">
        <v>13880</v>
      </c>
      <c r="P3389" s="1" t="s">
        <v>13881</v>
      </c>
      <c r="T3389" s="1" t="s">
        <v>4592</v>
      </c>
      <c r="U3389" s="1" t="s">
        <v>22</v>
      </c>
      <c r="V3389" s="1" t="s">
        <v>23</v>
      </c>
      <c r="W3389" s="1">
        <v>33544</v>
      </c>
    </row>
    <row r="3390" spans="1:23" x14ac:dyDescent="0.2">
      <c r="A3390" s="1" t="s">
        <v>26</v>
      </c>
      <c r="B3390" s="1" t="s">
        <v>13882</v>
      </c>
      <c r="C3390" s="1" t="s">
        <v>22</v>
      </c>
      <c r="D3390" s="1">
        <v>33544</v>
      </c>
      <c r="E3390" s="1" t="s">
        <v>62</v>
      </c>
      <c r="F3390" s="2">
        <v>400280</v>
      </c>
      <c r="G3390" s="2">
        <v>384680</v>
      </c>
      <c r="H3390" s="1" t="s">
        <v>25</v>
      </c>
      <c r="I3390" s="2">
        <v>294597</v>
      </c>
      <c r="J3390" s="1">
        <v>74</v>
      </c>
      <c r="K3390" s="1">
        <v>2.75758776458582</v>
      </c>
      <c r="N3390" s="1" t="s">
        <v>13884</v>
      </c>
      <c r="O3390" s="1" t="s">
        <v>13885</v>
      </c>
      <c r="P3390" s="1" t="s">
        <v>13886</v>
      </c>
      <c r="Q3390" s="1" t="s">
        <v>13887</v>
      </c>
      <c r="T3390" s="1" t="s">
        <v>13883</v>
      </c>
      <c r="U3390" s="1" t="s">
        <v>606</v>
      </c>
      <c r="V3390" s="1" t="s">
        <v>561</v>
      </c>
      <c r="W3390" s="1">
        <v>11375</v>
      </c>
    </row>
    <row r="3391" spans="1:23" x14ac:dyDescent="0.2">
      <c r="A3391" s="1" t="s">
        <v>26</v>
      </c>
      <c r="B3391" s="1" t="s">
        <v>13888</v>
      </c>
      <c r="C3391" s="1" t="s">
        <v>22</v>
      </c>
      <c r="D3391" s="1">
        <v>33544</v>
      </c>
      <c r="E3391" s="1" t="s">
        <v>62</v>
      </c>
      <c r="F3391" s="2">
        <v>463463</v>
      </c>
      <c r="G3391" s="2">
        <v>449998</v>
      </c>
      <c r="H3391" s="1" t="s">
        <v>25</v>
      </c>
      <c r="I3391" s="2">
        <v>463463</v>
      </c>
      <c r="J3391" s="1">
        <v>100</v>
      </c>
      <c r="N3391" s="1" t="s">
        <v>13889</v>
      </c>
      <c r="Q3391" s="1" t="s">
        <v>13890</v>
      </c>
      <c r="T3391" s="1" t="s">
        <v>13888</v>
      </c>
      <c r="U3391" s="1" t="s">
        <v>22</v>
      </c>
      <c r="V3391" s="1" t="s">
        <v>23</v>
      </c>
      <c r="W3391" s="1">
        <v>33544</v>
      </c>
    </row>
    <row r="3392" spans="1:23" x14ac:dyDescent="0.2">
      <c r="A3392" s="1" t="s">
        <v>26</v>
      </c>
      <c r="B3392" s="1" t="s">
        <v>13891</v>
      </c>
      <c r="C3392" s="1" t="s">
        <v>22</v>
      </c>
      <c r="D3392" s="1">
        <v>33544</v>
      </c>
      <c r="E3392" s="1" t="s">
        <v>962</v>
      </c>
      <c r="G3392" s="2">
        <v>450105</v>
      </c>
      <c r="H3392" s="1" t="s">
        <v>35</v>
      </c>
      <c r="N3392" s="1" t="s">
        <v>963</v>
      </c>
      <c r="T3392" s="1" t="s">
        <v>961</v>
      </c>
      <c r="U3392" s="1" t="s">
        <v>672</v>
      </c>
      <c r="V3392" s="1" t="s">
        <v>673</v>
      </c>
      <c r="W3392" s="1">
        <v>91302</v>
      </c>
    </row>
    <row r="3393" spans="1:23" x14ac:dyDescent="0.2">
      <c r="A3393" s="1" t="s">
        <v>26</v>
      </c>
      <c r="B3393" s="1" t="s">
        <v>13892</v>
      </c>
      <c r="C3393" s="1" t="s">
        <v>22</v>
      </c>
      <c r="D3393" s="1">
        <v>33544</v>
      </c>
      <c r="E3393" s="1" t="s">
        <v>416</v>
      </c>
      <c r="F3393" s="2">
        <v>793095</v>
      </c>
      <c r="G3393" s="2">
        <v>792616</v>
      </c>
      <c r="H3393" s="1" t="s">
        <v>25</v>
      </c>
      <c r="I3393" s="2">
        <v>793095</v>
      </c>
      <c r="J3393" s="1">
        <v>100</v>
      </c>
      <c r="N3393" s="1" t="s">
        <v>13893</v>
      </c>
      <c r="Q3393" s="1" t="s">
        <v>13893</v>
      </c>
      <c r="T3393" s="1" t="s">
        <v>13892</v>
      </c>
      <c r="U3393" s="1" t="s">
        <v>22</v>
      </c>
      <c r="V3393" s="1" t="s">
        <v>23</v>
      </c>
      <c r="W3393" s="1">
        <v>33544</v>
      </c>
    </row>
    <row r="3394" spans="1:23" x14ac:dyDescent="0.2">
      <c r="A3394" s="1" t="s">
        <v>26</v>
      </c>
      <c r="B3394" s="1" t="s">
        <v>13894</v>
      </c>
      <c r="C3394" s="1" t="s">
        <v>22</v>
      </c>
      <c r="D3394" s="1">
        <v>33544</v>
      </c>
      <c r="E3394" s="1" t="s">
        <v>34</v>
      </c>
      <c r="F3394" s="2">
        <v>546958</v>
      </c>
      <c r="G3394" s="2">
        <v>501251</v>
      </c>
      <c r="H3394" s="1" t="s">
        <v>25</v>
      </c>
      <c r="I3394" s="2">
        <v>546958</v>
      </c>
      <c r="J3394" s="1">
        <v>100</v>
      </c>
      <c r="N3394" s="1" t="s">
        <v>13895</v>
      </c>
      <c r="P3394" s="1" t="s">
        <v>13896</v>
      </c>
      <c r="Q3394" s="1" t="s">
        <v>13897</v>
      </c>
      <c r="R3394" s="1" t="s">
        <v>13898</v>
      </c>
      <c r="S3394" s="1" t="s">
        <v>13899</v>
      </c>
      <c r="T3394" s="1" t="s">
        <v>13894</v>
      </c>
      <c r="U3394" s="1" t="s">
        <v>22</v>
      </c>
      <c r="V3394" s="1" t="s">
        <v>23</v>
      </c>
      <c r="W3394" s="1">
        <v>33544</v>
      </c>
    </row>
    <row r="3395" spans="1:23" x14ac:dyDescent="0.2">
      <c r="A3395" s="1" t="s">
        <v>26</v>
      </c>
      <c r="B3395" s="1" t="s">
        <v>13900</v>
      </c>
      <c r="C3395" s="1" t="s">
        <v>22</v>
      </c>
      <c r="D3395" s="1">
        <v>33544</v>
      </c>
      <c r="E3395" s="1" t="s">
        <v>24</v>
      </c>
      <c r="F3395" s="2">
        <v>624806</v>
      </c>
      <c r="G3395" s="2">
        <v>689304</v>
      </c>
      <c r="H3395" s="1" t="s">
        <v>25</v>
      </c>
      <c r="I3395" s="2">
        <v>624806</v>
      </c>
      <c r="J3395" s="1">
        <v>100</v>
      </c>
      <c r="N3395" s="1" t="s">
        <v>13901</v>
      </c>
      <c r="O3395" s="1" t="s">
        <v>13902</v>
      </c>
      <c r="P3395" s="1" t="s">
        <v>13903</v>
      </c>
      <c r="Q3395" s="1" t="s">
        <v>13901</v>
      </c>
      <c r="T3395" s="1" t="s">
        <v>13900</v>
      </c>
      <c r="U3395" s="1" t="s">
        <v>22</v>
      </c>
      <c r="V3395" s="1" t="s">
        <v>23</v>
      </c>
      <c r="W3395" s="1">
        <v>33544</v>
      </c>
    </row>
    <row r="3396" spans="1:23" x14ac:dyDescent="0.2">
      <c r="A3396" s="1" t="s">
        <v>26</v>
      </c>
      <c r="B3396" s="1" t="s">
        <v>13904</v>
      </c>
      <c r="C3396" s="1" t="s">
        <v>22</v>
      </c>
      <c r="D3396" s="1">
        <v>33544</v>
      </c>
      <c r="E3396" s="1" t="s">
        <v>24</v>
      </c>
      <c r="F3396" s="2">
        <v>437196</v>
      </c>
      <c r="G3396" s="2">
        <v>410126</v>
      </c>
      <c r="H3396" s="1" t="s">
        <v>35</v>
      </c>
      <c r="I3396" s="2">
        <v>437196</v>
      </c>
      <c r="J3396" s="1">
        <v>100</v>
      </c>
      <c r="N3396" s="1" t="s">
        <v>757</v>
      </c>
      <c r="T3396" s="1" t="s">
        <v>31</v>
      </c>
      <c r="U3396" s="1" t="s">
        <v>32</v>
      </c>
      <c r="V3396" s="1" t="s">
        <v>33</v>
      </c>
      <c r="W3396" s="1">
        <v>75201</v>
      </c>
    </row>
    <row r="3397" spans="1:23" x14ac:dyDescent="0.2">
      <c r="A3397" s="1" t="s">
        <v>26</v>
      </c>
      <c r="B3397" s="1" t="s">
        <v>13905</v>
      </c>
      <c r="C3397" s="1" t="s">
        <v>22</v>
      </c>
      <c r="D3397" s="1">
        <v>33544</v>
      </c>
      <c r="E3397" s="1" t="s">
        <v>80</v>
      </c>
      <c r="F3397" s="2">
        <v>547618</v>
      </c>
      <c r="G3397" s="2">
        <v>528490</v>
      </c>
      <c r="H3397" s="1" t="s">
        <v>25</v>
      </c>
      <c r="I3397" s="2">
        <v>298485</v>
      </c>
      <c r="J3397" s="1">
        <v>55</v>
      </c>
      <c r="K3397" s="1">
        <v>3.97801787214381</v>
      </c>
      <c r="N3397" s="1" t="s">
        <v>13906</v>
      </c>
      <c r="O3397" s="1" t="s">
        <v>13907</v>
      </c>
      <c r="P3397" s="1" t="s">
        <v>13908</v>
      </c>
      <c r="Q3397" s="1" t="s">
        <v>13909</v>
      </c>
      <c r="R3397" s="1" t="s">
        <v>13910</v>
      </c>
      <c r="S3397" s="1" t="s">
        <v>13911</v>
      </c>
      <c r="T3397" s="1" t="s">
        <v>13905</v>
      </c>
      <c r="U3397" s="1" t="s">
        <v>22</v>
      </c>
      <c r="V3397" s="1" t="s">
        <v>23</v>
      </c>
      <c r="W3397" s="1">
        <v>33544</v>
      </c>
    </row>
    <row r="3398" spans="1:23" x14ac:dyDescent="0.2">
      <c r="A3398" s="1" t="s">
        <v>26</v>
      </c>
      <c r="B3398" s="1" t="s">
        <v>13912</v>
      </c>
      <c r="C3398" s="1" t="s">
        <v>22</v>
      </c>
      <c r="D3398" s="1">
        <v>33544</v>
      </c>
      <c r="E3398" s="1" t="s">
        <v>34</v>
      </c>
      <c r="F3398" s="2">
        <v>540041</v>
      </c>
      <c r="G3398" s="2">
        <v>472306</v>
      </c>
      <c r="H3398" s="1" t="s">
        <v>25</v>
      </c>
      <c r="I3398" s="2">
        <v>406431</v>
      </c>
      <c r="J3398" s="1">
        <v>75</v>
      </c>
      <c r="K3398" s="1">
        <v>3.8274802400998098</v>
      </c>
      <c r="L3398" s="1">
        <v>1.95651249816432</v>
      </c>
      <c r="N3398" s="1" t="s">
        <v>13915</v>
      </c>
      <c r="Q3398" s="1" t="s">
        <v>13916</v>
      </c>
      <c r="T3398" s="1" t="s">
        <v>13913</v>
      </c>
      <c r="U3398" s="1" t="s">
        <v>13914</v>
      </c>
      <c r="V3398" s="1" t="s">
        <v>2076</v>
      </c>
      <c r="W3398" s="1">
        <v>19026</v>
      </c>
    </row>
    <row r="3399" spans="1:23" x14ac:dyDescent="0.2">
      <c r="A3399" s="1" t="s">
        <v>26</v>
      </c>
      <c r="B3399" s="1" t="s">
        <v>13917</v>
      </c>
      <c r="C3399" s="1" t="s">
        <v>22</v>
      </c>
      <c r="D3399" s="1">
        <v>33544</v>
      </c>
      <c r="E3399" s="1" t="s">
        <v>34</v>
      </c>
      <c r="F3399" s="2">
        <v>382777</v>
      </c>
      <c r="G3399" s="2">
        <v>372050</v>
      </c>
      <c r="H3399" s="1" t="s">
        <v>25</v>
      </c>
      <c r="I3399" s="2">
        <v>266903</v>
      </c>
      <c r="J3399" s="1">
        <v>70</v>
      </c>
      <c r="K3399" s="1">
        <v>12.2038243261524</v>
      </c>
      <c r="N3399" s="1" t="s">
        <v>13918</v>
      </c>
      <c r="O3399" s="1" t="s">
        <v>13919</v>
      </c>
      <c r="P3399" s="1" t="s">
        <v>13920</v>
      </c>
      <c r="Q3399" s="1" t="s">
        <v>13918</v>
      </c>
      <c r="T3399" s="1" t="s">
        <v>13917</v>
      </c>
      <c r="U3399" s="1" t="s">
        <v>22</v>
      </c>
      <c r="V3399" s="1" t="s">
        <v>23</v>
      </c>
      <c r="W3399" s="1">
        <v>33544</v>
      </c>
    </row>
    <row r="3400" spans="1:23" x14ac:dyDescent="0.2">
      <c r="A3400" s="1" t="s">
        <v>26</v>
      </c>
      <c r="B3400" s="1" t="s">
        <v>13921</v>
      </c>
      <c r="C3400" s="1" t="s">
        <v>22</v>
      </c>
      <c r="D3400" s="1">
        <v>33544</v>
      </c>
      <c r="E3400" s="1" t="s">
        <v>24</v>
      </c>
      <c r="F3400" s="2">
        <v>430705</v>
      </c>
      <c r="G3400" s="2">
        <v>415300</v>
      </c>
      <c r="H3400" s="1" t="s">
        <v>25</v>
      </c>
      <c r="I3400" s="2">
        <v>430705</v>
      </c>
      <c r="J3400" s="1">
        <v>100</v>
      </c>
      <c r="N3400" s="1" t="s">
        <v>13922</v>
      </c>
      <c r="O3400" s="1" t="s">
        <v>13923</v>
      </c>
      <c r="P3400" s="1" t="s">
        <v>13924</v>
      </c>
      <c r="T3400" s="1" t="s">
        <v>13921</v>
      </c>
      <c r="U3400" s="1" t="s">
        <v>22</v>
      </c>
      <c r="V3400" s="1" t="s">
        <v>23</v>
      </c>
      <c r="W3400" s="1">
        <v>33544</v>
      </c>
    </row>
    <row r="3401" spans="1:23" x14ac:dyDescent="0.2">
      <c r="A3401" s="1" t="s">
        <v>26</v>
      </c>
      <c r="B3401" s="1" t="s">
        <v>13925</v>
      </c>
      <c r="C3401" s="1" t="s">
        <v>22</v>
      </c>
      <c r="D3401" s="1">
        <v>33544</v>
      </c>
      <c r="E3401" s="1" t="s">
        <v>74</v>
      </c>
      <c r="F3401" s="2">
        <v>504134</v>
      </c>
      <c r="G3401" s="2">
        <v>484559</v>
      </c>
      <c r="H3401" s="1" t="s">
        <v>25</v>
      </c>
      <c r="I3401" s="2">
        <v>87843</v>
      </c>
      <c r="J3401" s="1">
        <v>17</v>
      </c>
      <c r="K3401" s="1">
        <v>20.045222409989702</v>
      </c>
      <c r="L3401" s="1">
        <v>3.0828568185919401</v>
      </c>
      <c r="M3401" s="1">
        <v>0.32210413041990199</v>
      </c>
      <c r="N3401" s="1" t="s">
        <v>13926</v>
      </c>
      <c r="O3401" s="1" t="s">
        <v>13927</v>
      </c>
      <c r="P3401" s="1" t="s">
        <v>13928</v>
      </c>
      <c r="Q3401" s="1" t="s">
        <v>13929</v>
      </c>
      <c r="T3401" s="1" t="s">
        <v>13925</v>
      </c>
      <c r="U3401" s="1" t="s">
        <v>22</v>
      </c>
      <c r="V3401" s="1" t="s">
        <v>23</v>
      </c>
      <c r="W3401" s="1">
        <v>33544</v>
      </c>
    </row>
    <row r="3402" spans="1:23" x14ac:dyDescent="0.2">
      <c r="A3402" s="1" t="s">
        <v>26</v>
      </c>
      <c r="B3402" s="1" t="s">
        <v>13930</v>
      </c>
      <c r="C3402" s="1" t="s">
        <v>22</v>
      </c>
      <c r="D3402" s="1">
        <v>33544</v>
      </c>
      <c r="E3402" s="1" t="s">
        <v>96</v>
      </c>
      <c r="F3402" s="2">
        <v>163699</v>
      </c>
      <c r="G3402" s="2">
        <v>323406</v>
      </c>
      <c r="H3402" s="1" t="s">
        <v>25</v>
      </c>
      <c r="I3402" s="2">
        <v>163699</v>
      </c>
      <c r="J3402" s="1">
        <v>100</v>
      </c>
      <c r="N3402" s="1" t="s">
        <v>13931</v>
      </c>
      <c r="T3402" s="1" t="s">
        <v>13930</v>
      </c>
      <c r="U3402" s="1" t="s">
        <v>22</v>
      </c>
      <c r="V3402" s="1" t="s">
        <v>23</v>
      </c>
      <c r="W3402" s="1">
        <v>33544</v>
      </c>
    </row>
    <row r="3403" spans="1:23" x14ac:dyDescent="0.2">
      <c r="A3403" s="1" t="s">
        <v>26</v>
      </c>
      <c r="B3403" s="1" t="s">
        <v>13932</v>
      </c>
      <c r="C3403" s="1" t="s">
        <v>22</v>
      </c>
      <c r="D3403" s="1">
        <v>33544</v>
      </c>
      <c r="E3403" s="1" t="s">
        <v>74</v>
      </c>
      <c r="F3403" s="2">
        <v>603396</v>
      </c>
      <c r="G3403" s="2">
        <v>580400</v>
      </c>
      <c r="H3403" s="1" t="s">
        <v>25</v>
      </c>
      <c r="I3403" s="2">
        <v>603396</v>
      </c>
      <c r="J3403" s="1">
        <v>100</v>
      </c>
      <c r="N3403" s="1" t="s">
        <v>13933</v>
      </c>
      <c r="Q3403" s="1" t="s">
        <v>13934</v>
      </c>
      <c r="T3403" s="1" t="s">
        <v>13932</v>
      </c>
      <c r="U3403" s="1" t="s">
        <v>22</v>
      </c>
      <c r="V3403" s="1" t="s">
        <v>23</v>
      </c>
      <c r="W3403" s="1">
        <v>33544</v>
      </c>
    </row>
    <row r="3404" spans="1:23" x14ac:dyDescent="0.2">
      <c r="A3404" s="1" t="s">
        <v>26</v>
      </c>
      <c r="B3404" s="1" t="s">
        <v>13935</v>
      </c>
      <c r="C3404" s="1" t="s">
        <v>22</v>
      </c>
      <c r="D3404" s="1">
        <v>33544</v>
      </c>
      <c r="E3404" s="1" t="s">
        <v>416</v>
      </c>
      <c r="F3404" s="2">
        <v>729788</v>
      </c>
      <c r="G3404" s="2">
        <v>719793</v>
      </c>
      <c r="H3404" s="1" t="s">
        <v>25</v>
      </c>
      <c r="I3404" s="2">
        <v>395772</v>
      </c>
      <c r="J3404" s="1">
        <v>54</v>
      </c>
      <c r="K3404" s="1">
        <v>4.3489858509122303</v>
      </c>
      <c r="N3404" s="1" t="s">
        <v>13936</v>
      </c>
      <c r="Q3404" s="1" t="s">
        <v>13937</v>
      </c>
      <c r="T3404" s="1" t="s">
        <v>13935</v>
      </c>
      <c r="U3404" s="1" t="s">
        <v>22</v>
      </c>
      <c r="V3404" s="1" t="s">
        <v>23</v>
      </c>
      <c r="W3404" s="1">
        <v>33544</v>
      </c>
    </row>
    <row r="3405" spans="1:23" x14ac:dyDescent="0.2">
      <c r="A3405" s="1" t="s">
        <v>26</v>
      </c>
      <c r="B3405" s="1" t="s">
        <v>13938</v>
      </c>
      <c r="C3405" s="1" t="s">
        <v>22</v>
      </c>
      <c r="D3405" s="1">
        <v>33544</v>
      </c>
      <c r="E3405" s="1" t="s">
        <v>34</v>
      </c>
      <c r="F3405" s="2">
        <v>471882</v>
      </c>
      <c r="G3405" s="2">
        <v>427129</v>
      </c>
      <c r="H3405" s="1" t="s">
        <v>25</v>
      </c>
      <c r="I3405" s="2">
        <v>451582</v>
      </c>
      <c r="J3405" s="1">
        <v>96</v>
      </c>
      <c r="K3405" s="1">
        <v>13.1957600444606</v>
      </c>
      <c r="N3405" s="1" t="s">
        <v>13939</v>
      </c>
      <c r="Q3405" s="1" t="s">
        <v>13940</v>
      </c>
      <c r="T3405" s="1" t="s">
        <v>13938</v>
      </c>
      <c r="U3405" s="1" t="s">
        <v>22</v>
      </c>
      <c r="V3405" s="1" t="s">
        <v>23</v>
      </c>
      <c r="W3405" s="1">
        <v>33544</v>
      </c>
    </row>
    <row r="3406" spans="1:23" x14ac:dyDescent="0.2">
      <c r="A3406" s="1" t="s">
        <v>26</v>
      </c>
      <c r="B3406" s="1" t="s">
        <v>13941</v>
      </c>
      <c r="C3406" s="1" t="s">
        <v>22</v>
      </c>
      <c r="D3406" s="1">
        <v>33544</v>
      </c>
      <c r="E3406" s="1" t="s">
        <v>45</v>
      </c>
      <c r="F3406" s="2">
        <v>818539</v>
      </c>
      <c r="G3406" s="2">
        <v>742434</v>
      </c>
      <c r="H3406" s="1" t="s">
        <v>25</v>
      </c>
      <c r="I3406" s="2">
        <v>818539</v>
      </c>
      <c r="J3406" s="1">
        <v>100</v>
      </c>
      <c r="N3406" s="1" t="s">
        <v>13942</v>
      </c>
      <c r="O3406" s="1" t="s">
        <v>13943</v>
      </c>
      <c r="P3406" s="1" t="s">
        <v>13944</v>
      </c>
      <c r="T3406" s="1" t="s">
        <v>13941</v>
      </c>
      <c r="U3406" s="1" t="s">
        <v>22</v>
      </c>
      <c r="V3406" s="1" t="s">
        <v>23</v>
      </c>
      <c r="W3406" s="1">
        <v>33544</v>
      </c>
    </row>
    <row r="3407" spans="1:23" x14ac:dyDescent="0.2">
      <c r="A3407" s="1" t="s">
        <v>26</v>
      </c>
      <c r="B3407" s="1" t="s">
        <v>13945</v>
      </c>
      <c r="C3407" s="1" t="s">
        <v>22</v>
      </c>
      <c r="D3407" s="1">
        <v>33544</v>
      </c>
      <c r="E3407" s="1" t="s">
        <v>150</v>
      </c>
      <c r="F3407" s="2">
        <v>363254</v>
      </c>
      <c r="G3407" s="2">
        <v>340277</v>
      </c>
      <c r="H3407" s="1" t="s">
        <v>25</v>
      </c>
      <c r="I3407" s="2">
        <v>363254</v>
      </c>
      <c r="J3407" s="1">
        <v>100</v>
      </c>
      <c r="N3407" s="1" t="s">
        <v>13946</v>
      </c>
      <c r="T3407" s="1" t="s">
        <v>13945</v>
      </c>
      <c r="U3407" s="1" t="s">
        <v>22</v>
      </c>
      <c r="V3407" s="1" t="s">
        <v>23</v>
      </c>
      <c r="W3407" s="1">
        <v>33544</v>
      </c>
    </row>
    <row r="3408" spans="1:23" x14ac:dyDescent="0.2">
      <c r="A3408" s="1" t="s">
        <v>26</v>
      </c>
      <c r="B3408" s="1" t="s">
        <v>13947</v>
      </c>
      <c r="C3408" s="1" t="s">
        <v>22</v>
      </c>
      <c r="D3408" s="1">
        <v>33544</v>
      </c>
      <c r="E3408" s="1" t="s">
        <v>34</v>
      </c>
      <c r="F3408" s="2">
        <v>360385</v>
      </c>
      <c r="G3408" s="2">
        <v>346087</v>
      </c>
      <c r="H3408" s="1" t="s">
        <v>25</v>
      </c>
      <c r="I3408" s="2">
        <v>196136</v>
      </c>
      <c r="J3408" s="1">
        <v>54</v>
      </c>
      <c r="K3408" s="1">
        <v>6.7656525176100102</v>
      </c>
      <c r="N3408" s="1" t="s">
        <v>13948</v>
      </c>
      <c r="P3408" s="1" t="s">
        <v>13949</v>
      </c>
      <c r="T3408" s="1" t="s">
        <v>13947</v>
      </c>
      <c r="U3408" s="1" t="s">
        <v>22</v>
      </c>
      <c r="V3408" s="1" t="s">
        <v>23</v>
      </c>
      <c r="W3408" s="1">
        <v>33544</v>
      </c>
    </row>
    <row r="3409" spans="1:23" x14ac:dyDescent="0.2">
      <c r="A3409" s="1" t="s">
        <v>26</v>
      </c>
      <c r="B3409" s="1" t="s">
        <v>13950</v>
      </c>
      <c r="C3409" s="1" t="s">
        <v>22</v>
      </c>
      <c r="D3409" s="1">
        <v>33544</v>
      </c>
      <c r="E3409" s="1" t="s">
        <v>860</v>
      </c>
      <c r="F3409" s="2">
        <v>732152</v>
      </c>
      <c r="G3409" s="2">
        <v>656451</v>
      </c>
      <c r="H3409" s="1" t="s">
        <v>25</v>
      </c>
      <c r="I3409" s="2">
        <v>732152</v>
      </c>
      <c r="J3409" s="1">
        <v>100</v>
      </c>
      <c r="N3409" s="1" t="s">
        <v>13951</v>
      </c>
      <c r="O3409" s="1" t="s">
        <v>13952</v>
      </c>
      <c r="P3409" s="1" t="s">
        <v>13953</v>
      </c>
      <c r="T3409" s="1" t="s">
        <v>13950</v>
      </c>
      <c r="U3409" s="1" t="s">
        <v>22</v>
      </c>
      <c r="V3409" s="1" t="s">
        <v>23</v>
      </c>
      <c r="W3409" s="1">
        <v>33544</v>
      </c>
    </row>
    <row r="3410" spans="1:23" x14ac:dyDescent="0.2">
      <c r="A3410" s="1" t="s">
        <v>26</v>
      </c>
      <c r="B3410" s="1" t="s">
        <v>13954</v>
      </c>
      <c r="C3410" s="1" t="s">
        <v>22</v>
      </c>
      <c r="D3410" s="1">
        <v>33544</v>
      </c>
      <c r="E3410" s="1" t="s">
        <v>229</v>
      </c>
      <c r="F3410" s="2">
        <v>518603</v>
      </c>
      <c r="G3410" s="2">
        <v>480200</v>
      </c>
      <c r="H3410" s="1" t="s">
        <v>25</v>
      </c>
      <c r="I3410" s="2">
        <v>-793966</v>
      </c>
      <c r="J3410" s="1">
        <v>-153</v>
      </c>
      <c r="K3410" s="1">
        <v>0.94038370040571395</v>
      </c>
      <c r="L3410" s="1">
        <v>0.94038370040571395</v>
      </c>
      <c r="N3410" s="1" t="s">
        <v>13955</v>
      </c>
      <c r="O3410" s="1" t="s">
        <v>13956</v>
      </c>
      <c r="P3410" s="1" t="s">
        <v>13957</v>
      </c>
      <c r="Q3410" s="1" t="s">
        <v>13958</v>
      </c>
      <c r="T3410" s="1" t="s">
        <v>13954</v>
      </c>
      <c r="U3410" s="1" t="s">
        <v>22</v>
      </c>
      <c r="V3410" s="1" t="s">
        <v>23</v>
      </c>
      <c r="W3410" s="1">
        <v>33544</v>
      </c>
    </row>
    <row r="3411" spans="1:23" x14ac:dyDescent="0.2">
      <c r="A3411" s="1" t="s">
        <v>26</v>
      </c>
      <c r="B3411" s="1" t="s">
        <v>13959</v>
      </c>
      <c r="C3411" s="1" t="s">
        <v>22</v>
      </c>
      <c r="D3411" s="1">
        <v>33544</v>
      </c>
      <c r="E3411" s="1" t="s">
        <v>416</v>
      </c>
      <c r="F3411" s="2">
        <v>839619</v>
      </c>
      <c r="G3411" s="2">
        <v>828207</v>
      </c>
      <c r="H3411" s="1" t="s">
        <v>25</v>
      </c>
      <c r="I3411" s="2">
        <v>552054</v>
      </c>
      <c r="J3411" s="1">
        <v>66</v>
      </c>
      <c r="K3411" s="1">
        <v>9.2360826251680095</v>
      </c>
      <c r="L3411" s="1">
        <v>3.7548998294690801</v>
      </c>
      <c r="N3411" s="1" t="s">
        <v>13960</v>
      </c>
      <c r="O3411" s="1" t="s">
        <v>13961</v>
      </c>
      <c r="P3411" s="1" t="s">
        <v>13962</v>
      </c>
      <c r="Q3411" s="1" t="s">
        <v>13963</v>
      </c>
      <c r="R3411" s="1" t="s">
        <v>13964</v>
      </c>
      <c r="S3411" s="1" t="s">
        <v>13965</v>
      </c>
      <c r="T3411" s="1" t="s">
        <v>13959</v>
      </c>
      <c r="U3411" s="1" t="s">
        <v>22</v>
      </c>
      <c r="V3411" s="1" t="s">
        <v>23</v>
      </c>
      <c r="W3411" s="1">
        <v>33544</v>
      </c>
    </row>
    <row r="3412" spans="1:23" x14ac:dyDescent="0.2">
      <c r="A3412" s="1" t="s">
        <v>26</v>
      </c>
      <c r="B3412" s="1" t="s">
        <v>13966</v>
      </c>
      <c r="C3412" s="1" t="s">
        <v>22</v>
      </c>
      <c r="D3412" s="1">
        <v>33544</v>
      </c>
      <c r="E3412" s="1" t="s">
        <v>186</v>
      </c>
      <c r="F3412" s="2">
        <v>507834</v>
      </c>
      <c r="G3412" s="2">
        <v>521847</v>
      </c>
      <c r="H3412" s="1" t="s">
        <v>25</v>
      </c>
      <c r="I3412" s="2">
        <v>192432</v>
      </c>
      <c r="J3412" s="1">
        <v>38</v>
      </c>
      <c r="K3412" s="1">
        <v>4.4215664961668599</v>
      </c>
      <c r="L3412" s="1">
        <v>1.01339649048353</v>
      </c>
      <c r="N3412" s="1" t="s">
        <v>13967</v>
      </c>
      <c r="Q3412" s="1" t="s">
        <v>13968</v>
      </c>
      <c r="T3412" s="1" t="s">
        <v>13966</v>
      </c>
      <c r="U3412" s="1" t="s">
        <v>22</v>
      </c>
      <c r="V3412" s="1" t="s">
        <v>23</v>
      </c>
      <c r="W3412" s="1">
        <v>33544</v>
      </c>
    </row>
    <row r="3413" spans="1:23" x14ac:dyDescent="0.2">
      <c r="A3413" s="1" t="s">
        <v>26</v>
      </c>
      <c r="B3413" s="1" t="s">
        <v>13969</v>
      </c>
      <c r="C3413" s="1" t="s">
        <v>22</v>
      </c>
      <c r="D3413" s="1">
        <v>33544</v>
      </c>
      <c r="E3413" s="1" t="s">
        <v>34</v>
      </c>
      <c r="F3413" s="2">
        <v>892598</v>
      </c>
      <c r="G3413" s="2">
        <v>979000</v>
      </c>
      <c r="H3413" s="1" t="s">
        <v>25</v>
      </c>
      <c r="I3413" s="2">
        <v>205737</v>
      </c>
      <c r="J3413" s="1">
        <v>23</v>
      </c>
      <c r="K3413" s="1">
        <v>2.26834068971525</v>
      </c>
      <c r="N3413" s="1" t="s">
        <v>13970</v>
      </c>
      <c r="O3413" s="1" t="s">
        <v>13971</v>
      </c>
      <c r="Q3413" s="1" t="s">
        <v>13972</v>
      </c>
      <c r="T3413" s="1" t="s">
        <v>13969</v>
      </c>
      <c r="U3413" s="1" t="s">
        <v>22</v>
      </c>
      <c r="V3413" s="1" t="s">
        <v>23</v>
      </c>
      <c r="W3413" s="1">
        <v>33544</v>
      </c>
    </row>
    <row r="3414" spans="1:23" x14ac:dyDescent="0.2">
      <c r="A3414" s="1" t="s">
        <v>26</v>
      </c>
      <c r="B3414" s="1" t="s">
        <v>13973</v>
      </c>
      <c r="C3414" s="1" t="s">
        <v>22</v>
      </c>
      <c r="D3414" s="1">
        <v>33544</v>
      </c>
      <c r="E3414" s="1" t="s">
        <v>416</v>
      </c>
      <c r="F3414" s="2">
        <v>683599</v>
      </c>
      <c r="G3414" s="2">
        <v>682063</v>
      </c>
      <c r="H3414" s="1" t="s">
        <v>25</v>
      </c>
      <c r="I3414" s="2">
        <v>437141</v>
      </c>
      <c r="J3414" s="1">
        <v>64</v>
      </c>
      <c r="K3414" s="1">
        <v>5.2307062811442098</v>
      </c>
      <c r="N3414" s="1" t="s">
        <v>13974</v>
      </c>
      <c r="O3414" s="1" t="s">
        <v>13975</v>
      </c>
      <c r="P3414" s="1">
        <v>3166330248</v>
      </c>
      <c r="Q3414" s="1" t="s">
        <v>13976</v>
      </c>
      <c r="T3414" s="1" t="s">
        <v>13973</v>
      </c>
      <c r="U3414" s="1" t="s">
        <v>22</v>
      </c>
      <c r="V3414" s="1" t="s">
        <v>23</v>
      </c>
      <c r="W3414" s="1">
        <v>33544</v>
      </c>
    </row>
    <row r="3415" spans="1:23" x14ac:dyDescent="0.2">
      <c r="A3415" s="1" t="s">
        <v>26</v>
      </c>
      <c r="B3415" s="1" t="s">
        <v>13977</v>
      </c>
      <c r="C3415" s="1" t="s">
        <v>22</v>
      </c>
      <c r="D3415" s="1">
        <v>33544</v>
      </c>
      <c r="E3415" s="1" t="s">
        <v>34</v>
      </c>
      <c r="F3415" s="2">
        <v>311994</v>
      </c>
      <c r="G3415" s="2">
        <v>297033</v>
      </c>
      <c r="H3415" s="1" t="s">
        <v>25</v>
      </c>
      <c r="I3415" s="2">
        <v>144473</v>
      </c>
      <c r="J3415" s="1">
        <v>46</v>
      </c>
      <c r="K3415" s="1">
        <v>4.5613514424345301</v>
      </c>
      <c r="L3415" s="1">
        <v>4.5613514424345301</v>
      </c>
      <c r="N3415" s="1" t="s">
        <v>13978</v>
      </c>
      <c r="T3415" s="1" t="s">
        <v>13977</v>
      </c>
      <c r="U3415" s="1" t="s">
        <v>22</v>
      </c>
      <c r="V3415" s="1" t="s">
        <v>23</v>
      </c>
      <c r="W3415" s="1">
        <v>33544</v>
      </c>
    </row>
    <row r="3416" spans="1:23" x14ac:dyDescent="0.2">
      <c r="A3416" s="1" t="s">
        <v>26</v>
      </c>
      <c r="B3416" s="1" t="s">
        <v>13979</v>
      </c>
      <c r="C3416" s="1" t="s">
        <v>22</v>
      </c>
      <c r="D3416" s="1">
        <v>33544</v>
      </c>
      <c r="E3416" s="1" t="s">
        <v>34</v>
      </c>
      <c r="F3416" s="2">
        <v>641192</v>
      </c>
      <c r="G3416" s="2">
        <v>667171</v>
      </c>
      <c r="H3416" s="1" t="s">
        <v>25</v>
      </c>
      <c r="I3416" s="2">
        <v>480630</v>
      </c>
      <c r="J3416" s="1">
        <v>75</v>
      </c>
      <c r="K3416" s="1">
        <v>18.7602761736484</v>
      </c>
      <c r="N3416" s="1" t="s">
        <v>13980</v>
      </c>
      <c r="O3416" s="1" t="s">
        <v>13981</v>
      </c>
      <c r="P3416" s="1">
        <v>8137778845</v>
      </c>
      <c r="Q3416" s="1" t="s">
        <v>13982</v>
      </c>
      <c r="T3416" s="1" t="s">
        <v>13979</v>
      </c>
      <c r="U3416" s="1" t="s">
        <v>22</v>
      </c>
      <c r="V3416" s="1" t="s">
        <v>23</v>
      </c>
      <c r="W3416" s="1">
        <v>33544</v>
      </c>
    </row>
    <row r="3417" spans="1:23" x14ac:dyDescent="0.2">
      <c r="A3417" s="1" t="s">
        <v>125</v>
      </c>
      <c r="B3417" s="1" t="s">
        <v>13983</v>
      </c>
      <c r="C3417" s="1" t="s">
        <v>22</v>
      </c>
      <c r="D3417" s="1">
        <v>33544</v>
      </c>
      <c r="E3417" s="1" t="s">
        <v>24</v>
      </c>
      <c r="F3417" s="2">
        <v>562284</v>
      </c>
      <c r="G3417" s="2">
        <v>527636</v>
      </c>
      <c r="H3417" s="1" t="s">
        <v>25</v>
      </c>
      <c r="I3417" s="2">
        <v>382214</v>
      </c>
      <c r="J3417" s="1">
        <v>68</v>
      </c>
      <c r="K3417" s="1">
        <v>4.9245076016589504</v>
      </c>
      <c r="N3417" s="1" t="s">
        <v>13984</v>
      </c>
      <c r="O3417" s="1" t="s">
        <v>13985</v>
      </c>
      <c r="P3417" s="1" t="s">
        <v>13986</v>
      </c>
      <c r="Q3417" s="1" t="s">
        <v>13987</v>
      </c>
      <c r="R3417" s="1" t="s">
        <v>13985</v>
      </c>
      <c r="S3417" s="1" t="s">
        <v>13988</v>
      </c>
      <c r="T3417" s="1" t="s">
        <v>13983</v>
      </c>
      <c r="U3417" s="1" t="s">
        <v>22</v>
      </c>
      <c r="V3417" s="1" t="s">
        <v>23</v>
      </c>
      <c r="W3417" s="1">
        <v>33544</v>
      </c>
    </row>
    <row r="3418" spans="1:23" x14ac:dyDescent="0.2">
      <c r="A3418" s="1" t="s">
        <v>26</v>
      </c>
      <c r="B3418" s="1" t="s">
        <v>13989</v>
      </c>
      <c r="C3418" s="1" t="s">
        <v>22</v>
      </c>
      <c r="D3418" s="1">
        <v>33544</v>
      </c>
      <c r="E3418" s="1" t="s">
        <v>99</v>
      </c>
      <c r="F3418" s="2">
        <v>508242</v>
      </c>
      <c r="G3418" s="2">
        <v>477847</v>
      </c>
      <c r="H3418" s="1" t="s">
        <v>25</v>
      </c>
      <c r="I3418" s="2">
        <v>177146</v>
      </c>
      <c r="J3418" s="1">
        <v>35</v>
      </c>
      <c r="K3418" s="1">
        <v>3.16081380805704</v>
      </c>
      <c r="N3418" s="1" t="s">
        <v>13992</v>
      </c>
      <c r="Q3418" s="1" t="s">
        <v>13993</v>
      </c>
      <c r="T3418" s="1" t="s">
        <v>13990</v>
      </c>
      <c r="U3418" s="1" t="s">
        <v>13991</v>
      </c>
      <c r="V3418" s="1" t="s">
        <v>2266</v>
      </c>
      <c r="W3418" s="1">
        <v>20190</v>
      </c>
    </row>
    <row r="3419" spans="1:23" x14ac:dyDescent="0.2">
      <c r="A3419" s="1" t="s">
        <v>26</v>
      </c>
      <c r="B3419" s="1" t="s">
        <v>13994</v>
      </c>
      <c r="C3419" s="1" t="s">
        <v>22</v>
      </c>
      <c r="D3419" s="1">
        <v>33544</v>
      </c>
      <c r="E3419" s="1" t="s">
        <v>186</v>
      </c>
      <c r="F3419" s="2">
        <v>569607</v>
      </c>
      <c r="G3419" s="2">
        <v>534569</v>
      </c>
      <c r="H3419" s="1" t="s">
        <v>35</v>
      </c>
      <c r="I3419" s="2">
        <v>569607</v>
      </c>
      <c r="J3419" s="1">
        <v>100</v>
      </c>
      <c r="N3419" s="1" t="s">
        <v>13995</v>
      </c>
      <c r="Q3419" s="1" t="s">
        <v>13996</v>
      </c>
      <c r="T3419" s="1" t="s">
        <v>9174</v>
      </c>
      <c r="U3419" s="1" t="s">
        <v>22</v>
      </c>
      <c r="V3419" s="1" t="s">
        <v>23</v>
      </c>
      <c r="W3419" s="1">
        <v>33544</v>
      </c>
    </row>
    <row r="3420" spans="1:23" x14ac:dyDescent="0.2">
      <c r="A3420" s="1" t="s">
        <v>26</v>
      </c>
      <c r="B3420" s="1" t="s">
        <v>13997</v>
      </c>
      <c r="C3420" s="1" t="s">
        <v>22</v>
      </c>
      <c r="D3420" s="1">
        <v>33544</v>
      </c>
      <c r="E3420" s="1" t="s">
        <v>150</v>
      </c>
      <c r="F3420" s="2">
        <v>372507</v>
      </c>
      <c r="G3420" s="2">
        <v>402905</v>
      </c>
      <c r="H3420" s="1" t="s">
        <v>25</v>
      </c>
      <c r="I3420" s="2">
        <v>262102</v>
      </c>
      <c r="J3420" s="1">
        <v>70</v>
      </c>
      <c r="K3420" s="1">
        <v>12.5855449908838</v>
      </c>
      <c r="N3420" s="1" t="s">
        <v>13998</v>
      </c>
      <c r="O3420" s="1" t="s">
        <v>13999</v>
      </c>
      <c r="P3420" s="1" t="s">
        <v>14000</v>
      </c>
      <c r="Q3420" s="1" t="s">
        <v>14001</v>
      </c>
      <c r="S3420" s="1" t="s">
        <v>14002</v>
      </c>
      <c r="T3420" s="1" t="s">
        <v>13997</v>
      </c>
      <c r="U3420" s="1" t="s">
        <v>22</v>
      </c>
      <c r="V3420" s="1" t="s">
        <v>23</v>
      </c>
      <c r="W3420" s="1">
        <v>33544</v>
      </c>
    </row>
    <row r="3421" spans="1:23" x14ac:dyDescent="0.2">
      <c r="A3421" s="1" t="s">
        <v>26</v>
      </c>
      <c r="B3421" s="1" t="s">
        <v>14003</v>
      </c>
      <c r="C3421" s="1" t="s">
        <v>22</v>
      </c>
      <c r="D3421" s="1">
        <v>33544</v>
      </c>
      <c r="E3421" s="1" t="s">
        <v>34</v>
      </c>
      <c r="F3421" s="2">
        <v>587679</v>
      </c>
      <c r="G3421" s="2">
        <v>538948</v>
      </c>
      <c r="H3421" s="1" t="s">
        <v>25</v>
      </c>
      <c r="I3421" s="2">
        <v>390086</v>
      </c>
      <c r="J3421" s="1">
        <v>66</v>
      </c>
      <c r="K3421" s="1">
        <v>11.375867571529</v>
      </c>
      <c r="N3421" s="1" t="s">
        <v>14004</v>
      </c>
      <c r="O3421" s="1" t="s">
        <v>14005</v>
      </c>
      <c r="P3421" s="1" t="s">
        <v>14006</v>
      </c>
      <c r="Q3421" s="1" t="s">
        <v>14007</v>
      </c>
      <c r="R3421" s="1" t="s">
        <v>14005</v>
      </c>
      <c r="S3421" s="1" t="s">
        <v>14008</v>
      </c>
      <c r="T3421" s="1" t="s">
        <v>14003</v>
      </c>
      <c r="U3421" s="1" t="s">
        <v>22</v>
      </c>
      <c r="V3421" s="1" t="s">
        <v>23</v>
      </c>
      <c r="W3421" s="1">
        <v>33544</v>
      </c>
    </row>
    <row r="3422" spans="1:23" x14ac:dyDescent="0.2">
      <c r="A3422" s="1" t="s">
        <v>26</v>
      </c>
      <c r="B3422" s="1" t="s">
        <v>14009</v>
      </c>
      <c r="C3422" s="1" t="s">
        <v>22</v>
      </c>
      <c r="D3422" s="1">
        <v>33544</v>
      </c>
      <c r="E3422" s="1" t="s">
        <v>416</v>
      </c>
      <c r="F3422" s="2">
        <v>667285</v>
      </c>
      <c r="G3422" s="2">
        <v>638093</v>
      </c>
      <c r="H3422" s="1" t="s">
        <v>25</v>
      </c>
      <c r="I3422" s="2">
        <v>609076</v>
      </c>
      <c r="J3422" s="1">
        <v>91</v>
      </c>
      <c r="K3422" s="1">
        <v>2.2790933780117402</v>
      </c>
      <c r="N3422" s="1" t="s">
        <v>14010</v>
      </c>
      <c r="O3422" s="1" t="s">
        <v>14011</v>
      </c>
      <c r="P3422" s="1" t="s">
        <v>14012</v>
      </c>
      <c r="Q3422" s="1" t="s">
        <v>14013</v>
      </c>
      <c r="S3422" s="1" t="s">
        <v>14014</v>
      </c>
      <c r="T3422" s="1" t="s">
        <v>14009</v>
      </c>
      <c r="U3422" s="1" t="s">
        <v>22</v>
      </c>
      <c r="V3422" s="1" t="s">
        <v>23</v>
      </c>
      <c r="W3422" s="1">
        <v>33544</v>
      </c>
    </row>
    <row r="3423" spans="1:23" x14ac:dyDescent="0.2">
      <c r="A3423" s="1" t="s">
        <v>26</v>
      </c>
      <c r="B3423" s="1" t="s">
        <v>14015</v>
      </c>
      <c r="C3423" s="1" t="s">
        <v>22</v>
      </c>
      <c r="D3423" s="1">
        <v>33544</v>
      </c>
      <c r="E3423" s="1" t="s">
        <v>1496</v>
      </c>
      <c r="F3423" s="2">
        <v>344343</v>
      </c>
      <c r="G3423" s="2">
        <v>310949</v>
      </c>
      <c r="H3423" s="1" t="s">
        <v>25</v>
      </c>
      <c r="I3423" s="2">
        <v>179901</v>
      </c>
      <c r="J3423" s="1">
        <v>52</v>
      </c>
      <c r="K3423" s="1">
        <v>8.1258675715601303</v>
      </c>
      <c r="N3423" s="1" t="s">
        <v>14016</v>
      </c>
      <c r="P3423" s="1" t="s">
        <v>14017</v>
      </c>
      <c r="T3423" s="1" t="s">
        <v>14015</v>
      </c>
      <c r="U3423" s="1" t="s">
        <v>22</v>
      </c>
      <c r="V3423" s="1" t="s">
        <v>23</v>
      </c>
      <c r="W3423" s="1">
        <v>33544</v>
      </c>
    </row>
    <row r="3424" spans="1:23" x14ac:dyDescent="0.2">
      <c r="A3424" s="1" t="s">
        <v>26</v>
      </c>
      <c r="B3424" s="1" t="s">
        <v>14018</v>
      </c>
      <c r="C3424" s="1" t="s">
        <v>22</v>
      </c>
      <c r="D3424" s="1">
        <v>33544</v>
      </c>
      <c r="E3424" s="1" t="s">
        <v>213</v>
      </c>
      <c r="F3424" s="2">
        <v>459512</v>
      </c>
      <c r="G3424" s="2">
        <v>437706</v>
      </c>
      <c r="H3424" s="1" t="s">
        <v>25</v>
      </c>
      <c r="I3424" s="2">
        <v>198244</v>
      </c>
      <c r="J3424" s="1">
        <v>43</v>
      </c>
      <c r="K3424" s="1">
        <v>4.3439520461676899</v>
      </c>
      <c r="N3424" s="1" t="s">
        <v>14019</v>
      </c>
      <c r="O3424" s="1" t="s">
        <v>14020</v>
      </c>
      <c r="P3424" s="1" t="s">
        <v>14021</v>
      </c>
      <c r="Q3424" s="1" t="s">
        <v>14022</v>
      </c>
      <c r="T3424" s="1" t="s">
        <v>14018</v>
      </c>
      <c r="U3424" s="1" t="s">
        <v>22</v>
      </c>
      <c r="V3424" s="1" t="s">
        <v>23</v>
      </c>
      <c r="W3424" s="1">
        <v>33544</v>
      </c>
    </row>
    <row r="3425" spans="1:23" x14ac:dyDescent="0.2">
      <c r="A3425" s="1" t="s">
        <v>125</v>
      </c>
      <c r="B3425" s="1" t="s">
        <v>14023</v>
      </c>
      <c r="C3425" s="1" t="s">
        <v>22</v>
      </c>
      <c r="D3425" s="1">
        <v>33544</v>
      </c>
      <c r="E3425" s="1" t="s">
        <v>74</v>
      </c>
      <c r="F3425" s="2">
        <v>367189</v>
      </c>
      <c r="G3425" s="2">
        <v>363694</v>
      </c>
      <c r="H3425" s="1" t="s">
        <v>25</v>
      </c>
      <c r="I3425" s="2">
        <v>340815</v>
      </c>
      <c r="J3425" s="1">
        <v>93</v>
      </c>
      <c r="K3425" s="1">
        <v>25.381243915677199</v>
      </c>
      <c r="N3425" s="1" t="s">
        <v>14024</v>
      </c>
      <c r="Q3425" s="1" t="s">
        <v>14025</v>
      </c>
      <c r="T3425" s="1" t="s">
        <v>14023</v>
      </c>
      <c r="U3425" s="1" t="s">
        <v>22</v>
      </c>
      <c r="V3425" s="1" t="s">
        <v>23</v>
      </c>
      <c r="W3425" s="1">
        <v>33544</v>
      </c>
    </row>
    <row r="3426" spans="1:23" x14ac:dyDescent="0.2">
      <c r="A3426" s="1" t="s">
        <v>125</v>
      </c>
      <c r="B3426" s="1" t="s">
        <v>14026</v>
      </c>
      <c r="C3426" s="1" t="s">
        <v>22</v>
      </c>
      <c r="D3426" s="1">
        <v>33544</v>
      </c>
      <c r="E3426" s="1" t="s">
        <v>34</v>
      </c>
      <c r="F3426" s="2">
        <v>370316</v>
      </c>
      <c r="G3426" s="2">
        <v>340207</v>
      </c>
      <c r="H3426" s="1" t="s">
        <v>25</v>
      </c>
      <c r="I3426" s="2">
        <v>370316</v>
      </c>
      <c r="J3426" s="1">
        <v>100</v>
      </c>
      <c r="N3426" s="1" t="s">
        <v>14029</v>
      </c>
      <c r="Q3426" s="1" t="s">
        <v>14030</v>
      </c>
      <c r="T3426" s="1" t="s">
        <v>14027</v>
      </c>
      <c r="U3426" s="1" t="s">
        <v>14028</v>
      </c>
      <c r="V3426" s="1" t="s">
        <v>673</v>
      </c>
      <c r="W3426" s="1">
        <v>92692</v>
      </c>
    </row>
    <row r="3427" spans="1:23" x14ac:dyDescent="0.2">
      <c r="A3427" s="1" t="s">
        <v>26</v>
      </c>
      <c r="B3427" s="1" t="s">
        <v>14031</v>
      </c>
      <c r="C3427" s="1" t="s">
        <v>22</v>
      </c>
      <c r="D3427" s="1">
        <v>33544</v>
      </c>
      <c r="E3427" s="1" t="s">
        <v>24</v>
      </c>
      <c r="F3427" s="2">
        <v>595804</v>
      </c>
      <c r="G3427" s="2">
        <v>590000</v>
      </c>
      <c r="H3427" s="1" t="s">
        <v>25</v>
      </c>
      <c r="I3427" s="2">
        <v>595804</v>
      </c>
      <c r="J3427" s="1">
        <v>100</v>
      </c>
      <c r="K3427" s="1">
        <v>2.81672778667612</v>
      </c>
      <c r="N3427" s="1" t="s">
        <v>14032</v>
      </c>
      <c r="O3427" s="1" t="s">
        <v>14033</v>
      </c>
      <c r="P3427" s="1" t="s">
        <v>14034</v>
      </c>
      <c r="Q3427" s="1" t="s">
        <v>14035</v>
      </c>
      <c r="R3427" s="1" t="s">
        <v>14036</v>
      </c>
      <c r="S3427" s="1" t="s">
        <v>14037</v>
      </c>
      <c r="T3427" s="1" t="s">
        <v>14031</v>
      </c>
      <c r="U3427" s="1" t="s">
        <v>22</v>
      </c>
      <c r="V3427" s="1" t="s">
        <v>23</v>
      </c>
      <c r="W3427" s="1">
        <v>33544</v>
      </c>
    </row>
    <row r="3428" spans="1:23" x14ac:dyDescent="0.2">
      <c r="A3428" s="1" t="s">
        <v>26</v>
      </c>
      <c r="B3428" s="1" t="s">
        <v>14038</v>
      </c>
      <c r="C3428" s="1" t="s">
        <v>22</v>
      </c>
      <c r="D3428" s="1">
        <v>33544</v>
      </c>
      <c r="E3428" s="1" t="s">
        <v>74</v>
      </c>
      <c r="F3428" s="2">
        <v>410067</v>
      </c>
      <c r="G3428" s="2">
        <v>423374</v>
      </c>
      <c r="H3428" s="1" t="s">
        <v>25</v>
      </c>
      <c r="I3428" s="2">
        <v>373453</v>
      </c>
      <c r="J3428" s="1">
        <v>91</v>
      </c>
      <c r="K3428" s="1">
        <v>8.2038245608696698</v>
      </c>
      <c r="N3428" s="1" t="s">
        <v>14039</v>
      </c>
      <c r="Q3428" s="1" t="s">
        <v>14040</v>
      </c>
      <c r="T3428" s="1" t="s">
        <v>14038</v>
      </c>
      <c r="U3428" s="1" t="s">
        <v>22</v>
      </c>
      <c r="V3428" s="1" t="s">
        <v>23</v>
      </c>
      <c r="W3428" s="1">
        <v>33544</v>
      </c>
    </row>
    <row r="3429" spans="1:23" x14ac:dyDescent="0.2">
      <c r="A3429" s="1" t="s">
        <v>26</v>
      </c>
      <c r="B3429" s="1" t="s">
        <v>14041</v>
      </c>
      <c r="C3429" s="1" t="s">
        <v>22</v>
      </c>
      <c r="D3429" s="1">
        <v>33544</v>
      </c>
      <c r="E3429" s="1" t="s">
        <v>92</v>
      </c>
      <c r="F3429" s="2">
        <v>465503</v>
      </c>
      <c r="G3429" s="2">
        <v>450517</v>
      </c>
      <c r="H3429" s="1" t="s">
        <v>25</v>
      </c>
      <c r="I3429" s="2">
        <v>391495</v>
      </c>
      <c r="J3429" s="1">
        <v>84</v>
      </c>
      <c r="K3429" s="1">
        <v>24.913501980255599</v>
      </c>
      <c r="L3429" s="1">
        <v>9.5022853795974793</v>
      </c>
      <c r="N3429" s="1" t="s">
        <v>14042</v>
      </c>
      <c r="O3429" s="1" t="s">
        <v>14043</v>
      </c>
      <c r="P3429" s="1" t="s">
        <v>14044</v>
      </c>
      <c r="Q3429" s="1" t="s">
        <v>14045</v>
      </c>
      <c r="T3429" s="1" t="s">
        <v>14041</v>
      </c>
      <c r="U3429" s="1" t="s">
        <v>22</v>
      </c>
      <c r="V3429" s="1" t="s">
        <v>23</v>
      </c>
      <c r="W3429" s="1">
        <v>33544</v>
      </c>
    </row>
    <row r="3430" spans="1:23" x14ac:dyDescent="0.2">
      <c r="A3430" s="1" t="s">
        <v>26</v>
      </c>
      <c r="B3430" s="1" t="s">
        <v>14046</v>
      </c>
      <c r="C3430" s="1" t="s">
        <v>22</v>
      </c>
      <c r="D3430" s="1">
        <v>33544</v>
      </c>
      <c r="E3430" s="1" t="s">
        <v>34</v>
      </c>
      <c r="F3430" s="2">
        <v>485283</v>
      </c>
      <c r="G3430" s="2">
        <v>467465</v>
      </c>
      <c r="H3430" s="1" t="s">
        <v>25</v>
      </c>
      <c r="I3430" s="2">
        <v>266425</v>
      </c>
      <c r="J3430" s="1">
        <v>55</v>
      </c>
      <c r="K3430" s="1">
        <v>3.95113638885777</v>
      </c>
      <c r="N3430" s="1" t="s">
        <v>14047</v>
      </c>
      <c r="Q3430" s="1" t="s">
        <v>14048</v>
      </c>
      <c r="T3430" s="1" t="s">
        <v>14046</v>
      </c>
      <c r="U3430" s="1" t="s">
        <v>22</v>
      </c>
      <c r="V3430" s="1" t="s">
        <v>23</v>
      </c>
      <c r="W3430" s="1">
        <v>33544</v>
      </c>
    </row>
    <row r="3431" spans="1:23" x14ac:dyDescent="0.2">
      <c r="A3431" s="1" t="s">
        <v>26</v>
      </c>
      <c r="B3431" s="1" t="s">
        <v>14049</v>
      </c>
      <c r="C3431" s="1" t="s">
        <v>22</v>
      </c>
      <c r="D3431" s="1">
        <v>33544</v>
      </c>
      <c r="E3431" s="1" t="s">
        <v>387</v>
      </c>
      <c r="F3431" s="2">
        <v>587270</v>
      </c>
      <c r="G3431" s="2">
        <v>606160</v>
      </c>
      <c r="H3431" s="1" t="s">
        <v>25</v>
      </c>
      <c r="I3431" s="2">
        <v>587270</v>
      </c>
      <c r="J3431" s="1">
        <v>100</v>
      </c>
      <c r="N3431" s="1" t="s">
        <v>14050</v>
      </c>
      <c r="Q3431" s="1" t="s">
        <v>14051</v>
      </c>
      <c r="T3431" s="1" t="s">
        <v>14049</v>
      </c>
      <c r="U3431" s="1" t="s">
        <v>22</v>
      </c>
      <c r="V3431" s="1" t="s">
        <v>23</v>
      </c>
      <c r="W3431" s="1">
        <v>33544</v>
      </c>
    </row>
    <row r="3432" spans="1:23" x14ac:dyDescent="0.2">
      <c r="A3432" s="1" t="s">
        <v>242</v>
      </c>
      <c r="B3432" s="1" t="s">
        <v>14052</v>
      </c>
      <c r="C3432" s="1" t="s">
        <v>22</v>
      </c>
      <c r="D3432" s="1">
        <v>33544</v>
      </c>
      <c r="E3432" s="1" t="s">
        <v>34</v>
      </c>
      <c r="F3432" s="2">
        <v>589876</v>
      </c>
      <c r="G3432" s="2">
        <v>568079</v>
      </c>
      <c r="H3432" s="1" t="s">
        <v>25</v>
      </c>
      <c r="I3432" s="2">
        <v>427913</v>
      </c>
      <c r="J3432" s="1">
        <v>73</v>
      </c>
      <c r="K3432" s="1">
        <v>11.6393084318996</v>
      </c>
      <c r="N3432" s="1" t="s">
        <v>14054</v>
      </c>
      <c r="Q3432" s="1" t="s">
        <v>14055</v>
      </c>
      <c r="T3432" s="1" t="s">
        <v>14053</v>
      </c>
      <c r="U3432" s="1" t="s">
        <v>124</v>
      </c>
      <c r="V3432" s="1" t="s">
        <v>23</v>
      </c>
      <c r="W3432" s="1">
        <v>33646</v>
      </c>
    </row>
    <row r="3433" spans="1:23" x14ac:dyDescent="0.2">
      <c r="A3433" s="1" t="s">
        <v>26</v>
      </c>
      <c r="B3433" s="1" t="s">
        <v>14056</v>
      </c>
      <c r="C3433" s="1" t="s">
        <v>22</v>
      </c>
      <c r="D3433" s="1">
        <v>33544</v>
      </c>
      <c r="E3433" s="1" t="s">
        <v>80</v>
      </c>
      <c r="F3433" s="2">
        <v>425899</v>
      </c>
      <c r="G3433" s="2">
        <v>404819</v>
      </c>
      <c r="H3433" s="1" t="s">
        <v>25</v>
      </c>
      <c r="I3433" s="2">
        <v>325614</v>
      </c>
      <c r="J3433" s="1">
        <v>76</v>
      </c>
      <c r="K3433" s="1">
        <v>2.2414589695340501</v>
      </c>
      <c r="N3433" s="1" t="s">
        <v>14057</v>
      </c>
      <c r="O3433" s="1" t="s">
        <v>14058</v>
      </c>
      <c r="P3433" s="1" t="s">
        <v>14059</v>
      </c>
      <c r="Q3433" s="1" t="s">
        <v>14060</v>
      </c>
      <c r="R3433" s="1" t="s">
        <v>14058</v>
      </c>
      <c r="S3433" s="1" t="s">
        <v>14061</v>
      </c>
      <c r="T3433" s="1" t="s">
        <v>14056</v>
      </c>
      <c r="U3433" s="1" t="s">
        <v>22</v>
      </c>
      <c r="V3433" s="1" t="s">
        <v>23</v>
      </c>
      <c r="W3433" s="1">
        <v>33544</v>
      </c>
    </row>
    <row r="3434" spans="1:23" x14ac:dyDescent="0.2">
      <c r="A3434" s="1" t="s">
        <v>26</v>
      </c>
      <c r="B3434" s="1" t="s">
        <v>14062</v>
      </c>
      <c r="C3434" s="1" t="s">
        <v>22</v>
      </c>
      <c r="D3434" s="1">
        <v>33544</v>
      </c>
      <c r="E3434" s="1" t="s">
        <v>34</v>
      </c>
      <c r="F3434" s="2">
        <v>823693</v>
      </c>
      <c r="G3434" s="2">
        <v>803974</v>
      </c>
      <c r="H3434" s="1" t="s">
        <v>25</v>
      </c>
      <c r="I3434" s="2">
        <v>823693</v>
      </c>
      <c r="J3434" s="1">
        <v>100</v>
      </c>
      <c r="N3434" s="1" t="s">
        <v>14063</v>
      </c>
      <c r="O3434" s="1" t="s">
        <v>14064</v>
      </c>
      <c r="P3434" s="1" t="s">
        <v>14065</v>
      </c>
      <c r="Q3434" s="1" t="s">
        <v>14066</v>
      </c>
      <c r="R3434" s="1" t="s">
        <v>14067</v>
      </c>
      <c r="S3434" s="1" t="s">
        <v>14068</v>
      </c>
      <c r="T3434" s="1" t="s">
        <v>14062</v>
      </c>
      <c r="U3434" s="1" t="s">
        <v>22</v>
      </c>
      <c r="V3434" s="1" t="s">
        <v>23</v>
      </c>
      <c r="W3434" s="1">
        <v>33544</v>
      </c>
    </row>
    <row r="3435" spans="1:23" x14ac:dyDescent="0.2">
      <c r="A3435" s="1" t="s">
        <v>26</v>
      </c>
      <c r="B3435" s="1" t="s">
        <v>14069</v>
      </c>
      <c r="C3435" s="1" t="s">
        <v>22</v>
      </c>
      <c r="D3435" s="1">
        <v>33544</v>
      </c>
      <c r="E3435" s="1" t="s">
        <v>34</v>
      </c>
      <c r="F3435" s="2">
        <v>561726</v>
      </c>
      <c r="G3435" s="2">
        <v>532140</v>
      </c>
      <c r="H3435" s="1" t="s">
        <v>25</v>
      </c>
      <c r="I3435" s="2">
        <v>247402</v>
      </c>
      <c r="J3435" s="1">
        <v>44</v>
      </c>
      <c r="K3435" s="1">
        <v>9.8516740233286004</v>
      </c>
      <c r="N3435" s="1" t="s">
        <v>14070</v>
      </c>
      <c r="O3435" s="1" t="s">
        <v>14071</v>
      </c>
      <c r="P3435" s="1" t="s">
        <v>14072</v>
      </c>
      <c r="Q3435" s="1" t="s">
        <v>14073</v>
      </c>
      <c r="R3435" s="1" t="s">
        <v>14074</v>
      </c>
      <c r="S3435" s="1" t="s">
        <v>14075</v>
      </c>
      <c r="T3435" s="1" t="s">
        <v>14069</v>
      </c>
      <c r="U3435" s="1" t="s">
        <v>22</v>
      </c>
      <c r="V3435" s="1" t="s">
        <v>23</v>
      </c>
      <c r="W3435" s="1">
        <v>33544</v>
      </c>
    </row>
    <row r="3436" spans="1:23" x14ac:dyDescent="0.2">
      <c r="A3436" s="1" t="s">
        <v>26</v>
      </c>
      <c r="B3436" s="1" t="s">
        <v>14076</v>
      </c>
      <c r="C3436" s="1" t="s">
        <v>22</v>
      </c>
      <c r="D3436" s="1">
        <v>33544</v>
      </c>
      <c r="E3436" s="1" t="s">
        <v>62</v>
      </c>
      <c r="F3436" s="2">
        <v>419693</v>
      </c>
      <c r="G3436" s="2">
        <v>377635</v>
      </c>
      <c r="H3436" s="1" t="s">
        <v>25</v>
      </c>
      <c r="I3436" s="2">
        <v>419693</v>
      </c>
      <c r="J3436" s="1">
        <v>100</v>
      </c>
      <c r="N3436" s="1" t="s">
        <v>14078</v>
      </c>
      <c r="O3436" s="1" t="s">
        <v>14079</v>
      </c>
      <c r="P3436" s="1">
        <v>8135324314</v>
      </c>
      <c r="T3436" s="1" t="s">
        <v>14077</v>
      </c>
      <c r="U3436" s="1" t="s">
        <v>88</v>
      </c>
      <c r="V3436" s="1" t="s">
        <v>23</v>
      </c>
      <c r="W3436" s="1">
        <v>34638</v>
      </c>
    </row>
    <row r="3437" spans="1:23" x14ac:dyDescent="0.2">
      <c r="A3437" s="1" t="s">
        <v>26</v>
      </c>
      <c r="B3437" s="1" t="s">
        <v>14080</v>
      </c>
      <c r="C3437" s="1" t="s">
        <v>22</v>
      </c>
      <c r="D3437" s="1">
        <v>33544</v>
      </c>
      <c r="E3437" s="1" t="s">
        <v>24</v>
      </c>
      <c r="F3437" s="2">
        <v>442584</v>
      </c>
      <c r="G3437" s="2">
        <v>419954</v>
      </c>
      <c r="H3437" s="1" t="s">
        <v>25</v>
      </c>
      <c r="I3437" s="2">
        <v>442584</v>
      </c>
      <c r="J3437" s="1">
        <v>100</v>
      </c>
      <c r="N3437" s="1" t="s">
        <v>14082</v>
      </c>
      <c r="P3437" s="1" t="s">
        <v>14083</v>
      </c>
      <c r="Q3437" s="1" t="s">
        <v>14084</v>
      </c>
      <c r="T3437" s="1" t="s">
        <v>14081</v>
      </c>
      <c r="U3437" s="1" t="s">
        <v>816</v>
      </c>
      <c r="V3437" s="1" t="s">
        <v>23</v>
      </c>
      <c r="W3437" s="1">
        <v>34685</v>
      </c>
    </row>
    <row r="3438" spans="1:23" x14ac:dyDescent="0.2">
      <c r="A3438" s="1" t="s">
        <v>26</v>
      </c>
      <c r="B3438" s="1" t="s">
        <v>14085</v>
      </c>
      <c r="C3438" s="1" t="s">
        <v>22</v>
      </c>
      <c r="D3438" s="1">
        <v>33544</v>
      </c>
      <c r="E3438" s="1" t="s">
        <v>24</v>
      </c>
      <c r="F3438" s="2">
        <v>405599</v>
      </c>
      <c r="G3438" s="2">
        <v>388807</v>
      </c>
      <c r="H3438" s="1" t="s">
        <v>25</v>
      </c>
      <c r="I3438" s="2">
        <v>49207</v>
      </c>
      <c r="J3438" s="1">
        <v>12</v>
      </c>
      <c r="K3438" s="1">
        <v>5.9430718728220802</v>
      </c>
      <c r="L3438" s="1">
        <v>4.8866202599188497</v>
      </c>
      <c r="M3438" s="1">
        <v>3.8328568190586401</v>
      </c>
      <c r="N3438" s="1" t="s">
        <v>14086</v>
      </c>
      <c r="O3438" s="1" t="s">
        <v>14087</v>
      </c>
      <c r="P3438" s="1" t="s">
        <v>14088</v>
      </c>
      <c r="Q3438" s="1" t="s">
        <v>14089</v>
      </c>
      <c r="T3438" s="1" t="s">
        <v>14085</v>
      </c>
      <c r="U3438" s="1" t="s">
        <v>22</v>
      </c>
      <c r="V3438" s="1" t="s">
        <v>23</v>
      </c>
      <c r="W3438" s="1">
        <v>33544</v>
      </c>
    </row>
    <row r="3439" spans="1:23" x14ac:dyDescent="0.2">
      <c r="A3439" s="1" t="s">
        <v>26</v>
      </c>
      <c r="B3439" s="1" t="s">
        <v>14090</v>
      </c>
      <c r="C3439" s="1" t="s">
        <v>22</v>
      </c>
      <c r="D3439" s="1">
        <v>33544</v>
      </c>
      <c r="E3439" s="1" t="s">
        <v>34</v>
      </c>
      <c r="F3439" s="2">
        <v>439947</v>
      </c>
      <c r="G3439" s="2">
        <v>422253</v>
      </c>
      <c r="H3439" s="1" t="s">
        <v>25</v>
      </c>
      <c r="I3439" s="2">
        <v>439947</v>
      </c>
      <c r="J3439" s="1">
        <v>100</v>
      </c>
      <c r="N3439" s="1" t="s">
        <v>14092</v>
      </c>
      <c r="Q3439" s="1" t="s">
        <v>14093</v>
      </c>
      <c r="T3439" s="1" t="s">
        <v>14091</v>
      </c>
      <c r="U3439" s="1" t="s">
        <v>297</v>
      </c>
      <c r="V3439" s="1" t="s">
        <v>23</v>
      </c>
      <c r="W3439" s="1">
        <v>33558</v>
      </c>
    </row>
    <row r="3440" spans="1:23" x14ac:dyDescent="0.2">
      <c r="A3440" s="1" t="s">
        <v>26</v>
      </c>
      <c r="B3440" s="1" t="s">
        <v>14094</v>
      </c>
      <c r="C3440" s="1" t="s">
        <v>22</v>
      </c>
      <c r="D3440" s="1">
        <v>33544</v>
      </c>
      <c r="E3440" s="1" t="s">
        <v>870</v>
      </c>
      <c r="F3440" s="2">
        <v>655051</v>
      </c>
      <c r="G3440" s="2">
        <v>604309</v>
      </c>
      <c r="H3440" s="1" t="s">
        <v>25</v>
      </c>
      <c r="I3440" s="2">
        <v>521147</v>
      </c>
      <c r="J3440" s="1">
        <v>80</v>
      </c>
      <c r="K3440" s="1">
        <v>3.6151148836058802</v>
      </c>
      <c r="N3440" s="1" t="s">
        <v>14095</v>
      </c>
      <c r="O3440" s="1" t="s">
        <v>14096</v>
      </c>
      <c r="P3440" s="1" t="s">
        <v>14097</v>
      </c>
      <c r="Q3440" s="1" t="s">
        <v>14098</v>
      </c>
      <c r="R3440" s="1" t="s">
        <v>14096</v>
      </c>
      <c r="S3440" s="1" t="s">
        <v>14097</v>
      </c>
      <c r="T3440" s="1" t="s">
        <v>14094</v>
      </c>
      <c r="U3440" s="1" t="s">
        <v>22</v>
      </c>
      <c r="V3440" s="1" t="s">
        <v>23</v>
      </c>
      <c r="W3440" s="1">
        <v>33544</v>
      </c>
    </row>
    <row r="3441" spans="1:23" x14ac:dyDescent="0.2">
      <c r="A3441" s="1" t="s">
        <v>26</v>
      </c>
      <c r="B3441" s="1" t="s">
        <v>14099</v>
      </c>
      <c r="C3441" s="1" t="s">
        <v>22</v>
      </c>
      <c r="D3441" s="1">
        <v>33544</v>
      </c>
      <c r="E3441" s="1" t="s">
        <v>962</v>
      </c>
      <c r="G3441" s="2">
        <v>438575</v>
      </c>
      <c r="H3441" s="1" t="s">
        <v>35</v>
      </c>
      <c r="N3441" s="1" t="s">
        <v>963</v>
      </c>
      <c r="T3441" s="1" t="s">
        <v>961</v>
      </c>
      <c r="U3441" s="1" t="s">
        <v>672</v>
      </c>
      <c r="V3441" s="1" t="s">
        <v>673</v>
      </c>
      <c r="W3441" s="1">
        <v>91302</v>
      </c>
    </row>
    <row r="3442" spans="1:23" x14ac:dyDescent="0.2">
      <c r="A3442" s="1" t="s">
        <v>26</v>
      </c>
      <c r="B3442" s="1" t="s">
        <v>14100</v>
      </c>
      <c r="C3442" s="1" t="s">
        <v>22</v>
      </c>
      <c r="D3442" s="1">
        <v>33544</v>
      </c>
      <c r="E3442" s="1" t="s">
        <v>34</v>
      </c>
      <c r="F3442" s="2">
        <v>521866</v>
      </c>
      <c r="G3442" s="2">
        <v>511900</v>
      </c>
      <c r="H3442" s="1" t="s">
        <v>25</v>
      </c>
      <c r="I3442" s="2">
        <v>251387</v>
      </c>
      <c r="J3442" s="1">
        <v>48</v>
      </c>
      <c r="K3442" s="1">
        <v>4.0075880019165604</v>
      </c>
      <c r="N3442" s="1" t="s">
        <v>14102</v>
      </c>
      <c r="O3442" s="1" t="s">
        <v>14103</v>
      </c>
      <c r="P3442" s="1" t="s">
        <v>14104</v>
      </c>
      <c r="Q3442" s="1" t="s">
        <v>14105</v>
      </c>
      <c r="T3442" s="1" t="s">
        <v>14101</v>
      </c>
      <c r="U3442" s="1" t="s">
        <v>124</v>
      </c>
      <c r="V3442" s="1" t="s">
        <v>23</v>
      </c>
      <c r="W3442" s="1">
        <v>33647</v>
      </c>
    </row>
    <row r="3443" spans="1:23" x14ac:dyDescent="0.2">
      <c r="A3443" s="1" t="s">
        <v>26</v>
      </c>
      <c r="B3443" s="1" t="s">
        <v>14106</v>
      </c>
      <c r="C3443" s="1" t="s">
        <v>22</v>
      </c>
      <c r="D3443" s="1">
        <v>33544</v>
      </c>
      <c r="E3443" s="1" t="s">
        <v>34</v>
      </c>
      <c r="F3443" s="2">
        <v>379148</v>
      </c>
      <c r="G3443" s="2">
        <v>360958</v>
      </c>
      <c r="H3443" s="1" t="s">
        <v>25</v>
      </c>
      <c r="I3443" s="2">
        <v>235428</v>
      </c>
      <c r="J3443" s="1">
        <v>62</v>
      </c>
      <c r="K3443" s="1">
        <v>9.7764052062176408</v>
      </c>
      <c r="L3443" s="1">
        <v>9.7764052062176408</v>
      </c>
      <c r="N3443" s="1" t="s">
        <v>14107</v>
      </c>
      <c r="T3443" s="1" t="s">
        <v>14106</v>
      </c>
      <c r="U3443" s="1" t="s">
        <v>22</v>
      </c>
      <c r="V3443" s="1" t="s">
        <v>23</v>
      </c>
      <c r="W3443" s="1">
        <v>33544</v>
      </c>
    </row>
    <row r="3444" spans="1:23" x14ac:dyDescent="0.2">
      <c r="A3444" s="1" t="s">
        <v>26</v>
      </c>
      <c r="B3444" s="1" t="s">
        <v>14108</v>
      </c>
      <c r="C3444" s="1" t="s">
        <v>22</v>
      </c>
      <c r="D3444" s="1">
        <v>33544</v>
      </c>
      <c r="E3444" s="1" t="s">
        <v>135</v>
      </c>
      <c r="F3444" s="2">
        <v>674722</v>
      </c>
      <c r="G3444" s="2">
        <v>618772</v>
      </c>
      <c r="H3444" s="1" t="s">
        <v>25</v>
      </c>
      <c r="I3444" s="2">
        <v>59774</v>
      </c>
      <c r="J3444" s="1">
        <v>9</v>
      </c>
      <c r="K3444" s="1">
        <v>3.1016740234530502</v>
      </c>
      <c r="L3444" s="1">
        <v>0.99414714173262597</v>
      </c>
      <c r="N3444" s="1" t="s">
        <v>14109</v>
      </c>
      <c r="O3444" s="1" t="s">
        <v>14110</v>
      </c>
      <c r="Q3444" s="1" t="s">
        <v>14111</v>
      </c>
      <c r="T3444" s="1" t="s">
        <v>14108</v>
      </c>
      <c r="U3444" s="1" t="s">
        <v>22</v>
      </c>
      <c r="V3444" s="1" t="s">
        <v>23</v>
      </c>
      <c r="W3444" s="1">
        <v>33544</v>
      </c>
    </row>
    <row r="3445" spans="1:23" x14ac:dyDescent="0.2">
      <c r="A3445" s="1" t="s">
        <v>26</v>
      </c>
      <c r="B3445" s="1" t="s">
        <v>14112</v>
      </c>
      <c r="C3445" s="1" t="s">
        <v>22</v>
      </c>
      <c r="D3445" s="1">
        <v>33544</v>
      </c>
      <c r="E3445" s="1" t="s">
        <v>74</v>
      </c>
      <c r="F3445" s="2">
        <v>420033</v>
      </c>
      <c r="G3445" s="2">
        <v>410654</v>
      </c>
      <c r="H3445" s="1" t="s">
        <v>25</v>
      </c>
      <c r="I3445" s="2">
        <v>290066</v>
      </c>
      <c r="J3445" s="1">
        <v>69</v>
      </c>
      <c r="K3445" s="1">
        <v>12.2468353137756</v>
      </c>
      <c r="N3445" s="1" t="s">
        <v>14113</v>
      </c>
      <c r="Q3445" s="1" t="s">
        <v>14114</v>
      </c>
      <c r="T3445" s="1" t="s">
        <v>14112</v>
      </c>
      <c r="U3445" s="1" t="s">
        <v>22</v>
      </c>
      <c r="V3445" s="1" t="s">
        <v>23</v>
      </c>
      <c r="W3445" s="1">
        <v>33544</v>
      </c>
    </row>
    <row r="3446" spans="1:23" x14ac:dyDescent="0.2">
      <c r="A3446" s="1" t="s">
        <v>26</v>
      </c>
      <c r="B3446" s="1" t="s">
        <v>14115</v>
      </c>
      <c r="C3446" s="1" t="s">
        <v>22</v>
      </c>
      <c r="D3446" s="1">
        <v>33544</v>
      </c>
      <c r="E3446" s="1" t="s">
        <v>24</v>
      </c>
      <c r="F3446" s="2">
        <v>448166</v>
      </c>
      <c r="G3446" s="2">
        <v>260000</v>
      </c>
      <c r="H3446" s="1" t="s">
        <v>25</v>
      </c>
      <c r="I3446" s="2">
        <v>219610</v>
      </c>
      <c r="J3446" s="1">
        <v>49</v>
      </c>
      <c r="K3446" s="1">
        <v>6.4300631576002996</v>
      </c>
      <c r="L3446" s="1">
        <v>2.2333944535916901</v>
      </c>
      <c r="N3446" s="1" t="s">
        <v>14116</v>
      </c>
      <c r="O3446" s="1" t="s">
        <v>14117</v>
      </c>
      <c r="P3446" s="1" t="s">
        <v>14118</v>
      </c>
      <c r="Q3446" s="1" t="s">
        <v>14119</v>
      </c>
      <c r="R3446" s="1" t="s">
        <v>14120</v>
      </c>
      <c r="S3446" s="1" t="s">
        <v>14121</v>
      </c>
      <c r="T3446" s="1" t="s">
        <v>14115</v>
      </c>
      <c r="U3446" s="1" t="s">
        <v>22</v>
      </c>
      <c r="V3446" s="1" t="s">
        <v>23</v>
      </c>
      <c r="W3446" s="1">
        <v>33544</v>
      </c>
    </row>
    <row r="3447" spans="1:23" x14ac:dyDescent="0.2">
      <c r="A3447" s="1" t="s">
        <v>26</v>
      </c>
      <c r="B3447" s="1" t="s">
        <v>14122</v>
      </c>
      <c r="C3447" s="1" t="s">
        <v>22</v>
      </c>
      <c r="D3447" s="1">
        <v>33544</v>
      </c>
      <c r="E3447" s="1" t="s">
        <v>99</v>
      </c>
      <c r="G3447" s="2">
        <v>355379</v>
      </c>
      <c r="H3447" s="1" t="s">
        <v>25</v>
      </c>
      <c r="N3447" s="1" t="s">
        <v>14123</v>
      </c>
      <c r="Q3447" s="1" t="s">
        <v>5022</v>
      </c>
      <c r="T3447" s="1" t="s">
        <v>5020</v>
      </c>
    </row>
    <row r="3448" spans="1:23" x14ac:dyDescent="0.2">
      <c r="A3448" s="1" t="s">
        <v>26</v>
      </c>
      <c r="B3448" s="1" t="s">
        <v>14124</v>
      </c>
      <c r="C3448" s="1" t="s">
        <v>22</v>
      </c>
      <c r="D3448" s="1">
        <v>33544</v>
      </c>
      <c r="E3448" s="1" t="s">
        <v>24</v>
      </c>
      <c r="F3448" s="2">
        <v>619744</v>
      </c>
      <c r="G3448" s="2">
        <v>606405</v>
      </c>
      <c r="H3448" s="1" t="s">
        <v>25</v>
      </c>
      <c r="I3448" s="2">
        <v>619744</v>
      </c>
      <c r="J3448" s="1">
        <v>100</v>
      </c>
      <c r="N3448" s="1" t="s">
        <v>14125</v>
      </c>
      <c r="O3448" s="1" t="s">
        <v>14126</v>
      </c>
      <c r="P3448" s="1" t="s">
        <v>14127</v>
      </c>
      <c r="Q3448" s="1" t="s">
        <v>14128</v>
      </c>
      <c r="T3448" s="1" t="s">
        <v>14124</v>
      </c>
      <c r="U3448" s="1" t="s">
        <v>22</v>
      </c>
      <c r="V3448" s="1" t="s">
        <v>23</v>
      </c>
      <c r="W3448" s="1">
        <v>33544</v>
      </c>
    </row>
    <row r="3449" spans="1:23" x14ac:dyDescent="0.2">
      <c r="A3449" s="1" t="s">
        <v>26</v>
      </c>
      <c r="B3449" s="1" t="s">
        <v>14129</v>
      </c>
      <c r="C3449" s="1" t="s">
        <v>22</v>
      </c>
      <c r="D3449" s="1">
        <v>33544</v>
      </c>
      <c r="E3449" s="1" t="s">
        <v>74</v>
      </c>
      <c r="F3449" s="2">
        <v>429785</v>
      </c>
      <c r="G3449" s="2">
        <v>406480</v>
      </c>
      <c r="H3449" s="1" t="s">
        <v>25</v>
      </c>
      <c r="I3449" s="2">
        <v>429785</v>
      </c>
      <c r="J3449" s="1">
        <v>100</v>
      </c>
      <c r="N3449" s="1" t="s">
        <v>14130</v>
      </c>
      <c r="Q3449" s="1" t="s">
        <v>14131</v>
      </c>
      <c r="T3449" s="1" t="s">
        <v>14129</v>
      </c>
      <c r="U3449" s="1" t="s">
        <v>22</v>
      </c>
      <c r="V3449" s="1" t="s">
        <v>23</v>
      </c>
      <c r="W3449" s="1">
        <v>33544</v>
      </c>
    </row>
    <row r="3450" spans="1:23" x14ac:dyDescent="0.2">
      <c r="A3450" s="1" t="s">
        <v>242</v>
      </c>
      <c r="B3450" s="1" t="s">
        <v>14132</v>
      </c>
      <c r="C3450" s="1" t="s">
        <v>22</v>
      </c>
      <c r="D3450" s="1">
        <v>33544</v>
      </c>
      <c r="E3450" s="1" t="s">
        <v>981</v>
      </c>
      <c r="F3450" s="2">
        <v>311128</v>
      </c>
      <c r="G3450" s="2">
        <v>795000</v>
      </c>
      <c r="H3450" s="1" t="s">
        <v>25</v>
      </c>
      <c r="I3450" s="2">
        <v>311128</v>
      </c>
      <c r="J3450" s="1">
        <v>100</v>
      </c>
      <c r="N3450" s="1" t="s">
        <v>14133</v>
      </c>
      <c r="P3450" s="1" t="s">
        <v>14134</v>
      </c>
      <c r="T3450" s="1" t="s">
        <v>14132</v>
      </c>
      <c r="U3450" s="1" t="s">
        <v>22</v>
      </c>
      <c r="V3450" s="1" t="s">
        <v>23</v>
      </c>
      <c r="W3450" s="1">
        <v>33544</v>
      </c>
    </row>
    <row r="3451" spans="1:23" x14ac:dyDescent="0.2">
      <c r="A3451" s="1" t="s">
        <v>26</v>
      </c>
      <c r="B3451" s="1" t="s">
        <v>14135</v>
      </c>
      <c r="C3451" s="1" t="s">
        <v>22</v>
      </c>
      <c r="D3451" s="1">
        <v>33544</v>
      </c>
      <c r="E3451" s="1" t="s">
        <v>150</v>
      </c>
      <c r="F3451" s="2">
        <v>281992</v>
      </c>
      <c r="G3451" s="2">
        <v>272325</v>
      </c>
      <c r="H3451" s="1" t="s">
        <v>25</v>
      </c>
      <c r="I3451" s="2">
        <v>281992</v>
      </c>
      <c r="J3451" s="1">
        <v>100</v>
      </c>
      <c r="N3451" s="1" t="s">
        <v>14136</v>
      </c>
      <c r="O3451" s="1" t="s">
        <v>14137</v>
      </c>
      <c r="P3451" s="1" t="s">
        <v>14138</v>
      </c>
      <c r="Q3451" s="1" t="s">
        <v>14139</v>
      </c>
      <c r="R3451" s="1" t="s">
        <v>14140</v>
      </c>
      <c r="S3451" s="1" t="s">
        <v>14141</v>
      </c>
      <c r="T3451" s="1" t="s">
        <v>14135</v>
      </c>
      <c r="U3451" s="1" t="s">
        <v>22</v>
      </c>
      <c r="V3451" s="1" t="s">
        <v>23</v>
      </c>
      <c r="W3451" s="1">
        <v>33544</v>
      </c>
    </row>
    <row r="3452" spans="1:23" x14ac:dyDescent="0.2">
      <c r="A3452" s="1" t="s">
        <v>26</v>
      </c>
      <c r="B3452" s="1" t="s">
        <v>14142</v>
      </c>
      <c r="C3452" s="1" t="s">
        <v>22</v>
      </c>
      <c r="D3452" s="1">
        <v>33544</v>
      </c>
      <c r="E3452" s="1" t="s">
        <v>135</v>
      </c>
      <c r="F3452" s="2">
        <v>753072</v>
      </c>
      <c r="G3452" s="2">
        <v>723257</v>
      </c>
      <c r="H3452" s="1" t="s">
        <v>25</v>
      </c>
      <c r="I3452" s="2">
        <v>753072</v>
      </c>
      <c r="J3452" s="1">
        <v>100</v>
      </c>
      <c r="N3452" s="1" t="s">
        <v>14143</v>
      </c>
      <c r="P3452" s="1" t="s">
        <v>14144</v>
      </c>
      <c r="Q3452" s="1" t="s">
        <v>14145</v>
      </c>
      <c r="S3452" s="1" t="s">
        <v>14146</v>
      </c>
      <c r="T3452" s="1" t="s">
        <v>14142</v>
      </c>
      <c r="U3452" s="1" t="s">
        <v>22</v>
      </c>
      <c r="V3452" s="1" t="s">
        <v>23</v>
      </c>
      <c r="W3452" s="1">
        <v>33544</v>
      </c>
    </row>
    <row r="3453" spans="1:23" x14ac:dyDescent="0.2">
      <c r="A3453" s="1" t="s">
        <v>26</v>
      </c>
      <c r="B3453" s="1" t="s">
        <v>14147</v>
      </c>
      <c r="C3453" s="1" t="s">
        <v>22</v>
      </c>
      <c r="D3453" s="1">
        <v>33544</v>
      </c>
      <c r="E3453" s="1" t="s">
        <v>99</v>
      </c>
      <c r="G3453" s="2">
        <v>519076</v>
      </c>
      <c r="H3453" s="1" t="s">
        <v>25</v>
      </c>
      <c r="K3453" s="1">
        <v>1.19576004505177</v>
      </c>
      <c r="N3453" s="1" t="s">
        <v>14148</v>
      </c>
      <c r="O3453" s="1" t="s">
        <v>14149</v>
      </c>
      <c r="P3453" s="1">
        <v>6175127820</v>
      </c>
      <c r="Q3453" s="1" t="s">
        <v>14150</v>
      </c>
      <c r="T3453" s="1" t="s">
        <v>14147</v>
      </c>
      <c r="U3453" s="1" t="s">
        <v>22</v>
      </c>
      <c r="V3453" s="1" t="s">
        <v>23</v>
      </c>
      <c r="W3453" s="1">
        <v>33544</v>
      </c>
    </row>
    <row r="3454" spans="1:23" x14ac:dyDescent="0.2">
      <c r="A3454" s="1" t="s">
        <v>26</v>
      </c>
      <c r="B3454" s="1" t="s">
        <v>14151</v>
      </c>
      <c r="C3454" s="1" t="s">
        <v>22</v>
      </c>
      <c r="D3454" s="1">
        <v>33544</v>
      </c>
      <c r="E3454" s="1" t="s">
        <v>34</v>
      </c>
      <c r="F3454" s="2">
        <v>707634</v>
      </c>
      <c r="G3454" s="2">
        <v>639448</v>
      </c>
      <c r="H3454" s="1" t="s">
        <v>25</v>
      </c>
      <c r="I3454" s="2">
        <v>394382</v>
      </c>
      <c r="J3454" s="1">
        <v>56</v>
      </c>
      <c r="K3454" s="1">
        <v>3.3439520465534902</v>
      </c>
      <c r="N3454" s="1" t="s">
        <v>14152</v>
      </c>
      <c r="O3454" s="1" t="s">
        <v>14153</v>
      </c>
      <c r="P3454" s="1" t="s">
        <v>14154</v>
      </c>
      <c r="Q3454" s="1" t="s">
        <v>14155</v>
      </c>
      <c r="T3454" s="1" t="s">
        <v>14151</v>
      </c>
      <c r="U3454" s="1" t="s">
        <v>22</v>
      </c>
      <c r="V3454" s="1" t="s">
        <v>23</v>
      </c>
      <c r="W3454" s="1">
        <v>33544</v>
      </c>
    </row>
    <row r="3455" spans="1:23" x14ac:dyDescent="0.2">
      <c r="A3455" s="1" t="s">
        <v>26</v>
      </c>
      <c r="B3455" s="1" t="s">
        <v>14156</v>
      </c>
      <c r="C3455" s="1" t="s">
        <v>22</v>
      </c>
      <c r="D3455" s="1">
        <v>33544</v>
      </c>
      <c r="E3455" s="1" t="s">
        <v>24</v>
      </c>
      <c r="F3455" s="2">
        <v>531693</v>
      </c>
      <c r="G3455" s="2">
        <v>1850</v>
      </c>
      <c r="H3455" s="1" t="s">
        <v>35</v>
      </c>
      <c r="I3455" s="2">
        <v>531693</v>
      </c>
      <c r="J3455" s="1">
        <v>100</v>
      </c>
      <c r="K3455" s="1">
        <v>7.2898460665882601</v>
      </c>
      <c r="N3455" s="1" t="s">
        <v>7110</v>
      </c>
      <c r="T3455" s="1" t="s">
        <v>14157</v>
      </c>
      <c r="U3455" s="1" t="s">
        <v>2011</v>
      </c>
      <c r="V3455" s="1" t="s">
        <v>313</v>
      </c>
      <c r="W3455" s="1">
        <v>85284</v>
      </c>
    </row>
    <row r="3456" spans="1:23" x14ac:dyDescent="0.2">
      <c r="A3456" s="1" t="s">
        <v>26</v>
      </c>
      <c r="B3456" s="1" t="s">
        <v>13049</v>
      </c>
      <c r="C3456" s="1" t="s">
        <v>22</v>
      </c>
      <c r="D3456" s="1">
        <v>33544</v>
      </c>
      <c r="F3456" s="2">
        <v>416169</v>
      </c>
      <c r="G3456" s="2">
        <v>326720</v>
      </c>
      <c r="H3456" s="1" t="s">
        <v>25</v>
      </c>
      <c r="I3456" s="2">
        <v>416169</v>
      </c>
      <c r="J3456" s="1">
        <v>100</v>
      </c>
      <c r="K3456" s="1">
        <v>2.7898460665882601</v>
      </c>
      <c r="N3456" s="1" t="s">
        <v>14158</v>
      </c>
      <c r="O3456" s="1" t="s">
        <v>14159</v>
      </c>
      <c r="P3456" s="1" t="s">
        <v>14160</v>
      </c>
      <c r="Q3456" s="1" t="s">
        <v>14161</v>
      </c>
      <c r="S3456" s="1" t="s">
        <v>14162</v>
      </c>
      <c r="T3456" s="1" t="s">
        <v>13049</v>
      </c>
      <c r="U3456" s="1" t="s">
        <v>22</v>
      </c>
      <c r="V3456" s="1" t="s">
        <v>23</v>
      </c>
      <c r="W3456" s="1">
        <v>33544</v>
      </c>
    </row>
    <row r="3457" spans="1:23" x14ac:dyDescent="0.2">
      <c r="A3457" s="1" t="s">
        <v>26</v>
      </c>
      <c r="B3457" s="1" t="s">
        <v>14163</v>
      </c>
      <c r="C3457" s="1" t="s">
        <v>22</v>
      </c>
      <c r="D3457" s="1">
        <v>33544</v>
      </c>
      <c r="E3457" s="1" t="s">
        <v>229</v>
      </c>
      <c r="F3457" s="2">
        <v>628034</v>
      </c>
      <c r="G3457" s="2">
        <v>617656</v>
      </c>
      <c r="H3457" s="1" t="s">
        <v>25</v>
      </c>
      <c r="I3457" s="2">
        <v>489782</v>
      </c>
      <c r="J3457" s="1">
        <v>78</v>
      </c>
      <c r="K3457" s="1">
        <v>4.3113514429634598</v>
      </c>
      <c r="N3457" s="1" t="s">
        <v>14164</v>
      </c>
      <c r="O3457" s="1" t="s">
        <v>14165</v>
      </c>
      <c r="P3457" s="1" t="s">
        <v>14166</v>
      </c>
      <c r="Q3457" s="1" t="s">
        <v>14167</v>
      </c>
      <c r="T3457" s="1" t="s">
        <v>14163</v>
      </c>
      <c r="U3457" s="1" t="s">
        <v>22</v>
      </c>
      <c r="V3457" s="1" t="s">
        <v>23</v>
      </c>
      <c r="W3457" s="1">
        <v>33544</v>
      </c>
    </row>
    <row r="3458" spans="1:23" x14ac:dyDescent="0.2">
      <c r="A3458" s="1" t="s">
        <v>26</v>
      </c>
      <c r="B3458" s="1" t="s">
        <v>14168</v>
      </c>
      <c r="C3458" s="1" t="s">
        <v>22</v>
      </c>
      <c r="D3458" s="1">
        <v>33544</v>
      </c>
      <c r="E3458" s="1" t="s">
        <v>186</v>
      </c>
      <c r="F3458" s="2">
        <v>519200</v>
      </c>
      <c r="G3458" s="2">
        <v>484427</v>
      </c>
      <c r="H3458" s="1" t="s">
        <v>25</v>
      </c>
      <c r="I3458" s="2">
        <v>279482</v>
      </c>
      <c r="J3458" s="1">
        <v>54</v>
      </c>
      <c r="K3458" s="1">
        <v>3.80866327092044</v>
      </c>
      <c r="N3458" s="1" t="s">
        <v>14169</v>
      </c>
      <c r="O3458" s="1" t="s">
        <v>14170</v>
      </c>
      <c r="P3458" s="1" t="s">
        <v>14171</v>
      </c>
      <c r="Q3458" s="1" t="s">
        <v>14172</v>
      </c>
      <c r="T3458" s="1" t="s">
        <v>14168</v>
      </c>
      <c r="U3458" s="1" t="s">
        <v>22</v>
      </c>
      <c r="V3458" s="1" t="s">
        <v>23</v>
      </c>
      <c r="W3458" s="1">
        <v>33544</v>
      </c>
    </row>
    <row r="3459" spans="1:23" x14ac:dyDescent="0.2">
      <c r="A3459" s="1" t="s">
        <v>26</v>
      </c>
      <c r="B3459" s="1" t="s">
        <v>14173</v>
      </c>
      <c r="C3459" s="1" t="s">
        <v>22</v>
      </c>
      <c r="D3459" s="1">
        <v>33544</v>
      </c>
      <c r="E3459" s="1" t="s">
        <v>34</v>
      </c>
      <c r="F3459" s="2">
        <v>425771</v>
      </c>
      <c r="G3459" s="2">
        <v>387100</v>
      </c>
      <c r="H3459" s="1" t="s">
        <v>25</v>
      </c>
      <c r="I3459" s="2">
        <v>355715</v>
      </c>
      <c r="J3459" s="1">
        <v>84</v>
      </c>
      <c r="K3459" s="1">
        <v>21.133932088124698</v>
      </c>
      <c r="N3459" s="1" t="s">
        <v>14174</v>
      </c>
      <c r="O3459" s="1" t="s">
        <v>14175</v>
      </c>
      <c r="P3459" s="1" t="s">
        <v>14176</v>
      </c>
      <c r="Q3459" s="1" t="s">
        <v>14177</v>
      </c>
      <c r="R3459" s="1" t="s">
        <v>14178</v>
      </c>
      <c r="S3459" s="1" t="s">
        <v>14179</v>
      </c>
      <c r="T3459" s="1" t="s">
        <v>14173</v>
      </c>
      <c r="U3459" s="1" t="s">
        <v>22</v>
      </c>
      <c r="V3459" s="1" t="s">
        <v>23</v>
      </c>
      <c r="W3459" s="1">
        <v>33544</v>
      </c>
    </row>
    <row r="3460" spans="1:23" x14ac:dyDescent="0.2">
      <c r="A3460" s="1" t="s">
        <v>26</v>
      </c>
      <c r="B3460" s="1" t="s">
        <v>14180</v>
      </c>
      <c r="C3460" s="1" t="s">
        <v>22</v>
      </c>
      <c r="D3460" s="1">
        <v>33544</v>
      </c>
      <c r="E3460" s="1" t="s">
        <v>62</v>
      </c>
      <c r="F3460" s="2">
        <v>665921</v>
      </c>
      <c r="G3460" s="2">
        <v>611626</v>
      </c>
      <c r="H3460" s="1" t="s">
        <v>25</v>
      </c>
      <c r="I3460" s="2">
        <v>665921</v>
      </c>
      <c r="J3460" s="1">
        <v>100</v>
      </c>
      <c r="N3460" s="1" t="s">
        <v>14181</v>
      </c>
      <c r="O3460" s="1" t="s">
        <v>14182</v>
      </c>
      <c r="P3460" s="1" t="s">
        <v>14183</v>
      </c>
      <c r="Q3460" s="1" t="s">
        <v>14184</v>
      </c>
      <c r="T3460" s="1" t="s">
        <v>14180</v>
      </c>
      <c r="U3460" s="1" t="s">
        <v>22</v>
      </c>
      <c r="V3460" s="1" t="s">
        <v>23</v>
      </c>
      <c r="W3460" s="1">
        <v>33544</v>
      </c>
    </row>
    <row r="3461" spans="1:23" x14ac:dyDescent="0.2">
      <c r="A3461" s="1" t="s">
        <v>26</v>
      </c>
      <c r="B3461" s="1" t="s">
        <v>14185</v>
      </c>
      <c r="C3461" s="1" t="s">
        <v>22</v>
      </c>
      <c r="D3461" s="1">
        <v>33544</v>
      </c>
      <c r="E3461" s="1" t="s">
        <v>74</v>
      </c>
      <c r="F3461" s="2">
        <v>470248</v>
      </c>
      <c r="G3461" s="2">
        <v>456527</v>
      </c>
      <c r="H3461" s="1" t="s">
        <v>25</v>
      </c>
      <c r="I3461" s="2">
        <v>470248</v>
      </c>
      <c r="J3461" s="1">
        <v>100</v>
      </c>
      <c r="N3461" s="1" t="s">
        <v>14186</v>
      </c>
      <c r="O3461" s="1" t="s">
        <v>14187</v>
      </c>
      <c r="P3461" s="1" t="s">
        <v>14188</v>
      </c>
      <c r="Q3461" s="1" t="s">
        <v>14189</v>
      </c>
      <c r="R3461" s="1" t="s">
        <v>14190</v>
      </c>
      <c r="S3461" s="1" t="s">
        <v>14191</v>
      </c>
      <c r="T3461" s="1" t="s">
        <v>14185</v>
      </c>
      <c r="U3461" s="1" t="s">
        <v>22</v>
      </c>
      <c r="V3461" s="1" t="s">
        <v>23</v>
      </c>
      <c r="W3461" s="1">
        <v>33544</v>
      </c>
    </row>
    <row r="3462" spans="1:23" x14ac:dyDescent="0.2">
      <c r="A3462" s="1" t="s">
        <v>26</v>
      </c>
      <c r="B3462" s="1" t="s">
        <v>14192</v>
      </c>
      <c r="C3462" s="1" t="s">
        <v>22</v>
      </c>
      <c r="D3462" s="1">
        <v>33544</v>
      </c>
      <c r="E3462" s="1" t="s">
        <v>34</v>
      </c>
      <c r="F3462" s="2">
        <v>501532</v>
      </c>
      <c r="G3462" s="2">
        <v>487489</v>
      </c>
      <c r="H3462" s="1" t="s">
        <v>25</v>
      </c>
      <c r="I3462" s="2">
        <v>301945</v>
      </c>
      <c r="J3462" s="1">
        <v>60</v>
      </c>
      <c r="K3462" s="1">
        <v>3.6691152880773199</v>
      </c>
      <c r="N3462" s="1" t="s">
        <v>14194</v>
      </c>
      <c r="T3462" s="1" t="s">
        <v>14193</v>
      </c>
      <c r="U3462" s="1" t="s">
        <v>22</v>
      </c>
      <c r="V3462" s="1" t="s">
        <v>23</v>
      </c>
      <c r="W3462" s="1">
        <v>33543</v>
      </c>
    </row>
    <row r="3463" spans="1:23" x14ac:dyDescent="0.2">
      <c r="A3463" s="1" t="s">
        <v>26</v>
      </c>
      <c r="B3463" s="1" t="s">
        <v>14195</v>
      </c>
      <c r="C3463" s="1" t="s">
        <v>22</v>
      </c>
      <c r="D3463" s="1">
        <v>33544</v>
      </c>
      <c r="E3463" s="1" t="s">
        <v>24</v>
      </c>
      <c r="F3463" s="2">
        <v>418365</v>
      </c>
      <c r="G3463" s="2">
        <v>400118</v>
      </c>
      <c r="H3463" s="1" t="s">
        <v>25</v>
      </c>
      <c r="I3463" s="2">
        <v>129767</v>
      </c>
      <c r="J3463" s="1">
        <v>31</v>
      </c>
      <c r="K3463" s="1">
        <v>3.0613514430256799</v>
      </c>
      <c r="N3463" s="1" t="s">
        <v>14196</v>
      </c>
      <c r="O3463" s="1" t="s">
        <v>14197</v>
      </c>
      <c r="P3463" s="1" t="s">
        <v>14198</v>
      </c>
      <c r="Q3463" s="1" t="s">
        <v>14199</v>
      </c>
      <c r="R3463" s="1" t="s">
        <v>14200</v>
      </c>
      <c r="T3463" s="1" t="s">
        <v>14195</v>
      </c>
      <c r="U3463" s="1" t="s">
        <v>22</v>
      </c>
      <c r="V3463" s="1" t="s">
        <v>23</v>
      </c>
      <c r="W3463" s="1">
        <v>33544</v>
      </c>
    </row>
    <row r="3464" spans="1:23" x14ac:dyDescent="0.2">
      <c r="A3464" s="1" t="s">
        <v>26</v>
      </c>
      <c r="B3464" s="1" t="s">
        <v>14201</v>
      </c>
      <c r="C3464" s="1" t="s">
        <v>22</v>
      </c>
      <c r="D3464" s="1">
        <v>33544</v>
      </c>
      <c r="E3464" s="1" t="s">
        <v>535</v>
      </c>
      <c r="F3464" s="2">
        <v>333008</v>
      </c>
      <c r="G3464" s="2">
        <v>314541</v>
      </c>
      <c r="H3464" s="1" t="s">
        <v>25</v>
      </c>
      <c r="I3464" s="2">
        <v>333008</v>
      </c>
      <c r="J3464" s="1">
        <v>100</v>
      </c>
      <c r="N3464" s="1" t="s">
        <v>14203</v>
      </c>
      <c r="T3464" s="1" t="s">
        <v>14202</v>
      </c>
      <c r="U3464" s="1" t="s">
        <v>88</v>
      </c>
      <c r="V3464" s="1" t="s">
        <v>23</v>
      </c>
      <c r="W3464" s="1">
        <v>34638</v>
      </c>
    </row>
    <row r="3465" spans="1:23" x14ac:dyDescent="0.2">
      <c r="A3465" s="1" t="s">
        <v>26</v>
      </c>
      <c r="B3465" s="1" t="s">
        <v>14204</v>
      </c>
      <c r="C3465" s="1" t="s">
        <v>22</v>
      </c>
      <c r="D3465" s="1">
        <v>33544</v>
      </c>
      <c r="E3465" s="1" t="s">
        <v>96</v>
      </c>
      <c r="F3465" s="2">
        <v>319452</v>
      </c>
      <c r="G3465" s="2">
        <v>316091</v>
      </c>
      <c r="H3465" s="1" t="s">
        <v>25</v>
      </c>
      <c r="I3465" s="2">
        <v>180874</v>
      </c>
      <c r="J3465" s="1">
        <v>57</v>
      </c>
      <c r="K3465" s="1">
        <v>3.8167277883873401</v>
      </c>
      <c r="N3465" s="1" t="s">
        <v>13728</v>
      </c>
      <c r="Q3465" s="1" t="s">
        <v>13725</v>
      </c>
      <c r="T3465" s="1" t="s">
        <v>13724</v>
      </c>
      <c r="U3465" s="1" t="s">
        <v>22</v>
      </c>
      <c r="V3465" s="1" t="s">
        <v>23</v>
      </c>
      <c r="W3465" s="1">
        <v>33544</v>
      </c>
    </row>
    <row r="3466" spans="1:23" x14ac:dyDescent="0.2">
      <c r="A3466" s="1" t="s">
        <v>242</v>
      </c>
      <c r="B3466" s="1" t="s">
        <v>14205</v>
      </c>
      <c r="C3466" s="1" t="s">
        <v>22</v>
      </c>
      <c r="D3466" s="1">
        <v>33544</v>
      </c>
      <c r="E3466" s="1" t="s">
        <v>229</v>
      </c>
      <c r="F3466" s="2">
        <v>449178</v>
      </c>
      <c r="G3466" s="2">
        <v>445965</v>
      </c>
      <c r="H3466" s="1" t="s">
        <v>25</v>
      </c>
      <c r="I3466" s="2">
        <v>209997</v>
      </c>
      <c r="J3466" s="1">
        <v>47</v>
      </c>
      <c r="K3466" s="1">
        <v>4.0586632722583103</v>
      </c>
      <c r="N3466" s="1" t="s">
        <v>14207</v>
      </c>
      <c r="O3466" s="1" t="s">
        <v>14208</v>
      </c>
      <c r="P3466" s="1" t="s">
        <v>14209</v>
      </c>
      <c r="Q3466" s="1" t="s">
        <v>14207</v>
      </c>
      <c r="T3466" s="1" t="s">
        <v>14206</v>
      </c>
      <c r="U3466" s="1" t="s">
        <v>124</v>
      </c>
      <c r="V3466" s="1" t="s">
        <v>23</v>
      </c>
      <c r="W3466" s="1">
        <v>33647</v>
      </c>
    </row>
    <row r="3467" spans="1:23" x14ac:dyDescent="0.2">
      <c r="A3467" s="1" t="s">
        <v>26</v>
      </c>
      <c r="B3467" s="1" t="s">
        <v>14210</v>
      </c>
      <c r="C3467" s="1" t="s">
        <v>22</v>
      </c>
      <c r="D3467" s="1">
        <v>33544</v>
      </c>
      <c r="E3467" s="1" t="s">
        <v>62</v>
      </c>
      <c r="F3467" s="2">
        <v>422900</v>
      </c>
      <c r="G3467" s="2">
        <v>406294</v>
      </c>
      <c r="H3467" s="1" t="s">
        <v>25</v>
      </c>
      <c r="I3467" s="2">
        <v>307893</v>
      </c>
      <c r="J3467" s="1">
        <v>73</v>
      </c>
      <c r="K3467" s="1">
        <v>6.7414589712141497</v>
      </c>
      <c r="N3467" s="1" t="s">
        <v>14211</v>
      </c>
      <c r="O3467" s="1" t="s">
        <v>14212</v>
      </c>
      <c r="P3467" s="1" t="s">
        <v>14213</v>
      </c>
      <c r="T3467" s="1" t="s">
        <v>14210</v>
      </c>
      <c r="U3467" s="1" t="s">
        <v>22</v>
      </c>
      <c r="V3467" s="1" t="s">
        <v>23</v>
      </c>
      <c r="W3467" s="1">
        <v>33544</v>
      </c>
    </row>
    <row r="3468" spans="1:23" x14ac:dyDescent="0.2">
      <c r="A3468" s="1" t="s">
        <v>26</v>
      </c>
      <c r="B3468" s="1" t="s">
        <v>14214</v>
      </c>
      <c r="C3468" s="1" t="s">
        <v>22</v>
      </c>
      <c r="D3468" s="1">
        <v>33544</v>
      </c>
      <c r="E3468" s="1" t="s">
        <v>34</v>
      </c>
      <c r="F3468" s="2">
        <v>514365</v>
      </c>
      <c r="G3468" s="2">
        <v>465936</v>
      </c>
      <c r="H3468" s="1" t="s">
        <v>35</v>
      </c>
      <c r="I3468" s="2">
        <v>514365</v>
      </c>
      <c r="J3468" s="1">
        <v>100</v>
      </c>
      <c r="N3468" s="1" t="s">
        <v>6488</v>
      </c>
      <c r="T3468" s="1" t="s">
        <v>31</v>
      </c>
      <c r="U3468" s="1" t="s">
        <v>32</v>
      </c>
      <c r="V3468" s="1" t="s">
        <v>33</v>
      </c>
      <c r="W3468" s="1">
        <v>75201</v>
      </c>
    </row>
    <row r="3469" spans="1:23" x14ac:dyDescent="0.2">
      <c r="A3469" s="1" t="s">
        <v>26</v>
      </c>
      <c r="B3469" s="1" t="s">
        <v>14215</v>
      </c>
      <c r="C3469" s="1" t="s">
        <v>22</v>
      </c>
      <c r="D3469" s="1">
        <v>33544</v>
      </c>
      <c r="E3469" s="1" t="s">
        <v>24</v>
      </c>
      <c r="F3469" s="2">
        <v>557556</v>
      </c>
      <c r="G3469" s="2">
        <v>538822</v>
      </c>
      <c r="H3469" s="1" t="s">
        <v>25</v>
      </c>
      <c r="I3469" s="2">
        <v>429893</v>
      </c>
      <c r="J3469" s="1">
        <v>77</v>
      </c>
      <c r="K3469" s="1">
        <v>11.902749293825901</v>
      </c>
      <c r="N3469" s="1" t="s">
        <v>14216</v>
      </c>
      <c r="O3469" s="1" t="s">
        <v>14217</v>
      </c>
      <c r="P3469" s="1" t="s">
        <v>14218</v>
      </c>
      <c r="Q3469" s="1" t="s">
        <v>14219</v>
      </c>
      <c r="R3469" s="1" t="s">
        <v>14220</v>
      </c>
      <c r="S3469" s="1" t="s">
        <v>14221</v>
      </c>
      <c r="T3469" s="1" t="s">
        <v>14215</v>
      </c>
      <c r="U3469" s="1" t="s">
        <v>22</v>
      </c>
      <c r="V3469" s="1" t="s">
        <v>23</v>
      </c>
      <c r="W3469" s="1">
        <v>33544</v>
      </c>
    </row>
    <row r="3470" spans="1:23" x14ac:dyDescent="0.2">
      <c r="A3470" s="1" t="s">
        <v>242</v>
      </c>
      <c r="B3470" s="1" t="s">
        <v>14222</v>
      </c>
      <c r="C3470" s="1" t="s">
        <v>22</v>
      </c>
      <c r="D3470" s="1">
        <v>33544</v>
      </c>
      <c r="E3470" s="1" t="s">
        <v>34</v>
      </c>
      <c r="F3470" s="2">
        <v>372537</v>
      </c>
      <c r="G3470" s="2">
        <v>347853</v>
      </c>
      <c r="H3470" s="1" t="s">
        <v>25</v>
      </c>
      <c r="I3470" s="2">
        <v>207361</v>
      </c>
      <c r="J3470" s="1">
        <v>56</v>
      </c>
      <c r="K3470" s="1">
        <v>3.8543621970517199</v>
      </c>
      <c r="N3470" s="1" t="s">
        <v>14224</v>
      </c>
      <c r="T3470" s="1" t="s">
        <v>14223</v>
      </c>
      <c r="U3470" s="1" t="s">
        <v>3563</v>
      </c>
      <c r="V3470" s="1" t="s">
        <v>561</v>
      </c>
      <c r="W3470" s="1">
        <v>10029</v>
      </c>
    </row>
    <row r="3471" spans="1:23" x14ac:dyDescent="0.2">
      <c r="A3471" s="1" t="s">
        <v>26</v>
      </c>
      <c r="B3471" s="1" t="s">
        <v>14225</v>
      </c>
      <c r="C3471" s="1" t="s">
        <v>22</v>
      </c>
      <c r="D3471" s="1">
        <v>33544</v>
      </c>
      <c r="E3471" s="1" t="s">
        <v>150</v>
      </c>
      <c r="F3471" s="2">
        <v>317342</v>
      </c>
      <c r="G3471" s="2">
        <v>319900</v>
      </c>
      <c r="H3471" s="1" t="s">
        <v>35</v>
      </c>
      <c r="I3471" s="2">
        <v>317342</v>
      </c>
      <c r="J3471" s="1">
        <v>100</v>
      </c>
      <c r="N3471" s="1" t="s">
        <v>14227</v>
      </c>
      <c r="T3471" s="1" t="s">
        <v>14226</v>
      </c>
      <c r="U3471" s="1" t="s">
        <v>124</v>
      </c>
      <c r="V3471" s="1" t="s">
        <v>23</v>
      </c>
      <c r="W3471" s="1">
        <v>33647</v>
      </c>
    </row>
    <row r="3472" spans="1:23" x14ac:dyDescent="0.2">
      <c r="A3472" s="1" t="s">
        <v>26</v>
      </c>
      <c r="B3472" s="1" t="s">
        <v>14228</v>
      </c>
      <c r="C3472" s="1" t="s">
        <v>22</v>
      </c>
      <c r="D3472" s="1">
        <v>33544</v>
      </c>
      <c r="E3472" s="1" t="s">
        <v>24</v>
      </c>
      <c r="F3472" s="2">
        <v>395693</v>
      </c>
      <c r="G3472" s="2">
        <v>377315</v>
      </c>
      <c r="H3472" s="1" t="s">
        <v>25</v>
      </c>
      <c r="I3472" s="2">
        <v>395693</v>
      </c>
      <c r="J3472" s="1">
        <v>100</v>
      </c>
      <c r="N3472" s="1" t="s">
        <v>14229</v>
      </c>
      <c r="O3472" s="1" t="s">
        <v>14230</v>
      </c>
      <c r="Q3472" s="1" t="s">
        <v>14231</v>
      </c>
      <c r="R3472" s="1" t="s">
        <v>14230</v>
      </c>
      <c r="S3472" s="1" t="s">
        <v>14232</v>
      </c>
      <c r="T3472" s="1" t="s">
        <v>14228</v>
      </c>
      <c r="U3472" s="1" t="s">
        <v>22</v>
      </c>
      <c r="V3472" s="1" t="s">
        <v>23</v>
      </c>
      <c r="W3472" s="1">
        <v>33544</v>
      </c>
    </row>
    <row r="3473" spans="1:23" x14ac:dyDescent="0.2">
      <c r="A3473" s="1" t="s">
        <v>26</v>
      </c>
      <c r="B3473" s="1" t="s">
        <v>14233</v>
      </c>
      <c r="C3473" s="1" t="s">
        <v>22</v>
      </c>
      <c r="D3473" s="1">
        <v>33544</v>
      </c>
      <c r="E3473" s="1" t="s">
        <v>80</v>
      </c>
      <c r="F3473" s="2">
        <v>445715</v>
      </c>
      <c r="G3473" s="2">
        <v>421686</v>
      </c>
      <c r="H3473" s="1" t="s">
        <v>25</v>
      </c>
      <c r="I3473" s="2">
        <v>416190</v>
      </c>
      <c r="J3473" s="1">
        <v>93</v>
      </c>
      <c r="K3473" s="1">
        <v>4.9161901540720798</v>
      </c>
      <c r="N3473" s="1" t="s">
        <v>14234</v>
      </c>
      <c r="T3473" s="1" t="s">
        <v>14233</v>
      </c>
      <c r="U3473" s="1" t="s">
        <v>22</v>
      </c>
      <c r="V3473" s="1" t="s">
        <v>23</v>
      </c>
      <c r="W3473" s="1">
        <v>33544</v>
      </c>
    </row>
    <row r="3474" spans="1:23" x14ac:dyDescent="0.2">
      <c r="A3474" s="1" t="s">
        <v>26</v>
      </c>
      <c r="B3474" s="1" t="s">
        <v>14235</v>
      </c>
      <c r="C3474" s="1" t="s">
        <v>22</v>
      </c>
      <c r="D3474" s="1">
        <v>33544</v>
      </c>
      <c r="E3474" s="1" t="s">
        <v>34</v>
      </c>
      <c r="F3474" s="2">
        <v>557644</v>
      </c>
      <c r="G3474" s="2">
        <v>525494</v>
      </c>
      <c r="H3474" s="1" t="s">
        <v>25</v>
      </c>
      <c r="I3474" s="2">
        <v>424098</v>
      </c>
      <c r="J3474" s="1">
        <v>76</v>
      </c>
      <c r="K3474" s="1">
        <v>18.0721041325667</v>
      </c>
      <c r="N3474" s="1" t="s">
        <v>14236</v>
      </c>
      <c r="O3474" s="1" t="s">
        <v>14237</v>
      </c>
      <c r="P3474" s="1" t="s">
        <v>14238</v>
      </c>
      <c r="Q3474" s="1" t="s">
        <v>14239</v>
      </c>
      <c r="T3474" s="1" t="s">
        <v>14235</v>
      </c>
      <c r="U3474" s="1" t="s">
        <v>22</v>
      </c>
      <c r="V3474" s="1" t="s">
        <v>23</v>
      </c>
      <c r="W3474" s="1">
        <v>33544</v>
      </c>
    </row>
    <row r="3475" spans="1:23" x14ac:dyDescent="0.2">
      <c r="A3475" s="1" t="s">
        <v>26</v>
      </c>
      <c r="B3475" s="1" t="s">
        <v>14240</v>
      </c>
      <c r="C3475" s="1" t="s">
        <v>22</v>
      </c>
      <c r="D3475" s="1">
        <v>33544</v>
      </c>
      <c r="E3475" s="1" t="s">
        <v>74</v>
      </c>
      <c r="F3475" s="2">
        <v>409260</v>
      </c>
      <c r="G3475" s="2">
        <v>366292</v>
      </c>
      <c r="H3475" s="1" t="s">
        <v>25</v>
      </c>
      <c r="I3475" s="2">
        <v>45057</v>
      </c>
      <c r="J3475" s="1">
        <v>11</v>
      </c>
      <c r="K3475" s="1">
        <v>3.0939520481288501</v>
      </c>
      <c r="N3475" s="1" t="s">
        <v>14241</v>
      </c>
      <c r="P3475" s="1">
        <v>8137321590</v>
      </c>
      <c r="Q3475" s="1" t="s">
        <v>14241</v>
      </c>
      <c r="T3475" s="1" t="s">
        <v>14240</v>
      </c>
      <c r="U3475" s="1" t="s">
        <v>22</v>
      </c>
      <c r="V3475" s="1" t="s">
        <v>23</v>
      </c>
      <c r="W3475" s="1">
        <v>33544</v>
      </c>
    </row>
    <row r="3476" spans="1:23" x14ac:dyDescent="0.2">
      <c r="A3476" s="1" t="s">
        <v>125</v>
      </c>
      <c r="B3476" s="1" t="s">
        <v>14242</v>
      </c>
      <c r="C3476" s="1" t="s">
        <v>22</v>
      </c>
      <c r="D3476" s="1">
        <v>33544</v>
      </c>
      <c r="E3476" s="1" t="s">
        <v>24</v>
      </c>
      <c r="F3476" s="2">
        <v>541535</v>
      </c>
      <c r="G3476" s="2">
        <v>505293</v>
      </c>
      <c r="H3476" s="1" t="s">
        <v>25</v>
      </c>
      <c r="I3476" s="2">
        <v>537460</v>
      </c>
      <c r="J3476" s="1">
        <v>99</v>
      </c>
      <c r="K3476" s="1">
        <v>19.050598756253699</v>
      </c>
      <c r="N3476" s="1" t="s">
        <v>14243</v>
      </c>
      <c r="O3476" s="1" t="s">
        <v>14244</v>
      </c>
      <c r="Q3476" s="1" t="s">
        <v>14245</v>
      </c>
      <c r="R3476" s="1" t="s">
        <v>14246</v>
      </c>
      <c r="S3476" s="1" t="s">
        <v>14247</v>
      </c>
      <c r="T3476" s="1" t="s">
        <v>14242</v>
      </c>
      <c r="U3476" s="1" t="s">
        <v>22</v>
      </c>
      <c r="V3476" s="1" t="s">
        <v>23</v>
      </c>
      <c r="W3476" s="1">
        <v>33544</v>
      </c>
    </row>
    <row r="3477" spans="1:23" x14ac:dyDescent="0.2">
      <c r="A3477" s="1" t="s">
        <v>26</v>
      </c>
      <c r="B3477" s="1" t="s">
        <v>14248</v>
      </c>
      <c r="C3477" s="1" t="s">
        <v>22</v>
      </c>
      <c r="D3477" s="1">
        <v>33544</v>
      </c>
      <c r="E3477" s="1" t="s">
        <v>229</v>
      </c>
      <c r="F3477" s="2">
        <v>441216</v>
      </c>
      <c r="G3477" s="2">
        <v>414477</v>
      </c>
      <c r="H3477" s="1" t="s">
        <v>25</v>
      </c>
      <c r="I3477" s="2">
        <v>260032</v>
      </c>
      <c r="J3477" s="1">
        <v>59</v>
      </c>
      <c r="K3477" s="1">
        <v>20.0613514444568</v>
      </c>
      <c r="L3477" s="1">
        <v>12.467265422951501</v>
      </c>
      <c r="N3477" s="1" t="s">
        <v>14249</v>
      </c>
      <c r="O3477" s="1" t="s">
        <v>14250</v>
      </c>
      <c r="P3477" s="1" t="s">
        <v>14251</v>
      </c>
      <c r="Q3477" s="1" t="s">
        <v>14252</v>
      </c>
      <c r="R3477" s="1" t="s">
        <v>14253</v>
      </c>
      <c r="S3477" s="1" t="s">
        <v>14254</v>
      </c>
      <c r="T3477" s="1" t="s">
        <v>14248</v>
      </c>
      <c r="U3477" s="1" t="s">
        <v>22</v>
      </c>
      <c r="V3477" s="1" t="s">
        <v>23</v>
      </c>
      <c r="W3477" s="1">
        <v>33544</v>
      </c>
    </row>
    <row r="3478" spans="1:23" x14ac:dyDescent="0.2">
      <c r="A3478" s="1" t="s">
        <v>26</v>
      </c>
      <c r="B3478" s="1" t="s">
        <v>14255</v>
      </c>
      <c r="C3478" s="1" t="s">
        <v>22</v>
      </c>
      <c r="D3478" s="1">
        <v>33544</v>
      </c>
      <c r="E3478" s="1" t="s">
        <v>34</v>
      </c>
      <c r="F3478" s="2">
        <v>458382</v>
      </c>
      <c r="G3478" s="2">
        <v>444309</v>
      </c>
      <c r="H3478" s="1" t="s">
        <v>25</v>
      </c>
      <c r="I3478" s="2">
        <v>458382</v>
      </c>
      <c r="J3478" s="1">
        <v>100</v>
      </c>
      <c r="N3478" s="1" t="s">
        <v>14256</v>
      </c>
      <c r="O3478" s="1" t="s">
        <v>14257</v>
      </c>
      <c r="P3478" s="1" t="s">
        <v>14258</v>
      </c>
      <c r="Q3478" s="1" t="s">
        <v>14259</v>
      </c>
      <c r="R3478" s="1" t="s">
        <v>14260</v>
      </c>
      <c r="S3478" s="1" t="s">
        <v>14261</v>
      </c>
      <c r="T3478" s="1" t="s">
        <v>14255</v>
      </c>
      <c r="U3478" s="1" t="s">
        <v>22</v>
      </c>
      <c r="V3478" s="1" t="s">
        <v>23</v>
      </c>
      <c r="W3478" s="1">
        <v>33544</v>
      </c>
    </row>
    <row r="3479" spans="1:23" x14ac:dyDescent="0.2">
      <c r="A3479" s="1" t="s">
        <v>26</v>
      </c>
      <c r="B3479" s="1" t="s">
        <v>14262</v>
      </c>
      <c r="C3479" s="1" t="s">
        <v>22</v>
      </c>
      <c r="D3479" s="1">
        <v>33544</v>
      </c>
      <c r="E3479" s="1" t="s">
        <v>24</v>
      </c>
      <c r="F3479" s="2">
        <v>528546</v>
      </c>
      <c r="G3479" s="2">
        <v>494986</v>
      </c>
      <c r="H3479" s="1" t="s">
        <v>25</v>
      </c>
      <c r="I3479" s="2">
        <v>225161</v>
      </c>
      <c r="J3479" s="1">
        <v>43</v>
      </c>
      <c r="K3479" s="1">
        <v>4.4242546702944496</v>
      </c>
      <c r="L3479" s="1">
        <v>2.0210288638428402</v>
      </c>
      <c r="N3479" s="1" t="s">
        <v>14263</v>
      </c>
      <c r="O3479" s="1" t="s">
        <v>14264</v>
      </c>
      <c r="P3479" s="1" t="s">
        <v>14265</v>
      </c>
      <c r="T3479" s="1" t="s">
        <v>14262</v>
      </c>
      <c r="U3479" s="1" t="s">
        <v>22</v>
      </c>
      <c r="V3479" s="1" t="s">
        <v>23</v>
      </c>
      <c r="W3479" s="1">
        <v>33544</v>
      </c>
    </row>
    <row r="3480" spans="1:23" x14ac:dyDescent="0.2">
      <c r="A3480" s="1" t="s">
        <v>26</v>
      </c>
      <c r="B3480" s="1" t="s">
        <v>14266</v>
      </c>
      <c r="C3480" s="1" t="s">
        <v>22</v>
      </c>
      <c r="D3480" s="1">
        <v>33544</v>
      </c>
      <c r="E3480" s="1" t="s">
        <v>34</v>
      </c>
      <c r="F3480" s="2">
        <v>411433</v>
      </c>
      <c r="G3480" s="2">
        <v>395798</v>
      </c>
      <c r="H3480" s="1" t="s">
        <v>25</v>
      </c>
      <c r="I3480" s="2">
        <v>153108</v>
      </c>
      <c r="J3480" s="1">
        <v>37</v>
      </c>
      <c r="K3480" s="1">
        <v>3.2468353154557401</v>
      </c>
      <c r="N3480" s="1" t="s">
        <v>14268</v>
      </c>
      <c r="O3480" s="1" t="s">
        <v>14269</v>
      </c>
      <c r="P3480" s="1">
        <v>9188041007</v>
      </c>
      <c r="Q3480" s="1" t="s">
        <v>14270</v>
      </c>
      <c r="T3480" s="1" t="s">
        <v>14267</v>
      </c>
      <c r="U3480" s="1" t="s">
        <v>22</v>
      </c>
      <c r="V3480" s="1" t="s">
        <v>23</v>
      </c>
      <c r="W3480" s="1">
        <v>33543</v>
      </c>
    </row>
    <row r="3481" spans="1:23" x14ac:dyDescent="0.2">
      <c r="A3481" s="1" t="s">
        <v>26</v>
      </c>
      <c r="B3481" s="1" t="s">
        <v>14271</v>
      </c>
      <c r="C3481" s="1" t="s">
        <v>22</v>
      </c>
      <c r="D3481" s="1">
        <v>33544</v>
      </c>
      <c r="E3481" s="1" t="s">
        <v>387</v>
      </c>
      <c r="F3481" s="2">
        <v>928109</v>
      </c>
      <c r="G3481" s="2">
        <v>880526</v>
      </c>
      <c r="H3481" s="1" t="s">
        <v>25</v>
      </c>
      <c r="I3481" s="2">
        <v>736342</v>
      </c>
      <c r="J3481" s="1">
        <v>79</v>
      </c>
      <c r="K3481" s="1">
        <v>3.5613514445191101</v>
      </c>
      <c r="N3481" s="1" t="s">
        <v>14272</v>
      </c>
      <c r="O3481" s="1" t="s">
        <v>14273</v>
      </c>
      <c r="P3481" s="1" t="s">
        <v>14274</v>
      </c>
      <c r="Q3481" s="1" t="s">
        <v>14275</v>
      </c>
      <c r="R3481" s="1" t="s">
        <v>14273</v>
      </c>
      <c r="S3481" s="1" t="s">
        <v>14276</v>
      </c>
      <c r="T3481" s="1" t="s">
        <v>14271</v>
      </c>
      <c r="U3481" s="1" t="s">
        <v>22</v>
      </c>
      <c r="V3481" s="1" t="s">
        <v>23</v>
      </c>
      <c r="W3481" s="1">
        <v>33544</v>
      </c>
    </row>
    <row r="3482" spans="1:23" x14ac:dyDescent="0.2">
      <c r="A3482" s="1" t="s">
        <v>26</v>
      </c>
      <c r="B3482" s="1" t="s">
        <v>14277</v>
      </c>
      <c r="C3482" s="1" t="s">
        <v>22</v>
      </c>
      <c r="D3482" s="1">
        <v>33544</v>
      </c>
      <c r="E3482" s="1" t="s">
        <v>24</v>
      </c>
      <c r="F3482" s="2">
        <v>425748</v>
      </c>
      <c r="G3482" s="2">
        <v>398661</v>
      </c>
      <c r="H3482" s="1" t="s">
        <v>35</v>
      </c>
      <c r="I3482" s="2">
        <v>425748</v>
      </c>
      <c r="J3482" s="1">
        <v>100</v>
      </c>
      <c r="N3482" s="1" t="s">
        <v>757</v>
      </c>
      <c r="T3482" s="1" t="s">
        <v>5762</v>
      </c>
      <c r="U3482" s="1" t="s">
        <v>32</v>
      </c>
      <c r="V3482" s="1" t="s">
        <v>33</v>
      </c>
      <c r="W3482" s="1">
        <v>75201</v>
      </c>
    </row>
    <row r="3483" spans="1:23" x14ac:dyDescent="0.2">
      <c r="A3483" s="1" t="s">
        <v>26</v>
      </c>
      <c r="B3483" s="1" t="s">
        <v>14278</v>
      </c>
      <c r="C3483" s="1" t="s">
        <v>22</v>
      </c>
      <c r="D3483" s="1">
        <v>33544</v>
      </c>
      <c r="E3483" s="1" t="s">
        <v>62</v>
      </c>
      <c r="F3483" s="2">
        <v>644502</v>
      </c>
      <c r="G3483" s="2">
        <v>616269</v>
      </c>
      <c r="H3483" s="1" t="s">
        <v>25</v>
      </c>
      <c r="I3483" s="2">
        <v>366284</v>
      </c>
      <c r="J3483" s="1">
        <v>57</v>
      </c>
      <c r="K3483" s="1">
        <v>3.0613514445191101</v>
      </c>
      <c r="N3483" s="1" t="s">
        <v>14279</v>
      </c>
      <c r="O3483" s="1" t="s">
        <v>14280</v>
      </c>
      <c r="P3483" s="1" t="s">
        <v>14281</v>
      </c>
      <c r="Q3483" s="1" t="s">
        <v>14282</v>
      </c>
      <c r="R3483" s="1" t="s">
        <v>14283</v>
      </c>
      <c r="S3483" s="1" t="s">
        <v>14284</v>
      </c>
      <c r="T3483" s="1" t="s">
        <v>14278</v>
      </c>
      <c r="U3483" s="1" t="s">
        <v>22</v>
      </c>
      <c r="V3483" s="1" t="s">
        <v>23</v>
      </c>
      <c r="W3483" s="1">
        <v>33544</v>
      </c>
    </row>
    <row r="3484" spans="1:23" x14ac:dyDescent="0.2">
      <c r="A3484" s="1" t="s">
        <v>125</v>
      </c>
      <c r="B3484" s="1" t="s">
        <v>14285</v>
      </c>
      <c r="C3484" s="1" t="s">
        <v>22</v>
      </c>
      <c r="D3484" s="1">
        <v>33544</v>
      </c>
      <c r="E3484" s="1" t="s">
        <v>80</v>
      </c>
      <c r="F3484" s="2">
        <v>594090</v>
      </c>
      <c r="G3484" s="2">
        <v>570467</v>
      </c>
      <c r="H3484" s="1" t="s">
        <v>25</v>
      </c>
      <c r="I3484" s="2">
        <v>314557</v>
      </c>
      <c r="J3484" s="1">
        <v>53</v>
      </c>
      <c r="K3484" s="1">
        <v>4.6719044177375997</v>
      </c>
      <c r="N3484" s="1" t="s">
        <v>14286</v>
      </c>
      <c r="O3484" s="1" t="s">
        <v>14287</v>
      </c>
      <c r="P3484" s="1" t="s">
        <v>14288</v>
      </c>
      <c r="Q3484" s="1" t="s">
        <v>14289</v>
      </c>
      <c r="R3484" s="1" t="s">
        <v>14290</v>
      </c>
      <c r="S3484" s="1" t="s">
        <v>14291</v>
      </c>
      <c r="T3484" s="1" t="s">
        <v>14285</v>
      </c>
      <c r="U3484" s="1" t="s">
        <v>22</v>
      </c>
      <c r="V3484" s="1" t="s">
        <v>23</v>
      </c>
      <c r="W3484" s="1">
        <v>33544</v>
      </c>
    </row>
    <row r="3485" spans="1:23" x14ac:dyDescent="0.2">
      <c r="A3485" s="1" t="s">
        <v>26</v>
      </c>
      <c r="B3485" s="1" t="s">
        <v>14292</v>
      </c>
      <c r="C3485" s="1" t="s">
        <v>22</v>
      </c>
      <c r="D3485" s="1">
        <v>33544</v>
      </c>
      <c r="E3485" s="1" t="s">
        <v>34</v>
      </c>
      <c r="F3485" s="2">
        <v>711248</v>
      </c>
      <c r="G3485" s="2">
        <v>664855</v>
      </c>
      <c r="H3485" s="1" t="s">
        <v>25</v>
      </c>
      <c r="I3485" s="2">
        <v>513516</v>
      </c>
      <c r="J3485" s="1">
        <v>72</v>
      </c>
      <c r="K3485" s="1">
        <v>8.6581256380986105</v>
      </c>
      <c r="N3485" s="1" t="s">
        <v>14293</v>
      </c>
      <c r="O3485" s="1" t="s">
        <v>14294</v>
      </c>
      <c r="P3485" s="1" t="s">
        <v>14295</v>
      </c>
      <c r="Q3485" s="1" t="s">
        <v>14296</v>
      </c>
      <c r="T3485" s="1" t="s">
        <v>14292</v>
      </c>
      <c r="U3485" s="1" t="s">
        <v>22</v>
      </c>
      <c r="V3485" s="1" t="s">
        <v>23</v>
      </c>
      <c r="W3485" s="1">
        <v>33544</v>
      </c>
    </row>
    <row r="3486" spans="1:23" x14ac:dyDescent="0.2">
      <c r="A3486" s="1" t="s">
        <v>26</v>
      </c>
      <c r="B3486" s="1" t="s">
        <v>14297</v>
      </c>
      <c r="C3486" s="1" t="s">
        <v>22</v>
      </c>
      <c r="D3486" s="1">
        <v>33544</v>
      </c>
      <c r="E3486" s="1" t="s">
        <v>99</v>
      </c>
      <c r="G3486" s="2">
        <v>470228</v>
      </c>
      <c r="H3486" s="1" t="s">
        <v>25</v>
      </c>
      <c r="K3486" s="1">
        <v>1.9538245628609101</v>
      </c>
      <c r="L3486" s="1">
        <v>1.9538245628609101</v>
      </c>
      <c r="N3486" s="1" t="s">
        <v>14298</v>
      </c>
      <c r="O3486" s="1" t="s">
        <v>14299</v>
      </c>
      <c r="P3486" s="1" t="s">
        <v>14300</v>
      </c>
      <c r="Q3486" s="1" t="s">
        <v>14301</v>
      </c>
      <c r="R3486" s="1" t="s">
        <v>14302</v>
      </c>
      <c r="S3486" s="1" t="s">
        <v>14303</v>
      </c>
      <c r="T3486" s="1" t="s">
        <v>14297</v>
      </c>
      <c r="U3486" s="1" t="s">
        <v>22</v>
      </c>
      <c r="V3486" s="1" t="s">
        <v>23</v>
      </c>
      <c r="W3486" s="1">
        <v>33544</v>
      </c>
    </row>
    <row r="3487" spans="1:23" x14ac:dyDescent="0.2">
      <c r="A3487" s="1" t="s">
        <v>26</v>
      </c>
      <c r="B3487" s="1" t="s">
        <v>14304</v>
      </c>
      <c r="C3487" s="1" t="s">
        <v>22</v>
      </c>
      <c r="D3487" s="1">
        <v>33544</v>
      </c>
      <c r="E3487" s="1" t="s">
        <v>45</v>
      </c>
      <c r="F3487" s="2">
        <v>584656</v>
      </c>
      <c r="G3487" s="2">
        <v>541625</v>
      </c>
      <c r="H3487" s="1" t="s">
        <v>25</v>
      </c>
      <c r="I3487" s="2">
        <v>69687</v>
      </c>
      <c r="J3487" s="1">
        <v>12</v>
      </c>
      <c r="K3487" s="1">
        <v>8.0586632725383307</v>
      </c>
      <c r="L3487" s="1">
        <v>4.1178030574845597</v>
      </c>
      <c r="N3487" s="1" t="s">
        <v>14305</v>
      </c>
      <c r="O3487" s="1" t="s">
        <v>14306</v>
      </c>
      <c r="Q3487" s="1" t="s">
        <v>14307</v>
      </c>
      <c r="T3487" s="1" t="s">
        <v>14304</v>
      </c>
      <c r="U3487" s="1" t="s">
        <v>22</v>
      </c>
      <c r="V3487" s="1" t="s">
        <v>23</v>
      </c>
      <c r="W3487" s="1">
        <v>33544</v>
      </c>
    </row>
    <row r="3488" spans="1:23" x14ac:dyDescent="0.2">
      <c r="A3488" s="1" t="s">
        <v>242</v>
      </c>
      <c r="B3488" s="1" t="s">
        <v>14308</v>
      </c>
      <c r="C3488" s="1" t="s">
        <v>22</v>
      </c>
      <c r="D3488" s="1">
        <v>33544</v>
      </c>
      <c r="E3488" s="1" t="s">
        <v>150</v>
      </c>
      <c r="F3488" s="2">
        <v>158641</v>
      </c>
      <c r="G3488" s="2">
        <v>148337</v>
      </c>
      <c r="H3488" s="1" t="s">
        <v>25</v>
      </c>
      <c r="I3488" s="2">
        <v>149881</v>
      </c>
      <c r="J3488" s="1">
        <v>94</v>
      </c>
      <c r="K3488" s="1">
        <v>25.6473729499887</v>
      </c>
      <c r="N3488" s="1" t="s">
        <v>14309</v>
      </c>
      <c r="Q3488" s="1" t="s">
        <v>14310</v>
      </c>
      <c r="T3488" s="1" t="s">
        <v>9588</v>
      </c>
      <c r="U3488" s="1" t="s">
        <v>88</v>
      </c>
      <c r="V3488" s="1" t="s">
        <v>23</v>
      </c>
      <c r="W3488" s="1">
        <v>34639</v>
      </c>
    </row>
    <row r="3489" spans="1:23" x14ac:dyDescent="0.2">
      <c r="A3489" s="1" t="s">
        <v>26</v>
      </c>
      <c r="B3489" s="1" t="s">
        <v>14311</v>
      </c>
      <c r="C3489" s="1" t="s">
        <v>22</v>
      </c>
      <c r="D3489" s="1">
        <v>33544</v>
      </c>
      <c r="E3489" s="1" t="s">
        <v>34</v>
      </c>
      <c r="F3489" s="2">
        <v>748967</v>
      </c>
      <c r="G3489" s="2">
        <v>715787</v>
      </c>
      <c r="H3489" s="1" t="s">
        <v>25</v>
      </c>
      <c r="I3489" s="2">
        <v>152768</v>
      </c>
      <c r="J3489" s="1">
        <v>20</v>
      </c>
      <c r="K3489" s="1">
        <v>3.1715664983758902</v>
      </c>
      <c r="L3489" s="1">
        <v>1.01565251988127</v>
      </c>
      <c r="N3489" s="1" t="s">
        <v>14313</v>
      </c>
      <c r="O3489" s="1" t="s">
        <v>14314</v>
      </c>
      <c r="P3489" s="1" t="s">
        <v>14315</v>
      </c>
      <c r="T3489" s="1" t="s">
        <v>14312</v>
      </c>
      <c r="U3489" s="1" t="s">
        <v>22</v>
      </c>
      <c r="V3489" s="1" t="s">
        <v>23</v>
      </c>
      <c r="W3489" s="1">
        <v>33544</v>
      </c>
    </row>
    <row r="3490" spans="1:23" x14ac:dyDescent="0.2">
      <c r="A3490" s="1" t="s">
        <v>26</v>
      </c>
      <c r="B3490" s="1" t="s">
        <v>14316</v>
      </c>
      <c r="C3490" s="1" t="s">
        <v>22</v>
      </c>
      <c r="D3490" s="1">
        <v>33544</v>
      </c>
      <c r="E3490" s="1" t="s">
        <v>34</v>
      </c>
      <c r="F3490" s="2">
        <v>449148</v>
      </c>
      <c r="G3490" s="2">
        <v>2795</v>
      </c>
      <c r="H3490" s="1" t="s">
        <v>35</v>
      </c>
      <c r="I3490" s="2">
        <v>449148</v>
      </c>
      <c r="J3490" s="1">
        <v>100</v>
      </c>
      <c r="N3490" s="1" t="s">
        <v>757</v>
      </c>
      <c r="T3490" s="1" t="s">
        <v>31</v>
      </c>
      <c r="U3490" s="1" t="s">
        <v>32</v>
      </c>
      <c r="V3490" s="1" t="s">
        <v>33</v>
      </c>
      <c r="W3490" s="1">
        <v>75201</v>
      </c>
    </row>
    <row r="3491" spans="1:23" x14ac:dyDescent="0.2">
      <c r="A3491" s="1" t="s">
        <v>26</v>
      </c>
      <c r="B3491" s="1" t="s">
        <v>14317</v>
      </c>
      <c r="C3491" s="1" t="s">
        <v>22</v>
      </c>
      <c r="D3491" s="1">
        <v>33544</v>
      </c>
      <c r="E3491" s="1" t="s">
        <v>24</v>
      </c>
      <c r="F3491" s="2">
        <v>371434</v>
      </c>
      <c r="G3491" s="2">
        <v>351072</v>
      </c>
      <c r="H3491" s="1" t="s">
        <v>25</v>
      </c>
      <c r="I3491" s="2">
        <v>93170</v>
      </c>
      <c r="J3491" s="1">
        <v>25</v>
      </c>
      <c r="K3491" s="1">
        <v>0.66350198227797696</v>
      </c>
      <c r="N3491" s="1" t="s">
        <v>14318</v>
      </c>
      <c r="Q3491" s="1" t="s">
        <v>14319</v>
      </c>
      <c r="T3491" s="1" t="s">
        <v>14317</v>
      </c>
      <c r="U3491" s="1" t="s">
        <v>22</v>
      </c>
      <c r="V3491" s="1" t="s">
        <v>23</v>
      </c>
      <c r="W3491" s="1">
        <v>33544</v>
      </c>
    </row>
    <row r="3492" spans="1:23" x14ac:dyDescent="0.2">
      <c r="A3492" s="1" t="s">
        <v>26</v>
      </c>
      <c r="B3492" s="1" t="s">
        <v>14320</v>
      </c>
      <c r="C3492" s="1" t="s">
        <v>22</v>
      </c>
      <c r="D3492" s="1">
        <v>33544</v>
      </c>
      <c r="E3492" s="1" t="s">
        <v>229</v>
      </c>
      <c r="F3492" s="2">
        <v>491728</v>
      </c>
      <c r="G3492" s="2">
        <v>491890</v>
      </c>
      <c r="H3492" s="1" t="s">
        <v>25</v>
      </c>
      <c r="I3492" s="2">
        <v>373509</v>
      </c>
      <c r="J3492" s="1">
        <v>76</v>
      </c>
      <c r="K3492" s="1">
        <v>11.3758675736758</v>
      </c>
      <c r="N3492" s="1" t="s">
        <v>14321</v>
      </c>
      <c r="O3492" s="1" t="s">
        <v>14322</v>
      </c>
      <c r="P3492" s="1" t="s">
        <v>14323</v>
      </c>
      <c r="Q3492" s="1" t="s">
        <v>14324</v>
      </c>
      <c r="S3492" s="1" t="s">
        <v>14325</v>
      </c>
      <c r="T3492" s="1" t="s">
        <v>14320</v>
      </c>
      <c r="U3492" s="1" t="s">
        <v>22</v>
      </c>
      <c r="V3492" s="1" t="s">
        <v>23</v>
      </c>
      <c r="W3492" s="1">
        <v>33544</v>
      </c>
    </row>
    <row r="3493" spans="1:23" x14ac:dyDescent="0.2">
      <c r="A3493" s="1" t="s">
        <v>26</v>
      </c>
      <c r="B3493" s="1" t="s">
        <v>14326</v>
      </c>
      <c r="C3493" s="1" t="s">
        <v>22</v>
      </c>
      <c r="D3493" s="1">
        <v>33544</v>
      </c>
      <c r="E3493" s="1" t="s">
        <v>96</v>
      </c>
      <c r="F3493" s="2">
        <v>344580</v>
      </c>
      <c r="G3493" s="2">
        <v>332989</v>
      </c>
      <c r="H3493" s="1" t="s">
        <v>25</v>
      </c>
      <c r="I3493" s="2">
        <v>273922</v>
      </c>
      <c r="J3493" s="1">
        <v>79</v>
      </c>
      <c r="K3493" s="1">
        <v>12.045222412416599</v>
      </c>
      <c r="N3493" s="1" t="s">
        <v>14328</v>
      </c>
      <c r="T3493" s="1" t="s">
        <v>14327</v>
      </c>
      <c r="U3493" s="1" t="s">
        <v>88</v>
      </c>
      <c r="V3493" s="1" t="s">
        <v>23</v>
      </c>
      <c r="W3493" s="1">
        <v>34639</v>
      </c>
    </row>
    <row r="3494" spans="1:23" x14ac:dyDescent="0.2">
      <c r="A3494" s="1" t="s">
        <v>26</v>
      </c>
      <c r="B3494" s="1" t="s">
        <v>14329</v>
      </c>
      <c r="C3494" s="1" t="s">
        <v>22</v>
      </c>
      <c r="D3494" s="1">
        <v>33544</v>
      </c>
      <c r="E3494" s="1" t="s">
        <v>387</v>
      </c>
      <c r="F3494" s="2">
        <v>519288</v>
      </c>
      <c r="G3494" s="2">
        <v>482676</v>
      </c>
      <c r="H3494" s="1" t="s">
        <v>25</v>
      </c>
      <c r="I3494" s="2">
        <v>336736</v>
      </c>
      <c r="J3494" s="1">
        <v>65</v>
      </c>
      <c r="K3494" s="1">
        <v>2.77102886402951</v>
      </c>
      <c r="N3494" s="1" t="s">
        <v>14330</v>
      </c>
      <c r="O3494" s="1" t="s">
        <v>14331</v>
      </c>
      <c r="P3494" s="1" t="s">
        <v>14332</v>
      </c>
      <c r="Q3494" s="1" t="s">
        <v>14333</v>
      </c>
      <c r="R3494" s="1" t="s">
        <v>14334</v>
      </c>
      <c r="S3494" s="1" t="s">
        <v>14335</v>
      </c>
      <c r="T3494" s="1" t="s">
        <v>14329</v>
      </c>
      <c r="U3494" s="1" t="s">
        <v>22</v>
      </c>
      <c r="V3494" s="1" t="s">
        <v>23</v>
      </c>
      <c r="W3494" s="1">
        <v>33544</v>
      </c>
    </row>
    <row r="3495" spans="1:23" x14ac:dyDescent="0.2">
      <c r="A3495" s="1" t="s">
        <v>125</v>
      </c>
      <c r="B3495" s="1" t="s">
        <v>14336</v>
      </c>
      <c r="C3495" s="1" t="s">
        <v>22</v>
      </c>
      <c r="D3495" s="1">
        <v>33544</v>
      </c>
      <c r="E3495" s="1" t="s">
        <v>535</v>
      </c>
      <c r="F3495" s="2">
        <v>343524</v>
      </c>
      <c r="G3495" s="2">
        <v>313730</v>
      </c>
      <c r="H3495" s="1" t="s">
        <v>25</v>
      </c>
      <c r="I3495" s="2">
        <v>343524</v>
      </c>
      <c r="J3495" s="1">
        <v>100</v>
      </c>
      <c r="N3495" s="1" t="s">
        <v>14339</v>
      </c>
      <c r="Q3495" s="1" t="s">
        <v>14340</v>
      </c>
      <c r="T3495" s="1" t="s">
        <v>14337</v>
      </c>
      <c r="U3495" s="1" t="s">
        <v>14338</v>
      </c>
      <c r="V3495" s="1" t="s">
        <v>580</v>
      </c>
      <c r="W3495" s="1">
        <v>30127</v>
      </c>
    </row>
    <row r="3496" spans="1:23" x14ac:dyDescent="0.2">
      <c r="A3496" s="1" t="s">
        <v>26</v>
      </c>
      <c r="B3496" s="1" t="s">
        <v>14341</v>
      </c>
      <c r="C3496" s="1" t="s">
        <v>22</v>
      </c>
      <c r="D3496" s="1">
        <v>33544</v>
      </c>
      <c r="E3496" s="1" t="s">
        <v>535</v>
      </c>
      <c r="F3496" s="2">
        <v>347621</v>
      </c>
      <c r="G3496" s="2">
        <v>317610</v>
      </c>
      <c r="H3496" s="1" t="s">
        <v>25</v>
      </c>
      <c r="I3496" s="2">
        <v>273187</v>
      </c>
      <c r="J3496" s="1">
        <v>79</v>
      </c>
      <c r="K3496" s="1">
        <v>19.714577251126201</v>
      </c>
      <c r="N3496" s="1" t="s">
        <v>14342</v>
      </c>
      <c r="O3496" s="1" t="s">
        <v>14343</v>
      </c>
      <c r="P3496" s="1" t="s">
        <v>14344</v>
      </c>
      <c r="T3496" s="1" t="s">
        <v>14341</v>
      </c>
      <c r="U3496" s="1" t="s">
        <v>22</v>
      </c>
      <c r="V3496" s="1" t="s">
        <v>23</v>
      </c>
      <c r="W3496" s="1">
        <v>33544</v>
      </c>
    </row>
    <row r="3497" spans="1:23" x14ac:dyDescent="0.2">
      <c r="A3497" s="1" t="s">
        <v>26</v>
      </c>
      <c r="B3497" s="1" t="s">
        <v>14345</v>
      </c>
      <c r="C3497" s="1" t="s">
        <v>22</v>
      </c>
      <c r="D3497" s="1">
        <v>33544</v>
      </c>
      <c r="E3497" s="1" t="s">
        <v>80</v>
      </c>
      <c r="F3497" s="2">
        <v>612971</v>
      </c>
      <c r="G3497" s="2">
        <v>589476</v>
      </c>
      <c r="H3497" s="1" t="s">
        <v>25</v>
      </c>
      <c r="I3497" s="2">
        <v>406408</v>
      </c>
      <c r="J3497" s="1">
        <v>66</v>
      </c>
      <c r="K3497" s="1">
        <v>11.838233165291401</v>
      </c>
      <c r="N3497" s="1" t="s">
        <v>14346</v>
      </c>
      <c r="O3497" s="1" t="s">
        <v>14347</v>
      </c>
      <c r="P3497" s="1" t="s">
        <v>14348</v>
      </c>
      <c r="Q3497" s="1" t="s">
        <v>14349</v>
      </c>
      <c r="R3497" s="1" t="s">
        <v>14350</v>
      </c>
      <c r="S3497" s="1" t="s">
        <v>14351</v>
      </c>
      <c r="T3497" s="1" t="s">
        <v>14345</v>
      </c>
      <c r="U3497" s="1" t="s">
        <v>22</v>
      </c>
      <c r="V3497" s="1" t="s">
        <v>23</v>
      </c>
      <c r="W3497" s="1">
        <v>33544</v>
      </c>
    </row>
    <row r="3498" spans="1:23" x14ac:dyDescent="0.2">
      <c r="A3498" s="1" t="s">
        <v>26</v>
      </c>
      <c r="B3498" s="1" t="s">
        <v>14352</v>
      </c>
      <c r="C3498" s="1" t="s">
        <v>22</v>
      </c>
      <c r="D3498" s="1">
        <v>33544</v>
      </c>
      <c r="E3498" s="1" t="s">
        <v>74</v>
      </c>
      <c r="F3498" s="2">
        <v>433246</v>
      </c>
      <c r="G3498" s="2">
        <v>422783</v>
      </c>
      <c r="H3498" s="1" t="s">
        <v>25</v>
      </c>
      <c r="I3498" s="2">
        <v>-3366350</v>
      </c>
      <c r="J3498" s="1">
        <v>-777</v>
      </c>
      <c r="K3498" s="1">
        <v>2.30597510077533</v>
      </c>
      <c r="N3498" s="1" t="s">
        <v>14353</v>
      </c>
      <c r="Q3498" s="1" t="s">
        <v>14354</v>
      </c>
      <c r="T3498" s="1" t="s">
        <v>14352</v>
      </c>
      <c r="U3498" s="1" t="s">
        <v>22</v>
      </c>
      <c r="V3498" s="1" t="s">
        <v>23</v>
      </c>
      <c r="W3498" s="1">
        <v>33544</v>
      </c>
    </row>
    <row r="3499" spans="1:23" x14ac:dyDescent="0.2">
      <c r="A3499" s="1" t="s">
        <v>26</v>
      </c>
      <c r="B3499" s="1" t="s">
        <v>14355</v>
      </c>
      <c r="C3499" s="1" t="s">
        <v>22</v>
      </c>
      <c r="D3499" s="1">
        <v>33544</v>
      </c>
      <c r="E3499" s="1" t="s">
        <v>34</v>
      </c>
      <c r="F3499" s="2">
        <v>562475</v>
      </c>
      <c r="G3499" s="2">
        <v>534723</v>
      </c>
      <c r="H3499" s="1" t="s">
        <v>25</v>
      </c>
      <c r="I3499" s="2">
        <v>562475</v>
      </c>
      <c r="J3499" s="1">
        <v>100</v>
      </c>
      <c r="N3499" s="1" t="s">
        <v>14356</v>
      </c>
      <c r="P3499" s="1" t="s">
        <v>14357</v>
      </c>
      <c r="Q3499" s="1" t="s">
        <v>14358</v>
      </c>
      <c r="T3499" s="1" t="s">
        <v>14355</v>
      </c>
      <c r="U3499" s="1" t="s">
        <v>22</v>
      </c>
      <c r="V3499" s="1" t="s">
        <v>23</v>
      </c>
      <c r="W3499" s="1">
        <v>33544</v>
      </c>
    </row>
    <row r="3500" spans="1:23" x14ac:dyDescent="0.2">
      <c r="A3500" s="1" t="s">
        <v>125</v>
      </c>
      <c r="B3500" s="1" t="s">
        <v>14359</v>
      </c>
      <c r="C3500" s="1" t="s">
        <v>22</v>
      </c>
      <c r="D3500" s="1">
        <v>33544</v>
      </c>
      <c r="E3500" s="1" t="s">
        <v>62</v>
      </c>
      <c r="F3500" s="2">
        <v>682976</v>
      </c>
      <c r="G3500" s="2">
        <v>640731</v>
      </c>
      <c r="H3500" s="1" t="s">
        <v>25</v>
      </c>
      <c r="I3500" s="2">
        <v>645256</v>
      </c>
      <c r="J3500" s="1">
        <v>94</v>
      </c>
      <c r="K3500" s="1">
        <v>27.2522118980859</v>
      </c>
      <c r="N3500" s="1" t="s">
        <v>14360</v>
      </c>
      <c r="Q3500" s="1" t="s">
        <v>14361</v>
      </c>
      <c r="T3500" s="1" t="s">
        <v>14359</v>
      </c>
      <c r="U3500" s="1" t="s">
        <v>22</v>
      </c>
      <c r="V3500" s="1" t="s">
        <v>23</v>
      </c>
      <c r="W3500" s="1">
        <v>33544</v>
      </c>
    </row>
    <row r="3501" spans="1:23" x14ac:dyDescent="0.2">
      <c r="A3501" s="1" t="s">
        <v>26</v>
      </c>
      <c r="B3501" s="1" t="s">
        <v>14362</v>
      </c>
      <c r="C3501" s="1" t="s">
        <v>22</v>
      </c>
      <c r="D3501" s="1">
        <v>33544</v>
      </c>
      <c r="E3501" s="1" t="s">
        <v>387</v>
      </c>
      <c r="F3501" s="2">
        <v>441091</v>
      </c>
      <c r="G3501" s="2">
        <v>423014</v>
      </c>
      <c r="H3501" s="1" t="s">
        <v>25</v>
      </c>
      <c r="I3501" s="2">
        <v>441091</v>
      </c>
      <c r="J3501" s="1">
        <v>100</v>
      </c>
      <c r="N3501" s="1" t="s">
        <v>14364</v>
      </c>
      <c r="Q3501" s="1" t="s">
        <v>14365</v>
      </c>
      <c r="T3501" s="1" t="s">
        <v>14363</v>
      </c>
      <c r="U3501" s="1" t="s">
        <v>356</v>
      </c>
      <c r="V3501" s="1" t="s">
        <v>23</v>
      </c>
      <c r="W3501" s="1">
        <v>33617</v>
      </c>
    </row>
    <row r="3502" spans="1:23" x14ac:dyDescent="0.2">
      <c r="A3502" s="1" t="s">
        <v>26</v>
      </c>
      <c r="B3502" s="1" t="s">
        <v>14366</v>
      </c>
      <c r="C3502" s="1" t="s">
        <v>22</v>
      </c>
      <c r="D3502" s="1">
        <v>33544</v>
      </c>
      <c r="E3502" s="1" t="s">
        <v>535</v>
      </c>
      <c r="F3502" s="2">
        <v>345602</v>
      </c>
      <c r="G3502" s="2">
        <v>328516</v>
      </c>
      <c r="H3502" s="1" t="s">
        <v>25</v>
      </c>
      <c r="I3502" s="2">
        <v>136643</v>
      </c>
      <c r="J3502" s="1">
        <v>40</v>
      </c>
      <c r="K3502" s="1">
        <v>3.1957602851826898</v>
      </c>
      <c r="N3502" s="1" t="s">
        <v>14367</v>
      </c>
      <c r="O3502" s="1" t="s">
        <v>14368</v>
      </c>
      <c r="Q3502" s="1" t="s">
        <v>14367</v>
      </c>
      <c r="T3502" s="1" t="s">
        <v>14366</v>
      </c>
      <c r="U3502" s="1" t="s">
        <v>22</v>
      </c>
      <c r="V3502" s="1" t="s">
        <v>23</v>
      </c>
      <c r="W3502" s="1">
        <v>33544</v>
      </c>
    </row>
    <row r="3503" spans="1:23" x14ac:dyDescent="0.2">
      <c r="A3503" s="1" t="s">
        <v>26</v>
      </c>
      <c r="B3503" s="1" t="s">
        <v>14369</v>
      </c>
      <c r="C3503" s="1" t="s">
        <v>22</v>
      </c>
      <c r="D3503" s="1">
        <v>33544</v>
      </c>
      <c r="E3503" s="1" t="s">
        <v>34</v>
      </c>
      <c r="F3503" s="2">
        <v>463144</v>
      </c>
      <c r="G3503" s="2">
        <v>431822</v>
      </c>
      <c r="H3503" s="1" t="s">
        <v>25</v>
      </c>
      <c r="I3503" s="2">
        <v>463144</v>
      </c>
      <c r="J3503" s="1">
        <v>100</v>
      </c>
      <c r="N3503" s="1" t="s">
        <v>14370</v>
      </c>
      <c r="O3503" s="1" t="s">
        <v>14371</v>
      </c>
      <c r="P3503" s="1">
        <v>8133889244</v>
      </c>
      <c r="Q3503" s="1" t="s">
        <v>14370</v>
      </c>
      <c r="T3503" s="1" t="s">
        <v>14369</v>
      </c>
      <c r="U3503" s="1" t="s">
        <v>22</v>
      </c>
      <c r="V3503" s="1" t="s">
        <v>23</v>
      </c>
      <c r="W3503" s="1">
        <v>33544</v>
      </c>
    </row>
    <row r="3504" spans="1:23" x14ac:dyDescent="0.2">
      <c r="A3504" s="1" t="s">
        <v>26</v>
      </c>
      <c r="B3504" s="1" t="s">
        <v>14372</v>
      </c>
      <c r="C3504" s="1" t="s">
        <v>22</v>
      </c>
      <c r="D3504" s="1">
        <v>33544</v>
      </c>
      <c r="E3504" s="1" t="s">
        <v>34</v>
      </c>
      <c r="F3504" s="2">
        <v>471250</v>
      </c>
      <c r="G3504" s="2">
        <v>423244</v>
      </c>
      <c r="H3504" s="1" t="s">
        <v>25</v>
      </c>
      <c r="I3504" s="2">
        <v>471250</v>
      </c>
      <c r="J3504" s="1">
        <v>100</v>
      </c>
      <c r="N3504" s="1" t="s">
        <v>14373</v>
      </c>
      <c r="P3504" s="1" t="s">
        <v>14374</v>
      </c>
      <c r="Q3504" s="1" t="s">
        <v>14375</v>
      </c>
      <c r="T3504" s="1" t="s">
        <v>14372</v>
      </c>
      <c r="U3504" s="1" t="s">
        <v>22</v>
      </c>
      <c r="V3504" s="1" t="s">
        <v>23</v>
      </c>
      <c r="W3504" s="1">
        <v>33544</v>
      </c>
    </row>
    <row r="3505" spans="1:23" x14ac:dyDescent="0.2">
      <c r="A3505" s="1" t="s">
        <v>26</v>
      </c>
      <c r="B3505" s="1" t="s">
        <v>14376</v>
      </c>
      <c r="C3505" s="1" t="s">
        <v>22</v>
      </c>
      <c r="D3505" s="1">
        <v>33544</v>
      </c>
      <c r="E3505" s="1" t="s">
        <v>99</v>
      </c>
      <c r="F3505" s="2">
        <v>393597</v>
      </c>
      <c r="G3505" s="2">
        <v>364986</v>
      </c>
      <c r="H3505" s="1" t="s">
        <v>25</v>
      </c>
      <c r="I3505" s="2">
        <v>93880</v>
      </c>
      <c r="J3505" s="1">
        <v>24</v>
      </c>
      <c r="K3505" s="1">
        <v>3.25221189811703</v>
      </c>
      <c r="N3505" s="1" t="s">
        <v>14377</v>
      </c>
      <c r="O3505" s="1" t="s">
        <v>14378</v>
      </c>
      <c r="P3505" s="1" t="s">
        <v>14379</v>
      </c>
      <c r="Q3505" s="1" t="s">
        <v>14380</v>
      </c>
      <c r="T3505" s="1" t="s">
        <v>14376</v>
      </c>
      <c r="U3505" s="1" t="s">
        <v>22</v>
      </c>
      <c r="V3505" s="1" t="s">
        <v>23</v>
      </c>
      <c r="W3505" s="1">
        <v>33544</v>
      </c>
    </row>
    <row r="3506" spans="1:23" x14ac:dyDescent="0.2">
      <c r="A3506" s="1" t="s">
        <v>26</v>
      </c>
      <c r="B3506" s="1" t="s">
        <v>14381</v>
      </c>
      <c r="C3506" s="1" t="s">
        <v>22</v>
      </c>
      <c r="D3506" s="1">
        <v>33544</v>
      </c>
      <c r="E3506" s="1" t="s">
        <v>34</v>
      </c>
      <c r="F3506" s="2">
        <v>344742</v>
      </c>
      <c r="G3506" s="2">
        <v>329995</v>
      </c>
      <c r="H3506" s="1" t="s">
        <v>25</v>
      </c>
      <c r="I3506" s="2">
        <v>183341</v>
      </c>
      <c r="J3506" s="1">
        <v>53</v>
      </c>
      <c r="K3506" s="1">
        <v>5.73070652180406</v>
      </c>
      <c r="N3506" s="1" t="s">
        <v>14382</v>
      </c>
      <c r="Q3506" s="1" t="s">
        <v>14383</v>
      </c>
      <c r="T3506" s="1" t="s">
        <v>14381</v>
      </c>
      <c r="U3506" s="1" t="s">
        <v>22</v>
      </c>
      <c r="V3506" s="1" t="s">
        <v>23</v>
      </c>
      <c r="W3506" s="1">
        <v>33544</v>
      </c>
    </row>
    <row r="3507" spans="1:23" x14ac:dyDescent="0.2">
      <c r="A3507" s="1" t="s">
        <v>26</v>
      </c>
      <c r="B3507" s="1" t="s">
        <v>14384</v>
      </c>
      <c r="C3507" s="1" t="s">
        <v>22</v>
      </c>
      <c r="D3507" s="1">
        <v>33544</v>
      </c>
      <c r="E3507" s="1" t="s">
        <v>150</v>
      </c>
      <c r="F3507" s="2">
        <v>234397</v>
      </c>
      <c r="G3507" s="2">
        <v>232791</v>
      </c>
      <c r="H3507" s="1" t="s">
        <v>25</v>
      </c>
      <c r="I3507" s="2">
        <v>123262</v>
      </c>
      <c r="J3507" s="1">
        <v>53</v>
      </c>
      <c r="K3507" s="1">
        <v>15.440383941158901</v>
      </c>
      <c r="N3507" s="1" t="s">
        <v>14385</v>
      </c>
      <c r="T3507" s="1" t="s">
        <v>14384</v>
      </c>
      <c r="U3507" s="1" t="s">
        <v>22</v>
      </c>
      <c r="V3507" s="1" t="s">
        <v>23</v>
      </c>
      <c r="W3507" s="1">
        <v>33544</v>
      </c>
    </row>
    <row r="3508" spans="1:23" x14ac:dyDescent="0.2">
      <c r="A3508" s="1" t="s">
        <v>26</v>
      </c>
      <c r="B3508" s="1" t="s">
        <v>14386</v>
      </c>
      <c r="C3508" s="1" t="s">
        <v>22</v>
      </c>
      <c r="D3508" s="1">
        <v>33544</v>
      </c>
      <c r="E3508" s="1" t="s">
        <v>229</v>
      </c>
      <c r="F3508" s="2">
        <v>543890</v>
      </c>
      <c r="G3508" s="2">
        <v>499278</v>
      </c>
      <c r="H3508" s="1" t="s">
        <v>25</v>
      </c>
      <c r="I3508" s="2">
        <v>227892</v>
      </c>
      <c r="J3508" s="1">
        <v>42</v>
      </c>
      <c r="K3508" s="1">
        <v>3.70113662936205</v>
      </c>
      <c r="N3508" s="1" t="s">
        <v>14387</v>
      </c>
      <c r="Q3508" s="1" t="s">
        <v>14388</v>
      </c>
      <c r="T3508" s="1" t="s">
        <v>14386</v>
      </c>
      <c r="U3508" s="1" t="s">
        <v>22</v>
      </c>
      <c r="V3508" s="1" t="s">
        <v>23</v>
      </c>
      <c r="W3508" s="1">
        <v>33544</v>
      </c>
    </row>
    <row r="3509" spans="1:23" x14ac:dyDescent="0.2">
      <c r="A3509" s="1" t="s">
        <v>26</v>
      </c>
      <c r="B3509" s="1" t="s">
        <v>14389</v>
      </c>
      <c r="C3509" s="1" t="s">
        <v>22</v>
      </c>
      <c r="D3509" s="1">
        <v>33544</v>
      </c>
      <c r="E3509" s="1" t="s">
        <v>34</v>
      </c>
      <c r="F3509" s="2">
        <v>674207</v>
      </c>
      <c r="G3509" s="2">
        <v>647059</v>
      </c>
      <c r="H3509" s="1" t="s">
        <v>25</v>
      </c>
      <c r="I3509" s="2">
        <v>519797</v>
      </c>
      <c r="J3509" s="1">
        <v>77</v>
      </c>
      <c r="K3509" s="1">
        <v>16.547910822910399</v>
      </c>
      <c r="N3509" s="1" t="s">
        <v>14390</v>
      </c>
      <c r="P3509" s="1" t="s">
        <v>14391</v>
      </c>
      <c r="Q3509" s="1" t="s">
        <v>14390</v>
      </c>
      <c r="T3509" s="1" t="s">
        <v>14389</v>
      </c>
      <c r="U3509" s="1" t="s">
        <v>22</v>
      </c>
      <c r="V3509" s="1" t="s">
        <v>23</v>
      </c>
      <c r="W3509" s="1">
        <v>33544</v>
      </c>
    </row>
    <row r="3510" spans="1:23" x14ac:dyDescent="0.2">
      <c r="A3510" s="1" t="s">
        <v>26</v>
      </c>
      <c r="B3510" s="1" t="s">
        <v>14392</v>
      </c>
      <c r="C3510" s="1" t="s">
        <v>22</v>
      </c>
      <c r="D3510" s="1">
        <v>33544</v>
      </c>
      <c r="E3510" s="1" t="s">
        <v>34</v>
      </c>
      <c r="F3510" s="2">
        <v>630099</v>
      </c>
      <c r="G3510" s="2">
        <v>645764</v>
      </c>
      <c r="H3510" s="1" t="s">
        <v>25</v>
      </c>
      <c r="I3510" s="2">
        <v>204664</v>
      </c>
      <c r="J3510" s="1">
        <v>32</v>
      </c>
      <c r="K3510" s="1">
        <v>3.4242549089630598</v>
      </c>
      <c r="N3510" s="1" t="s">
        <v>14394</v>
      </c>
      <c r="Q3510" s="1" t="s">
        <v>14395</v>
      </c>
      <c r="T3510" s="1" t="s">
        <v>14393</v>
      </c>
      <c r="U3510" s="1" t="s">
        <v>3443</v>
      </c>
      <c r="V3510" s="1" t="s">
        <v>23</v>
      </c>
      <c r="W3510" s="1">
        <v>33702</v>
      </c>
    </row>
    <row r="3511" spans="1:23" x14ac:dyDescent="0.2">
      <c r="A3511" s="1" t="s">
        <v>26</v>
      </c>
      <c r="B3511" s="1" t="s">
        <v>14396</v>
      </c>
      <c r="C3511" s="1" t="s">
        <v>22</v>
      </c>
      <c r="D3511" s="1">
        <v>33544</v>
      </c>
      <c r="E3511" s="1" t="s">
        <v>24</v>
      </c>
      <c r="F3511" s="2">
        <v>605788</v>
      </c>
      <c r="G3511" s="2">
        <v>608712</v>
      </c>
      <c r="H3511" s="1" t="s">
        <v>25</v>
      </c>
      <c r="I3511" s="2">
        <v>299276</v>
      </c>
      <c r="J3511" s="1">
        <v>49</v>
      </c>
      <c r="K3511" s="1">
        <v>1.14468501648994</v>
      </c>
      <c r="N3511" s="1" t="s">
        <v>14397</v>
      </c>
      <c r="Q3511" s="1" t="s">
        <v>14398</v>
      </c>
      <c r="T3511" s="1" t="s">
        <v>14396</v>
      </c>
      <c r="U3511" s="1" t="s">
        <v>22</v>
      </c>
      <c r="V3511" s="1" t="s">
        <v>23</v>
      </c>
      <c r="W3511" s="1">
        <v>33544</v>
      </c>
    </row>
    <row r="3512" spans="1:23" x14ac:dyDescent="0.2">
      <c r="A3512" s="1" t="s">
        <v>26</v>
      </c>
      <c r="B3512" s="1" t="s">
        <v>14399</v>
      </c>
      <c r="C3512" s="1" t="s">
        <v>22</v>
      </c>
      <c r="D3512" s="1">
        <v>33544</v>
      </c>
      <c r="E3512" s="1" t="s">
        <v>24</v>
      </c>
      <c r="F3512" s="2">
        <v>458981</v>
      </c>
      <c r="G3512" s="2">
        <v>433386</v>
      </c>
      <c r="H3512" s="1" t="s">
        <v>25</v>
      </c>
      <c r="I3512" s="2">
        <v>389980</v>
      </c>
      <c r="J3512" s="1">
        <v>85</v>
      </c>
      <c r="K3512" s="1">
        <v>3.28715813476951</v>
      </c>
      <c r="N3512" s="1" t="s">
        <v>14400</v>
      </c>
      <c r="O3512" s="1" t="s">
        <v>14401</v>
      </c>
      <c r="P3512" s="1" t="s">
        <v>14402</v>
      </c>
      <c r="Q3512" s="1" t="s">
        <v>14400</v>
      </c>
      <c r="T3512" s="1" t="s">
        <v>14399</v>
      </c>
      <c r="U3512" s="1" t="s">
        <v>22</v>
      </c>
      <c r="V3512" s="1" t="s">
        <v>23</v>
      </c>
      <c r="W3512" s="1">
        <v>33544</v>
      </c>
    </row>
    <row r="3513" spans="1:23" x14ac:dyDescent="0.2">
      <c r="A3513" s="1" t="s">
        <v>26</v>
      </c>
      <c r="B3513" s="1" t="s">
        <v>14403</v>
      </c>
      <c r="C3513" s="1" t="s">
        <v>22</v>
      </c>
      <c r="D3513" s="1">
        <v>33544</v>
      </c>
      <c r="E3513" s="1" t="s">
        <v>24</v>
      </c>
      <c r="F3513" s="2">
        <v>360679</v>
      </c>
      <c r="G3513" s="2">
        <v>346568</v>
      </c>
      <c r="H3513" s="1" t="s">
        <v>25</v>
      </c>
      <c r="I3513" s="2">
        <v>360679</v>
      </c>
      <c r="J3513" s="1">
        <v>100</v>
      </c>
      <c r="N3513" s="1" t="s">
        <v>14404</v>
      </c>
      <c r="Q3513" s="1" t="s">
        <v>14405</v>
      </c>
      <c r="T3513" s="1" t="s">
        <v>14403</v>
      </c>
      <c r="U3513" s="1" t="s">
        <v>22</v>
      </c>
      <c r="V3513" s="1" t="s">
        <v>23</v>
      </c>
      <c r="W3513" s="1">
        <v>33544</v>
      </c>
    </row>
    <row r="3514" spans="1:23" x14ac:dyDescent="0.2">
      <c r="A3514" s="1" t="s">
        <v>26</v>
      </c>
      <c r="B3514" s="1" t="s">
        <v>14406</v>
      </c>
      <c r="C3514" s="1" t="s">
        <v>22</v>
      </c>
      <c r="D3514" s="1">
        <v>33544</v>
      </c>
      <c r="E3514" s="1" t="s">
        <v>150</v>
      </c>
      <c r="F3514" s="2">
        <v>160962</v>
      </c>
      <c r="G3514" s="2">
        <v>170000</v>
      </c>
      <c r="H3514" s="1" t="s">
        <v>25</v>
      </c>
      <c r="I3514" s="2">
        <v>160962</v>
      </c>
      <c r="J3514" s="1">
        <v>100</v>
      </c>
      <c r="N3514" s="1" t="s">
        <v>14407</v>
      </c>
      <c r="Q3514" s="1" t="s">
        <v>14408</v>
      </c>
      <c r="T3514" s="1" t="s">
        <v>14406</v>
      </c>
      <c r="U3514" s="1" t="s">
        <v>22</v>
      </c>
      <c r="V3514" s="1" t="s">
        <v>23</v>
      </c>
      <c r="W3514" s="1">
        <v>33544</v>
      </c>
    </row>
    <row r="3515" spans="1:23" x14ac:dyDescent="0.2">
      <c r="A3515" s="1" t="s">
        <v>125</v>
      </c>
      <c r="B3515" s="1" t="s">
        <v>14409</v>
      </c>
      <c r="C3515" s="1" t="s">
        <v>22</v>
      </c>
      <c r="D3515" s="1">
        <v>33544</v>
      </c>
      <c r="E3515" s="1" t="s">
        <v>213</v>
      </c>
      <c r="F3515" s="2">
        <v>413590</v>
      </c>
      <c r="G3515" s="2">
        <v>388682</v>
      </c>
      <c r="H3515" s="1" t="s">
        <v>35</v>
      </c>
      <c r="I3515" s="2">
        <v>413590</v>
      </c>
      <c r="J3515" s="1">
        <v>100</v>
      </c>
      <c r="N3515" s="1" t="s">
        <v>14411</v>
      </c>
      <c r="T3515" s="1" t="s">
        <v>14410</v>
      </c>
      <c r="U3515" s="1" t="s">
        <v>22</v>
      </c>
      <c r="V3515" s="1" t="s">
        <v>23</v>
      </c>
      <c r="W3515" s="1">
        <v>33543</v>
      </c>
    </row>
    <row r="3516" spans="1:23" x14ac:dyDescent="0.2">
      <c r="A3516" s="1" t="s">
        <v>26</v>
      </c>
      <c r="B3516" s="1" t="s">
        <v>14412</v>
      </c>
      <c r="C3516" s="1" t="s">
        <v>22</v>
      </c>
      <c r="D3516" s="1">
        <v>33544</v>
      </c>
      <c r="E3516" s="1" t="s">
        <v>150</v>
      </c>
      <c r="F3516" s="2">
        <v>186764</v>
      </c>
      <c r="G3516" s="2">
        <v>182672</v>
      </c>
      <c r="H3516" s="1" t="s">
        <v>25</v>
      </c>
      <c r="I3516" s="2">
        <v>186764</v>
      </c>
      <c r="J3516" s="1">
        <v>100</v>
      </c>
      <c r="K3516" s="1">
        <v>2.4484484574123799</v>
      </c>
      <c r="N3516" s="1" t="s">
        <v>14413</v>
      </c>
      <c r="Q3516" s="1" t="s">
        <v>14414</v>
      </c>
      <c r="T3516" s="1" t="s">
        <v>14412</v>
      </c>
      <c r="U3516" s="1" t="s">
        <v>22</v>
      </c>
      <c r="V3516" s="1" t="s">
        <v>23</v>
      </c>
      <c r="W3516" s="1">
        <v>33544</v>
      </c>
    </row>
    <row r="3517" spans="1:23" x14ac:dyDescent="0.2">
      <c r="A3517" s="1" t="s">
        <v>242</v>
      </c>
      <c r="B3517" s="1" t="s">
        <v>14415</v>
      </c>
      <c r="C3517" s="1" t="s">
        <v>22</v>
      </c>
      <c r="D3517" s="1">
        <v>33544</v>
      </c>
      <c r="E3517" s="1" t="s">
        <v>45</v>
      </c>
      <c r="F3517" s="2">
        <v>680703</v>
      </c>
      <c r="G3517" s="2">
        <v>613717</v>
      </c>
      <c r="H3517" s="1" t="s">
        <v>25</v>
      </c>
      <c r="I3517" s="2">
        <v>680703</v>
      </c>
      <c r="J3517" s="1">
        <v>100</v>
      </c>
      <c r="N3517" s="1" t="s">
        <v>14416</v>
      </c>
      <c r="O3517" s="1" t="s">
        <v>14417</v>
      </c>
      <c r="P3517" s="1" t="s">
        <v>14418</v>
      </c>
      <c r="Q3517" s="1" t="s">
        <v>14419</v>
      </c>
      <c r="T3517" s="1" t="s">
        <v>14415</v>
      </c>
      <c r="U3517" s="1" t="s">
        <v>22</v>
      </c>
      <c r="V3517" s="1" t="s">
        <v>23</v>
      </c>
      <c r="W3517" s="1">
        <v>33544</v>
      </c>
    </row>
    <row r="3518" spans="1:23" x14ac:dyDescent="0.2">
      <c r="A3518" s="1" t="s">
        <v>125</v>
      </c>
      <c r="B3518" s="1" t="s">
        <v>14420</v>
      </c>
      <c r="C3518" s="1" t="s">
        <v>22</v>
      </c>
      <c r="D3518" s="1">
        <v>33544</v>
      </c>
      <c r="E3518" s="1" t="s">
        <v>24</v>
      </c>
      <c r="F3518" s="2">
        <v>637489</v>
      </c>
      <c r="G3518" s="2">
        <v>610754</v>
      </c>
      <c r="H3518" s="1" t="s">
        <v>25</v>
      </c>
      <c r="I3518" s="2">
        <v>467276</v>
      </c>
      <c r="J3518" s="1">
        <v>73</v>
      </c>
      <c r="K3518" s="1">
        <v>17.894685016552099</v>
      </c>
      <c r="N3518" s="1" t="s">
        <v>14421</v>
      </c>
      <c r="Q3518" s="1" t="s">
        <v>14422</v>
      </c>
      <c r="T3518" s="1" t="s">
        <v>14420</v>
      </c>
      <c r="U3518" s="1" t="s">
        <v>22</v>
      </c>
      <c r="V3518" s="1" t="s">
        <v>23</v>
      </c>
      <c r="W3518" s="1">
        <v>33544</v>
      </c>
    </row>
    <row r="3519" spans="1:23" x14ac:dyDescent="0.2">
      <c r="A3519" s="1" t="s">
        <v>26</v>
      </c>
      <c r="B3519" s="1" t="s">
        <v>14423</v>
      </c>
      <c r="C3519" s="1" t="s">
        <v>22</v>
      </c>
      <c r="D3519" s="1">
        <v>33544</v>
      </c>
      <c r="E3519" s="1" t="s">
        <v>24</v>
      </c>
      <c r="F3519" s="2">
        <v>394313</v>
      </c>
      <c r="G3519" s="2">
        <v>357208</v>
      </c>
      <c r="H3519" s="1" t="s">
        <v>25</v>
      </c>
      <c r="I3519" s="2">
        <v>394313</v>
      </c>
      <c r="J3519" s="1">
        <v>100</v>
      </c>
      <c r="N3519" s="1" t="s">
        <v>14424</v>
      </c>
      <c r="O3519" s="1" t="s">
        <v>14425</v>
      </c>
      <c r="P3519" s="1" t="s">
        <v>14426</v>
      </c>
      <c r="T3519" s="1" t="s">
        <v>14423</v>
      </c>
      <c r="U3519" s="1" t="s">
        <v>22</v>
      </c>
      <c r="V3519" s="1" t="s">
        <v>23</v>
      </c>
      <c r="W3519" s="1">
        <v>33544</v>
      </c>
    </row>
    <row r="3520" spans="1:23" x14ac:dyDescent="0.2">
      <c r="A3520" s="1" t="s">
        <v>26</v>
      </c>
      <c r="B3520" s="1" t="s">
        <v>14427</v>
      </c>
      <c r="C3520" s="1" t="s">
        <v>22</v>
      </c>
      <c r="D3520" s="1">
        <v>33544</v>
      </c>
      <c r="E3520" s="1" t="s">
        <v>150</v>
      </c>
      <c r="F3520" s="2">
        <v>247270</v>
      </c>
      <c r="G3520" s="2">
        <v>236336</v>
      </c>
      <c r="H3520" s="1" t="s">
        <v>35</v>
      </c>
      <c r="I3520" s="2">
        <v>247270</v>
      </c>
      <c r="J3520" s="1">
        <v>100</v>
      </c>
      <c r="N3520" s="1" t="s">
        <v>14429</v>
      </c>
      <c r="T3520" s="1" t="s">
        <v>14428</v>
      </c>
      <c r="U3520" s="1" t="s">
        <v>22</v>
      </c>
      <c r="V3520" s="1" t="s">
        <v>23</v>
      </c>
      <c r="W3520" s="1">
        <v>33545</v>
      </c>
    </row>
    <row r="3521" spans="1:23" x14ac:dyDescent="0.2">
      <c r="A3521" s="1" t="s">
        <v>26</v>
      </c>
      <c r="B3521" s="1" t="s">
        <v>14430</v>
      </c>
      <c r="C3521" s="1" t="s">
        <v>22</v>
      </c>
      <c r="D3521" s="1">
        <v>33544</v>
      </c>
      <c r="E3521" s="1" t="s">
        <v>34</v>
      </c>
      <c r="F3521" s="2">
        <v>578928</v>
      </c>
      <c r="G3521" s="2">
        <v>565666</v>
      </c>
      <c r="H3521" s="1" t="s">
        <v>25</v>
      </c>
      <c r="I3521" s="2">
        <v>466931</v>
      </c>
      <c r="J3521" s="1">
        <v>81</v>
      </c>
      <c r="K3521" s="1">
        <v>8.9511366294865091</v>
      </c>
      <c r="N3521" s="1" t="s">
        <v>1447</v>
      </c>
      <c r="Q3521" s="1" t="s">
        <v>1448</v>
      </c>
      <c r="T3521" s="1" t="s">
        <v>1445</v>
      </c>
      <c r="U3521" s="1" t="s">
        <v>1446</v>
      </c>
      <c r="V3521" s="1" t="s">
        <v>23</v>
      </c>
      <c r="W3521" s="1">
        <v>33541</v>
      </c>
    </row>
    <row r="3522" spans="1:23" x14ac:dyDescent="0.2">
      <c r="A3522" s="1" t="s">
        <v>26</v>
      </c>
      <c r="B3522" s="1" t="s">
        <v>14431</v>
      </c>
      <c r="C3522" s="1" t="s">
        <v>22</v>
      </c>
      <c r="D3522" s="1">
        <v>33544</v>
      </c>
      <c r="E3522" s="1" t="s">
        <v>74</v>
      </c>
      <c r="F3522" s="2">
        <v>754524</v>
      </c>
      <c r="G3522" s="2">
        <v>746504</v>
      </c>
      <c r="H3522" s="1" t="s">
        <v>25</v>
      </c>
      <c r="I3522" s="2">
        <v>754524</v>
      </c>
      <c r="J3522" s="1">
        <v>100</v>
      </c>
      <c r="N3522" s="1" t="s">
        <v>14432</v>
      </c>
      <c r="O3522" s="1" t="s">
        <v>14433</v>
      </c>
      <c r="P3522" s="1">
        <v>8133306120</v>
      </c>
      <c r="Q3522" s="1" t="s">
        <v>14434</v>
      </c>
      <c r="T3522" s="1" t="s">
        <v>14431</v>
      </c>
      <c r="U3522" s="1" t="s">
        <v>22</v>
      </c>
      <c r="V3522" s="1" t="s">
        <v>23</v>
      </c>
      <c r="W3522" s="1">
        <v>33544</v>
      </c>
    </row>
    <row r="3523" spans="1:23" x14ac:dyDescent="0.2">
      <c r="A3523" s="1" t="s">
        <v>26</v>
      </c>
      <c r="B3523" s="1" t="s">
        <v>14435</v>
      </c>
      <c r="C3523" s="1" t="s">
        <v>22</v>
      </c>
      <c r="D3523" s="1">
        <v>33544</v>
      </c>
      <c r="E3523" s="1" t="s">
        <v>150</v>
      </c>
      <c r="F3523" s="2">
        <v>164303</v>
      </c>
      <c r="G3523" s="2">
        <v>164223</v>
      </c>
      <c r="H3523" s="1" t="s">
        <v>25</v>
      </c>
      <c r="I3523" s="2">
        <v>151875</v>
      </c>
      <c r="J3523" s="1">
        <v>92</v>
      </c>
      <c r="K3523" s="1">
        <v>14.6581258767983</v>
      </c>
      <c r="N3523" s="1" t="s">
        <v>14437</v>
      </c>
      <c r="Q3523" s="1" t="s">
        <v>14438</v>
      </c>
      <c r="T3523" s="1" t="s">
        <v>14436</v>
      </c>
      <c r="U3523" s="1" t="s">
        <v>22</v>
      </c>
      <c r="V3523" s="1" t="s">
        <v>23</v>
      </c>
      <c r="W3523" s="1">
        <v>33544</v>
      </c>
    </row>
    <row r="3524" spans="1:23" x14ac:dyDescent="0.2">
      <c r="A3524" s="1" t="s">
        <v>26</v>
      </c>
      <c r="B3524" s="1" t="s">
        <v>14439</v>
      </c>
      <c r="C3524" s="1" t="s">
        <v>22</v>
      </c>
      <c r="D3524" s="1">
        <v>33544</v>
      </c>
      <c r="E3524" s="1" t="s">
        <v>150</v>
      </c>
      <c r="F3524" s="2">
        <v>191673</v>
      </c>
      <c r="G3524" s="2">
        <v>181799</v>
      </c>
      <c r="H3524" s="1" t="s">
        <v>25</v>
      </c>
      <c r="I3524" s="2">
        <v>180026</v>
      </c>
      <c r="J3524" s="1">
        <v>94</v>
      </c>
      <c r="K3524" s="1">
        <v>18.451136629517599</v>
      </c>
      <c r="N3524" s="1" t="s">
        <v>14441</v>
      </c>
      <c r="T3524" s="1" t="s">
        <v>14440</v>
      </c>
      <c r="U3524" s="1" t="s">
        <v>22</v>
      </c>
      <c r="V3524" s="1" t="s">
        <v>23</v>
      </c>
      <c r="W3524" s="1">
        <v>33545</v>
      </c>
    </row>
    <row r="3525" spans="1:23" x14ac:dyDescent="0.2">
      <c r="A3525" s="1" t="s">
        <v>26</v>
      </c>
      <c r="B3525" s="1" t="s">
        <v>14442</v>
      </c>
      <c r="C3525" s="1" t="s">
        <v>22</v>
      </c>
      <c r="D3525" s="1">
        <v>33544</v>
      </c>
      <c r="E3525" s="1" t="s">
        <v>143</v>
      </c>
      <c r="F3525" s="2">
        <v>330706</v>
      </c>
      <c r="G3525" s="2">
        <v>329583</v>
      </c>
      <c r="H3525" s="1" t="s">
        <v>25</v>
      </c>
      <c r="I3525" s="2">
        <v>330706</v>
      </c>
      <c r="J3525" s="1">
        <v>100</v>
      </c>
      <c r="K3525" s="1">
        <v>2.5183409305928901</v>
      </c>
      <c r="N3525" s="1" t="s">
        <v>14445</v>
      </c>
      <c r="T3525" s="1" t="s">
        <v>14443</v>
      </c>
      <c r="U3525" s="1" t="s">
        <v>14444</v>
      </c>
      <c r="V3525" s="1" t="s">
        <v>973</v>
      </c>
      <c r="W3525" s="1">
        <v>48167</v>
      </c>
    </row>
    <row r="3526" spans="1:23" x14ac:dyDescent="0.2">
      <c r="A3526" s="1" t="s">
        <v>242</v>
      </c>
      <c r="B3526" s="1" t="s">
        <v>14446</v>
      </c>
      <c r="C3526" s="1" t="s">
        <v>22</v>
      </c>
      <c r="D3526" s="1">
        <v>33544</v>
      </c>
      <c r="E3526" s="1" t="s">
        <v>860</v>
      </c>
      <c r="F3526" s="2">
        <v>475174</v>
      </c>
      <c r="G3526" s="2">
        <v>198500</v>
      </c>
      <c r="H3526" s="1" t="s">
        <v>25</v>
      </c>
      <c r="I3526" s="2">
        <v>374418</v>
      </c>
      <c r="J3526" s="1">
        <v>79</v>
      </c>
      <c r="K3526" s="1">
        <v>11.9403839413766</v>
      </c>
      <c r="N3526" s="1" t="s">
        <v>10677</v>
      </c>
      <c r="T3526" s="1" t="s">
        <v>10673</v>
      </c>
      <c r="U3526" s="1" t="s">
        <v>22</v>
      </c>
      <c r="V3526" s="1" t="s">
        <v>23</v>
      </c>
      <c r="W3526" s="1">
        <v>33544</v>
      </c>
    </row>
    <row r="3527" spans="1:23" x14ac:dyDescent="0.2">
      <c r="A3527" s="1" t="s">
        <v>26</v>
      </c>
      <c r="B3527" s="1" t="s">
        <v>14447</v>
      </c>
      <c r="C3527" s="1" t="s">
        <v>22</v>
      </c>
      <c r="D3527" s="1">
        <v>33544</v>
      </c>
      <c r="E3527" s="1" t="s">
        <v>143</v>
      </c>
      <c r="F3527" s="2">
        <v>330380</v>
      </c>
      <c r="G3527" s="2">
        <v>321195</v>
      </c>
      <c r="H3527" s="1" t="s">
        <v>25</v>
      </c>
      <c r="I3527" s="2">
        <v>330380</v>
      </c>
      <c r="J3527" s="1">
        <v>100</v>
      </c>
      <c r="N3527" s="1" t="s">
        <v>14448</v>
      </c>
      <c r="O3527" s="1" t="s">
        <v>14449</v>
      </c>
      <c r="T3527" s="1" t="s">
        <v>14447</v>
      </c>
      <c r="U3527" s="1" t="s">
        <v>22</v>
      </c>
      <c r="V3527" s="1" t="s">
        <v>23</v>
      </c>
      <c r="W3527" s="1">
        <v>33544</v>
      </c>
    </row>
    <row r="3528" spans="1:23" x14ac:dyDescent="0.2">
      <c r="A3528" s="1" t="s">
        <v>242</v>
      </c>
      <c r="B3528" s="1" t="s">
        <v>14450</v>
      </c>
      <c r="C3528" s="1" t="s">
        <v>22</v>
      </c>
      <c r="D3528" s="1">
        <v>33544</v>
      </c>
      <c r="E3528" s="1" t="s">
        <v>229</v>
      </c>
      <c r="F3528" s="2">
        <v>551148</v>
      </c>
      <c r="G3528" s="2">
        <v>532719</v>
      </c>
      <c r="H3528" s="1" t="s">
        <v>35</v>
      </c>
      <c r="I3528" s="2">
        <v>464070</v>
      </c>
      <c r="J3528" s="1">
        <v>84</v>
      </c>
      <c r="K3528" s="1">
        <v>6.6608140489035703</v>
      </c>
      <c r="N3528" s="1" t="s">
        <v>14451</v>
      </c>
      <c r="Q3528" s="1" t="s">
        <v>14452</v>
      </c>
      <c r="T3528" s="1" t="s">
        <v>14450</v>
      </c>
      <c r="U3528" s="1" t="s">
        <v>22</v>
      </c>
      <c r="V3528" s="1" t="s">
        <v>23</v>
      </c>
      <c r="W3528" s="1">
        <v>33544</v>
      </c>
    </row>
    <row r="3529" spans="1:23" x14ac:dyDescent="0.2">
      <c r="A3529" s="1" t="s">
        <v>26</v>
      </c>
      <c r="B3529" s="1" t="s">
        <v>14453</v>
      </c>
      <c r="C3529" s="1" t="s">
        <v>22</v>
      </c>
      <c r="D3529" s="1">
        <v>33544</v>
      </c>
      <c r="E3529" s="1" t="s">
        <v>62</v>
      </c>
      <c r="F3529" s="2">
        <v>461680</v>
      </c>
      <c r="G3529" s="2">
        <v>434860</v>
      </c>
      <c r="H3529" s="1" t="s">
        <v>25</v>
      </c>
      <c r="I3529" s="2">
        <v>408612</v>
      </c>
      <c r="J3529" s="1">
        <v>89</v>
      </c>
      <c r="K3529" s="1">
        <v>23.330168887644302</v>
      </c>
      <c r="N3529" s="1" t="s">
        <v>14454</v>
      </c>
      <c r="O3529" s="1" t="s">
        <v>14455</v>
      </c>
      <c r="P3529" s="1" t="s">
        <v>14456</v>
      </c>
      <c r="T3529" s="1" t="s">
        <v>14453</v>
      </c>
      <c r="U3529" s="1" t="s">
        <v>22</v>
      </c>
      <c r="V3529" s="1" t="s">
        <v>23</v>
      </c>
      <c r="W3529" s="1">
        <v>33544</v>
      </c>
    </row>
    <row r="3530" spans="1:23" x14ac:dyDescent="0.2">
      <c r="A3530" s="1" t="s">
        <v>26</v>
      </c>
      <c r="B3530" s="1" t="s">
        <v>14457</v>
      </c>
      <c r="C3530" s="1" t="s">
        <v>22</v>
      </c>
      <c r="D3530" s="1">
        <v>33544</v>
      </c>
      <c r="E3530" s="1" t="s">
        <v>860</v>
      </c>
      <c r="F3530" s="2">
        <v>616602</v>
      </c>
      <c r="G3530" s="2">
        <v>567810</v>
      </c>
      <c r="H3530" s="1" t="s">
        <v>25</v>
      </c>
      <c r="I3530" s="2">
        <v>457135</v>
      </c>
      <c r="J3530" s="1">
        <v>74</v>
      </c>
      <c r="K3530" s="1">
        <v>18.3274807156013</v>
      </c>
      <c r="N3530" s="1" t="s">
        <v>14458</v>
      </c>
      <c r="O3530" s="1" t="s">
        <v>14459</v>
      </c>
      <c r="P3530" s="1" t="s">
        <v>14460</v>
      </c>
      <c r="T3530" s="1" t="s">
        <v>14457</v>
      </c>
      <c r="U3530" s="1" t="s">
        <v>22</v>
      </c>
      <c r="V3530" s="1" t="s">
        <v>23</v>
      </c>
      <c r="W3530" s="1">
        <v>33544</v>
      </c>
    </row>
    <row r="3531" spans="1:23" x14ac:dyDescent="0.2">
      <c r="A3531" s="1" t="s">
        <v>26</v>
      </c>
      <c r="B3531" s="1" t="s">
        <v>14461</v>
      </c>
      <c r="C3531" s="1" t="s">
        <v>22</v>
      </c>
      <c r="D3531" s="1">
        <v>33544</v>
      </c>
      <c r="E3531" s="1" t="s">
        <v>62</v>
      </c>
      <c r="F3531" s="2">
        <v>465459</v>
      </c>
      <c r="G3531" s="2">
        <v>485248</v>
      </c>
      <c r="H3531" s="1" t="s">
        <v>25</v>
      </c>
      <c r="I3531" s="2">
        <v>465459</v>
      </c>
      <c r="J3531" s="1">
        <v>100</v>
      </c>
      <c r="N3531" s="1" t="s">
        <v>14462</v>
      </c>
      <c r="T3531" s="1" t="s">
        <v>14461</v>
      </c>
      <c r="U3531" s="1" t="s">
        <v>22</v>
      </c>
      <c r="V3531" s="1" t="s">
        <v>23</v>
      </c>
      <c r="W3531" s="1">
        <v>33544</v>
      </c>
    </row>
    <row r="3532" spans="1:23" x14ac:dyDescent="0.2">
      <c r="A3532" s="1" t="s">
        <v>26</v>
      </c>
      <c r="B3532" s="1" t="s">
        <v>14463</v>
      </c>
      <c r="C3532" s="1" t="s">
        <v>22</v>
      </c>
      <c r="D3532" s="1">
        <v>33544</v>
      </c>
      <c r="E3532" s="1" t="s">
        <v>357</v>
      </c>
      <c r="H3532" s="1" t="s">
        <v>35</v>
      </c>
      <c r="N3532" s="1" t="s">
        <v>959</v>
      </c>
      <c r="T3532" s="1" t="s">
        <v>958</v>
      </c>
      <c r="U3532" s="1" t="s">
        <v>312</v>
      </c>
      <c r="V3532" s="1" t="s">
        <v>313</v>
      </c>
      <c r="W3532" s="1">
        <v>85256</v>
      </c>
    </row>
    <row r="3533" spans="1:23" x14ac:dyDescent="0.2">
      <c r="A3533" s="1" t="s">
        <v>26</v>
      </c>
      <c r="B3533" s="1" t="s">
        <v>14464</v>
      </c>
      <c r="C3533" s="1" t="s">
        <v>22</v>
      </c>
      <c r="D3533" s="1">
        <v>33544</v>
      </c>
      <c r="E3533" s="1" t="s">
        <v>1078</v>
      </c>
      <c r="F3533" s="2">
        <v>736433</v>
      </c>
      <c r="G3533" s="2">
        <v>739709</v>
      </c>
      <c r="H3533" s="1" t="s">
        <v>25</v>
      </c>
      <c r="I3533" s="2">
        <v>736433</v>
      </c>
      <c r="J3533" s="1">
        <v>100</v>
      </c>
      <c r="N3533" s="1" t="s">
        <v>14465</v>
      </c>
      <c r="O3533" s="1" t="s">
        <v>14466</v>
      </c>
      <c r="P3533" s="1" t="s">
        <v>14467</v>
      </c>
      <c r="Q3533" s="1" t="s">
        <v>14468</v>
      </c>
      <c r="T3533" s="1" t="s">
        <v>14464</v>
      </c>
      <c r="U3533" s="1" t="s">
        <v>22</v>
      </c>
      <c r="V3533" s="1" t="s">
        <v>23</v>
      </c>
      <c r="W3533" s="1">
        <v>33544</v>
      </c>
    </row>
    <row r="3534" spans="1:23" x14ac:dyDescent="0.2">
      <c r="A3534" s="1" t="s">
        <v>26</v>
      </c>
      <c r="B3534" s="1" t="s">
        <v>14469</v>
      </c>
      <c r="C3534" s="1" t="s">
        <v>22</v>
      </c>
      <c r="D3534" s="1">
        <v>33544</v>
      </c>
      <c r="E3534" s="1" t="s">
        <v>150</v>
      </c>
      <c r="F3534" s="2">
        <v>365109</v>
      </c>
      <c r="G3534" s="2">
        <v>370633</v>
      </c>
      <c r="H3534" s="1" t="s">
        <v>25</v>
      </c>
      <c r="I3534" s="2">
        <v>365109</v>
      </c>
      <c r="J3534" s="1">
        <v>100</v>
      </c>
      <c r="N3534" s="1" t="s">
        <v>14470</v>
      </c>
      <c r="O3534" s="1" t="s">
        <v>14471</v>
      </c>
      <c r="P3534" s="1" t="s">
        <v>14472</v>
      </c>
      <c r="T3534" s="1" t="s">
        <v>14469</v>
      </c>
      <c r="U3534" s="1" t="s">
        <v>22</v>
      </c>
      <c r="V3534" s="1" t="s">
        <v>23</v>
      </c>
      <c r="W3534" s="1">
        <v>33544</v>
      </c>
    </row>
    <row r="3535" spans="1:23" x14ac:dyDescent="0.2">
      <c r="A3535" s="1" t="s">
        <v>26</v>
      </c>
      <c r="B3535" s="1" t="s">
        <v>14473</v>
      </c>
      <c r="C3535" s="1" t="s">
        <v>22</v>
      </c>
      <c r="D3535" s="1">
        <v>33544</v>
      </c>
      <c r="E3535" s="1" t="s">
        <v>62</v>
      </c>
      <c r="F3535" s="2">
        <v>401951</v>
      </c>
      <c r="G3535" s="2">
        <v>380743</v>
      </c>
      <c r="H3535" s="1" t="s">
        <v>25</v>
      </c>
      <c r="I3535" s="2">
        <v>401951</v>
      </c>
      <c r="J3535" s="1">
        <v>100</v>
      </c>
      <c r="N3535" s="1" t="s">
        <v>14474</v>
      </c>
      <c r="O3535" s="1" t="s">
        <v>14475</v>
      </c>
      <c r="P3535" s="1" t="s">
        <v>14476</v>
      </c>
      <c r="T3535" s="1" t="s">
        <v>14473</v>
      </c>
      <c r="U3535" s="1" t="s">
        <v>22</v>
      </c>
      <c r="V3535" s="1" t="s">
        <v>23</v>
      </c>
      <c r="W3535" s="1">
        <v>33544</v>
      </c>
    </row>
    <row r="3536" spans="1:23" x14ac:dyDescent="0.2">
      <c r="A3536" s="1" t="s">
        <v>26</v>
      </c>
      <c r="B3536" s="1" t="s">
        <v>14477</v>
      </c>
      <c r="C3536" s="1" t="s">
        <v>22</v>
      </c>
      <c r="D3536" s="1">
        <v>33544</v>
      </c>
      <c r="E3536" s="1" t="s">
        <v>24</v>
      </c>
      <c r="F3536" s="2">
        <v>592201</v>
      </c>
      <c r="G3536" s="2">
        <v>585655</v>
      </c>
      <c r="H3536" s="1" t="s">
        <v>25</v>
      </c>
      <c r="I3536" s="2">
        <v>473752</v>
      </c>
      <c r="J3536" s="1">
        <v>80</v>
      </c>
      <c r="K3536" s="1">
        <v>20.322104371546398</v>
      </c>
      <c r="L3536" s="1">
        <v>18.4511366296109</v>
      </c>
      <c r="N3536" s="1" t="s">
        <v>14478</v>
      </c>
      <c r="O3536" s="1" t="s">
        <v>14479</v>
      </c>
      <c r="P3536" s="1" t="s">
        <v>14480</v>
      </c>
      <c r="Q3536" s="1" t="s">
        <v>14481</v>
      </c>
      <c r="R3536" s="1" t="s">
        <v>14482</v>
      </c>
      <c r="S3536" s="1" t="s">
        <v>14483</v>
      </c>
      <c r="T3536" s="1" t="s">
        <v>14477</v>
      </c>
      <c r="U3536" s="1" t="s">
        <v>22</v>
      </c>
      <c r="V3536" s="1" t="s">
        <v>23</v>
      </c>
      <c r="W3536" s="1">
        <v>33544</v>
      </c>
    </row>
    <row r="3537" spans="1:23" x14ac:dyDescent="0.2">
      <c r="A3537" s="1" t="s">
        <v>26</v>
      </c>
      <c r="B3537" s="1" t="s">
        <v>14484</v>
      </c>
      <c r="C3537" s="1" t="s">
        <v>22</v>
      </c>
      <c r="D3537" s="1">
        <v>33544</v>
      </c>
      <c r="E3537" s="1" t="s">
        <v>387</v>
      </c>
      <c r="F3537" s="2">
        <v>712791</v>
      </c>
      <c r="G3537" s="2">
        <v>756682</v>
      </c>
      <c r="H3537" s="1" t="s">
        <v>25</v>
      </c>
      <c r="I3537" s="2">
        <v>403104</v>
      </c>
      <c r="J3537" s="1">
        <v>57</v>
      </c>
      <c r="K3537" s="1">
        <v>4.2656527586743298</v>
      </c>
      <c r="N3537" s="1" t="s">
        <v>14485</v>
      </c>
      <c r="O3537" s="1" t="s">
        <v>14486</v>
      </c>
      <c r="P3537" s="1" t="s">
        <v>14487</v>
      </c>
      <c r="Q3537" s="1" t="s">
        <v>14488</v>
      </c>
      <c r="R3537" s="1" t="s">
        <v>14489</v>
      </c>
      <c r="S3537" s="1" t="s">
        <v>14487</v>
      </c>
      <c r="T3537" s="1" t="s">
        <v>14484</v>
      </c>
      <c r="U3537" s="1" t="s">
        <v>22</v>
      </c>
      <c r="V3537" s="1" t="s">
        <v>23</v>
      </c>
      <c r="W3537" s="1">
        <v>33544</v>
      </c>
    </row>
    <row r="3538" spans="1:23" x14ac:dyDescent="0.2">
      <c r="A3538" s="1" t="s">
        <v>26</v>
      </c>
      <c r="B3538" s="1" t="s">
        <v>14490</v>
      </c>
      <c r="C3538" s="1" t="s">
        <v>22</v>
      </c>
      <c r="D3538" s="1">
        <v>33544</v>
      </c>
      <c r="F3538" s="2">
        <v>133316</v>
      </c>
      <c r="G3538" s="2">
        <v>133316</v>
      </c>
      <c r="H3538" s="1" t="s">
        <v>35</v>
      </c>
      <c r="I3538" s="2">
        <v>133316</v>
      </c>
      <c r="J3538" s="1">
        <v>100</v>
      </c>
      <c r="N3538" s="1" t="s">
        <v>6796</v>
      </c>
      <c r="T3538" s="1" t="s">
        <v>5175</v>
      </c>
      <c r="U3538" s="1" t="s">
        <v>124</v>
      </c>
      <c r="V3538" s="1" t="s">
        <v>23</v>
      </c>
      <c r="W3538" s="1">
        <v>33612</v>
      </c>
    </row>
    <row r="3539" spans="1:23" x14ac:dyDescent="0.2">
      <c r="A3539" s="1" t="s">
        <v>26</v>
      </c>
      <c r="B3539" s="1" t="s">
        <v>14491</v>
      </c>
      <c r="C3539" s="1" t="s">
        <v>22</v>
      </c>
      <c r="D3539" s="1">
        <v>33544</v>
      </c>
      <c r="E3539" s="1" t="s">
        <v>34</v>
      </c>
      <c r="F3539" s="2">
        <v>682387</v>
      </c>
      <c r="G3539" s="2">
        <v>634124</v>
      </c>
      <c r="H3539" s="1" t="s">
        <v>25</v>
      </c>
      <c r="I3539" s="2">
        <v>443585</v>
      </c>
      <c r="J3539" s="1">
        <v>65</v>
      </c>
      <c r="K3539" s="1">
        <v>4.4726420059861596</v>
      </c>
      <c r="N3539" s="1" t="s">
        <v>14492</v>
      </c>
      <c r="O3539" s="1" t="s">
        <v>14493</v>
      </c>
      <c r="P3539" s="1" t="s">
        <v>14494</v>
      </c>
      <c r="Q3539" s="1" t="s">
        <v>14492</v>
      </c>
      <c r="T3539" s="1" t="s">
        <v>14491</v>
      </c>
      <c r="U3539" s="1" t="s">
        <v>22</v>
      </c>
      <c r="V3539" s="1" t="s">
        <v>23</v>
      </c>
      <c r="W3539" s="1">
        <v>33544</v>
      </c>
    </row>
    <row r="3540" spans="1:23" x14ac:dyDescent="0.2">
      <c r="A3540" s="1" t="s">
        <v>26</v>
      </c>
      <c r="B3540" s="1" t="s">
        <v>14495</v>
      </c>
      <c r="C3540" s="1" t="s">
        <v>22</v>
      </c>
      <c r="D3540" s="1">
        <v>33544</v>
      </c>
      <c r="E3540" s="1" t="s">
        <v>34</v>
      </c>
      <c r="F3540" s="2">
        <v>415900</v>
      </c>
      <c r="G3540" s="2">
        <v>422708</v>
      </c>
      <c r="H3540" s="1" t="s">
        <v>25</v>
      </c>
      <c r="I3540" s="2">
        <v>259143</v>
      </c>
      <c r="J3540" s="1">
        <v>62</v>
      </c>
      <c r="K3540" s="1">
        <v>4.8866205006409196</v>
      </c>
      <c r="L3540" s="1">
        <v>0.35436243612480001</v>
      </c>
      <c r="N3540" s="1" t="s">
        <v>14496</v>
      </c>
      <c r="O3540" s="1" t="s">
        <v>14497</v>
      </c>
      <c r="P3540" s="1" t="s">
        <v>14498</v>
      </c>
      <c r="Q3540" s="1" t="s">
        <v>14496</v>
      </c>
      <c r="T3540" s="1" t="s">
        <v>14495</v>
      </c>
      <c r="U3540" s="1" t="s">
        <v>22</v>
      </c>
      <c r="V3540" s="1" t="s">
        <v>23</v>
      </c>
      <c r="W3540" s="1">
        <v>33544</v>
      </c>
    </row>
    <row r="3541" spans="1:23" x14ac:dyDescent="0.2">
      <c r="A3541" s="1" t="s">
        <v>26</v>
      </c>
      <c r="B3541" s="1" t="s">
        <v>14499</v>
      </c>
      <c r="C3541" s="1" t="s">
        <v>22</v>
      </c>
      <c r="D3541" s="1">
        <v>33544</v>
      </c>
      <c r="E3541" s="1" t="s">
        <v>143</v>
      </c>
      <c r="F3541" s="2">
        <v>157649</v>
      </c>
      <c r="G3541" s="2">
        <v>289152</v>
      </c>
      <c r="H3541" s="1" t="s">
        <v>25</v>
      </c>
      <c r="I3541" s="2">
        <v>8534</v>
      </c>
      <c r="J3541" s="1">
        <v>5</v>
      </c>
      <c r="K3541" s="1">
        <v>3.8839323285979099</v>
      </c>
      <c r="N3541" s="1" t="s">
        <v>14500</v>
      </c>
      <c r="T3541" s="1" t="s">
        <v>14499</v>
      </c>
      <c r="U3541" s="1" t="s">
        <v>22</v>
      </c>
      <c r="V3541" s="1" t="s">
        <v>23</v>
      </c>
      <c r="W3541" s="1">
        <v>33544</v>
      </c>
    </row>
    <row r="3542" spans="1:23" x14ac:dyDescent="0.2">
      <c r="A3542" s="1" t="s">
        <v>26</v>
      </c>
      <c r="B3542" s="1" t="s">
        <v>14501</v>
      </c>
      <c r="C3542" s="1" t="s">
        <v>22</v>
      </c>
      <c r="D3542" s="1">
        <v>33544</v>
      </c>
      <c r="E3542" s="1" t="s">
        <v>150</v>
      </c>
      <c r="F3542" s="2">
        <v>225923</v>
      </c>
      <c r="G3542" s="2">
        <v>229000</v>
      </c>
      <c r="H3542" s="1" t="s">
        <v>25</v>
      </c>
      <c r="I3542" s="2">
        <v>113889</v>
      </c>
      <c r="J3542" s="1">
        <v>50</v>
      </c>
      <c r="K3542" s="1">
        <v>4.4403839415011399</v>
      </c>
      <c r="N3542" s="1" t="s">
        <v>14502</v>
      </c>
      <c r="O3542" s="1" t="s">
        <v>14503</v>
      </c>
      <c r="P3542" s="1" t="s">
        <v>14504</v>
      </c>
      <c r="Q3542" s="1" t="s">
        <v>14505</v>
      </c>
      <c r="T3542" s="1" t="s">
        <v>14501</v>
      </c>
      <c r="U3542" s="1" t="s">
        <v>22</v>
      </c>
      <c r="V3542" s="1" t="s">
        <v>23</v>
      </c>
      <c r="W3542" s="1">
        <v>33544</v>
      </c>
    </row>
    <row r="3543" spans="1:23" x14ac:dyDescent="0.2">
      <c r="A3543" s="1" t="s">
        <v>26</v>
      </c>
      <c r="B3543" s="1" t="s">
        <v>14506</v>
      </c>
      <c r="C3543" s="1" t="s">
        <v>22</v>
      </c>
      <c r="D3543" s="1">
        <v>33544</v>
      </c>
      <c r="E3543" s="1" t="s">
        <v>80</v>
      </c>
      <c r="F3543" s="2">
        <v>726712</v>
      </c>
      <c r="G3543" s="2">
        <v>629000</v>
      </c>
      <c r="H3543" s="1" t="s">
        <v>25</v>
      </c>
      <c r="I3543" s="2">
        <v>434566</v>
      </c>
      <c r="J3543" s="1">
        <v>60</v>
      </c>
      <c r="K3543" s="1">
        <v>3.1527495329301001</v>
      </c>
      <c r="N3543" s="1" t="s">
        <v>14507</v>
      </c>
      <c r="O3543" s="1" t="s">
        <v>14508</v>
      </c>
      <c r="P3543" s="1" t="s">
        <v>14509</v>
      </c>
      <c r="T3543" s="1" t="s">
        <v>14506</v>
      </c>
      <c r="U3543" s="1" t="s">
        <v>22</v>
      </c>
      <c r="V3543" s="1" t="s">
        <v>23</v>
      </c>
      <c r="W3543" s="1">
        <v>33544</v>
      </c>
    </row>
    <row r="3544" spans="1:23" x14ac:dyDescent="0.2">
      <c r="A3544" s="1" t="s">
        <v>26</v>
      </c>
      <c r="B3544" s="1" t="s">
        <v>14510</v>
      </c>
      <c r="C3544" s="1" t="s">
        <v>22</v>
      </c>
      <c r="D3544" s="1">
        <v>33544</v>
      </c>
      <c r="E3544" s="1" t="s">
        <v>34</v>
      </c>
      <c r="F3544" s="2">
        <v>634716</v>
      </c>
      <c r="G3544" s="2">
        <v>614048</v>
      </c>
      <c r="H3544" s="1" t="s">
        <v>25</v>
      </c>
      <c r="I3544" s="2">
        <v>246127</v>
      </c>
      <c r="J3544" s="1">
        <v>39</v>
      </c>
      <c r="K3544" s="1">
        <v>2.2495237264784902</v>
      </c>
      <c r="N3544" s="1" t="s">
        <v>14511</v>
      </c>
      <c r="P3544" s="1" t="s">
        <v>14512</v>
      </c>
      <c r="Q3544" s="1" t="s">
        <v>14513</v>
      </c>
      <c r="R3544" s="1" t="s">
        <v>14514</v>
      </c>
      <c r="T3544" s="1" t="s">
        <v>14510</v>
      </c>
      <c r="U3544" s="1" t="s">
        <v>22</v>
      </c>
      <c r="V3544" s="1" t="s">
        <v>23</v>
      </c>
      <c r="W3544" s="1">
        <v>33544</v>
      </c>
    </row>
    <row r="3545" spans="1:23" x14ac:dyDescent="0.2">
      <c r="A3545" s="1" t="s">
        <v>26</v>
      </c>
      <c r="B3545" s="1" t="s">
        <v>14515</v>
      </c>
      <c r="C3545" s="1" t="s">
        <v>22</v>
      </c>
      <c r="D3545" s="1">
        <v>33544</v>
      </c>
      <c r="E3545" s="1" t="s">
        <v>298</v>
      </c>
      <c r="F3545" s="2">
        <v>380867</v>
      </c>
      <c r="G3545" s="2">
        <v>358166</v>
      </c>
      <c r="H3545" s="1" t="s">
        <v>25</v>
      </c>
      <c r="I3545" s="2">
        <v>192452</v>
      </c>
      <c r="J3545" s="1">
        <v>51</v>
      </c>
      <c r="K3545" s="1">
        <v>3.3624269523160502</v>
      </c>
      <c r="N3545" s="1" t="s">
        <v>14516</v>
      </c>
      <c r="T3545" s="1" t="s">
        <v>14515</v>
      </c>
      <c r="U3545" s="1" t="s">
        <v>22</v>
      </c>
      <c r="V3545" s="1" t="s">
        <v>23</v>
      </c>
      <c r="W3545" s="1">
        <v>33544</v>
      </c>
    </row>
    <row r="3546" spans="1:23" x14ac:dyDescent="0.2">
      <c r="A3546" s="1" t="s">
        <v>26</v>
      </c>
      <c r="B3546" s="1" t="s">
        <v>14517</v>
      </c>
      <c r="C3546" s="1" t="s">
        <v>22</v>
      </c>
      <c r="D3546" s="1">
        <v>33544</v>
      </c>
      <c r="E3546" s="1" t="s">
        <v>62</v>
      </c>
      <c r="F3546" s="2">
        <v>450911</v>
      </c>
      <c r="G3546" s="2">
        <v>435988</v>
      </c>
      <c r="H3546" s="1" t="s">
        <v>25</v>
      </c>
      <c r="I3546" s="2">
        <v>293486</v>
      </c>
      <c r="J3546" s="1">
        <v>65</v>
      </c>
      <c r="K3546" s="1">
        <v>8.7333946942515404</v>
      </c>
      <c r="N3546" s="1" t="s">
        <v>14518</v>
      </c>
      <c r="P3546" s="1" t="s">
        <v>14519</v>
      </c>
      <c r="T3546" s="1" t="s">
        <v>14517</v>
      </c>
      <c r="U3546" s="1" t="s">
        <v>22</v>
      </c>
      <c r="V3546" s="1" t="s">
        <v>23</v>
      </c>
      <c r="W3546" s="1">
        <v>33544</v>
      </c>
    </row>
    <row r="3547" spans="1:23" x14ac:dyDescent="0.2">
      <c r="A3547" s="1" t="s">
        <v>26</v>
      </c>
      <c r="B3547" s="1" t="s">
        <v>14520</v>
      </c>
      <c r="C3547" s="1" t="s">
        <v>22</v>
      </c>
      <c r="D3547" s="1">
        <v>33544</v>
      </c>
      <c r="E3547" s="1" t="s">
        <v>150</v>
      </c>
      <c r="F3547" s="2">
        <v>167001</v>
      </c>
      <c r="G3547" s="2">
        <v>157002</v>
      </c>
      <c r="H3547" s="1" t="s">
        <v>25</v>
      </c>
      <c r="I3547" s="2">
        <v>167001</v>
      </c>
      <c r="J3547" s="1">
        <v>100</v>
      </c>
      <c r="N3547" s="1" t="s">
        <v>12543</v>
      </c>
      <c r="Q3547" s="1" t="s">
        <v>14521</v>
      </c>
      <c r="T3547" s="1" t="s">
        <v>12541</v>
      </c>
      <c r="U3547" s="1" t="s">
        <v>22</v>
      </c>
      <c r="V3547" s="1" t="s">
        <v>23</v>
      </c>
      <c r="W3547" s="1">
        <v>33545</v>
      </c>
    </row>
    <row r="3548" spans="1:23" x14ac:dyDescent="0.2">
      <c r="A3548" s="1" t="s">
        <v>26</v>
      </c>
      <c r="B3548" s="1" t="s">
        <v>14522</v>
      </c>
      <c r="C3548" s="1" t="s">
        <v>22</v>
      </c>
      <c r="D3548" s="1">
        <v>33544</v>
      </c>
      <c r="E3548" s="1" t="s">
        <v>80</v>
      </c>
      <c r="F3548" s="2">
        <v>547166</v>
      </c>
      <c r="G3548" s="2">
        <v>526847</v>
      </c>
      <c r="H3548" s="1" t="s">
        <v>25</v>
      </c>
      <c r="I3548" s="2">
        <v>547166</v>
      </c>
      <c r="J3548" s="1">
        <v>100</v>
      </c>
      <c r="N3548" s="1" t="s">
        <v>14524</v>
      </c>
      <c r="O3548" s="1" t="s">
        <v>14525</v>
      </c>
      <c r="P3548" s="1">
        <v>8134429942</v>
      </c>
      <c r="Q3548" s="1" t="s">
        <v>14526</v>
      </c>
      <c r="T3548" s="1" t="s">
        <v>14523</v>
      </c>
      <c r="U3548" s="1" t="s">
        <v>22</v>
      </c>
      <c r="V3548" s="1" t="s">
        <v>23</v>
      </c>
      <c r="W3548" s="1">
        <v>33544</v>
      </c>
    </row>
    <row r="3549" spans="1:23" x14ac:dyDescent="0.2">
      <c r="A3549" s="1" t="s">
        <v>125</v>
      </c>
      <c r="B3549" s="1" t="s">
        <v>14527</v>
      </c>
      <c r="C3549" s="1" t="s">
        <v>22</v>
      </c>
      <c r="D3549" s="1">
        <v>33544</v>
      </c>
      <c r="E3549" s="1" t="s">
        <v>24</v>
      </c>
      <c r="F3549" s="2">
        <v>410178</v>
      </c>
      <c r="G3549" s="2">
        <v>388663</v>
      </c>
      <c r="H3549" s="1" t="s">
        <v>35</v>
      </c>
      <c r="I3549" s="2">
        <v>410178</v>
      </c>
      <c r="J3549" s="1">
        <v>100</v>
      </c>
      <c r="N3549" s="1" t="s">
        <v>14530</v>
      </c>
      <c r="T3549" s="1" t="s">
        <v>14528</v>
      </c>
      <c r="U3549" s="1" t="s">
        <v>14529</v>
      </c>
      <c r="V3549" s="1" t="s">
        <v>973</v>
      </c>
      <c r="W3549" s="1">
        <v>48390</v>
      </c>
    </row>
    <row r="3550" spans="1:23" x14ac:dyDescent="0.2">
      <c r="A3550" s="1" t="s">
        <v>26</v>
      </c>
      <c r="B3550" s="1" t="s">
        <v>14531</v>
      </c>
      <c r="C3550" s="1" t="s">
        <v>22</v>
      </c>
      <c r="D3550" s="1">
        <v>33544</v>
      </c>
      <c r="E3550" s="1" t="s">
        <v>96</v>
      </c>
      <c r="F3550" s="2">
        <v>344117</v>
      </c>
      <c r="G3550" s="2">
        <v>1225</v>
      </c>
      <c r="H3550" s="1" t="s">
        <v>25</v>
      </c>
      <c r="I3550" s="2">
        <v>283266</v>
      </c>
      <c r="J3550" s="1">
        <v>82</v>
      </c>
      <c r="K3550" s="1">
        <v>9.0183409308417897</v>
      </c>
      <c r="N3550" s="1" t="s">
        <v>8873</v>
      </c>
      <c r="Q3550" s="1" t="s">
        <v>14532</v>
      </c>
      <c r="T3550" s="1" t="s">
        <v>8870</v>
      </c>
      <c r="U3550" s="1" t="s">
        <v>8872</v>
      </c>
      <c r="V3550" s="1" t="s">
        <v>2918</v>
      </c>
      <c r="W3550" s="1">
        <v>8550</v>
      </c>
    </row>
    <row r="3551" spans="1:23" x14ac:dyDescent="0.2">
      <c r="A3551" s="1" t="s">
        <v>26</v>
      </c>
      <c r="B3551" s="1" t="s">
        <v>14533</v>
      </c>
      <c r="C3551" s="1" t="s">
        <v>22</v>
      </c>
      <c r="D3551" s="1">
        <v>33544</v>
      </c>
      <c r="E3551" s="1" t="s">
        <v>1078</v>
      </c>
      <c r="F3551" s="2">
        <v>537061</v>
      </c>
      <c r="G3551" s="2">
        <v>501758</v>
      </c>
      <c r="H3551" s="1" t="s">
        <v>25</v>
      </c>
      <c r="I3551" s="2">
        <v>422638</v>
      </c>
      <c r="J3551" s="1">
        <v>79</v>
      </c>
      <c r="K3551" s="1">
        <v>12.131244156648201</v>
      </c>
      <c r="N3551" s="1" t="s">
        <v>14534</v>
      </c>
      <c r="O3551" s="1" t="s">
        <v>14535</v>
      </c>
      <c r="P3551" s="1">
        <v>8139917441</v>
      </c>
      <c r="T3551" s="1" t="s">
        <v>14533</v>
      </c>
      <c r="U3551" s="1" t="s">
        <v>22</v>
      </c>
      <c r="V3551" s="1" t="s">
        <v>23</v>
      </c>
      <c r="W3551" s="1">
        <v>33544</v>
      </c>
    </row>
    <row r="3552" spans="1:23" x14ac:dyDescent="0.2">
      <c r="A3552" s="1" t="s">
        <v>26</v>
      </c>
      <c r="B3552" s="1" t="s">
        <v>14536</v>
      </c>
      <c r="C3552" s="1" t="s">
        <v>22</v>
      </c>
      <c r="D3552" s="1">
        <v>33544</v>
      </c>
      <c r="E3552" s="1" t="s">
        <v>24</v>
      </c>
      <c r="F3552" s="2">
        <v>391357</v>
      </c>
      <c r="G3552" s="2">
        <v>209777</v>
      </c>
      <c r="H3552" s="1" t="s">
        <v>25</v>
      </c>
      <c r="I3552" s="2">
        <v>391357</v>
      </c>
      <c r="J3552" s="1">
        <v>100</v>
      </c>
      <c r="N3552" s="1" t="s">
        <v>14537</v>
      </c>
      <c r="O3552" s="1" t="s">
        <v>14538</v>
      </c>
      <c r="P3552" s="1" t="s">
        <v>14539</v>
      </c>
      <c r="Q3552" s="1" t="s">
        <v>14540</v>
      </c>
      <c r="T3552" s="1" t="s">
        <v>14536</v>
      </c>
      <c r="U3552" s="1" t="s">
        <v>22</v>
      </c>
      <c r="V3552" s="1" t="s">
        <v>23</v>
      </c>
      <c r="W3552" s="1">
        <v>33544</v>
      </c>
    </row>
    <row r="3553" spans="1:23" x14ac:dyDescent="0.2">
      <c r="A3553" s="1" t="s">
        <v>26</v>
      </c>
      <c r="B3553" s="1" t="s">
        <v>14541</v>
      </c>
      <c r="C3553" s="1" t="s">
        <v>22</v>
      </c>
      <c r="D3553" s="1">
        <v>33544</v>
      </c>
      <c r="E3553" s="1" t="s">
        <v>357</v>
      </c>
      <c r="H3553" s="1" t="s">
        <v>35</v>
      </c>
      <c r="N3553" s="1" t="s">
        <v>959</v>
      </c>
      <c r="T3553" s="1" t="s">
        <v>958</v>
      </c>
      <c r="U3553" s="1" t="s">
        <v>312</v>
      </c>
      <c r="V3553" s="1" t="s">
        <v>313</v>
      </c>
      <c r="W3553" s="1">
        <v>85256</v>
      </c>
    </row>
    <row r="3554" spans="1:23" x14ac:dyDescent="0.2">
      <c r="A3554" s="1" t="s">
        <v>26</v>
      </c>
      <c r="B3554" s="1" t="s">
        <v>14542</v>
      </c>
      <c r="C3554" s="1" t="s">
        <v>22</v>
      </c>
      <c r="D3554" s="1">
        <v>33544</v>
      </c>
      <c r="E3554" s="1" t="s">
        <v>416</v>
      </c>
      <c r="F3554" s="2">
        <v>839611</v>
      </c>
      <c r="G3554" s="2">
        <v>827752</v>
      </c>
      <c r="H3554" s="1" t="s">
        <v>25</v>
      </c>
      <c r="I3554" s="2">
        <v>-110971</v>
      </c>
      <c r="J3554" s="1">
        <v>-13</v>
      </c>
      <c r="K3554" s="1">
        <v>1.04253447926</v>
      </c>
      <c r="N3554" s="1" t="s">
        <v>14543</v>
      </c>
      <c r="Q3554" s="1" t="s">
        <v>14544</v>
      </c>
      <c r="T3554" s="1" t="s">
        <v>14542</v>
      </c>
      <c r="U3554" s="1" t="s">
        <v>22</v>
      </c>
      <c r="V3554" s="1" t="s">
        <v>23</v>
      </c>
      <c r="W3554" s="1">
        <v>33544</v>
      </c>
    </row>
    <row r="3555" spans="1:23" x14ac:dyDescent="0.2">
      <c r="A3555" s="1" t="s">
        <v>26</v>
      </c>
      <c r="B3555" s="1" t="s">
        <v>14545</v>
      </c>
      <c r="C3555" s="1" t="s">
        <v>22</v>
      </c>
      <c r="D3555" s="1">
        <v>33544</v>
      </c>
      <c r="E3555" s="1" t="s">
        <v>150</v>
      </c>
      <c r="F3555" s="2">
        <v>188500</v>
      </c>
      <c r="G3555" s="2">
        <v>206478</v>
      </c>
      <c r="H3555" s="1" t="s">
        <v>25</v>
      </c>
      <c r="I3555" s="2">
        <v>188500</v>
      </c>
      <c r="J3555" s="1">
        <v>100</v>
      </c>
      <c r="N3555" s="1" t="s">
        <v>14547</v>
      </c>
      <c r="T3555" s="1" t="s">
        <v>14546</v>
      </c>
      <c r="U3555" s="1" t="s">
        <v>22</v>
      </c>
      <c r="V3555" s="1" t="s">
        <v>23</v>
      </c>
      <c r="W3555" s="1">
        <v>33543</v>
      </c>
    </row>
    <row r="3556" spans="1:23" x14ac:dyDescent="0.2">
      <c r="A3556" s="1" t="s">
        <v>26</v>
      </c>
      <c r="B3556" s="1" t="s">
        <v>14548</v>
      </c>
      <c r="C3556" s="1" t="s">
        <v>22</v>
      </c>
      <c r="D3556" s="1">
        <v>33544</v>
      </c>
      <c r="E3556" s="1" t="s">
        <v>24</v>
      </c>
      <c r="F3556" s="2">
        <v>423696</v>
      </c>
      <c r="G3556" s="2">
        <v>421228</v>
      </c>
      <c r="H3556" s="1" t="s">
        <v>25</v>
      </c>
      <c r="I3556" s="2">
        <v>263613</v>
      </c>
      <c r="J3556" s="1">
        <v>62</v>
      </c>
      <c r="K3556" s="1">
        <v>5.3411745174897103</v>
      </c>
      <c r="N3556" s="1" t="s">
        <v>14549</v>
      </c>
      <c r="P3556" s="1" t="s">
        <v>14550</v>
      </c>
      <c r="T3556" s="1" t="s">
        <v>14548</v>
      </c>
      <c r="U3556" s="1" t="s">
        <v>22</v>
      </c>
      <c r="V3556" s="1" t="s">
        <v>23</v>
      </c>
      <c r="W3556" s="1">
        <v>33544</v>
      </c>
    </row>
    <row r="3557" spans="1:23" x14ac:dyDescent="0.2">
      <c r="A3557" s="1" t="s">
        <v>26</v>
      </c>
      <c r="B3557" s="1" t="s">
        <v>14551</v>
      </c>
      <c r="C3557" s="1" t="s">
        <v>22</v>
      </c>
      <c r="D3557" s="1">
        <v>33544</v>
      </c>
      <c r="E3557" s="1" t="s">
        <v>24</v>
      </c>
      <c r="F3557" s="2">
        <v>453260</v>
      </c>
      <c r="G3557" s="2">
        <v>421260</v>
      </c>
      <c r="H3557" s="1" t="s">
        <v>25</v>
      </c>
      <c r="I3557" s="2">
        <v>244223</v>
      </c>
      <c r="J3557" s="1">
        <v>54</v>
      </c>
      <c r="K3557" s="1">
        <v>4.1419968448825104</v>
      </c>
      <c r="L3557" s="1">
        <v>3.6473731889685301</v>
      </c>
      <c r="N3557" s="1" t="s">
        <v>14552</v>
      </c>
      <c r="O3557" s="1" t="s">
        <v>14553</v>
      </c>
      <c r="P3557" s="1" t="s">
        <v>14554</v>
      </c>
      <c r="Q3557" s="1" t="s">
        <v>14555</v>
      </c>
      <c r="T3557" s="1" t="s">
        <v>14551</v>
      </c>
      <c r="U3557" s="1" t="s">
        <v>22</v>
      </c>
      <c r="V3557" s="1" t="s">
        <v>23</v>
      </c>
      <c r="W3557" s="1">
        <v>33544</v>
      </c>
    </row>
    <row r="3558" spans="1:23" x14ac:dyDescent="0.2">
      <c r="A3558" s="1" t="s">
        <v>26</v>
      </c>
      <c r="B3558" s="1" t="s">
        <v>14556</v>
      </c>
      <c r="C3558" s="1" t="s">
        <v>22</v>
      </c>
      <c r="D3558" s="1">
        <v>33544</v>
      </c>
      <c r="E3558" s="1" t="s">
        <v>387</v>
      </c>
      <c r="F3558" s="2">
        <v>614347</v>
      </c>
      <c r="G3558" s="2">
        <v>592894</v>
      </c>
      <c r="H3558" s="1" t="s">
        <v>25</v>
      </c>
      <c r="I3558" s="2">
        <v>614347</v>
      </c>
      <c r="J3558" s="1">
        <v>100</v>
      </c>
      <c r="N3558" s="1" t="s">
        <v>14557</v>
      </c>
      <c r="O3558" s="1" t="s">
        <v>14558</v>
      </c>
      <c r="P3558" s="1" t="s">
        <v>14559</v>
      </c>
      <c r="Q3558" s="1" t="s">
        <v>14560</v>
      </c>
      <c r="R3558" s="1" t="s">
        <v>14561</v>
      </c>
      <c r="S3558" s="1" t="s">
        <v>14562</v>
      </c>
      <c r="T3558" s="1" t="s">
        <v>14556</v>
      </c>
      <c r="U3558" s="1" t="s">
        <v>22</v>
      </c>
      <c r="V3558" s="1" t="s">
        <v>23</v>
      </c>
      <c r="W3558" s="1">
        <v>33544</v>
      </c>
    </row>
    <row r="3559" spans="1:23" x14ac:dyDescent="0.2">
      <c r="A3559" s="1" t="s">
        <v>26</v>
      </c>
      <c r="B3559" s="1" t="s">
        <v>14563</v>
      </c>
      <c r="C3559" s="1" t="s">
        <v>22</v>
      </c>
      <c r="D3559" s="1">
        <v>33544</v>
      </c>
      <c r="E3559" s="1" t="s">
        <v>34</v>
      </c>
      <c r="F3559" s="2">
        <v>520434</v>
      </c>
      <c r="G3559" s="2">
        <v>489949</v>
      </c>
      <c r="H3559" s="1" t="s">
        <v>25</v>
      </c>
      <c r="I3559" s="2">
        <v>364081</v>
      </c>
      <c r="J3559" s="1">
        <v>70</v>
      </c>
      <c r="K3559" s="1">
        <v>3.28715813523621</v>
      </c>
      <c r="N3559" s="1" t="s">
        <v>14565</v>
      </c>
      <c r="Q3559" s="1" t="s">
        <v>14566</v>
      </c>
      <c r="T3559" s="1" t="s">
        <v>14564</v>
      </c>
      <c r="U3559" s="1" t="s">
        <v>5096</v>
      </c>
      <c r="V3559" s="1" t="s">
        <v>23</v>
      </c>
      <c r="W3559" s="1">
        <v>34652</v>
      </c>
    </row>
    <row r="3560" spans="1:23" x14ac:dyDescent="0.2">
      <c r="A3560" s="1" t="s">
        <v>26</v>
      </c>
      <c r="B3560" s="1" t="s">
        <v>14567</v>
      </c>
      <c r="C3560" s="1" t="s">
        <v>22</v>
      </c>
      <c r="D3560" s="1">
        <v>33544</v>
      </c>
      <c r="E3560" s="1" t="s">
        <v>34</v>
      </c>
      <c r="F3560" s="2">
        <v>336474</v>
      </c>
      <c r="G3560" s="2">
        <v>328095</v>
      </c>
      <c r="H3560" s="1" t="s">
        <v>25</v>
      </c>
      <c r="I3560" s="2">
        <v>155987</v>
      </c>
      <c r="J3560" s="1">
        <v>46</v>
      </c>
      <c r="K3560" s="1">
        <v>4.37049146856954</v>
      </c>
      <c r="N3560" s="1" t="s">
        <v>14568</v>
      </c>
      <c r="O3560" s="1" t="s">
        <v>14569</v>
      </c>
      <c r="P3560" s="1" t="s">
        <v>14570</v>
      </c>
      <c r="T3560" s="1" t="s">
        <v>14567</v>
      </c>
      <c r="U3560" s="1" t="s">
        <v>22</v>
      </c>
      <c r="V3560" s="1" t="s">
        <v>23</v>
      </c>
      <c r="W3560" s="1">
        <v>33544</v>
      </c>
    </row>
    <row r="3561" spans="1:23" x14ac:dyDescent="0.2">
      <c r="A3561" s="1" t="s">
        <v>26</v>
      </c>
      <c r="B3561" s="1" t="s">
        <v>14571</v>
      </c>
      <c r="C3561" s="1" t="s">
        <v>22</v>
      </c>
      <c r="D3561" s="1">
        <v>33544</v>
      </c>
      <c r="E3561" s="1" t="s">
        <v>34</v>
      </c>
      <c r="F3561" s="2">
        <v>404031</v>
      </c>
      <c r="G3561" s="2">
        <v>389672</v>
      </c>
      <c r="H3561" s="1" t="s">
        <v>25</v>
      </c>
      <c r="I3561" s="2">
        <v>404031</v>
      </c>
      <c r="J3561" s="1">
        <v>100</v>
      </c>
      <c r="K3561" s="1">
        <v>2.5479108234393602</v>
      </c>
      <c r="N3561" s="1" t="s">
        <v>14572</v>
      </c>
      <c r="O3561" s="1" t="s">
        <v>14573</v>
      </c>
      <c r="P3561" s="1" t="s">
        <v>14574</v>
      </c>
      <c r="T3561" s="1" t="s">
        <v>14571</v>
      </c>
      <c r="U3561" s="1" t="s">
        <v>22</v>
      </c>
      <c r="V3561" s="1" t="s">
        <v>23</v>
      </c>
      <c r="W3561" s="1">
        <v>33544</v>
      </c>
    </row>
    <row r="3562" spans="1:23" x14ac:dyDescent="0.2">
      <c r="A3562" s="1" t="s">
        <v>26</v>
      </c>
      <c r="B3562" s="1" t="s">
        <v>14575</v>
      </c>
      <c r="C3562" s="1" t="s">
        <v>22</v>
      </c>
      <c r="D3562" s="1">
        <v>33544</v>
      </c>
      <c r="E3562" s="1" t="s">
        <v>62</v>
      </c>
      <c r="F3562" s="2">
        <v>438096</v>
      </c>
      <c r="G3562" s="2">
        <v>401283</v>
      </c>
      <c r="H3562" s="1" t="s">
        <v>25</v>
      </c>
      <c r="I3562" s="2">
        <v>299367</v>
      </c>
      <c r="J3562" s="1">
        <v>68</v>
      </c>
      <c r="K3562" s="1">
        <v>3.4484484578479599</v>
      </c>
      <c r="N3562" s="1" t="s">
        <v>14576</v>
      </c>
      <c r="T3562" s="1" t="s">
        <v>14575</v>
      </c>
      <c r="U3562" s="1" t="s">
        <v>22</v>
      </c>
      <c r="V3562" s="1" t="s">
        <v>23</v>
      </c>
      <c r="W3562" s="1">
        <v>33544</v>
      </c>
    </row>
    <row r="3563" spans="1:23" x14ac:dyDescent="0.2">
      <c r="A3563" s="1" t="s">
        <v>242</v>
      </c>
      <c r="B3563" s="1" t="s">
        <v>14577</v>
      </c>
      <c r="C3563" s="1" t="s">
        <v>22</v>
      </c>
      <c r="D3563" s="1">
        <v>33544</v>
      </c>
      <c r="E3563" s="1" t="s">
        <v>45</v>
      </c>
      <c r="F3563" s="2">
        <v>696730</v>
      </c>
      <c r="G3563" s="2">
        <v>622717</v>
      </c>
      <c r="H3563" s="1" t="s">
        <v>25</v>
      </c>
      <c r="I3563" s="2">
        <v>441507</v>
      </c>
      <c r="J3563" s="1">
        <v>63</v>
      </c>
      <c r="K3563" s="1">
        <v>3.79253447935334</v>
      </c>
      <c r="N3563" s="1" t="s">
        <v>14578</v>
      </c>
      <c r="O3563" s="1" t="s">
        <v>14579</v>
      </c>
      <c r="P3563" s="1" t="s">
        <v>14580</v>
      </c>
      <c r="Q3563" s="1" t="s">
        <v>14581</v>
      </c>
      <c r="S3563" s="1">
        <v>8135014204</v>
      </c>
      <c r="T3563" s="1" t="s">
        <v>14577</v>
      </c>
      <c r="U3563" s="1" t="s">
        <v>22</v>
      </c>
      <c r="V3563" s="1" t="s">
        <v>23</v>
      </c>
      <c r="W3563" s="1">
        <v>33544</v>
      </c>
    </row>
    <row r="3564" spans="1:23" x14ac:dyDescent="0.2">
      <c r="A3564" s="1" t="s">
        <v>26</v>
      </c>
      <c r="B3564" s="1" t="s">
        <v>14582</v>
      </c>
      <c r="C3564" s="1" t="s">
        <v>22</v>
      </c>
      <c r="D3564" s="1">
        <v>33544</v>
      </c>
      <c r="E3564" s="1" t="s">
        <v>24</v>
      </c>
      <c r="F3564" s="2">
        <v>551527</v>
      </c>
      <c r="G3564" s="2">
        <v>548557</v>
      </c>
      <c r="H3564" s="1" t="s">
        <v>35</v>
      </c>
      <c r="I3564" s="2">
        <v>551527</v>
      </c>
      <c r="J3564" s="1">
        <v>100</v>
      </c>
      <c r="N3564" s="1" t="s">
        <v>2012</v>
      </c>
      <c r="T3564" s="1" t="s">
        <v>2010</v>
      </c>
      <c r="U3564" s="1" t="s">
        <v>2011</v>
      </c>
      <c r="V3564" s="1" t="s">
        <v>313</v>
      </c>
      <c r="W3564" s="1">
        <v>85284</v>
      </c>
    </row>
    <row r="3565" spans="1:23" x14ac:dyDescent="0.2">
      <c r="A3565" s="1" t="s">
        <v>26</v>
      </c>
      <c r="B3565" s="1" t="s">
        <v>14583</v>
      </c>
      <c r="C3565" s="1" t="s">
        <v>22</v>
      </c>
      <c r="D3565" s="1">
        <v>33544</v>
      </c>
      <c r="E3565" s="1" t="s">
        <v>45</v>
      </c>
      <c r="F3565" s="2">
        <v>557110</v>
      </c>
      <c r="G3565" s="2">
        <v>528541</v>
      </c>
      <c r="H3565" s="1" t="s">
        <v>25</v>
      </c>
      <c r="I3565" s="2">
        <v>42103</v>
      </c>
      <c r="J3565" s="1">
        <v>8</v>
      </c>
      <c r="K3565" s="1">
        <v>6.9108140492769303</v>
      </c>
      <c r="L3565" s="1">
        <v>4.1231796406747803</v>
      </c>
      <c r="N3565" s="1" t="s">
        <v>14584</v>
      </c>
      <c r="O3565" s="1" t="s">
        <v>14585</v>
      </c>
      <c r="P3565" s="1">
        <v>6125169618</v>
      </c>
      <c r="Q3565" s="1" t="s">
        <v>14586</v>
      </c>
      <c r="R3565" s="1" t="s">
        <v>14587</v>
      </c>
      <c r="T3565" s="1" t="s">
        <v>14583</v>
      </c>
      <c r="U3565" s="1" t="s">
        <v>22</v>
      </c>
      <c r="V3565" s="1" t="s">
        <v>23</v>
      </c>
      <c r="W3565" s="1">
        <v>33544</v>
      </c>
    </row>
    <row r="3566" spans="1:23" x14ac:dyDescent="0.2">
      <c r="A3566" s="1" t="s">
        <v>26</v>
      </c>
      <c r="B3566" s="1" t="s">
        <v>14588</v>
      </c>
      <c r="C3566" s="1" t="s">
        <v>22</v>
      </c>
      <c r="D3566" s="1">
        <v>33544</v>
      </c>
      <c r="E3566" s="1" t="s">
        <v>34</v>
      </c>
      <c r="F3566" s="2">
        <v>501963</v>
      </c>
      <c r="G3566" s="2">
        <v>2800</v>
      </c>
      <c r="H3566" s="1" t="s">
        <v>25</v>
      </c>
      <c r="I3566" s="2">
        <v>501963</v>
      </c>
      <c r="J3566" s="1">
        <v>100</v>
      </c>
      <c r="N3566" s="1" t="s">
        <v>14589</v>
      </c>
      <c r="O3566" s="1" t="s">
        <v>14590</v>
      </c>
      <c r="P3566" s="1" t="s">
        <v>14591</v>
      </c>
      <c r="Q3566" s="1" t="s">
        <v>14592</v>
      </c>
      <c r="T3566" s="1" t="s">
        <v>14588</v>
      </c>
      <c r="U3566" s="1" t="s">
        <v>22</v>
      </c>
      <c r="V3566" s="1" t="s">
        <v>23</v>
      </c>
      <c r="W3566" s="1">
        <v>33544</v>
      </c>
    </row>
    <row r="3567" spans="1:23" x14ac:dyDescent="0.2">
      <c r="A3567" s="1" t="s">
        <v>242</v>
      </c>
      <c r="B3567" s="1" t="s">
        <v>14593</v>
      </c>
      <c r="C3567" s="1" t="s">
        <v>22</v>
      </c>
      <c r="D3567" s="1">
        <v>33544</v>
      </c>
      <c r="E3567" s="1" t="s">
        <v>34</v>
      </c>
      <c r="F3567" s="2">
        <v>404440</v>
      </c>
      <c r="G3567" s="2">
        <v>380259</v>
      </c>
      <c r="H3567" s="1" t="s">
        <v>25</v>
      </c>
      <c r="I3567" s="2">
        <v>250576</v>
      </c>
      <c r="J3567" s="1">
        <v>62</v>
      </c>
      <c r="K3567" s="1">
        <v>10.1715667374489</v>
      </c>
      <c r="N3567" s="1" t="s">
        <v>14594</v>
      </c>
      <c r="O3567" s="1" t="s">
        <v>14595</v>
      </c>
      <c r="P3567" s="1" t="s">
        <v>14596</v>
      </c>
      <c r="Q3567" s="1" t="s">
        <v>14594</v>
      </c>
      <c r="T3567" s="1" t="s">
        <v>14593</v>
      </c>
      <c r="U3567" s="1" t="s">
        <v>22</v>
      </c>
      <c r="V3567" s="1" t="s">
        <v>23</v>
      </c>
      <c r="W3567" s="1">
        <v>33544</v>
      </c>
    </row>
    <row r="3568" spans="1:23" x14ac:dyDescent="0.2">
      <c r="A3568" s="1" t="s">
        <v>26</v>
      </c>
      <c r="B3568" s="1" t="s">
        <v>14597</v>
      </c>
      <c r="C3568" s="1" t="s">
        <v>22</v>
      </c>
      <c r="D3568" s="1">
        <v>33544</v>
      </c>
      <c r="E3568" s="1" t="s">
        <v>416</v>
      </c>
      <c r="F3568" s="2">
        <v>607855</v>
      </c>
      <c r="G3568" s="2">
        <v>595794</v>
      </c>
      <c r="H3568" s="1" t="s">
        <v>25</v>
      </c>
      <c r="I3568" s="2">
        <v>475619</v>
      </c>
      <c r="J3568" s="1">
        <v>78</v>
      </c>
      <c r="K3568" s="1">
        <v>16.744147382641302</v>
      </c>
      <c r="N3568" s="1" t="s">
        <v>14598</v>
      </c>
      <c r="O3568" s="1" t="s">
        <v>14599</v>
      </c>
      <c r="P3568" s="1" t="s">
        <v>14600</v>
      </c>
      <c r="Q3568" s="1" t="s">
        <v>14601</v>
      </c>
      <c r="T3568" s="1" t="s">
        <v>14597</v>
      </c>
      <c r="U3568" s="1" t="s">
        <v>22</v>
      </c>
      <c r="V3568" s="1" t="s">
        <v>23</v>
      </c>
      <c r="W3568" s="1">
        <v>33544</v>
      </c>
    </row>
    <row r="3569" spans="1:23" x14ac:dyDescent="0.2">
      <c r="A3569" s="1" t="s">
        <v>242</v>
      </c>
      <c r="B3569" s="1" t="s">
        <v>14602</v>
      </c>
      <c r="C3569" s="1" t="s">
        <v>22</v>
      </c>
      <c r="D3569" s="1">
        <v>33544</v>
      </c>
      <c r="E3569" s="1" t="s">
        <v>150</v>
      </c>
      <c r="F3569" s="2">
        <v>150035</v>
      </c>
      <c r="G3569" s="2">
        <v>39900</v>
      </c>
      <c r="H3569" s="1" t="s">
        <v>25</v>
      </c>
      <c r="I3569" s="2">
        <v>115332</v>
      </c>
      <c r="J3569" s="1">
        <v>77</v>
      </c>
      <c r="K3569" s="1">
        <v>19.004900070813399</v>
      </c>
      <c r="N3569" s="1" t="s">
        <v>14603</v>
      </c>
      <c r="Q3569" s="1" t="s">
        <v>14604</v>
      </c>
      <c r="T3569" s="1" t="s">
        <v>1305</v>
      </c>
      <c r="U3569" s="1" t="s">
        <v>297</v>
      </c>
      <c r="V3569" s="1" t="s">
        <v>23</v>
      </c>
      <c r="W3569" s="1">
        <v>33548</v>
      </c>
    </row>
    <row r="3570" spans="1:23" x14ac:dyDescent="0.2">
      <c r="A3570" s="1" t="s">
        <v>26</v>
      </c>
      <c r="B3570" s="1" t="s">
        <v>14605</v>
      </c>
      <c r="C3570" s="1" t="s">
        <v>22</v>
      </c>
      <c r="D3570" s="1">
        <v>33544</v>
      </c>
      <c r="E3570" s="1" t="s">
        <v>34</v>
      </c>
      <c r="F3570" s="2">
        <v>534697</v>
      </c>
      <c r="G3570" s="2">
        <v>482995</v>
      </c>
      <c r="H3570" s="1" t="s">
        <v>25</v>
      </c>
      <c r="I3570" s="2">
        <v>308530</v>
      </c>
      <c r="J3570" s="1">
        <v>58</v>
      </c>
      <c r="K3570" s="1">
        <v>2.3328570600607299</v>
      </c>
      <c r="N3570" s="1" t="s">
        <v>14606</v>
      </c>
      <c r="P3570" s="1" t="s">
        <v>14607</v>
      </c>
      <c r="Q3570" s="1" t="s">
        <v>14608</v>
      </c>
      <c r="R3570" s="1" t="s">
        <v>14609</v>
      </c>
      <c r="S3570" s="1" t="s">
        <v>14610</v>
      </c>
      <c r="T3570" s="1" t="s">
        <v>14605</v>
      </c>
      <c r="U3570" s="1" t="s">
        <v>22</v>
      </c>
      <c r="V3570" s="1" t="s">
        <v>23</v>
      </c>
      <c r="W3570" s="1">
        <v>33544</v>
      </c>
    </row>
    <row r="3571" spans="1:23" x14ac:dyDescent="0.2">
      <c r="A3571" s="1" t="s">
        <v>26</v>
      </c>
      <c r="B3571" s="1" t="s">
        <v>14611</v>
      </c>
      <c r="C3571" s="1" t="s">
        <v>22</v>
      </c>
      <c r="D3571" s="1">
        <v>33544</v>
      </c>
      <c r="E3571" s="1" t="s">
        <v>74</v>
      </c>
      <c r="F3571" s="2">
        <v>525347</v>
      </c>
      <c r="G3571" s="2">
        <v>493331</v>
      </c>
      <c r="H3571" s="1" t="s">
        <v>25</v>
      </c>
      <c r="I3571" s="2">
        <v>373169</v>
      </c>
      <c r="J3571" s="1">
        <v>71</v>
      </c>
      <c r="K3571" s="1">
        <v>18.443072113855202</v>
      </c>
      <c r="N3571" s="1" t="s">
        <v>14612</v>
      </c>
      <c r="O3571" s="1" t="s">
        <v>14613</v>
      </c>
      <c r="P3571" s="1" t="s">
        <v>14614</v>
      </c>
      <c r="Q3571" s="1" t="s">
        <v>14615</v>
      </c>
      <c r="T3571" s="1" t="s">
        <v>14611</v>
      </c>
      <c r="U3571" s="1" t="s">
        <v>22</v>
      </c>
      <c r="V3571" s="1" t="s">
        <v>23</v>
      </c>
      <c r="W3571" s="1">
        <v>33544</v>
      </c>
    </row>
    <row r="3572" spans="1:23" x14ac:dyDescent="0.2">
      <c r="A3572" s="1" t="s">
        <v>26</v>
      </c>
      <c r="B3572" s="1" t="s">
        <v>14616</v>
      </c>
      <c r="C3572" s="1" t="s">
        <v>22</v>
      </c>
      <c r="D3572" s="1">
        <v>33544</v>
      </c>
      <c r="E3572" s="1" t="s">
        <v>4176</v>
      </c>
      <c r="F3572" s="2">
        <v>1050081</v>
      </c>
      <c r="G3572" s="2">
        <v>986965</v>
      </c>
      <c r="H3572" s="1" t="s">
        <v>25</v>
      </c>
      <c r="I3572" s="2">
        <v>1050081</v>
      </c>
      <c r="J3572" s="1">
        <v>100</v>
      </c>
      <c r="N3572" s="1" t="s">
        <v>14617</v>
      </c>
      <c r="T3572" s="1" t="s">
        <v>14616</v>
      </c>
      <c r="U3572" s="1" t="s">
        <v>22</v>
      </c>
      <c r="V3572" s="1" t="s">
        <v>23</v>
      </c>
      <c r="W3572" s="1">
        <v>33544</v>
      </c>
    </row>
    <row r="3573" spans="1:23" x14ac:dyDescent="0.2">
      <c r="A3573" s="1" t="s">
        <v>26</v>
      </c>
      <c r="B3573" s="1" t="s">
        <v>14618</v>
      </c>
      <c r="C3573" s="1" t="s">
        <v>22</v>
      </c>
      <c r="D3573" s="1">
        <v>33544</v>
      </c>
      <c r="E3573" s="1" t="s">
        <v>24</v>
      </c>
      <c r="F3573" s="2">
        <v>399893</v>
      </c>
      <c r="G3573" s="2">
        <v>373249</v>
      </c>
      <c r="H3573" s="1" t="s">
        <v>25</v>
      </c>
      <c r="I3573" s="2">
        <v>365229</v>
      </c>
      <c r="J3573" s="1">
        <v>91</v>
      </c>
      <c r="K3573" s="1">
        <v>11.2441473826724</v>
      </c>
      <c r="N3573" s="1" t="s">
        <v>14619</v>
      </c>
      <c r="O3573" s="1" t="s">
        <v>14620</v>
      </c>
      <c r="P3573" s="1" t="s">
        <v>14621</v>
      </c>
      <c r="Q3573" s="1" t="s">
        <v>14622</v>
      </c>
      <c r="R3573" s="1" t="s">
        <v>14623</v>
      </c>
      <c r="S3573" s="1" t="s">
        <v>14621</v>
      </c>
      <c r="T3573" s="1" t="s">
        <v>14618</v>
      </c>
      <c r="U3573" s="1" t="s">
        <v>22</v>
      </c>
      <c r="V3573" s="1" t="s">
        <v>23</v>
      </c>
      <c r="W3573" s="1">
        <v>33544</v>
      </c>
    </row>
    <row r="3574" spans="1:23" x14ac:dyDescent="0.2">
      <c r="A3574" s="1" t="s">
        <v>26</v>
      </c>
      <c r="B3574" s="1" t="s">
        <v>14624</v>
      </c>
      <c r="C3574" s="1" t="s">
        <v>22</v>
      </c>
      <c r="D3574" s="1">
        <v>33544</v>
      </c>
      <c r="E3574" s="1" t="s">
        <v>34</v>
      </c>
      <c r="F3574" s="2">
        <v>694337</v>
      </c>
      <c r="G3574" s="2">
        <v>669876</v>
      </c>
      <c r="H3574" s="1" t="s">
        <v>25</v>
      </c>
      <c r="I3574" s="2">
        <v>346162</v>
      </c>
      <c r="J3574" s="1">
        <v>50</v>
      </c>
      <c r="K3574" s="1">
        <v>6.0747925439939197</v>
      </c>
      <c r="N3574" s="1" t="s">
        <v>14625</v>
      </c>
      <c r="O3574" s="1" t="s">
        <v>14626</v>
      </c>
      <c r="P3574" s="1" t="s">
        <v>14627</v>
      </c>
      <c r="Q3574" s="1" t="s">
        <v>14625</v>
      </c>
      <c r="T3574" s="1" t="s">
        <v>14624</v>
      </c>
      <c r="U3574" s="1" t="s">
        <v>22</v>
      </c>
      <c r="V3574" s="1" t="s">
        <v>23</v>
      </c>
      <c r="W3574" s="1">
        <v>33544</v>
      </c>
    </row>
    <row r="3575" spans="1:23" x14ac:dyDescent="0.2">
      <c r="A3575" s="1" t="s">
        <v>26</v>
      </c>
      <c r="B3575" s="1" t="s">
        <v>14628</v>
      </c>
      <c r="C3575" s="1" t="s">
        <v>22</v>
      </c>
      <c r="D3575" s="1">
        <v>33544</v>
      </c>
      <c r="E3575" s="1" t="s">
        <v>92</v>
      </c>
      <c r="F3575" s="2">
        <v>470246</v>
      </c>
      <c r="G3575" s="2">
        <v>481553</v>
      </c>
      <c r="H3575" s="1" t="s">
        <v>25</v>
      </c>
      <c r="I3575" s="2">
        <v>227132</v>
      </c>
      <c r="J3575" s="1">
        <v>48</v>
      </c>
      <c r="K3575" s="1">
        <v>4.1688785654993001</v>
      </c>
      <c r="N3575" s="1" t="s">
        <v>14629</v>
      </c>
      <c r="O3575" s="1" t="s">
        <v>14630</v>
      </c>
      <c r="P3575" s="1">
        <v>8134931993</v>
      </c>
      <c r="T3575" s="1" t="s">
        <v>14628</v>
      </c>
      <c r="U3575" s="1" t="s">
        <v>22</v>
      </c>
      <c r="V3575" s="1" t="s">
        <v>23</v>
      </c>
      <c r="W3575" s="1">
        <v>33544</v>
      </c>
    </row>
    <row r="3576" spans="1:23" x14ac:dyDescent="0.2">
      <c r="A3576" s="1" t="s">
        <v>26</v>
      </c>
      <c r="B3576" s="1" t="s">
        <v>14631</v>
      </c>
      <c r="C3576" s="1" t="s">
        <v>22</v>
      </c>
      <c r="D3576" s="1">
        <v>33544</v>
      </c>
      <c r="E3576" s="1" t="s">
        <v>80</v>
      </c>
      <c r="F3576" s="2">
        <v>378315</v>
      </c>
      <c r="G3576" s="2">
        <v>371063</v>
      </c>
      <c r="H3576" s="1" t="s">
        <v>25</v>
      </c>
      <c r="I3576" s="2">
        <v>275701</v>
      </c>
      <c r="J3576" s="1">
        <v>73</v>
      </c>
      <c r="K3576" s="1">
        <v>3.1527495332412299</v>
      </c>
      <c r="N3576" s="1" t="s">
        <v>14632</v>
      </c>
      <c r="O3576" s="1" t="s">
        <v>14633</v>
      </c>
      <c r="Q3576" s="1" t="s">
        <v>14634</v>
      </c>
      <c r="T3576" s="1" t="s">
        <v>14631</v>
      </c>
      <c r="U3576" s="1" t="s">
        <v>22</v>
      </c>
      <c r="V3576" s="1" t="s">
        <v>23</v>
      </c>
      <c r="W3576" s="1">
        <v>33544</v>
      </c>
    </row>
    <row r="3577" spans="1:23" x14ac:dyDescent="0.2">
      <c r="A3577" s="1" t="s">
        <v>26</v>
      </c>
      <c r="B3577" s="1" t="s">
        <v>14635</v>
      </c>
      <c r="C3577" s="1" t="s">
        <v>22</v>
      </c>
      <c r="D3577" s="1">
        <v>33544</v>
      </c>
      <c r="E3577" s="1" t="s">
        <v>74</v>
      </c>
      <c r="F3577" s="2">
        <v>600792</v>
      </c>
      <c r="G3577" s="2">
        <v>583388</v>
      </c>
      <c r="H3577" s="1" t="s">
        <v>25</v>
      </c>
      <c r="I3577" s="2">
        <v>304383</v>
      </c>
      <c r="J3577" s="1">
        <v>51</v>
      </c>
      <c r="K3577" s="1">
        <v>4.23608286657457</v>
      </c>
      <c r="L3577" s="1">
        <v>3.2333946945626701</v>
      </c>
      <c r="N3577" s="1" t="s">
        <v>14636</v>
      </c>
      <c r="O3577" s="1" t="s">
        <v>14637</v>
      </c>
      <c r="P3577" s="1" t="s">
        <v>14638</v>
      </c>
      <c r="Q3577" s="1" t="s">
        <v>14636</v>
      </c>
      <c r="T3577" s="1" t="s">
        <v>14635</v>
      </c>
      <c r="U3577" s="1" t="s">
        <v>22</v>
      </c>
      <c r="V3577" s="1" t="s">
        <v>23</v>
      </c>
      <c r="W3577" s="1">
        <v>33544</v>
      </c>
    </row>
    <row r="3578" spans="1:23" x14ac:dyDescent="0.2">
      <c r="A3578" s="1" t="s">
        <v>26</v>
      </c>
      <c r="B3578" s="1" t="s">
        <v>14639</v>
      </c>
      <c r="C3578" s="1" t="s">
        <v>22</v>
      </c>
      <c r="D3578" s="1">
        <v>33544</v>
      </c>
      <c r="E3578" s="1" t="s">
        <v>34</v>
      </c>
      <c r="F3578" s="2">
        <v>358693</v>
      </c>
      <c r="G3578" s="2">
        <v>335285</v>
      </c>
      <c r="H3578" s="1" t="s">
        <v>35</v>
      </c>
      <c r="I3578" s="2">
        <v>358693</v>
      </c>
      <c r="J3578" s="1">
        <v>100</v>
      </c>
      <c r="N3578" s="1" t="s">
        <v>2936</v>
      </c>
      <c r="T3578" s="1" t="s">
        <v>2934</v>
      </c>
      <c r="U3578" s="1" t="s">
        <v>2935</v>
      </c>
      <c r="V3578" s="1" t="s">
        <v>23</v>
      </c>
      <c r="W3578" s="1">
        <v>33990</v>
      </c>
    </row>
    <row r="3579" spans="1:23" x14ac:dyDescent="0.2">
      <c r="A3579" s="1" t="s">
        <v>26</v>
      </c>
      <c r="B3579" s="1" t="s">
        <v>14640</v>
      </c>
      <c r="C3579" s="1" t="s">
        <v>22</v>
      </c>
      <c r="D3579" s="1">
        <v>33544</v>
      </c>
      <c r="E3579" s="1" t="s">
        <v>34</v>
      </c>
      <c r="F3579" s="2">
        <v>563452</v>
      </c>
      <c r="G3579" s="2">
        <v>541211</v>
      </c>
      <c r="H3579" s="1" t="s">
        <v>25</v>
      </c>
      <c r="I3579" s="2">
        <v>28428</v>
      </c>
      <c r="J3579" s="1">
        <v>5</v>
      </c>
      <c r="K3579" s="1">
        <v>6.07210437204425</v>
      </c>
      <c r="L3579" s="1">
        <v>4.0559753397861904</v>
      </c>
      <c r="N3579" s="1" t="s">
        <v>14641</v>
      </c>
      <c r="O3579" s="1" t="s">
        <v>14642</v>
      </c>
      <c r="P3579" s="1" t="s">
        <v>14643</v>
      </c>
      <c r="Q3579" s="1" t="s">
        <v>14644</v>
      </c>
      <c r="T3579" s="1" t="s">
        <v>14640</v>
      </c>
      <c r="U3579" s="1" t="s">
        <v>22</v>
      </c>
      <c r="V3579" s="1" t="s">
        <v>23</v>
      </c>
      <c r="W3579" s="1">
        <v>33544</v>
      </c>
    </row>
    <row r="3580" spans="1:23" x14ac:dyDescent="0.2">
      <c r="A3580" s="1" t="s">
        <v>26</v>
      </c>
      <c r="B3580" s="1" t="s">
        <v>14645</v>
      </c>
      <c r="C3580" s="1" t="s">
        <v>22</v>
      </c>
      <c r="D3580" s="1">
        <v>33544</v>
      </c>
      <c r="E3580" s="1" t="s">
        <v>62</v>
      </c>
      <c r="F3580" s="2">
        <v>649082</v>
      </c>
      <c r="G3580" s="2">
        <v>595912</v>
      </c>
      <c r="H3580" s="1" t="s">
        <v>25</v>
      </c>
      <c r="I3580" s="2">
        <v>438966</v>
      </c>
      <c r="J3580" s="1">
        <v>68</v>
      </c>
      <c r="K3580" s="1">
        <v>3.4484484580657599</v>
      </c>
      <c r="N3580" s="1" t="s">
        <v>14646</v>
      </c>
      <c r="O3580" s="1" t="s">
        <v>14647</v>
      </c>
      <c r="P3580" s="1" t="s">
        <v>14648</v>
      </c>
      <c r="T3580" s="1" t="s">
        <v>14645</v>
      </c>
      <c r="U3580" s="1" t="s">
        <v>22</v>
      </c>
      <c r="V3580" s="1" t="s">
        <v>23</v>
      </c>
      <c r="W3580" s="1">
        <v>33544</v>
      </c>
    </row>
    <row r="3581" spans="1:23" x14ac:dyDescent="0.2">
      <c r="A3581" s="1" t="s">
        <v>26</v>
      </c>
      <c r="B3581" s="1" t="s">
        <v>14649</v>
      </c>
      <c r="C3581" s="1" t="s">
        <v>22</v>
      </c>
      <c r="D3581" s="1">
        <v>33544</v>
      </c>
      <c r="E3581" s="1" t="s">
        <v>981</v>
      </c>
      <c r="F3581" s="2">
        <v>433677</v>
      </c>
      <c r="G3581" s="2">
        <v>388482</v>
      </c>
      <c r="H3581" s="1" t="s">
        <v>25</v>
      </c>
      <c r="I3581" s="2">
        <v>178500</v>
      </c>
      <c r="J3581" s="1">
        <v>41</v>
      </c>
      <c r="K3581" s="1">
        <v>4.5532871677431697</v>
      </c>
      <c r="N3581" s="1" t="s">
        <v>14650</v>
      </c>
      <c r="O3581" s="1" t="s">
        <v>14651</v>
      </c>
      <c r="P3581" s="1" t="s">
        <v>14652</v>
      </c>
      <c r="T3581" s="1" t="s">
        <v>14649</v>
      </c>
      <c r="U3581" s="1" t="s">
        <v>22</v>
      </c>
      <c r="V3581" s="1" t="s">
        <v>23</v>
      </c>
      <c r="W3581" s="1">
        <v>33544</v>
      </c>
    </row>
    <row r="3582" spans="1:23" x14ac:dyDescent="0.2">
      <c r="A3582" s="1" t="s">
        <v>26</v>
      </c>
      <c r="B3582" s="1" t="s">
        <v>14653</v>
      </c>
      <c r="C3582" s="1" t="s">
        <v>22</v>
      </c>
      <c r="D3582" s="1">
        <v>33544</v>
      </c>
      <c r="E3582" s="1" t="s">
        <v>34</v>
      </c>
      <c r="F3582" s="2">
        <v>557184</v>
      </c>
      <c r="G3582" s="2">
        <v>550903</v>
      </c>
      <c r="H3582" s="1" t="s">
        <v>25</v>
      </c>
      <c r="I3582" s="2">
        <v>176836</v>
      </c>
      <c r="J3582" s="1">
        <v>32</v>
      </c>
      <c r="K3582" s="1">
        <v>2.1769430818461202</v>
      </c>
      <c r="L3582" s="1">
        <v>1.6043624366848299</v>
      </c>
      <c r="N3582" s="1" t="s">
        <v>14654</v>
      </c>
      <c r="Q3582" s="1" t="s">
        <v>14655</v>
      </c>
      <c r="T3582" s="1" t="s">
        <v>14653</v>
      </c>
      <c r="U3582" s="1" t="s">
        <v>22</v>
      </c>
      <c r="V3582" s="1" t="s">
        <v>23</v>
      </c>
      <c r="W3582" s="1">
        <v>33544</v>
      </c>
    </row>
    <row r="3583" spans="1:23" x14ac:dyDescent="0.2">
      <c r="A3583" s="1" t="s">
        <v>26</v>
      </c>
      <c r="B3583" s="1" t="s">
        <v>14656</v>
      </c>
      <c r="C3583" s="1" t="s">
        <v>22</v>
      </c>
      <c r="D3583" s="1">
        <v>33544</v>
      </c>
      <c r="E3583" s="1" t="s">
        <v>860</v>
      </c>
      <c r="F3583" s="2">
        <v>770405</v>
      </c>
      <c r="G3583" s="2">
        <v>729258</v>
      </c>
      <c r="H3583" s="1" t="s">
        <v>25</v>
      </c>
      <c r="I3583" s="2">
        <v>346295</v>
      </c>
      <c r="J3583" s="1">
        <v>45</v>
      </c>
      <c r="K3583" s="1">
        <v>4.4269430818772397</v>
      </c>
      <c r="L3583" s="1">
        <v>1.85705060875896</v>
      </c>
      <c r="N3583" s="1" t="s">
        <v>14657</v>
      </c>
      <c r="P3583" s="1" t="s">
        <v>14658</v>
      </c>
      <c r="Q3583" s="1" t="s">
        <v>14659</v>
      </c>
      <c r="T3583" s="1" t="s">
        <v>14656</v>
      </c>
      <c r="U3583" s="1" t="s">
        <v>22</v>
      </c>
      <c r="V3583" s="1" t="s">
        <v>23</v>
      </c>
      <c r="W3583" s="1">
        <v>33544</v>
      </c>
    </row>
    <row r="3584" spans="1:23" x14ac:dyDescent="0.2">
      <c r="A3584" s="1" t="s">
        <v>242</v>
      </c>
      <c r="B3584" s="1" t="s">
        <v>14660</v>
      </c>
      <c r="C3584" s="1" t="s">
        <v>22</v>
      </c>
      <c r="D3584" s="1">
        <v>33544</v>
      </c>
      <c r="E3584" s="1" t="s">
        <v>45</v>
      </c>
      <c r="F3584" s="2">
        <v>562289</v>
      </c>
      <c r="G3584" s="2">
        <v>507226</v>
      </c>
      <c r="H3584" s="1" t="s">
        <v>25</v>
      </c>
      <c r="I3584" s="2">
        <v>299095</v>
      </c>
      <c r="J3584" s="1">
        <v>53</v>
      </c>
      <c r="K3584" s="1">
        <v>3.30597533994175</v>
      </c>
      <c r="N3584" s="1" t="s">
        <v>14661</v>
      </c>
      <c r="T3584" s="1" t="s">
        <v>14660</v>
      </c>
      <c r="U3584" s="1" t="s">
        <v>22</v>
      </c>
      <c r="V3584" s="1" t="s">
        <v>23</v>
      </c>
      <c r="W3584" s="1">
        <v>33544</v>
      </c>
    </row>
    <row r="3585" spans="1:23" x14ac:dyDescent="0.2">
      <c r="A3585" s="1" t="s">
        <v>242</v>
      </c>
      <c r="B3585" s="1" t="s">
        <v>14662</v>
      </c>
      <c r="C3585" s="1" t="s">
        <v>22</v>
      </c>
      <c r="D3585" s="1">
        <v>33544</v>
      </c>
      <c r="E3585" s="1" t="s">
        <v>213</v>
      </c>
      <c r="F3585" s="2">
        <v>404568</v>
      </c>
      <c r="G3585" s="2">
        <v>366339</v>
      </c>
      <c r="H3585" s="1" t="s">
        <v>25</v>
      </c>
      <c r="I3585" s="2">
        <v>217167</v>
      </c>
      <c r="J3585" s="1">
        <v>54</v>
      </c>
      <c r="K3585" s="1">
        <v>3.7307065227685601</v>
      </c>
      <c r="N3585" s="1" t="s">
        <v>14663</v>
      </c>
      <c r="P3585" s="1" t="s">
        <v>14664</v>
      </c>
      <c r="T3585" s="1" t="s">
        <v>14662</v>
      </c>
      <c r="U3585" s="1" t="s">
        <v>22</v>
      </c>
      <c r="V3585" s="1" t="s">
        <v>23</v>
      </c>
      <c r="W3585" s="1">
        <v>33544</v>
      </c>
    </row>
    <row r="3586" spans="1:23" x14ac:dyDescent="0.2">
      <c r="A3586" s="1" t="s">
        <v>26</v>
      </c>
      <c r="B3586" s="1" t="s">
        <v>14665</v>
      </c>
      <c r="C3586" s="1" t="s">
        <v>22</v>
      </c>
      <c r="D3586" s="1">
        <v>33544</v>
      </c>
      <c r="E3586" s="1" t="s">
        <v>387</v>
      </c>
      <c r="F3586" s="2">
        <v>449105</v>
      </c>
      <c r="G3586" s="2">
        <v>439977</v>
      </c>
      <c r="H3586" s="1" t="s">
        <v>25</v>
      </c>
      <c r="I3586" s="2">
        <v>449105</v>
      </c>
      <c r="J3586" s="1">
        <v>100</v>
      </c>
      <c r="N3586" s="1" t="s">
        <v>14666</v>
      </c>
      <c r="O3586" s="1" t="s">
        <v>14667</v>
      </c>
      <c r="P3586" s="1" t="s">
        <v>14668</v>
      </c>
      <c r="T3586" s="1" t="s">
        <v>14665</v>
      </c>
      <c r="U3586" s="1" t="s">
        <v>22</v>
      </c>
      <c r="V3586" s="1" t="s">
        <v>23</v>
      </c>
      <c r="W3586" s="1">
        <v>33544</v>
      </c>
    </row>
    <row r="3587" spans="1:23" x14ac:dyDescent="0.2">
      <c r="A3587" s="1" t="s">
        <v>26</v>
      </c>
      <c r="B3587" s="1" t="s">
        <v>14669</v>
      </c>
      <c r="C3587" s="1" t="s">
        <v>22</v>
      </c>
      <c r="D3587" s="1">
        <v>33544</v>
      </c>
      <c r="E3587" s="1" t="s">
        <v>34</v>
      </c>
      <c r="F3587" s="2">
        <v>474201</v>
      </c>
      <c r="G3587" s="2">
        <v>1800</v>
      </c>
      <c r="H3587" s="1" t="s">
        <v>25</v>
      </c>
      <c r="I3587" s="2">
        <v>474201</v>
      </c>
      <c r="J3587" s="1">
        <v>100</v>
      </c>
      <c r="N3587" s="1" t="s">
        <v>2503</v>
      </c>
      <c r="Q3587" s="1" t="s">
        <v>2504</v>
      </c>
      <c r="T3587" s="1" t="s">
        <v>2502</v>
      </c>
      <c r="U3587" s="1" t="s">
        <v>124</v>
      </c>
      <c r="V3587" s="1" t="s">
        <v>23</v>
      </c>
      <c r="W3587" s="1">
        <v>33647</v>
      </c>
    </row>
    <row r="3588" spans="1:23" x14ac:dyDescent="0.2">
      <c r="A3588" s="1" t="s">
        <v>26</v>
      </c>
      <c r="B3588" s="1" t="s">
        <v>14670</v>
      </c>
      <c r="C3588" s="1" t="s">
        <v>22</v>
      </c>
      <c r="D3588" s="1">
        <v>33544</v>
      </c>
      <c r="E3588" s="1" t="s">
        <v>34</v>
      </c>
      <c r="F3588" s="2">
        <v>398050</v>
      </c>
      <c r="G3588" s="2">
        <v>389405</v>
      </c>
      <c r="H3588" s="1" t="s">
        <v>25</v>
      </c>
      <c r="I3588" s="2">
        <v>329806</v>
      </c>
      <c r="J3588" s="1">
        <v>83</v>
      </c>
      <c r="K3588" s="1">
        <v>9.7145774905105</v>
      </c>
      <c r="N3588" s="1" t="s">
        <v>14671</v>
      </c>
      <c r="Q3588" s="1" t="s">
        <v>14672</v>
      </c>
      <c r="T3588" s="1" t="s">
        <v>14670</v>
      </c>
      <c r="U3588" s="1" t="s">
        <v>22</v>
      </c>
      <c r="V3588" s="1" t="s">
        <v>23</v>
      </c>
      <c r="W3588" s="1">
        <v>33544</v>
      </c>
    </row>
    <row r="3589" spans="1:23" x14ac:dyDescent="0.2">
      <c r="A3589" s="1" t="s">
        <v>26</v>
      </c>
      <c r="B3589" s="1" t="s">
        <v>14673</v>
      </c>
      <c r="C3589" s="1" t="s">
        <v>22</v>
      </c>
      <c r="D3589" s="1">
        <v>33544</v>
      </c>
      <c r="E3589" s="1" t="s">
        <v>535</v>
      </c>
      <c r="F3589" s="2">
        <v>341137</v>
      </c>
      <c r="G3589" s="2">
        <v>313677</v>
      </c>
      <c r="H3589" s="1" t="s">
        <v>25</v>
      </c>
      <c r="I3589" s="2">
        <v>261922</v>
      </c>
      <c r="J3589" s="1">
        <v>77</v>
      </c>
      <c r="K3589" s="1">
        <v>8.8274807163480595</v>
      </c>
      <c r="N3589" s="1" t="s">
        <v>14674</v>
      </c>
      <c r="T3589" s="1" t="s">
        <v>14673</v>
      </c>
      <c r="U3589" s="1" t="s">
        <v>22</v>
      </c>
      <c r="V3589" s="1" t="s">
        <v>23</v>
      </c>
      <c r="W3589" s="1">
        <v>33544</v>
      </c>
    </row>
    <row r="3590" spans="1:23" x14ac:dyDescent="0.2">
      <c r="A3590" s="1" t="s">
        <v>26</v>
      </c>
      <c r="B3590" s="1" t="s">
        <v>14675</v>
      </c>
      <c r="C3590" s="1" t="s">
        <v>22</v>
      </c>
      <c r="D3590" s="1">
        <v>33544</v>
      </c>
      <c r="E3590" s="1" t="s">
        <v>62</v>
      </c>
      <c r="F3590" s="2">
        <v>387931</v>
      </c>
      <c r="G3590" s="2">
        <v>396786</v>
      </c>
      <c r="H3590" s="1" t="s">
        <v>25</v>
      </c>
      <c r="I3590" s="2">
        <v>387931</v>
      </c>
      <c r="J3590" s="1">
        <v>100</v>
      </c>
      <c r="N3590" s="1" t="s">
        <v>14676</v>
      </c>
      <c r="Q3590" s="1" t="s">
        <v>14677</v>
      </c>
      <c r="T3590" s="1" t="s">
        <v>14675</v>
      </c>
      <c r="U3590" s="1" t="s">
        <v>22</v>
      </c>
      <c r="V3590" s="1" t="s">
        <v>23</v>
      </c>
      <c r="W3590" s="1">
        <v>33544</v>
      </c>
    </row>
    <row r="3591" spans="1:23" x14ac:dyDescent="0.2">
      <c r="A3591" s="1" t="s">
        <v>26</v>
      </c>
      <c r="B3591" s="1" t="s">
        <v>14678</v>
      </c>
      <c r="C3591" s="1" t="s">
        <v>22</v>
      </c>
      <c r="D3591" s="1">
        <v>33544</v>
      </c>
      <c r="E3591" s="1" t="s">
        <v>24</v>
      </c>
      <c r="F3591" s="2">
        <v>589199</v>
      </c>
      <c r="G3591" s="2">
        <v>568790</v>
      </c>
      <c r="H3591" s="1" t="s">
        <v>25</v>
      </c>
      <c r="I3591" s="2">
        <v>589199</v>
      </c>
      <c r="J3591" s="1">
        <v>100</v>
      </c>
      <c r="N3591" s="1" t="s">
        <v>14680</v>
      </c>
      <c r="O3591" s="1" t="s">
        <v>14681</v>
      </c>
      <c r="P3591" s="1" t="s">
        <v>14682</v>
      </c>
      <c r="Q3591" s="1" t="s">
        <v>14680</v>
      </c>
      <c r="T3591" s="1" t="s">
        <v>14678</v>
      </c>
      <c r="U3591" s="1" t="s">
        <v>22</v>
      </c>
      <c r="V3591" s="1" t="s">
        <v>23</v>
      </c>
      <c r="W3591" s="1">
        <v>33544</v>
      </c>
    </row>
    <row r="3592" spans="1:23" x14ac:dyDescent="0.2">
      <c r="A3592" s="1" t="s">
        <v>26</v>
      </c>
      <c r="B3592" s="1" t="s">
        <v>14683</v>
      </c>
      <c r="C3592" s="1" t="s">
        <v>22</v>
      </c>
      <c r="D3592" s="1">
        <v>33544</v>
      </c>
      <c r="E3592" s="1" t="s">
        <v>24</v>
      </c>
      <c r="F3592" s="2">
        <v>374701</v>
      </c>
      <c r="G3592" s="2">
        <v>359363</v>
      </c>
      <c r="H3592" s="1" t="s">
        <v>25</v>
      </c>
      <c r="I3592" s="2">
        <v>186483</v>
      </c>
      <c r="J3592" s="1">
        <v>50</v>
      </c>
      <c r="K3592" s="1">
        <v>3.99952372713186</v>
      </c>
      <c r="N3592" s="1" t="s">
        <v>14684</v>
      </c>
      <c r="O3592" s="1" t="s">
        <v>14685</v>
      </c>
      <c r="P3592" s="1" t="s">
        <v>14686</v>
      </c>
      <c r="T3592" s="1" t="s">
        <v>14683</v>
      </c>
      <c r="U3592" s="1" t="s">
        <v>22</v>
      </c>
      <c r="V3592" s="1" t="s">
        <v>23</v>
      </c>
      <c r="W3592" s="1">
        <v>33544</v>
      </c>
    </row>
    <row r="3593" spans="1:23" x14ac:dyDescent="0.2">
      <c r="A3593" s="1" t="s">
        <v>26</v>
      </c>
      <c r="B3593" s="1" t="s">
        <v>14687</v>
      </c>
      <c r="C3593" s="1" t="s">
        <v>22</v>
      </c>
      <c r="D3593" s="1">
        <v>33544</v>
      </c>
      <c r="E3593" s="1" t="s">
        <v>92</v>
      </c>
      <c r="F3593" s="2">
        <v>508264</v>
      </c>
      <c r="G3593" s="2">
        <v>501799</v>
      </c>
      <c r="H3593" s="1" t="s">
        <v>25</v>
      </c>
      <c r="I3593" s="2">
        <v>161031</v>
      </c>
      <c r="J3593" s="1">
        <v>32</v>
      </c>
      <c r="K3593" s="1">
        <v>4.0075882432608996</v>
      </c>
      <c r="L3593" s="1">
        <v>1.6043624368092799</v>
      </c>
      <c r="N3593" s="1" t="s">
        <v>14688</v>
      </c>
      <c r="O3593" s="1" t="s">
        <v>14689</v>
      </c>
      <c r="P3593" s="1" t="s">
        <v>14690</v>
      </c>
      <c r="Q3593" s="1" t="s">
        <v>14691</v>
      </c>
      <c r="T3593" s="1" t="s">
        <v>14687</v>
      </c>
      <c r="U3593" s="1" t="s">
        <v>22</v>
      </c>
      <c r="V3593" s="1" t="s">
        <v>23</v>
      </c>
      <c r="W3593" s="1">
        <v>33544</v>
      </c>
    </row>
    <row r="3594" spans="1:23" x14ac:dyDescent="0.2">
      <c r="A3594" s="1" t="s">
        <v>26</v>
      </c>
      <c r="B3594" s="1" t="s">
        <v>14692</v>
      </c>
      <c r="C3594" s="1" t="s">
        <v>22</v>
      </c>
      <c r="D3594" s="1">
        <v>33544</v>
      </c>
      <c r="E3594" s="1" t="s">
        <v>34</v>
      </c>
      <c r="F3594" s="2">
        <v>506356</v>
      </c>
      <c r="G3594" s="2">
        <v>491820</v>
      </c>
      <c r="H3594" s="1" t="s">
        <v>25</v>
      </c>
      <c r="I3594" s="2">
        <v>158907</v>
      </c>
      <c r="J3594" s="1">
        <v>31</v>
      </c>
      <c r="K3594" s="1">
        <v>2.2764054475619702</v>
      </c>
      <c r="N3594" s="1" t="s">
        <v>14693</v>
      </c>
      <c r="P3594" s="1" t="s">
        <v>14694</v>
      </c>
      <c r="Q3594" s="1" t="s">
        <v>14695</v>
      </c>
      <c r="R3594" s="1" t="s">
        <v>14696</v>
      </c>
      <c r="S3594" s="1" t="s">
        <v>14697</v>
      </c>
      <c r="T3594" s="1" t="s">
        <v>14692</v>
      </c>
      <c r="U3594" s="1" t="s">
        <v>22</v>
      </c>
      <c r="V3594" s="1" t="s">
        <v>23</v>
      </c>
      <c r="W3594" s="1">
        <v>33544</v>
      </c>
    </row>
    <row r="3595" spans="1:23" x14ac:dyDescent="0.2">
      <c r="A3595" s="1" t="s">
        <v>125</v>
      </c>
      <c r="B3595" s="1" t="s">
        <v>14698</v>
      </c>
      <c r="C3595" s="1" t="s">
        <v>22</v>
      </c>
      <c r="D3595" s="1">
        <v>33544</v>
      </c>
      <c r="E3595" s="1" t="s">
        <v>24</v>
      </c>
      <c r="F3595" s="2">
        <v>666222</v>
      </c>
      <c r="G3595" s="2">
        <v>664889</v>
      </c>
      <c r="H3595" s="1" t="s">
        <v>25</v>
      </c>
      <c r="I3595" s="2">
        <v>604271</v>
      </c>
      <c r="J3595" s="1">
        <v>91</v>
      </c>
      <c r="K3595" s="1">
        <v>15.3032871680231</v>
      </c>
      <c r="N3595" s="1" t="s">
        <v>14699</v>
      </c>
      <c r="O3595" s="1" t="s">
        <v>14700</v>
      </c>
      <c r="P3595" s="1" t="s">
        <v>14701</v>
      </c>
      <c r="Q3595" s="1" t="s">
        <v>14702</v>
      </c>
      <c r="R3595" s="1" t="s">
        <v>14703</v>
      </c>
      <c r="S3595" s="1" t="s">
        <v>14704</v>
      </c>
      <c r="T3595" s="1" t="s">
        <v>14698</v>
      </c>
      <c r="U3595" s="1" t="s">
        <v>22</v>
      </c>
      <c r="V3595" s="1" t="s">
        <v>23</v>
      </c>
      <c r="W3595" s="1">
        <v>33544</v>
      </c>
    </row>
    <row r="3596" spans="1:23" x14ac:dyDescent="0.2">
      <c r="A3596" s="1" t="s">
        <v>26</v>
      </c>
      <c r="B3596" s="1" t="s">
        <v>14705</v>
      </c>
      <c r="C3596" s="1" t="s">
        <v>22</v>
      </c>
      <c r="D3596" s="1">
        <v>33544</v>
      </c>
      <c r="E3596" s="1" t="s">
        <v>24</v>
      </c>
      <c r="F3596" s="2">
        <v>478049</v>
      </c>
      <c r="G3596" s="2">
        <v>462474</v>
      </c>
      <c r="H3596" s="1" t="s">
        <v>25</v>
      </c>
      <c r="I3596" s="2">
        <v>165351</v>
      </c>
      <c r="J3596" s="1">
        <v>35</v>
      </c>
      <c r="K3596" s="1">
        <v>2.1178032970554499</v>
      </c>
      <c r="N3596" s="1" t="s">
        <v>14707</v>
      </c>
      <c r="O3596" s="1" t="s">
        <v>14708</v>
      </c>
      <c r="P3596" s="1" t="s">
        <v>14709</v>
      </c>
      <c r="T3596" s="1" t="s">
        <v>14706</v>
      </c>
      <c r="U3596" s="1" t="s">
        <v>22</v>
      </c>
      <c r="V3596" s="1" t="s">
        <v>23</v>
      </c>
      <c r="W3596" s="1">
        <v>33545</v>
      </c>
    </row>
    <row r="3597" spans="1:23" x14ac:dyDescent="0.2">
      <c r="A3597" s="1" t="s">
        <v>26</v>
      </c>
      <c r="B3597" s="1" t="s">
        <v>14710</v>
      </c>
      <c r="C3597" s="1" t="s">
        <v>22</v>
      </c>
      <c r="D3597" s="1">
        <v>33544</v>
      </c>
      <c r="E3597" s="1" t="s">
        <v>34</v>
      </c>
      <c r="F3597" s="2">
        <v>431533</v>
      </c>
      <c r="G3597" s="2">
        <v>405725</v>
      </c>
      <c r="H3597" s="1" t="s">
        <v>35</v>
      </c>
      <c r="I3597" s="2">
        <v>280175</v>
      </c>
      <c r="J3597" s="1">
        <v>65</v>
      </c>
      <c r="K3597" s="1">
        <v>9.3086635121092094</v>
      </c>
      <c r="N3597" s="1" t="s">
        <v>14711</v>
      </c>
      <c r="Q3597" s="1" t="s">
        <v>14712</v>
      </c>
      <c r="T3597" s="1" t="s">
        <v>14710</v>
      </c>
      <c r="U3597" s="1" t="s">
        <v>22</v>
      </c>
      <c r="V3597" s="1" t="s">
        <v>23</v>
      </c>
      <c r="W3597" s="1">
        <v>33544</v>
      </c>
    </row>
    <row r="3598" spans="1:23" x14ac:dyDescent="0.2">
      <c r="A3598" s="1" t="s">
        <v>26</v>
      </c>
      <c r="B3598" s="1" t="s">
        <v>14713</v>
      </c>
      <c r="C3598" s="1" t="s">
        <v>22</v>
      </c>
      <c r="D3598" s="1">
        <v>33544</v>
      </c>
      <c r="E3598" s="1" t="s">
        <v>186</v>
      </c>
      <c r="F3598" s="2">
        <v>600656</v>
      </c>
      <c r="G3598" s="2">
        <v>561875</v>
      </c>
      <c r="H3598" s="1" t="s">
        <v>25</v>
      </c>
      <c r="I3598" s="2">
        <v>533467</v>
      </c>
      <c r="J3598" s="1">
        <v>89</v>
      </c>
      <c r="K3598" s="1">
        <v>8.5613516841833395</v>
      </c>
      <c r="N3598" s="1" t="s">
        <v>14714</v>
      </c>
      <c r="O3598" s="1" t="s">
        <v>14715</v>
      </c>
      <c r="P3598" s="1" t="s">
        <v>14716</v>
      </c>
      <c r="Q3598" s="1" t="s">
        <v>14717</v>
      </c>
      <c r="R3598" s="1" t="s">
        <v>14718</v>
      </c>
      <c r="S3598" s="1" t="s">
        <v>14716</v>
      </c>
      <c r="T3598" s="1" t="s">
        <v>14713</v>
      </c>
      <c r="U3598" s="1" t="s">
        <v>22</v>
      </c>
      <c r="V3598" s="1" t="s">
        <v>23</v>
      </c>
      <c r="W3598" s="1">
        <v>33544</v>
      </c>
    </row>
    <row r="3599" spans="1:23" x14ac:dyDescent="0.2">
      <c r="A3599" s="1" t="s">
        <v>26</v>
      </c>
      <c r="B3599" s="1" t="s">
        <v>14719</v>
      </c>
      <c r="C3599" s="1" t="s">
        <v>22</v>
      </c>
      <c r="D3599" s="1">
        <v>33544</v>
      </c>
      <c r="E3599" s="1" t="s">
        <v>80</v>
      </c>
      <c r="F3599" s="2">
        <v>512375</v>
      </c>
      <c r="G3599" s="2">
        <v>514105</v>
      </c>
      <c r="H3599" s="1" t="s">
        <v>25</v>
      </c>
      <c r="I3599" s="2">
        <v>512375</v>
      </c>
      <c r="J3599" s="1">
        <v>100</v>
      </c>
      <c r="K3599" s="1">
        <v>2.56403985622635</v>
      </c>
      <c r="N3599" s="1" t="s">
        <v>14720</v>
      </c>
      <c r="O3599" s="1" t="s">
        <v>14721</v>
      </c>
      <c r="P3599" s="1" t="s">
        <v>14722</v>
      </c>
      <c r="T3599" s="1" t="s">
        <v>14719</v>
      </c>
      <c r="U3599" s="1" t="s">
        <v>22</v>
      </c>
      <c r="V3599" s="1" t="s">
        <v>23</v>
      </c>
      <c r="W3599" s="1">
        <v>33544</v>
      </c>
    </row>
    <row r="3600" spans="1:23" x14ac:dyDescent="0.2">
      <c r="A3600" s="1" t="s">
        <v>26</v>
      </c>
      <c r="B3600" s="1" t="s">
        <v>14723</v>
      </c>
      <c r="C3600" s="1" t="s">
        <v>22</v>
      </c>
      <c r="D3600" s="1">
        <v>33544</v>
      </c>
      <c r="E3600" s="1" t="s">
        <v>34</v>
      </c>
      <c r="F3600" s="2">
        <v>532516</v>
      </c>
      <c r="G3600" s="2">
        <v>515463</v>
      </c>
      <c r="H3600" s="1" t="s">
        <v>25</v>
      </c>
      <c r="I3600" s="2">
        <v>261298</v>
      </c>
      <c r="J3600" s="1">
        <v>49</v>
      </c>
      <c r="K3600" s="1">
        <v>2.9699540696560098</v>
      </c>
      <c r="N3600" s="1" t="s">
        <v>14724</v>
      </c>
      <c r="O3600" s="1" t="s">
        <v>14725</v>
      </c>
      <c r="P3600" s="1" t="s">
        <v>14726</v>
      </c>
      <c r="Q3600" s="1" t="s">
        <v>14727</v>
      </c>
      <c r="T3600" s="1" t="s">
        <v>14723</v>
      </c>
      <c r="U3600" s="1" t="s">
        <v>22</v>
      </c>
      <c r="V3600" s="1" t="s">
        <v>23</v>
      </c>
      <c r="W3600" s="1">
        <v>33544</v>
      </c>
    </row>
    <row r="3601" spans="1:23" x14ac:dyDescent="0.2">
      <c r="A3601" s="1" t="s">
        <v>26</v>
      </c>
      <c r="B3601" s="1" t="s">
        <v>14728</v>
      </c>
      <c r="C3601" s="1" t="s">
        <v>22</v>
      </c>
      <c r="D3601" s="1">
        <v>33544</v>
      </c>
      <c r="E3601" s="1" t="s">
        <v>34</v>
      </c>
      <c r="F3601" s="2">
        <v>568915</v>
      </c>
      <c r="G3601" s="2">
        <v>295500</v>
      </c>
      <c r="H3601" s="1" t="s">
        <v>25</v>
      </c>
      <c r="I3601" s="2">
        <v>448368</v>
      </c>
      <c r="J3601" s="1">
        <v>79</v>
      </c>
      <c r="K3601" s="1">
        <v>19.733394929902101</v>
      </c>
      <c r="N3601" s="1" t="s">
        <v>14729</v>
      </c>
      <c r="O3601" s="1" t="s">
        <v>14730</v>
      </c>
      <c r="P3601" s="1" t="s">
        <v>14731</v>
      </c>
      <c r="Q3601" s="1" t="s">
        <v>14732</v>
      </c>
      <c r="S3601" s="1" t="s">
        <v>14733</v>
      </c>
      <c r="T3601" s="1" t="s">
        <v>14728</v>
      </c>
      <c r="U3601" s="1" t="s">
        <v>22</v>
      </c>
      <c r="V3601" s="1" t="s">
        <v>23</v>
      </c>
      <c r="W3601" s="1">
        <v>33544</v>
      </c>
    </row>
    <row r="3602" spans="1:23" x14ac:dyDescent="0.2">
      <c r="A3602" s="1" t="s">
        <v>26</v>
      </c>
      <c r="B3602" s="1" t="s">
        <v>14734</v>
      </c>
      <c r="C3602" s="1" t="s">
        <v>22</v>
      </c>
      <c r="D3602" s="1">
        <v>33544</v>
      </c>
      <c r="E3602" s="1" t="s">
        <v>229</v>
      </c>
      <c r="F3602" s="2">
        <v>485462</v>
      </c>
      <c r="G3602" s="2">
        <v>461484</v>
      </c>
      <c r="H3602" s="1" t="s">
        <v>25</v>
      </c>
      <c r="I3602" s="2">
        <v>343080</v>
      </c>
      <c r="J3602" s="1">
        <v>71</v>
      </c>
      <c r="K3602" s="1">
        <v>10.155437940654799</v>
      </c>
      <c r="N3602" s="1" t="s">
        <v>14735</v>
      </c>
      <c r="Q3602" s="1" t="s">
        <v>14735</v>
      </c>
      <c r="T3602" s="1" t="s">
        <v>14734</v>
      </c>
      <c r="U3602" s="1" t="s">
        <v>22</v>
      </c>
      <c r="V3602" s="1" t="s">
        <v>23</v>
      </c>
      <c r="W3602" s="1">
        <v>33544</v>
      </c>
    </row>
    <row r="3603" spans="1:23" x14ac:dyDescent="0.2">
      <c r="A3603" s="1" t="s">
        <v>26</v>
      </c>
      <c r="B3603" s="1" t="s">
        <v>14736</v>
      </c>
      <c r="C3603" s="1" t="s">
        <v>22</v>
      </c>
      <c r="D3603" s="1">
        <v>33544</v>
      </c>
      <c r="E3603" s="1" t="s">
        <v>99</v>
      </c>
      <c r="G3603" s="2">
        <v>402258</v>
      </c>
      <c r="H3603" s="1" t="s">
        <v>25</v>
      </c>
      <c r="N3603" s="1" t="s">
        <v>14737</v>
      </c>
      <c r="Q3603" s="1" t="s">
        <v>14738</v>
      </c>
      <c r="T3603" s="1" t="s">
        <v>14736</v>
      </c>
      <c r="U3603" s="1" t="s">
        <v>22</v>
      </c>
      <c r="V3603" s="1" t="s">
        <v>23</v>
      </c>
      <c r="W3603" s="1">
        <v>33544</v>
      </c>
    </row>
    <row r="3604" spans="1:23" x14ac:dyDescent="0.2">
      <c r="A3604" s="1" t="s">
        <v>26</v>
      </c>
      <c r="B3604" s="1" t="s">
        <v>14739</v>
      </c>
      <c r="C3604" s="1" t="s">
        <v>22</v>
      </c>
      <c r="D3604" s="1">
        <v>33544</v>
      </c>
      <c r="E3604" s="1" t="s">
        <v>34</v>
      </c>
      <c r="F3604" s="2">
        <v>725595</v>
      </c>
      <c r="G3604" s="2">
        <v>779844</v>
      </c>
      <c r="H3604" s="1" t="s">
        <v>25</v>
      </c>
      <c r="I3604" s="2">
        <v>725595</v>
      </c>
      <c r="J3604" s="1">
        <v>100</v>
      </c>
      <c r="N3604" s="1" t="s">
        <v>14740</v>
      </c>
      <c r="O3604" s="1" t="s">
        <v>14741</v>
      </c>
      <c r="P3604" s="1" t="s">
        <v>14742</v>
      </c>
      <c r="Q3604" s="1" t="s">
        <v>14743</v>
      </c>
      <c r="T3604" s="1" t="s">
        <v>14739</v>
      </c>
      <c r="U3604" s="1" t="s">
        <v>22</v>
      </c>
      <c r="V3604" s="1" t="s">
        <v>23</v>
      </c>
      <c r="W3604" s="1">
        <v>33544</v>
      </c>
    </row>
    <row r="3605" spans="1:23" x14ac:dyDescent="0.2">
      <c r="A3605" s="1" t="s">
        <v>26</v>
      </c>
      <c r="B3605" s="1" t="s">
        <v>14744</v>
      </c>
      <c r="C3605" s="1" t="s">
        <v>22</v>
      </c>
      <c r="D3605" s="1">
        <v>33544</v>
      </c>
      <c r="E3605" s="1" t="s">
        <v>96</v>
      </c>
      <c r="F3605" s="2">
        <v>342931</v>
      </c>
      <c r="G3605" s="2">
        <v>343244</v>
      </c>
      <c r="H3605" s="1" t="s">
        <v>25</v>
      </c>
      <c r="I3605" s="2">
        <v>183603</v>
      </c>
      <c r="J3605" s="1">
        <v>54</v>
      </c>
      <c r="K3605" s="1">
        <v>5.2764056826214603</v>
      </c>
      <c r="N3605" s="1" t="s">
        <v>14745</v>
      </c>
      <c r="Q3605" s="1" t="s">
        <v>14746</v>
      </c>
      <c r="T3605" s="1" t="s">
        <v>14744</v>
      </c>
      <c r="U3605" s="1" t="s">
        <v>22</v>
      </c>
      <c r="V3605" s="1" t="s">
        <v>23</v>
      </c>
      <c r="W3605" s="1">
        <v>33544</v>
      </c>
    </row>
    <row r="3606" spans="1:23" x14ac:dyDescent="0.2">
      <c r="A3606" s="1" t="s">
        <v>26</v>
      </c>
      <c r="B3606" s="1" t="s">
        <v>14747</v>
      </c>
      <c r="C3606" s="1" t="s">
        <v>22</v>
      </c>
      <c r="D3606" s="1">
        <v>33544</v>
      </c>
      <c r="E3606" s="1" t="s">
        <v>317</v>
      </c>
      <c r="F3606" s="2">
        <v>517296</v>
      </c>
      <c r="G3606" s="2">
        <v>495475</v>
      </c>
      <c r="H3606" s="1" t="s">
        <v>35</v>
      </c>
      <c r="I3606" s="2">
        <v>517296</v>
      </c>
      <c r="J3606" s="1">
        <v>100</v>
      </c>
      <c r="N3606" s="1" t="s">
        <v>36</v>
      </c>
      <c r="T3606" s="1" t="s">
        <v>31</v>
      </c>
      <c r="U3606" s="1" t="s">
        <v>32</v>
      </c>
      <c r="V3606" s="1" t="s">
        <v>33</v>
      </c>
      <c r="W3606" s="1">
        <v>75201</v>
      </c>
    </row>
    <row r="3607" spans="1:23" x14ac:dyDescent="0.2">
      <c r="A3607" s="1" t="s">
        <v>26</v>
      </c>
      <c r="B3607" s="1" t="s">
        <v>14748</v>
      </c>
      <c r="C3607" s="1" t="s">
        <v>22</v>
      </c>
      <c r="D3607" s="1">
        <v>33544</v>
      </c>
      <c r="E3607" s="1" t="s">
        <v>34</v>
      </c>
      <c r="F3607" s="2">
        <v>512117</v>
      </c>
      <c r="G3607" s="2">
        <v>482852</v>
      </c>
      <c r="H3607" s="1" t="s">
        <v>35</v>
      </c>
      <c r="I3607" s="2">
        <v>512117</v>
      </c>
      <c r="J3607" s="1">
        <v>100</v>
      </c>
      <c r="N3607" s="1" t="s">
        <v>14749</v>
      </c>
      <c r="T3607" s="1" t="s">
        <v>311</v>
      </c>
      <c r="U3607" s="1" t="s">
        <v>312</v>
      </c>
      <c r="V3607" s="1" t="s">
        <v>313</v>
      </c>
      <c r="W3607" s="1">
        <v>85261</v>
      </c>
    </row>
    <row r="3608" spans="1:23" x14ac:dyDescent="0.2">
      <c r="A3608" s="1" t="s">
        <v>26</v>
      </c>
      <c r="B3608" s="1" t="s">
        <v>14750</v>
      </c>
      <c r="C3608" s="1" t="s">
        <v>22</v>
      </c>
      <c r="D3608" s="1">
        <v>33544</v>
      </c>
      <c r="E3608" s="1" t="s">
        <v>34</v>
      </c>
      <c r="F3608" s="2">
        <v>452089</v>
      </c>
      <c r="G3608" s="2">
        <v>432765</v>
      </c>
      <c r="H3608" s="1" t="s">
        <v>25</v>
      </c>
      <c r="I3608" s="2">
        <v>452089</v>
      </c>
      <c r="J3608" s="1">
        <v>100</v>
      </c>
      <c r="N3608" s="1" t="s">
        <v>14752</v>
      </c>
      <c r="O3608" s="1" t="s">
        <v>14753</v>
      </c>
      <c r="P3608" s="1" t="s">
        <v>14754</v>
      </c>
      <c r="Q3608" s="1" t="s">
        <v>14755</v>
      </c>
      <c r="R3608" s="1" t="s">
        <v>14756</v>
      </c>
      <c r="T3608" s="1" t="s">
        <v>14751</v>
      </c>
      <c r="U3608" s="1" t="s">
        <v>5096</v>
      </c>
      <c r="V3608" s="1" t="s">
        <v>23</v>
      </c>
      <c r="W3608" s="1">
        <v>34655</v>
      </c>
    </row>
    <row r="3609" spans="1:23" x14ac:dyDescent="0.2">
      <c r="A3609" s="1" t="s">
        <v>26</v>
      </c>
      <c r="B3609" s="1" t="s">
        <v>14757</v>
      </c>
      <c r="C3609" s="1" t="s">
        <v>22</v>
      </c>
      <c r="D3609" s="1">
        <v>33544</v>
      </c>
      <c r="E3609" s="1" t="s">
        <v>150</v>
      </c>
      <c r="F3609" s="2">
        <v>223349</v>
      </c>
      <c r="G3609" s="2">
        <v>212771</v>
      </c>
      <c r="H3609" s="1" t="s">
        <v>25</v>
      </c>
      <c r="I3609" s="2">
        <v>223349</v>
      </c>
      <c r="J3609" s="1">
        <v>100</v>
      </c>
      <c r="N3609" s="1" t="s">
        <v>14758</v>
      </c>
      <c r="T3609" s="1" t="s">
        <v>14757</v>
      </c>
      <c r="U3609" s="1" t="s">
        <v>22</v>
      </c>
      <c r="V3609" s="1" t="s">
        <v>23</v>
      </c>
      <c r="W3609" s="1">
        <v>33544</v>
      </c>
    </row>
    <row r="3610" spans="1:23" x14ac:dyDescent="0.2">
      <c r="A3610" s="1" t="s">
        <v>26</v>
      </c>
      <c r="B3610" s="1" t="s">
        <v>14759</v>
      </c>
      <c r="C3610" s="1" t="s">
        <v>22</v>
      </c>
      <c r="D3610" s="1">
        <v>33544</v>
      </c>
      <c r="E3610" s="1" t="s">
        <v>62</v>
      </c>
      <c r="F3610" s="2">
        <v>497376</v>
      </c>
      <c r="G3610" s="2">
        <v>450652</v>
      </c>
      <c r="H3610" s="1" t="s">
        <v>35</v>
      </c>
      <c r="I3610" s="2">
        <v>497376</v>
      </c>
      <c r="J3610" s="1">
        <v>100</v>
      </c>
      <c r="N3610" s="1" t="s">
        <v>774</v>
      </c>
      <c r="T3610" s="1" t="s">
        <v>671</v>
      </c>
      <c r="U3610" s="1" t="s">
        <v>672</v>
      </c>
      <c r="V3610" s="1" t="s">
        <v>673</v>
      </c>
      <c r="W3610" s="1">
        <v>91302</v>
      </c>
    </row>
    <row r="3611" spans="1:23" x14ac:dyDescent="0.2">
      <c r="A3611" s="1" t="s">
        <v>26</v>
      </c>
      <c r="B3611" s="1" t="s">
        <v>14760</v>
      </c>
      <c r="C3611" s="1" t="s">
        <v>22</v>
      </c>
      <c r="D3611" s="1">
        <v>33544</v>
      </c>
      <c r="E3611" s="1" t="s">
        <v>62</v>
      </c>
      <c r="F3611" s="2">
        <v>513659</v>
      </c>
      <c r="G3611" s="2">
        <v>145000</v>
      </c>
      <c r="H3611" s="1" t="s">
        <v>35</v>
      </c>
      <c r="I3611" s="2">
        <v>513659</v>
      </c>
      <c r="J3611" s="1">
        <v>100</v>
      </c>
      <c r="N3611" s="1" t="s">
        <v>1053</v>
      </c>
      <c r="T3611" s="1" t="s">
        <v>31</v>
      </c>
      <c r="U3611" s="1" t="s">
        <v>32</v>
      </c>
      <c r="V3611" s="1" t="s">
        <v>33</v>
      </c>
      <c r="W3611" s="1">
        <v>75201</v>
      </c>
    </row>
    <row r="3612" spans="1:23" x14ac:dyDescent="0.2">
      <c r="A3612" s="1" t="s">
        <v>26</v>
      </c>
      <c r="B3612" s="1" t="s">
        <v>14761</v>
      </c>
      <c r="C3612" s="1" t="s">
        <v>22</v>
      </c>
      <c r="D3612" s="1">
        <v>33544</v>
      </c>
      <c r="E3612" s="1" t="s">
        <v>45</v>
      </c>
      <c r="F3612" s="2">
        <v>895640</v>
      </c>
      <c r="G3612" s="2">
        <v>874999</v>
      </c>
      <c r="H3612" s="1" t="s">
        <v>25</v>
      </c>
      <c r="I3612" s="2">
        <v>167658</v>
      </c>
      <c r="J3612" s="1">
        <v>19</v>
      </c>
      <c r="K3612" s="1">
        <v>6.7495239622535799</v>
      </c>
      <c r="L3612" s="1">
        <v>3.6527497687051902</v>
      </c>
      <c r="N3612" s="1" t="s">
        <v>14762</v>
      </c>
      <c r="O3612" s="1" t="s">
        <v>14763</v>
      </c>
      <c r="P3612" s="1" t="s">
        <v>14764</v>
      </c>
      <c r="Q3612" s="1" t="s">
        <v>14765</v>
      </c>
      <c r="R3612" s="1" t="s">
        <v>14766</v>
      </c>
      <c r="S3612" s="1" t="s">
        <v>14767</v>
      </c>
      <c r="T3612" s="1" t="s">
        <v>14761</v>
      </c>
      <c r="U3612" s="1" t="s">
        <v>22</v>
      </c>
      <c r="V3612" s="1" t="s">
        <v>23</v>
      </c>
      <c r="W3612" s="1">
        <v>33544</v>
      </c>
    </row>
    <row r="3613" spans="1:23" x14ac:dyDescent="0.2">
      <c r="A3613" s="1" t="s">
        <v>125</v>
      </c>
      <c r="B3613" s="1" t="s">
        <v>14768</v>
      </c>
      <c r="C3613" s="1" t="s">
        <v>22</v>
      </c>
      <c r="D3613" s="1">
        <v>33544</v>
      </c>
      <c r="E3613" s="1" t="s">
        <v>981</v>
      </c>
      <c r="F3613" s="2">
        <v>276933</v>
      </c>
      <c r="G3613" s="2">
        <v>264866</v>
      </c>
      <c r="H3613" s="1" t="s">
        <v>25</v>
      </c>
      <c r="I3613" s="2">
        <v>276933</v>
      </c>
      <c r="J3613" s="1">
        <v>100</v>
      </c>
      <c r="N3613" s="1" t="s">
        <v>14770</v>
      </c>
      <c r="Q3613" s="1" t="s">
        <v>14771</v>
      </c>
      <c r="T3613" s="1" t="s">
        <v>14769</v>
      </c>
      <c r="U3613" s="1" t="s">
        <v>297</v>
      </c>
      <c r="V3613" s="1" t="s">
        <v>23</v>
      </c>
      <c r="W3613" s="1">
        <v>33548</v>
      </c>
    </row>
    <row r="3614" spans="1:23" x14ac:dyDescent="0.2">
      <c r="A3614" s="1" t="s">
        <v>26</v>
      </c>
      <c r="B3614" s="1" t="s">
        <v>14772</v>
      </c>
      <c r="C3614" s="1" t="s">
        <v>22</v>
      </c>
      <c r="D3614" s="1">
        <v>33544</v>
      </c>
      <c r="E3614" s="1" t="s">
        <v>357</v>
      </c>
      <c r="H3614" s="1" t="s">
        <v>35</v>
      </c>
      <c r="N3614" s="1" t="s">
        <v>358</v>
      </c>
      <c r="T3614" s="1" t="s">
        <v>355</v>
      </c>
      <c r="U3614" s="1" t="s">
        <v>356</v>
      </c>
      <c r="V3614" s="1" t="s">
        <v>23</v>
      </c>
      <c r="W3614" s="1">
        <v>33637</v>
      </c>
    </row>
    <row r="3615" spans="1:23" x14ac:dyDescent="0.2">
      <c r="A3615" s="1" t="s">
        <v>26</v>
      </c>
      <c r="B3615" s="1" t="s">
        <v>14773</v>
      </c>
      <c r="C3615" s="1" t="s">
        <v>22</v>
      </c>
      <c r="D3615" s="1">
        <v>33544</v>
      </c>
      <c r="E3615" s="1" t="s">
        <v>62</v>
      </c>
      <c r="F3615" s="2">
        <v>389472</v>
      </c>
      <c r="G3615" s="2">
        <v>377211</v>
      </c>
      <c r="H3615" s="1" t="s">
        <v>25</v>
      </c>
      <c r="I3615" s="2">
        <v>382661</v>
      </c>
      <c r="J3615" s="1">
        <v>98</v>
      </c>
      <c r="K3615" s="1">
        <v>4.3221046074148699</v>
      </c>
      <c r="N3615" s="1" t="s">
        <v>14774</v>
      </c>
      <c r="T3615" s="1" t="s">
        <v>14773</v>
      </c>
      <c r="U3615" s="1" t="s">
        <v>22</v>
      </c>
      <c r="V3615" s="1" t="s">
        <v>23</v>
      </c>
      <c r="W3615" s="1">
        <v>33544</v>
      </c>
    </row>
    <row r="3616" spans="1:23" x14ac:dyDescent="0.2">
      <c r="A3616" s="1" t="s">
        <v>26</v>
      </c>
      <c r="B3616" s="1" t="s">
        <v>14775</v>
      </c>
      <c r="C3616" s="1" t="s">
        <v>22</v>
      </c>
      <c r="D3616" s="1">
        <v>33544</v>
      </c>
      <c r="E3616" s="1" t="s">
        <v>298</v>
      </c>
      <c r="F3616" s="2">
        <v>408255</v>
      </c>
      <c r="G3616" s="2">
        <v>159900</v>
      </c>
      <c r="H3616" s="1" t="s">
        <v>25</v>
      </c>
      <c r="I3616" s="2">
        <v>241030</v>
      </c>
      <c r="J3616" s="1">
        <v>59</v>
      </c>
      <c r="K3616" s="1">
        <v>3.2737175106717902</v>
      </c>
      <c r="N3616" s="1" t="s">
        <v>14776</v>
      </c>
      <c r="O3616" s="1" t="s">
        <v>14777</v>
      </c>
      <c r="P3616" s="1" t="s">
        <v>14778</v>
      </c>
      <c r="T3616" s="1" t="s">
        <v>14775</v>
      </c>
      <c r="U3616" s="1" t="s">
        <v>22</v>
      </c>
      <c r="V3616" s="1" t="s">
        <v>23</v>
      </c>
      <c r="W3616" s="1">
        <v>33544</v>
      </c>
    </row>
    <row r="3617" spans="1:23" x14ac:dyDescent="0.2">
      <c r="A3617" s="1" t="s">
        <v>26</v>
      </c>
      <c r="B3617" s="1" t="s">
        <v>14779</v>
      </c>
      <c r="C3617" s="1" t="s">
        <v>22</v>
      </c>
      <c r="D3617" s="1">
        <v>33544</v>
      </c>
      <c r="E3617" s="1" t="s">
        <v>34</v>
      </c>
      <c r="F3617" s="2">
        <v>392160</v>
      </c>
      <c r="G3617" s="2">
        <v>387436</v>
      </c>
      <c r="H3617" s="1" t="s">
        <v>35</v>
      </c>
      <c r="I3617" s="2">
        <v>392160</v>
      </c>
      <c r="J3617" s="1">
        <v>100</v>
      </c>
      <c r="N3617" s="1" t="s">
        <v>14780</v>
      </c>
      <c r="T3617" s="1" t="s">
        <v>14779</v>
      </c>
      <c r="U3617" s="1" t="s">
        <v>22</v>
      </c>
      <c r="V3617" s="1" t="s">
        <v>23</v>
      </c>
      <c r="W3617" s="1">
        <v>33544</v>
      </c>
    </row>
    <row r="3618" spans="1:23" x14ac:dyDescent="0.2">
      <c r="A3618" s="1" t="s">
        <v>26</v>
      </c>
      <c r="B3618" s="1" t="s">
        <v>14781</v>
      </c>
      <c r="C3618" s="1" t="s">
        <v>22</v>
      </c>
      <c r="D3618" s="1">
        <v>33544</v>
      </c>
      <c r="E3618" s="1" t="s">
        <v>24</v>
      </c>
      <c r="F3618" s="2">
        <v>590998</v>
      </c>
      <c r="G3618" s="2">
        <v>574067</v>
      </c>
      <c r="H3618" s="1" t="s">
        <v>25</v>
      </c>
      <c r="I3618" s="2">
        <v>590998</v>
      </c>
      <c r="J3618" s="1">
        <v>100</v>
      </c>
      <c r="N3618" s="1" t="s">
        <v>14782</v>
      </c>
      <c r="O3618" s="1" t="s">
        <v>14783</v>
      </c>
      <c r="P3618" s="1" t="s">
        <v>14784</v>
      </c>
      <c r="T3618" s="1" t="s">
        <v>14781</v>
      </c>
      <c r="U3618" s="1" t="s">
        <v>22</v>
      </c>
      <c r="V3618" s="1" t="s">
        <v>23</v>
      </c>
      <c r="W3618" s="1">
        <v>33544</v>
      </c>
    </row>
    <row r="3619" spans="1:23" x14ac:dyDescent="0.2">
      <c r="A3619" s="1" t="s">
        <v>26</v>
      </c>
      <c r="B3619" s="1" t="s">
        <v>14785</v>
      </c>
      <c r="C3619" s="1" t="s">
        <v>22</v>
      </c>
      <c r="D3619" s="1">
        <v>33544</v>
      </c>
      <c r="E3619" s="1" t="s">
        <v>99</v>
      </c>
      <c r="G3619" s="2">
        <v>333716</v>
      </c>
      <c r="H3619" s="1" t="s">
        <v>25</v>
      </c>
      <c r="K3619" s="1">
        <v>1.28178202683193</v>
      </c>
      <c r="N3619" s="1" t="s">
        <v>14786</v>
      </c>
      <c r="O3619" s="1" t="s">
        <v>14787</v>
      </c>
      <c r="P3619" s="1" t="s">
        <v>14788</v>
      </c>
      <c r="T3619" s="1" t="s">
        <v>14785</v>
      </c>
      <c r="U3619" s="1" t="s">
        <v>22</v>
      </c>
      <c r="V3619" s="1" t="s">
        <v>23</v>
      </c>
      <c r="W3619" s="1">
        <v>33544</v>
      </c>
    </row>
    <row r="3620" spans="1:23" x14ac:dyDescent="0.2">
      <c r="A3620" s="1" t="s">
        <v>242</v>
      </c>
      <c r="B3620" s="1" t="s">
        <v>14789</v>
      </c>
      <c r="C3620" s="1" t="s">
        <v>22</v>
      </c>
      <c r="D3620" s="1">
        <v>33544</v>
      </c>
      <c r="E3620" s="1" t="s">
        <v>150</v>
      </c>
      <c r="F3620" s="2">
        <v>171003</v>
      </c>
      <c r="G3620" s="2">
        <v>159679</v>
      </c>
      <c r="H3620" s="1" t="s">
        <v>25</v>
      </c>
      <c r="I3620" s="2">
        <v>171003</v>
      </c>
      <c r="J3620" s="1">
        <v>100</v>
      </c>
      <c r="N3620" s="1" t="s">
        <v>14791</v>
      </c>
      <c r="Q3620" s="1" t="s">
        <v>14792</v>
      </c>
      <c r="T3620" s="1" t="s">
        <v>14790</v>
      </c>
      <c r="U3620" s="1" t="s">
        <v>1446</v>
      </c>
      <c r="V3620" s="1" t="s">
        <v>23</v>
      </c>
      <c r="W3620" s="1">
        <v>33542</v>
      </c>
    </row>
    <row r="3621" spans="1:23" x14ac:dyDescent="0.2">
      <c r="A3621" s="1" t="s">
        <v>26</v>
      </c>
      <c r="B3621" s="1" t="s">
        <v>14793</v>
      </c>
      <c r="C3621" s="1" t="s">
        <v>22</v>
      </c>
      <c r="D3621" s="1">
        <v>33544</v>
      </c>
      <c r="E3621" s="1" t="s">
        <v>34</v>
      </c>
      <c r="F3621" s="2">
        <v>479510</v>
      </c>
      <c r="G3621" s="2">
        <v>439579</v>
      </c>
      <c r="H3621" s="1" t="s">
        <v>25</v>
      </c>
      <c r="I3621" s="2">
        <v>-171277</v>
      </c>
      <c r="J3621" s="1">
        <v>-36</v>
      </c>
      <c r="K3621" s="1">
        <v>3.2844701988749501</v>
      </c>
      <c r="N3621" s="1" t="s">
        <v>14794</v>
      </c>
      <c r="O3621" s="1" t="s">
        <v>14795</v>
      </c>
      <c r="P3621" s="1" t="s">
        <v>14796</v>
      </c>
      <c r="Q3621" s="1" t="s">
        <v>14794</v>
      </c>
      <c r="T3621" s="1" t="s">
        <v>14793</v>
      </c>
      <c r="U3621" s="1" t="s">
        <v>22</v>
      </c>
      <c r="V3621" s="1" t="s">
        <v>23</v>
      </c>
      <c r="W3621" s="1">
        <v>33544</v>
      </c>
    </row>
    <row r="3622" spans="1:23" x14ac:dyDescent="0.2">
      <c r="A3622" s="1" t="s">
        <v>26</v>
      </c>
      <c r="B3622" s="1" t="s">
        <v>14797</v>
      </c>
      <c r="C3622" s="1" t="s">
        <v>22</v>
      </c>
      <c r="D3622" s="1">
        <v>33544</v>
      </c>
      <c r="E3622" s="1" t="s">
        <v>24</v>
      </c>
      <c r="F3622" s="2">
        <v>576328</v>
      </c>
      <c r="G3622" s="2">
        <v>558257</v>
      </c>
      <c r="H3622" s="1" t="s">
        <v>25</v>
      </c>
      <c r="I3622" s="2">
        <v>576328</v>
      </c>
      <c r="J3622" s="1">
        <v>100</v>
      </c>
      <c r="N3622" s="1" t="s">
        <v>14798</v>
      </c>
      <c r="Q3622" s="1" t="s">
        <v>14799</v>
      </c>
      <c r="T3622" s="1" t="s">
        <v>14797</v>
      </c>
      <c r="U3622" s="1" t="s">
        <v>22</v>
      </c>
      <c r="V3622" s="1" t="s">
        <v>23</v>
      </c>
      <c r="W3622" s="1">
        <v>33544</v>
      </c>
    </row>
    <row r="3623" spans="1:23" x14ac:dyDescent="0.2">
      <c r="A3623" s="1" t="s">
        <v>26</v>
      </c>
      <c r="B3623" s="1" t="s">
        <v>14800</v>
      </c>
      <c r="C3623" s="1" t="s">
        <v>22</v>
      </c>
      <c r="D3623" s="1">
        <v>33544</v>
      </c>
      <c r="E3623" s="1" t="s">
        <v>357</v>
      </c>
      <c r="H3623" s="1" t="s">
        <v>35</v>
      </c>
      <c r="N3623" s="1" t="s">
        <v>959</v>
      </c>
      <c r="T3623" s="1" t="s">
        <v>958</v>
      </c>
      <c r="U3623" s="1" t="s">
        <v>312</v>
      </c>
      <c r="V3623" s="1" t="s">
        <v>313</v>
      </c>
      <c r="W3623" s="1">
        <v>85256</v>
      </c>
    </row>
    <row r="3624" spans="1:23" x14ac:dyDescent="0.2">
      <c r="A3624" s="1" t="s">
        <v>26</v>
      </c>
      <c r="B3624" s="1" t="s">
        <v>14801</v>
      </c>
      <c r="C3624" s="1" t="s">
        <v>22</v>
      </c>
      <c r="D3624" s="1">
        <v>33544</v>
      </c>
      <c r="E3624" s="1" t="s">
        <v>99</v>
      </c>
      <c r="F3624" s="2">
        <v>511332</v>
      </c>
      <c r="G3624" s="2">
        <v>460181</v>
      </c>
      <c r="H3624" s="1" t="s">
        <v>25</v>
      </c>
      <c r="I3624" s="2">
        <v>140544</v>
      </c>
      <c r="J3624" s="1">
        <v>27</v>
      </c>
      <c r="K3624" s="1">
        <v>2.9618895537447698</v>
      </c>
      <c r="N3624" s="1" t="s">
        <v>14802</v>
      </c>
      <c r="P3624" s="1" t="s">
        <v>14803</v>
      </c>
      <c r="Q3624" s="1" t="s">
        <v>14804</v>
      </c>
      <c r="S3624" s="1" t="s">
        <v>14805</v>
      </c>
      <c r="T3624" s="1" t="s">
        <v>14801</v>
      </c>
      <c r="U3624" s="1" t="s">
        <v>22</v>
      </c>
      <c r="V3624" s="1" t="s">
        <v>23</v>
      </c>
      <c r="W3624" s="1">
        <v>33544</v>
      </c>
    </row>
    <row r="3625" spans="1:23" x14ac:dyDescent="0.2">
      <c r="A3625" s="1" t="s">
        <v>26</v>
      </c>
      <c r="B3625" s="1" t="s">
        <v>14806</v>
      </c>
      <c r="C3625" s="1" t="s">
        <v>22</v>
      </c>
      <c r="D3625" s="1">
        <v>33544</v>
      </c>
      <c r="E3625" s="1" t="s">
        <v>24</v>
      </c>
      <c r="F3625" s="2">
        <v>411561</v>
      </c>
      <c r="G3625" s="2">
        <v>445000</v>
      </c>
      <c r="H3625" s="1" t="s">
        <v>25</v>
      </c>
      <c r="I3625" s="2">
        <v>411561</v>
      </c>
      <c r="J3625" s="1">
        <v>100</v>
      </c>
      <c r="N3625" s="1" t="s">
        <v>14807</v>
      </c>
      <c r="O3625" s="1" t="s">
        <v>14808</v>
      </c>
      <c r="Q3625" s="1" t="s">
        <v>14809</v>
      </c>
      <c r="R3625" s="1" t="s">
        <v>14810</v>
      </c>
      <c r="S3625" s="1" t="s">
        <v>14811</v>
      </c>
      <c r="T3625" s="1" t="s">
        <v>14806</v>
      </c>
      <c r="U3625" s="1" t="s">
        <v>22</v>
      </c>
      <c r="V3625" s="1" t="s">
        <v>23</v>
      </c>
      <c r="W3625" s="1">
        <v>33544</v>
      </c>
    </row>
    <row r="3626" spans="1:23" x14ac:dyDescent="0.2">
      <c r="A3626" s="1" t="s">
        <v>26</v>
      </c>
      <c r="B3626" s="1" t="s">
        <v>14812</v>
      </c>
      <c r="C3626" s="1" t="s">
        <v>22</v>
      </c>
      <c r="D3626" s="1">
        <v>33544</v>
      </c>
      <c r="E3626" s="1" t="s">
        <v>34</v>
      </c>
      <c r="F3626" s="2">
        <v>566256</v>
      </c>
      <c r="G3626" s="2">
        <v>577709</v>
      </c>
      <c r="H3626" s="1" t="s">
        <v>25</v>
      </c>
      <c r="I3626" s="2">
        <v>285958</v>
      </c>
      <c r="J3626" s="1">
        <v>50</v>
      </c>
      <c r="K3626" s="1">
        <v>4.6178035322705098</v>
      </c>
      <c r="N3626" s="1" t="s">
        <v>14813</v>
      </c>
      <c r="O3626" s="1" t="s">
        <v>14814</v>
      </c>
      <c r="P3626" s="1" t="s">
        <v>14815</v>
      </c>
      <c r="T3626" s="1" t="s">
        <v>14812</v>
      </c>
      <c r="U3626" s="1" t="s">
        <v>22</v>
      </c>
      <c r="V3626" s="1" t="s">
        <v>23</v>
      </c>
      <c r="W3626" s="1">
        <v>33544</v>
      </c>
    </row>
    <row r="3627" spans="1:23" x14ac:dyDescent="0.2">
      <c r="A3627" s="1" t="s">
        <v>26</v>
      </c>
      <c r="B3627" s="1" t="s">
        <v>14816</v>
      </c>
      <c r="C3627" s="1" t="s">
        <v>22</v>
      </c>
      <c r="D3627" s="1">
        <v>33544</v>
      </c>
      <c r="E3627" s="1" t="s">
        <v>24</v>
      </c>
      <c r="F3627" s="2">
        <v>385473</v>
      </c>
      <c r="G3627" s="2">
        <v>374836</v>
      </c>
      <c r="H3627" s="1" t="s">
        <v>25</v>
      </c>
      <c r="I3627" s="2">
        <v>272168</v>
      </c>
      <c r="J3627" s="1">
        <v>71</v>
      </c>
      <c r="K3627" s="1">
        <v>12.2172658978619</v>
      </c>
      <c r="L3627" s="1">
        <v>5.6691158154899597</v>
      </c>
      <c r="N3627" s="1" t="s">
        <v>14817</v>
      </c>
      <c r="O3627" s="1" t="s">
        <v>14818</v>
      </c>
      <c r="P3627" s="1" t="s">
        <v>14819</v>
      </c>
      <c r="T3627" s="1" t="s">
        <v>14816</v>
      </c>
      <c r="U3627" s="1" t="s">
        <v>22</v>
      </c>
      <c r="V3627" s="1" t="s">
        <v>23</v>
      </c>
      <c r="W3627" s="1">
        <v>33544</v>
      </c>
    </row>
    <row r="3628" spans="1:23" x14ac:dyDescent="0.2">
      <c r="A3628" s="1" t="s">
        <v>26</v>
      </c>
      <c r="B3628" s="1" t="s">
        <v>14820</v>
      </c>
      <c r="C3628" s="1" t="s">
        <v>22</v>
      </c>
      <c r="D3628" s="1">
        <v>33544</v>
      </c>
      <c r="E3628" s="1" t="s">
        <v>150</v>
      </c>
      <c r="F3628" s="2">
        <v>185397</v>
      </c>
      <c r="G3628" s="2">
        <v>171066</v>
      </c>
      <c r="H3628" s="1" t="s">
        <v>25</v>
      </c>
      <c r="I3628" s="2">
        <v>185397</v>
      </c>
      <c r="J3628" s="1">
        <v>100</v>
      </c>
      <c r="N3628" s="1" t="s">
        <v>14821</v>
      </c>
      <c r="Q3628" s="1" t="s">
        <v>14822</v>
      </c>
      <c r="T3628" s="1" t="s">
        <v>14820</v>
      </c>
      <c r="U3628" s="1" t="s">
        <v>22</v>
      </c>
      <c r="V3628" s="1" t="s">
        <v>23</v>
      </c>
      <c r="W3628" s="1">
        <v>33544</v>
      </c>
    </row>
    <row r="3629" spans="1:23" x14ac:dyDescent="0.2">
      <c r="A3629" s="1" t="s">
        <v>125</v>
      </c>
      <c r="B3629" s="1" t="s">
        <v>14823</v>
      </c>
      <c r="C3629" s="1" t="s">
        <v>22</v>
      </c>
      <c r="D3629" s="1">
        <v>33544</v>
      </c>
      <c r="E3629" s="1" t="s">
        <v>34</v>
      </c>
      <c r="F3629" s="2">
        <v>565319</v>
      </c>
      <c r="G3629" s="2">
        <v>533838</v>
      </c>
      <c r="H3629" s="1" t="s">
        <v>25</v>
      </c>
      <c r="I3629" s="2">
        <v>565319</v>
      </c>
      <c r="J3629" s="1">
        <v>100</v>
      </c>
      <c r="K3629" s="1">
        <v>6.6043626720865696</v>
      </c>
      <c r="N3629" s="1" t="s">
        <v>14824</v>
      </c>
      <c r="O3629" s="1" t="s">
        <v>14825</v>
      </c>
      <c r="P3629" s="1" t="s">
        <v>14826</v>
      </c>
      <c r="Q3629" s="1" t="s">
        <v>14827</v>
      </c>
      <c r="T3629" s="1" t="s">
        <v>14823</v>
      </c>
      <c r="U3629" s="1" t="s">
        <v>22</v>
      </c>
      <c r="V3629" s="1" t="s">
        <v>23</v>
      </c>
      <c r="W3629" s="1">
        <v>33544</v>
      </c>
    </row>
    <row r="3630" spans="1:23" x14ac:dyDescent="0.2">
      <c r="A3630" s="1" t="s">
        <v>26</v>
      </c>
      <c r="B3630" s="1" t="s">
        <v>14828</v>
      </c>
      <c r="C3630" s="1" t="s">
        <v>22</v>
      </c>
      <c r="D3630" s="1">
        <v>33544</v>
      </c>
      <c r="E3630" s="1" t="s">
        <v>34</v>
      </c>
      <c r="F3630" s="2">
        <v>585587</v>
      </c>
      <c r="G3630" s="2">
        <v>561992</v>
      </c>
      <c r="H3630" s="1" t="s">
        <v>25</v>
      </c>
      <c r="I3630" s="2">
        <v>496317</v>
      </c>
      <c r="J3630" s="1">
        <v>85</v>
      </c>
      <c r="K3630" s="1">
        <v>2.2522121344521602</v>
      </c>
      <c r="N3630" s="1" t="s">
        <v>14829</v>
      </c>
      <c r="O3630" s="1" t="s">
        <v>14830</v>
      </c>
      <c r="P3630" s="1" t="s">
        <v>14831</v>
      </c>
      <c r="Q3630" s="1" t="s">
        <v>14832</v>
      </c>
      <c r="R3630" s="1" t="s">
        <v>14833</v>
      </c>
      <c r="S3630" s="1" t="s">
        <v>14834</v>
      </c>
      <c r="T3630" s="1" t="s">
        <v>14828</v>
      </c>
      <c r="U3630" s="1" t="s">
        <v>22</v>
      </c>
      <c r="V3630" s="1" t="s">
        <v>23</v>
      </c>
      <c r="W3630" s="1">
        <v>33544</v>
      </c>
    </row>
    <row r="3631" spans="1:23" x14ac:dyDescent="0.2">
      <c r="A3631" s="1" t="s">
        <v>26</v>
      </c>
      <c r="B3631" s="1" t="s">
        <v>14835</v>
      </c>
      <c r="C3631" s="1" t="s">
        <v>22</v>
      </c>
      <c r="D3631" s="1">
        <v>33544</v>
      </c>
      <c r="E3631" s="1" t="s">
        <v>74</v>
      </c>
      <c r="F3631" s="2">
        <v>917758</v>
      </c>
      <c r="G3631" s="2">
        <v>909106</v>
      </c>
      <c r="H3631" s="1" t="s">
        <v>25</v>
      </c>
      <c r="I3631" s="2">
        <v>486677</v>
      </c>
      <c r="J3631" s="1">
        <v>53</v>
      </c>
      <c r="K3631" s="1">
        <v>5.7602766506123002</v>
      </c>
      <c r="N3631" s="1" t="s">
        <v>14836</v>
      </c>
      <c r="Q3631" s="1" t="s">
        <v>14837</v>
      </c>
      <c r="T3631" s="1" t="s">
        <v>14835</v>
      </c>
      <c r="U3631" s="1" t="s">
        <v>22</v>
      </c>
      <c r="V3631" s="1" t="s">
        <v>23</v>
      </c>
      <c r="W3631" s="1">
        <v>33544</v>
      </c>
    </row>
    <row r="3632" spans="1:23" x14ac:dyDescent="0.2">
      <c r="A3632" s="1" t="s">
        <v>26</v>
      </c>
      <c r="B3632" s="1" t="s">
        <v>14838</v>
      </c>
      <c r="C3632" s="1" t="s">
        <v>22</v>
      </c>
      <c r="D3632" s="1">
        <v>33544</v>
      </c>
      <c r="E3632" s="1" t="s">
        <v>34</v>
      </c>
      <c r="F3632" s="2">
        <v>368084</v>
      </c>
      <c r="G3632" s="2">
        <v>340660</v>
      </c>
      <c r="H3632" s="1" t="s">
        <v>25</v>
      </c>
      <c r="I3632" s="2">
        <v>158633</v>
      </c>
      <c r="J3632" s="1">
        <v>43</v>
      </c>
      <c r="K3632" s="1">
        <v>9.4565132097520905</v>
      </c>
      <c r="L3632" s="1">
        <v>1.31135191942951</v>
      </c>
      <c r="N3632" s="1" t="s">
        <v>14839</v>
      </c>
      <c r="T3632" s="1" t="s">
        <v>14838</v>
      </c>
      <c r="U3632" s="1" t="s">
        <v>22</v>
      </c>
      <c r="V3632" s="1" t="s">
        <v>23</v>
      </c>
      <c r="W3632" s="1">
        <v>33544</v>
      </c>
    </row>
    <row r="3633" spans="1:23" x14ac:dyDescent="0.2">
      <c r="A3633" s="1" t="s">
        <v>26</v>
      </c>
      <c r="B3633" s="1" t="s">
        <v>14840</v>
      </c>
      <c r="C3633" s="1" t="s">
        <v>22</v>
      </c>
      <c r="D3633" s="1">
        <v>33544</v>
      </c>
      <c r="E3633" s="1" t="s">
        <v>298</v>
      </c>
      <c r="F3633" s="2">
        <v>413606</v>
      </c>
      <c r="G3633" s="2">
        <v>377615</v>
      </c>
      <c r="H3633" s="1" t="s">
        <v>25</v>
      </c>
      <c r="I3633" s="2">
        <v>413606</v>
      </c>
      <c r="J3633" s="1">
        <v>100</v>
      </c>
      <c r="N3633" s="1" t="s">
        <v>14841</v>
      </c>
      <c r="O3633" s="1" t="s">
        <v>14842</v>
      </c>
      <c r="P3633" s="1">
        <v>9044038955</v>
      </c>
      <c r="Q3633" s="1" t="s">
        <v>14841</v>
      </c>
      <c r="T3633" s="1" t="s">
        <v>14840</v>
      </c>
      <c r="U3633" s="1" t="s">
        <v>22</v>
      </c>
      <c r="V3633" s="1" t="s">
        <v>23</v>
      </c>
      <c r="W3633" s="1">
        <v>33544</v>
      </c>
    </row>
    <row r="3634" spans="1:23" x14ac:dyDescent="0.2">
      <c r="A3634" s="1" t="s">
        <v>26</v>
      </c>
      <c r="B3634" s="1" t="s">
        <v>14843</v>
      </c>
      <c r="C3634" s="1" t="s">
        <v>22</v>
      </c>
      <c r="D3634" s="1">
        <v>33544</v>
      </c>
      <c r="E3634" s="1" t="s">
        <v>62</v>
      </c>
      <c r="F3634" s="2">
        <v>417720</v>
      </c>
      <c r="G3634" s="2">
        <v>392613</v>
      </c>
      <c r="H3634" s="1" t="s">
        <v>25</v>
      </c>
      <c r="I3634" s="2">
        <v>417720</v>
      </c>
      <c r="J3634" s="1">
        <v>100</v>
      </c>
      <c r="N3634" s="1" t="s">
        <v>14844</v>
      </c>
      <c r="O3634" s="1" t="s">
        <v>14845</v>
      </c>
      <c r="P3634" s="1" t="s">
        <v>14846</v>
      </c>
      <c r="T3634" s="1" t="s">
        <v>14843</v>
      </c>
      <c r="U3634" s="1" t="s">
        <v>22</v>
      </c>
      <c r="V3634" s="1" t="s">
        <v>23</v>
      </c>
      <c r="W3634" s="1">
        <v>33544</v>
      </c>
    </row>
    <row r="3635" spans="1:23" x14ac:dyDescent="0.2">
      <c r="A3635" s="1" t="s">
        <v>26</v>
      </c>
      <c r="B3635" s="1" t="s">
        <v>14847</v>
      </c>
      <c r="C3635" s="1" t="s">
        <v>22</v>
      </c>
      <c r="D3635" s="1">
        <v>33544</v>
      </c>
      <c r="E3635" s="1" t="s">
        <v>143</v>
      </c>
      <c r="F3635" s="2">
        <v>354964</v>
      </c>
      <c r="G3635" s="2">
        <v>304038</v>
      </c>
      <c r="H3635" s="1" t="s">
        <v>35</v>
      </c>
      <c r="I3635" s="2">
        <v>354964</v>
      </c>
      <c r="J3635" s="1">
        <v>100</v>
      </c>
      <c r="N3635" s="1" t="s">
        <v>144</v>
      </c>
      <c r="T3635" s="1" t="s">
        <v>141</v>
      </c>
      <c r="U3635" s="1" t="s">
        <v>142</v>
      </c>
      <c r="V3635" s="1" t="s">
        <v>23</v>
      </c>
      <c r="W3635" s="1">
        <v>33803</v>
      </c>
    </row>
    <row r="3636" spans="1:23" x14ac:dyDescent="0.2">
      <c r="A3636" s="1" t="s">
        <v>26</v>
      </c>
      <c r="B3636" s="1" t="s">
        <v>14848</v>
      </c>
      <c r="C3636" s="1" t="s">
        <v>22</v>
      </c>
      <c r="D3636" s="1">
        <v>33544</v>
      </c>
      <c r="E3636" s="1" t="s">
        <v>24</v>
      </c>
      <c r="F3636" s="2">
        <v>428373</v>
      </c>
      <c r="G3636" s="2">
        <v>120000</v>
      </c>
      <c r="H3636" s="1" t="s">
        <v>25</v>
      </c>
      <c r="I3636" s="2">
        <v>313321</v>
      </c>
      <c r="J3636" s="1">
        <v>73</v>
      </c>
      <c r="K3636" s="1">
        <v>19.311351919460598</v>
      </c>
      <c r="N3636" s="1" t="s">
        <v>14849</v>
      </c>
      <c r="Q3636" s="1" t="s">
        <v>14850</v>
      </c>
      <c r="T3636" s="1" t="s">
        <v>14848</v>
      </c>
      <c r="U3636" s="1" t="s">
        <v>22</v>
      </c>
      <c r="V3636" s="1" t="s">
        <v>23</v>
      </c>
      <c r="W3636" s="1">
        <v>33544</v>
      </c>
    </row>
    <row r="3637" spans="1:23" x14ac:dyDescent="0.2">
      <c r="A3637" s="1" t="s">
        <v>26</v>
      </c>
      <c r="B3637" s="1" t="s">
        <v>14851</v>
      </c>
      <c r="C3637" s="1" t="s">
        <v>22</v>
      </c>
      <c r="D3637" s="1">
        <v>33544</v>
      </c>
      <c r="E3637" s="1" t="s">
        <v>150</v>
      </c>
      <c r="F3637" s="2">
        <v>204096</v>
      </c>
      <c r="G3637" s="2">
        <v>190061</v>
      </c>
      <c r="H3637" s="1" t="s">
        <v>25</v>
      </c>
      <c r="I3637" s="2">
        <v>204096</v>
      </c>
      <c r="J3637" s="1">
        <v>100</v>
      </c>
      <c r="N3637" s="1" t="s">
        <v>14852</v>
      </c>
      <c r="Q3637" s="1" t="s">
        <v>14853</v>
      </c>
      <c r="T3637" s="1" t="s">
        <v>14851</v>
      </c>
      <c r="U3637" s="1" t="s">
        <v>22</v>
      </c>
      <c r="V3637" s="1" t="s">
        <v>23</v>
      </c>
      <c r="W3637" s="1">
        <v>33544</v>
      </c>
    </row>
    <row r="3638" spans="1:23" x14ac:dyDescent="0.2">
      <c r="A3638" s="1" t="s">
        <v>26</v>
      </c>
      <c r="B3638" s="1" t="s">
        <v>14854</v>
      </c>
      <c r="C3638" s="1" t="s">
        <v>22</v>
      </c>
      <c r="D3638" s="1">
        <v>33544</v>
      </c>
      <c r="F3638" s="2">
        <v>321463</v>
      </c>
      <c r="G3638" s="2">
        <v>321463</v>
      </c>
      <c r="H3638" s="1" t="s">
        <v>35</v>
      </c>
      <c r="I3638" s="2">
        <v>321463</v>
      </c>
      <c r="J3638" s="1">
        <v>100</v>
      </c>
      <c r="N3638" s="1" t="s">
        <v>239</v>
      </c>
      <c r="T3638" s="1" t="s">
        <v>14854</v>
      </c>
      <c r="U3638" s="1" t="s">
        <v>22</v>
      </c>
      <c r="V3638" s="1" t="s">
        <v>23</v>
      </c>
      <c r="W3638" s="1">
        <v>33544</v>
      </c>
    </row>
    <row r="3639" spans="1:23" x14ac:dyDescent="0.2">
      <c r="A3639" s="1" t="s">
        <v>26</v>
      </c>
      <c r="B3639" s="1" t="s">
        <v>14855</v>
      </c>
      <c r="C3639" s="1" t="s">
        <v>22</v>
      </c>
      <c r="D3639" s="1">
        <v>33544</v>
      </c>
      <c r="E3639" s="1" t="s">
        <v>317</v>
      </c>
      <c r="F3639" s="2">
        <v>423793</v>
      </c>
      <c r="G3639" s="2">
        <v>412088</v>
      </c>
      <c r="H3639" s="1" t="s">
        <v>25</v>
      </c>
      <c r="I3639" s="2">
        <v>321173</v>
      </c>
      <c r="J3639" s="1">
        <v>76</v>
      </c>
      <c r="K3639" s="1">
        <v>14.343952539030299</v>
      </c>
      <c r="N3639" s="1" t="s">
        <v>14856</v>
      </c>
      <c r="O3639" s="1" t="s">
        <v>14857</v>
      </c>
      <c r="P3639" s="1">
        <v>8137587725</v>
      </c>
      <c r="T3639" s="1" t="s">
        <v>14855</v>
      </c>
      <c r="U3639" s="1" t="s">
        <v>22</v>
      </c>
      <c r="V3639" s="1" t="s">
        <v>23</v>
      </c>
      <c r="W3639" s="1">
        <v>33544</v>
      </c>
    </row>
    <row r="3640" spans="1:23" x14ac:dyDescent="0.2">
      <c r="A3640" s="1" t="s">
        <v>26</v>
      </c>
      <c r="B3640" s="1" t="s">
        <v>14858</v>
      </c>
      <c r="C3640" s="1" t="s">
        <v>22</v>
      </c>
      <c r="D3640" s="1">
        <v>33544</v>
      </c>
      <c r="E3640" s="1" t="s">
        <v>34</v>
      </c>
      <c r="F3640" s="2">
        <v>424883</v>
      </c>
      <c r="G3640" s="2">
        <v>385031</v>
      </c>
      <c r="H3640" s="1" t="s">
        <v>35</v>
      </c>
      <c r="I3640" s="2">
        <v>424883</v>
      </c>
      <c r="J3640" s="1">
        <v>100</v>
      </c>
      <c r="N3640" s="1" t="s">
        <v>3890</v>
      </c>
      <c r="T3640" s="1" t="s">
        <v>671</v>
      </c>
      <c r="U3640" s="1" t="s">
        <v>672</v>
      </c>
      <c r="V3640" s="1" t="s">
        <v>673</v>
      </c>
      <c r="W3640" s="1">
        <v>91302</v>
      </c>
    </row>
    <row r="3641" spans="1:23" x14ac:dyDescent="0.2">
      <c r="A3641" s="1" t="s">
        <v>26</v>
      </c>
      <c r="B3641" s="1" t="s">
        <v>14859</v>
      </c>
      <c r="C3641" s="1" t="s">
        <v>22</v>
      </c>
      <c r="D3641" s="1">
        <v>33544</v>
      </c>
      <c r="E3641" s="1" t="s">
        <v>92</v>
      </c>
      <c r="F3641" s="2">
        <v>467495</v>
      </c>
      <c r="G3641" s="2">
        <v>457868</v>
      </c>
      <c r="H3641" s="1" t="s">
        <v>25</v>
      </c>
      <c r="I3641" s="2">
        <v>467495</v>
      </c>
      <c r="J3641" s="1">
        <v>100</v>
      </c>
      <c r="N3641" s="1" t="s">
        <v>14860</v>
      </c>
      <c r="O3641" s="1" t="s">
        <v>14861</v>
      </c>
      <c r="P3641" s="1" t="s">
        <v>14862</v>
      </c>
      <c r="Q3641" s="1" t="s">
        <v>14863</v>
      </c>
      <c r="R3641" s="1" t="s">
        <v>14864</v>
      </c>
      <c r="S3641" s="1" t="s">
        <v>14865</v>
      </c>
      <c r="T3641" s="1" t="s">
        <v>14859</v>
      </c>
      <c r="U3641" s="1" t="s">
        <v>22</v>
      </c>
      <c r="V3641" s="1" t="s">
        <v>23</v>
      </c>
      <c r="W3641" s="1">
        <v>33544</v>
      </c>
    </row>
    <row r="3642" spans="1:23" x14ac:dyDescent="0.2">
      <c r="A3642" s="1" t="s">
        <v>26</v>
      </c>
      <c r="B3642" s="1" t="s">
        <v>14866</v>
      </c>
      <c r="C3642" s="1" t="s">
        <v>22</v>
      </c>
      <c r="D3642" s="1">
        <v>33544</v>
      </c>
      <c r="E3642" s="1" t="s">
        <v>34</v>
      </c>
      <c r="F3642" s="2">
        <v>471315</v>
      </c>
      <c r="G3642" s="2">
        <v>426424</v>
      </c>
      <c r="H3642" s="1" t="s">
        <v>25</v>
      </c>
      <c r="I3642" s="2">
        <v>418732</v>
      </c>
      <c r="J3642" s="1">
        <v>89</v>
      </c>
      <c r="K3642" s="1">
        <v>4.31135191952285</v>
      </c>
      <c r="N3642" s="1" t="s">
        <v>14867</v>
      </c>
      <c r="O3642" s="1" t="s">
        <v>14868</v>
      </c>
      <c r="P3642" s="1" t="s">
        <v>14869</v>
      </c>
      <c r="Q3642" s="1" t="s">
        <v>14870</v>
      </c>
      <c r="R3642" s="1" t="s">
        <v>14871</v>
      </c>
      <c r="S3642" s="1" t="s">
        <v>14872</v>
      </c>
      <c r="T3642" s="1" t="s">
        <v>14866</v>
      </c>
      <c r="U3642" s="1" t="s">
        <v>22</v>
      </c>
      <c r="V3642" s="1" t="s">
        <v>23</v>
      </c>
      <c r="W3642" s="1">
        <v>33544</v>
      </c>
    </row>
    <row r="3643" spans="1:23" x14ac:dyDescent="0.2">
      <c r="A3643" s="1" t="s">
        <v>26</v>
      </c>
      <c r="B3643" s="1" t="s">
        <v>14873</v>
      </c>
      <c r="C3643" s="1" t="s">
        <v>22</v>
      </c>
      <c r="D3643" s="1">
        <v>33544</v>
      </c>
      <c r="E3643" s="1" t="s">
        <v>92</v>
      </c>
      <c r="F3643" s="2">
        <v>643743</v>
      </c>
      <c r="G3643" s="2">
        <v>640959</v>
      </c>
      <c r="H3643" s="1" t="s">
        <v>25</v>
      </c>
      <c r="I3643" s="2">
        <v>632956</v>
      </c>
      <c r="J3643" s="1">
        <v>98</v>
      </c>
      <c r="K3643" s="1">
        <v>25.039846543178701</v>
      </c>
      <c r="N3643" s="1" t="s">
        <v>14874</v>
      </c>
      <c r="O3643" s="1" t="s">
        <v>14875</v>
      </c>
      <c r="P3643" s="1" t="s">
        <v>14876</v>
      </c>
      <c r="Q3643" s="1" t="s">
        <v>14877</v>
      </c>
      <c r="R3643" s="1" t="s">
        <v>14878</v>
      </c>
      <c r="S3643" s="1" t="s">
        <v>14879</v>
      </c>
      <c r="T3643" s="1" t="s">
        <v>14873</v>
      </c>
      <c r="U3643" s="1" t="s">
        <v>22</v>
      </c>
      <c r="V3643" s="1" t="s">
        <v>23</v>
      </c>
      <c r="W3643" s="1">
        <v>33544</v>
      </c>
    </row>
    <row r="3644" spans="1:23" x14ac:dyDescent="0.2">
      <c r="A3644" s="1" t="s">
        <v>26</v>
      </c>
      <c r="B3644" s="1" t="s">
        <v>14880</v>
      </c>
      <c r="C3644" s="1" t="s">
        <v>22</v>
      </c>
      <c r="D3644" s="1">
        <v>33544</v>
      </c>
      <c r="E3644" s="1" t="s">
        <v>143</v>
      </c>
      <c r="F3644" s="2">
        <v>323432</v>
      </c>
      <c r="G3644" s="2">
        <v>321125</v>
      </c>
      <c r="H3644" s="1" t="s">
        <v>25</v>
      </c>
      <c r="I3644" s="2">
        <v>13639</v>
      </c>
      <c r="J3644" s="1">
        <v>4</v>
      </c>
      <c r="K3644" s="1">
        <v>2.2387712743926702</v>
      </c>
      <c r="N3644" s="1" t="s">
        <v>14881</v>
      </c>
      <c r="Q3644" s="1" t="s">
        <v>14882</v>
      </c>
      <c r="T3644" s="1" t="s">
        <v>14880</v>
      </c>
      <c r="U3644" s="1" t="s">
        <v>22</v>
      </c>
      <c r="V3644" s="1" t="s">
        <v>23</v>
      </c>
      <c r="W3644" s="1">
        <v>33544</v>
      </c>
    </row>
    <row r="3645" spans="1:23" x14ac:dyDescent="0.2">
      <c r="A3645" s="1" t="s">
        <v>26</v>
      </c>
      <c r="B3645" s="1" t="s">
        <v>14883</v>
      </c>
      <c r="C3645" s="1" t="s">
        <v>22</v>
      </c>
      <c r="D3645" s="1">
        <v>33544</v>
      </c>
      <c r="E3645" s="1" t="s">
        <v>24</v>
      </c>
      <c r="F3645" s="2">
        <v>573334</v>
      </c>
      <c r="G3645" s="2">
        <v>566631</v>
      </c>
      <c r="H3645" s="1" t="s">
        <v>25</v>
      </c>
      <c r="I3645" s="2">
        <v>470806</v>
      </c>
      <c r="J3645" s="1">
        <v>82</v>
      </c>
      <c r="K3645" s="1">
        <v>8.41081428514536</v>
      </c>
      <c r="N3645" s="1" t="s">
        <v>14884</v>
      </c>
      <c r="O3645" s="1" t="s">
        <v>14885</v>
      </c>
      <c r="P3645" s="1" t="s">
        <v>14886</v>
      </c>
      <c r="Q3645" s="1" t="s">
        <v>14887</v>
      </c>
      <c r="R3645" s="1" t="s">
        <v>14888</v>
      </c>
      <c r="S3645" s="1" t="s">
        <v>14889</v>
      </c>
      <c r="T3645" s="1" t="s">
        <v>14883</v>
      </c>
      <c r="U3645" s="1" t="s">
        <v>22</v>
      </c>
      <c r="V3645" s="1" t="s">
        <v>23</v>
      </c>
      <c r="W3645" s="1">
        <v>33544</v>
      </c>
    </row>
    <row r="3646" spans="1:23" x14ac:dyDescent="0.2">
      <c r="A3646" s="1" t="s">
        <v>26</v>
      </c>
      <c r="B3646" s="1" t="s">
        <v>14890</v>
      </c>
      <c r="C3646" s="1" t="s">
        <v>22</v>
      </c>
      <c r="D3646" s="1">
        <v>33544</v>
      </c>
      <c r="E3646" s="1" t="s">
        <v>229</v>
      </c>
      <c r="F3646" s="2">
        <v>570994</v>
      </c>
      <c r="G3646" s="2">
        <v>532078</v>
      </c>
      <c r="H3646" s="1" t="s">
        <v>25</v>
      </c>
      <c r="I3646" s="2">
        <v>490234</v>
      </c>
      <c r="J3646" s="1">
        <v>86</v>
      </c>
      <c r="K3646" s="1">
        <v>20.521029338939901</v>
      </c>
      <c r="L3646" s="1">
        <v>11.4027497690474</v>
      </c>
      <c r="N3646" s="1" t="s">
        <v>14891</v>
      </c>
      <c r="T3646" s="1" t="s">
        <v>14890</v>
      </c>
      <c r="U3646" s="1" t="s">
        <v>22</v>
      </c>
      <c r="V3646" s="1" t="s">
        <v>23</v>
      </c>
      <c r="W3646" s="1">
        <v>33544</v>
      </c>
    </row>
    <row r="3647" spans="1:23" x14ac:dyDescent="0.2">
      <c r="A3647" s="1" t="s">
        <v>26</v>
      </c>
      <c r="B3647" s="1" t="s">
        <v>14892</v>
      </c>
      <c r="C3647" s="1" t="s">
        <v>22</v>
      </c>
      <c r="D3647" s="1">
        <v>33544</v>
      </c>
      <c r="E3647" s="1" t="s">
        <v>99</v>
      </c>
      <c r="G3647" s="2">
        <v>402611</v>
      </c>
      <c r="H3647" s="1" t="s">
        <v>25</v>
      </c>
      <c r="N3647" s="1" t="s">
        <v>14893</v>
      </c>
      <c r="Q3647" s="1" t="s">
        <v>14894</v>
      </c>
      <c r="T3647" s="1" t="s">
        <v>14892</v>
      </c>
      <c r="U3647" s="1" t="s">
        <v>22</v>
      </c>
      <c r="V3647" s="1" t="s">
        <v>23</v>
      </c>
      <c r="W3647" s="1">
        <v>33544</v>
      </c>
    </row>
    <row r="3648" spans="1:23" x14ac:dyDescent="0.2">
      <c r="A3648" s="1" t="s">
        <v>242</v>
      </c>
      <c r="B3648" s="1" t="s">
        <v>14895</v>
      </c>
      <c r="C3648" s="1" t="s">
        <v>22</v>
      </c>
      <c r="D3648" s="1">
        <v>33544</v>
      </c>
      <c r="E3648" s="1" t="s">
        <v>45</v>
      </c>
      <c r="F3648" s="2">
        <v>495070</v>
      </c>
      <c r="G3648" s="2">
        <v>441224</v>
      </c>
      <c r="H3648" s="1" t="s">
        <v>25</v>
      </c>
      <c r="I3648" s="2">
        <v>269069</v>
      </c>
      <c r="J3648" s="1">
        <v>54</v>
      </c>
      <c r="K3648" s="1">
        <v>3.7145777260366799</v>
      </c>
      <c r="N3648" s="1" t="s">
        <v>14896</v>
      </c>
      <c r="O3648" s="1" t="s">
        <v>14897</v>
      </c>
      <c r="P3648" s="1" t="s">
        <v>14898</v>
      </c>
      <c r="Q3648" s="1" t="s">
        <v>14899</v>
      </c>
      <c r="R3648" s="1" t="s">
        <v>14900</v>
      </c>
      <c r="T3648" s="1" t="s">
        <v>14895</v>
      </c>
      <c r="U3648" s="1" t="s">
        <v>22</v>
      </c>
      <c r="V3648" s="1" t="s">
        <v>23</v>
      </c>
      <c r="W3648" s="1">
        <v>33544</v>
      </c>
    </row>
    <row r="3649" spans="1:23" x14ac:dyDescent="0.2">
      <c r="A3649" s="1" t="s">
        <v>26</v>
      </c>
      <c r="B3649" s="1" t="s">
        <v>14901</v>
      </c>
      <c r="C3649" s="1" t="s">
        <v>22</v>
      </c>
      <c r="D3649" s="1">
        <v>33544</v>
      </c>
      <c r="E3649" s="1" t="s">
        <v>860</v>
      </c>
      <c r="F3649" s="2">
        <v>539692</v>
      </c>
      <c r="G3649" s="2">
        <v>494245</v>
      </c>
      <c r="H3649" s="1" t="s">
        <v>25</v>
      </c>
      <c r="I3649" s="2">
        <v>325129</v>
      </c>
      <c r="J3649" s="1">
        <v>60</v>
      </c>
      <c r="K3649" s="1">
        <v>20.7307067584503</v>
      </c>
      <c r="L3649" s="1">
        <v>2.6780443873319002</v>
      </c>
      <c r="N3649" s="1" t="s">
        <v>14902</v>
      </c>
      <c r="O3649" s="1" t="s">
        <v>14903</v>
      </c>
      <c r="P3649" s="1" t="s">
        <v>14904</v>
      </c>
      <c r="Q3649" s="1" t="s">
        <v>14905</v>
      </c>
      <c r="T3649" s="1" t="s">
        <v>14901</v>
      </c>
      <c r="U3649" s="1" t="s">
        <v>22</v>
      </c>
      <c r="V3649" s="1" t="s">
        <v>23</v>
      </c>
      <c r="W3649" s="1">
        <v>33544</v>
      </c>
    </row>
    <row r="3650" spans="1:23" x14ac:dyDescent="0.2">
      <c r="A3650" s="1" t="s">
        <v>26</v>
      </c>
      <c r="B3650" s="1" t="s">
        <v>14906</v>
      </c>
      <c r="C3650" s="1" t="s">
        <v>22</v>
      </c>
      <c r="D3650" s="1">
        <v>33544</v>
      </c>
      <c r="H3650" s="1" t="s">
        <v>35</v>
      </c>
      <c r="N3650" s="1" t="s">
        <v>239</v>
      </c>
      <c r="T3650" s="1" t="s">
        <v>14906</v>
      </c>
      <c r="U3650" s="1" t="s">
        <v>22</v>
      </c>
      <c r="V3650" s="1" t="s">
        <v>23</v>
      </c>
      <c r="W3650" s="1">
        <v>33544</v>
      </c>
    </row>
    <row r="3651" spans="1:23" x14ac:dyDescent="0.2">
      <c r="A3651" s="1" t="s">
        <v>26</v>
      </c>
      <c r="B3651" s="1" t="s">
        <v>14907</v>
      </c>
      <c r="C3651" s="1" t="s">
        <v>22</v>
      </c>
      <c r="D3651" s="1">
        <v>33544</v>
      </c>
      <c r="E3651" s="1" t="s">
        <v>34</v>
      </c>
      <c r="F3651" s="2">
        <v>353456</v>
      </c>
      <c r="G3651" s="2">
        <v>205000</v>
      </c>
      <c r="H3651" s="1" t="s">
        <v>25</v>
      </c>
      <c r="I3651" s="2">
        <v>353456</v>
      </c>
      <c r="J3651" s="1">
        <v>100</v>
      </c>
      <c r="N3651" s="1" t="s">
        <v>14908</v>
      </c>
      <c r="P3651" s="1" t="s">
        <v>14909</v>
      </c>
      <c r="Q3651" s="1" t="s">
        <v>14910</v>
      </c>
      <c r="T3651" s="1" t="s">
        <v>14907</v>
      </c>
      <c r="U3651" s="1" t="s">
        <v>22</v>
      </c>
      <c r="V3651" s="1" t="s">
        <v>23</v>
      </c>
      <c r="W3651" s="1">
        <v>33544</v>
      </c>
    </row>
    <row r="3652" spans="1:23" x14ac:dyDescent="0.2">
      <c r="A3652" s="1" t="s">
        <v>26</v>
      </c>
      <c r="B3652" s="1" t="s">
        <v>14911</v>
      </c>
      <c r="C3652" s="1" t="s">
        <v>22</v>
      </c>
      <c r="D3652" s="1">
        <v>33544</v>
      </c>
      <c r="E3652" s="1" t="s">
        <v>229</v>
      </c>
      <c r="F3652" s="2">
        <v>171836</v>
      </c>
      <c r="G3652" s="2">
        <v>363046</v>
      </c>
      <c r="H3652" s="1" t="s">
        <v>25</v>
      </c>
      <c r="I3652" s="2">
        <v>171836</v>
      </c>
      <c r="J3652" s="1">
        <v>100</v>
      </c>
      <c r="N3652" s="1" t="s">
        <v>14912</v>
      </c>
      <c r="O3652" s="1" t="s">
        <v>14913</v>
      </c>
      <c r="P3652" s="1" t="s">
        <v>14914</v>
      </c>
      <c r="Q3652" s="1" t="s">
        <v>14915</v>
      </c>
      <c r="T3652" s="1" t="s">
        <v>14911</v>
      </c>
      <c r="U3652" s="1" t="s">
        <v>22</v>
      </c>
      <c r="V3652" s="1" t="s">
        <v>23</v>
      </c>
      <c r="W3652" s="1">
        <v>33544</v>
      </c>
    </row>
    <row r="3653" spans="1:23" x14ac:dyDescent="0.2">
      <c r="A3653" s="1" t="s">
        <v>26</v>
      </c>
      <c r="B3653" s="1" t="s">
        <v>14916</v>
      </c>
      <c r="C3653" s="1" t="s">
        <v>22</v>
      </c>
      <c r="D3653" s="1">
        <v>33544</v>
      </c>
      <c r="E3653" s="1" t="s">
        <v>24</v>
      </c>
      <c r="F3653" s="2">
        <v>513435</v>
      </c>
      <c r="G3653" s="2">
        <v>501100</v>
      </c>
      <c r="H3653" s="1" t="s">
        <v>25</v>
      </c>
      <c r="I3653" s="2">
        <v>393118</v>
      </c>
      <c r="J3653" s="1">
        <v>77</v>
      </c>
      <c r="K3653" s="1">
        <v>14.0939525393197</v>
      </c>
      <c r="N3653" s="1" t="s">
        <v>14917</v>
      </c>
      <c r="O3653" s="1" t="s">
        <v>14918</v>
      </c>
      <c r="P3653" s="1" t="s">
        <v>14919</v>
      </c>
      <c r="Q3653" s="1" t="s">
        <v>14920</v>
      </c>
      <c r="R3653" s="1" t="s">
        <v>14921</v>
      </c>
      <c r="S3653" s="1" t="s">
        <v>14919</v>
      </c>
      <c r="T3653" s="1" t="s">
        <v>14916</v>
      </c>
      <c r="U3653" s="1" t="s">
        <v>22</v>
      </c>
      <c r="V3653" s="1" t="s">
        <v>23</v>
      </c>
      <c r="W3653" s="1">
        <v>33544</v>
      </c>
    </row>
    <row r="3654" spans="1:23" x14ac:dyDescent="0.2">
      <c r="A3654" s="1" t="s">
        <v>26</v>
      </c>
      <c r="B3654" s="1" t="s">
        <v>14922</v>
      </c>
      <c r="C3654" s="1" t="s">
        <v>22</v>
      </c>
      <c r="D3654" s="1">
        <v>33544</v>
      </c>
      <c r="E3654" s="1" t="s">
        <v>74</v>
      </c>
      <c r="F3654" s="2">
        <v>425566</v>
      </c>
      <c r="G3654" s="2">
        <v>415778</v>
      </c>
      <c r="H3654" s="1" t="s">
        <v>25</v>
      </c>
      <c r="I3654" s="2">
        <v>425566</v>
      </c>
      <c r="J3654" s="1">
        <v>100</v>
      </c>
      <c r="N3654" s="1" t="s">
        <v>14923</v>
      </c>
      <c r="O3654" s="1" t="s">
        <v>14924</v>
      </c>
      <c r="P3654" s="1" t="s">
        <v>14925</v>
      </c>
      <c r="T3654" s="1" t="s">
        <v>14922</v>
      </c>
      <c r="U3654" s="1" t="s">
        <v>22</v>
      </c>
      <c r="V3654" s="1" t="s">
        <v>23</v>
      </c>
      <c r="W3654" s="1">
        <v>33544</v>
      </c>
    </row>
    <row r="3655" spans="1:23" x14ac:dyDescent="0.2">
      <c r="A3655" s="1" t="s">
        <v>26</v>
      </c>
      <c r="B3655" s="1" t="s">
        <v>14926</v>
      </c>
      <c r="C3655" s="1" t="s">
        <v>22</v>
      </c>
      <c r="D3655" s="1">
        <v>33544</v>
      </c>
      <c r="E3655" s="1" t="s">
        <v>74</v>
      </c>
      <c r="F3655" s="2">
        <v>806576</v>
      </c>
      <c r="G3655" s="2">
        <v>780604</v>
      </c>
      <c r="H3655" s="1" t="s">
        <v>25</v>
      </c>
      <c r="I3655" s="2">
        <v>291812</v>
      </c>
      <c r="J3655" s="1">
        <v>36</v>
      </c>
      <c r="K3655" s="1">
        <v>1.5022858731995801</v>
      </c>
      <c r="N3655" s="1" t="s">
        <v>14927</v>
      </c>
      <c r="T3655" s="1" t="s">
        <v>14926</v>
      </c>
      <c r="U3655" s="1" t="s">
        <v>22</v>
      </c>
      <c r="V3655" s="1" t="s">
        <v>23</v>
      </c>
      <c r="W3655" s="1">
        <v>33544</v>
      </c>
    </row>
    <row r="3656" spans="1:23" x14ac:dyDescent="0.2">
      <c r="A3656" s="1" t="s">
        <v>26</v>
      </c>
      <c r="B3656" s="1" t="s">
        <v>14928</v>
      </c>
      <c r="C3656" s="1" t="s">
        <v>22</v>
      </c>
      <c r="D3656" s="1">
        <v>33544</v>
      </c>
      <c r="E3656" s="1" t="s">
        <v>229</v>
      </c>
      <c r="F3656" s="2">
        <v>382728</v>
      </c>
      <c r="G3656" s="2">
        <v>368207</v>
      </c>
      <c r="H3656" s="1" t="s">
        <v>25</v>
      </c>
      <c r="I3656" s="2">
        <v>382728</v>
      </c>
      <c r="J3656" s="1">
        <v>100</v>
      </c>
      <c r="N3656" s="1" t="s">
        <v>14930</v>
      </c>
      <c r="Q3656" s="1" t="s">
        <v>14931</v>
      </c>
      <c r="T3656" s="1" t="s">
        <v>14929</v>
      </c>
      <c r="U3656" s="1" t="s">
        <v>22</v>
      </c>
      <c r="V3656" s="1" t="s">
        <v>23</v>
      </c>
      <c r="W3656" s="1">
        <v>33543</v>
      </c>
    </row>
    <row r="3657" spans="1:23" x14ac:dyDescent="0.2">
      <c r="A3657" s="1" t="s">
        <v>125</v>
      </c>
      <c r="B3657" s="1" t="s">
        <v>14932</v>
      </c>
      <c r="C3657" s="1" t="s">
        <v>22</v>
      </c>
      <c r="D3657" s="1">
        <v>33544</v>
      </c>
      <c r="E3657" s="1" t="s">
        <v>99</v>
      </c>
      <c r="F3657" s="2">
        <v>528039</v>
      </c>
      <c r="G3657" s="2">
        <v>464821</v>
      </c>
      <c r="H3657" s="1" t="s">
        <v>25</v>
      </c>
      <c r="I3657" s="2">
        <v>285497</v>
      </c>
      <c r="J3657" s="1">
        <v>54</v>
      </c>
      <c r="K3657" s="1">
        <v>4.1151153611920002</v>
      </c>
      <c r="N3657" s="1" t="s">
        <v>14933</v>
      </c>
      <c r="O3657" s="1" t="s">
        <v>14934</v>
      </c>
      <c r="P3657" s="1" t="s">
        <v>14935</v>
      </c>
      <c r="Q3657" s="1" t="s">
        <v>14936</v>
      </c>
      <c r="R3657" s="1" t="s">
        <v>14937</v>
      </c>
      <c r="T3657" s="1" t="s">
        <v>14932</v>
      </c>
      <c r="U3657" s="1" t="s">
        <v>22</v>
      </c>
      <c r="V3657" s="1" t="s">
        <v>23</v>
      </c>
      <c r="W3657" s="1">
        <v>33544</v>
      </c>
    </row>
    <row r="3658" spans="1:23" x14ac:dyDescent="0.2">
      <c r="A3658" s="1" t="s">
        <v>26</v>
      </c>
      <c r="B3658" s="1" t="s">
        <v>14938</v>
      </c>
      <c r="C3658" s="1" t="s">
        <v>22</v>
      </c>
      <c r="D3658" s="1">
        <v>33544</v>
      </c>
      <c r="E3658" s="1" t="s">
        <v>34</v>
      </c>
      <c r="F3658" s="2">
        <v>564188</v>
      </c>
      <c r="G3658" s="2">
        <v>536057</v>
      </c>
      <c r="H3658" s="1" t="s">
        <v>25</v>
      </c>
      <c r="I3658" s="2">
        <v>564188</v>
      </c>
      <c r="J3658" s="1">
        <v>100</v>
      </c>
      <c r="N3658" s="1" t="s">
        <v>14939</v>
      </c>
      <c r="O3658" s="1" t="s">
        <v>14940</v>
      </c>
      <c r="P3658" s="1" t="s">
        <v>14941</v>
      </c>
      <c r="Q3658" s="1" t="s">
        <v>14942</v>
      </c>
      <c r="R3658" s="1" t="s">
        <v>14943</v>
      </c>
      <c r="S3658" s="1" t="s">
        <v>14944</v>
      </c>
      <c r="T3658" s="1" t="s">
        <v>14938</v>
      </c>
      <c r="U3658" s="1" t="s">
        <v>22</v>
      </c>
      <c r="V3658" s="1" t="s">
        <v>23</v>
      </c>
      <c r="W3658" s="1">
        <v>33544</v>
      </c>
    </row>
    <row r="3659" spans="1:23" x14ac:dyDescent="0.2">
      <c r="A3659" s="1" t="s">
        <v>26</v>
      </c>
      <c r="B3659" s="1" t="s">
        <v>14945</v>
      </c>
      <c r="C3659" s="1" t="s">
        <v>22</v>
      </c>
      <c r="D3659" s="1">
        <v>33544</v>
      </c>
      <c r="E3659" s="1" t="s">
        <v>74</v>
      </c>
      <c r="F3659" s="2">
        <v>531705</v>
      </c>
      <c r="G3659" s="2">
        <v>504066</v>
      </c>
      <c r="H3659" s="1" t="s">
        <v>25</v>
      </c>
      <c r="I3659" s="2">
        <v>531705</v>
      </c>
      <c r="J3659" s="1">
        <v>100</v>
      </c>
      <c r="N3659" s="1" t="s">
        <v>14946</v>
      </c>
      <c r="O3659" s="1" t="s">
        <v>14947</v>
      </c>
      <c r="P3659" s="1" t="s">
        <v>14948</v>
      </c>
      <c r="T3659" s="1" t="s">
        <v>14945</v>
      </c>
      <c r="U3659" s="1" t="s">
        <v>22</v>
      </c>
      <c r="V3659" s="1" t="s">
        <v>23</v>
      </c>
      <c r="W3659" s="1">
        <v>33544</v>
      </c>
    </row>
    <row r="3660" spans="1:23" x14ac:dyDescent="0.2">
      <c r="A3660" s="1" t="s">
        <v>242</v>
      </c>
      <c r="B3660" s="1" t="s">
        <v>14949</v>
      </c>
      <c r="C3660" s="1" t="s">
        <v>22</v>
      </c>
      <c r="D3660" s="1">
        <v>33544</v>
      </c>
      <c r="E3660" s="1" t="s">
        <v>143</v>
      </c>
      <c r="F3660" s="2">
        <v>341715</v>
      </c>
      <c r="G3660" s="2">
        <v>324359</v>
      </c>
      <c r="H3660" s="1" t="s">
        <v>25</v>
      </c>
      <c r="I3660" s="2">
        <v>199296</v>
      </c>
      <c r="J3660" s="1">
        <v>58</v>
      </c>
      <c r="K3660" s="1">
        <v>7.2575884795026804</v>
      </c>
      <c r="N3660" s="1" t="s">
        <v>14950</v>
      </c>
      <c r="P3660" s="1" t="s">
        <v>14951</v>
      </c>
      <c r="Q3660" s="1" t="s">
        <v>14952</v>
      </c>
      <c r="R3660" s="1" t="s">
        <v>14953</v>
      </c>
      <c r="S3660" s="1" t="s">
        <v>14954</v>
      </c>
      <c r="T3660" s="1" t="s">
        <v>14949</v>
      </c>
      <c r="U3660" s="1" t="s">
        <v>22</v>
      </c>
      <c r="V3660" s="1" t="s">
        <v>23</v>
      </c>
      <c r="W3660" s="1">
        <v>33544</v>
      </c>
    </row>
    <row r="3661" spans="1:23" x14ac:dyDescent="0.2">
      <c r="A3661" s="1" t="s">
        <v>26</v>
      </c>
      <c r="B3661" s="1" t="s">
        <v>14955</v>
      </c>
      <c r="C3661" s="1" t="s">
        <v>22</v>
      </c>
      <c r="D3661" s="1">
        <v>33544</v>
      </c>
      <c r="E3661" s="1" t="s">
        <v>62</v>
      </c>
      <c r="F3661" s="2">
        <v>484990</v>
      </c>
      <c r="G3661" s="2">
        <v>453129</v>
      </c>
      <c r="H3661" s="1" t="s">
        <v>25</v>
      </c>
      <c r="I3661" s="2">
        <v>434702</v>
      </c>
      <c r="J3661" s="1">
        <v>90</v>
      </c>
      <c r="K3661" s="1">
        <v>27.881244393481101</v>
      </c>
      <c r="L3661" s="1">
        <v>17.206513210716501</v>
      </c>
      <c r="N3661" s="1" t="s">
        <v>14956</v>
      </c>
      <c r="O3661" s="1" t="s">
        <v>14957</v>
      </c>
      <c r="P3661" s="1" t="s">
        <v>14958</v>
      </c>
      <c r="Q3661" s="1" t="s">
        <v>14959</v>
      </c>
      <c r="S3661" s="1">
        <v>8139482194</v>
      </c>
      <c r="T3661" s="1" t="s">
        <v>14955</v>
      </c>
      <c r="U3661" s="1" t="s">
        <v>22</v>
      </c>
      <c r="V3661" s="1" t="s">
        <v>23</v>
      </c>
      <c r="W3661" s="1">
        <v>33544</v>
      </c>
    </row>
    <row r="3662" spans="1:23" x14ac:dyDescent="0.2">
      <c r="A3662" s="1" t="s">
        <v>26</v>
      </c>
      <c r="B3662" s="1" t="s">
        <v>14960</v>
      </c>
      <c r="C3662" s="1" t="s">
        <v>22</v>
      </c>
      <c r="D3662" s="1">
        <v>33544</v>
      </c>
      <c r="E3662" s="1" t="s">
        <v>1078</v>
      </c>
      <c r="F3662" s="2">
        <v>275279</v>
      </c>
      <c r="G3662" s="2">
        <v>139900</v>
      </c>
      <c r="H3662" s="1" t="s">
        <v>25</v>
      </c>
      <c r="I3662" s="2">
        <v>182046</v>
      </c>
      <c r="J3662" s="1">
        <v>66</v>
      </c>
      <c r="K3662" s="1">
        <v>6.2468357913617503</v>
      </c>
      <c r="N3662" s="1" t="s">
        <v>14962</v>
      </c>
      <c r="Q3662" s="1" t="s">
        <v>14963</v>
      </c>
      <c r="T3662" s="1" t="s">
        <v>14961</v>
      </c>
      <c r="U3662" s="1" t="s">
        <v>88</v>
      </c>
      <c r="V3662" s="1" t="s">
        <v>23</v>
      </c>
      <c r="W3662" s="1">
        <v>34639</v>
      </c>
    </row>
    <row r="3663" spans="1:23" x14ac:dyDescent="0.2">
      <c r="A3663" s="1" t="s">
        <v>26</v>
      </c>
      <c r="B3663" s="1" t="s">
        <v>14964</v>
      </c>
      <c r="C3663" s="1" t="s">
        <v>22</v>
      </c>
      <c r="D3663" s="1">
        <v>33544</v>
      </c>
      <c r="E3663" s="1" t="s">
        <v>24</v>
      </c>
      <c r="F3663" s="2">
        <v>385605</v>
      </c>
      <c r="G3663" s="2">
        <v>379204</v>
      </c>
      <c r="H3663" s="1" t="s">
        <v>25</v>
      </c>
      <c r="I3663" s="2">
        <v>217753</v>
      </c>
      <c r="J3663" s="1">
        <v>56</v>
      </c>
      <c r="K3663" s="1">
        <v>8.7522121354477793</v>
      </c>
      <c r="L3663" s="1">
        <v>8.3167282645111502</v>
      </c>
      <c r="N3663" s="1" t="s">
        <v>14965</v>
      </c>
      <c r="O3663" s="1" t="s">
        <v>14966</v>
      </c>
      <c r="P3663" s="1" t="s">
        <v>14967</v>
      </c>
      <c r="Q3663" s="1" t="s">
        <v>14968</v>
      </c>
      <c r="T3663" s="1" t="s">
        <v>14964</v>
      </c>
      <c r="U3663" s="1" t="s">
        <v>22</v>
      </c>
      <c r="V3663" s="1" t="s">
        <v>23</v>
      </c>
      <c r="W3663" s="1">
        <v>33544</v>
      </c>
    </row>
    <row r="3664" spans="1:23" x14ac:dyDescent="0.2">
      <c r="A3664" s="1" t="s">
        <v>26</v>
      </c>
      <c r="B3664" s="1" t="s">
        <v>14969</v>
      </c>
      <c r="C3664" s="1" t="s">
        <v>22</v>
      </c>
      <c r="D3664" s="1">
        <v>33544</v>
      </c>
      <c r="E3664" s="1" t="s">
        <v>24</v>
      </c>
      <c r="F3664" s="2">
        <v>435396</v>
      </c>
      <c r="G3664" s="2">
        <v>409620</v>
      </c>
      <c r="H3664" s="1" t="s">
        <v>25</v>
      </c>
      <c r="I3664" s="2">
        <v>435396</v>
      </c>
      <c r="J3664" s="1">
        <v>100</v>
      </c>
      <c r="N3664" s="1" t="s">
        <v>14970</v>
      </c>
      <c r="O3664" s="1" t="s">
        <v>14971</v>
      </c>
      <c r="P3664" s="1" t="s">
        <v>14972</v>
      </c>
      <c r="Q3664" s="1" t="s">
        <v>14973</v>
      </c>
      <c r="S3664" s="1" t="s">
        <v>14974</v>
      </c>
      <c r="T3664" s="1" t="s">
        <v>14969</v>
      </c>
      <c r="U3664" s="1" t="s">
        <v>22</v>
      </c>
      <c r="V3664" s="1" t="s">
        <v>23</v>
      </c>
      <c r="W3664" s="1">
        <v>33544</v>
      </c>
    </row>
    <row r="3665" spans="1:23" x14ac:dyDescent="0.2">
      <c r="A3665" s="1" t="s">
        <v>26</v>
      </c>
      <c r="B3665" s="1" t="s">
        <v>14975</v>
      </c>
      <c r="C3665" s="1" t="s">
        <v>22</v>
      </c>
      <c r="D3665" s="1">
        <v>33544</v>
      </c>
      <c r="E3665" s="1" t="s">
        <v>34</v>
      </c>
      <c r="F3665" s="2">
        <v>453156</v>
      </c>
      <c r="G3665" s="2">
        <v>413531</v>
      </c>
      <c r="H3665" s="1" t="s">
        <v>25</v>
      </c>
      <c r="I3665" s="2">
        <v>161795</v>
      </c>
      <c r="J3665" s="1">
        <v>36</v>
      </c>
      <c r="K3665" s="1">
        <v>2.8274809526831901</v>
      </c>
      <c r="N3665" s="1" t="s">
        <v>14976</v>
      </c>
      <c r="O3665" s="1" t="s">
        <v>14977</v>
      </c>
      <c r="P3665" s="1" t="s">
        <v>14978</v>
      </c>
      <c r="Q3665" s="1" t="s">
        <v>14979</v>
      </c>
      <c r="T3665" s="1" t="s">
        <v>14975</v>
      </c>
      <c r="U3665" s="1" t="s">
        <v>22</v>
      </c>
      <c r="V3665" s="1" t="s">
        <v>23</v>
      </c>
      <c r="W3665" s="1">
        <v>33544</v>
      </c>
    </row>
    <row r="3666" spans="1:23" x14ac:dyDescent="0.2">
      <c r="A3666" s="1" t="s">
        <v>26</v>
      </c>
      <c r="B3666" s="1" t="s">
        <v>14980</v>
      </c>
      <c r="C3666" s="1" t="s">
        <v>22</v>
      </c>
      <c r="D3666" s="1">
        <v>33544</v>
      </c>
      <c r="E3666" s="1" t="s">
        <v>34</v>
      </c>
      <c r="F3666" s="2">
        <v>483572</v>
      </c>
      <c r="G3666" s="2">
        <v>462160</v>
      </c>
      <c r="H3666" s="1" t="s">
        <v>35</v>
      </c>
      <c r="I3666" s="2">
        <v>-864768</v>
      </c>
      <c r="J3666" s="1">
        <v>-179</v>
      </c>
      <c r="K3666" s="1">
        <v>3.0989863290583899</v>
      </c>
      <c r="N3666" s="1" t="s">
        <v>8374</v>
      </c>
      <c r="T3666" s="1" t="s">
        <v>311</v>
      </c>
      <c r="U3666" s="1" t="s">
        <v>312</v>
      </c>
      <c r="V3666" s="1" t="s">
        <v>313</v>
      </c>
      <c r="W3666" s="1">
        <v>85261</v>
      </c>
    </row>
    <row r="3667" spans="1:23" x14ac:dyDescent="0.2">
      <c r="A3667" s="1" t="s">
        <v>242</v>
      </c>
      <c r="B3667" s="1" t="s">
        <v>14981</v>
      </c>
      <c r="C3667" s="1" t="s">
        <v>22</v>
      </c>
      <c r="D3667" s="1">
        <v>33544</v>
      </c>
      <c r="E3667" s="1" t="s">
        <v>213</v>
      </c>
      <c r="F3667" s="2">
        <v>406577</v>
      </c>
      <c r="G3667" s="2">
        <v>369576</v>
      </c>
      <c r="H3667" s="1" t="s">
        <v>25</v>
      </c>
      <c r="I3667" s="2">
        <v>187526</v>
      </c>
      <c r="J3667" s="1">
        <v>46</v>
      </c>
      <c r="K3667" s="1">
        <v>6.5237175118540902</v>
      </c>
      <c r="N3667" s="1" t="s">
        <v>14982</v>
      </c>
      <c r="Q3667" s="1" t="s">
        <v>14983</v>
      </c>
      <c r="T3667" s="1" t="s">
        <v>14981</v>
      </c>
      <c r="U3667" s="1" t="s">
        <v>22</v>
      </c>
      <c r="V3667" s="1" t="s">
        <v>23</v>
      </c>
      <c r="W3667" s="1">
        <v>33544</v>
      </c>
    </row>
    <row r="3668" spans="1:23" x14ac:dyDescent="0.2">
      <c r="A3668" s="1" t="s">
        <v>26</v>
      </c>
      <c r="B3668" s="1" t="s">
        <v>14984</v>
      </c>
      <c r="C3668" s="1" t="s">
        <v>22</v>
      </c>
      <c r="D3668" s="1">
        <v>33544</v>
      </c>
      <c r="E3668" s="1" t="s">
        <v>24</v>
      </c>
      <c r="F3668" s="2">
        <v>587957</v>
      </c>
      <c r="G3668" s="2">
        <v>595691</v>
      </c>
      <c r="H3668" s="1" t="s">
        <v>25</v>
      </c>
      <c r="I3668" s="2">
        <v>2307</v>
      </c>
      <c r="J3668" s="1">
        <v>0</v>
      </c>
      <c r="K3668" s="1">
        <v>1.2575884795960199</v>
      </c>
      <c r="N3668" s="1" t="s">
        <v>14985</v>
      </c>
      <c r="P3668" s="1" t="s">
        <v>14986</v>
      </c>
      <c r="Q3668" s="1" t="s">
        <v>14987</v>
      </c>
      <c r="R3668" s="1" t="s">
        <v>14988</v>
      </c>
      <c r="S3668" s="1" t="s">
        <v>14989</v>
      </c>
      <c r="T3668" s="1" t="s">
        <v>14984</v>
      </c>
      <c r="U3668" s="1" t="s">
        <v>22</v>
      </c>
      <c r="V3668" s="1" t="s">
        <v>23</v>
      </c>
      <c r="W3668" s="1">
        <v>33544</v>
      </c>
    </row>
    <row r="3669" spans="1:23" x14ac:dyDescent="0.2">
      <c r="A3669" s="1" t="s">
        <v>26</v>
      </c>
      <c r="B3669" s="1" t="s">
        <v>14990</v>
      </c>
      <c r="C3669" s="1" t="s">
        <v>22</v>
      </c>
      <c r="D3669" s="1">
        <v>33544</v>
      </c>
      <c r="E3669" s="1" t="s">
        <v>24</v>
      </c>
      <c r="F3669" s="2">
        <v>353189</v>
      </c>
      <c r="G3669" s="2">
        <v>323956</v>
      </c>
      <c r="H3669" s="1" t="s">
        <v>25</v>
      </c>
      <c r="I3669" s="2">
        <v>353189</v>
      </c>
      <c r="J3669" s="1">
        <v>100</v>
      </c>
      <c r="N3669" s="1" t="s">
        <v>14992</v>
      </c>
      <c r="Q3669" s="1" t="s">
        <v>14993</v>
      </c>
      <c r="T3669" s="1" t="s">
        <v>14991</v>
      </c>
      <c r="U3669" s="1" t="s">
        <v>1373</v>
      </c>
      <c r="V3669" s="1" t="s">
        <v>673</v>
      </c>
      <c r="W3669" s="1">
        <v>92115</v>
      </c>
    </row>
    <row r="3670" spans="1:23" x14ac:dyDescent="0.2">
      <c r="A3670" s="1" t="s">
        <v>26</v>
      </c>
      <c r="B3670" s="1" t="s">
        <v>14994</v>
      </c>
      <c r="C3670" s="1" t="s">
        <v>22</v>
      </c>
      <c r="D3670" s="1">
        <v>33544</v>
      </c>
      <c r="E3670" s="1" t="s">
        <v>24</v>
      </c>
      <c r="F3670" s="2">
        <v>381284</v>
      </c>
      <c r="G3670" s="2">
        <v>361789</v>
      </c>
      <c r="H3670" s="1" t="s">
        <v>35</v>
      </c>
      <c r="I3670" s="2">
        <v>381284</v>
      </c>
      <c r="J3670" s="1">
        <v>100</v>
      </c>
      <c r="N3670" s="1" t="s">
        <v>5068</v>
      </c>
      <c r="T3670" s="1" t="s">
        <v>311</v>
      </c>
      <c r="U3670" s="1" t="s">
        <v>312</v>
      </c>
      <c r="V3670" s="1" t="s">
        <v>313</v>
      </c>
      <c r="W3670" s="1">
        <v>85261</v>
      </c>
    </row>
    <row r="3671" spans="1:23" x14ac:dyDescent="0.2">
      <c r="A3671" s="1" t="s">
        <v>26</v>
      </c>
      <c r="B3671" s="1" t="s">
        <v>14995</v>
      </c>
      <c r="C3671" s="1" t="s">
        <v>22</v>
      </c>
      <c r="D3671" s="1">
        <v>33544</v>
      </c>
      <c r="E3671" s="1" t="s">
        <v>416</v>
      </c>
      <c r="F3671" s="2">
        <v>778607</v>
      </c>
      <c r="G3671" s="2">
        <v>829409</v>
      </c>
      <c r="H3671" s="1" t="s">
        <v>25</v>
      </c>
      <c r="I3671" s="2">
        <v>778607</v>
      </c>
      <c r="J3671" s="1">
        <v>100</v>
      </c>
      <c r="N3671" s="1" t="s">
        <v>14996</v>
      </c>
      <c r="O3671" s="1" t="s">
        <v>14997</v>
      </c>
      <c r="P3671" s="1" t="s">
        <v>14998</v>
      </c>
      <c r="Q3671" s="1" t="s">
        <v>14999</v>
      </c>
      <c r="T3671" s="1" t="s">
        <v>14995</v>
      </c>
      <c r="U3671" s="1" t="s">
        <v>22</v>
      </c>
      <c r="V3671" s="1" t="s">
        <v>23</v>
      </c>
      <c r="W3671" s="1">
        <v>33544</v>
      </c>
    </row>
    <row r="3672" spans="1:23" x14ac:dyDescent="0.2">
      <c r="A3672" s="1" t="s">
        <v>26</v>
      </c>
      <c r="B3672" s="1" t="s">
        <v>15000</v>
      </c>
      <c r="C3672" s="1" t="s">
        <v>22</v>
      </c>
      <c r="D3672" s="1">
        <v>33544</v>
      </c>
      <c r="E3672" s="1" t="s">
        <v>860</v>
      </c>
      <c r="F3672" s="2">
        <v>569690</v>
      </c>
      <c r="G3672" s="2">
        <v>510500</v>
      </c>
      <c r="H3672" s="1" t="s">
        <v>25</v>
      </c>
      <c r="I3672" s="2">
        <v>256722</v>
      </c>
      <c r="J3672" s="1">
        <v>45</v>
      </c>
      <c r="K3672" s="1">
        <v>1.08839698453575</v>
      </c>
      <c r="N3672" s="1" t="s">
        <v>15003</v>
      </c>
      <c r="Q3672" s="1" t="s">
        <v>15004</v>
      </c>
      <c r="T3672" s="1" t="s">
        <v>15001</v>
      </c>
      <c r="U3672" s="1" t="s">
        <v>15002</v>
      </c>
      <c r="V3672" s="1" t="s">
        <v>9867</v>
      </c>
      <c r="W3672" s="1">
        <v>55044</v>
      </c>
    </row>
    <row r="3673" spans="1:23" x14ac:dyDescent="0.2">
      <c r="A3673" s="1" t="s">
        <v>26</v>
      </c>
      <c r="B3673" s="1" t="s">
        <v>15005</v>
      </c>
      <c r="C3673" s="1" t="s">
        <v>22</v>
      </c>
      <c r="D3673" s="1">
        <v>33544</v>
      </c>
      <c r="E3673" s="1" t="s">
        <v>298</v>
      </c>
      <c r="F3673" s="2">
        <v>408311</v>
      </c>
      <c r="G3673" s="2">
        <v>387810</v>
      </c>
      <c r="H3673" s="1" t="s">
        <v>25</v>
      </c>
      <c r="I3673" s="2">
        <v>237947</v>
      </c>
      <c r="J3673" s="1">
        <v>58</v>
      </c>
      <c r="K3673" s="1">
        <v>5.10973901729266</v>
      </c>
      <c r="N3673" s="1" t="s">
        <v>15006</v>
      </c>
      <c r="O3673" s="1" t="s">
        <v>15007</v>
      </c>
      <c r="P3673" s="1" t="s">
        <v>15008</v>
      </c>
      <c r="Q3673" s="1" t="s">
        <v>15009</v>
      </c>
      <c r="R3673" s="1" t="s">
        <v>15010</v>
      </c>
      <c r="S3673" s="1" t="s">
        <v>15011</v>
      </c>
      <c r="T3673" s="1" t="s">
        <v>15005</v>
      </c>
      <c r="U3673" s="1" t="s">
        <v>22</v>
      </c>
      <c r="V3673" s="1" t="s">
        <v>23</v>
      </c>
      <c r="W3673" s="1">
        <v>33544</v>
      </c>
    </row>
    <row r="3674" spans="1:23" x14ac:dyDescent="0.2">
      <c r="A3674" s="1" t="s">
        <v>26</v>
      </c>
      <c r="B3674" s="1" t="s">
        <v>15012</v>
      </c>
      <c r="C3674" s="1" t="s">
        <v>22</v>
      </c>
      <c r="D3674" s="1">
        <v>33544</v>
      </c>
      <c r="E3674" s="1" t="s">
        <v>24</v>
      </c>
      <c r="F3674" s="2">
        <v>673993</v>
      </c>
      <c r="G3674" s="2">
        <v>652519</v>
      </c>
      <c r="H3674" s="1" t="s">
        <v>25</v>
      </c>
      <c r="I3674" s="2">
        <v>470280</v>
      </c>
      <c r="J3674" s="1">
        <v>70</v>
      </c>
      <c r="K3674" s="1">
        <v>13.951136866786101</v>
      </c>
      <c r="N3674" s="1" t="s">
        <v>15013</v>
      </c>
      <c r="O3674" s="1" t="s">
        <v>15014</v>
      </c>
      <c r="P3674" s="1" t="s">
        <v>15015</v>
      </c>
      <c r="Q3674" s="1" t="s">
        <v>15016</v>
      </c>
      <c r="R3674" s="1" t="s">
        <v>15017</v>
      </c>
      <c r="S3674" s="1" t="s">
        <v>15018</v>
      </c>
      <c r="T3674" s="1" t="s">
        <v>15012</v>
      </c>
      <c r="U3674" s="1" t="s">
        <v>22</v>
      </c>
      <c r="V3674" s="1" t="s">
        <v>23</v>
      </c>
      <c r="W3674" s="1">
        <v>33544</v>
      </c>
    </row>
    <row r="3675" spans="1:23" x14ac:dyDescent="0.2">
      <c r="A3675" s="1" t="s">
        <v>26</v>
      </c>
      <c r="B3675" s="1" t="s">
        <v>15019</v>
      </c>
      <c r="C3675" s="1" t="s">
        <v>22</v>
      </c>
      <c r="D3675" s="1">
        <v>33544</v>
      </c>
      <c r="E3675" s="1" t="s">
        <v>74</v>
      </c>
      <c r="F3675" s="2">
        <v>416337</v>
      </c>
      <c r="G3675" s="2">
        <v>370355</v>
      </c>
      <c r="H3675" s="1" t="s">
        <v>25</v>
      </c>
      <c r="I3675" s="2">
        <v>270894</v>
      </c>
      <c r="J3675" s="1">
        <v>65</v>
      </c>
      <c r="K3675" s="1">
        <v>2.9887712753882898</v>
      </c>
      <c r="N3675" s="1" t="s">
        <v>4685</v>
      </c>
      <c r="Q3675" s="1" t="s">
        <v>15020</v>
      </c>
      <c r="T3675" s="1" t="s">
        <v>4681</v>
      </c>
      <c r="U3675" s="1" t="s">
        <v>22</v>
      </c>
      <c r="V3675" s="1" t="s">
        <v>23</v>
      </c>
      <c r="W3675" s="1">
        <v>33544</v>
      </c>
    </row>
    <row r="3676" spans="1:23" x14ac:dyDescent="0.2">
      <c r="A3676" s="1" t="s">
        <v>26</v>
      </c>
      <c r="B3676" s="1" t="s">
        <v>15021</v>
      </c>
      <c r="C3676" s="1" t="s">
        <v>22</v>
      </c>
      <c r="D3676" s="1">
        <v>33544</v>
      </c>
      <c r="E3676" s="1" t="s">
        <v>860</v>
      </c>
      <c r="F3676" s="2">
        <v>596263</v>
      </c>
      <c r="G3676" s="2">
        <v>555890</v>
      </c>
      <c r="H3676" s="1" t="s">
        <v>25</v>
      </c>
      <c r="I3676" s="2">
        <v>596263</v>
      </c>
      <c r="J3676" s="1">
        <v>100</v>
      </c>
      <c r="N3676" s="1" t="s">
        <v>15022</v>
      </c>
      <c r="O3676" s="1" t="s">
        <v>15023</v>
      </c>
      <c r="P3676" s="1" t="s">
        <v>15024</v>
      </c>
      <c r="Q3676" s="1" t="s">
        <v>15025</v>
      </c>
      <c r="T3676" s="1" t="s">
        <v>15021</v>
      </c>
      <c r="U3676" s="1" t="s">
        <v>22</v>
      </c>
      <c r="V3676" s="1" t="s">
        <v>23</v>
      </c>
      <c r="W3676" s="1">
        <v>33544</v>
      </c>
    </row>
    <row r="3677" spans="1:23" x14ac:dyDescent="0.2">
      <c r="A3677" s="1" t="s">
        <v>26</v>
      </c>
      <c r="B3677" s="1" t="s">
        <v>15026</v>
      </c>
      <c r="C3677" s="1" t="s">
        <v>22</v>
      </c>
      <c r="D3677" s="1">
        <v>33544</v>
      </c>
      <c r="E3677" s="1" t="s">
        <v>62</v>
      </c>
      <c r="F3677" s="2">
        <v>566760</v>
      </c>
      <c r="G3677" s="2">
        <v>559074</v>
      </c>
      <c r="H3677" s="1" t="s">
        <v>25</v>
      </c>
      <c r="I3677" s="2">
        <v>566760</v>
      </c>
      <c r="J3677" s="1">
        <v>100</v>
      </c>
      <c r="K3677" s="1">
        <v>2.5210293399355299</v>
      </c>
      <c r="N3677" s="1" t="s">
        <v>15027</v>
      </c>
      <c r="Q3677" s="1" t="s">
        <v>15028</v>
      </c>
      <c r="T3677" s="1" t="s">
        <v>15026</v>
      </c>
      <c r="U3677" s="1" t="s">
        <v>22</v>
      </c>
      <c r="V3677" s="1" t="s">
        <v>23</v>
      </c>
      <c r="W3677" s="1">
        <v>33544</v>
      </c>
    </row>
    <row r="3678" spans="1:23" x14ac:dyDescent="0.2">
      <c r="A3678" s="1" t="s">
        <v>26</v>
      </c>
      <c r="B3678" s="1" t="s">
        <v>15029</v>
      </c>
      <c r="C3678" s="1" t="s">
        <v>22</v>
      </c>
      <c r="D3678" s="1">
        <v>33544</v>
      </c>
      <c r="E3678" s="1" t="s">
        <v>24</v>
      </c>
      <c r="F3678" s="2">
        <v>534408</v>
      </c>
      <c r="G3678" s="2">
        <v>526388</v>
      </c>
      <c r="H3678" s="1" t="s">
        <v>35</v>
      </c>
      <c r="I3678" s="2">
        <v>534408</v>
      </c>
      <c r="J3678" s="1">
        <v>100</v>
      </c>
      <c r="N3678" s="1" t="s">
        <v>15030</v>
      </c>
      <c r="T3678" s="1" t="s">
        <v>1930</v>
      </c>
      <c r="U3678" s="1" t="s">
        <v>22</v>
      </c>
      <c r="V3678" s="1" t="s">
        <v>23</v>
      </c>
      <c r="W3678" s="1">
        <v>33544</v>
      </c>
    </row>
    <row r="3679" spans="1:23" x14ac:dyDescent="0.2">
      <c r="A3679" s="1" t="s">
        <v>26</v>
      </c>
      <c r="B3679" s="1" t="s">
        <v>15031</v>
      </c>
      <c r="C3679" s="1" t="s">
        <v>22</v>
      </c>
      <c r="D3679" s="1">
        <v>33544</v>
      </c>
      <c r="E3679" s="1" t="s">
        <v>24</v>
      </c>
      <c r="F3679" s="2">
        <v>481495</v>
      </c>
      <c r="G3679" s="2">
        <v>462302</v>
      </c>
      <c r="H3679" s="1" t="s">
        <v>25</v>
      </c>
      <c r="I3679" s="2">
        <v>481495</v>
      </c>
      <c r="J3679" s="1">
        <v>100</v>
      </c>
      <c r="N3679" s="1" t="s">
        <v>15032</v>
      </c>
      <c r="P3679" s="1" t="s">
        <v>15033</v>
      </c>
      <c r="Q3679" s="1" t="s">
        <v>15034</v>
      </c>
      <c r="T3679" s="1" t="s">
        <v>15031</v>
      </c>
      <c r="U3679" s="1" t="s">
        <v>22</v>
      </c>
      <c r="V3679" s="1" t="s">
        <v>23</v>
      </c>
      <c r="W3679" s="1">
        <v>33544</v>
      </c>
    </row>
    <row r="3680" spans="1:23" x14ac:dyDescent="0.2">
      <c r="A3680" s="1" t="s">
        <v>242</v>
      </c>
      <c r="B3680" s="1" t="s">
        <v>15035</v>
      </c>
      <c r="C3680" s="1" t="s">
        <v>22</v>
      </c>
      <c r="D3680" s="1">
        <v>33544</v>
      </c>
      <c r="E3680" s="1" t="s">
        <v>34</v>
      </c>
      <c r="F3680" s="2">
        <v>480347</v>
      </c>
      <c r="G3680" s="2">
        <v>300000</v>
      </c>
      <c r="H3680" s="1" t="s">
        <v>25</v>
      </c>
      <c r="I3680" s="2">
        <v>441653</v>
      </c>
      <c r="J3680" s="1">
        <v>92</v>
      </c>
      <c r="K3680" s="1">
        <v>21.209201382977401</v>
      </c>
      <c r="N3680" s="1" t="s">
        <v>15037</v>
      </c>
      <c r="T3680" s="1" t="s">
        <v>15036</v>
      </c>
      <c r="U3680" s="1" t="s">
        <v>22</v>
      </c>
      <c r="V3680" s="1" t="s">
        <v>23</v>
      </c>
      <c r="W3680" s="1">
        <v>33544</v>
      </c>
    </row>
    <row r="3681" spans="1:23" x14ac:dyDescent="0.2">
      <c r="A3681" s="1" t="s">
        <v>26</v>
      </c>
      <c r="B3681" s="1" t="s">
        <v>8644</v>
      </c>
      <c r="C3681" s="1" t="s">
        <v>22</v>
      </c>
      <c r="D3681" s="1">
        <v>33544</v>
      </c>
      <c r="E3681" s="1" t="s">
        <v>34</v>
      </c>
      <c r="F3681" s="2">
        <v>621700</v>
      </c>
      <c r="G3681" s="2">
        <v>599590</v>
      </c>
      <c r="H3681" s="1" t="s">
        <v>25</v>
      </c>
      <c r="I3681" s="2">
        <v>146943</v>
      </c>
      <c r="J3681" s="1">
        <v>24</v>
      </c>
      <c r="K3681" s="1">
        <v>7.3785562216870701</v>
      </c>
      <c r="L3681" s="1">
        <v>4.4027497700741698</v>
      </c>
      <c r="N3681" s="1" t="s">
        <v>15038</v>
      </c>
      <c r="O3681" s="1" t="s">
        <v>15039</v>
      </c>
      <c r="P3681" s="1" t="s">
        <v>15040</v>
      </c>
      <c r="Q3681" s="1" t="s">
        <v>8646</v>
      </c>
      <c r="T3681" s="1" t="s">
        <v>8644</v>
      </c>
      <c r="U3681" s="1" t="s">
        <v>22</v>
      </c>
      <c r="V3681" s="1" t="s">
        <v>23</v>
      </c>
      <c r="W3681" s="1">
        <v>33544</v>
      </c>
    </row>
    <row r="3682" spans="1:23" x14ac:dyDescent="0.2">
      <c r="A3682" s="1" t="s">
        <v>26</v>
      </c>
      <c r="B3682" s="1" t="s">
        <v>15041</v>
      </c>
      <c r="C3682" s="1" t="s">
        <v>22</v>
      </c>
      <c r="D3682" s="1">
        <v>33544</v>
      </c>
      <c r="E3682" s="1" t="s">
        <v>229</v>
      </c>
      <c r="F3682" s="2">
        <v>513585</v>
      </c>
      <c r="G3682" s="2">
        <v>518208</v>
      </c>
      <c r="H3682" s="1" t="s">
        <v>25</v>
      </c>
      <c r="I3682" s="2">
        <v>371962</v>
      </c>
      <c r="J3682" s="1">
        <v>72</v>
      </c>
      <c r="K3682" s="1">
        <v>4.1339325658042103</v>
      </c>
      <c r="N3682" s="1" t="s">
        <v>15042</v>
      </c>
      <c r="O3682" s="1" t="s">
        <v>15043</v>
      </c>
      <c r="P3682" s="1" t="s">
        <v>15044</v>
      </c>
      <c r="Q3682" s="1" t="s">
        <v>15045</v>
      </c>
      <c r="T3682" s="1" t="s">
        <v>15041</v>
      </c>
      <c r="U3682" s="1" t="s">
        <v>22</v>
      </c>
      <c r="V3682" s="1" t="s">
        <v>23</v>
      </c>
      <c r="W3682" s="1">
        <v>33544</v>
      </c>
    </row>
    <row r="3683" spans="1:23" x14ac:dyDescent="0.2">
      <c r="A3683" s="1" t="s">
        <v>26</v>
      </c>
      <c r="B3683" s="1" t="s">
        <v>15046</v>
      </c>
      <c r="C3683" s="1" t="s">
        <v>22</v>
      </c>
      <c r="D3683" s="1">
        <v>33544</v>
      </c>
      <c r="E3683" s="1" t="s">
        <v>24</v>
      </c>
      <c r="F3683" s="2">
        <v>514692</v>
      </c>
      <c r="G3683" s="2">
        <v>491351</v>
      </c>
      <c r="H3683" s="1" t="s">
        <v>25</v>
      </c>
      <c r="I3683" s="2">
        <v>514692</v>
      </c>
      <c r="J3683" s="1">
        <v>100</v>
      </c>
      <c r="N3683" s="1" t="s">
        <v>15047</v>
      </c>
      <c r="O3683" s="1" t="s">
        <v>15048</v>
      </c>
      <c r="P3683" s="1" t="s">
        <v>15049</v>
      </c>
      <c r="T3683" s="1" t="s">
        <v>15046</v>
      </c>
      <c r="U3683" s="1" t="s">
        <v>22</v>
      </c>
      <c r="V3683" s="1" t="s">
        <v>23</v>
      </c>
      <c r="W3683" s="1">
        <v>33544</v>
      </c>
    </row>
    <row r="3684" spans="1:23" x14ac:dyDescent="0.2">
      <c r="A3684" s="1" t="s">
        <v>26</v>
      </c>
      <c r="B3684" s="1" t="s">
        <v>15050</v>
      </c>
      <c r="C3684" s="1" t="s">
        <v>22</v>
      </c>
      <c r="D3684" s="1">
        <v>33544</v>
      </c>
      <c r="E3684" s="1" t="s">
        <v>116</v>
      </c>
      <c r="F3684" s="2">
        <v>439791</v>
      </c>
      <c r="G3684" s="2">
        <v>425683</v>
      </c>
      <c r="H3684" s="1" t="s">
        <v>25</v>
      </c>
      <c r="I3684" s="2">
        <v>439791</v>
      </c>
      <c r="J3684" s="1">
        <v>100</v>
      </c>
      <c r="N3684" s="1" t="s">
        <v>15051</v>
      </c>
      <c r="T3684" s="1" t="s">
        <v>15050</v>
      </c>
      <c r="U3684" s="1" t="s">
        <v>22</v>
      </c>
      <c r="V3684" s="1" t="s">
        <v>23</v>
      </c>
      <c r="W3684" s="1">
        <v>33544</v>
      </c>
    </row>
    <row r="3685" spans="1:23" x14ac:dyDescent="0.2">
      <c r="A3685" s="1" t="s">
        <v>26</v>
      </c>
      <c r="B3685" s="1" t="s">
        <v>15052</v>
      </c>
      <c r="C3685" s="1" t="s">
        <v>22</v>
      </c>
      <c r="D3685" s="1">
        <v>33544</v>
      </c>
      <c r="E3685" s="1" t="s">
        <v>24</v>
      </c>
      <c r="F3685" s="2">
        <v>420273</v>
      </c>
      <c r="G3685" s="2">
        <v>396543</v>
      </c>
      <c r="H3685" s="1" t="s">
        <v>35</v>
      </c>
      <c r="I3685" s="2">
        <v>420273</v>
      </c>
      <c r="J3685" s="1">
        <v>100</v>
      </c>
      <c r="N3685" s="1" t="s">
        <v>3872</v>
      </c>
      <c r="T3685" s="1" t="s">
        <v>31</v>
      </c>
      <c r="U3685" s="1" t="s">
        <v>32</v>
      </c>
      <c r="V3685" s="1" t="s">
        <v>33</v>
      </c>
      <c r="W3685" s="1">
        <v>75201</v>
      </c>
    </row>
    <row r="3686" spans="1:23" x14ac:dyDescent="0.2">
      <c r="A3686" s="1" t="s">
        <v>26</v>
      </c>
      <c r="B3686" s="1" t="s">
        <v>15053</v>
      </c>
      <c r="C3686" s="1" t="s">
        <v>22</v>
      </c>
      <c r="D3686" s="1">
        <v>33544</v>
      </c>
      <c r="E3686" s="1" t="s">
        <v>24</v>
      </c>
      <c r="F3686" s="2">
        <v>566374</v>
      </c>
      <c r="G3686" s="2">
        <v>543242</v>
      </c>
      <c r="H3686" s="1" t="s">
        <v>25</v>
      </c>
      <c r="I3686" s="2">
        <v>160750</v>
      </c>
      <c r="J3686" s="1">
        <v>28</v>
      </c>
      <c r="K3686" s="1">
        <v>2.71726589916865</v>
      </c>
      <c r="N3686" s="1" t="s">
        <v>15054</v>
      </c>
      <c r="P3686" s="1" t="s">
        <v>15055</v>
      </c>
      <c r="Q3686" s="1" t="s">
        <v>15056</v>
      </c>
      <c r="S3686" s="1" t="s">
        <v>15057</v>
      </c>
      <c r="T3686" s="1" t="s">
        <v>15053</v>
      </c>
      <c r="U3686" s="1" t="s">
        <v>22</v>
      </c>
      <c r="V3686" s="1" t="s">
        <v>23</v>
      </c>
      <c r="W3686" s="1">
        <v>33544</v>
      </c>
    </row>
    <row r="3687" spans="1:23" x14ac:dyDescent="0.2">
      <c r="A3687" s="1" t="s">
        <v>26</v>
      </c>
      <c r="B3687" s="1" t="s">
        <v>15058</v>
      </c>
      <c r="C3687" s="1" t="s">
        <v>22</v>
      </c>
      <c r="D3687" s="1">
        <v>33544</v>
      </c>
      <c r="E3687" s="1" t="s">
        <v>74</v>
      </c>
      <c r="F3687" s="2">
        <v>395460</v>
      </c>
      <c r="G3687" s="2">
        <v>370644</v>
      </c>
      <c r="H3687" s="1" t="s">
        <v>25</v>
      </c>
      <c r="I3687" s="2">
        <v>395460</v>
      </c>
      <c r="J3687" s="1">
        <v>100</v>
      </c>
      <c r="N3687" s="1" t="s">
        <v>15059</v>
      </c>
      <c r="Q3687" s="1" t="s">
        <v>15060</v>
      </c>
      <c r="T3687" s="1" t="s">
        <v>15058</v>
      </c>
      <c r="U3687" s="1" t="s">
        <v>22</v>
      </c>
      <c r="V3687" s="1" t="s">
        <v>23</v>
      </c>
      <c r="W3687" s="1">
        <v>33544</v>
      </c>
    </row>
    <row r="3688" spans="1:23" x14ac:dyDescent="0.2">
      <c r="A3688" s="1" t="s">
        <v>26</v>
      </c>
      <c r="B3688" s="1" t="s">
        <v>15061</v>
      </c>
      <c r="C3688" s="1" t="s">
        <v>22</v>
      </c>
      <c r="D3688" s="1">
        <v>33544</v>
      </c>
      <c r="E3688" s="1" t="s">
        <v>24</v>
      </c>
      <c r="F3688" s="2">
        <v>449043</v>
      </c>
      <c r="G3688" s="2">
        <v>425046</v>
      </c>
      <c r="H3688" s="1" t="s">
        <v>25</v>
      </c>
      <c r="I3688" s="2">
        <v>206846</v>
      </c>
      <c r="J3688" s="1">
        <v>46</v>
      </c>
      <c r="K3688" s="1">
        <v>6.46726589919977</v>
      </c>
      <c r="N3688" s="1" t="s">
        <v>15062</v>
      </c>
      <c r="O3688" s="1" t="s">
        <v>15063</v>
      </c>
      <c r="P3688" s="1" t="s">
        <v>15064</v>
      </c>
      <c r="Q3688" s="1" t="s">
        <v>15062</v>
      </c>
      <c r="T3688" s="1" t="s">
        <v>15061</v>
      </c>
      <c r="U3688" s="1" t="s">
        <v>22</v>
      </c>
      <c r="V3688" s="1" t="s">
        <v>23</v>
      </c>
      <c r="W3688" s="1">
        <v>33544</v>
      </c>
    </row>
    <row r="3689" spans="1:23" x14ac:dyDescent="0.2">
      <c r="A3689" s="1" t="s">
        <v>26</v>
      </c>
      <c r="B3689" s="1" t="s">
        <v>15065</v>
      </c>
      <c r="C3689" s="1" t="s">
        <v>22</v>
      </c>
      <c r="D3689" s="1">
        <v>33544</v>
      </c>
      <c r="E3689" s="1" t="s">
        <v>34</v>
      </c>
      <c r="F3689" s="2">
        <v>859861</v>
      </c>
      <c r="G3689" s="2">
        <v>792147</v>
      </c>
      <c r="H3689" s="1" t="s">
        <v>25</v>
      </c>
      <c r="I3689" s="2">
        <v>425567</v>
      </c>
      <c r="J3689" s="1">
        <v>49</v>
      </c>
      <c r="K3689" s="1">
        <v>5.0989863293072899</v>
      </c>
      <c r="N3689" s="1" t="s">
        <v>15066</v>
      </c>
      <c r="O3689" s="1" t="s">
        <v>15067</v>
      </c>
      <c r="P3689" s="1" t="s">
        <v>15068</v>
      </c>
      <c r="Q3689" s="1" t="s">
        <v>15069</v>
      </c>
      <c r="T3689" s="1" t="s">
        <v>15065</v>
      </c>
      <c r="U3689" s="1" t="s">
        <v>22</v>
      </c>
      <c r="V3689" s="1" t="s">
        <v>23</v>
      </c>
      <c r="W3689" s="1">
        <v>33544</v>
      </c>
    </row>
    <row r="3690" spans="1:23" x14ac:dyDescent="0.2">
      <c r="A3690" s="1" t="s">
        <v>26</v>
      </c>
      <c r="B3690" s="1" t="s">
        <v>15070</v>
      </c>
      <c r="C3690" s="1" t="s">
        <v>22</v>
      </c>
      <c r="D3690" s="1">
        <v>33544</v>
      </c>
      <c r="E3690" s="1" t="s">
        <v>34</v>
      </c>
      <c r="F3690" s="2">
        <v>781393</v>
      </c>
      <c r="G3690" s="2">
        <v>803955</v>
      </c>
      <c r="H3690" s="1" t="s">
        <v>25</v>
      </c>
      <c r="I3690" s="2">
        <v>116961</v>
      </c>
      <c r="J3690" s="1">
        <v>15</v>
      </c>
      <c r="K3690" s="1">
        <v>4.13930890998357</v>
      </c>
      <c r="L3690" s="1">
        <v>0.74414761966099097</v>
      </c>
      <c r="N3690" s="1" t="s">
        <v>15071</v>
      </c>
      <c r="O3690" s="1" t="s">
        <v>15072</v>
      </c>
      <c r="P3690" s="1" t="s">
        <v>15073</v>
      </c>
      <c r="T3690" s="1" t="s">
        <v>15070</v>
      </c>
      <c r="U3690" s="1" t="s">
        <v>22</v>
      </c>
      <c r="V3690" s="1" t="s">
        <v>23</v>
      </c>
      <c r="W3690" s="1">
        <v>33544</v>
      </c>
    </row>
    <row r="3691" spans="1:23" x14ac:dyDescent="0.2">
      <c r="A3691" s="1" t="s">
        <v>26</v>
      </c>
      <c r="B3691" s="1" t="s">
        <v>15074</v>
      </c>
      <c r="C3691" s="1" t="s">
        <v>22</v>
      </c>
      <c r="D3691" s="1">
        <v>33544</v>
      </c>
      <c r="E3691" s="1" t="s">
        <v>99</v>
      </c>
      <c r="F3691" s="2">
        <v>508203</v>
      </c>
      <c r="G3691" s="2">
        <v>459520</v>
      </c>
      <c r="H3691" s="1" t="s">
        <v>25</v>
      </c>
      <c r="I3691" s="2">
        <v>439460</v>
      </c>
      <c r="J3691" s="1">
        <v>86</v>
      </c>
      <c r="K3691" s="1">
        <v>3.67804438877865</v>
      </c>
      <c r="N3691" s="1" t="s">
        <v>15075</v>
      </c>
      <c r="P3691" s="1" t="s">
        <v>15076</v>
      </c>
      <c r="Q3691" s="1" t="s">
        <v>15077</v>
      </c>
      <c r="T3691" s="1" t="s">
        <v>15074</v>
      </c>
      <c r="U3691" s="1" t="s">
        <v>22</v>
      </c>
      <c r="V3691" s="1" t="s">
        <v>23</v>
      </c>
      <c r="W3691" s="1">
        <v>33544</v>
      </c>
    </row>
    <row r="3692" spans="1:23" x14ac:dyDescent="0.2">
      <c r="A3692" s="1" t="s">
        <v>242</v>
      </c>
      <c r="B3692" s="1" t="s">
        <v>15078</v>
      </c>
      <c r="C3692" s="1" t="s">
        <v>22</v>
      </c>
      <c r="D3692" s="1">
        <v>33544</v>
      </c>
      <c r="E3692" s="1" t="s">
        <v>45</v>
      </c>
      <c r="F3692" s="2">
        <v>580757</v>
      </c>
      <c r="G3692" s="2">
        <v>519452</v>
      </c>
      <c r="H3692" s="1" t="s">
        <v>25</v>
      </c>
      <c r="I3692" s="2">
        <v>456108</v>
      </c>
      <c r="J3692" s="1">
        <v>79</v>
      </c>
      <c r="K3692" s="1">
        <v>4.3651153619387104</v>
      </c>
      <c r="N3692" s="1" t="s">
        <v>15079</v>
      </c>
      <c r="O3692" s="1" t="s">
        <v>15080</v>
      </c>
      <c r="Q3692" s="1" t="s">
        <v>15081</v>
      </c>
      <c r="T3692" s="1" t="s">
        <v>15078</v>
      </c>
      <c r="U3692" s="1" t="s">
        <v>22</v>
      </c>
      <c r="V3692" s="1" t="s">
        <v>23</v>
      </c>
      <c r="W3692" s="1">
        <v>33544</v>
      </c>
    </row>
    <row r="3693" spans="1:23" x14ac:dyDescent="0.2">
      <c r="A3693" s="1" t="s">
        <v>26</v>
      </c>
      <c r="B3693" s="1" t="s">
        <v>15082</v>
      </c>
      <c r="C3693" s="1" t="s">
        <v>22</v>
      </c>
      <c r="D3693" s="1">
        <v>33544</v>
      </c>
      <c r="E3693" s="1" t="s">
        <v>298</v>
      </c>
      <c r="F3693" s="2">
        <v>374011</v>
      </c>
      <c r="G3693" s="2">
        <v>358180</v>
      </c>
      <c r="H3693" s="1" t="s">
        <v>25</v>
      </c>
      <c r="I3693" s="2">
        <v>363386</v>
      </c>
      <c r="J3693" s="1">
        <v>97</v>
      </c>
      <c r="K3693" s="1">
        <v>10.763396985114399</v>
      </c>
      <c r="N3693" s="1" t="s">
        <v>15083</v>
      </c>
      <c r="O3693" s="1" t="s">
        <v>15084</v>
      </c>
      <c r="P3693" s="1" t="s">
        <v>15085</v>
      </c>
      <c r="T3693" s="1" t="s">
        <v>15082</v>
      </c>
      <c r="U3693" s="1" t="s">
        <v>22</v>
      </c>
      <c r="V3693" s="1" t="s">
        <v>23</v>
      </c>
      <c r="W3693" s="1">
        <v>33544</v>
      </c>
    </row>
    <row r="3694" spans="1:23" x14ac:dyDescent="0.2">
      <c r="A3694" s="1" t="s">
        <v>26</v>
      </c>
      <c r="B3694" s="1" t="s">
        <v>15086</v>
      </c>
      <c r="C3694" s="1" t="s">
        <v>22</v>
      </c>
      <c r="D3694" s="1">
        <v>33544</v>
      </c>
      <c r="E3694" s="1" t="s">
        <v>96</v>
      </c>
      <c r="F3694" s="2">
        <v>273411</v>
      </c>
      <c r="G3694" s="2">
        <v>925</v>
      </c>
      <c r="H3694" s="1" t="s">
        <v>35</v>
      </c>
      <c r="I3694" s="2">
        <v>273411</v>
      </c>
      <c r="J3694" s="1">
        <v>100</v>
      </c>
      <c r="N3694" s="1" t="s">
        <v>1691</v>
      </c>
      <c r="T3694" s="1" t="s">
        <v>1690</v>
      </c>
      <c r="U3694" s="1" t="s">
        <v>22</v>
      </c>
      <c r="V3694" s="1" t="s">
        <v>23</v>
      </c>
      <c r="W3694" s="1">
        <v>33545</v>
      </c>
    </row>
    <row r="3695" spans="1:23" x14ac:dyDescent="0.2">
      <c r="A3695" s="1" t="s">
        <v>26</v>
      </c>
      <c r="B3695" s="1" t="s">
        <v>15087</v>
      </c>
      <c r="C3695" s="1" t="s">
        <v>22</v>
      </c>
      <c r="D3695" s="1">
        <v>33544</v>
      </c>
      <c r="E3695" s="1" t="s">
        <v>229</v>
      </c>
      <c r="F3695" s="2">
        <v>642804</v>
      </c>
      <c r="G3695" s="2">
        <v>642246</v>
      </c>
      <c r="H3695" s="1" t="s">
        <v>25</v>
      </c>
      <c r="I3695" s="2">
        <v>302518</v>
      </c>
      <c r="J3695" s="1">
        <v>47</v>
      </c>
      <c r="K3695" s="1">
        <v>3.5371583727225202</v>
      </c>
      <c r="N3695" s="1" t="s">
        <v>15088</v>
      </c>
      <c r="O3695" s="1" t="s">
        <v>15089</v>
      </c>
      <c r="P3695" s="1" t="s">
        <v>15090</v>
      </c>
      <c r="Q3695" s="1" t="s">
        <v>15091</v>
      </c>
      <c r="T3695" s="1" t="s">
        <v>15087</v>
      </c>
      <c r="U3695" s="1" t="s">
        <v>22</v>
      </c>
      <c r="V3695" s="1" t="s">
        <v>23</v>
      </c>
      <c r="W3695" s="1">
        <v>33544</v>
      </c>
    </row>
    <row r="3696" spans="1:23" x14ac:dyDescent="0.2">
      <c r="A3696" s="1" t="s">
        <v>26</v>
      </c>
      <c r="B3696" s="1" t="s">
        <v>15092</v>
      </c>
      <c r="C3696" s="1" t="s">
        <v>22</v>
      </c>
      <c r="D3696" s="1">
        <v>33544</v>
      </c>
      <c r="E3696" s="1" t="s">
        <v>34</v>
      </c>
      <c r="F3696" s="2">
        <v>379276</v>
      </c>
      <c r="G3696" s="2">
        <v>386717</v>
      </c>
      <c r="H3696" s="1" t="s">
        <v>25</v>
      </c>
      <c r="I3696" s="2">
        <v>379276</v>
      </c>
      <c r="J3696" s="1">
        <v>100</v>
      </c>
      <c r="N3696" s="1" t="s">
        <v>15093</v>
      </c>
      <c r="Q3696" s="1" t="s">
        <v>15094</v>
      </c>
      <c r="T3696" s="1" t="s">
        <v>15092</v>
      </c>
      <c r="U3696" s="1" t="s">
        <v>22</v>
      </c>
      <c r="V3696" s="1" t="s">
        <v>23</v>
      </c>
      <c r="W3696" s="1">
        <v>33544</v>
      </c>
    </row>
    <row r="3697" spans="1:23" x14ac:dyDescent="0.2">
      <c r="A3697" s="1" t="s">
        <v>26</v>
      </c>
      <c r="B3697" s="1" t="s">
        <v>15095</v>
      </c>
      <c r="C3697" s="1" t="s">
        <v>22</v>
      </c>
      <c r="D3697" s="1">
        <v>33544</v>
      </c>
      <c r="E3697" s="1" t="s">
        <v>143</v>
      </c>
      <c r="F3697" s="2">
        <v>333476</v>
      </c>
      <c r="G3697" s="2">
        <v>2250</v>
      </c>
      <c r="H3697" s="1" t="s">
        <v>25</v>
      </c>
      <c r="I3697" s="2">
        <v>202134</v>
      </c>
      <c r="J3697" s="1">
        <v>61</v>
      </c>
      <c r="K3697" s="1">
        <v>2.9054379426460999</v>
      </c>
      <c r="N3697" s="1" t="s">
        <v>15096</v>
      </c>
      <c r="Q3697" s="1" t="s">
        <v>15097</v>
      </c>
      <c r="T3697" s="1" t="s">
        <v>15095</v>
      </c>
      <c r="U3697" s="1" t="s">
        <v>22</v>
      </c>
      <c r="V3697" s="1" t="s">
        <v>23</v>
      </c>
      <c r="W3697" s="1">
        <v>33544</v>
      </c>
    </row>
    <row r="3698" spans="1:23" x14ac:dyDescent="0.2">
      <c r="A3698" s="1" t="s">
        <v>26</v>
      </c>
      <c r="B3698" s="1" t="s">
        <v>15098</v>
      </c>
      <c r="C3698" s="1" t="s">
        <v>22</v>
      </c>
      <c r="D3698" s="1">
        <v>33544</v>
      </c>
      <c r="E3698" s="1" t="s">
        <v>34</v>
      </c>
      <c r="F3698" s="2">
        <v>641891</v>
      </c>
      <c r="G3698" s="2">
        <v>684900</v>
      </c>
      <c r="H3698" s="1" t="s">
        <v>25</v>
      </c>
      <c r="I3698" s="2">
        <v>23477</v>
      </c>
      <c r="J3698" s="1">
        <v>4</v>
      </c>
      <c r="K3698" s="1">
        <v>2.2952228888826598</v>
      </c>
      <c r="N3698" s="1" t="s">
        <v>15099</v>
      </c>
      <c r="O3698" s="1" t="s">
        <v>15100</v>
      </c>
      <c r="P3698" s="1" t="s">
        <v>15101</v>
      </c>
      <c r="Q3698" s="1" t="s">
        <v>15102</v>
      </c>
      <c r="T3698" s="1" t="s">
        <v>15098</v>
      </c>
      <c r="U3698" s="1" t="s">
        <v>22</v>
      </c>
      <c r="V3698" s="1" t="s">
        <v>23</v>
      </c>
      <c r="W3698" s="1">
        <v>33544</v>
      </c>
    </row>
    <row r="3699" spans="1:23" x14ac:dyDescent="0.2">
      <c r="A3699" s="1" t="s">
        <v>26</v>
      </c>
      <c r="B3699" s="1" t="s">
        <v>15103</v>
      </c>
      <c r="C3699" s="1" t="s">
        <v>22</v>
      </c>
      <c r="D3699" s="1">
        <v>33544</v>
      </c>
      <c r="E3699" s="1" t="s">
        <v>34</v>
      </c>
      <c r="F3699" s="2">
        <v>605010</v>
      </c>
      <c r="G3699" s="2">
        <v>626617</v>
      </c>
      <c r="H3699" s="1" t="s">
        <v>25</v>
      </c>
      <c r="I3699" s="2">
        <v>155886</v>
      </c>
      <c r="J3699" s="1">
        <v>26</v>
      </c>
      <c r="K3699" s="1">
        <v>2.7522121362255998</v>
      </c>
      <c r="N3699" s="1" t="s">
        <v>15104</v>
      </c>
      <c r="Q3699" s="1" t="s">
        <v>15105</v>
      </c>
      <c r="T3699" s="1" t="s">
        <v>15103</v>
      </c>
      <c r="U3699" s="1" t="s">
        <v>22</v>
      </c>
      <c r="V3699" s="1" t="s">
        <v>23</v>
      </c>
      <c r="W3699" s="1">
        <v>33544</v>
      </c>
    </row>
    <row r="3700" spans="1:23" x14ac:dyDescent="0.2">
      <c r="A3700" s="1" t="s">
        <v>242</v>
      </c>
      <c r="B3700" s="1" t="s">
        <v>15106</v>
      </c>
      <c r="C3700" s="1" t="s">
        <v>22</v>
      </c>
      <c r="D3700" s="1">
        <v>33544</v>
      </c>
      <c r="E3700" s="1" t="s">
        <v>150</v>
      </c>
      <c r="F3700" s="2">
        <v>191224</v>
      </c>
      <c r="G3700" s="2">
        <v>207129</v>
      </c>
      <c r="H3700" s="1" t="s">
        <v>25</v>
      </c>
      <c r="I3700" s="2">
        <v>167005</v>
      </c>
      <c r="J3700" s="1">
        <v>87</v>
      </c>
      <c r="K3700" s="1">
        <v>21.327481191818499</v>
      </c>
      <c r="N3700" s="1" t="s">
        <v>15108</v>
      </c>
      <c r="O3700" s="1" t="s">
        <v>15109</v>
      </c>
      <c r="P3700" s="1" t="s">
        <v>15110</v>
      </c>
      <c r="T3700" s="1" t="s">
        <v>15107</v>
      </c>
      <c r="U3700" s="1" t="s">
        <v>124</v>
      </c>
      <c r="V3700" s="1" t="s">
        <v>23</v>
      </c>
      <c r="W3700" s="1">
        <v>33624</v>
      </c>
    </row>
    <row r="3701" spans="1:23" x14ac:dyDescent="0.2">
      <c r="A3701" s="1" t="s">
        <v>26</v>
      </c>
      <c r="B3701" s="1" t="s">
        <v>15111</v>
      </c>
      <c r="C3701" s="1" t="s">
        <v>22</v>
      </c>
      <c r="D3701" s="1">
        <v>33544</v>
      </c>
      <c r="E3701" s="1" t="s">
        <v>143</v>
      </c>
      <c r="F3701" s="2">
        <v>319675</v>
      </c>
      <c r="G3701" s="2">
        <v>304029</v>
      </c>
      <c r="H3701" s="1" t="s">
        <v>25</v>
      </c>
      <c r="I3701" s="2">
        <v>225277</v>
      </c>
      <c r="J3701" s="1">
        <v>70</v>
      </c>
      <c r="K3701" s="1">
        <v>10.4565134499141</v>
      </c>
      <c r="L3701" s="1">
        <v>1.08016936389262</v>
      </c>
      <c r="N3701" s="1" t="s">
        <v>15112</v>
      </c>
      <c r="O3701" s="1" t="s">
        <v>15113</v>
      </c>
      <c r="P3701" s="1" t="s">
        <v>15114</v>
      </c>
      <c r="Q3701" s="1" t="s">
        <v>15115</v>
      </c>
      <c r="T3701" s="1" t="s">
        <v>15111</v>
      </c>
      <c r="U3701" s="1" t="s">
        <v>22</v>
      </c>
      <c r="V3701" s="1" t="s">
        <v>23</v>
      </c>
      <c r="W3701" s="1">
        <v>33544</v>
      </c>
    </row>
    <row r="3702" spans="1:23" x14ac:dyDescent="0.2">
      <c r="A3702" s="1" t="s">
        <v>26</v>
      </c>
      <c r="B3702" s="1" t="s">
        <v>15116</v>
      </c>
      <c r="C3702" s="1" t="s">
        <v>22</v>
      </c>
      <c r="D3702" s="1">
        <v>33544</v>
      </c>
      <c r="E3702" s="1" t="s">
        <v>34</v>
      </c>
      <c r="F3702" s="2">
        <v>484864</v>
      </c>
      <c r="G3702" s="2">
        <v>493475</v>
      </c>
      <c r="H3702" s="1" t="s">
        <v>25</v>
      </c>
      <c r="I3702" s="2">
        <v>234355</v>
      </c>
      <c r="J3702" s="1">
        <v>48</v>
      </c>
      <c r="K3702" s="1">
        <v>3.3543629122797101</v>
      </c>
      <c r="N3702" s="1" t="s">
        <v>15117</v>
      </c>
      <c r="O3702" s="1" t="s">
        <v>15118</v>
      </c>
      <c r="P3702" s="1" t="s">
        <v>15119</v>
      </c>
      <c r="Q3702" s="1" t="s">
        <v>15120</v>
      </c>
      <c r="R3702" s="1" t="s">
        <v>15121</v>
      </c>
      <c r="S3702" s="1" t="s">
        <v>15122</v>
      </c>
      <c r="T3702" s="1" t="s">
        <v>15116</v>
      </c>
      <c r="U3702" s="1" t="s">
        <v>22</v>
      </c>
      <c r="V3702" s="1" t="s">
        <v>23</v>
      </c>
      <c r="W3702" s="1">
        <v>33544</v>
      </c>
    </row>
    <row r="3703" spans="1:23" x14ac:dyDescent="0.2">
      <c r="A3703" s="1" t="s">
        <v>125</v>
      </c>
      <c r="B3703" s="1" t="s">
        <v>15123</v>
      </c>
      <c r="C3703" s="1" t="s">
        <v>22</v>
      </c>
      <c r="D3703" s="1">
        <v>33544</v>
      </c>
      <c r="E3703" s="1" t="s">
        <v>24</v>
      </c>
      <c r="F3703" s="2">
        <v>509726</v>
      </c>
      <c r="G3703" s="2">
        <v>480044</v>
      </c>
      <c r="H3703" s="1" t="s">
        <v>25</v>
      </c>
      <c r="I3703" s="2">
        <v>437924</v>
      </c>
      <c r="J3703" s="1">
        <v>86</v>
      </c>
      <c r="K3703" s="1">
        <v>20.545223127364501</v>
      </c>
      <c r="N3703" s="1" t="s">
        <v>15124</v>
      </c>
      <c r="Q3703" s="1" t="s">
        <v>15124</v>
      </c>
      <c r="T3703" s="1" t="s">
        <v>15123</v>
      </c>
      <c r="U3703" s="1" t="s">
        <v>22</v>
      </c>
      <c r="V3703" s="1" t="s">
        <v>23</v>
      </c>
      <c r="W3703" s="1">
        <v>33544</v>
      </c>
    </row>
    <row r="3704" spans="1:23" x14ac:dyDescent="0.2">
      <c r="A3704" s="1" t="s">
        <v>26</v>
      </c>
      <c r="B3704" s="1" t="s">
        <v>15125</v>
      </c>
      <c r="C3704" s="1" t="s">
        <v>22</v>
      </c>
      <c r="D3704" s="1">
        <v>33544</v>
      </c>
      <c r="E3704" s="1" t="s">
        <v>535</v>
      </c>
      <c r="F3704" s="2">
        <v>337961</v>
      </c>
      <c r="G3704" s="2">
        <v>320303</v>
      </c>
      <c r="H3704" s="1" t="s">
        <v>35</v>
      </c>
      <c r="I3704" s="2">
        <v>337961</v>
      </c>
      <c r="J3704" s="1">
        <v>100</v>
      </c>
      <c r="N3704" s="1" t="s">
        <v>15127</v>
      </c>
      <c r="T3704" s="1" t="s">
        <v>15126</v>
      </c>
      <c r="U3704" s="1" t="s">
        <v>124</v>
      </c>
      <c r="V3704" s="1" t="s">
        <v>23</v>
      </c>
      <c r="W3704" s="1">
        <v>33647</v>
      </c>
    </row>
    <row r="3705" spans="1:23" x14ac:dyDescent="0.2">
      <c r="A3705" s="1" t="s">
        <v>242</v>
      </c>
      <c r="B3705" s="1" t="s">
        <v>15128</v>
      </c>
      <c r="C3705" s="1" t="s">
        <v>22</v>
      </c>
      <c r="D3705" s="1">
        <v>33544</v>
      </c>
      <c r="E3705" s="1" t="s">
        <v>45</v>
      </c>
      <c r="F3705" s="2">
        <v>720381</v>
      </c>
      <c r="G3705" s="2">
        <v>642726</v>
      </c>
      <c r="H3705" s="1" t="s">
        <v>25</v>
      </c>
      <c r="I3705" s="2">
        <v>356507</v>
      </c>
      <c r="J3705" s="1">
        <v>49</v>
      </c>
      <c r="K3705" s="1">
        <v>2.7710295789774899</v>
      </c>
      <c r="N3705" s="1" t="s">
        <v>15129</v>
      </c>
      <c r="O3705" s="1" t="s">
        <v>15130</v>
      </c>
      <c r="P3705" s="1" t="s">
        <v>15131</v>
      </c>
      <c r="Q3705" s="1" t="s">
        <v>15132</v>
      </c>
      <c r="R3705" s="1" t="s">
        <v>15130</v>
      </c>
      <c r="S3705" s="1" t="s">
        <v>15133</v>
      </c>
      <c r="T3705" s="1" t="s">
        <v>15128</v>
      </c>
      <c r="U3705" s="1" t="s">
        <v>22</v>
      </c>
      <c r="V3705" s="1" t="s">
        <v>23</v>
      </c>
      <c r="W3705" s="1">
        <v>33544</v>
      </c>
    </row>
    <row r="3706" spans="1:23" x14ac:dyDescent="0.2">
      <c r="A3706" s="1" t="s">
        <v>26</v>
      </c>
      <c r="B3706" s="1" t="s">
        <v>15134</v>
      </c>
      <c r="C3706" s="1" t="s">
        <v>22</v>
      </c>
      <c r="D3706" s="1">
        <v>33544</v>
      </c>
      <c r="E3706" s="1" t="s">
        <v>24</v>
      </c>
      <c r="F3706" s="2">
        <v>410453</v>
      </c>
      <c r="G3706" s="2">
        <v>399382</v>
      </c>
      <c r="H3706" s="1" t="s">
        <v>25</v>
      </c>
      <c r="I3706" s="2">
        <v>277722</v>
      </c>
      <c r="J3706" s="1">
        <v>68</v>
      </c>
      <c r="K3706" s="1">
        <v>3.5774811919118301</v>
      </c>
      <c r="N3706" s="1" t="s">
        <v>15135</v>
      </c>
      <c r="O3706" s="1" t="s">
        <v>15136</v>
      </c>
      <c r="P3706" s="1" t="s">
        <v>15137</v>
      </c>
      <c r="T3706" s="1" t="s">
        <v>15134</v>
      </c>
      <c r="U3706" s="1" t="s">
        <v>22</v>
      </c>
      <c r="V3706" s="1" t="s">
        <v>23</v>
      </c>
      <c r="W3706" s="1">
        <v>33544</v>
      </c>
    </row>
    <row r="3707" spans="1:23" x14ac:dyDescent="0.2">
      <c r="A3707" s="1" t="s">
        <v>26</v>
      </c>
      <c r="B3707" s="1" t="s">
        <v>15138</v>
      </c>
      <c r="C3707" s="1" t="s">
        <v>22</v>
      </c>
      <c r="D3707" s="1">
        <v>33544</v>
      </c>
      <c r="E3707" s="1" t="s">
        <v>34</v>
      </c>
      <c r="F3707" s="2">
        <v>389875</v>
      </c>
      <c r="G3707" s="2">
        <v>377593</v>
      </c>
      <c r="H3707" s="1" t="s">
        <v>25</v>
      </c>
      <c r="I3707" s="2">
        <v>346612</v>
      </c>
      <c r="J3707" s="1">
        <v>89</v>
      </c>
      <c r="K3707" s="1">
        <v>10.8221048478258</v>
      </c>
      <c r="N3707" s="1" t="s">
        <v>15139</v>
      </c>
      <c r="Q3707" s="1" t="s">
        <v>15140</v>
      </c>
      <c r="T3707" s="1" t="s">
        <v>11628</v>
      </c>
      <c r="U3707" s="1" t="s">
        <v>22</v>
      </c>
      <c r="V3707" s="1" t="s">
        <v>23</v>
      </c>
      <c r="W3707" s="1">
        <v>33544</v>
      </c>
    </row>
    <row r="3708" spans="1:23" x14ac:dyDescent="0.2">
      <c r="A3708" s="1" t="s">
        <v>26</v>
      </c>
      <c r="B3708" s="1" t="s">
        <v>15141</v>
      </c>
      <c r="C3708" s="1" t="s">
        <v>22</v>
      </c>
      <c r="D3708" s="1">
        <v>33544</v>
      </c>
      <c r="E3708" s="1" t="s">
        <v>74</v>
      </c>
      <c r="F3708" s="2">
        <v>583413</v>
      </c>
      <c r="G3708" s="2">
        <v>581749</v>
      </c>
      <c r="H3708" s="1" t="s">
        <v>25</v>
      </c>
      <c r="I3708" s="2">
        <v>394073</v>
      </c>
      <c r="J3708" s="1">
        <v>68</v>
      </c>
      <c r="K3708" s="1">
        <v>4.2468360306526201</v>
      </c>
      <c r="N3708" s="1" t="s">
        <v>15142</v>
      </c>
      <c r="O3708" s="1" t="s">
        <v>15143</v>
      </c>
      <c r="P3708" s="1" t="s">
        <v>15144</v>
      </c>
      <c r="Q3708" s="1" t="s">
        <v>15145</v>
      </c>
      <c r="T3708" s="1" t="s">
        <v>15141</v>
      </c>
      <c r="U3708" s="1" t="s">
        <v>22</v>
      </c>
      <c r="V3708" s="1" t="s">
        <v>23</v>
      </c>
      <c r="W3708" s="1">
        <v>33544</v>
      </c>
    </row>
    <row r="3709" spans="1:23" x14ac:dyDescent="0.2">
      <c r="A3709" s="1" t="s">
        <v>26</v>
      </c>
      <c r="B3709" s="1" t="s">
        <v>15146</v>
      </c>
      <c r="C3709" s="1" t="s">
        <v>22</v>
      </c>
      <c r="D3709" s="1">
        <v>33544</v>
      </c>
      <c r="E3709" s="1" t="s">
        <v>229</v>
      </c>
      <c r="F3709" s="2">
        <v>488215</v>
      </c>
      <c r="G3709" s="2">
        <v>486137</v>
      </c>
      <c r="H3709" s="1" t="s">
        <v>25</v>
      </c>
      <c r="I3709" s="2">
        <v>225507</v>
      </c>
      <c r="J3709" s="1">
        <v>46</v>
      </c>
      <c r="K3709" s="1">
        <v>3.6527500091472498</v>
      </c>
      <c r="N3709" s="1" t="s">
        <v>15147</v>
      </c>
      <c r="T3709" s="1" t="s">
        <v>15146</v>
      </c>
      <c r="U3709" s="1" t="s">
        <v>22</v>
      </c>
      <c r="V3709" s="1" t="s">
        <v>23</v>
      </c>
      <c r="W3709" s="1">
        <v>33544</v>
      </c>
    </row>
    <row r="3710" spans="1:23" x14ac:dyDescent="0.2">
      <c r="A3710" s="1" t="s">
        <v>26</v>
      </c>
      <c r="B3710" s="1" t="s">
        <v>15148</v>
      </c>
      <c r="C3710" s="1" t="s">
        <v>22</v>
      </c>
      <c r="D3710" s="1">
        <v>33544</v>
      </c>
      <c r="E3710" s="1" t="s">
        <v>150</v>
      </c>
      <c r="F3710" s="2">
        <v>196178</v>
      </c>
      <c r="G3710" s="2">
        <v>190606</v>
      </c>
      <c r="H3710" s="1" t="s">
        <v>25</v>
      </c>
      <c r="I3710" s="2">
        <v>196178</v>
      </c>
      <c r="J3710" s="1">
        <v>100</v>
      </c>
      <c r="N3710" s="1" t="s">
        <v>15150</v>
      </c>
      <c r="Q3710" s="1" t="s">
        <v>15151</v>
      </c>
      <c r="T3710" s="1" t="s">
        <v>15149</v>
      </c>
      <c r="U3710" s="1" t="s">
        <v>124</v>
      </c>
      <c r="V3710" s="1" t="s">
        <v>23</v>
      </c>
      <c r="W3710" s="1">
        <v>33647</v>
      </c>
    </row>
    <row r="3711" spans="1:23" x14ac:dyDescent="0.2">
      <c r="A3711" s="1" t="s">
        <v>26</v>
      </c>
      <c r="B3711" s="1" t="s">
        <v>15152</v>
      </c>
      <c r="C3711" s="1" t="s">
        <v>22</v>
      </c>
      <c r="D3711" s="1">
        <v>33544</v>
      </c>
      <c r="E3711" s="1" t="s">
        <v>74</v>
      </c>
      <c r="F3711" s="2">
        <v>608969</v>
      </c>
      <c r="G3711" s="2">
        <v>591685</v>
      </c>
      <c r="H3711" s="1" t="s">
        <v>25</v>
      </c>
      <c r="I3711" s="2">
        <v>365939</v>
      </c>
      <c r="J3711" s="1">
        <v>60</v>
      </c>
      <c r="K3711" s="1">
        <v>4.66619086939341</v>
      </c>
      <c r="N3711" s="1" t="s">
        <v>15153</v>
      </c>
      <c r="O3711" s="1" t="s">
        <v>15154</v>
      </c>
      <c r="Q3711" s="1" t="s">
        <v>15155</v>
      </c>
      <c r="R3711" s="1" t="s">
        <v>15156</v>
      </c>
      <c r="S3711" s="1" t="s">
        <v>15157</v>
      </c>
      <c r="T3711" s="1" t="s">
        <v>15152</v>
      </c>
      <c r="U3711" s="1" t="s">
        <v>22</v>
      </c>
      <c r="V3711" s="1" t="s">
        <v>23</v>
      </c>
      <c r="W3711" s="1">
        <v>33544</v>
      </c>
    </row>
    <row r="3712" spans="1:23" x14ac:dyDescent="0.2">
      <c r="A3712" s="1" t="s">
        <v>26</v>
      </c>
      <c r="B3712" s="1" t="s">
        <v>15158</v>
      </c>
      <c r="C3712" s="1" t="s">
        <v>22</v>
      </c>
      <c r="D3712" s="1">
        <v>33544</v>
      </c>
      <c r="E3712" s="1" t="s">
        <v>24</v>
      </c>
      <c r="F3712" s="2">
        <v>444660</v>
      </c>
      <c r="G3712" s="2">
        <v>444919</v>
      </c>
      <c r="H3712" s="1" t="s">
        <v>25</v>
      </c>
      <c r="I3712" s="2">
        <v>352666</v>
      </c>
      <c r="J3712" s="1">
        <v>79</v>
      </c>
      <c r="K3712" s="1">
        <v>19.819416675845002</v>
      </c>
      <c r="N3712" s="1" t="s">
        <v>15159</v>
      </c>
      <c r="P3712" s="1" t="s">
        <v>15160</v>
      </c>
      <c r="Q3712" s="1" t="s">
        <v>15161</v>
      </c>
      <c r="R3712" s="1" t="s">
        <v>15162</v>
      </c>
      <c r="S3712" s="1" t="s">
        <v>15163</v>
      </c>
      <c r="T3712" s="1" t="s">
        <v>15158</v>
      </c>
      <c r="U3712" s="1" t="s">
        <v>22</v>
      </c>
      <c r="V3712" s="1" t="s">
        <v>23</v>
      </c>
      <c r="W3712" s="1">
        <v>33544</v>
      </c>
    </row>
    <row r="3713" spans="1:23" x14ac:dyDescent="0.2">
      <c r="A3713" s="1" t="s">
        <v>26</v>
      </c>
      <c r="B3713" s="1" t="s">
        <v>15164</v>
      </c>
      <c r="C3713" s="1" t="s">
        <v>22</v>
      </c>
      <c r="D3713" s="1">
        <v>33544</v>
      </c>
      <c r="E3713" s="1" t="s">
        <v>99</v>
      </c>
      <c r="F3713" s="2">
        <v>495827</v>
      </c>
      <c r="G3713" s="2">
        <v>466300</v>
      </c>
      <c r="H3713" s="1" t="s">
        <v>25</v>
      </c>
      <c r="I3713" s="2">
        <v>166502</v>
      </c>
      <c r="J3713" s="1">
        <v>34</v>
      </c>
      <c r="K3713" s="1">
        <v>0.11511560060732701</v>
      </c>
      <c r="N3713" s="1" t="s">
        <v>15165</v>
      </c>
      <c r="Q3713" s="1" t="s">
        <v>15166</v>
      </c>
      <c r="T3713" s="1" t="s">
        <v>15164</v>
      </c>
      <c r="U3713" s="1" t="s">
        <v>22</v>
      </c>
      <c r="V3713" s="1" t="s">
        <v>23</v>
      </c>
      <c r="W3713" s="1">
        <v>33544</v>
      </c>
    </row>
    <row r="3714" spans="1:23" x14ac:dyDescent="0.2">
      <c r="A3714" s="1" t="s">
        <v>26</v>
      </c>
      <c r="B3714" s="1" t="s">
        <v>2146</v>
      </c>
      <c r="C3714" s="1" t="s">
        <v>22</v>
      </c>
      <c r="D3714" s="1">
        <v>33544</v>
      </c>
      <c r="F3714" s="2">
        <v>39897</v>
      </c>
      <c r="G3714" s="2">
        <v>39897</v>
      </c>
      <c r="H3714" s="1" t="s">
        <v>25</v>
      </c>
      <c r="I3714" s="2">
        <v>39897</v>
      </c>
      <c r="J3714" s="1">
        <v>100</v>
      </c>
      <c r="N3714" s="1" t="s">
        <v>15168</v>
      </c>
      <c r="T3714" s="1" t="s">
        <v>15167</v>
      </c>
      <c r="U3714" s="1" t="s">
        <v>1446</v>
      </c>
      <c r="V3714" s="1" t="s">
        <v>23</v>
      </c>
      <c r="W3714" s="1">
        <v>33542</v>
      </c>
    </row>
    <row r="3715" spans="1:23" x14ac:dyDescent="0.2">
      <c r="A3715" s="1" t="s">
        <v>26</v>
      </c>
      <c r="B3715" s="1" t="s">
        <v>15169</v>
      </c>
      <c r="C3715" s="1" t="s">
        <v>22</v>
      </c>
      <c r="D3715" s="1">
        <v>33544</v>
      </c>
      <c r="E3715" s="1" t="s">
        <v>150</v>
      </c>
      <c r="F3715" s="2">
        <v>231077</v>
      </c>
      <c r="G3715" s="2">
        <v>243223</v>
      </c>
      <c r="H3715" s="1" t="s">
        <v>25</v>
      </c>
      <c r="I3715" s="2">
        <v>231077</v>
      </c>
      <c r="J3715" s="1">
        <v>100</v>
      </c>
      <c r="N3715" s="1" t="s">
        <v>15170</v>
      </c>
      <c r="Q3715" s="1" t="s">
        <v>15171</v>
      </c>
      <c r="T3715" s="1" t="s">
        <v>15169</v>
      </c>
      <c r="U3715" s="1" t="s">
        <v>22</v>
      </c>
      <c r="V3715" s="1" t="s">
        <v>23</v>
      </c>
      <c r="W3715" s="1">
        <v>33544</v>
      </c>
    </row>
    <row r="3716" spans="1:23" x14ac:dyDescent="0.2">
      <c r="A3716" s="1" t="s">
        <v>26</v>
      </c>
      <c r="B3716" s="1" t="s">
        <v>15172</v>
      </c>
      <c r="C3716" s="1" t="s">
        <v>22</v>
      </c>
      <c r="D3716" s="1">
        <v>33544</v>
      </c>
      <c r="E3716" s="1" t="s">
        <v>1078</v>
      </c>
      <c r="F3716" s="2">
        <v>526339</v>
      </c>
      <c r="G3716" s="2">
        <v>497551</v>
      </c>
      <c r="H3716" s="1" t="s">
        <v>25</v>
      </c>
      <c r="I3716" s="2">
        <v>468182</v>
      </c>
      <c r="J3716" s="1">
        <v>89</v>
      </c>
      <c r="K3716" s="1">
        <v>23.760276890929902</v>
      </c>
      <c r="N3716" s="1" t="s">
        <v>15173</v>
      </c>
      <c r="T3716" s="1" t="s">
        <v>15172</v>
      </c>
      <c r="U3716" s="1" t="s">
        <v>22</v>
      </c>
      <c r="V3716" s="1" t="s">
        <v>23</v>
      </c>
      <c r="W3716" s="1">
        <v>33544</v>
      </c>
    </row>
    <row r="3717" spans="1:23" x14ac:dyDescent="0.2">
      <c r="A3717" s="1" t="s">
        <v>26</v>
      </c>
      <c r="B3717" s="1" t="s">
        <v>15174</v>
      </c>
      <c r="C3717" s="1" t="s">
        <v>22</v>
      </c>
      <c r="D3717" s="1">
        <v>33544</v>
      </c>
      <c r="E3717" s="1" t="s">
        <v>34</v>
      </c>
      <c r="F3717" s="2">
        <v>453338</v>
      </c>
      <c r="G3717" s="2">
        <v>440127</v>
      </c>
      <c r="H3717" s="1" t="s">
        <v>25</v>
      </c>
      <c r="I3717" s="2">
        <v>453338</v>
      </c>
      <c r="J3717" s="1">
        <v>100</v>
      </c>
      <c r="N3717" s="1" t="s">
        <v>15175</v>
      </c>
      <c r="O3717" s="1" t="s">
        <v>15176</v>
      </c>
      <c r="P3717" s="1" t="s">
        <v>15177</v>
      </c>
      <c r="T3717" s="1" t="s">
        <v>15174</v>
      </c>
      <c r="U3717" s="1" t="s">
        <v>22</v>
      </c>
      <c r="V3717" s="1" t="s">
        <v>23</v>
      </c>
      <c r="W3717" s="1">
        <v>33544</v>
      </c>
    </row>
    <row r="3718" spans="1:23" x14ac:dyDescent="0.2">
      <c r="A3718" s="1" t="s">
        <v>26</v>
      </c>
      <c r="B3718" s="1" t="s">
        <v>15178</v>
      </c>
      <c r="C3718" s="1" t="s">
        <v>22</v>
      </c>
      <c r="D3718" s="1">
        <v>33544</v>
      </c>
      <c r="E3718" s="1" t="s">
        <v>34</v>
      </c>
      <c r="F3718" s="2">
        <v>419984</v>
      </c>
      <c r="G3718" s="2">
        <v>415407</v>
      </c>
      <c r="H3718" s="1" t="s">
        <v>25</v>
      </c>
      <c r="I3718" s="2">
        <v>419984</v>
      </c>
      <c r="J3718" s="1">
        <v>100</v>
      </c>
      <c r="N3718" s="1" t="s">
        <v>15179</v>
      </c>
      <c r="O3718" s="1" t="s">
        <v>15180</v>
      </c>
      <c r="P3718" s="1" t="s">
        <v>15181</v>
      </c>
      <c r="T3718" s="1" t="s">
        <v>15178</v>
      </c>
      <c r="U3718" s="1" t="s">
        <v>22</v>
      </c>
      <c r="V3718" s="1" t="s">
        <v>23</v>
      </c>
      <c r="W3718" s="1">
        <v>33544</v>
      </c>
    </row>
    <row r="3719" spans="1:23" x14ac:dyDescent="0.2">
      <c r="A3719" s="1" t="s">
        <v>26</v>
      </c>
      <c r="B3719" s="1" t="s">
        <v>15182</v>
      </c>
      <c r="C3719" s="1" t="s">
        <v>22</v>
      </c>
      <c r="D3719" s="1">
        <v>33544</v>
      </c>
      <c r="E3719" s="1" t="s">
        <v>24</v>
      </c>
      <c r="F3719" s="2">
        <v>700599</v>
      </c>
      <c r="G3719" s="2">
        <v>697603</v>
      </c>
      <c r="H3719" s="1" t="s">
        <v>25</v>
      </c>
      <c r="I3719" s="2">
        <v>700599</v>
      </c>
      <c r="J3719" s="1">
        <v>100</v>
      </c>
      <c r="N3719" s="1" t="s">
        <v>15183</v>
      </c>
      <c r="O3719" s="1" t="s">
        <v>15184</v>
      </c>
      <c r="P3719" s="1" t="s">
        <v>15185</v>
      </c>
      <c r="T3719" s="1" t="s">
        <v>15182</v>
      </c>
      <c r="U3719" s="1" t="s">
        <v>22</v>
      </c>
      <c r="V3719" s="1" t="s">
        <v>23</v>
      </c>
      <c r="W3719" s="1">
        <v>33544</v>
      </c>
    </row>
    <row r="3720" spans="1:23" x14ac:dyDescent="0.2">
      <c r="A3720" s="1" t="s">
        <v>26</v>
      </c>
      <c r="B3720" s="1" t="s">
        <v>15186</v>
      </c>
      <c r="C3720" s="1" t="s">
        <v>22</v>
      </c>
      <c r="D3720" s="1">
        <v>33544</v>
      </c>
      <c r="E3720" s="1" t="s">
        <v>34</v>
      </c>
      <c r="F3720" s="2">
        <v>444465</v>
      </c>
      <c r="G3720" s="2">
        <v>402176</v>
      </c>
      <c r="H3720" s="1" t="s">
        <v>25</v>
      </c>
      <c r="I3720" s="2">
        <v>444465</v>
      </c>
      <c r="J3720" s="1">
        <v>100</v>
      </c>
      <c r="N3720" s="1" t="s">
        <v>15187</v>
      </c>
      <c r="O3720" s="1" t="s">
        <v>15188</v>
      </c>
      <c r="P3720" s="1" t="s">
        <v>15189</v>
      </c>
      <c r="T3720" s="1" t="s">
        <v>15186</v>
      </c>
      <c r="U3720" s="1" t="s">
        <v>22</v>
      </c>
      <c r="V3720" s="1" t="s">
        <v>23</v>
      </c>
      <c r="W3720" s="1">
        <v>33544</v>
      </c>
    </row>
    <row r="3721" spans="1:23" x14ac:dyDescent="0.2">
      <c r="A3721" s="1" t="s">
        <v>26</v>
      </c>
      <c r="B3721" s="1" t="s">
        <v>15190</v>
      </c>
      <c r="C3721" s="1" t="s">
        <v>22</v>
      </c>
      <c r="D3721" s="1">
        <v>33544</v>
      </c>
      <c r="E3721" s="1" t="s">
        <v>24</v>
      </c>
      <c r="F3721" s="2">
        <v>425641</v>
      </c>
      <c r="G3721" s="2">
        <v>392819</v>
      </c>
      <c r="H3721" s="1" t="s">
        <v>25</v>
      </c>
      <c r="I3721" s="2">
        <v>295848</v>
      </c>
      <c r="J3721" s="1">
        <v>70</v>
      </c>
      <c r="K3721" s="1">
        <v>14.3866209770136</v>
      </c>
      <c r="L3721" s="1">
        <v>0.15543818131471501</v>
      </c>
      <c r="N3721" s="1" t="s">
        <v>15191</v>
      </c>
      <c r="T3721" s="1" t="s">
        <v>15190</v>
      </c>
      <c r="U3721" s="1" t="s">
        <v>22</v>
      </c>
      <c r="V3721" s="1" t="s">
        <v>23</v>
      </c>
      <c r="W3721" s="1">
        <v>33544</v>
      </c>
    </row>
    <row r="3722" spans="1:23" x14ac:dyDescent="0.2">
      <c r="A3722" s="1" t="s">
        <v>26</v>
      </c>
      <c r="B3722" s="1" t="s">
        <v>15192</v>
      </c>
      <c r="C3722" s="1" t="s">
        <v>22</v>
      </c>
      <c r="D3722" s="1">
        <v>33544</v>
      </c>
      <c r="E3722" s="1" t="s">
        <v>24</v>
      </c>
      <c r="F3722" s="2">
        <v>437261</v>
      </c>
      <c r="G3722" s="2">
        <v>415363</v>
      </c>
      <c r="H3722" s="1" t="s">
        <v>25</v>
      </c>
      <c r="I3722" s="2">
        <v>423103</v>
      </c>
      <c r="J3722" s="1">
        <v>97</v>
      </c>
      <c r="K3722" s="1">
        <v>13.330169364141501</v>
      </c>
      <c r="N3722" s="1" t="s">
        <v>15193</v>
      </c>
      <c r="O3722" s="1" t="s">
        <v>15194</v>
      </c>
      <c r="P3722" s="1" t="s">
        <v>15195</v>
      </c>
      <c r="Q3722" s="1" t="s">
        <v>15193</v>
      </c>
      <c r="T3722" s="1" t="s">
        <v>15192</v>
      </c>
      <c r="U3722" s="1" t="s">
        <v>22</v>
      </c>
      <c r="V3722" s="1" t="s">
        <v>23</v>
      </c>
      <c r="W3722" s="1">
        <v>33544</v>
      </c>
    </row>
    <row r="3723" spans="1:23" x14ac:dyDescent="0.2">
      <c r="A3723" s="1" t="s">
        <v>26</v>
      </c>
      <c r="B3723" s="1" t="s">
        <v>15196</v>
      </c>
      <c r="C3723" s="1" t="s">
        <v>22</v>
      </c>
      <c r="D3723" s="1">
        <v>33544</v>
      </c>
      <c r="F3723" s="2">
        <v>38946</v>
      </c>
      <c r="G3723" s="2">
        <v>38946</v>
      </c>
      <c r="H3723" s="1" t="s">
        <v>25</v>
      </c>
      <c r="I3723" s="2">
        <v>38946</v>
      </c>
      <c r="J3723" s="1">
        <v>100</v>
      </c>
      <c r="N3723" s="1" t="s">
        <v>15199</v>
      </c>
      <c r="T3723" s="1" t="s">
        <v>15197</v>
      </c>
      <c r="U3723" s="1" t="s">
        <v>15198</v>
      </c>
      <c r="V3723" s="1" t="s">
        <v>11558</v>
      </c>
      <c r="W3723" s="1">
        <v>28704</v>
      </c>
    </row>
    <row r="3724" spans="1:23" x14ac:dyDescent="0.2">
      <c r="A3724" s="1" t="s">
        <v>26</v>
      </c>
      <c r="B3724" s="1" t="s">
        <v>15200</v>
      </c>
      <c r="C3724" s="1" t="s">
        <v>22</v>
      </c>
      <c r="D3724" s="1">
        <v>33544</v>
      </c>
      <c r="E3724" s="1" t="s">
        <v>962</v>
      </c>
      <c r="G3724" s="2">
        <v>356761</v>
      </c>
      <c r="H3724" s="1" t="s">
        <v>35</v>
      </c>
      <c r="N3724" s="1" t="s">
        <v>963</v>
      </c>
      <c r="T3724" s="1" t="s">
        <v>961</v>
      </c>
      <c r="U3724" s="1" t="s">
        <v>672</v>
      </c>
      <c r="V3724" s="1" t="s">
        <v>673</v>
      </c>
      <c r="W3724" s="1">
        <v>91302</v>
      </c>
    </row>
    <row r="3725" spans="1:23" x14ac:dyDescent="0.2">
      <c r="A3725" s="1" t="s">
        <v>242</v>
      </c>
      <c r="B3725" s="1" t="s">
        <v>15201</v>
      </c>
      <c r="C3725" s="1" t="s">
        <v>22</v>
      </c>
      <c r="D3725" s="1">
        <v>33544</v>
      </c>
      <c r="E3725" s="1" t="s">
        <v>45</v>
      </c>
      <c r="F3725" s="2">
        <v>708357</v>
      </c>
      <c r="G3725" s="2">
        <v>630239</v>
      </c>
      <c r="H3725" s="1" t="s">
        <v>25</v>
      </c>
      <c r="I3725" s="2">
        <v>384453</v>
      </c>
      <c r="J3725" s="1">
        <v>54</v>
      </c>
      <c r="K3725" s="1">
        <v>7.0344704394414501</v>
      </c>
      <c r="N3725" s="1" t="s">
        <v>15202</v>
      </c>
      <c r="O3725" s="1" t="s">
        <v>15203</v>
      </c>
      <c r="P3725" s="1" t="s">
        <v>15204</v>
      </c>
      <c r="Q3725" s="1" t="s">
        <v>15202</v>
      </c>
      <c r="T3725" s="1" t="s">
        <v>15201</v>
      </c>
      <c r="U3725" s="1" t="s">
        <v>22</v>
      </c>
      <c r="V3725" s="1" t="s">
        <v>23</v>
      </c>
      <c r="W3725" s="1">
        <v>33544</v>
      </c>
    </row>
    <row r="3726" spans="1:23" x14ac:dyDescent="0.2">
      <c r="A3726" s="1" t="s">
        <v>125</v>
      </c>
      <c r="B3726" s="1" t="s">
        <v>15205</v>
      </c>
      <c r="C3726" s="1" t="s">
        <v>22</v>
      </c>
      <c r="D3726" s="1">
        <v>33544</v>
      </c>
      <c r="E3726" s="1" t="s">
        <v>34</v>
      </c>
      <c r="F3726" s="2">
        <v>569669</v>
      </c>
      <c r="G3726" s="2">
        <v>543585</v>
      </c>
      <c r="H3726" s="1" t="s">
        <v>25</v>
      </c>
      <c r="I3726" s="2">
        <v>530066</v>
      </c>
      <c r="J3726" s="1">
        <v>93</v>
      </c>
      <c r="K3726" s="1">
        <v>5.5559758157855397</v>
      </c>
      <c r="N3726" s="1" t="s">
        <v>15206</v>
      </c>
      <c r="Q3726" s="1" t="s">
        <v>15206</v>
      </c>
      <c r="T3726" s="1" t="s">
        <v>15205</v>
      </c>
      <c r="U3726" s="1" t="s">
        <v>22</v>
      </c>
      <c r="V3726" s="1" t="s">
        <v>23</v>
      </c>
      <c r="W3726" s="1">
        <v>33544</v>
      </c>
    </row>
    <row r="3727" spans="1:23" x14ac:dyDescent="0.2">
      <c r="A3727" s="1" t="s">
        <v>26</v>
      </c>
      <c r="B3727" s="1" t="s">
        <v>15207</v>
      </c>
      <c r="C3727" s="1" t="s">
        <v>22</v>
      </c>
      <c r="D3727" s="1">
        <v>33544</v>
      </c>
      <c r="E3727" s="1" t="s">
        <v>416</v>
      </c>
      <c r="F3727" s="2">
        <v>773304</v>
      </c>
      <c r="G3727" s="2">
        <v>813784</v>
      </c>
      <c r="H3727" s="1" t="s">
        <v>25</v>
      </c>
      <c r="I3727" s="2">
        <v>512465</v>
      </c>
      <c r="J3727" s="1">
        <v>66</v>
      </c>
      <c r="K3727" s="1">
        <v>12.0747930200866</v>
      </c>
      <c r="N3727" s="1" t="s">
        <v>15208</v>
      </c>
      <c r="O3727" s="1" t="s">
        <v>15209</v>
      </c>
      <c r="P3727" s="1" t="s">
        <v>15210</v>
      </c>
      <c r="Q3727" s="1" t="s">
        <v>15211</v>
      </c>
      <c r="T3727" s="1" t="s">
        <v>15207</v>
      </c>
      <c r="U3727" s="1" t="s">
        <v>22</v>
      </c>
      <c r="V3727" s="1" t="s">
        <v>23</v>
      </c>
      <c r="W3727" s="1">
        <v>33544</v>
      </c>
    </row>
    <row r="3728" spans="1:23" x14ac:dyDescent="0.2">
      <c r="A3728" s="1" t="s">
        <v>125</v>
      </c>
      <c r="B3728" s="1" t="s">
        <v>15212</v>
      </c>
      <c r="C3728" s="1" t="s">
        <v>22</v>
      </c>
      <c r="D3728" s="1">
        <v>33544</v>
      </c>
      <c r="E3728" s="1" t="s">
        <v>150</v>
      </c>
      <c r="F3728" s="2">
        <v>358310</v>
      </c>
      <c r="G3728" s="2">
        <v>175000</v>
      </c>
      <c r="H3728" s="1" t="s">
        <v>35</v>
      </c>
      <c r="I3728" s="2">
        <v>304218</v>
      </c>
      <c r="J3728" s="1">
        <v>85</v>
      </c>
      <c r="K3728" s="1">
        <v>20.677652308861401</v>
      </c>
      <c r="N3728" s="1" t="s">
        <v>15213</v>
      </c>
      <c r="T3728" s="1" t="s">
        <v>15212</v>
      </c>
      <c r="U3728" s="1" t="s">
        <v>22</v>
      </c>
      <c r="V3728" s="1" t="s">
        <v>23</v>
      </c>
      <c r="W3728" s="1">
        <v>33544</v>
      </c>
    </row>
    <row r="3729" spans="1:23" x14ac:dyDescent="0.2">
      <c r="A3729" s="1" t="s">
        <v>26</v>
      </c>
      <c r="B3729" s="1" t="s">
        <v>15214</v>
      </c>
      <c r="C3729" s="1" t="s">
        <v>22</v>
      </c>
      <c r="D3729" s="1">
        <v>33544</v>
      </c>
      <c r="E3729" s="1" t="s">
        <v>116</v>
      </c>
      <c r="F3729" s="2">
        <v>574188</v>
      </c>
      <c r="G3729" s="2">
        <v>557165</v>
      </c>
      <c r="H3729" s="1" t="s">
        <v>25</v>
      </c>
      <c r="I3729" s="2">
        <v>285238</v>
      </c>
      <c r="J3729" s="1">
        <v>50</v>
      </c>
      <c r="K3729" s="1">
        <v>6.4081263534510597</v>
      </c>
      <c r="N3729" s="1" t="s">
        <v>15215</v>
      </c>
      <c r="O3729" s="1" t="s">
        <v>15216</v>
      </c>
      <c r="P3729" s="1" t="s">
        <v>15217</v>
      </c>
      <c r="Q3729" s="1" t="s">
        <v>15218</v>
      </c>
      <c r="T3729" s="1" t="s">
        <v>15214</v>
      </c>
      <c r="U3729" s="1" t="s">
        <v>22</v>
      </c>
      <c r="V3729" s="1" t="s">
        <v>23</v>
      </c>
      <c r="W3729" s="1">
        <v>33544</v>
      </c>
    </row>
    <row r="3730" spans="1:23" x14ac:dyDescent="0.2">
      <c r="A3730" s="1" t="s">
        <v>26</v>
      </c>
      <c r="B3730" s="1" t="s">
        <v>15219</v>
      </c>
      <c r="C3730" s="1" t="s">
        <v>22</v>
      </c>
      <c r="D3730" s="1">
        <v>33544</v>
      </c>
      <c r="E3730" s="1" t="s">
        <v>298</v>
      </c>
      <c r="F3730" s="2">
        <v>463371</v>
      </c>
      <c r="G3730" s="2">
        <v>439401</v>
      </c>
      <c r="H3730" s="1" t="s">
        <v>25</v>
      </c>
      <c r="I3730" s="2">
        <v>273827</v>
      </c>
      <c r="J3730" s="1">
        <v>59</v>
      </c>
      <c r="K3730" s="1">
        <v>4.0640403319768001</v>
      </c>
      <c r="N3730" s="1" t="s">
        <v>15220</v>
      </c>
      <c r="T3730" s="1" t="s">
        <v>15219</v>
      </c>
      <c r="U3730" s="1" t="s">
        <v>22</v>
      </c>
      <c r="V3730" s="1" t="s">
        <v>23</v>
      </c>
      <c r="W3730" s="1">
        <v>33544</v>
      </c>
    </row>
    <row r="3731" spans="1:23" x14ac:dyDescent="0.2">
      <c r="A3731" s="1" t="s">
        <v>26</v>
      </c>
      <c r="B3731" s="1" t="s">
        <v>15221</v>
      </c>
      <c r="C3731" s="1" t="s">
        <v>22</v>
      </c>
      <c r="D3731" s="1">
        <v>33544</v>
      </c>
      <c r="E3731" s="1" t="s">
        <v>213</v>
      </c>
      <c r="F3731" s="2">
        <v>457698</v>
      </c>
      <c r="G3731" s="2">
        <v>437100</v>
      </c>
      <c r="H3731" s="1" t="s">
        <v>25</v>
      </c>
      <c r="I3731" s="2">
        <v>185950</v>
      </c>
      <c r="J3731" s="1">
        <v>41</v>
      </c>
      <c r="K3731" s="1">
        <v>3.9484489341584501</v>
      </c>
      <c r="N3731" s="1" t="s">
        <v>15222</v>
      </c>
      <c r="Q3731" s="1" t="s">
        <v>15223</v>
      </c>
      <c r="T3731" s="1" t="s">
        <v>15221</v>
      </c>
      <c r="U3731" s="1" t="s">
        <v>22</v>
      </c>
      <c r="V3731" s="1" t="s">
        <v>23</v>
      </c>
      <c r="W3731" s="1">
        <v>33544</v>
      </c>
    </row>
    <row r="3732" spans="1:23" x14ac:dyDescent="0.2">
      <c r="A3732" s="1" t="s">
        <v>26</v>
      </c>
      <c r="B3732" s="1" t="s">
        <v>15224</v>
      </c>
      <c r="C3732" s="1" t="s">
        <v>22</v>
      </c>
      <c r="D3732" s="1">
        <v>33544</v>
      </c>
      <c r="E3732" s="1" t="s">
        <v>62</v>
      </c>
      <c r="F3732" s="2">
        <v>467767</v>
      </c>
      <c r="G3732" s="2">
        <v>635696</v>
      </c>
      <c r="H3732" s="1" t="s">
        <v>25</v>
      </c>
      <c r="I3732" s="2">
        <v>335790</v>
      </c>
      <c r="J3732" s="1">
        <v>72</v>
      </c>
      <c r="K3732" s="1">
        <v>3.1178037728681298</v>
      </c>
      <c r="N3732" s="1" t="s">
        <v>15225</v>
      </c>
      <c r="O3732" s="1" t="s">
        <v>15226</v>
      </c>
      <c r="P3732" s="1" t="s">
        <v>15227</v>
      </c>
      <c r="Q3732" s="1" t="s">
        <v>15228</v>
      </c>
      <c r="R3732" s="1" t="s">
        <v>15226</v>
      </c>
      <c r="S3732" s="1">
        <v>8139075341</v>
      </c>
      <c r="T3732" s="1" t="s">
        <v>15224</v>
      </c>
      <c r="U3732" s="1" t="s">
        <v>22</v>
      </c>
      <c r="V3732" s="1" t="s">
        <v>23</v>
      </c>
      <c r="W3732" s="1">
        <v>33544</v>
      </c>
    </row>
    <row r="3733" spans="1:23" x14ac:dyDescent="0.2">
      <c r="A3733" s="1" t="s">
        <v>26</v>
      </c>
      <c r="B3733" s="1" t="s">
        <v>15229</v>
      </c>
      <c r="C3733" s="1" t="s">
        <v>22</v>
      </c>
      <c r="D3733" s="1">
        <v>33544</v>
      </c>
      <c r="E3733" s="1" t="s">
        <v>24</v>
      </c>
      <c r="F3733" s="2">
        <v>360918</v>
      </c>
      <c r="G3733" s="2">
        <v>343178</v>
      </c>
      <c r="H3733" s="1" t="s">
        <v>25</v>
      </c>
      <c r="I3733" s="2">
        <v>204829</v>
      </c>
      <c r="J3733" s="1">
        <v>57</v>
      </c>
      <c r="K3733" s="1">
        <v>5.3247930202110698</v>
      </c>
      <c r="N3733" s="1" t="s">
        <v>15230</v>
      </c>
      <c r="O3733" s="1" t="s">
        <v>15231</v>
      </c>
      <c r="P3733" s="1" t="s">
        <v>15232</v>
      </c>
      <c r="T3733" s="1" t="s">
        <v>15229</v>
      </c>
      <c r="U3733" s="1" t="s">
        <v>22</v>
      </c>
      <c r="V3733" s="1" t="s">
        <v>23</v>
      </c>
      <c r="W3733" s="1">
        <v>33544</v>
      </c>
    </row>
    <row r="3734" spans="1:23" x14ac:dyDescent="0.2">
      <c r="A3734" s="1" t="s">
        <v>26</v>
      </c>
      <c r="B3734" s="1" t="s">
        <v>15233</v>
      </c>
      <c r="C3734" s="1" t="s">
        <v>22</v>
      </c>
      <c r="D3734" s="1">
        <v>33544</v>
      </c>
      <c r="E3734" s="1" t="s">
        <v>416</v>
      </c>
      <c r="F3734" s="2">
        <v>702370</v>
      </c>
      <c r="G3734" s="2">
        <v>682684</v>
      </c>
      <c r="H3734" s="1" t="s">
        <v>25</v>
      </c>
      <c r="I3734" s="2">
        <v>239104</v>
      </c>
      <c r="J3734" s="1">
        <v>34</v>
      </c>
      <c r="K3734" s="1">
        <v>4.3866209772003097</v>
      </c>
      <c r="N3734" s="1" t="s">
        <v>15234</v>
      </c>
      <c r="O3734" s="1" t="s">
        <v>15235</v>
      </c>
      <c r="P3734" s="1" t="s">
        <v>15236</v>
      </c>
      <c r="Q3734" s="1" t="s">
        <v>15237</v>
      </c>
      <c r="R3734" s="1" t="s">
        <v>15235</v>
      </c>
      <c r="S3734" s="1" t="s">
        <v>15238</v>
      </c>
      <c r="T3734" s="1" t="s">
        <v>15233</v>
      </c>
      <c r="U3734" s="1" t="s">
        <v>22</v>
      </c>
      <c r="V3734" s="1" t="s">
        <v>23</v>
      </c>
      <c r="W3734" s="1">
        <v>33544</v>
      </c>
    </row>
    <row r="3735" spans="1:23" x14ac:dyDescent="0.2">
      <c r="A3735" s="1" t="s">
        <v>26</v>
      </c>
      <c r="B3735" s="1" t="s">
        <v>15239</v>
      </c>
      <c r="C3735" s="1" t="s">
        <v>22</v>
      </c>
      <c r="D3735" s="1">
        <v>33544</v>
      </c>
      <c r="E3735" s="1" t="s">
        <v>62</v>
      </c>
      <c r="F3735" s="2">
        <v>550285</v>
      </c>
      <c r="G3735" s="2">
        <v>517937</v>
      </c>
      <c r="H3735" s="1" t="s">
        <v>25</v>
      </c>
      <c r="I3735" s="2">
        <v>445511</v>
      </c>
      <c r="J3735" s="1">
        <v>81</v>
      </c>
      <c r="K3735" s="1">
        <v>11.128556461133501</v>
      </c>
      <c r="N3735" s="1" t="s">
        <v>15240</v>
      </c>
      <c r="O3735" s="1" t="s">
        <v>15241</v>
      </c>
      <c r="P3735" s="1" t="s">
        <v>15242</v>
      </c>
      <c r="T3735" s="1" t="s">
        <v>15239</v>
      </c>
      <c r="U3735" s="1" t="s">
        <v>22</v>
      </c>
      <c r="V3735" s="1" t="s">
        <v>23</v>
      </c>
      <c r="W3735" s="1">
        <v>33544</v>
      </c>
    </row>
    <row r="3736" spans="1:23" x14ac:dyDescent="0.2">
      <c r="A3736" s="1" t="s">
        <v>26</v>
      </c>
      <c r="B3736" s="1" t="s">
        <v>15243</v>
      </c>
      <c r="C3736" s="1" t="s">
        <v>22</v>
      </c>
      <c r="D3736" s="1">
        <v>33544</v>
      </c>
      <c r="E3736" s="1" t="s">
        <v>24</v>
      </c>
      <c r="F3736" s="2">
        <v>414930</v>
      </c>
      <c r="G3736" s="2">
        <v>397205</v>
      </c>
      <c r="H3736" s="1" t="s">
        <v>35</v>
      </c>
      <c r="I3736" s="2">
        <v>414930</v>
      </c>
      <c r="J3736" s="1">
        <v>100</v>
      </c>
      <c r="N3736" s="1" t="s">
        <v>757</v>
      </c>
      <c r="T3736" s="1" t="s">
        <v>31</v>
      </c>
      <c r="U3736" s="1" t="s">
        <v>32</v>
      </c>
      <c r="V3736" s="1" t="s">
        <v>33</v>
      </c>
      <c r="W3736" s="1">
        <v>75201</v>
      </c>
    </row>
    <row r="3737" spans="1:23" x14ac:dyDescent="0.2">
      <c r="A3737" s="1" t="s">
        <v>26</v>
      </c>
      <c r="B3737" s="1" t="s">
        <v>15244</v>
      </c>
      <c r="C3737" s="1" t="s">
        <v>22</v>
      </c>
      <c r="D3737" s="1">
        <v>33544</v>
      </c>
      <c r="E3737" s="1" t="s">
        <v>99</v>
      </c>
      <c r="G3737" s="2">
        <v>501743</v>
      </c>
      <c r="H3737" s="1" t="s">
        <v>25</v>
      </c>
      <c r="K3737" s="1">
        <v>2.1800638987590002</v>
      </c>
      <c r="L3737" s="1">
        <v>2.1800638987590002</v>
      </c>
      <c r="N3737" s="1" t="s">
        <v>15245</v>
      </c>
      <c r="Q3737" s="1" t="s">
        <v>15246</v>
      </c>
      <c r="T3737" s="1" t="s">
        <v>15244</v>
      </c>
      <c r="U3737" s="1" t="s">
        <v>22</v>
      </c>
      <c r="V3737" s="1" t="s">
        <v>23</v>
      </c>
      <c r="W3737" s="1">
        <v>33544</v>
      </c>
    </row>
    <row r="3738" spans="1:23" x14ac:dyDescent="0.2">
      <c r="A3738" s="1" t="s">
        <v>26</v>
      </c>
      <c r="B3738" s="1" t="s">
        <v>338</v>
      </c>
      <c r="C3738" s="1" t="s">
        <v>22</v>
      </c>
      <c r="D3738" s="1">
        <v>33544</v>
      </c>
      <c r="E3738" s="1" t="s">
        <v>150</v>
      </c>
      <c r="F3738" s="2">
        <v>166234</v>
      </c>
      <c r="G3738" s="2">
        <v>159816</v>
      </c>
      <c r="H3738" s="1" t="s">
        <v>25</v>
      </c>
      <c r="I3738" s="2">
        <v>166234</v>
      </c>
      <c r="J3738" s="1">
        <v>100</v>
      </c>
      <c r="N3738" s="1" t="s">
        <v>15248</v>
      </c>
      <c r="O3738" s="1" t="s">
        <v>15249</v>
      </c>
      <c r="P3738" s="1" t="s">
        <v>15250</v>
      </c>
      <c r="T3738" s="1" t="s">
        <v>15247</v>
      </c>
      <c r="U3738" s="1" t="s">
        <v>22</v>
      </c>
      <c r="V3738" s="1" t="s">
        <v>23</v>
      </c>
      <c r="W3738" s="1">
        <v>33544</v>
      </c>
    </row>
    <row r="3739" spans="1:23" x14ac:dyDescent="0.2">
      <c r="A3739" s="1" t="s">
        <v>26</v>
      </c>
      <c r="B3739" s="1" t="s">
        <v>15251</v>
      </c>
      <c r="C3739" s="1" t="s">
        <v>22</v>
      </c>
      <c r="D3739" s="1">
        <v>33544</v>
      </c>
      <c r="E3739" s="1" t="s">
        <v>24</v>
      </c>
      <c r="F3739" s="2">
        <v>424276</v>
      </c>
      <c r="G3739" s="2">
        <v>388214</v>
      </c>
      <c r="H3739" s="1" t="s">
        <v>25</v>
      </c>
      <c r="I3739" s="2">
        <v>-426847</v>
      </c>
      <c r="J3739" s="1">
        <v>-101</v>
      </c>
      <c r="K3739" s="1">
        <v>7.6554381816258399</v>
      </c>
      <c r="N3739" s="1" t="s">
        <v>15252</v>
      </c>
      <c r="P3739" s="1" t="s">
        <v>15253</v>
      </c>
      <c r="Q3739" s="1" t="s">
        <v>15254</v>
      </c>
      <c r="S3739" s="1" t="s">
        <v>15255</v>
      </c>
      <c r="T3739" s="1" t="s">
        <v>15251</v>
      </c>
      <c r="U3739" s="1" t="s">
        <v>22</v>
      </c>
      <c r="V3739" s="1" t="s">
        <v>23</v>
      </c>
      <c r="W3739" s="1">
        <v>33544</v>
      </c>
    </row>
    <row r="3740" spans="1:23" x14ac:dyDescent="0.2">
      <c r="A3740" s="1" t="s">
        <v>26</v>
      </c>
      <c r="B3740" s="1" t="s">
        <v>15256</v>
      </c>
      <c r="C3740" s="1" t="s">
        <v>22</v>
      </c>
      <c r="D3740" s="1">
        <v>33544</v>
      </c>
      <c r="E3740" s="1" t="s">
        <v>80</v>
      </c>
      <c r="F3740" s="2">
        <v>504676</v>
      </c>
      <c r="G3740" s="2">
        <v>491631</v>
      </c>
      <c r="H3740" s="1" t="s">
        <v>25</v>
      </c>
      <c r="I3740" s="2">
        <v>218793</v>
      </c>
      <c r="J3740" s="1">
        <v>43</v>
      </c>
      <c r="K3740" s="1">
        <v>3.9245083432355901</v>
      </c>
      <c r="N3740" s="1" t="s">
        <v>15257</v>
      </c>
      <c r="O3740" s="1" t="s">
        <v>15258</v>
      </c>
      <c r="P3740" s="1">
        <v>8632890934</v>
      </c>
      <c r="T3740" s="1" t="s">
        <v>15256</v>
      </c>
      <c r="U3740" s="1" t="s">
        <v>22</v>
      </c>
      <c r="V3740" s="1" t="s">
        <v>23</v>
      </c>
      <c r="W3740" s="1">
        <v>33544</v>
      </c>
    </row>
    <row r="3741" spans="1:23" x14ac:dyDescent="0.2">
      <c r="A3741" s="1" t="s">
        <v>26</v>
      </c>
      <c r="B3741" s="1" t="s">
        <v>15259</v>
      </c>
      <c r="C3741" s="1" t="s">
        <v>22</v>
      </c>
      <c r="D3741" s="1">
        <v>33544</v>
      </c>
      <c r="E3741" s="1" t="s">
        <v>24</v>
      </c>
      <c r="F3741" s="2">
        <v>367370</v>
      </c>
      <c r="G3741" s="2">
        <v>357813</v>
      </c>
      <c r="H3741" s="1" t="s">
        <v>25</v>
      </c>
      <c r="I3741" s="2">
        <v>292953</v>
      </c>
      <c r="J3741" s="1">
        <v>80</v>
      </c>
      <c r="K3741" s="1">
        <v>11.375868289183799</v>
      </c>
      <c r="N3741" s="1" t="s">
        <v>15261</v>
      </c>
      <c r="T3741" s="1" t="s">
        <v>15260</v>
      </c>
      <c r="U3741" s="1" t="s">
        <v>22</v>
      </c>
      <c r="V3741" s="1" t="s">
        <v>23</v>
      </c>
      <c r="W3741" s="1">
        <v>33544</v>
      </c>
    </row>
    <row r="3742" spans="1:23" x14ac:dyDescent="0.2">
      <c r="A3742" s="1" t="s">
        <v>26</v>
      </c>
      <c r="B3742" s="1" t="s">
        <v>15262</v>
      </c>
      <c r="C3742" s="1" t="s">
        <v>22</v>
      </c>
      <c r="D3742" s="1">
        <v>33544</v>
      </c>
      <c r="E3742" s="1" t="s">
        <v>6824</v>
      </c>
      <c r="F3742" s="2">
        <v>544450</v>
      </c>
      <c r="G3742" s="2">
        <v>520373</v>
      </c>
      <c r="H3742" s="1" t="s">
        <v>25</v>
      </c>
      <c r="I3742" s="2">
        <v>544450</v>
      </c>
      <c r="J3742" s="1">
        <v>100</v>
      </c>
      <c r="N3742" s="1" t="s">
        <v>15263</v>
      </c>
      <c r="Q3742" s="1" t="s">
        <v>15264</v>
      </c>
      <c r="T3742" s="1" t="s">
        <v>15262</v>
      </c>
      <c r="U3742" s="1" t="s">
        <v>22</v>
      </c>
      <c r="V3742" s="1" t="s">
        <v>23</v>
      </c>
      <c r="W3742" s="1">
        <v>33544</v>
      </c>
    </row>
    <row r="3743" spans="1:23" x14ac:dyDescent="0.2">
      <c r="A3743" s="1" t="s">
        <v>26</v>
      </c>
      <c r="B3743" s="1" t="s">
        <v>15265</v>
      </c>
      <c r="C3743" s="1" t="s">
        <v>22</v>
      </c>
      <c r="D3743" s="1">
        <v>33544</v>
      </c>
      <c r="E3743" s="1" t="s">
        <v>150</v>
      </c>
      <c r="F3743" s="2">
        <v>231866</v>
      </c>
      <c r="G3743" s="2">
        <v>222307</v>
      </c>
      <c r="H3743" s="1" t="s">
        <v>25</v>
      </c>
      <c r="I3743" s="2">
        <v>112767</v>
      </c>
      <c r="J3743" s="1">
        <v>49</v>
      </c>
      <c r="K3743" s="1">
        <v>0.80059947197953996</v>
      </c>
      <c r="N3743" s="1" t="s">
        <v>15266</v>
      </c>
      <c r="O3743" s="1" t="s">
        <v>15267</v>
      </c>
      <c r="P3743" s="1" t="s">
        <v>15268</v>
      </c>
      <c r="T3743" s="1" t="s">
        <v>15265</v>
      </c>
      <c r="U3743" s="1" t="s">
        <v>22</v>
      </c>
      <c r="V3743" s="1" t="s">
        <v>23</v>
      </c>
      <c r="W3743" s="1">
        <v>33544</v>
      </c>
    </row>
    <row r="3744" spans="1:23" x14ac:dyDescent="0.2">
      <c r="A3744" s="1" t="s">
        <v>26</v>
      </c>
      <c r="B3744" s="1" t="s">
        <v>15269</v>
      </c>
      <c r="C3744" s="1" t="s">
        <v>22</v>
      </c>
      <c r="D3744" s="1">
        <v>33544</v>
      </c>
      <c r="E3744" s="1" t="s">
        <v>150</v>
      </c>
      <c r="F3744" s="2">
        <v>215932</v>
      </c>
      <c r="G3744" s="2">
        <v>197903</v>
      </c>
      <c r="H3744" s="1" t="s">
        <v>25</v>
      </c>
      <c r="I3744" s="2">
        <v>215932</v>
      </c>
      <c r="J3744" s="1">
        <v>100</v>
      </c>
      <c r="N3744" s="1" t="s">
        <v>15270</v>
      </c>
      <c r="O3744" s="1" t="s">
        <v>15271</v>
      </c>
      <c r="P3744" s="1" t="s">
        <v>15272</v>
      </c>
      <c r="T3744" s="1" t="s">
        <v>15269</v>
      </c>
      <c r="U3744" s="1" t="s">
        <v>22</v>
      </c>
      <c r="V3744" s="1" t="s">
        <v>23</v>
      </c>
      <c r="W3744" s="1">
        <v>33544</v>
      </c>
    </row>
    <row r="3745" spans="1:23" x14ac:dyDescent="0.2">
      <c r="A3745" s="1" t="s">
        <v>26</v>
      </c>
      <c r="B3745" s="1" t="s">
        <v>15273</v>
      </c>
      <c r="C3745" s="1" t="s">
        <v>22</v>
      </c>
      <c r="D3745" s="1">
        <v>33544</v>
      </c>
      <c r="E3745" s="1" t="s">
        <v>24</v>
      </c>
      <c r="F3745" s="2">
        <v>422589</v>
      </c>
      <c r="G3745" s="2">
        <v>405558</v>
      </c>
      <c r="H3745" s="1" t="s">
        <v>25</v>
      </c>
      <c r="I3745" s="2">
        <v>218158</v>
      </c>
      <c r="J3745" s="1">
        <v>52</v>
      </c>
      <c r="K3745" s="1">
        <v>3.90275000964506</v>
      </c>
      <c r="N3745" s="1" t="s">
        <v>15274</v>
      </c>
      <c r="O3745" s="1" t="s">
        <v>15275</v>
      </c>
      <c r="P3745" s="1" t="s">
        <v>15276</v>
      </c>
      <c r="Q3745" s="1" t="s">
        <v>15277</v>
      </c>
      <c r="R3745" s="1" t="s">
        <v>15278</v>
      </c>
      <c r="S3745" s="1" t="s">
        <v>15279</v>
      </c>
      <c r="T3745" s="1" t="s">
        <v>15273</v>
      </c>
      <c r="U3745" s="1" t="s">
        <v>22</v>
      </c>
      <c r="V3745" s="1" t="s">
        <v>23</v>
      </c>
      <c r="W3745" s="1">
        <v>33544</v>
      </c>
    </row>
    <row r="3746" spans="1:23" x14ac:dyDescent="0.2">
      <c r="A3746" s="1" t="s">
        <v>26</v>
      </c>
      <c r="B3746" s="1" t="s">
        <v>15280</v>
      </c>
      <c r="C3746" s="1" t="s">
        <v>22</v>
      </c>
      <c r="D3746" s="1">
        <v>33544</v>
      </c>
      <c r="E3746" s="1" t="s">
        <v>229</v>
      </c>
      <c r="F3746" s="2">
        <v>433738</v>
      </c>
      <c r="G3746" s="2">
        <v>422596</v>
      </c>
      <c r="H3746" s="1" t="s">
        <v>25</v>
      </c>
      <c r="I3746" s="2">
        <v>433738</v>
      </c>
      <c r="J3746" s="1">
        <v>100</v>
      </c>
      <c r="N3746" s="1" t="s">
        <v>15281</v>
      </c>
      <c r="O3746" s="1" t="s">
        <v>15282</v>
      </c>
      <c r="Q3746" s="1" t="s">
        <v>15283</v>
      </c>
      <c r="R3746" s="1" t="s">
        <v>15284</v>
      </c>
      <c r="S3746" s="1" t="s">
        <v>15285</v>
      </c>
      <c r="T3746" s="1" t="s">
        <v>15280</v>
      </c>
      <c r="U3746" s="1" t="s">
        <v>22</v>
      </c>
      <c r="V3746" s="1" t="s">
        <v>23</v>
      </c>
      <c r="W3746" s="1">
        <v>33544</v>
      </c>
    </row>
    <row r="3747" spans="1:23" x14ac:dyDescent="0.2">
      <c r="A3747" s="1" t="s">
        <v>26</v>
      </c>
      <c r="B3747" s="1" t="s">
        <v>15286</v>
      </c>
      <c r="C3747" s="1" t="s">
        <v>22</v>
      </c>
      <c r="D3747" s="1">
        <v>33544</v>
      </c>
      <c r="E3747" s="1" t="s">
        <v>74</v>
      </c>
      <c r="F3747" s="2">
        <v>580872</v>
      </c>
      <c r="G3747" s="2">
        <v>562161</v>
      </c>
      <c r="H3747" s="1" t="s">
        <v>25</v>
      </c>
      <c r="I3747" s="2">
        <v>128608</v>
      </c>
      <c r="J3747" s="1">
        <v>22</v>
      </c>
      <c r="K3747" s="1">
        <v>1.65275000967617</v>
      </c>
      <c r="N3747" s="1" t="s">
        <v>15287</v>
      </c>
      <c r="O3747" s="1" t="s">
        <v>15288</v>
      </c>
      <c r="P3747" s="1" t="s">
        <v>15289</v>
      </c>
      <c r="Q3747" s="1" t="s">
        <v>15290</v>
      </c>
      <c r="T3747" s="1" t="s">
        <v>15286</v>
      </c>
      <c r="U3747" s="1" t="s">
        <v>22</v>
      </c>
      <c r="V3747" s="1" t="s">
        <v>23</v>
      </c>
      <c r="W3747" s="1">
        <v>33544</v>
      </c>
    </row>
    <row r="3748" spans="1:23" x14ac:dyDescent="0.2">
      <c r="A3748" s="1" t="s">
        <v>125</v>
      </c>
      <c r="B3748" s="1" t="s">
        <v>15291</v>
      </c>
      <c r="C3748" s="1" t="s">
        <v>22</v>
      </c>
      <c r="D3748" s="1">
        <v>33544</v>
      </c>
      <c r="E3748" s="1" t="s">
        <v>34</v>
      </c>
      <c r="F3748" s="2">
        <v>631931</v>
      </c>
      <c r="G3748" s="2">
        <v>289900</v>
      </c>
      <c r="H3748" s="1" t="s">
        <v>25</v>
      </c>
      <c r="I3748" s="2">
        <v>590238</v>
      </c>
      <c r="J3748" s="1">
        <v>93</v>
      </c>
      <c r="K3748" s="1">
        <v>4.2253306548374603</v>
      </c>
      <c r="N3748" s="1" t="s">
        <v>15292</v>
      </c>
      <c r="O3748" s="1" t="s">
        <v>15293</v>
      </c>
      <c r="P3748" s="1" t="s">
        <v>15294</v>
      </c>
      <c r="Q3748" s="1" t="s">
        <v>15295</v>
      </c>
      <c r="R3748" s="1" t="s">
        <v>15293</v>
      </c>
      <c r="S3748" s="1" t="s">
        <v>15296</v>
      </c>
      <c r="T3748" s="1" t="s">
        <v>15291</v>
      </c>
      <c r="U3748" s="1" t="s">
        <v>22</v>
      </c>
      <c r="V3748" s="1" t="s">
        <v>23</v>
      </c>
      <c r="W3748" s="1">
        <v>33544</v>
      </c>
    </row>
    <row r="3749" spans="1:23" x14ac:dyDescent="0.2">
      <c r="A3749" s="1" t="s">
        <v>125</v>
      </c>
      <c r="B3749" s="1" t="s">
        <v>15297</v>
      </c>
      <c r="C3749" s="1" t="s">
        <v>22</v>
      </c>
      <c r="D3749" s="1">
        <v>33544</v>
      </c>
      <c r="E3749" s="1" t="s">
        <v>99</v>
      </c>
      <c r="F3749" s="2">
        <v>556833</v>
      </c>
      <c r="G3749" s="2">
        <v>505416</v>
      </c>
      <c r="H3749" s="1" t="s">
        <v>25</v>
      </c>
      <c r="I3749" s="2">
        <v>288328</v>
      </c>
      <c r="J3749" s="1">
        <v>52</v>
      </c>
      <c r="K3749" s="1">
        <v>4.1984489344384697</v>
      </c>
      <c r="N3749" s="1" t="s">
        <v>15298</v>
      </c>
      <c r="O3749" s="1" t="s">
        <v>15299</v>
      </c>
      <c r="P3749" s="1" t="s">
        <v>15300</v>
      </c>
      <c r="Q3749" s="1" t="s">
        <v>15301</v>
      </c>
      <c r="R3749" s="1" t="s">
        <v>15302</v>
      </c>
      <c r="S3749" s="1" t="s">
        <v>15303</v>
      </c>
      <c r="T3749" s="1" t="s">
        <v>15297</v>
      </c>
      <c r="U3749" s="1" t="s">
        <v>22</v>
      </c>
      <c r="V3749" s="1" t="s">
        <v>23</v>
      </c>
      <c r="W3749" s="1">
        <v>33544</v>
      </c>
    </row>
    <row r="3750" spans="1:23" x14ac:dyDescent="0.2">
      <c r="A3750" s="1" t="s">
        <v>26</v>
      </c>
      <c r="B3750" s="1" t="s">
        <v>15304</v>
      </c>
      <c r="C3750" s="1" t="s">
        <v>22</v>
      </c>
      <c r="D3750" s="1">
        <v>33544</v>
      </c>
      <c r="E3750" s="1" t="s">
        <v>34</v>
      </c>
      <c r="F3750" s="2">
        <v>521527</v>
      </c>
      <c r="G3750" s="2">
        <v>484860</v>
      </c>
      <c r="H3750" s="1" t="s">
        <v>35</v>
      </c>
      <c r="I3750" s="2">
        <v>521527</v>
      </c>
      <c r="J3750" s="1">
        <v>100</v>
      </c>
      <c r="N3750" s="1" t="s">
        <v>3872</v>
      </c>
      <c r="T3750" s="1" t="s">
        <v>31</v>
      </c>
      <c r="U3750" s="1" t="s">
        <v>32</v>
      </c>
      <c r="V3750" s="1" t="s">
        <v>33</v>
      </c>
      <c r="W3750" s="1">
        <v>75201</v>
      </c>
    </row>
    <row r="3751" spans="1:23" x14ac:dyDescent="0.2">
      <c r="A3751" s="1" t="s">
        <v>26</v>
      </c>
      <c r="B3751" s="1" t="s">
        <v>15305</v>
      </c>
      <c r="C3751" s="1" t="s">
        <v>22</v>
      </c>
      <c r="D3751" s="1">
        <v>33544</v>
      </c>
      <c r="E3751" s="1" t="s">
        <v>62</v>
      </c>
      <c r="F3751" s="2">
        <v>417964</v>
      </c>
      <c r="G3751" s="2">
        <v>399959</v>
      </c>
      <c r="H3751" s="1" t="s">
        <v>35</v>
      </c>
      <c r="I3751" s="2">
        <v>-336228296</v>
      </c>
      <c r="J3751" s="1">
        <v>-80444</v>
      </c>
      <c r="K3751" s="1">
        <v>6.2065134505986101</v>
      </c>
      <c r="N3751" s="1" t="s">
        <v>15306</v>
      </c>
      <c r="T3751" s="1" t="s">
        <v>311</v>
      </c>
      <c r="U3751" s="1" t="s">
        <v>312</v>
      </c>
      <c r="V3751" s="1" t="s">
        <v>313</v>
      </c>
      <c r="W3751" s="1">
        <v>85261</v>
      </c>
    </row>
    <row r="3752" spans="1:23" x14ac:dyDescent="0.2">
      <c r="A3752" s="1" t="s">
        <v>26</v>
      </c>
      <c r="B3752" s="1" t="s">
        <v>15307</v>
      </c>
      <c r="C3752" s="1" t="s">
        <v>22</v>
      </c>
      <c r="D3752" s="1">
        <v>33544</v>
      </c>
      <c r="E3752" s="1" t="s">
        <v>24</v>
      </c>
      <c r="F3752" s="2">
        <v>394137</v>
      </c>
      <c r="G3752" s="2">
        <v>375521</v>
      </c>
      <c r="H3752" s="1" t="s">
        <v>25</v>
      </c>
      <c r="I3752" s="2">
        <v>394137</v>
      </c>
      <c r="J3752" s="1">
        <v>100</v>
      </c>
      <c r="N3752" s="1" t="s">
        <v>15308</v>
      </c>
      <c r="O3752" s="1" t="s">
        <v>15309</v>
      </c>
      <c r="P3752" s="1" t="s">
        <v>15310</v>
      </c>
      <c r="T3752" s="1" t="s">
        <v>15307</v>
      </c>
      <c r="U3752" s="1" t="s">
        <v>22</v>
      </c>
      <c r="V3752" s="1" t="s">
        <v>23</v>
      </c>
      <c r="W3752" s="1">
        <v>33544</v>
      </c>
    </row>
    <row r="3753" spans="1:23" x14ac:dyDescent="0.2">
      <c r="A3753" s="1" t="s">
        <v>26</v>
      </c>
      <c r="B3753" s="1" t="s">
        <v>15311</v>
      </c>
      <c r="C3753" s="1" t="s">
        <v>22</v>
      </c>
      <c r="D3753" s="1">
        <v>33544</v>
      </c>
      <c r="E3753" s="1" t="s">
        <v>80</v>
      </c>
      <c r="F3753" s="2">
        <v>466721</v>
      </c>
      <c r="G3753" s="2">
        <v>437221</v>
      </c>
      <c r="H3753" s="1" t="s">
        <v>25</v>
      </c>
      <c r="I3753" s="2">
        <v>466721</v>
      </c>
      <c r="J3753" s="1">
        <v>100</v>
      </c>
      <c r="N3753" s="1" t="s">
        <v>15312</v>
      </c>
      <c r="P3753" s="1" t="s">
        <v>15313</v>
      </c>
      <c r="Q3753" s="1" t="s">
        <v>15314</v>
      </c>
      <c r="T3753" s="1" t="s">
        <v>15311</v>
      </c>
      <c r="U3753" s="1" t="s">
        <v>22</v>
      </c>
      <c r="V3753" s="1" t="s">
        <v>23</v>
      </c>
      <c r="W3753" s="1">
        <v>33544</v>
      </c>
    </row>
    <row r="3754" spans="1:23" x14ac:dyDescent="0.2">
      <c r="A3754" s="1" t="s">
        <v>125</v>
      </c>
      <c r="B3754" s="1" t="s">
        <v>15315</v>
      </c>
      <c r="C3754" s="1" t="s">
        <v>22</v>
      </c>
      <c r="D3754" s="1">
        <v>33544</v>
      </c>
      <c r="E3754" s="1" t="s">
        <v>317</v>
      </c>
      <c r="F3754" s="2">
        <v>442317</v>
      </c>
      <c r="G3754" s="2">
        <v>403670</v>
      </c>
      <c r="H3754" s="1" t="s">
        <v>35</v>
      </c>
      <c r="I3754" s="2">
        <v>442317</v>
      </c>
      <c r="J3754" s="1">
        <v>100</v>
      </c>
      <c r="N3754" s="1" t="s">
        <v>15317</v>
      </c>
      <c r="T3754" s="1" t="s">
        <v>15316</v>
      </c>
      <c r="U3754" s="1" t="s">
        <v>124</v>
      </c>
      <c r="V3754" s="1" t="s">
        <v>23</v>
      </c>
      <c r="W3754" s="1">
        <v>33614</v>
      </c>
    </row>
    <row r="3755" spans="1:23" x14ac:dyDescent="0.2">
      <c r="A3755" s="1" t="s">
        <v>26</v>
      </c>
      <c r="B3755" s="1" t="s">
        <v>15318</v>
      </c>
      <c r="C3755" s="1" t="s">
        <v>22</v>
      </c>
      <c r="D3755" s="1">
        <v>33544</v>
      </c>
      <c r="E3755" s="1" t="s">
        <v>357</v>
      </c>
      <c r="H3755" s="1" t="s">
        <v>35</v>
      </c>
      <c r="N3755" s="1" t="s">
        <v>959</v>
      </c>
      <c r="T3755" s="1" t="s">
        <v>958</v>
      </c>
      <c r="U3755" s="1" t="s">
        <v>312</v>
      </c>
      <c r="V3755" s="1" t="s">
        <v>313</v>
      </c>
      <c r="W3755" s="1">
        <v>85256</v>
      </c>
    </row>
    <row r="3756" spans="1:23" x14ac:dyDescent="0.2">
      <c r="A3756" s="1" t="s">
        <v>26</v>
      </c>
      <c r="B3756" s="1" t="s">
        <v>15319</v>
      </c>
      <c r="C3756" s="1" t="s">
        <v>22</v>
      </c>
      <c r="D3756" s="1">
        <v>33544</v>
      </c>
      <c r="E3756" s="1" t="s">
        <v>24</v>
      </c>
      <c r="F3756" s="2">
        <v>572874</v>
      </c>
      <c r="G3756" s="2">
        <v>571421</v>
      </c>
      <c r="H3756" s="1" t="s">
        <v>25</v>
      </c>
      <c r="I3756" s="2">
        <v>572874</v>
      </c>
      <c r="J3756" s="1">
        <v>100</v>
      </c>
      <c r="N3756" s="1" t="s">
        <v>15320</v>
      </c>
      <c r="O3756" s="1" t="s">
        <v>15321</v>
      </c>
      <c r="P3756" s="1" t="s">
        <v>15322</v>
      </c>
      <c r="T3756" s="1" t="s">
        <v>15319</v>
      </c>
      <c r="U3756" s="1" t="s">
        <v>22</v>
      </c>
      <c r="V3756" s="1" t="s">
        <v>23</v>
      </c>
      <c r="W3756" s="1">
        <v>33544</v>
      </c>
    </row>
    <row r="3757" spans="1:23" x14ac:dyDescent="0.2">
      <c r="A3757" s="1" t="s">
        <v>26</v>
      </c>
      <c r="B3757" s="1" t="s">
        <v>15323</v>
      </c>
      <c r="C3757" s="1" t="s">
        <v>22</v>
      </c>
      <c r="D3757" s="1">
        <v>33544</v>
      </c>
      <c r="E3757" s="1" t="s">
        <v>143</v>
      </c>
      <c r="F3757" s="2">
        <v>323413</v>
      </c>
      <c r="G3757" s="2">
        <v>314396</v>
      </c>
      <c r="H3757" s="1" t="s">
        <v>25</v>
      </c>
      <c r="I3757" s="2">
        <v>79341</v>
      </c>
      <c r="J3757" s="1">
        <v>25</v>
      </c>
      <c r="K3757" s="1">
        <v>1.7764059237480001</v>
      </c>
      <c r="N3757" s="1" t="s">
        <v>15324</v>
      </c>
      <c r="O3757" s="1" t="s">
        <v>15325</v>
      </c>
      <c r="P3757" s="1" t="s">
        <v>15326</v>
      </c>
      <c r="Q3757" s="1" t="s">
        <v>15324</v>
      </c>
      <c r="T3757" s="1" t="s">
        <v>15323</v>
      </c>
      <c r="U3757" s="1" t="s">
        <v>22</v>
      </c>
      <c r="V3757" s="1" t="s">
        <v>23</v>
      </c>
      <c r="W3757" s="1">
        <v>33544</v>
      </c>
    </row>
    <row r="3758" spans="1:23" x14ac:dyDescent="0.2">
      <c r="A3758" s="1" t="s">
        <v>26</v>
      </c>
      <c r="B3758" s="1" t="s">
        <v>15327</v>
      </c>
      <c r="C3758" s="1" t="s">
        <v>22</v>
      </c>
      <c r="D3758" s="1">
        <v>33544</v>
      </c>
      <c r="E3758" s="1" t="s">
        <v>62</v>
      </c>
      <c r="F3758" s="2">
        <v>442445</v>
      </c>
      <c r="G3758" s="2">
        <v>414158</v>
      </c>
      <c r="H3758" s="1" t="s">
        <v>25</v>
      </c>
      <c r="I3758" s="2">
        <v>360203</v>
      </c>
      <c r="J3758" s="1">
        <v>81</v>
      </c>
      <c r="K3758" s="1">
        <v>23.746836031306</v>
      </c>
      <c r="L3758" s="1">
        <v>7.6903844184027701</v>
      </c>
      <c r="N3758" s="1" t="s">
        <v>15328</v>
      </c>
      <c r="P3758" s="1" t="s">
        <v>15329</v>
      </c>
      <c r="Q3758" s="1" t="s">
        <v>15330</v>
      </c>
      <c r="R3758" s="1" t="s">
        <v>15331</v>
      </c>
      <c r="S3758" s="1" t="s">
        <v>15332</v>
      </c>
      <c r="T3758" s="1" t="s">
        <v>15327</v>
      </c>
      <c r="U3758" s="1" t="s">
        <v>22</v>
      </c>
      <c r="V3758" s="1" t="s">
        <v>23</v>
      </c>
      <c r="W3758" s="1">
        <v>33544</v>
      </c>
    </row>
    <row r="3759" spans="1:23" x14ac:dyDescent="0.2">
      <c r="A3759" s="1" t="s">
        <v>26</v>
      </c>
      <c r="B3759" s="1" t="s">
        <v>15333</v>
      </c>
      <c r="C3759" s="1" t="s">
        <v>22</v>
      </c>
      <c r="D3759" s="1">
        <v>33544</v>
      </c>
      <c r="E3759" s="1" t="s">
        <v>34</v>
      </c>
      <c r="F3759" s="2">
        <v>470133</v>
      </c>
      <c r="G3759" s="2">
        <v>433854</v>
      </c>
      <c r="H3759" s="1" t="s">
        <v>25</v>
      </c>
      <c r="I3759" s="2">
        <v>310573</v>
      </c>
      <c r="J3759" s="1">
        <v>66</v>
      </c>
      <c r="K3759" s="1">
        <v>4.8059758162833504</v>
      </c>
      <c r="N3759" s="1" t="s">
        <v>15334</v>
      </c>
      <c r="P3759" s="1" t="s">
        <v>15335</v>
      </c>
      <c r="Q3759" s="1" t="s">
        <v>15336</v>
      </c>
      <c r="T3759" s="1" t="s">
        <v>15333</v>
      </c>
      <c r="U3759" s="1" t="s">
        <v>22</v>
      </c>
      <c r="V3759" s="1" t="s">
        <v>23</v>
      </c>
      <c r="W3759" s="1">
        <v>33544</v>
      </c>
    </row>
    <row r="3760" spans="1:23" x14ac:dyDescent="0.2">
      <c r="A3760" s="1" t="s">
        <v>26</v>
      </c>
      <c r="B3760" s="1" t="s">
        <v>15337</v>
      </c>
      <c r="C3760" s="1" t="s">
        <v>22</v>
      </c>
      <c r="D3760" s="1">
        <v>33544</v>
      </c>
      <c r="E3760" s="1" t="s">
        <v>62</v>
      </c>
      <c r="F3760" s="2">
        <v>468655</v>
      </c>
      <c r="G3760" s="2">
        <v>434447</v>
      </c>
      <c r="H3760" s="1" t="s">
        <v>25</v>
      </c>
      <c r="I3760" s="2">
        <v>369976</v>
      </c>
      <c r="J3760" s="1">
        <v>79</v>
      </c>
      <c r="K3760" s="1">
        <v>19.1043629130886</v>
      </c>
      <c r="N3760" s="1" t="s">
        <v>15338</v>
      </c>
      <c r="O3760" s="1" t="s">
        <v>15339</v>
      </c>
      <c r="P3760" s="1" t="s">
        <v>15340</v>
      </c>
      <c r="Q3760" s="1" t="s">
        <v>15341</v>
      </c>
      <c r="R3760" s="1" t="s">
        <v>15342</v>
      </c>
      <c r="S3760" s="1" t="s">
        <v>15343</v>
      </c>
      <c r="T3760" s="1" t="s">
        <v>15337</v>
      </c>
      <c r="U3760" s="1" t="s">
        <v>22</v>
      </c>
      <c r="V3760" s="1" t="s">
        <v>23</v>
      </c>
      <c r="W3760" s="1">
        <v>33544</v>
      </c>
    </row>
    <row r="3761" spans="1:23" x14ac:dyDescent="0.2">
      <c r="A3761" s="1" t="s">
        <v>26</v>
      </c>
      <c r="B3761" s="1" t="s">
        <v>15344</v>
      </c>
      <c r="C3761" s="1" t="s">
        <v>22</v>
      </c>
      <c r="D3761" s="1">
        <v>33544</v>
      </c>
      <c r="E3761" s="1" t="s">
        <v>74</v>
      </c>
      <c r="F3761" s="2">
        <v>375729</v>
      </c>
      <c r="G3761" s="2">
        <v>365961</v>
      </c>
      <c r="H3761" s="1" t="s">
        <v>25</v>
      </c>
      <c r="I3761" s="2">
        <v>234318</v>
      </c>
      <c r="J3761" s="1">
        <v>62</v>
      </c>
      <c r="K3761" s="1">
        <v>5.1635026980660097</v>
      </c>
      <c r="N3761" s="1" t="s">
        <v>15345</v>
      </c>
      <c r="O3761" s="1" t="s">
        <v>15346</v>
      </c>
      <c r="P3761" s="1" t="s">
        <v>15347</v>
      </c>
      <c r="Q3761" s="1" t="s">
        <v>15348</v>
      </c>
      <c r="R3761" s="1" t="s">
        <v>15349</v>
      </c>
      <c r="T3761" s="1" t="s">
        <v>15344</v>
      </c>
      <c r="U3761" s="1" t="s">
        <v>22</v>
      </c>
      <c r="V3761" s="1" t="s">
        <v>23</v>
      </c>
      <c r="W3761" s="1">
        <v>33544</v>
      </c>
    </row>
    <row r="3762" spans="1:23" x14ac:dyDescent="0.2">
      <c r="A3762" s="1" t="s">
        <v>26</v>
      </c>
      <c r="B3762" s="1" t="s">
        <v>15350</v>
      </c>
      <c r="C3762" s="1" t="s">
        <v>22</v>
      </c>
      <c r="D3762" s="1">
        <v>33544</v>
      </c>
      <c r="E3762" s="1" t="s">
        <v>34</v>
      </c>
      <c r="F3762" s="2">
        <v>1074766</v>
      </c>
      <c r="G3762" s="2">
        <v>1200000</v>
      </c>
      <c r="H3762" s="1" t="s">
        <v>25</v>
      </c>
      <c r="I3762" s="2">
        <v>908727</v>
      </c>
      <c r="J3762" s="1">
        <v>85</v>
      </c>
      <c r="K3762" s="1">
        <v>10.0939527880015</v>
      </c>
      <c r="N3762" s="1" t="s">
        <v>15351</v>
      </c>
      <c r="P3762" s="1" t="s">
        <v>15352</v>
      </c>
      <c r="Q3762" s="1" t="s">
        <v>15353</v>
      </c>
      <c r="T3762" s="1" t="s">
        <v>15350</v>
      </c>
      <c r="U3762" s="1" t="s">
        <v>22</v>
      </c>
      <c r="V3762" s="1" t="s">
        <v>23</v>
      </c>
      <c r="W3762" s="1">
        <v>33544</v>
      </c>
    </row>
    <row r="3763" spans="1:23" x14ac:dyDescent="0.2">
      <c r="A3763" s="1" t="s">
        <v>242</v>
      </c>
      <c r="B3763" s="1" t="s">
        <v>15354</v>
      </c>
      <c r="C3763" s="1" t="s">
        <v>22</v>
      </c>
      <c r="D3763" s="1">
        <v>33544</v>
      </c>
      <c r="E3763" s="1" t="s">
        <v>45</v>
      </c>
      <c r="F3763" s="2">
        <v>688448</v>
      </c>
      <c r="G3763" s="2">
        <v>606667</v>
      </c>
      <c r="H3763" s="1" t="s">
        <v>25</v>
      </c>
      <c r="I3763" s="2">
        <v>688448</v>
      </c>
      <c r="J3763" s="1">
        <v>100</v>
      </c>
      <c r="K3763" s="1">
        <v>2.77909409591547</v>
      </c>
      <c r="N3763" s="1" t="s">
        <v>15355</v>
      </c>
      <c r="O3763" s="1" t="s">
        <v>15356</v>
      </c>
      <c r="P3763" s="1" t="s">
        <v>15357</v>
      </c>
      <c r="Q3763" s="1" t="s">
        <v>15358</v>
      </c>
      <c r="R3763" s="1" t="s">
        <v>15359</v>
      </c>
      <c r="S3763" s="1" t="s">
        <v>15360</v>
      </c>
      <c r="T3763" s="1" t="s">
        <v>15354</v>
      </c>
      <c r="U3763" s="1" t="s">
        <v>22</v>
      </c>
      <c r="V3763" s="1" t="s">
        <v>23</v>
      </c>
      <c r="W3763" s="1">
        <v>33544</v>
      </c>
    </row>
    <row r="3764" spans="1:23" x14ac:dyDescent="0.2">
      <c r="A3764" s="1" t="s">
        <v>26</v>
      </c>
      <c r="B3764" s="1" t="s">
        <v>15361</v>
      </c>
      <c r="C3764" s="1" t="s">
        <v>22</v>
      </c>
      <c r="D3764" s="1">
        <v>33544</v>
      </c>
      <c r="E3764" s="1" t="s">
        <v>62</v>
      </c>
      <c r="F3764" s="2">
        <v>335468</v>
      </c>
      <c r="G3764" s="2">
        <v>316956</v>
      </c>
      <c r="H3764" s="1" t="s">
        <v>25</v>
      </c>
      <c r="I3764" s="2">
        <v>240414</v>
      </c>
      <c r="J3764" s="1">
        <v>72</v>
      </c>
      <c r="K3764" s="1">
        <v>10.9968360314304</v>
      </c>
      <c r="N3764" s="1" t="s">
        <v>15362</v>
      </c>
      <c r="O3764" s="1" t="s">
        <v>15363</v>
      </c>
      <c r="P3764" s="1" t="s">
        <v>15364</v>
      </c>
      <c r="T3764" s="1" t="s">
        <v>15361</v>
      </c>
      <c r="U3764" s="1" t="s">
        <v>22</v>
      </c>
      <c r="V3764" s="1" t="s">
        <v>23</v>
      </c>
      <c r="W3764" s="1">
        <v>33544</v>
      </c>
    </row>
    <row r="3765" spans="1:23" x14ac:dyDescent="0.2">
      <c r="A3765" s="1" t="s">
        <v>26</v>
      </c>
      <c r="B3765" s="1" t="s">
        <v>15365</v>
      </c>
      <c r="C3765" s="1" t="s">
        <v>22</v>
      </c>
      <c r="D3765" s="1">
        <v>33544</v>
      </c>
      <c r="E3765" s="1" t="s">
        <v>150</v>
      </c>
      <c r="F3765" s="2">
        <v>132420</v>
      </c>
      <c r="G3765" s="2">
        <v>199900</v>
      </c>
      <c r="H3765" s="1" t="s">
        <v>25</v>
      </c>
      <c r="I3765" s="2">
        <v>27206</v>
      </c>
      <c r="J3765" s="1">
        <v>21</v>
      </c>
      <c r="K3765" s="1">
        <v>10.394685493796</v>
      </c>
      <c r="N3765" s="1" t="s">
        <v>15367</v>
      </c>
      <c r="Q3765" s="1" t="s">
        <v>15368</v>
      </c>
      <c r="T3765" s="1" t="s">
        <v>15366</v>
      </c>
      <c r="U3765" s="1" t="s">
        <v>22</v>
      </c>
      <c r="V3765" s="1" t="s">
        <v>23</v>
      </c>
      <c r="W3765" s="1">
        <v>33544</v>
      </c>
    </row>
    <row r="3766" spans="1:23" x14ac:dyDescent="0.2">
      <c r="A3766" s="1" t="s">
        <v>26</v>
      </c>
      <c r="B3766" s="1" t="s">
        <v>15369</v>
      </c>
      <c r="C3766" s="1" t="s">
        <v>22</v>
      </c>
      <c r="D3766" s="1">
        <v>33544</v>
      </c>
      <c r="E3766" s="1" t="s">
        <v>34</v>
      </c>
      <c r="F3766" s="2">
        <v>561863</v>
      </c>
      <c r="G3766" s="2">
        <v>495840</v>
      </c>
      <c r="H3766" s="1" t="s">
        <v>25</v>
      </c>
      <c r="I3766" s="2">
        <v>561863</v>
      </c>
      <c r="J3766" s="1">
        <v>100</v>
      </c>
      <c r="N3766" s="1" t="s">
        <v>15370</v>
      </c>
      <c r="O3766" s="1" t="s">
        <v>15371</v>
      </c>
      <c r="P3766" s="1" t="s">
        <v>15372</v>
      </c>
      <c r="T3766" s="1" t="s">
        <v>15369</v>
      </c>
      <c r="U3766" s="1" t="s">
        <v>22</v>
      </c>
      <c r="V3766" s="1" t="s">
        <v>23</v>
      </c>
      <c r="W3766" s="1">
        <v>33544</v>
      </c>
    </row>
    <row r="3767" spans="1:23" x14ac:dyDescent="0.2">
      <c r="A3767" s="1" t="s">
        <v>26</v>
      </c>
      <c r="B3767" s="1" t="s">
        <v>15373</v>
      </c>
      <c r="C3767" s="1" t="s">
        <v>22</v>
      </c>
      <c r="D3767" s="1">
        <v>33544</v>
      </c>
      <c r="E3767" s="1" t="s">
        <v>96</v>
      </c>
      <c r="F3767" s="2">
        <v>311103</v>
      </c>
      <c r="G3767" s="2">
        <v>308594</v>
      </c>
      <c r="H3767" s="1" t="s">
        <v>25</v>
      </c>
      <c r="I3767" s="2">
        <v>271763</v>
      </c>
      <c r="J3767" s="1">
        <v>87</v>
      </c>
      <c r="K3767" s="1">
        <v>8.3678037733970498</v>
      </c>
      <c r="N3767" s="1" t="s">
        <v>15374</v>
      </c>
      <c r="T3767" s="1" t="s">
        <v>15373</v>
      </c>
      <c r="U3767" s="1" t="s">
        <v>22</v>
      </c>
      <c r="V3767" s="1" t="s">
        <v>23</v>
      </c>
      <c r="W3767" s="1">
        <v>33544</v>
      </c>
    </row>
    <row r="3768" spans="1:23" x14ac:dyDescent="0.2">
      <c r="A3768" s="1" t="s">
        <v>26</v>
      </c>
      <c r="B3768" s="1" t="s">
        <v>15375</v>
      </c>
      <c r="C3768" s="1" t="s">
        <v>22</v>
      </c>
      <c r="D3768" s="1">
        <v>33544</v>
      </c>
      <c r="E3768" s="1" t="s">
        <v>860</v>
      </c>
      <c r="F3768" s="2">
        <v>621065</v>
      </c>
      <c r="G3768" s="2">
        <v>593842</v>
      </c>
      <c r="H3768" s="1" t="s">
        <v>25</v>
      </c>
      <c r="I3768" s="2">
        <v>189090</v>
      </c>
      <c r="J3768" s="1">
        <v>30</v>
      </c>
      <c r="K3768" s="1">
        <v>7.8221048486969798</v>
      </c>
      <c r="L3768" s="1">
        <v>3.7549005476217099</v>
      </c>
      <c r="N3768" s="1" t="s">
        <v>15376</v>
      </c>
      <c r="O3768" s="1" t="s">
        <v>15377</v>
      </c>
      <c r="P3768" s="1" t="s">
        <v>15378</v>
      </c>
      <c r="Q3768" s="1" t="s">
        <v>15379</v>
      </c>
      <c r="R3768" s="1" t="s">
        <v>15380</v>
      </c>
      <c r="S3768" s="1" t="s">
        <v>15381</v>
      </c>
      <c r="T3768" s="1" t="s">
        <v>15375</v>
      </c>
      <c r="U3768" s="1" t="s">
        <v>22</v>
      </c>
      <c r="V3768" s="1" t="s">
        <v>23</v>
      </c>
      <c r="W3768" s="1">
        <v>33544</v>
      </c>
    </row>
    <row r="3769" spans="1:23" x14ac:dyDescent="0.2">
      <c r="A3769" s="1" t="s">
        <v>26</v>
      </c>
      <c r="B3769" s="1" t="s">
        <v>15382</v>
      </c>
      <c r="C3769" s="1" t="s">
        <v>22</v>
      </c>
      <c r="D3769" s="1">
        <v>33544</v>
      </c>
      <c r="E3769" s="1" t="s">
        <v>24</v>
      </c>
      <c r="F3769" s="2">
        <v>532910</v>
      </c>
      <c r="G3769" s="2">
        <v>520133</v>
      </c>
      <c r="H3769" s="1" t="s">
        <v>25</v>
      </c>
      <c r="I3769" s="2">
        <v>157035</v>
      </c>
      <c r="J3769" s="1">
        <v>29</v>
      </c>
      <c r="K3769" s="1">
        <v>8.3059758164700295</v>
      </c>
      <c r="L3769" s="1">
        <v>3.1903844186205599</v>
      </c>
      <c r="N3769" s="1" t="s">
        <v>15383</v>
      </c>
      <c r="O3769" s="1" t="s">
        <v>15384</v>
      </c>
      <c r="P3769" s="1" t="s">
        <v>15385</v>
      </c>
      <c r="Q3769" s="1" t="s">
        <v>15386</v>
      </c>
      <c r="R3769" s="1" t="s">
        <v>15384</v>
      </c>
      <c r="S3769" s="1" t="s">
        <v>15385</v>
      </c>
      <c r="T3769" s="1" t="s">
        <v>15382</v>
      </c>
      <c r="U3769" s="1" t="s">
        <v>22</v>
      </c>
      <c r="V3769" s="1" t="s">
        <v>23</v>
      </c>
      <c r="W3769" s="1">
        <v>33544</v>
      </c>
    </row>
    <row r="3770" spans="1:23" x14ac:dyDescent="0.2">
      <c r="A3770" s="1" t="s">
        <v>125</v>
      </c>
      <c r="B3770" s="1" t="s">
        <v>15387</v>
      </c>
      <c r="C3770" s="1" t="s">
        <v>22</v>
      </c>
      <c r="D3770" s="1">
        <v>33544</v>
      </c>
      <c r="E3770" s="1" t="s">
        <v>34</v>
      </c>
      <c r="F3770" s="2">
        <v>594880</v>
      </c>
      <c r="G3770" s="2">
        <v>561293</v>
      </c>
      <c r="H3770" s="1" t="s">
        <v>25</v>
      </c>
      <c r="I3770" s="2">
        <v>404624</v>
      </c>
      <c r="J3770" s="1">
        <v>68</v>
      </c>
      <c r="K3770" s="1">
        <v>17.391997321846301</v>
      </c>
      <c r="N3770" s="1" t="s">
        <v>15388</v>
      </c>
      <c r="O3770" s="1" t="s">
        <v>15389</v>
      </c>
      <c r="P3770" s="1" t="s">
        <v>15390</v>
      </c>
      <c r="T3770" s="1" t="s">
        <v>15387</v>
      </c>
      <c r="U3770" s="1" t="s">
        <v>22</v>
      </c>
      <c r="V3770" s="1" t="s">
        <v>23</v>
      </c>
      <c r="W3770" s="1">
        <v>33544</v>
      </c>
    </row>
    <row r="3771" spans="1:23" x14ac:dyDescent="0.2">
      <c r="A3771" s="1" t="s">
        <v>26</v>
      </c>
      <c r="B3771" s="1" t="s">
        <v>15391</v>
      </c>
      <c r="C3771" s="1" t="s">
        <v>22</v>
      </c>
      <c r="D3771" s="1">
        <v>33544</v>
      </c>
      <c r="E3771" s="1" t="s">
        <v>62</v>
      </c>
      <c r="F3771" s="2">
        <v>492200</v>
      </c>
      <c r="G3771" s="2">
        <v>446015</v>
      </c>
      <c r="H3771" s="1" t="s">
        <v>25</v>
      </c>
      <c r="I3771" s="2">
        <v>304306</v>
      </c>
      <c r="J3771" s="1">
        <v>62</v>
      </c>
      <c r="K3771" s="1">
        <v>3.88662097779146</v>
      </c>
      <c r="N3771" s="1" t="s">
        <v>15392</v>
      </c>
      <c r="O3771" s="1" t="s">
        <v>15393</v>
      </c>
      <c r="P3771" s="1">
        <v>8134313603</v>
      </c>
      <c r="Q3771" s="1" t="s">
        <v>15394</v>
      </c>
      <c r="R3771" s="1" t="s">
        <v>15395</v>
      </c>
      <c r="S3771" s="1" t="s">
        <v>15396</v>
      </c>
      <c r="T3771" s="1" t="s">
        <v>15391</v>
      </c>
      <c r="U3771" s="1" t="s">
        <v>22</v>
      </c>
      <c r="V3771" s="1" t="s">
        <v>23</v>
      </c>
      <c r="W3771" s="1">
        <v>33544</v>
      </c>
    </row>
    <row r="3772" spans="1:23" x14ac:dyDescent="0.2">
      <c r="A3772" s="1" t="s">
        <v>26</v>
      </c>
      <c r="B3772" s="1" t="s">
        <v>15397</v>
      </c>
      <c r="C3772" s="1" t="s">
        <v>22</v>
      </c>
      <c r="D3772" s="1">
        <v>33544</v>
      </c>
      <c r="E3772" s="1" t="s">
        <v>150</v>
      </c>
      <c r="F3772" s="2">
        <v>213381</v>
      </c>
      <c r="G3772" s="2">
        <v>210210</v>
      </c>
      <c r="H3772" s="1" t="s">
        <v>25</v>
      </c>
      <c r="I3772" s="2">
        <v>213381</v>
      </c>
      <c r="J3772" s="1">
        <v>100</v>
      </c>
      <c r="N3772" s="1" t="s">
        <v>15398</v>
      </c>
      <c r="O3772" s="1" t="s">
        <v>15399</v>
      </c>
      <c r="P3772" s="1" t="s">
        <v>15400</v>
      </c>
      <c r="T3772" s="1" t="s">
        <v>15397</v>
      </c>
      <c r="U3772" s="1" t="s">
        <v>22</v>
      </c>
      <c r="V3772" s="1" t="s">
        <v>23</v>
      </c>
      <c r="W3772" s="1">
        <v>33544</v>
      </c>
    </row>
    <row r="3773" spans="1:23" x14ac:dyDescent="0.2">
      <c r="A3773" s="1" t="s">
        <v>26</v>
      </c>
      <c r="B3773" s="1" t="s">
        <v>15401</v>
      </c>
      <c r="C3773" s="1" t="s">
        <v>22</v>
      </c>
      <c r="D3773" s="1">
        <v>33544</v>
      </c>
      <c r="E3773" s="1" t="s">
        <v>24</v>
      </c>
      <c r="F3773" s="2">
        <v>414203</v>
      </c>
      <c r="G3773" s="2">
        <v>447874</v>
      </c>
      <c r="H3773" s="1" t="s">
        <v>25</v>
      </c>
      <c r="I3773" s="2">
        <v>268682</v>
      </c>
      <c r="J3773" s="1">
        <v>65</v>
      </c>
      <c r="K3773" s="1">
        <v>2.2710295799731099</v>
      </c>
      <c r="N3773" s="1" t="s">
        <v>15403</v>
      </c>
      <c r="O3773" s="1" t="s">
        <v>15404</v>
      </c>
      <c r="P3773" s="1" t="s">
        <v>15405</v>
      </c>
      <c r="Q3773" s="1" t="s">
        <v>15406</v>
      </c>
      <c r="S3773" s="1" t="s">
        <v>15407</v>
      </c>
      <c r="T3773" s="1" t="s">
        <v>15402</v>
      </c>
      <c r="U3773" s="1" t="s">
        <v>22</v>
      </c>
      <c r="V3773" s="1" t="s">
        <v>23</v>
      </c>
      <c r="W3773" s="1">
        <v>33544</v>
      </c>
    </row>
    <row r="3774" spans="1:23" x14ac:dyDescent="0.2">
      <c r="A3774" s="1" t="s">
        <v>26</v>
      </c>
      <c r="B3774" s="1" t="s">
        <v>15408</v>
      </c>
      <c r="C3774" s="1" t="s">
        <v>22</v>
      </c>
      <c r="D3774" s="1">
        <v>33544</v>
      </c>
      <c r="E3774" s="1" t="s">
        <v>34</v>
      </c>
      <c r="F3774" s="2">
        <v>394573</v>
      </c>
      <c r="G3774" s="2">
        <v>410598</v>
      </c>
      <c r="H3774" s="1" t="s">
        <v>25</v>
      </c>
      <c r="I3774" s="2">
        <v>394573</v>
      </c>
      <c r="J3774" s="1">
        <v>100</v>
      </c>
      <c r="N3774" s="1" t="s">
        <v>15409</v>
      </c>
      <c r="Q3774" s="1" t="s">
        <v>15410</v>
      </c>
      <c r="T3774" s="1" t="s">
        <v>15408</v>
      </c>
      <c r="U3774" s="1" t="s">
        <v>22</v>
      </c>
      <c r="V3774" s="1" t="s">
        <v>23</v>
      </c>
      <c r="W3774" s="1">
        <v>33544</v>
      </c>
    </row>
    <row r="3775" spans="1:23" x14ac:dyDescent="0.2">
      <c r="A3775" s="1" t="s">
        <v>26</v>
      </c>
      <c r="B3775" s="1" t="s">
        <v>15411</v>
      </c>
      <c r="C3775" s="1" t="s">
        <v>22</v>
      </c>
      <c r="D3775" s="1">
        <v>33544</v>
      </c>
      <c r="E3775" s="1" t="s">
        <v>150</v>
      </c>
      <c r="F3775" s="2">
        <v>216025</v>
      </c>
      <c r="G3775" s="2">
        <v>209891</v>
      </c>
      <c r="H3775" s="1" t="s">
        <v>25</v>
      </c>
      <c r="I3775" s="2">
        <v>216025</v>
      </c>
      <c r="J3775" s="1">
        <v>100</v>
      </c>
      <c r="N3775" s="1" t="s">
        <v>15413</v>
      </c>
      <c r="T3775" s="1" t="s">
        <v>15412</v>
      </c>
      <c r="U3775" s="1" t="s">
        <v>124</v>
      </c>
      <c r="V3775" s="1" t="s">
        <v>23</v>
      </c>
      <c r="W3775" s="1">
        <v>33615</v>
      </c>
    </row>
    <row r="3776" spans="1:23" x14ac:dyDescent="0.2">
      <c r="A3776" s="1" t="s">
        <v>242</v>
      </c>
      <c r="B3776" s="1" t="s">
        <v>15414</v>
      </c>
      <c r="C3776" s="1" t="s">
        <v>22</v>
      </c>
      <c r="D3776" s="1">
        <v>33544</v>
      </c>
      <c r="E3776" s="1" t="s">
        <v>34</v>
      </c>
      <c r="F3776" s="2">
        <v>712364</v>
      </c>
      <c r="G3776" s="2">
        <v>676605</v>
      </c>
      <c r="H3776" s="1" t="s">
        <v>25</v>
      </c>
      <c r="I3776" s="2">
        <v>417208</v>
      </c>
      <c r="J3776" s="1">
        <v>59</v>
      </c>
      <c r="K3776" s="1">
        <v>4.3113521606182799</v>
      </c>
      <c r="N3776" s="1" t="s">
        <v>15415</v>
      </c>
      <c r="O3776" s="1" t="s">
        <v>15416</v>
      </c>
      <c r="P3776" s="1" t="s">
        <v>15417</v>
      </c>
      <c r="Q3776" s="1" t="s">
        <v>15418</v>
      </c>
      <c r="R3776" s="1" t="s">
        <v>15419</v>
      </c>
      <c r="S3776" s="1">
        <v>8134123399</v>
      </c>
      <c r="T3776" s="1" t="s">
        <v>15414</v>
      </c>
      <c r="U3776" s="1" t="s">
        <v>22</v>
      </c>
      <c r="V3776" s="1" t="s">
        <v>23</v>
      </c>
      <c r="W3776" s="1">
        <v>33544</v>
      </c>
    </row>
    <row r="3777" spans="1:23" x14ac:dyDescent="0.2">
      <c r="A3777" s="1" t="s">
        <v>242</v>
      </c>
      <c r="B3777" s="1" t="s">
        <v>15420</v>
      </c>
      <c r="C3777" s="1" t="s">
        <v>22</v>
      </c>
      <c r="D3777" s="1">
        <v>33544</v>
      </c>
      <c r="E3777" s="1" t="s">
        <v>24</v>
      </c>
      <c r="F3777" s="2">
        <v>419872</v>
      </c>
      <c r="G3777" s="2">
        <v>402698</v>
      </c>
      <c r="H3777" s="1" t="s">
        <v>25</v>
      </c>
      <c r="I3777" s="2">
        <v>368749</v>
      </c>
      <c r="J3777" s="1">
        <v>88</v>
      </c>
      <c r="K3777" s="1">
        <v>19.357051085380501</v>
      </c>
      <c r="N3777" s="1" t="s">
        <v>15423</v>
      </c>
      <c r="O3777" s="1" t="s">
        <v>15424</v>
      </c>
      <c r="P3777" s="1" t="s">
        <v>15425</v>
      </c>
      <c r="T3777" s="1" t="s">
        <v>15421</v>
      </c>
      <c r="U3777" s="1" t="s">
        <v>15422</v>
      </c>
      <c r="V3777" s="1" t="s">
        <v>23</v>
      </c>
      <c r="W3777" s="1">
        <v>32771</v>
      </c>
    </row>
    <row r="3778" spans="1:23" x14ac:dyDescent="0.2">
      <c r="A3778" s="1" t="s">
        <v>26</v>
      </c>
      <c r="B3778" s="1" t="s">
        <v>15426</v>
      </c>
      <c r="C3778" s="1" t="s">
        <v>22</v>
      </c>
      <c r="D3778" s="1">
        <v>33544</v>
      </c>
      <c r="E3778" s="1" t="s">
        <v>34</v>
      </c>
      <c r="F3778" s="2">
        <v>792558</v>
      </c>
      <c r="G3778" s="2">
        <v>722678</v>
      </c>
      <c r="H3778" s="1" t="s">
        <v>25</v>
      </c>
      <c r="I3778" s="2">
        <v>520909</v>
      </c>
      <c r="J3778" s="1">
        <v>66</v>
      </c>
      <c r="K3778" s="1">
        <v>3.6661908703579198</v>
      </c>
      <c r="N3778" s="1" t="s">
        <v>15427</v>
      </c>
      <c r="Q3778" s="1" t="s">
        <v>15428</v>
      </c>
      <c r="T3778" s="1" t="s">
        <v>15426</v>
      </c>
      <c r="U3778" s="1" t="s">
        <v>22</v>
      </c>
      <c r="V3778" s="1" t="s">
        <v>23</v>
      </c>
      <c r="W3778" s="1">
        <v>33544</v>
      </c>
    </row>
    <row r="3779" spans="1:23" x14ac:dyDescent="0.2">
      <c r="A3779" s="1" t="s">
        <v>26</v>
      </c>
      <c r="B3779" s="1" t="s">
        <v>15429</v>
      </c>
      <c r="C3779" s="1" t="s">
        <v>22</v>
      </c>
      <c r="D3779" s="1">
        <v>33544</v>
      </c>
      <c r="E3779" s="1" t="s">
        <v>298</v>
      </c>
      <c r="F3779" s="2">
        <v>428671</v>
      </c>
      <c r="G3779" s="2">
        <v>395737</v>
      </c>
      <c r="H3779" s="1" t="s">
        <v>25</v>
      </c>
      <c r="I3779" s="2">
        <v>337906</v>
      </c>
      <c r="J3779" s="1">
        <v>79</v>
      </c>
      <c r="K3779" s="1">
        <v>4.3973736660568497</v>
      </c>
      <c r="N3779" s="1" t="s">
        <v>15430</v>
      </c>
      <c r="O3779" s="1" t="s">
        <v>15431</v>
      </c>
      <c r="P3779" s="1" t="s">
        <v>15432</v>
      </c>
      <c r="Q3779" s="1" t="s">
        <v>15433</v>
      </c>
      <c r="T3779" s="1" t="s">
        <v>15429</v>
      </c>
      <c r="U3779" s="1" t="s">
        <v>22</v>
      </c>
      <c r="V3779" s="1" t="s">
        <v>23</v>
      </c>
      <c r="W3779" s="1">
        <v>33544</v>
      </c>
    </row>
    <row r="3780" spans="1:23" x14ac:dyDescent="0.2">
      <c r="A3780" s="1" t="s">
        <v>26</v>
      </c>
      <c r="B3780" s="1" t="s">
        <v>15434</v>
      </c>
      <c r="C3780" s="1" t="s">
        <v>22</v>
      </c>
      <c r="D3780" s="1">
        <v>33544</v>
      </c>
      <c r="E3780" s="1" t="s">
        <v>150</v>
      </c>
      <c r="F3780" s="2">
        <v>135160</v>
      </c>
      <c r="G3780" s="2">
        <v>113899</v>
      </c>
      <c r="H3780" s="1" t="s">
        <v>25</v>
      </c>
      <c r="I3780" s="2">
        <v>135160</v>
      </c>
      <c r="J3780" s="1">
        <v>100</v>
      </c>
      <c r="N3780" s="1" t="s">
        <v>15436</v>
      </c>
      <c r="T3780" s="1" t="s">
        <v>15435</v>
      </c>
      <c r="U3780" s="1" t="s">
        <v>3443</v>
      </c>
      <c r="V3780" s="1" t="s">
        <v>23</v>
      </c>
      <c r="W3780" s="1">
        <v>33702</v>
      </c>
    </row>
    <row r="3781" spans="1:23" x14ac:dyDescent="0.2">
      <c r="A3781" s="1" t="s">
        <v>125</v>
      </c>
      <c r="B3781" s="1" t="s">
        <v>15437</v>
      </c>
      <c r="C3781" s="1" t="s">
        <v>22</v>
      </c>
      <c r="D3781" s="1">
        <v>33544</v>
      </c>
      <c r="E3781" s="1" t="s">
        <v>34</v>
      </c>
      <c r="F3781" s="2">
        <v>439419</v>
      </c>
      <c r="G3781" s="2">
        <v>419439</v>
      </c>
      <c r="H3781" s="1" t="s">
        <v>25</v>
      </c>
      <c r="I3781" s="2">
        <v>370735</v>
      </c>
      <c r="J3781" s="1">
        <v>84</v>
      </c>
      <c r="K3781" s="1">
        <v>14.5532876445825</v>
      </c>
      <c r="N3781" s="1" t="s">
        <v>15440</v>
      </c>
      <c r="Q3781" s="1" t="s">
        <v>15441</v>
      </c>
      <c r="T3781" s="1" t="s">
        <v>15438</v>
      </c>
      <c r="U3781" s="1" t="s">
        <v>15439</v>
      </c>
      <c r="V3781" s="1" t="s">
        <v>673</v>
      </c>
      <c r="W3781" s="1">
        <v>91790</v>
      </c>
    </row>
    <row r="3782" spans="1:23" x14ac:dyDescent="0.2">
      <c r="A3782" s="1" t="s">
        <v>26</v>
      </c>
      <c r="B3782" s="1" t="s">
        <v>15442</v>
      </c>
      <c r="C3782" s="1" t="s">
        <v>22</v>
      </c>
      <c r="D3782" s="1">
        <v>33544</v>
      </c>
      <c r="E3782" s="1" t="s">
        <v>150</v>
      </c>
      <c r="F3782" s="2">
        <v>322923</v>
      </c>
      <c r="G3782" s="2">
        <v>380302</v>
      </c>
      <c r="H3782" s="1" t="s">
        <v>25</v>
      </c>
      <c r="I3782" s="2">
        <v>322923</v>
      </c>
      <c r="J3782" s="1">
        <v>100</v>
      </c>
      <c r="N3782" s="1" t="s">
        <v>15443</v>
      </c>
      <c r="O3782" s="1" t="s">
        <v>15444</v>
      </c>
      <c r="P3782" s="1">
        <v>8139948293</v>
      </c>
      <c r="T3782" s="1" t="s">
        <v>15442</v>
      </c>
      <c r="U3782" s="1" t="s">
        <v>22</v>
      </c>
      <c r="V3782" s="1" t="s">
        <v>23</v>
      </c>
      <c r="W3782" s="1">
        <v>33544</v>
      </c>
    </row>
    <row r="3783" spans="1:23" x14ac:dyDescent="0.2">
      <c r="A3783" s="1" t="s">
        <v>26</v>
      </c>
      <c r="B3783" s="1" t="s">
        <v>15445</v>
      </c>
      <c r="C3783" s="1" t="s">
        <v>22</v>
      </c>
      <c r="D3783" s="1">
        <v>33544</v>
      </c>
      <c r="E3783" s="1" t="s">
        <v>24</v>
      </c>
      <c r="F3783" s="2">
        <v>697243</v>
      </c>
      <c r="G3783" s="2">
        <v>698495</v>
      </c>
      <c r="H3783" s="1" t="s">
        <v>25</v>
      </c>
      <c r="I3783" s="2">
        <v>632751</v>
      </c>
      <c r="J3783" s="1">
        <v>91</v>
      </c>
      <c r="K3783" s="1">
        <v>12.5022861216242</v>
      </c>
      <c r="N3783" s="1" t="s">
        <v>15446</v>
      </c>
      <c r="O3783" s="1" t="s">
        <v>15447</v>
      </c>
      <c r="P3783" s="1" t="s">
        <v>15448</v>
      </c>
      <c r="T3783" s="1" t="s">
        <v>15445</v>
      </c>
      <c r="U3783" s="1" t="s">
        <v>22</v>
      </c>
      <c r="V3783" s="1" t="s">
        <v>23</v>
      </c>
      <c r="W3783" s="1">
        <v>33544</v>
      </c>
    </row>
    <row r="3784" spans="1:23" x14ac:dyDescent="0.2">
      <c r="A3784" s="1" t="s">
        <v>26</v>
      </c>
      <c r="B3784" s="1" t="s">
        <v>15449</v>
      </c>
      <c r="C3784" s="1" t="s">
        <v>22</v>
      </c>
      <c r="D3784" s="1">
        <v>33544</v>
      </c>
      <c r="E3784" s="1" t="s">
        <v>150</v>
      </c>
      <c r="F3784" s="2">
        <v>214054</v>
      </c>
      <c r="G3784" s="2">
        <v>208396</v>
      </c>
      <c r="H3784" s="1" t="s">
        <v>25</v>
      </c>
      <c r="I3784" s="2">
        <v>214054</v>
      </c>
      <c r="J3784" s="1">
        <v>100</v>
      </c>
      <c r="N3784" s="1" t="s">
        <v>15451</v>
      </c>
      <c r="O3784" s="1" t="s">
        <v>15452</v>
      </c>
      <c r="P3784" s="1" t="s">
        <v>15453</v>
      </c>
      <c r="T3784" s="1" t="s">
        <v>15450</v>
      </c>
      <c r="U3784" s="1" t="s">
        <v>22</v>
      </c>
      <c r="V3784" s="1" t="s">
        <v>23</v>
      </c>
      <c r="W3784" s="1">
        <v>33544</v>
      </c>
    </row>
    <row r="3785" spans="1:23" x14ac:dyDescent="0.2">
      <c r="A3785" s="1" t="s">
        <v>26</v>
      </c>
      <c r="B3785" s="1" t="s">
        <v>15454</v>
      </c>
      <c r="C3785" s="1" t="s">
        <v>22</v>
      </c>
      <c r="D3785" s="1">
        <v>33544</v>
      </c>
      <c r="E3785" s="1" t="s">
        <v>24</v>
      </c>
      <c r="F3785" s="2">
        <v>439509</v>
      </c>
      <c r="G3785" s="2">
        <v>439582</v>
      </c>
      <c r="H3785" s="1" t="s">
        <v>25</v>
      </c>
      <c r="I3785" s="2">
        <v>324619</v>
      </c>
      <c r="J3785" s="1">
        <v>74</v>
      </c>
      <c r="K3785" s="1">
        <v>2.89468549407606</v>
      </c>
      <c r="N3785" s="1" t="s">
        <v>15455</v>
      </c>
      <c r="O3785" s="1" t="s">
        <v>15456</v>
      </c>
      <c r="P3785" s="1" t="s">
        <v>15457</v>
      </c>
      <c r="Q3785" s="1" t="s">
        <v>15458</v>
      </c>
      <c r="T3785" s="1" t="s">
        <v>15454</v>
      </c>
      <c r="U3785" s="1" t="s">
        <v>22</v>
      </c>
      <c r="V3785" s="1" t="s">
        <v>23</v>
      </c>
      <c r="W3785" s="1">
        <v>33544</v>
      </c>
    </row>
    <row r="3786" spans="1:23" x14ac:dyDescent="0.2">
      <c r="A3786" s="1" t="s">
        <v>242</v>
      </c>
      <c r="B3786" s="1" t="s">
        <v>15459</v>
      </c>
      <c r="C3786" s="1" t="s">
        <v>22</v>
      </c>
      <c r="D3786" s="1">
        <v>33544</v>
      </c>
      <c r="E3786" s="1" t="s">
        <v>143</v>
      </c>
      <c r="F3786" s="2">
        <v>344172</v>
      </c>
      <c r="G3786" s="2">
        <v>324351</v>
      </c>
      <c r="H3786" s="1" t="s">
        <v>25</v>
      </c>
      <c r="I3786" s="2">
        <v>216813</v>
      </c>
      <c r="J3786" s="1">
        <v>63</v>
      </c>
      <c r="K3786" s="1">
        <v>6.8973736661501803</v>
      </c>
      <c r="N3786" s="1" t="s">
        <v>15460</v>
      </c>
      <c r="Q3786" s="1" t="s">
        <v>15461</v>
      </c>
      <c r="T3786" s="1" t="s">
        <v>7371</v>
      </c>
      <c r="U3786" s="1" t="s">
        <v>124</v>
      </c>
      <c r="V3786" s="1" t="s">
        <v>23</v>
      </c>
      <c r="W3786" s="1">
        <v>33647</v>
      </c>
    </row>
    <row r="3787" spans="1:23" x14ac:dyDescent="0.2">
      <c r="A3787" s="1" t="s">
        <v>26</v>
      </c>
      <c r="B3787" s="1" t="s">
        <v>15462</v>
      </c>
      <c r="C3787" s="1" t="s">
        <v>22</v>
      </c>
      <c r="D3787" s="1">
        <v>33544</v>
      </c>
      <c r="E3787" s="1" t="s">
        <v>74</v>
      </c>
      <c r="F3787" s="2">
        <v>461458</v>
      </c>
      <c r="G3787" s="2">
        <v>444314</v>
      </c>
      <c r="H3787" s="1" t="s">
        <v>25</v>
      </c>
      <c r="I3787" s="2">
        <v>277355</v>
      </c>
      <c r="J3787" s="1">
        <v>60</v>
      </c>
      <c r="K3787" s="1">
        <v>3.7145779672254502</v>
      </c>
      <c r="N3787" s="1" t="s">
        <v>15463</v>
      </c>
      <c r="P3787" s="1" t="s">
        <v>15464</v>
      </c>
      <c r="Q3787" s="1" t="s">
        <v>15463</v>
      </c>
      <c r="T3787" s="1" t="s">
        <v>15462</v>
      </c>
      <c r="U3787" s="1" t="s">
        <v>22</v>
      </c>
      <c r="V3787" s="1" t="s">
        <v>23</v>
      </c>
      <c r="W3787" s="1">
        <v>33544</v>
      </c>
    </row>
    <row r="3788" spans="1:23" x14ac:dyDescent="0.2">
      <c r="A3788" s="1" t="s">
        <v>26</v>
      </c>
      <c r="B3788" s="1" t="s">
        <v>15465</v>
      </c>
      <c r="C3788" s="1" t="s">
        <v>22</v>
      </c>
      <c r="D3788" s="1">
        <v>33544</v>
      </c>
      <c r="E3788" s="1" t="s">
        <v>34</v>
      </c>
      <c r="F3788" s="2">
        <v>476983</v>
      </c>
      <c r="G3788" s="2">
        <v>419399</v>
      </c>
      <c r="H3788" s="1" t="s">
        <v>25</v>
      </c>
      <c r="I3788" s="2">
        <v>382534</v>
      </c>
      <c r="J3788" s="1">
        <v>80</v>
      </c>
      <c r="K3788" s="1">
        <v>8.3439527883873392</v>
      </c>
      <c r="N3788" s="1" t="s">
        <v>15466</v>
      </c>
      <c r="O3788" s="1" t="s">
        <v>15467</v>
      </c>
      <c r="Q3788" s="1" t="s">
        <v>15468</v>
      </c>
      <c r="R3788" s="1" t="s">
        <v>15469</v>
      </c>
      <c r="S3788" s="1" t="s">
        <v>15470</v>
      </c>
      <c r="T3788" s="1" t="s">
        <v>15465</v>
      </c>
      <c r="U3788" s="1" t="s">
        <v>22</v>
      </c>
      <c r="V3788" s="1" t="s">
        <v>23</v>
      </c>
      <c r="W3788" s="1">
        <v>33544</v>
      </c>
    </row>
    <row r="3789" spans="1:23" x14ac:dyDescent="0.2">
      <c r="A3789" s="1" t="s">
        <v>26</v>
      </c>
      <c r="B3789" s="1" t="s">
        <v>15471</v>
      </c>
      <c r="C3789" s="1" t="s">
        <v>22</v>
      </c>
      <c r="D3789" s="1">
        <v>33544</v>
      </c>
      <c r="E3789" s="1" t="s">
        <v>34</v>
      </c>
      <c r="F3789" s="2">
        <v>480576</v>
      </c>
      <c r="G3789" s="2">
        <v>435966</v>
      </c>
      <c r="H3789" s="1" t="s">
        <v>25</v>
      </c>
      <c r="I3789" s="2">
        <v>420611</v>
      </c>
      <c r="J3789" s="1">
        <v>88</v>
      </c>
      <c r="K3789" s="1">
        <v>1.8758682898372101</v>
      </c>
      <c r="N3789" s="1" t="s">
        <v>15472</v>
      </c>
      <c r="O3789" s="1" t="s">
        <v>15473</v>
      </c>
      <c r="P3789" s="1" t="s">
        <v>15474</v>
      </c>
      <c r="T3789" s="1" t="s">
        <v>15471</v>
      </c>
      <c r="U3789" s="1" t="s">
        <v>22</v>
      </c>
      <c r="V3789" s="1" t="s">
        <v>23</v>
      </c>
      <c r="W3789" s="1">
        <v>33544</v>
      </c>
    </row>
    <row r="3790" spans="1:23" x14ac:dyDescent="0.2">
      <c r="A3790" s="1" t="s">
        <v>26</v>
      </c>
      <c r="B3790" s="1" t="s">
        <v>15475</v>
      </c>
      <c r="C3790" s="1" t="s">
        <v>22</v>
      </c>
      <c r="D3790" s="1">
        <v>33544</v>
      </c>
      <c r="E3790" s="1" t="s">
        <v>150</v>
      </c>
      <c r="F3790" s="2">
        <v>141639</v>
      </c>
      <c r="G3790" s="2">
        <v>38900</v>
      </c>
      <c r="H3790" s="1" t="s">
        <v>25</v>
      </c>
      <c r="I3790" s="2">
        <v>141639</v>
      </c>
      <c r="J3790" s="1">
        <v>100</v>
      </c>
      <c r="N3790" s="1" t="s">
        <v>15477</v>
      </c>
      <c r="Q3790" s="1" t="s">
        <v>15478</v>
      </c>
      <c r="T3790" s="1" t="s">
        <v>15476</v>
      </c>
      <c r="U3790" s="1" t="s">
        <v>22</v>
      </c>
      <c r="V3790" s="1" t="s">
        <v>23</v>
      </c>
      <c r="W3790" s="1">
        <v>33544</v>
      </c>
    </row>
    <row r="3791" spans="1:23" x14ac:dyDescent="0.2">
      <c r="A3791" s="1" t="s">
        <v>26</v>
      </c>
      <c r="B3791" s="1" t="s">
        <v>15479</v>
      </c>
      <c r="C3791" s="1" t="s">
        <v>22</v>
      </c>
      <c r="D3791" s="1">
        <v>33544</v>
      </c>
      <c r="E3791" s="1" t="s">
        <v>34</v>
      </c>
      <c r="F3791" s="2">
        <v>376583</v>
      </c>
      <c r="G3791" s="2">
        <v>356089</v>
      </c>
      <c r="H3791" s="1" t="s">
        <v>25</v>
      </c>
      <c r="I3791" s="2">
        <v>376583</v>
      </c>
      <c r="J3791" s="1">
        <v>100</v>
      </c>
      <c r="N3791" s="1" t="s">
        <v>15481</v>
      </c>
      <c r="P3791" s="1" t="s">
        <v>15482</v>
      </c>
      <c r="Q3791" s="1" t="s">
        <v>15483</v>
      </c>
      <c r="T3791" s="1" t="s">
        <v>15480</v>
      </c>
      <c r="U3791" s="1" t="s">
        <v>3163</v>
      </c>
      <c r="V3791" s="1" t="s">
        <v>2918</v>
      </c>
      <c r="W3791" s="1">
        <v>7648</v>
      </c>
    </row>
    <row r="3792" spans="1:23" x14ac:dyDescent="0.2">
      <c r="A3792" s="1" t="s">
        <v>26</v>
      </c>
      <c r="B3792" s="1" t="s">
        <v>15484</v>
      </c>
      <c r="C3792" s="1" t="s">
        <v>22</v>
      </c>
      <c r="D3792" s="1">
        <v>33544</v>
      </c>
      <c r="E3792" s="1" t="s">
        <v>34</v>
      </c>
      <c r="F3792" s="2">
        <v>410618</v>
      </c>
      <c r="G3792" s="2">
        <v>393018</v>
      </c>
      <c r="H3792" s="1" t="s">
        <v>25</v>
      </c>
      <c r="I3792" s="2">
        <v>229513</v>
      </c>
      <c r="J3792" s="1">
        <v>56</v>
      </c>
      <c r="K3792" s="1">
        <v>4.9403844189005799</v>
      </c>
      <c r="N3792" s="1" t="s">
        <v>15487</v>
      </c>
      <c r="Q3792" s="1" t="s">
        <v>15488</v>
      </c>
      <c r="T3792" s="1" t="s">
        <v>15485</v>
      </c>
      <c r="U3792" s="1" t="s">
        <v>15486</v>
      </c>
      <c r="V3792" s="1" t="s">
        <v>561</v>
      </c>
      <c r="W3792" s="1">
        <v>10941</v>
      </c>
    </row>
    <row r="3793" spans="1:23" x14ac:dyDescent="0.2">
      <c r="A3793" s="1" t="s">
        <v>125</v>
      </c>
      <c r="B3793" s="1" t="s">
        <v>15489</v>
      </c>
      <c r="C3793" s="1" t="s">
        <v>22</v>
      </c>
      <c r="D3793" s="1">
        <v>33544</v>
      </c>
      <c r="E3793" s="1" t="s">
        <v>45</v>
      </c>
      <c r="F3793" s="2">
        <v>681610</v>
      </c>
      <c r="G3793" s="2">
        <v>612059</v>
      </c>
      <c r="H3793" s="1" t="s">
        <v>25</v>
      </c>
      <c r="I3793" s="2">
        <v>443423</v>
      </c>
      <c r="J3793" s="1">
        <v>65</v>
      </c>
      <c r="K3793" s="1">
        <v>3.6720922733066002</v>
      </c>
      <c r="N3793" s="1" t="s">
        <v>15490</v>
      </c>
      <c r="O3793" s="1" t="s">
        <v>15491</v>
      </c>
      <c r="P3793" s="1" t="s">
        <v>15492</v>
      </c>
      <c r="Q3793" s="1" t="s">
        <v>15493</v>
      </c>
      <c r="T3793" s="1" t="s">
        <v>15489</v>
      </c>
      <c r="U3793" s="1" t="s">
        <v>22</v>
      </c>
      <c r="V3793" s="1" t="s">
        <v>23</v>
      </c>
      <c r="W3793" s="1">
        <v>33544</v>
      </c>
    </row>
    <row r="3794" spans="1:23" x14ac:dyDescent="0.2">
      <c r="A3794" s="1" t="s">
        <v>26</v>
      </c>
      <c r="B3794" s="1" t="s">
        <v>15494</v>
      </c>
      <c r="C3794" s="1" t="s">
        <v>22</v>
      </c>
      <c r="D3794" s="1">
        <v>33544</v>
      </c>
      <c r="E3794" s="1" t="s">
        <v>150</v>
      </c>
      <c r="F3794" s="2">
        <v>252297</v>
      </c>
      <c r="G3794" s="2">
        <v>247798</v>
      </c>
      <c r="H3794" s="1" t="s">
        <v>25</v>
      </c>
      <c r="I3794" s="2">
        <v>252297</v>
      </c>
      <c r="J3794" s="1">
        <v>100</v>
      </c>
      <c r="N3794" s="1" t="s">
        <v>15495</v>
      </c>
      <c r="O3794" s="1" t="s">
        <v>15496</v>
      </c>
      <c r="P3794" s="1" t="s">
        <v>15497</v>
      </c>
      <c r="T3794" s="1" t="s">
        <v>15494</v>
      </c>
      <c r="U3794" s="1" t="s">
        <v>22</v>
      </c>
      <c r="V3794" s="1" t="s">
        <v>23</v>
      </c>
      <c r="W3794" s="1">
        <v>33544</v>
      </c>
    </row>
    <row r="3795" spans="1:23" x14ac:dyDescent="0.2">
      <c r="A3795" s="1" t="s">
        <v>26</v>
      </c>
      <c r="B3795" s="1" t="s">
        <v>15498</v>
      </c>
      <c r="C3795" s="1" t="s">
        <v>22</v>
      </c>
      <c r="D3795" s="1">
        <v>33544</v>
      </c>
      <c r="E3795" s="1" t="s">
        <v>24</v>
      </c>
      <c r="F3795" s="2">
        <v>448017</v>
      </c>
      <c r="G3795" s="2">
        <v>416823</v>
      </c>
      <c r="H3795" s="1" t="s">
        <v>25</v>
      </c>
      <c r="I3795" s="2">
        <v>448017</v>
      </c>
      <c r="J3795" s="1">
        <v>100</v>
      </c>
      <c r="N3795" s="1" t="s">
        <v>15499</v>
      </c>
      <c r="O3795" s="1" t="s">
        <v>15500</v>
      </c>
      <c r="P3795" s="1" t="s">
        <v>15501</v>
      </c>
      <c r="Q3795" s="1" t="s">
        <v>15502</v>
      </c>
      <c r="T3795" s="1" t="s">
        <v>15498</v>
      </c>
      <c r="U3795" s="1" t="s">
        <v>22</v>
      </c>
      <c r="V3795" s="1" t="s">
        <v>23</v>
      </c>
      <c r="W3795" s="1">
        <v>33544</v>
      </c>
    </row>
    <row r="3796" spans="1:23" x14ac:dyDescent="0.2">
      <c r="A3796" s="1" t="s">
        <v>26</v>
      </c>
      <c r="B3796" s="1" t="s">
        <v>15503</v>
      </c>
      <c r="C3796" s="1" t="s">
        <v>22</v>
      </c>
      <c r="D3796" s="1">
        <v>33544</v>
      </c>
      <c r="E3796" s="1" t="s">
        <v>870</v>
      </c>
      <c r="F3796" s="2">
        <v>572147</v>
      </c>
      <c r="G3796" s="2">
        <v>508934</v>
      </c>
      <c r="H3796" s="1" t="s">
        <v>25</v>
      </c>
      <c r="I3796" s="2">
        <v>440205</v>
      </c>
      <c r="J3796" s="1">
        <v>77</v>
      </c>
      <c r="K3796" s="1">
        <v>9.1124274296843897</v>
      </c>
      <c r="N3796" s="1" t="s">
        <v>15504</v>
      </c>
      <c r="O3796" s="1" t="s">
        <v>15505</v>
      </c>
      <c r="P3796" s="1" t="s">
        <v>15506</v>
      </c>
      <c r="T3796" s="1" t="s">
        <v>15503</v>
      </c>
      <c r="U3796" s="1" t="s">
        <v>22</v>
      </c>
      <c r="V3796" s="1" t="s">
        <v>23</v>
      </c>
      <c r="W3796" s="1">
        <v>33544</v>
      </c>
    </row>
    <row r="3797" spans="1:23" x14ac:dyDescent="0.2">
      <c r="A3797" s="1" t="s">
        <v>26</v>
      </c>
      <c r="B3797" s="1" t="s">
        <v>15507</v>
      </c>
      <c r="C3797" s="1" t="s">
        <v>22</v>
      </c>
      <c r="D3797" s="1">
        <v>33544</v>
      </c>
      <c r="E3797" s="1" t="s">
        <v>962</v>
      </c>
      <c r="G3797" s="2">
        <v>455713</v>
      </c>
      <c r="H3797" s="1" t="s">
        <v>35</v>
      </c>
      <c r="N3797" s="1" t="s">
        <v>963</v>
      </c>
      <c r="T3797" s="1" t="s">
        <v>961</v>
      </c>
      <c r="U3797" s="1" t="s">
        <v>672</v>
      </c>
      <c r="V3797" s="1" t="s">
        <v>673</v>
      </c>
      <c r="W3797" s="1">
        <v>91302</v>
      </c>
    </row>
    <row r="3798" spans="1:23" x14ac:dyDescent="0.2">
      <c r="A3798" s="1" t="s">
        <v>26</v>
      </c>
      <c r="B3798" s="1" t="s">
        <v>15508</v>
      </c>
      <c r="C3798" s="1" t="s">
        <v>22</v>
      </c>
      <c r="D3798" s="1">
        <v>33544</v>
      </c>
      <c r="F3798" s="2">
        <v>794648</v>
      </c>
      <c r="G3798" s="2">
        <v>625500</v>
      </c>
      <c r="H3798" s="1" t="s">
        <v>25</v>
      </c>
      <c r="I3798" s="2">
        <v>753046</v>
      </c>
      <c r="J3798" s="1">
        <v>95</v>
      </c>
      <c r="K3798" s="1">
        <v>24.588233881328399</v>
      </c>
      <c r="N3798" s="1" t="s">
        <v>15509</v>
      </c>
      <c r="O3798" s="1" t="s">
        <v>15510</v>
      </c>
      <c r="P3798" s="1" t="s">
        <v>15511</v>
      </c>
      <c r="Q3798" s="1" t="s">
        <v>15512</v>
      </c>
      <c r="R3798" s="1" t="s">
        <v>15513</v>
      </c>
      <c r="S3798" s="1" t="s">
        <v>15514</v>
      </c>
      <c r="T3798" s="1" t="s">
        <v>15508</v>
      </c>
      <c r="U3798" s="1" t="s">
        <v>22</v>
      </c>
      <c r="V3798" s="1" t="s">
        <v>23</v>
      </c>
      <c r="W3798" s="1">
        <v>33544</v>
      </c>
    </row>
    <row r="3799" spans="1:23" x14ac:dyDescent="0.2">
      <c r="A3799" s="1" t="s">
        <v>26</v>
      </c>
      <c r="B3799" s="1" t="s">
        <v>15515</v>
      </c>
      <c r="C3799" s="1" t="s">
        <v>22</v>
      </c>
      <c r="D3799" s="1">
        <v>33544</v>
      </c>
      <c r="E3799" s="1" t="s">
        <v>92</v>
      </c>
      <c r="F3799" s="2">
        <v>414376</v>
      </c>
      <c r="G3799" s="2">
        <v>438072</v>
      </c>
      <c r="H3799" s="1" t="s">
        <v>25</v>
      </c>
      <c r="I3799" s="2">
        <v>54433</v>
      </c>
      <c r="J3799" s="1">
        <v>13</v>
      </c>
      <c r="K3799" s="1">
        <v>1.16619087057571</v>
      </c>
      <c r="N3799" s="1" t="s">
        <v>15516</v>
      </c>
      <c r="T3799" s="1" t="s">
        <v>15515</v>
      </c>
      <c r="U3799" s="1" t="s">
        <v>22</v>
      </c>
      <c r="V3799" s="1" t="s">
        <v>23</v>
      </c>
      <c r="W3799" s="1">
        <v>33544</v>
      </c>
    </row>
    <row r="3800" spans="1:23" x14ac:dyDescent="0.2">
      <c r="A3800" s="1" t="s">
        <v>26</v>
      </c>
      <c r="B3800" s="1" t="s">
        <v>15517</v>
      </c>
      <c r="C3800" s="1" t="s">
        <v>22</v>
      </c>
      <c r="D3800" s="1">
        <v>33544</v>
      </c>
      <c r="E3800" s="1" t="s">
        <v>948</v>
      </c>
      <c r="F3800" s="2">
        <v>333874</v>
      </c>
      <c r="G3800" s="2">
        <v>409000</v>
      </c>
      <c r="H3800" s="1" t="s">
        <v>25</v>
      </c>
      <c r="I3800" s="2">
        <v>44263</v>
      </c>
      <c r="J3800" s="1">
        <v>13</v>
      </c>
      <c r="K3800" s="1">
        <v>1.4833954050614699</v>
      </c>
      <c r="N3800" s="1" t="s">
        <v>15518</v>
      </c>
      <c r="Q3800" s="1" t="s">
        <v>15519</v>
      </c>
      <c r="T3800" s="1" t="s">
        <v>15517</v>
      </c>
      <c r="U3800" s="1" t="s">
        <v>22</v>
      </c>
      <c r="V3800" s="1" t="s">
        <v>23</v>
      </c>
      <c r="W3800" s="1">
        <v>33544</v>
      </c>
    </row>
    <row r="3801" spans="1:23" x14ac:dyDescent="0.2">
      <c r="A3801" s="1" t="s">
        <v>26</v>
      </c>
      <c r="B3801" s="1" t="s">
        <v>15520</v>
      </c>
      <c r="C3801" s="1" t="s">
        <v>22</v>
      </c>
      <c r="D3801" s="1">
        <v>33544</v>
      </c>
      <c r="E3801" s="1" t="s">
        <v>186</v>
      </c>
      <c r="F3801" s="2">
        <v>794357</v>
      </c>
      <c r="G3801" s="2">
        <v>754051</v>
      </c>
      <c r="H3801" s="1" t="s">
        <v>25</v>
      </c>
      <c r="I3801" s="2">
        <v>794357</v>
      </c>
      <c r="J3801" s="1">
        <v>100</v>
      </c>
      <c r="N3801" s="1" t="s">
        <v>15522</v>
      </c>
      <c r="Q3801" s="1" t="s">
        <v>15523</v>
      </c>
      <c r="T3801" s="1" t="s">
        <v>15521</v>
      </c>
      <c r="U3801" s="1" t="s">
        <v>22</v>
      </c>
      <c r="V3801" s="1" t="s">
        <v>23</v>
      </c>
      <c r="W3801" s="1">
        <v>33545</v>
      </c>
    </row>
    <row r="3802" spans="1:23" x14ac:dyDescent="0.2">
      <c r="A3802" s="1" t="s">
        <v>26</v>
      </c>
      <c r="B3802" s="1" t="s">
        <v>15524</v>
      </c>
      <c r="C3802" s="1" t="s">
        <v>22</v>
      </c>
      <c r="D3802" s="1">
        <v>33544</v>
      </c>
      <c r="E3802" s="1" t="s">
        <v>150</v>
      </c>
      <c r="F3802" s="2">
        <v>260525</v>
      </c>
      <c r="G3802" s="2">
        <v>270918</v>
      </c>
      <c r="H3802" s="1" t="s">
        <v>25</v>
      </c>
      <c r="I3802" s="2">
        <v>236957</v>
      </c>
      <c r="J3802" s="1">
        <v>91</v>
      </c>
      <c r="K3802" s="1">
        <v>10.5156534695776</v>
      </c>
      <c r="N3802" s="1" t="s">
        <v>15525</v>
      </c>
      <c r="O3802" s="1" t="s">
        <v>15526</v>
      </c>
      <c r="P3802" s="1">
        <v>8136008390</v>
      </c>
      <c r="Q3802" s="1" t="s">
        <v>15527</v>
      </c>
      <c r="T3802" s="1" t="s">
        <v>15524</v>
      </c>
      <c r="U3802" s="1" t="s">
        <v>22</v>
      </c>
      <c r="V3802" s="1" t="s">
        <v>23</v>
      </c>
      <c r="W3802" s="1">
        <v>33544</v>
      </c>
    </row>
    <row r="3803" spans="1:23" x14ac:dyDescent="0.2">
      <c r="A3803" s="1" t="s">
        <v>26</v>
      </c>
      <c r="B3803" s="1" t="s">
        <v>15528</v>
      </c>
      <c r="C3803" s="1" t="s">
        <v>22</v>
      </c>
      <c r="D3803" s="1">
        <v>33544</v>
      </c>
      <c r="E3803" s="1" t="s">
        <v>387</v>
      </c>
      <c r="F3803" s="2">
        <v>454509</v>
      </c>
      <c r="G3803" s="2">
        <v>457127</v>
      </c>
      <c r="H3803" s="1" t="s">
        <v>35</v>
      </c>
      <c r="I3803" s="2">
        <v>454509</v>
      </c>
      <c r="J3803" s="1">
        <v>100</v>
      </c>
      <c r="N3803" s="1" t="s">
        <v>15529</v>
      </c>
      <c r="Q3803" s="1" t="s">
        <v>15530</v>
      </c>
      <c r="T3803" s="1" t="s">
        <v>15528</v>
      </c>
      <c r="U3803" s="1" t="s">
        <v>22</v>
      </c>
      <c r="V3803" s="1" t="s">
        <v>23</v>
      </c>
      <c r="W3803" s="1">
        <v>33544</v>
      </c>
    </row>
    <row r="3804" spans="1:23" x14ac:dyDescent="0.2">
      <c r="A3804" s="1" t="s">
        <v>26</v>
      </c>
      <c r="B3804" s="1" t="s">
        <v>15531</v>
      </c>
      <c r="C3804" s="1" t="s">
        <v>22</v>
      </c>
      <c r="D3804" s="1">
        <v>33544</v>
      </c>
      <c r="E3804" s="1" t="s">
        <v>74</v>
      </c>
      <c r="F3804" s="2">
        <v>399251</v>
      </c>
      <c r="G3804" s="2">
        <v>359761</v>
      </c>
      <c r="H3804" s="1" t="s">
        <v>25</v>
      </c>
      <c r="I3804" s="2">
        <v>379326</v>
      </c>
      <c r="J3804" s="1">
        <v>95</v>
      </c>
      <c r="K3804" s="1">
        <v>19.101674974953902</v>
      </c>
      <c r="N3804" s="1" t="s">
        <v>15532</v>
      </c>
      <c r="O3804" s="1" t="s">
        <v>15533</v>
      </c>
      <c r="P3804" s="1" t="s">
        <v>15534</v>
      </c>
      <c r="Q3804" s="1" t="s">
        <v>15532</v>
      </c>
      <c r="T3804" s="1" t="s">
        <v>15531</v>
      </c>
      <c r="U3804" s="1" t="s">
        <v>22</v>
      </c>
      <c r="V3804" s="1" t="s">
        <v>23</v>
      </c>
      <c r="W3804" s="1">
        <v>33544</v>
      </c>
    </row>
    <row r="3805" spans="1:23" x14ac:dyDescent="0.2">
      <c r="A3805" s="1" t="s">
        <v>26</v>
      </c>
      <c r="B3805" s="1" t="s">
        <v>15535</v>
      </c>
      <c r="C3805" s="1" t="s">
        <v>22</v>
      </c>
      <c r="D3805" s="1">
        <v>33544</v>
      </c>
      <c r="E3805" s="1" t="s">
        <v>24</v>
      </c>
      <c r="F3805" s="2">
        <v>497489</v>
      </c>
      <c r="G3805" s="2">
        <v>458958</v>
      </c>
      <c r="H3805" s="1" t="s">
        <v>25</v>
      </c>
      <c r="I3805" s="2">
        <v>293961</v>
      </c>
      <c r="J3805" s="1">
        <v>59</v>
      </c>
      <c r="K3805" s="1">
        <v>13.402750243802201</v>
      </c>
      <c r="L3805" s="1">
        <v>0.93769648036140896</v>
      </c>
      <c r="N3805" s="1" t="s">
        <v>15536</v>
      </c>
      <c r="O3805" s="1" t="s">
        <v>15537</v>
      </c>
      <c r="P3805" s="1" t="s">
        <v>15538</v>
      </c>
      <c r="Q3805" s="1" t="s">
        <v>15539</v>
      </c>
      <c r="T3805" s="1" t="s">
        <v>15535</v>
      </c>
      <c r="U3805" s="1" t="s">
        <v>22</v>
      </c>
      <c r="V3805" s="1" t="s">
        <v>23</v>
      </c>
      <c r="W3805" s="1">
        <v>33544</v>
      </c>
    </row>
    <row r="3806" spans="1:23" x14ac:dyDescent="0.2">
      <c r="A3806" s="1" t="s">
        <v>26</v>
      </c>
      <c r="B3806" s="1" t="s">
        <v>15540</v>
      </c>
      <c r="C3806" s="1" t="s">
        <v>22</v>
      </c>
      <c r="D3806" s="1">
        <v>33544</v>
      </c>
      <c r="E3806" s="1" t="s">
        <v>34</v>
      </c>
      <c r="F3806" s="2">
        <v>448136</v>
      </c>
      <c r="G3806" s="2">
        <v>434365</v>
      </c>
      <c r="H3806" s="1" t="s">
        <v>25</v>
      </c>
      <c r="I3806" s="2">
        <v>157102</v>
      </c>
      <c r="J3806" s="1">
        <v>35</v>
      </c>
      <c r="K3806" s="1">
        <v>1.80059970616786</v>
      </c>
      <c r="N3806" s="1" t="s">
        <v>15541</v>
      </c>
      <c r="P3806" s="1" t="s">
        <v>15542</v>
      </c>
      <c r="Q3806" s="1" t="s">
        <v>15543</v>
      </c>
      <c r="R3806" s="1" t="s">
        <v>15544</v>
      </c>
      <c r="S3806" s="1" t="s">
        <v>15545</v>
      </c>
      <c r="T3806" s="1" t="s">
        <v>15540</v>
      </c>
      <c r="U3806" s="1" t="s">
        <v>22</v>
      </c>
      <c r="V3806" s="1" t="s">
        <v>23</v>
      </c>
      <c r="W3806" s="1">
        <v>33544</v>
      </c>
    </row>
    <row r="3807" spans="1:23" x14ac:dyDescent="0.2">
      <c r="A3807" s="1" t="s">
        <v>26</v>
      </c>
      <c r="B3807" s="1" t="s">
        <v>15546</v>
      </c>
      <c r="C3807" s="1" t="s">
        <v>22</v>
      </c>
      <c r="D3807" s="1">
        <v>33544</v>
      </c>
      <c r="E3807" s="1" t="s">
        <v>74</v>
      </c>
      <c r="F3807" s="2">
        <v>421220</v>
      </c>
      <c r="G3807" s="2">
        <v>383326</v>
      </c>
      <c r="H3807" s="1" t="s">
        <v>25</v>
      </c>
      <c r="I3807" s="2">
        <v>322306</v>
      </c>
      <c r="J3807" s="1">
        <v>77</v>
      </c>
      <c r="K3807" s="1">
        <v>11.4887717491786</v>
      </c>
      <c r="N3807" s="1" t="s">
        <v>15547</v>
      </c>
      <c r="O3807" s="1" t="s">
        <v>15548</v>
      </c>
      <c r="P3807" s="1" t="s">
        <v>15549</v>
      </c>
      <c r="T3807" s="1" t="s">
        <v>15546</v>
      </c>
      <c r="U3807" s="1" t="s">
        <v>22</v>
      </c>
      <c r="V3807" s="1" t="s">
        <v>23</v>
      </c>
      <c r="W3807" s="1">
        <v>33544</v>
      </c>
    </row>
    <row r="3808" spans="1:23" x14ac:dyDescent="0.2">
      <c r="A3808" s="1" t="s">
        <v>26</v>
      </c>
      <c r="B3808" s="1" t="s">
        <v>15550</v>
      </c>
      <c r="C3808" s="1" t="s">
        <v>22</v>
      </c>
      <c r="D3808" s="1">
        <v>33544</v>
      </c>
      <c r="E3808" s="1" t="s">
        <v>116</v>
      </c>
      <c r="F3808" s="2">
        <v>476626</v>
      </c>
      <c r="G3808" s="2">
        <v>430847</v>
      </c>
      <c r="H3808" s="1" t="s">
        <v>25</v>
      </c>
      <c r="I3808" s="2">
        <v>476626</v>
      </c>
      <c r="J3808" s="1">
        <v>100</v>
      </c>
      <c r="N3808" s="1" t="s">
        <v>15552</v>
      </c>
      <c r="Q3808" s="1" t="s">
        <v>15553</v>
      </c>
      <c r="T3808" s="1" t="s">
        <v>15551</v>
      </c>
      <c r="U3808" s="1" t="s">
        <v>22</v>
      </c>
      <c r="V3808" s="1" t="s">
        <v>23</v>
      </c>
      <c r="W3808" s="1">
        <v>33544</v>
      </c>
    </row>
    <row r="3809" spans="1:23" x14ac:dyDescent="0.2">
      <c r="A3809" s="1" t="s">
        <v>26</v>
      </c>
      <c r="B3809" s="1" t="s">
        <v>15554</v>
      </c>
      <c r="C3809" s="1" t="s">
        <v>22</v>
      </c>
      <c r="D3809" s="1">
        <v>33544</v>
      </c>
      <c r="E3809" s="1" t="s">
        <v>34</v>
      </c>
      <c r="F3809" s="2">
        <v>721043</v>
      </c>
      <c r="G3809" s="2">
        <v>752318</v>
      </c>
      <c r="H3809" s="1" t="s">
        <v>25</v>
      </c>
      <c r="I3809" s="2">
        <v>438352</v>
      </c>
      <c r="J3809" s="1">
        <v>61</v>
      </c>
      <c r="K3809" s="1">
        <v>3.94844916853345</v>
      </c>
      <c r="N3809" s="1" t="s">
        <v>15555</v>
      </c>
      <c r="O3809" s="1" t="s">
        <v>15556</v>
      </c>
      <c r="P3809" s="1">
        <v>8134519378</v>
      </c>
      <c r="Q3809" s="1" t="s">
        <v>15557</v>
      </c>
      <c r="R3809" s="1" t="s">
        <v>15558</v>
      </c>
      <c r="S3809" s="1">
        <v>8134519378</v>
      </c>
      <c r="T3809" s="1" t="s">
        <v>15554</v>
      </c>
      <c r="U3809" s="1" t="s">
        <v>22</v>
      </c>
      <c r="V3809" s="1" t="s">
        <v>23</v>
      </c>
      <c r="W3809" s="1">
        <v>33544</v>
      </c>
    </row>
    <row r="3810" spans="1:23" x14ac:dyDescent="0.2">
      <c r="A3810" s="1" t="s">
        <v>26</v>
      </c>
      <c r="B3810" s="1" t="s">
        <v>15559</v>
      </c>
      <c r="C3810" s="1" t="s">
        <v>22</v>
      </c>
      <c r="D3810" s="1">
        <v>33544</v>
      </c>
      <c r="E3810" s="1" t="s">
        <v>24</v>
      </c>
      <c r="F3810" s="2">
        <v>422160</v>
      </c>
      <c r="G3810" s="2">
        <v>390678</v>
      </c>
      <c r="H3810" s="1" t="s">
        <v>25</v>
      </c>
      <c r="I3810" s="2">
        <v>422160</v>
      </c>
      <c r="J3810" s="1">
        <v>100</v>
      </c>
      <c r="N3810" s="1" t="s">
        <v>15561</v>
      </c>
      <c r="Q3810" s="1" t="s">
        <v>15562</v>
      </c>
      <c r="T3810" s="1" t="s">
        <v>15560</v>
      </c>
      <c r="U3810" s="1" t="s">
        <v>4181</v>
      </c>
      <c r="V3810" s="1" t="s">
        <v>973</v>
      </c>
      <c r="W3810" s="1">
        <v>48098</v>
      </c>
    </row>
    <row r="3811" spans="1:23" x14ac:dyDescent="0.2">
      <c r="A3811" s="1" t="s">
        <v>26</v>
      </c>
      <c r="B3811" s="1" t="s">
        <v>15563</v>
      </c>
      <c r="C3811" s="1" t="s">
        <v>22</v>
      </c>
      <c r="D3811" s="1">
        <v>33544</v>
      </c>
      <c r="E3811" s="1" t="s">
        <v>34</v>
      </c>
      <c r="F3811" s="2">
        <v>368813</v>
      </c>
      <c r="G3811" s="2">
        <v>343019</v>
      </c>
      <c r="H3811" s="1" t="s">
        <v>25</v>
      </c>
      <c r="I3811" s="2">
        <v>193825</v>
      </c>
      <c r="J3811" s="1">
        <v>53</v>
      </c>
      <c r="K3811" s="1">
        <v>3.5747932545860701</v>
      </c>
      <c r="N3811" s="1" t="s">
        <v>15564</v>
      </c>
      <c r="Q3811" s="1" t="s">
        <v>2281</v>
      </c>
      <c r="T3811" s="1" t="s">
        <v>2279</v>
      </c>
      <c r="U3811" s="1" t="s">
        <v>2280</v>
      </c>
      <c r="V3811" s="1" t="s">
        <v>33</v>
      </c>
      <c r="W3811" s="1">
        <v>77494</v>
      </c>
    </row>
    <row r="3812" spans="1:23" x14ac:dyDescent="0.2">
      <c r="A3812" s="1" t="s">
        <v>26</v>
      </c>
      <c r="B3812" s="1" t="s">
        <v>15565</v>
      </c>
      <c r="C3812" s="1" t="s">
        <v>22</v>
      </c>
      <c r="D3812" s="1">
        <v>33544</v>
      </c>
      <c r="E3812" s="1" t="s">
        <v>34</v>
      </c>
      <c r="F3812" s="2">
        <v>330344</v>
      </c>
      <c r="G3812" s="2">
        <v>316588</v>
      </c>
      <c r="H3812" s="1" t="s">
        <v>25</v>
      </c>
      <c r="I3812" s="2">
        <v>330344</v>
      </c>
      <c r="J3812" s="1">
        <v>100</v>
      </c>
      <c r="N3812" s="1" t="s">
        <v>15566</v>
      </c>
      <c r="T3812" s="1" t="s">
        <v>15565</v>
      </c>
      <c r="U3812" s="1" t="s">
        <v>22</v>
      </c>
      <c r="V3812" s="1" t="s">
        <v>23</v>
      </c>
      <c r="W3812" s="1">
        <v>33544</v>
      </c>
    </row>
    <row r="3813" spans="1:23" x14ac:dyDescent="0.2">
      <c r="A3813" s="1" t="s">
        <v>26</v>
      </c>
      <c r="B3813" s="1" t="s">
        <v>15567</v>
      </c>
      <c r="C3813" s="1" t="s">
        <v>22</v>
      </c>
      <c r="D3813" s="1">
        <v>33544</v>
      </c>
      <c r="E3813" s="1" t="s">
        <v>24</v>
      </c>
      <c r="F3813" s="2">
        <v>367735</v>
      </c>
      <c r="G3813" s="2">
        <v>365787</v>
      </c>
      <c r="H3813" s="1" t="s">
        <v>25</v>
      </c>
      <c r="I3813" s="2">
        <v>367735</v>
      </c>
      <c r="J3813" s="1">
        <v>100</v>
      </c>
      <c r="N3813" s="1" t="s">
        <v>15568</v>
      </c>
      <c r="O3813" s="1" t="s">
        <v>15569</v>
      </c>
      <c r="P3813" s="1" t="s">
        <v>15570</v>
      </c>
      <c r="T3813" s="1" t="s">
        <v>15567</v>
      </c>
      <c r="U3813" s="1" t="s">
        <v>22</v>
      </c>
      <c r="V3813" s="1" t="s">
        <v>23</v>
      </c>
      <c r="W3813" s="1">
        <v>33544</v>
      </c>
    </row>
    <row r="3814" spans="1:23" x14ac:dyDescent="0.2">
      <c r="A3814" s="1" t="s">
        <v>26</v>
      </c>
      <c r="B3814" s="1" t="s">
        <v>15571</v>
      </c>
      <c r="C3814" s="1" t="s">
        <v>22</v>
      </c>
      <c r="D3814" s="1">
        <v>33544</v>
      </c>
      <c r="E3814" s="1" t="s">
        <v>229</v>
      </c>
      <c r="F3814" s="2">
        <v>432547</v>
      </c>
      <c r="G3814" s="2">
        <v>430867</v>
      </c>
      <c r="H3814" s="1" t="s">
        <v>25</v>
      </c>
      <c r="I3814" s="2">
        <v>432547</v>
      </c>
      <c r="J3814" s="1">
        <v>100</v>
      </c>
      <c r="N3814" s="1" t="s">
        <v>15572</v>
      </c>
      <c r="O3814" s="1" t="s">
        <v>15573</v>
      </c>
      <c r="P3814" s="1" t="s">
        <v>15574</v>
      </c>
      <c r="Q3814" s="1" t="s">
        <v>15572</v>
      </c>
      <c r="T3814" s="1" t="s">
        <v>15571</v>
      </c>
      <c r="U3814" s="1" t="s">
        <v>22</v>
      </c>
      <c r="V3814" s="1" t="s">
        <v>23</v>
      </c>
      <c r="W3814" s="1">
        <v>33544</v>
      </c>
    </row>
    <row r="3815" spans="1:23" x14ac:dyDescent="0.2">
      <c r="A3815" s="1" t="s">
        <v>26</v>
      </c>
      <c r="B3815" s="1" t="s">
        <v>15575</v>
      </c>
      <c r="C3815" s="1" t="s">
        <v>22</v>
      </c>
      <c r="D3815" s="1">
        <v>33544</v>
      </c>
      <c r="E3815" s="1" t="s">
        <v>34</v>
      </c>
      <c r="F3815" s="2">
        <v>536696</v>
      </c>
      <c r="G3815" s="2">
        <v>501310</v>
      </c>
      <c r="H3815" s="1" t="s">
        <v>25</v>
      </c>
      <c r="I3815" s="2">
        <v>272833</v>
      </c>
      <c r="J3815" s="1">
        <v>51</v>
      </c>
      <c r="K3815" s="1">
        <v>7.9323201363065001</v>
      </c>
      <c r="N3815" s="1" t="s">
        <v>15576</v>
      </c>
      <c r="O3815" s="1" t="s">
        <v>15577</v>
      </c>
      <c r="P3815" s="1" t="s">
        <v>15578</v>
      </c>
      <c r="Q3815" s="1" t="s">
        <v>15579</v>
      </c>
      <c r="R3815" s="1" t="s">
        <v>15580</v>
      </c>
      <c r="S3815" s="1" t="s">
        <v>15578</v>
      </c>
      <c r="T3815" s="1" t="s">
        <v>15575</v>
      </c>
      <c r="U3815" s="1" t="s">
        <v>22</v>
      </c>
      <c r="V3815" s="1" t="s">
        <v>23</v>
      </c>
      <c r="W3815" s="1">
        <v>33544</v>
      </c>
    </row>
    <row r="3816" spans="1:23" x14ac:dyDescent="0.2">
      <c r="A3816" s="1" t="s">
        <v>125</v>
      </c>
      <c r="B3816" s="1" t="s">
        <v>15581</v>
      </c>
      <c r="C3816" s="1" t="s">
        <v>22</v>
      </c>
      <c r="D3816" s="1">
        <v>33544</v>
      </c>
      <c r="E3816" s="1" t="s">
        <v>45</v>
      </c>
      <c r="F3816" s="2">
        <v>694829</v>
      </c>
      <c r="G3816" s="2">
        <v>631922</v>
      </c>
      <c r="H3816" s="1" t="s">
        <v>25</v>
      </c>
      <c r="I3816" s="2">
        <v>694829</v>
      </c>
      <c r="J3816" s="1">
        <v>100</v>
      </c>
      <c r="N3816" s="1" t="s">
        <v>15582</v>
      </c>
      <c r="O3816" s="1" t="s">
        <v>15583</v>
      </c>
      <c r="P3816" s="1" t="s">
        <v>15584</v>
      </c>
      <c r="Q3816" s="1" t="s">
        <v>15585</v>
      </c>
      <c r="R3816" s="1" t="s">
        <v>15586</v>
      </c>
      <c r="S3816" s="1" t="s">
        <v>15587</v>
      </c>
      <c r="T3816" s="1" t="s">
        <v>15581</v>
      </c>
      <c r="U3816" s="1" t="s">
        <v>22</v>
      </c>
      <c r="V3816" s="1" t="s">
        <v>23</v>
      </c>
      <c r="W3816" s="1">
        <v>33544</v>
      </c>
    </row>
    <row r="3817" spans="1:23" x14ac:dyDescent="0.2">
      <c r="A3817" s="1" t="s">
        <v>26</v>
      </c>
      <c r="B3817" s="1" t="s">
        <v>15588</v>
      </c>
      <c r="C3817" s="1" t="s">
        <v>22</v>
      </c>
      <c r="D3817" s="1">
        <v>33544</v>
      </c>
      <c r="E3817" s="1" t="s">
        <v>34</v>
      </c>
      <c r="F3817" s="2">
        <v>700621</v>
      </c>
      <c r="G3817" s="2">
        <v>676821</v>
      </c>
      <c r="H3817" s="1" t="s">
        <v>25</v>
      </c>
      <c r="I3817" s="2">
        <v>211800</v>
      </c>
      <c r="J3817" s="1">
        <v>30</v>
      </c>
      <c r="K3817" s="1">
        <v>2.8893093836494401</v>
      </c>
      <c r="N3817" s="1" t="s">
        <v>15589</v>
      </c>
      <c r="Q3817" s="1" t="s">
        <v>15590</v>
      </c>
      <c r="T3817" s="1" t="s">
        <v>15588</v>
      </c>
      <c r="U3817" s="1" t="s">
        <v>22</v>
      </c>
      <c r="V3817" s="1" t="s">
        <v>23</v>
      </c>
      <c r="W3817" s="1">
        <v>33544</v>
      </c>
    </row>
    <row r="3818" spans="1:23" x14ac:dyDescent="0.2">
      <c r="A3818" s="1" t="s">
        <v>26</v>
      </c>
      <c r="B3818" s="1" t="s">
        <v>15591</v>
      </c>
      <c r="C3818" s="1" t="s">
        <v>22</v>
      </c>
      <c r="D3818" s="1">
        <v>33544</v>
      </c>
      <c r="E3818" s="1" t="s">
        <v>150</v>
      </c>
      <c r="F3818" s="2">
        <v>293917</v>
      </c>
      <c r="G3818" s="2">
        <v>89999</v>
      </c>
      <c r="H3818" s="1" t="s">
        <v>25</v>
      </c>
      <c r="I3818" s="2">
        <v>293917</v>
      </c>
      <c r="J3818" s="1">
        <v>100</v>
      </c>
      <c r="N3818" s="1" t="s">
        <v>15592</v>
      </c>
      <c r="T3818" s="1" t="s">
        <v>15591</v>
      </c>
      <c r="U3818" s="1" t="s">
        <v>22</v>
      </c>
      <c r="V3818" s="1" t="s">
        <v>23</v>
      </c>
      <c r="W3818" s="1">
        <v>33544</v>
      </c>
    </row>
    <row r="3819" spans="1:23" x14ac:dyDescent="0.2">
      <c r="A3819" s="1" t="s">
        <v>26</v>
      </c>
      <c r="B3819" s="1" t="s">
        <v>15593</v>
      </c>
      <c r="C3819" s="1" t="s">
        <v>22</v>
      </c>
      <c r="D3819" s="1">
        <v>33544</v>
      </c>
      <c r="E3819" s="1" t="s">
        <v>24</v>
      </c>
      <c r="F3819" s="2">
        <v>387100</v>
      </c>
      <c r="G3819" s="2">
        <v>385000</v>
      </c>
      <c r="H3819" s="1" t="s">
        <v>25</v>
      </c>
      <c r="I3819" s="2">
        <v>195870</v>
      </c>
      <c r="J3819" s="1">
        <v>51</v>
      </c>
      <c r="K3819" s="1">
        <v>4.6690318698781397</v>
      </c>
      <c r="N3819" s="1" t="s">
        <v>15594</v>
      </c>
      <c r="O3819" s="1" t="s">
        <v>15595</v>
      </c>
      <c r="P3819" s="1" t="s">
        <v>15596</v>
      </c>
      <c r="T3819" s="1" t="s">
        <v>15593</v>
      </c>
      <c r="U3819" s="1" t="s">
        <v>22</v>
      </c>
      <c r="V3819" s="1" t="s">
        <v>23</v>
      </c>
      <c r="W3819" s="1">
        <v>33544</v>
      </c>
    </row>
    <row r="3820" spans="1:23" x14ac:dyDescent="0.2">
      <c r="A3820" s="1" t="s">
        <v>26</v>
      </c>
      <c r="B3820" s="1" t="s">
        <v>15597</v>
      </c>
      <c r="C3820" s="1" t="s">
        <v>22</v>
      </c>
      <c r="D3820" s="1">
        <v>33544</v>
      </c>
      <c r="E3820" s="1" t="s">
        <v>74</v>
      </c>
      <c r="F3820" s="2">
        <v>717798</v>
      </c>
      <c r="G3820" s="2">
        <v>698635</v>
      </c>
      <c r="H3820" s="1" t="s">
        <v>25</v>
      </c>
      <c r="I3820" s="2">
        <v>246976</v>
      </c>
      <c r="J3820" s="1">
        <v>34</v>
      </c>
      <c r="K3820" s="1">
        <v>3.2683416417139499</v>
      </c>
      <c r="L3820" s="1">
        <v>2.7145782008537398</v>
      </c>
      <c r="N3820" s="1" t="s">
        <v>15598</v>
      </c>
      <c r="Q3820" s="1" t="s">
        <v>15599</v>
      </c>
      <c r="T3820" s="1" t="s">
        <v>15597</v>
      </c>
      <c r="U3820" s="1" t="s">
        <v>22</v>
      </c>
      <c r="V3820" s="1" t="s">
        <v>23</v>
      </c>
      <c r="W3820" s="1">
        <v>33544</v>
      </c>
    </row>
    <row r="3821" spans="1:23" x14ac:dyDescent="0.2">
      <c r="A3821" s="1" t="s">
        <v>26</v>
      </c>
      <c r="B3821" s="1" t="s">
        <v>15600</v>
      </c>
      <c r="C3821" s="1" t="s">
        <v>22</v>
      </c>
      <c r="D3821" s="1">
        <v>33544</v>
      </c>
      <c r="E3821" s="1" t="s">
        <v>387</v>
      </c>
      <c r="F3821" s="2">
        <v>475005</v>
      </c>
      <c r="G3821" s="2">
        <v>457301</v>
      </c>
      <c r="H3821" s="1" t="s">
        <v>25</v>
      </c>
      <c r="I3821" s="2">
        <v>468420</v>
      </c>
      <c r="J3821" s="1">
        <v>99</v>
      </c>
      <c r="K3821" s="1">
        <v>28.932320136368698</v>
      </c>
      <c r="N3821" s="1" t="s">
        <v>15601</v>
      </c>
      <c r="O3821" s="1" t="s">
        <v>15602</v>
      </c>
      <c r="P3821" s="1" t="s">
        <v>15603</v>
      </c>
      <c r="Q3821" s="1" t="s">
        <v>15604</v>
      </c>
      <c r="R3821" s="1" t="s">
        <v>15605</v>
      </c>
      <c r="S3821" s="1" t="s">
        <v>15606</v>
      </c>
      <c r="T3821" s="1" t="s">
        <v>15600</v>
      </c>
      <c r="U3821" s="1" t="s">
        <v>22</v>
      </c>
      <c r="V3821" s="1" t="s">
        <v>23</v>
      </c>
      <c r="W3821" s="1">
        <v>33544</v>
      </c>
    </row>
    <row r="3822" spans="1:23" x14ac:dyDescent="0.2">
      <c r="A3822" s="1" t="s">
        <v>26</v>
      </c>
      <c r="B3822" s="1" t="s">
        <v>15607</v>
      </c>
      <c r="C3822" s="1" t="s">
        <v>22</v>
      </c>
      <c r="D3822" s="1">
        <v>33544</v>
      </c>
      <c r="E3822" s="1" t="s">
        <v>34</v>
      </c>
      <c r="F3822" s="2">
        <v>457863</v>
      </c>
      <c r="G3822" s="2">
        <v>449116</v>
      </c>
      <c r="H3822" s="1" t="s">
        <v>25</v>
      </c>
      <c r="I3822" s="2">
        <v>79737</v>
      </c>
      <c r="J3822" s="1">
        <v>17</v>
      </c>
      <c r="K3822" s="1">
        <v>14.271029813787999</v>
      </c>
      <c r="L3822" s="1">
        <v>12.3383974742476</v>
      </c>
      <c r="N3822" s="1" t="s">
        <v>15608</v>
      </c>
      <c r="O3822" s="1" t="s">
        <v>15609</v>
      </c>
      <c r="P3822" s="1" t="s">
        <v>15610</v>
      </c>
      <c r="Q3822" s="1" t="s">
        <v>15611</v>
      </c>
      <c r="R3822" s="1" t="s">
        <v>15609</v>
      </c>
      <c r="S3822" s="1" t="s">
        <v>15612</v>
      </c>
      <c r="T3822" s="1" t="s">
        <v>15607</v>
      </c>
      <c r="U3822" s="1" t="s">
        <v>22</v>
      </c>
      <c r="V3822" s="1" t="s">
        <v>23</v>
      </c>
      <c r="W3822" s="1">
        <v>33544</v>
      </c>
    </row>
    <row r="3823" spans="1:23" x14ac:dyDescent="0.2">
      <c r="A3823" s="1" t="s">
        <v>26</v>
      </c>
      <c r="B3823" s="1" t="s">
        <v>15613</v>
      </c>
      <c r="C3823" s="1" t="s">
        <v>22</v>
      </c>
      <c r="D3823" s="1">
        <v>33544</v>
      </c>
      <c r="E3823" s="1" t="s">
        <v>229</v>
      </c>
      <c r="F3823" s="2">
        <v>390638</v>
      </c>
      <c r="G3823" s="2">
        <v>382260</v>
      </c>
      <c r="H3823" s="1" t="s">
        <v>25</v>
      </c>
      <c r="I3823" s="2">
        <v>390638</v>
      </c>
      <c r="J3823" s="1">
        <v>100</v>
      </c>
      <c r="N3823" s="1" t="s">
        <v>15614</v>
      </c>
      <c r="O3823" s="1" t="s">
        <v>15615</v>
      </c>
      <c r="P3823" s="1" t="s">
        <v>15616</v>
      </c>
      <c r="Q3823" s="1" t="s">
        <v>15617</v>
      </c>
      <c r="T3823" s="1" t="s">
        <v>15613</v>
      </c>
      <c r="U3823" s="1" t="s">
        <v>22</v>
      </c>
      <c r="V3823" s="1" t="s">
        <v>23</v>
      </c>
      <c r="W3823" s="1">
        <v>33544</v>
      </c>
    </row>
    <row r="3824" spans="1:23" x14ac:dyDescent="0.2">
      <c r="A3824" s="1" t="s">
        <v>26</v>
      </c>
      <c r="B3824" s="1" t="s">
        <v>15618</v>
      </c>
      <c r="C3824" s="1" t="s">
        <v>22</v>
      </c>
      <c r="D3824" s="1">
        <v>33544</v>
      </c>
      <c r="E3824" s="1" t="s">
        <v>92</v>
      </c>
      <c r="F3824" s="2">
        <v>449066</v>
      </c>
      <c r="G3824" s="2">
        <v>424214</v>
      </c>
      <c r="H3824" s="1" t="s">
        <v>25</v>
      </c>
      <c r="I3824" s="2">
        <v>253876</v>
      </c>
      <c r="J3824" s="1">
        <v>57</v>
      </c>
      <c r="K3824" s="1">
        <v>4.8758685234966102</v>
      </c>
      <c r="N3824" s="1" t="s">
        <v>15619</v>
      </c>
      <c r="O3824" s="1" t="s">
        <v>15620</v>
      </c>
      <c r="P3824" s="1" t="s">
        <v>15621</v>
      </c>
      <c r="Q3824" s="1" t="s">
        <v>15622</v>
      </c>
      <c r="T3824" s="1" t="s">
        <v>15618</v>
      </c>
      <c r="U3824" s="1" t="s">
        <v>22</v>
      </c>
      <c r="V3824" s="1" t="s">
        <v>23</v>
      </c>
      <c r="W3824" s="1">
        <v>33544</v>
      </c>
    </row>
    <row r="3825" spans="1:23" x14ac:dyDescent="0.2">
      <c r="A3825" s="1" t="s">
        <v>26</v>
      </c>
      <c r="B3825" s="1" t="s">
        <v>15623</v>
      </c>
      <c r="C3825" s="1" t="s">
        <v>22</v>
      </c>
      <c r="D3825" s="1">
        <v>33544</v>
      </c>
      <c r="E3825" s="1" t="s">
        <v>150</v>
      </c>
      <c r="F3825" s="2">
        <v>215822</v>
      </c>
      <c r="G3825" s="2">
        <v>139900</v>
      </c>
      <c r="H3825" s="1" t="s">
        <v>35</v>
      </c>
      <c r="I3825" s="2">
        <v>215822</v>
      </c>
      <c r="J3825" s="1">
        <v>100</v>
      </c>
      <c r="N3825" s="1" t="s">
        <v>3027</v>
      </c>
      <c r="T3825" s="1" t="s">
        <v>3025</v>
      </c>
      <c r="U3825" s="1" t="s">
        <v>3026</v>
      </c>
      <c r="V3825" s="1" t="s">
        <v>23</v>
      </c>
      <c r="W3825" s="1">
        <v>34610</v>
      </c>
    </row>
    <row r="3826" spans="1:23" x14ac:dyDescent="0.2">
      <c r="A3826" s="1" t="s">
        <v>26</v>
      </c>
      <c r="B3826" s="1" t="s">
        <v>15624</v>
      </c>
      <c r="C3826" s="1" t="s">
        <v>22</v>
      </c>
      <c r="D3826" s="1">
        <v>33544</v>
      </c>
      <c r="E3826" s="1" t="s">
        <v>74</v>
      </c>
      <c r="F3826" s="2">
        <v>423059</v>
      </c>
      <c r="G3826" s="2">
        <v>400956</v>
      </c>
      <c r="H3826" s="1" t="s">
        <v>25</v>
      </c>
      <c r="I3826" s="2">
        <v>250374</v>
      </c>
      <c r="J3826" s="1">
        <v>59</v>
      </c>
      <c r="K3826" s="1">
        <v>17.072105082667498</v>
      </c>
      <c r="N3826" s="1" t="s">
        <v>15625</v>
      </c>
      <c r="O3826" s="1" t="s">
        <v>15626</v>
      </c>
      <c r="P3826" s="1" t="s">
        <v>15627</v>
      </c>
      <c r="Q3826" s="1" t="s">
        <v>15628</v>
      </c>
      <c r="T3826" s="1" t="s">
        <v>15624</v>
      </c>
      <c r="U3826" s="1" t="s">
        <v>22</v>
      </c>
      <c r="V3826" s="1" t="s">
        <v>23</v>
      </c>
      <c r="W3826" s="1">
        <v>33544</v>
      </c>
    </row>
    <row r="3827" spans="1:23" x14ac:dyDescent="0.2">
      <c r="A3827" s="1" t="s">
        <v>26</v>
      </c>
      <c r="B3827" s="1" t="s">
        <v>15629</v>
      </c>
      <c r="C3827" s="1" t="s">
        <v>22</v>
      </c>
      <c r="D3827" s="1">
        <v>33544</v>
      </c>
      <c r="E3827" s="1" t="s">
        <v>24</v>
      </c>
      <c r="F3827" s="2">
        <v>443192</v>
      </c>
      <c r="G3827" s="2">
        <v>407301</v>
      </c>
      <c r="H3827" s="1" t="s">
        <v>25</v>
      </c>
      <c r="I3827" s="2">
        <v>315211</v>
      </c>
      <c r="J3827" s="1">
        <v>71</v>
      </c>
      <c r="K3827" s="1">
        <v>19.268341641931698</v>
      </c>
      <c r="N3827" s="1" t="s">
        <v>15630</v>
      </c>
      <c r="O3827" s="1" t="s">
        <v>15631</v>
      </c>
      <c r="P3827" s="1" t="s">
        <v>15632</v>
      </c>
      <c r="Q3827" s="1" t="s">
        <v>15630</v>
      </c>
      <c r="T3827" s="1" t="s">
        <v>15629</v>
      </c>
      <c r="U3827" s="1" t="s">
        <v>22</v>
      </c>
      <c r="V3827" s="1" t="s">
        <v>23</v>
      </c>
      <c r="W3827" s="1">
        <v>33544</v>
      </c>
    </row>
    <row r="3828" spans="1:23" x14ac:dyDescent="0.2">
      <c r="A3828" s="1" t="s">
        <v>26</v>
      </c>
      <c r="B3828" s="1" t="s">
        <v>15633</v>
      </c>
      <c r="C3828" s="1" t="s">
        <v>22</v>
      </c>
      <c r="D3828" s="1">
        <v>33544</v>
      </c>
      <c r="E3828" s="1" t="s">
        <v>74</v>
      </c>
      <c r="F3828" s="2">
        <v>423338</v>
      </c>
      <c r="G3828" s="2">
        <v>416951</v>
      </c>
      <c r="H3828" s="1" t="s">
        <v>25</v>
      </c>
      <c r="I3828" s="2">
        <v>423338</v>
      </c>
      <c r="J3828" s="1">
        <v>100</v>
      </c>
      <c r="N3828" s="1" t="s">
        <v>15634</v>
      </c>
      <c r="Q3828" s="1" t="s">
        <v>15635</v>
      </c>
      <c r="T3828" s="1" t="s">
        <v>15633</v>
      </c>
      <c r="U3828" s="1" t="s">
        <v>22</v>
      </c>
      <c r="V3828" s="1" t="s">
        <v>23</v>
      </c>
      <c r="W3828" s="1">
        <v>33544</v>
      </c>
    </row>
    <row r="3829" spans="1:23" x14ac:dyDescent="0.2">
      <c r="A3829" s="1" t="s">
        <v>242</v>
      </c>
      <c r="B3829" s="1" t="s">
        <v>15636</v>
      </c>
      <c r="C3829" s="1" t="s">
        <v>22</v>
      </c>
      <c r="D3829" s="1">
        <v>33544</v>
      </c>
      <c r="E3829" s="1" t="s">
        <v>150</v>
      </c>
      <c r="F3829" s="2">
        <v>138322</v>
      </c>
      <c r="G3829" s="2">
        <v>137145</v>
      </c>
      <c r="H3829" s="1" t="s">
        <v>25</v>
      </c>
      <c r="I3829" s="2">
        <v>130368</v>
      </c>
      <c r="J3829" s="1">
        <v>94</v>
      </c>
      <c r="K3829" s="1">
        <v>26.6750687226493</v>
      </c>
      <c r="N3829" s="1" t="s">
        <v>15637</v>
      </c>
      <c r="O3829" s="1" t="s">
        <v>15638</v>
      </c>
      <c r="P3829" s="1">
        <v>8139733637</v>
      </c>
      <c r="T3829" s="1" t="s">
        <v>15636</v>
      </c>
      <c r="U3829" s="1" t="s">
        <v>22</v>
      </c>
      <c r="V3829" s="1" t="s">
        <v>23</v>
      </c>
      <c r="W3829" s="1">
        <v>33544</v>
      </c>
    </row>
    <row r="3830" spans="1:23" x14ac:dyDescent="0.2">
      <c r="A3830" s="1" t="s">
        <v>26</v>
      </c>
      <c r="B3830" s="1" t="s">
        <v>15639</v>
      </c>
      <c r="C3830" s="1" t="s">
        <v>22</v>
      </c>
      <c r="D3830" s="1">
        <v>33544</v>
      </c>
      <c r="E3830" s="1" t="s">
        <v>24</v>
      </c>
      <c r="F3830" s="2">
        <v>403953</v>
      </c>
      <c r="G3830" s="2">
        <v>387118</v>
      </c>
      <c r="H3830" s="1" t="s">
        <v>25</v>
      </c>
      <c r="I3830" s="2">
        <v>217490</v>
      </c>
      <c r="J3830" s="1">
        <v>54</v>
      </c>
      <c r="K3830" s="1">
        <v>4.5425351903499598</v>
      </c>
      <c r="N3830" s="1" t="s">
        <v>15640</v>
      </c>
      <c r="O3830" s="1" t="s">
        <v>15641</v>
      </c>
      <c r="P3830" s="1" t="s">
        <v>15642</v>
      </c>
      <c r="Q3830" s="1" t="s">
        <v>15643</v>
      </c>
      <c r="T3830" s="1" t="s">
        <v>15639</v>
      </c>
      <c r="U3830" s="1" t="s">
        <v>22</v>
      </c>
      <c r="V3830" s="1" t="s">
        <v>23</v>
      </c>
      <c r="W3830" s="1">
        <v>33544</v>
      </c>
    </row>
    <row r="3831" spans="1:23" x14ac:dyDescent="0.2">
      <c r="A3831" s="1" t="s">
        <v>26</v>
      </c>
      <c r="B3831" s="1" t="s">
        <v>15644</v>
      </c>
      <c r="C3831" s="1" t="s">
        <v>22</v>
      </c>
      <c r="D3831" s="1">
        <v>33544</v>
      </c>
      <c r="E3831" s="1" t="s">
        <v>24</v>
      </c>
      <c r="F3831" s="2">
        <v>394196</v>
      </c>
      <c r="G3831" s="2">
        <v>371537</v>
      </c>
      <c r="H3831" s="1" t="s">
        <v>25</v>
      </c>
      <c r="I3831" s="2">
        <v>195926</v>
      </c>
      <c r="J3831" s="1">
        <v>50</v>
      </c>
      <c r="K3831" s="1">
        <v>3.63662121185533</v>
      </c>
      <c r="N3831" s="1" t="s">
        <v>15645</v>
      </c>
      <c r="Q3831" s="1" t="s">
        <v>15646</v>
      </c>
      <c r="T3831" s="1" t="s">
        <v>15644</v>
      </c>
      <c r="U3831" s="1" t="s">
        <v>22</v>
      </c>
      <c r="V3831" s="1" t="s">
        <v>23</v>
      </c>
      <c r="W3831" s="1">
        <v>33544</v>
      </c>
    </row>
    <row r="3832" spans="1:23" x14ac:dyDescent="0.2">
      <c r="A3832" s="1" t="s">
        <v>26</v>
      </c>
      <c r="B3832" s="1" t="s">
        <v>15647</v>
      </c>
      <c r="C3832" s="1" t="s">
        <v>22</v>
      </c>
      <c r="D3832" s="1">
        <v>33544</v>
      </c>
      <c r="E3832" s="1" t="s">
        <v>535</v>
      </c>
      <c r="F3832" s="2">
        <v>335094</v>
      </c>
      <c r="G3832" s="2">
        <v>325909</v>
      </c>
      <c r="H3832" s="1" t="s">
        <v>25</v>
      </c>
      <c r="I3832" s="2">
        <v>335094</v>
      </c>
      <c r="J3832" s="1">
        <v>100</v>
      </c>
      <c r="N3832" s="1" t="s">
        <v>15651</v>
      </c>
      <c r="Q3832" s="1" t="s">
        <v>15652</v>
      </c>
      <c r="T3832" s="1" t="s">
        <v>15648</v>
      </c>
      <c r="U3832" s="1" t="s">
        <v>15649</v>
      </c>
      <c r="V3832" s="1" t="s">
        <v>15650</v>
      </c>
      <c r="W3832" s="1">
        <v>10005</v>
      </c>
    </row>
    <row r="3833" spans="1:23" x14ac:dyDescent="0.2">
      <c r="A3833" s="1" t="s">
        <v>26</v>
      </c>
      <c r="B3833" s="1" t="s">
        <v>15653</v>
      </c>
      <c r="C3833" s="1" t="s">
        <v>22</v>
      </c>
      <c r="D3833" s="1">
        <v>33544</v>
      </c>
      <c r="E3833" s="1" t="s">
        <v>74</v>
      </c>
      <c r="F3833" s="2">
        <v>513868</v>
      </c>
      <c r="G3833" s="2">
        <v>491951</v>
      </c>
      <c r="H3833" s="1" t="s">
        <v>25</v>
      </c>
      <c r="I3833" s="2">
        <v>509760</v>
      </c>
      <c r="J3833" s="1">
        <v>99</v>
      </c>
      <c r="K3833" s="1">
        <v>29.601674975327299</v>
      </c>
      <c r="N3833" s="1" t="s">
        <v>15654</v>
      </c>
      <c r="O3833" s="1" t="s">
        <v>15655</v>
      </c>
      <c r="P3833" s="1" t="s">
        <v>15656</v>
      </c>
      <c r="T3833" s="1" t="s">
        <v>15653</v>
      </c>
      <c r="U3833" s="1" t="s">
        <v>22</v>
      </c>
      <c r="V3833" s="1" t="s">
        <v>23</v>
      </c>
      <c r="W3833" s="1">
        <v>33544</v>
      </c>
    </row>
    <row r="3834" spans="1:23" x14ac:dyDescent="0.2">
      <c r="A3834" s="1" t="s">
        <v>26</v>
      </c>
      <c r="B3834" s="1" t="s">
        <v>15657</v>
      </c>
      <c r="C3834" s="1" t="s">
        <v>22</v>
      </c>
      <c r="D3834" s="1">
        <v>33544</v>
      </c>
      <c r="E3834" s="1" t="s">
        <v>535</v>
      </c>
      <c r="F3834" s="2">
        <v>347598</v>
      </c>
      <c r="G3834" s="2">
        <v>287950</v>
      </c>
      <c r="H3834" s="1" t="s">
        <v>25</v>
      </c>
      <c r="I3834" s="2">
        <v>347598</v>
      </c>
      <c r="J3834" s="1">
        <v>100</v>
      </c>
      <c r="N3834" s="1" t="s">
        <v>11034</v>
      </c>
      <c r="T3834" s="1" t="s">
        <v>15658</v>
      </c>
      <c r="U3834" s="1" t="s">
        <v>22</v>
      </c>
      <c r="V3834" s="1" t="s">
        <v>23</v>
      </c>
      <c r="W3834" s="1">
        <v>33544</v>
      </c>
    </row>
    <row r="3835" spans="1:23" x14ac:dyDescent="0.2">
      <c r="A3835" s="1" t="s">
        <v>26</v>
      </c>
      <c r="B3835" s="1" t="s">
        <v>15659</v>
      </c>
      <c r="C3835" s="1" t="s">
        <v>22</v>
      </c>
      <c r="D3835" s="1">
        <v>33544</v>
      </c>
      <c r="E3835" s="1" t="s">
        <v>34</v>
      </c>
      <c r="F3835" s="2">
        <v>791250</v>
      </c>
      <c r="G3835" s="2">
        <v>717810</v>
      </c>
      <c r="H3835" s="1" t="s">
        <v>25</v>
      </c>
      <c r="I3835" s="2">
        <v>647739</v>
      </c>
      <c r="J3835" s="1">
        <v>82</v>
      </c>
      <c r="K3835" s="1">
        <v>13.555976050596099</v>
      </c>
      <c r="N3835" s="1" t="s">
        <v>15660</v>
      </c>
      <c r="O3835" s="1" t="s">
        <v>15661</v>
      </c>
      <c r="P3835" s="1" t="s">
        <v>15662</v>
      </c>
      <c r="Q3835" s="1" t="s">
        <v>15663</v>
      </c>
      <c r="R3835" s="1" t="s">
        <v>15661</v>
      </c>
      <c r="S3835" s="1" t="s">
        <v>15664</v>
      </c>
      <c r="T3835" s="1" t="s">
        <v>15659</v>
      </c>
      <c r="U3835" s="1" t="s">
        <v>22</v>
      </c>
      <c r="V3835" s="1" t="s">
        <v>23</v>
      </c>
      <c r="W3835" s="1">
        <v>33544</v>
      </c>
    </row>
    <row r="3836" spans="1:23" x14ac:dyDescent="0.2">
      <c r="A3836" s="1" t="s">
        <v>26</v>
      </c>
      <c r="B3836" s="1" t="s">
        <v>15665</v>
      </c>
      <c r="C3836" s="1" t="s">
        <v>22</v>
      </c>
      <c r="D3836" s="1">
        <v>33544</v>
      </c>
      <c r="E3836" s="1" t="s">
        <v>143</v>
      </c>
      <c r="F3836" s="2">
        <v>259786</v>
      </c>
      <c r="G3836" s="2">
        <v>270026</v>
      </c>
      <c r="H3836" s="1" t="s">
        <v>25</v>
      </c>
      <c r="I3836" s="2">
        <v>259786</v>
      </c>
      <c r="J3836" s="1">
        <v>100</v>
      </c>
      <c r="N3836" s="1" t="s">
        <v>1298</v>
      </c>
      <c r="T3836" s="1" t="s">
        <v>1297</v>
      </c>
      <c r="U3836" s="1" t="s">
        <v>22</v>
      </c>
      <c r="V3836" s="1" t="s">
        <v>23</v>
      </c>
      <c r="W3836" s="1">
        <v>33543</v>
      </c>
    </row>
    <row r="3837" spans="1:23" x14ac:dyDescent="0.2">
      <c r="A3837" s="1" t="s">
        <v>26</v>
      </c>
      <c r="B3837" s="1" t="s">
        <v>15666</v>
      </c>
      <c r="C3837" s="1" t="s">
        <v>22</v>
      </c>
      <c r="D3837" s="1">
        <v>33544</v>
      </c>
      <c r="E3837" s="1" t="s">
        <v>62</v>
      </c>
      <c r="F3837" s="2">
        <v>523883</v>
      </c>
      <c r="G3837" s="2">
        <v>479178</v>
      </c>
      <c r="H3837" s="1" t="s">
        <v>35</v>
      </c>
      <c r="I3837" s="2">
        <v>523883</v>
      </c>
      <c r="J3837" s="1">
        <v>100</v>
      </c>
      <c r="N3837" s="1" t="s">
        <v>4693</v>
      </c>
      <c r="T3837" s="1" t="s">
        <v>1222</v>
      </c>
      <c r="U3837" s="1" t="s">
        <v>1223</v>
      </c>
      <c r="V3837" s="1" t="s">
        <v>673</v>
      </c>
      <c r="W3837" s="1">
        <v>92705</v>
      </c>
    </row>
    <row r="3838" spans="1:23" x14ac:dyDescent="0.2">
      <c r="A3838" s="1" t="s">
        <v>26</v>
      </c>
      <c r="B3838" s="1" t="s">
        <v>15667</v>
      </c>
      <c r="C3838" s="1" t="s">
        <v>22</v>
      </c>
      <c r="D3838" s="1">
        <v>33544</v>
      </c>
      <c r="E3838" s="1" t="s">
        <v>24</v>
      </c>
      <c r="F3838" s="2">
        <v>383015</v>
      </c>
      <c r="G3838" s="2">
        <v>358242</v>
      </c>
      <c r="H3838" s="1" t="s">
        <v>25</v>
      </c>
      <c r="I3838" s="2">
        <v>383015</v>
      </c>
      <c r="J3838" s="1">
        <v>100</v>
      </c>
      <c r="N3838" s="1" t="s">
        <v>15668</v>
      </c>
      <c r="O3838" s="1" t="s">
        <v>15669</v>
      </c>
      <c r="P3838" s="1" t="s">
        <v>15670</v>
      </c>
      <c r="T3838" s="1" t="s">
        <v>15667</v>
      </c>
      <c r="U3838" s="1" t="s">
        <v>22</v>
      </c>
      <c r="V3838" s="1" t="s">
        <v>23</v>
      </c>
      <c r="W3838" s="1">
        <v>33544</v>
      </c>
    </row>
    <row r="3839" spans="1:23" x14ac:dyDescent="0.2">
      <c r="A3839" s="1" t="s">
        <v>26</v>
      </c>
      <c r="B3839" s="1" t="s">
        <v>15671</v>
      </c>
      <c r="C3839" s="1" t="s">
        <v>22</v>
      </c>
      <c r="D3839" s="1">
        <v>33544</v>
      </c>
      <c r="E3839" s="1" t="s">
        <v>870</v>
      </c>
      <c r="F3839" s="2">
        <v>682415</v>
      </c>
      <c r="G3839" s="2">
        <v>613693</v>
      </c>
      <c r="H3839" s="1" t="s">
        <v>25</v>
      </c>
      <c r="I3839" s="2">
        <v>682415</v>
      </c>
      <c r="J3839" s="1">
        <v>100</v>
      </c>
      <c r="N3839" s="1" t="s">
        <v>15672</v>
      </c>
      <c r="T3839" s="1" t="s">
        <v>15671</v>
      </c>
      <c r="U3839" s="1" t="s">
        <v>22</v>
      </c>
      <c r="V3839" s="1" t="s">
        <v>23</v>
      </c>
      <c r="W3839" s="1">
        <v>33544</v>
      </c>
    </row>
    <row r="3840" spans="1:23" x14ac:dyDescent="0.2">
      <c r="A3840" s="1" t="s">
        <v>26</v>
      </c>
      <c r="B3840" s="1" t="s">
        <v>15673</v>
      </c>
      <c r="C3840" s="1" t="s">
        <v>22</v>
      </c>
      <c r="D3840" s="1">
        <v>33544</v>
      </c>
      <c r="E3840" s="1" t="s">
        <v>143</v>
      </c>
      <c r="F3840" s="2">
        <v>324022</v>
      </c>
      <c r="G3840" s="2">
        <v>310395</v>
      </c>
      <c r="H3840" s="1" t="s">
        <v>35</v>
      </c>
      <c r="I3840" s="2">
        <v>324022</v>
      </c>
      <c r="J3840" s="1">
        <v>100</v>
      </c>
      <c r="N3840" s="1" t="s">
        <v>144</v>
      </c>
      <c r="T3840" s="1" t="s">
        <v>141</v>
      </c>
      <c r="U3840" s="1" t="s">
        <v>142</v>
      </c>
      <c r="V3840" s="1" t="s">
        <v>23</v>
      </c>
      <c r="W3840" s="1">
        <v>33803</v>
      </c>
    </row>
    <row r="3841" spans="1:23" x14ac:dyDescent="0.2">
      <c r="A3841" s="1" t="s">
        <v>26</v>
      </c>
      <c r="B3841" s="1" t="s">
        <v>15674</v>
      </c>
      <c r="C3841" s="1" t="s">
        <v>22</v>
      </c>
      <c r="D3841" s="1">
        <v>33544</v>
      </c>
      <c r="E3841" s="1" t="s">
        <v>416</v>
      </c>
      <c r="F3841" s="2">
        <v>667591</v>
      </c>
      <c r="G3841" s="2">
        <v>706810</v>
      </c>
      <c r="H3841" s="1" t="s">
        <v>25</v>
      </c>
      <c r="I3841" s="2">
        <v>667591</v>
      </c>
      <c r="J3841" s="1">
        <v>100</v>
      </c>
      <c r="N3841" s="1" t="s">
        <v>15675</v>
      </c>
      <c r="O3841" s="1" t="s">
        <v>15676</v>
      </c>
      <c r="P3841" s="1" t="s">
        <v>15677</v>
      </c>
      <c r="Q3841" s="1" t="s">
        <v>15678</v>
      </c>
      <c r="R3841" s="1" t="s">
        <v>15679</v>
      </c>
      <c r="S3841" s="1" t="s">
        <v>15680</v>
      </c>
      <c r="T3841" s="1" t="s">
        <v>15674</v>
      </c>
      <c r="U3841" s="1" t="s">
        <v>22</v>
      </c>
      <c r="V3841" s="1" t="s">
        <v>23</v>
      </c>
      <c r="W3841" s="1">
        <v>33544</v>
      </c>
    </row>
    <row r="3842" spans="1:23" x14ac:dyDescent="0.2">
      <c r="A3842" s="1" t="s">
        <v>26</v>
      </c>
      <c r="B3842" s="1" t="s">
        <v>15681</v>
      </c>
      <c r="C3842" s="1" t="s">
        <v>22</v>
      </c>
      <c r="D3842" s="1">
        <v>33544</v>
      </c>
      <c r="E3842" s="1" t="s">
        <v>150</v>
      </c>
      <c r="F3842" s="2">
        <v>182979</v>
      </c>
      <c r="G3842" s="2">
        <v>172403</v>
      </c>
      <c r="H3842" s="1" t="s">
        <v>25</v>
      </c>
      <c r="I3842" s="2">
        <v>137230</v>
      </c>
      <c r="J3842" s="1">
        <v>75</v>
      </c>
      <c r="K3842" s="1">
        <v>18.531782502240102</v>
      </c>
      <c r="N3842" s="1" t="s">
        <v>15682</v>
      </c>
      <c r="T3842" s="1" t="s">
        <v>15681</v>
      </c>
      <c r="U3842" s="1" t="s">
        <v>22</v>
      </c>
      <c r="V3842" s="1" t="s">
        <v>23</v>
      </c>
      <c r="W3842" s="1">
        <v>33544</v>
      </c>
    </row>
    <row r="3843" spans="1:23" x14ac:dyDescent="0.2">
      <c r="A3843" s="1" t="s">
        <v>26</v>
      </c>
      <c r="B3843" s="1" t="s">
        <v>15683</v>
      </c>
      <c r="C3843" s="1" t="s">
        <v>22</v>
      </c>
      <c r="D3843" s="1">
        <v>33544</v>
      </c>
      <c r="E3843" s="1" t="s">
        <v>74</v>
      </c>
      <c r="F3843" s="2">
        <v>500518</v>
      </c>
      <c r="G3843" s="2">
        <v>434309</v>
      </c>
      <c r="H3843" s="1" t="s">
        <v>25</v>
      </c>
      <c r="I3843" s="2">
        <v>275902</v>
      </c>
      <c r="J3843" s="1">
        <v>55</v>
      </c>
      <c r="K3843" s="1">
        <v>8.1608147603046497</v>
      </c>
      <c r="N3843" s="1" t="s">
        <v>15684</v>
      </c>
      <c r="O3843" s="1" t="s">
        <v>15685</v>
      </c>
      <c r="P3843" s="1">
        <v>4055703170</v>
      </c>
      <c r="Q3843" s="1" t="s">
        <v>15686</v>
      </c>
      <c r="T3843" s="1" t="s">
        <v>15683</v>
      </c>
      <c r="U3843" s="1" t="s">
        <v>22</v>
      </c>
      <c r="V3843" s="1" t="s">
        <v>23</v>
      </c>
      <c r="W3843" s="1">
        <v>33544</v>
      </c>
    </row>
    <row r="3844" spans="1:23" x14ac:dyDescent="0.2">
      <c r="A3844" s="1" t="s">
        <v>26</v>
      </c>
      <c r="B3844" s="1" t="s">
        <v>15687</v>
      </c>
      <c r="C3844" s="1" t="s">
        <v>22</v>
      </c>
      <c r="D3844" s="1">
        <v>33544</v>
      </c>
      <c r="E3844" s="1" t="s">
        <v>34</v>
      </c>
      <c r="F3844" s="2">
        <v>416706</v>
      </c>
      <c r="G3844" s="2">
        <v>422830</v>
      </c>
      <c r="H3844" s="1" t="s">
        <v>25</v>
      </c>
      <c r="I3844" s="2">
        <v>310159</v>
      </c>
      <c r="J3844" s="1">
        <v>74</v>
      </c>
      <c r="K3844" s="1">
        <v>1.6043631474325399</v>
      </c>
      <c r="N3844" s="1" t="s">
        <v>15688</v>
      </c>
      <c r="Q3844" s="1" t="s">
        <v>15689</v>
      </c>
      <c r="T3844" s="1" t="s">
        <v>15687</v>
      </c>
      <c r="U3844" s="1" t="s">
        <v>22</v>
      </c>
      <c r="V3844" s="1" t="s">
        <v>23</v>
      </c>
      <c r="W3844" s="1">
        <v>33544</v>
      </c>
    </row>
    <row r="3845" spans="1:23" x14ac:dyDescent="0.2">
      <c r="A3845" s="1" t="s">
        <v>26</v>
      </c>
      <c r="B3845" s="1" t="s">
        <v>15690</v>
      </c>
      <c r="C3845" s="1" t="s">
        <v>22</v>
      </c>
      <c r="D3845" s="1">
        <v>33544</v>
      </c>
      <c r="E3845" s="1" t="s">
        <v>24</v>
      </c>
      <c r="F3845" s="2">
        <v>690093</v>
      </c>
      <c r="G3845" s="2">
        <v>680574</v>
      </c>
      <c r="H3845" s="1" t="s">
        <v>25</v>
      </c>
      <c r="I3845" s="2">
        <v>690093</v>
      </c>
      <c r="J3845" s="1">
        <v>100</v>
      </c>
      <c r="N3845" s="1" t="s">
        <v>15691</v>
      </c>
      <c r="O3845" s="1" t="s">
        <v>15692</v>
      </c>
      <c r="P3845" s="1" t="s">
        <v>15693</v>
      </c>
      <c r="T3845" s="1" t="s">
        <v>15690</v>
      </c>
      <c r="U3845" s="1" t="s">
        <v>22</v>
      </c>
      <c r="V3845" s="1" t="s">
        <v>23</v>
      </c>
      <c r="W3845" s="1">
        <v>33544</v>
      </c>
    </row>
    <row r="3846" spans="1:23" x14ac:dyDescent="0.2">
      <c r="A3846" s="1" t="s">
        <v>26</v>
      </c>
      <c r="B3846" s="1" t="s">
        <v>15694</v>
      </c>
      <c r="C3846" s="1" t="s">
        <v>22</v>
      </c>
      <c r="D3846" s="1">
        <v>33544</v>
      </c>
      <c r="E3846" s="1" t="s">
        <v>34</v>
      </c>
      <c r="F3846" s="2">
        <v>616631</v>
      </c>
      <c r="G3846" s="2">
        <v>583989</v>
      </c>
      <c r="H3846" s="1" t="s">
        <v>25</v>
      </c>
      <c r="I3846" s="2">
        <v>345618</v>
      </c>
      <c r="J3846" s="1">
        <v>56</v>
      </c>
      <c r="K3846" s="1">
        <v>8.3919975560346902</v>
      </c>
      <c r="N3846" s="1" t="s">
        <v>15695</v>
      </c>
      <c r="Q3846" s="1" t="s">
        <v>15696</v>
      </c>
      <c r="T3846" s="1" t="s">
        <v>15694</v>
      </c>
      <c r="U3846" s="1" t="s">
        <v>22</v>
      </c>
      <c r="V3846" s="1" t="s">
        <v>23</v>
      </c>
      <c r="W3846" s="1">
        <v>33544</v>
      </c>
    </row>
    <row r="3847" spans="1:23" x14ac:dyDescent="0.2">
      <c r="A3847" s="1" t="s">
        <v>26</v>
      </c>
      <c r="B3847" s="1" t="s">
        <v>15697</v>
      </c>
      <c r="C3847" s="1" t="s">
        <v>22</v>
      </c>
      <c r="D3847" s="1">
        <v>33544</v>
      </c>
      <c r="E3847" s="1" t="s">
        <v>62</v>
      </c>
      <c r="F3847" s="2">
        <v>473233</v>
      </c>
      <c r="G3847" s="2">
        <v>481533</v>
      </c>
      <c r="H3847" s="1" t="s">
        <v>25</v>
      </c>
      <c r="I3847" s="2">
        <v>473233</v>
      </c>
      <c r="J3847" s="1">
        <v>100</v>
      </c>
      <c r="N3847" s="1" t="s">
        <v>15698</v>
      </c>
      <c r="O3847" s="1" t="s">
        <v>15699</v>
      </c>
      <c r="P3847" s="1">
        <v>8138689552</v>
      </c>
      <c r="T3847" s="1" t="s">
        <v>15697</v>
      </c>
      <c r="U3847" s="1" t="s">
        <v>22</v>
      </c>
      <c r="V3847" s="1" t="s">
        <v>23</v>
      </c>
      <c r="W3847" s="1">
        <v>33544</v>
      </c>
    </row>
    <row r="3848" spans="1:23" x14ac:dyDescent="0.2">
      <c r="A3848" s="1" t="s">
        <v>26</v>
      </c>
      <c r="B3848" s="1" t="s">
        <v>15700</v>
      </c>
      <c r="C3848" s="1" t="s">
        <v>22</v>
      </c>
      <c r="D3848" s="1">
        <v>33544</v>
      </c>
      <c r="E3848" s="1" t="s">
        <v>74</v>
      </c>
      <c r="F3848" s="2">
        <v>646802</v>
      </c>
      <c r="G3848" s="2">
        <v>630005</v>
      </c>
      <c r="H3848" s="1" t="s">
        <v>25</v>
      </c>
      <c r="I3848" s="2">
        <v>314487</v>
      </c>
      <c r="J3848" s="1">
        <v>49</v>
      </c>
      <c r="K3848" s="1">
        <v>2.3893093839916801</v>
      </c>
      <c r="N3848" s="1" t="s">
        <v>15701</v>
      </c>
      <c r="O3848" s="1" t="s">
        <v>15702</v>
      </c>
      <c r="P3848" s="1" t="s">
        <v>15703</v>
      </c>
      <c r="Q3848" s="1" t="s">
        <v>15704</v>
      </c>
      <c r="R3848" s="1" t="s">
        <v>15705</v>
      </c>
      <c r="S3848" s="1" t="s">
        <v>15706</v>
      </c>
      <c r="T3848" s="1" t="s">
        <v>15700</v>
      </c>
      <c r="U3848" s="1" t="s">
        <v>22</v>
      </c>
      <c r="V3848" s="1" t="s">
        <v>23</v>
      </c>
      <c r="W3848" s="1">
        <v>33544</v>
      </c>
    </row>
    <row r="3849" spans="1:23" x14ac:dyDescent="0.2">
      <c r="A3849" s="1" t="s">
        <v>26</v>
      </c>
      <c r="B3849" s="1" t="s">
        <v>15707</v>
      </c>
      <c r="C3849" s="1" t="s">
        <v>22</v>
      </c>
      <c r="D3849" s="1">
        <v>33544</v>
      </c>
      <c r="E3849" s="1" t="s">
        <v>34</v>
      </c>
      <c r="F3849" s="2">
        <v>505572</v>
      </c>
      <c r="G3849" s="2">
        <v>500632</v>
      </c>
      <c r="H3849" s="1" t="s">
        <v>25</v>
      </c>
      <c r="I3849" s="2">
        <v>369880</v>
      </c>
      <c r="J3849" s="1">
        <v>73</v>
      </c>
      <c r="K3849" s="1">
        <v>4.1742556205819303</v>
      </c>
      <c r="N3849" s="1" t="s">
        <v>15708</v>
      </c>
      <c r="O3849" s="1" t="s">
        <v>15709</v>
      </c>
      <c r="P3849" s="1" t="s">
        <v>15710</v>
      </c>
      <c r="Q3849" s="1" t="s">
        <v>15711</v>
      </c>
      <c r="T3849" s="1" t="s">
        <v>15707</v>
      </c>
      <c r="U3849" s="1" t="s">
        <v>22</v>
      </c>
      <c r="V3849" s="1" t="s">
        <v>23</v>
      </c>
      <c r="W3849" s="1">
        <v>33544</v>
      </c>
    </row>
    <row r="3850" spans="1:23" x14ac:dyDescent="0.2">
      <c r="A3850" s="1" t="s">
        <v>125</v>
      </c>
      <c r="B3850" s="1" t="s">
        <v>15712</v>
      </c>
      <c r="C3850" s="1" t="s">
        <v>22</v>
      </c>
      <c r="D3850" s="1">
        <v>33544</v>
      </c>
      <c r="E3850" s="1" t="s">
        <v>34</v>
      </c>
      <c r="F3850" s="2">
        <v>368970</v>
      </c>
      <c r="G3850" s="2">
        <v>341243</v>
      </c>
      <c r="H3850" s="1" t="s">
        <v>25</v>
      </c>
      <c r="I3850" s="2">
        <v>225277</v>
      </c>
      <c r="J3850" s="1">
        <v>61</v>
      </c>
      <c r="K3850" s="1">
        <v>9.7710298141303191</v>
      </c>
      <c r="N3850" s="1" t="s">
        <v>15713</v>
      </c>
      <c r="O3850" s="1" t="s">
        <v>15714</v>
      </c>
      <c r="P3850" s="1" t="s">
        <v>15715</v>
      </c>
      <c r="T3850" s="1" t="s">
        <v>15712</v>
      </c>
      <c r="U3850" s="1" t="s">
        <v>22</v>
      </c>
      <c r="V3850" s="1" t="s">
        <v>23</v>
      </c>
      <c r="W3850" s="1">
        <v>33544</v>
      </c>
    </row>
    <row r="3851" spans="1:23" x14ac:dyDescent="0.2">
      <c r="A3851" s="1" t="s">
        <v>26</v>
      </c>
      <c r="B3851" s="1" t="s">
        <v>15716</v>
      </c>
      <c r="C3851" s="1" t="s">
        <v>22</v>
      </c>
      <c r="D3851" s="1">
        <v>33544</v>
      </c>
      <c r="E3851" s="1" t="s">
        <v>62</v>
      </c>
      <c r="F3851" s="2">
        <v>414616</v>
      </c>
      <c r="G3851" s="2">
        <v>397418</v>
      </c>
      <c r="H3851" s="1" t="s">
        <v>25</v>
      </c>
      <c r="I3851" s="2">
        <v>223572</v>
      </c>
      <c r="J3851" s="1">
        <v>54</v>
      </c>
      <c r="K3851" s="1">
        <v>4.66903187027724</v>
      </c>
      <c r="N3851" s="1" t="s">
        <v>15717</v>
      </c>
      <c r="O3851" s="1" t="s">
        <v>15718</v>
      </c>
      <c r="P3851" s="1">
        <v>8134451774</v>
      </c>
      <c r="Q3851" s="1" t="s">
        <v>15719</v>
      </c>
      <c r="T3851" s="1" t="s">
        <v>15716</v>
      </c>
      <c r="U3851" s="1" t="s">
        <v>22</v>
      </c>
      <c r="V3851" s="1" t="s">
        <v>23</v>
      </c>
      <c r="W3851" s="1">
        <v>33544</v>
      </c>
    </row>
    <row r="3852" spans="1:23" x14ac:dyDescent="0.2">
      <c r="A3852" s="1" t="s">
        <v>26</v>
      </c>
      <c r="B3852" s="1" t="s">
        <v>15720</v>
      </c>
      <c r="C3852" s="1" t="s">
        <v>22</v>
      </c>
      <c r="D3852" s="1">
        <v>33544</v>
      </c>
      <c r="F3852" s="2">
        <v>508691</v>
      </c>
      <c r="G3852" s="2">
        <v>508691</v>
      </c>
      <c r="H3852" s="1" t="s">
        <v>35</v>
      </c>
      <c r="I3852" s="2">
        <v>323114</v>
      </c>
      <c r="J3852" s="1">
        <v>64</v>
      </c>
      <c r="K3852" s="1">
        <v>10.091175252379101</v>
      </c>
      <c r="N3852" s="1" t="s">
        <v>239</v>
      </c>
      <c r="T3852" s="1" t="s">
        <v>15720</v>
      </c>
      <c r="U3852" s="1" t="s">
        <v>22</v>
      </c>
      <c r="V3852" s="1" t="s">
        <v>23</v>
      </c>
      <c r="W3852" s="1">
        <v>33544</v>
      </c>
    </row>
    <row r="3853" spans="1:23" x14ac:dyDescent="0.2">
      <c r="A3853" s="1" t="s">
        <v>26</v>
      </c>
      <c r="B3853" s="1" t="s">
        <v>15721</v>
      </c>
      <c r="C3853" s="1" t="s">
        <v>22</v>
      </c>
      <c r="D3853" s="1">
        <v>33544</v>
      </c>
      <c r="E3853" s="1" t="s">
        <v>24</v>
      </c>
      <c r="F3853" s="2">
        <v>505919</v>
      </c>
      <c r="G3853" s="2">
        <v>280000</v>
      </c>
      <c r="H3853" s="1" t="s">
        <v>25</v>
      </c>
      <c r="I3853" s="2">
        <v>267368</v>
      </c>
      <c r="J3853" s="1">
        <v>53</v>
      </c>
      <c r="K3853" s="1">
        <v>18.354363147463602</v>
      </c>
      <c r="N3853" s="1" t="s">
        <v>15722</v>
      </c>
      <c r="O3853" s="1" t="s">
        <v>15723</v>
      </c>
      <c r="P3853" s="1" t="s">
        <v>15724</v>
      </c>
      <c r="Q3853" s="1" t="s">
        <v>15725</v>
      </c>
      <c r="R3853" s="1" t="s">
        <v>15726</v>
      </c>
      <c r="S3853" s="1" t="s">
        <v>15727</v>
      </c>
      <c r="T3853" s="1" t="s">
        <v>15721</v>
      </c>
      <c r="U3853" s="1" t="s">
        <v>22</v>
      </c>
      <c r="V3853" s="1" t="s">
        <v>23</v>
      </c>
      <c r="W3853" s="1">
        <v>33544</v>
      </c>
    </row>
    <row r="3854" spans="1:23" x14ac:dyDescent="0.2">
      <c r="A3854" s="1" t="s">
        <v>125</v>
      </c>
      <c r="B3854" s="1" t="s">
        <v>15728</v>
      </c>
      <c r="C3854" s="1" t="s">
        <v>22</v>
      </c>
      <c r="D3854" s="1">
        <v>33544</v>
      </c>
      <c r="E3854" s="1" t="s">
        <v>45</v>
      </c>
      <c r="F3854" s="2">
        <v>731387</v>
      </c>
      <c r="G3854" s="2">
        <v>659495</v>
      </c>
      <c r="H3854" s="1" t="s">
        <v>25</v>
      </c>
      <c r="I3854" s="2">
        <v>444456</v>
      </c>
      <c r="J3854" s="1">
        <v>61</v>
      </c>
      <c r="K3854" s="1">
        <v>4.0398470184625097</v>
      </c>
      <c r="N3854" s="1" t="s">
        <v>15729</v>
      </c>
      <c r="Q3854" s="1" t="s">
        <v>15730</v>
      </c>
      <c r="T3854" s="1" t="s">
        <v>15728</v>
      </c>
      <c r="U3854" s="1" t="s">
        <v>22</v>
      </c>
      <c r="V3854" s="1" t="s">
        <v>23</v>
      </c>
      <c r="W3854" s="1">
        <v>33544</v>
      </c>
    </row>
    <row r="3855" spans="1:23" x14ac:dyDescent="0.2">
      <c r="A3855" s="1" t="s">
        <v>26</v>
      </c>
      <c r="B3855" s="1" t="s">
        <v>15731</v>
      </c>
      <c r="C3855" s="1" t="s">
        <v>22</v>
      </c>
      <c r="D3855" s="1">
        <v>33544</v>
      </c>
      <c r="E3855" s="1" t="s">
        <v>99</v>
      </c>
      <c r="F3855" s="2">
        <v>512694</v>
      </c>
      <c r="G3855" s="2">
        <v>461453</v>
      </c>
      <c r="H3855" s="1" t="s">
        <v>25</v>
      </c>
      <c r="I3855" s="2">
        <v>197970</v>
      </c>
      <c r="J3855" s="1">
        <v>39</v>
      </c>
      <c r="K3855" s="1">
        <v>3.1903846528711099</v>
      </c>
      <c r="N3855" s="1" t="s">
        <v>15732</v>
      </c>
      <c r="O3855" s="1" t="s">
        <v>15733</v>
      </c>
      <c r="Q3855" s="1" t="s">
        <v>15734</v>
      </c>
      <c r="T3855" s="1" t="s">
        <v>15731</v>
      </c>
      <c r="U3855" s="1" t="s">
        <v>22</v>
      </c>
      <c r="V3855" s="1" t="s">
        <v>23</v>
      </c>
      <c r="W3855" s="1">
        <v>33544</v>
      </c>
    </row>
    <row r="3856" spans="1:23" x14ac:dyDescent="0.2">
      <c r="A3856" s="1" t="s">
        <v>26</v>
      </c>
      <c r="B3856" s="1" t="s">
        <v>15735</v>
      </c>
      <c r="C3856" s="1" t="s">
        <v>22</v>
      </c>
      <c r="D3856" s="1">
        <v>33544</v>
      </c>
      <c r="E3856" s="1" t="s">
        <v>24</v>
      </c>
      <c r="F3856" s="2">
        <v>593480</v>
      </c>
      <c r="G3856" s="2">
        <v>591602</v>
      </c>
      <c r="H3856" s="1" t="s">
        <v>25</v>
      </c>
      <c r="I3856" s="2">
        <v>372069</v>
      </c>
      <c r="J3856" s="1">
        <v>63</v>
      </c>
      <c r="K3856" s="1">
        <v>2.6312448679248801</v>
      </c>
      <c r="N3856" s="1" t="s">
        <v>15737</v>
      </c>
      <c r="Q3856" s="1" t="s">
        <v>15738</v>
      </c>
      <c r="T3856" s="1" t="s">
        <v>15736</v>
      </c>
      <c r="U3856" s="1" t="s">
        <v>6131</v>
      </c>
      <c r="V3856" s="1" t="s">
        <v>6132</v>
      </c>
      <c r="W3856" s="1">
        <v>9046</v>
      </c>
    </row>
    <row r="3857" spans="1:23" x14ac:dyDescent="0.2">
      <c r="A3857" s="1" t="s">
        <v>26</v>
      </c>
      <c r="B3857" s="1" t="s">
        <v>15739</v>
      </c>
      <c r="C3857" s="1" t="s">
        <v>22</v>
      </c>
      <c r="D3857" s="1">
        <v>33544</v>
      </c>
      <c r="E3857" s="1" t="s">
        <v>24</v>
      </c>
      <c r="F3857" s="2">
        <v>492810</v>
      </c>
      <c r="G3857" s="2">
        <v>455162</v>
      </c>
      <c r="H3857" s="1" t="s">
        <v>25</v>
      </c>
      <c r="I3857" s="2">
        <v>492810</v>
      </c>
      <c r="J3857" s="1">
        <v>100</v>
      </c>
      <c r="N3857" s="1" t="s">
        <v>15740</v>
      </c>
      <c r="Q3857" s="1" t="s">
        <v>15741</v>
      </c>
      <c r="T3857" s="1" t="s">
        <v>15739</v>
      </c>
      <c r="U3857" s="1" t="s">
        <v>22</v>
      </c>
      <c r="V3857" s="1" t="s">
        <v>23</v>
      </c>
      <c r="W3857" s="1">
        <v>33544</v>
      </c>
    </row>
    <row r="3858" spans="1:23" x14ac:dyDescent="0.2">
      <c r="A3858" s="1" t="s">
        <v>26</v>
      </c>
      <c r="B3858" s="1" t="s">
        <v>15742</v>
      </c>
      <c r="C3858" s="1" t="s">
        <v>22</v>
      </c>
      <c r="D3858" s="1">
        <v>33544</v>
      </c>
      <c r="E3858" s="1" t="s">
        <v>34</v>
      </c>
      <c r="F3858" s="2">
        <v>503968</v>
      </c>
      <c r="G3858" s="2">
        <v>300000</v>
      </c>
      <c r="H3858" s="1" t="s">
        <v>25</v>
      </c>
      <c r="I3858" s="2">
        <v>479422</v>
      </c>
      <c r="J3858" s="1">
        <v>95</v>
      </c>
      <c r="K3858" s="1">
        <v>18.878556695912899</v>
      </c>
      <c r="N3858" s="1" t="s">
        <v>15743</v>
      </c>
      <c r="O3858" s="1" t="s">
        <v>15744</v>
      </c>
      <c r="P3858" s="1" t="s">
        <v>15745</v>
      </c>
      <c r="T3858" s="1" t="s">
        <v>15742</v>
      </c>
      <c r="U3858" s="1" t="s">
        <v>22</v>
      </c>
      <c r="V3858" s="1" t="s">
        <v>23</v>
      </c>
      <c r="W3858" s="1">
        <v>33544</v>
      </c>
    </row>
    <row r="3859" spans="1:23" x14ac:dyDescent="0.2">
      <c r="A3859" s="1" t="s">
        <v>26</v>
      </c>
      <c r="B3859" s="1" t="s">
        <v>15746</v>
      </c>
      <c r="C3859" s="1" t="s">
        <v>22</v>
      </c>
      <c r="D3859" s="1">
        <v>33544</v>
      </c>
      <c r="E3859" s="1" t="s">
        <v>34</v>
      </c>
      <c r="F3859" s="2">
        <v>336170</v>
      </c>
      <c r="G3859" s="2">
        <v>321468</v>
      </c>
      <c r="H3859" s="1" t="s">
        <v>25</v>
      </c>
      <c r="I3859" s="2">
        <v>292832</v>
      </c>
      <c r="J3859" s="1">
        <v>87</v>
      </c>
      <c r="K3859" s="1">
        <v>2.8946857281710399</v>
      </c>
      <c r="L3859" s="1">
        <v>1.09117525244341</v>
      </c>
      <c r="N3859" s="1" t="s">
        <v>15747</v>
      </c>
      <c r="O3859" s="1" t="s">
        <v>15748</v>
      </c>
      <c r="P3859" s="1">
        <v>3018759836</v>
      </c>
      <c r="T3859" s="1" t="s">
        <v>15746</v>
      </c>
      <c r="U3859" s="1" t="s">
        <v>22</v>
      </c>
      <c r="V3859" s="1" t="s">
        <v>23</v>
      </c>
      <c r="W3859" s="1">
        <v>33544</v>
      </c>
    </row>
    <row r="3860" spans="1:23" x14ac:dyDescent="0.2">
      <c r="A3860" s="1" t="s">
        <v>26</v>
      </c>
      <c r="B3860" s="1" t="s">
        <v>15749</v>
      </c>
      <c r="C3860" s="1" t="s">
        <v>22</v>
      </c>
      <c r="D3860" s="1">
        <v>33544</v>
      </c>
      <c r="E3860" s="1" t="s">
        <v>34</v>
      </c>
      <c r="F3860" s="2">
        <v>681402</v>
      </c>
      <c r="G3860" s="2">
        <v>651061</v>
      </c>
      <c r="H3860" s="1" t="s">
        <v>25</v>
      </c>
      <c r="I3860" s="2">
        <v>339265</v>
      </c>
      <c r="J3860" s="1">
        <v>50</v>
      </c>
      <c r="K3860" s="1">
        <v>3.4430728249763498</v>
      </c>
      <c r="N3860" s="1" t="s">
        <v>15750</v>
      </c>
      <c r="O3860" s="1" t="s">
        <v>15751</v>
      </c>
      <c r="P3860" s="1" t="s">
        <v>15752</v>
      </c>
      <c r="Q3860" s="1" t="s">
        <v>15753</v>
      </c>
      <c r="R3860" s="1" t="s">
        <v>15754</v>
      </c>
      <c r="S3860" s="1" t="s">
        <v>15755</v>
      </c>
      <c r="T3860" s="1" t="s">
        <v>15749</v>
      </c>
      <c r="U3860" s="1" t="s">
        <v>22</v>
      </c>
      <c r="V3860" s="1" t="s">
        <v>23</v>
      </c>
      <c r="W3860" s="1">
        <v>33544</v>
      </c>
    </row>
    <row r="3861" spans="1:23" x14ac:dyDescent="0.2">
      <c r="A3861" s="1" t="s">
        <v>26</v>
      </c>
      <c r="B3861" s="1" t="s">
        <v>15756</v>
      </c>
      <c r="C3861" s="1" t="s">
        <v>22</v>
      </c>
      <c r="D3861" s="1">
        <v>33544</v>
      </c>
      <c r="E3861" s="1" t="s">
        <v>34</v>
      </c>
      <c r="F3861" s="2">
        <v>727037</v>
      </c>
      <c r="G3861" s="2">
        <v>675148</v>
      </c>
      <c r="H3861" s="1" t="s">
        <v>25</v>
      </c>
      <c r="I3861" s="2">
        <v>174467</v>
      </c>
      <c r="J3861" s="1">
        <v>24</v>
      </c>
      <c r="K3861" s="1">
        <v>2.3866212120731198</v>
      </c>
      <c r="N3861" s="1" t="s">
        <v>15757</v>
      </c>
      <c r="O3861" s="1" t="s">
        <v>15758</v>
      </c>
      <c r="P3861" s="1" t="s">
        <v>15759</v>
      </c>
      <c r="Q3861" s="1" t="s">
        <v>15760</v>
      </c>
      <c r="R3861" s="1" t="s">
        <v>15761</v>
      </c>
      <c r="S3861" s="1" t="s">
        <v>15762</v>
      </c>
      <c r="T3861" s="1" t="s">
        <v>15756</v>
      </c>
      <c r="U3861" s="1" t="s">
        <v>22</v>
      </c>
      <c r="V3861" s="1" t="s">
        <v>23</v>
      </c>
      <c r="W3861" s="1">
        <v>33544</v>
      </c>
    </row>
    <row r="3862" spans="1:23" x14ac:dyDescent="0.2">
      <c r="A3862" s="1" t="s">
        <v>125</v>
      </c>
      <c r="B3862" s="1" t="s">
        <v>15763</v>
      </c>
      <c r="C3862" s="1" t="s">
        <v>22</v>
      </c>
      <c r="D3862" s="1">
        <v>33544</v>
      </c>
      <c r="E3862" s="1" t="s">
        <v>860</v>
      </c>
      <c r="F3862" s="2">
        <v>676502</v>
      </c>
      <c r="G3862" s="2">
        <v>631940</v>
      </c>
      <c r="H3862" s="1" t="s">
        <v>25</v>
      </c>
      <c r="I3862" s="2">
        <v>389352</v>
      </c>
      <c r="J3862" s="1">
        <v>58</v>
      </c>
      <c r="K3862" s="1">
        <v>5.2656534701376403</v>
      </c>
      <c r="N3862" s="1" t="s">
        <v>15764</v>
      </c>
      <c r="T3862" s="1" t="s">
        <v>15763</v>
      </c>
      <c r="U3862" s="1" t="s">
        <v>22</v>
      </c>
      <c r="V3862" s="1" t="s">
        <v>23</v>
      </c>
      <c r="W3862" s="1">
        <v>33544</v>
      </c>
    </row>
    <row r="3863" spans="1:23" x14ac:dyDescent="0.2">
      <c r="A3863" s="1" t="s">
        <v>26</v>
      </c>
      <c r="B3863" s="1" t="s">
        <v>15765</v>
      </c>
      <c r="C3863" s="1" t="s">
        <v>22</v>
      </c>
      <c r="D3863" s="1">
        <v>33544</v>
      </c>
      <c r="E3863" s="1" t="s">
        <v>150</v>
      </c>
      <c r="F3863" s="2">
        <v>310828</v>
      </c>
      <c r="G3863" s="2">
        <v>300701</v>
      </c>
      <c r="H3863" s="1" t="s">
        <v>25</v>
      </c>
      <c r="I3863" s="2">
        <v>271036</v>
      </c>
      <c r="J3863" s="1">
        <v>87</v>
      </c>
      <c r="K3863" s="1">
        <v>18.969954545406399</v>
      </c>
      <c r="N3863" s="1" t="s">
        <v>15766</v>
      </c>
      <c r="O3863" s="1" t="s">
        <v>15767</v>
      </c>
      <c r="P3863" s="1" t="s">
        <v>15768</v>
      </c>
      <c r="Q3863" s="1" t="s">
        <v>15769</v>
      </c>
      <c r="R3863" s="1" t="s">
        <v>15767</v>
      </c>
      <c r="S3863" s="1" t="s">
        <v>15770</v>
      </c>
      <c r="T3863" s="1" t="s">
        <v>15765</v>
      </c>
      <c r="U3863" s="1" t="s">
        <v>22</v>
      </c>
      <c r="V3863" s="1" t="s">
        <v>23</v>
      </c>
      <c r="W3863" s="1">
        <v>33544</v>
      </c>
    </row>
    <row r="3864" spans="1:23" x14ac:dyDescent="0.2">
      <c r="A3864" s="1" t="s">
        <v>26</v>
      </c>
      <c r="B3864" s="1" t="s">
        <v>15771</v>
      </c>
      <c r="C3864" s="1" t="s">
        <v>22</v>
      </c>
      <c r="D3864" s="1">
        <v>33544</v>
      </c>
      <c r="E3864" s="1" t="s">
        <v>298</v>
      </c>
      <c r="F3864" s="2">
        <v>498607</v>
      </c>
      <c r="G3864" s="2">
        <v>452273</v>
      </c>
      <c r="H3864" s="1" t="s">
        <v>25</v>
      </c>
      <c r="I3864" s="2">
        <v>498607</v>
      </c>
      <c r="J3864" s="1">
        <v>100</v>
      </c>
      <c r="N3864" s="1" t="s">
        <v>15772</v>
      </c>
      <c r="O3864" s="1" t="s">
        <v>15773</v>
      </c>
      <c r="P3864" s="1" t="s">
        <v>15774</v>
      </c>
      <c r="Q3864" s="1" t="s">
        <v>15775</v>
      </c>
      <c r="R3864" s="1" t="s">
        <v>15776</v>
      </c>
      <c r="S3864" s="1" t="s">
        <v>15777</v>
      </c>
      <c r="T3864" s="1" t="s">
        <v>15771</v>
      </c>
      <c r="U3864" s="1" t="s">
        <v>22</v>
      </c>
      <c r="V3864" s="1" t="s">
        <v>23</v>
      </c>
      <c r="W3864" s="1">
        <v>33544</v>
      </c>
    </row>
    <row r="3865" spans="1:23" x14ac:dyDescent="0.2">
      <c r="A3865" s="1" t="s">
        <v>26</v>
      </c>
      <c r="B3865" s="1" t="s">
        <v>15778</v>
      </c>
      <c r="C3865" s="1" t="s">
        <v>22</v>
      </c>
      <c r="D3865" s="1">
        <v>33544</v>
      </c>
      <c r="E3865" s="1" t="s">
        <v>229</v>
      </c>
      <c r="F3865" s="2">
        <v>412281</v>
      </c>
      <c r="G3865" s="2">
        <v>406798</v>
      </c>
      <c r="H3865" s="1" t="s">
        <v>25</v>
      </c>
      <c r="I3865" s="2">
        <v>260268</v>
      </c>
      <c r="J3865" s="1">
        <v>63</v>
      </c>
      <c r="K3865" s="1">
        <v>3.5747932551149901</v>
      </c>
      <c r="N3865" s="1" t="s">
        <v>15779</v>
      </c>
      <c r="P3865" s="1" t="s">
        <v>15780</v>
      </c>
      <c r="T3865" s="1" t="s">
        <v>15778</v>
      </c>
      <c r="U3865" s="1" t="s">
        <v>22</v>
      </c>
      <c r="V3865" s="1" t="s">
        <v>23</v>
      </c>
      <c r="W3865" s="1">
        <v>33544</v>
      </c>
    </row>
    <row r="3866" spans="1:23" x14ac:dyDescent="0.2">
      <c r="A3866" s="1" t="s">
        <v>26</v>
      </c>
      <c r="B3866" s="1" t="s">
        <v>15781</v>
      </c>
      <c r="C3866" s="1" t="s">
        <v>22</v>
      </c>
      <c r="D3866" s="1">
        <v>33544</v>
      </c>
      <c r="E3866" s="1" t="s">
        <v>34</v>
      </c>
      <c r="F3866" s="2">
        <v>424605</v>
      </c>
      <c r="G3866" s="2">
        <v>386244</v>
      </c>
      <c r="H3866" s="1" t="s">
        <v>25</v>
      </c>
      <c r="I3866" s="2">
        <v>288051</v>
      </c>
      <c r="J3866" s="1">
        <v>68</v>
      </c>
      <c r="K3866" s="1">
        <v>5.6070513197244596</v>
      </c>
      <c r="N3866" s="1" t="s">
        <v>15782</v>
      </c>
      <c r="O3866" s="1" t="s">
        <v>15783</v>
      </c>
      <c r="P3866" s="1" t="s">
        <v>15784</v>
      </c>
      <c r="Q3866" s="1" t="s">
        <v>15785</v>
      </c>
      <c r="R3866" s="1" t="s">
        <v>15786</v>
      </c>
      <c r="S3866" s="1" t="s">
        <v>15787</v>
      </c>
      <c r="T3866" s="1" t="s">
        <v>15781</v>
      </c>
      <c r="U3866" s="1" t="s">
        <v>22</v>
      </c>
      <c r="V3866" s="1" t="s">
        <v>23</v>
      </c>
      <c r="W3866" s="1">
        <v>33544</v>
      </c>
    </row>
    <row r="3867" spans="1:23" x14ac:dyDescent="0.2">
      <c r="A3867" s="1" t="s">
        <v>26</v>
      </c>
      <c r="B3867" s="1" t="s">
        <v>15788</v>
      </c>
      <c r="C3867" s="1" t="s">
        <v>22</v>
      </c>
      <c r="D3867" s="1">
        <v>33544</v>
      </c>
      <c r="E3867" s="1" t="s">
        <v>387</v>
      </c>
      <c r="F3867" s="2">
        <v>423910</v>
      </c>
      <c r="G3867" s="2">
        <v>410541</v>
      </c>
      <c r="H3867" s="1" t="s">
        <v>25</v>
      </c>
      <c r="I3867" s="2">
        <v>87192</v>
      </c>
      <c r="J3867" s="1">
        <v>21</v>
      </c>
      <c r="K3867" s="1">
        <v>2.9245085860017999</v>
      </c>
      <c r="N3867" s="1" t="s">
        <v>15789</v>
      </c>
      <c r="Q3867" s="1" t="s">
        <v>15790</v>
      </c>
      <c r="T3867" s="1" t="s">
        <v>15788</v>
      </c>
      <c r="U3867" s="1" t="s">
        <v>22</v>
      </c>
      <c r="V3867" s="1" t="s">
        <v>23</v>
      </c>
      <c r="W3867" s="1">
        <v>33544</v>
      </c>
    </row>
    <row r="3868" spans="1:23" x14ac:dyDescent="0.2">
      <c r="A3868" s="1" t="s">
        <v>26</v>
      </c>
      <c r="B3868" s="1" t="s">
        <v>15791</v>
      </c>
      <c r="C3868" s="1" t="s">
        <v>22</v>
      </c>
      <c r="D3868" s="1">
        <v>33544</v>
      </c>
      <c r="E3868" s="1" t="s">
        <v>357</v>
      </c>
      <c r="G3868" s="2">
        <v>298272</v>
      </c>
      <c r="H3868" s="1" t="s">
        <v>35</v>
      </c>
      <c r="N3868" s="1" t="s">
        <v>358</v>
      </c>
      <c r="T3868" s="1" t="s">
        <v>355</v>
      </c>
      <c r="U3868" s="1" t="s">
        <v>356</v>
      </c>
      <c r="V3868" s="1" t="s">
        <v>23</v>
      </c>
      <c r="W3868" s="1">
        <v>33637</v>
      </c>
    </row>
    <row r="3869" spans="1:23" x14ac:dyDescent="0.2">
      <c r="A3869" s="1" t="s">
        <v>26</v>
      </c>
      <c r="B3869" s="1" t="s">
        <v>15792</v>
      </c>
      <c r="C3869" s="1" t="s">
        <v>22</v>
      </c>
      <c r="D3869" s="1">
        <v>33544</v>
      </c>
      <c r="E3869" s="1" t="s">
        <v>962</v>
      </c>
      <c r="G3869" s="2">
        <v>460019</v>
      </c>
      <c r="H3869" s="1" t="s">
        <v>35</v>
      </c>
      <c r="N3869" s="1" t="s">
        <v>963</v>
      </c>
      <c r="T3869" s="1" t="s">
        <v>961</v>
      </c>
      <c r="U3869" s="1" t="s">
        <v>672</v>
      </c>
      <c r="V3869" s="1" t="s">
        <v>673</v>
      </c>
      <c r="W3869" s="1">
        <v>91302</v>
      </c>
    </row>
    <row r="3870" spans="1:23" x14ac:dyDescent="0.2">
      <c r="A3870" s="1" t="s">
        <v>26</v>
      </c>
      <c r="B3870" s="1" t="s">
        <v>15793</v>
      </c>
      <c r="C3870" s="1" t="s">
        <v>22</v>
      </c>
      <c r="D3870" s="1">
        <v>33544</v>
      </c>
      <c r="E3870" s="1" t="s">
        <v>62</v>
      </c>
      <c r="F3870" s="2">
        <v>409817</v>
      </c>
      <c r="G3870" s="2">
        <v>388370</v>
      </c>
      <c r="H3870" s="1" t="s">
        <v>35</v>
      </c>
      <c r="I3870" s="2">
        <v>409817</v>
      </c>
      <c r="J3870" s="1">
        <v>100</v>
      </c>
      <c r="N3870" s="1" t="s">
        <v>7336</v>
      </c>
      <c r="T3870" s="1" t="s">
        <v>31</v>
      </c>
      <c r="U3870" s="1" t="s">
        <v>32</v>
      </c>
      <c r="V3870" s="1" t="s">
        <v>33</v>
      </c>
      <c r="W3870" s="1">
        <v>75201</v>
      </c>
    </row>
    <row r="3871" spans="1:23" x14ac:dyDescent="0.2">
      <c r="A3871" s="1" t="s">
        <v>26</v>
      </c>
      <c r="B3871" s="1" t="s">
        <v>15794</v>
      </c>
      <c r="C3871" s="1" t="s">
        <v>22</v>
      </c>
      <c r="D3871" s="1">
        <v>33544</v>
      </c>
      <c r="E3871" s="1" t="s">
        <v>62</v>
      </c>
      <c r="F3871" s="2">
        <v>416896</v>
      </c>
      <c r="G3871" s="2">
        <v>400239</v>
      </c>
      <c r="H3871" s="1" t="s">
        <v>25</v>
      </c>
      <c r="I3871" s="2">
        <v>322710</v>
      </c>
      <c r="J3871" s="1">
        <v>77</v>
      </c>
      <c r="K3871" s="1">
        <v>8.1581265886349996</v>
      </c>
      <c r="N3871" s="1" t="s">
        <v>15795</v>
      </c>
      <c r="O3871" s="1" t="s">
        <v>15796</v>
      </c>
      <c r="P3871" s="1" t="s">
        <v>15797</v>
      </c>
      <c r="T3871" s="1" t="s">
        <v>15794</v>
      </c>
      <c r="U3871" s="1" t="s">
        <v>22</v>
      </c>
      <c r="V3871" s="1" t="s">
        <v>23</v>
      </c>
      <c r="W3871" s="1">
        <v>33544</v>
      </c>
    </row>
    <row r="3872" spans="1:23" x14ac:dyDescent="0.2">
      <c r="A3872" s="1" t="s">
        <v>125</v>
      </c>
      <c r="B3872" s="1" t="s">
        <v>15798</v>
      </c>
      <c r="C3872" s="1" t="s">
        <v>22</v>
      </c>
      <c r="D3872" s="1">
        <v>33544</v>
      </c>
      <c r="E3872" s="1" t="s">
        <v>45</v>
      </c>
      <c r="F3872" s="2">
        <v>684754</v>
      </c>
      <c r="G3872" s="2">
        <v>614522</v>
      </c>
      <c r="H3872" s="1" t="s">
        <v>25</v>
      </c>
      <c r="I3872" s="2">
        <v>684754</v>
      </c>
      <c r="J3872" s="1">
        <v>100</v>
      </c>
      <c r="N3872" s="1" t="s">
        <v>15799</v>
      </c>
      <c r="O3872" s="1" t="s">
        <v>15800</v>
      </c>
      <c r="P3872" s="1" t="s">
        <v>15801</v>
      </c>
      <c r="Q3872" s="1" t="s">
        <v>15802</v>
      </c>
      <c r="R3872" s="1" t="s">
        <v>15803</v>
      </c>
      <c r="S3872" s="1" t="s">
        <v>15804</v>
      </c>
      <c r="T3872" s="1" t="s">
        <v>15798</v>
      </c>
      <c r="U3872" s="1" t="s">
        <v>22</v>
      </c>
      <c r="V3872" s="1" t="s">
        <v>23</v>
      </c>
      <c r="W3872" s="1">
        <v>33544</v>
      </c>
    </row>
    <row r="3873" spans="1:23" x14ac:dyDescent="0.2">
      <c r="A3873" s="1" t="s">
        <v>26</v>
      </c>
      <c r="B3873" s="1" t="s">
        <v>15805</v>
      </c>
      <c r="C3873" s="1" t="s">
        <v>22</v>
      </c>
      <c r="D3873" s="1">
        <v>33544</v>
      </c>
      <c r="E3873" s="1" t="s">
        <v>24</v>
      </c>
      <c r="F3873" s="2">
        <v>460245</v>
      </c>
      <c r="G3873" s="2">
        <v>439460</v>
      </c>
      <c r="H3873" s="1" t="s">
        <v>25</v>
      </c>
      <c r="I3873" s="2">
        <v>434401</v>
      </c>
      <c r="J3873" s="1">
        <v>94</v>
      </c>
      <c r="K3873" s="1">
        <v>20.273717986484399</v>
      </c>
      <c r="N3873" s="1" t="s">
        <v>15806</v>
      </c>
      <c r="O3873" s="1" t="s">
        <v>15807</v>
      </c>
      <c r="Q3873" s="1" t="s">
        <v>15806</v>
      </c>
      <c r="T3873" s="1" t="s">
        <v>15805</v>
      </c>
      <c r="U3873" s="1" t="s">
        <v>22</v>
      </c>
      <c r="V3873" s="1" t="s">
        <v>23</v>
      </c>
      <c r="W3873" s="1">
        <v>33544</v>
      </c>
    </row>
    <row r="3874" spans="1:23" x14ac:dyDescent="0.2">
      <c r="A3874" s="1" t="s">
        <v>26</v>
      </c>
      <c r="B3874" s="1" t="s">
        <v>15808</v>
      </c>
      <c r="C3874" s="1" t="s">
        <v>22</v>
      </c>
      <c r="D3874" s="1">
        <v>33544</v>
      </c>
      <c r="E3874" s="1" t="s">
        <v>34</v>
      </c>
      <c r="F3874" s="2">
        <v>811918</v>
      </c>
      <c r="G3874" s="2">
        <v>735455</v>
      </c>
      <c r="H3874" s="1" t="s">
        <v>25</v>
      </c>
      <c r="I3874" s="2">
        <v>372012</v>
      </c>
      <c r="J3874" s="1">
        <v>46</v>
      </c>
      <c r="K3874" s="1">
        <v>6.1661911047951499</v>
      </c>
      <c r="L3874" s="1">
        <v>5.0344706746876202</v>
      </c>
      <c r="M3874" s="1">
        <v>3.6097394918919199</v>
      </c>
      <c r="N3874" s="1" t="s">
        <v>15809</v>
      </c>
      <c r="O3874" s="1" t="s">
        <v>15810</v>
      </c>
      <c r="P3874" s="1" t="s">
        <v>15811</v>
      </c>
      <c r="Q3874" s="1" t="s">
        <v>15812</v>
      </c>
      <c r="R3874" s="1" t="s">
        <v>15813</v>
      </c>
      <c r="S3874" s="1" t="s">
        <v>15814</v>
      </c>
      <c r="T3874" s="1" t="s">
        <v>15808</v>
      </c>
      <c r="U3874" s="1" t="s">
        <v>22</v>
      </c>
      <c r="V3874" s="1" t="s">
        <v>23</v>
      </c>
      <c r="W3874" s="1">
        <v>33544</v>
      </c>
    </row>
    <row r="3875" spans="1:23" x14ac:dyDescent="0.2">
      <c r="A3875" s="1" t="s">
        <v>26</v>
      </c>
      <c r="B3875" s="1" t="s">
        <v>12527</v>
      </c>
      <c r="C3875" s="1" t="s">
        <v>22</v>
      </c>
      <c r="D3875" s="1">
        <v>33544</v>
      </c>
      <c r="E3875" s="1" t="s">
        <v>24</v>
      </c>
      <c r="F3875" s="2">
        <v>518846</v>
      </c>
      <c r="G3875" s="2">
        <v>495557</v>
      </c>
      <c r="H3875" s="1" t="s">
        <v>25</v>
      </c>
      <c r="I3875" s="2">
        <v>518846</v>
      </c>
      <c r="J3875" s="1">
        <v>100</v>
      </c>
      <c r="N3875" s="1" t="s">
        <v>15815</v>
      </c>
      <c r="Q3875" s="1" t="s">
        <v>15815</v>
      </c>
      <c r="T3875" s="1" t="s">
        <v>12527</v>
      </c>
      <c r="U3875" s="1" t="s">
        <v>22</v>
      </c>
      <c r="V3875" s="1" t="s">
        <v>23</v>
      </c>
      <c r="W3875" s="1">
        <v>33544</v>
      </c>
    </row>
    <row r="3876" spans="1:23" x14ac:dyDescent="0.2">
      <c r="A3876" s="1" t="s">
        <v>26</v>
      </c>
      <c r="B3876" s="1" t="s">
        <v>15816</v>
      </c>
      <c r="C3876" s="1" t="s">
        <v>22</v>
      </c>
      <c r="D3876" s="1">
        <v>33544</v>
      </c>
      <c r="E3876" s="1" t="s">
        <v>74</v>
      </c>
      <c r="F3876" s="2">
        <v>500423</v>
      </c>
      <c r="G3876" s="2">
        <v>489313</v>
      </c>
      <c r="H3876" s="1" t="s">
        <v>25</v>
      </c>
      <c r="I3876" s="2">
        <v>281966</v>
      </c>
      <c r="J3876" s="1">
        <v>56</v>
      </c>
      <c r="K3876" s="1">
        <v>0.31941691124676402</v>
      </c>
      <c r="N3876" s="1" t="s">
        <v>15817</v>
      </c>
      <c r="Q3876" s="1" t="s">
        <v>15818</v>
      </c>
      <c r="T3876" s="1" t="s">
        <v>15816</v>
      </c>
      <c r="U3876" s="1" t="s">
        <v>22</v>
      </c>
      <c r="V3876" s="1" t="s">
        <v>23</v>
      </c>
      <c r="W3876" s="1">
        <v>33544</v>
      </c>
    </row>
    <row r="3877" spans="1:23" x14ac:dyDescent="0.2">
      <c r="A3877" s="1" t="s">
        <v>26</v>
      </c>
      <c r="B3877" s="1" t="s">
        <v>15819</v>
      </c>
      <c r="C3877" s="1" t="s">
        <v>22</v>
      </c>
      <c r="D3877" s="1">
        <v>33544</v>
      </c>
      <c r="E3877" s="1" t="s">
        <v>80</v>
      </c>
      <c r="F3877" s="2">
        <v>420254</v>
      </c>
      <c r="G3877" s="2">
        <v>404793</v>
      </c>
      <c r="H3877" s="1" t="s">
        <v>25</v>
      </c>
      <c r="I3877" s="2">
        <v>420254</v>
      </c>
      <c r="J3877" s="1">
        <v>100</v>
      </c>
      <c r="N3877" s="1" t="s">
        <v>15821</v>
      </c>
      <c r="T3877" s="1" t="s">
        <v>15820</v>
      </c>
      <c r="U3877" s="1" t="s">
        <v>22</v>
      </c>
      <c r="V3877" s="1" t="s">
        <v>23</v>
      </c>
      <c r="W3877" s="1">
        <v>33543</v>
      </c>
    </row>
    <row r="3878" spans="1:23" x14ac:dyDescent="0.2">
      <c r="A3878" s="1" t="s">
        <v>26</v>
      </c>
      <c r="B3878" s="1" t="s">
        <v>15822</v>
      </c>
      <c r="C3878" s="1" t="s">
        <v>22</v>
      </c>
      <c r="D3878" s="1">
        <v>33544</v>
      </c>
      <c r="E3878" s="1" t="s">
        <v>34</v>
      </c>
      <c r="F3878" s="2">
        <v>519836</v>
      </c>
      <c r="G3878" s="2">
        <v>364900</v>
      </c>
      <c r="H3878" s="1" t="s">
        <v>25</v>
      </c>
      <c r="I3878" s="2">
        <v>519836</v>
      </c>
      <c r="J3878" s="1">
        <v>100</v>
      </c>
      <c r="K3878" s="1">
        <v>2.4968362661165799</v>
      </c>
      <c r="N3878" s="1" t="s">
        <v>15823</v>
      </c>
      <c r="O3878" s="1" t="s">
        <v>15824</v>
      </c>
      <c r="P3878" s="1" t="s">
        <v>15825</v>
      </c>
      <c r="Q3878" s="1" t="s">
        <v>15826</v>
      </c>
      <c r="R3878" s="1" t="s">
        <v>15827</v>
      </c>
      <c r="S3878" s="1" t="s">
        <v>15828</v>
      </c>
      <c r="T3878" s="1" t="s">
        <v>15822</v>
      </c>
      <c r="U3878" s="1" t="s">
        <v>22</v>
      </c>
      <c r="V3878" s="1" t="s">
        <v>23</v>
      </c>
      <c r="W3878" s="1">
        <v>33544</v>
      </c>
    </row>
    <row r="3879" spans="1:23" x14ac:dyDescent="0.2">
      <c r="A3879" s="1" t="s">
        <v>26</v>
      </c>
      <c r="B3879" s="1" t="s">
        <v>15829</v>
      </c>
      <c r="C3879" s="1" t="s">
        <v>22</v>
      </c>
      <c r="D3879" s="1">
        <v>33544</v>
      </c>
      <c r="E3879" s="1" t="s">
        <v>34</v>
      </c>
      <c r="F3879" s="2">
        <v>335774</v>
      </c>
      <c r="G3879" s="2">
        <v>324778</v>
      </c>
      <c r="H3879" s="1" t="s">
        <v>25</v>
      </c>
      <c r="I3879" s="2">
        <v>104136</v>
      </c>
      <c r="J3879" s="1">
        <v>31</v>
      </c>
      <c r="K3879" s="1">
        <v>2.93500830912734</v>
      </c>
      <c r="N3879" s="1" t="s">
        <v>15830</v>
      </c>
      <c r="O3879" s="1" t="s">
        <v>5049</v>
      </c>
      <c r="P3879" s="1" t="s">
        <v>15831</v>
      </c>
      <c r="T3879" s="1" t="s">
        <v>15829</v>
      </c>
      <c r="U3879" s="1" t="s">
        <v>22</v>
      </c>
      <c r="V3879" s="1" t="s">
        <v>23</v>
      </c>
      <c r="W3879" s="1">
        <v>33544</v>
      </c>
    </row>
    <row r="3880" spans="1:23" x14ac:dyDescent="0.2">
      <c r="A3880" s="1" t="s">
        <v>26</v>
      </c>
      <c r="B3880" s="1" t="s">
        <v>15832</v>
      </c>
      <c r="C3880" s="1" t="s">
        <v>22</v>
      </c>
      <c r="D3880" s="1">
        <v>33544</v>
      </c>
      <c r="E3880" s="1" t="s">
        <v>24</v>
      </c>
      <c r="F3880" s="2">
        <v>416625</v>
      </c>
      <c r="G3880" s="2">
        <v>395051</v>
      </c>
      <c r="H3880" s="1" t="s">
        <v>25</v>
      </c>
      <c r="I3880" s="2">
        <v>416625</v>
      </c>
      <c r="J3880" s="1">
        <v>100</v>
      </c>
      <c r="N3880" s="1" t="s">
        <v>15833</v>
      </c>
      <c r="P3880" s="1" t="s">
        <v>15834</v>
      </c>
      <c r="Q3880" s="1" t="s">
        <v>15835</v>
      </c>
      <c r="R3880" s="1" t="s">
        <v>15836</v>
      </c>
      <c r="S3880" s="1" t="s">
        <v>15837</v>
      </c>
      <c r="T3880" s="1" t="s">
        <v>15832</v>
      </c>
      <c r="U3880" s="1" t="s">
        <v>22</v>
      </c>
      <c r="V3880" s="1" t="s">
        <v>23</v>
      </c>
      <c r="W3880" s="1">
        <v>33544</v>
      </c>
    </row>
    <row r="3881" spans="1:23" x14ac:dyDescent="0.2">
      <c r="A3881" s="1" t="s">
        <v>26</v>
      </c>
      <c r="B3881" s="1" t="s">
        <v>15838</v>
      </c>
      <c r="C3881" s="1" t="s">
        <v>22</v>
      </c>
      <c r="D3881" s="1">
        <v>33544</v>
      </c>
      <c r="E3881" s="1" t="s">
        <v>24</v>
      </c>
      <c r="F3881" s="2">
        <v>626412</v>
      </c>
      <c r="G3881" s="2">
        <v>636848</v>
      </c>
      <c r="H3881" s="1" t="s">
        <v>35</v>
      </c>
      <c r="I3881" s="2">
        <v>626412</v>
      </c>
      <c r="J3881" s="1">
        <v>100</v>
      </c>
      <c r="N3881" s="1" t="s">
        <v>15839</v>
      </c>
      <c r="T3881" s="1" t="s">
        <v>15838</v>
      </c>
      <c r="U3881" s="1" t="s">
        <v>22</v>
      </c>
      <c r="V3881" s="1" t="s">
        <v>23</v>
      </c>
      <c r="W3881" s="1">
        <v>33544</v>
      </c>
    </row>
    <row r="3882" spans="1:23" x14ac:dyDescent="0.2">
      <c r="A3882" s="1" t="s">
        <v>26</v>
      </c>
      <c r="B3882" s="1" t="s">
        <v>15840</v>
      </c>
      <c r="C3882" s="1" t="s">
        <v>22</v>
      </c>
      <c r="D3882" s="1">
        <v>33544</v>
      </c>
      <c r="E3882" s="1" t="s">
        <v>357</v>
      </c>
      <c r="H3882" s="1" t="s">
        <v>35</v>
      </c>
      <c r="N3882" s="1" t="s">
        <v>959</v>
      </c>
      <c r="T3882" s="1" t="s">
        <v>958</v>
      </c>
      <c r="U3882" s="1" t="s">
        <v>312</v>
      </c>
      <c r="V3882" s="1" t="s">
        <v>313</v>
      </c>
      <c r="W3882" s="1">
        <v>85256</v>
      </c>
    </row>
    <row r="3883" spans="1:23" x14ac:dyDescent="0.2">
      <c r="A3883" s="1" t="s">
        <v>26</v>
      </c>
      <c r="B3883" s="1" t="s">
        <v>15841</v>
      </c>
      <c r="C3883" s="1" t="s">
        <v>22</v>
      </c>
      <c r="D3883" s="1">
        <v>33544</v>
      </c>
      <c r="F3883" s="2">
        <v>305894</v>
      </c>
      <c r="G3883" s="2">
        <v>305894</v>
      </c>
      <c r="H3883" s="1" t="s">
        <v>35</v>
      </c>
      <c r="I3883" s="2">
        <v>305894</v>
      </c>
      <c r="J3883" s="1">
        <v>100</v>
      </c>
      <c r="N3883" s="1" t="s">
        <v>239</v>
      </c>
      <c r="T3883" s="1" t="s">
        <v>15841</v>
      </c>
      <c r="U3883" s="1" t="s">
        <v>22</v>
      </c>
      <c r="V3883" s="1" t="s">
        <v>23</v>
      </c>
      <c r="W3883" s="1">
        <v>33544</v>
      </c>
    </row>
    <row r="3884" spans="1:23" x14ac:dyDescent="0.2">
      <c r="A3884" s="1" t="s">
        <v>26</v>
      </c>
      <c r="B3884" s="1" t="s">
        <v>15842</v>
      </c>
      <c r="C3884" s="1" t="s">
        <v>22</v>
      </c>
      <c r="D3884" s="1">
        <v>33544</v>
      </c>
      <c r="E3884" s="1" t="s">
        <v>34</v>
      </c>
      <c r="F3884" s="2">
        <v>544019</v>
      </c>
      <c r="G3884" s="2">
        <v>519288</v>
      </c>
      <c r="H3884" s="1" t="s">
        <v>35</v>
      </c>
      <c r="I3884" s="2">
        <v>544019</v>
      </c>
      <c r="J3884" s="1">
        <v>100</v>
      </c>
      <c r="N3884" s="1" t="s">
        <v>36</v>
      </c>
      <c r="T3884" s="1" t="s">
        <v>31</v>
      </c>
      <c r="U3884" s="1" t="s">
        <v>32</v>
      </c>
      <c r="V3884" s="1" t="s">
        <v>33</v>
      </c>
      <c r="W3884" s="1">
        <v>75201</v>
      </c>
    </row>
    <row r="3885" spans="1:23" x14ac:dyDescent="0.2">
      <c r="A3885" s="1" t="s">
        <v>26</v>
      </c>
      <c r="B3885" s="1" t="s">
        <v>15843</v>
      </c>
      <c r="C3885" s="1" t="s">
        <v>22</v>
      </c>
      <c r="D3885" s="1">
        <v>33544</v>
      </c>
      <c r="E3885" s="1" t="s">
        <v>34</v>
      </c>
      <c r="F3885" s="2">
        <v>836778</v>
      </c>
      <c r="G3885" s="2">
        <v>768906</v>
      </c>
      <c r="H3885" s="1" t="s">
        <v>25</v>
      </c>
      <c r="I3885" s="2">
        <v>418495</v>
      </c>
      <c r="J3885" s="1">
        <v>50</v>
      </c>
      <c r="K3885" s="1">
        <v>3.7549007834590298</v>
      </c>
      <c r="N3885" s="1" t="s">
        <v>15844</v>
      </c>
      <c r="Q3885" s="1" t="s">
        <v>15845</v>
      </c>
      <c r="T3885" s="1" t="s">
        <v>15843</v>
      </c>
      <c r="U3885" s="1" t="s">
        <v>22</v>
      </c>
      <c r="V3885" s="1" t="s">
        <v>23</v>
      </c>
      <c r="W3885" s="1">
        <v>33544</v>
      </c>
    </row>
    <row r="3886" spans="1:23" x14ac:dyDescent="0.2">
      <c r="A3886" s="1" t="s">
        <v>26</v>
      </c>
      <c r="B3886" s="1" t="s">
        <v>15846</v>
      </c>
      <c r="C3886" s="1" t="s">
        <v>22</v>
      </c>
      <c r="D3886" s="1">
        <v>33544</v>
      </c>
      <c r="E3886" s="1" t="s">
        <v>62</v>
      </c>
      <c r="F3886" s="2">
        <v>690634</v>
      </c>
      <c r="G3886" s="2">
        <v>644693</v>
      </c>
      <c r="H3886" s="1" t="s">
        <v>25</v>
      </c>
      <c r="I3886" s="2">
        <v>690634</v>
      </c>
      <c r="J3886" s="1">
        <v>100</v>
      </c>
      <c r="N3886" s="1" t="s">
        <v>15847</v>
      </c>
      <c r="P3886" s="1" t="s">
        <v>15848</v>
      </c>
      <c r="Q3886" s="1" t="s">
        <v>15849</v>
      </c>
      <c r="T3886" s="1" t="s">
        <v>15846</v>
      </c>
      <c r="U3886" s="1" t="s">
        <v>22</v>
      </c>
      <c r="V3886" s="1" t="s">
        <v>23</v>
      </c>
      <c r="W3886" s="1">
        <v>33544</v>
      </c>
    </row>
    <row r="3887" spans="1:23" x14ac:dyDescent="0.2">
      <c r="A3887" s="1" t="s">
        <v>26</v>
      </c>
      <c r="B3887" s="1" t="s">
        <v>15850</v>
      </c>
      <c r="C3887" s="1" t="s">
        <v>22</v>
      </c>
      <c r="D3887" s="1">
        <v>33544</v>
      </c>
      <c r="E3887" s="1" t="s">
        <v>535</v>
      </c>
      <c r="F3887" s="2">
        <v>330979</v>
      </c>
      <c r="G3887" s="2">
        <v>314258</v>
      </c>
      <c r="H3887" s="1" t="s">
        <v>25</v>
      </c>
      <c r="I3887" s="2">
        <v>330979</v>
      </c>
      <c r="J3887" s="1">
        <v>100</v>
      </c>
      <c r="N3887" s="1" t="s">
        <v>15853</v>
      </c>
      <c r="T3887" s="1" t="s">
        <v>15851</v>
      </c>
      <c r="U3887" s="1" t="s">
        <v>15852</v>
      </c>
      <c r="V3887" s="1" t="s">
        <v>23</v>
      </c>
      <c r="W3887" s="1">
        <v>34736</v>
      </c>
    </row>
    <row r="3888" spans="1:23" x14ac:dyDescent="0.2">
      <c r="A3888" s="1" t="s">
        <v>26</v>
      </c>
      <c r="B3888" s="1" t="s">
        <v>15854</v>
      </c>
      <c r="C3888" s="1" t="s">
        <v>22</v>
      </c>
      <c r="D3888" s="1">
        <v>33544</v>
      </c>
      <c r="E3888" s="1" t="s">
        <v>34</v>
      </c>
      <c r="F3888" s="2">
        <v>361598</v>
      </c>
      <c r="G3888" s="2">
        <v>344010</v>
      </c>
      <c r="H3888" s="1" t="s">
        <v>25</v>
      </c>
      <c r="I3888" s="2">
        <v>37643</v>
      </c>
      <c r="J3888" s="1">
        <v>10</v>
      </c>
      <c r="K3888" s="1">
        <v>2.2011373426299201</v>
      </c>
      <c r="N3888" s="1" t="s">
        <v>15855</v>
      </c>
      <c r="O3888" s="1" t="s">
        <v>15856</v>
      </c>
      <c r="P3888" s="1" t="s">
        <v>15857</v>
      </c>
      <c r="T3888" s="1" t="s">
        <v>15854</v>
      </c>
      <c r="U3888" s="1" t="s">
        <v>22</v>
      </c>
      <c r="V3888" s="1" t="s">
        <v>23</v>
      </c>
      <c r="W3888" s="1">
        <v>33544</v>
      </c>
    </row>
    <row r="3889" spans="1:23" x14ac:dyDescent="0.2">
      <c r="A3889" s="1" t="s">
        <v>26</v>
      </c>
      <c r="B3889" s="1" t="s">
        <v>15858</v>
      </c>
      <c r="C3889" s="1" t="s">
        <v>22</v>
      </c>
      <c r="D3889" s="1">
        <v>33544</v>
      </c>
      <c r="E3889" s="1" t="s">
        <v>150</v>
      </c>
      <c r="F3889" s="2">
        <v>192393</v>
      </c>
      <c r="G3889" s="2">
        <v>198912</v>
      </c>
      <c r="H3889" s="1" t="s">
        <v>35</v>
      </c>
      <c r="I3889" s="2">
        <v>192393</v>
      </c>
      <c r="J3889" s="1">
        <v>100</v>
      </c>
      <c r="N3889" s="1" t="s">
        <v>15860</v>
      </c>
      <c r="T3889" s="1" t="s">
        <v>15859</v>
      </c>
      <c r="U3889" s="1" t="s">
        <v>124</v>
      </c>
      <c r="V3889" s="1" t="s">
        <v>23</v>
      </c>
      <c r="W3889" s="1">
        <v>33606</v>
      </c>
    </row>
    <row r="3890" spans="1:23" x14ac:dyDescent="0.2">
      <c r="A3890" s="1" t="s">
        <v>26</v>
      </c>
      <c r="B3890" s="1" t="s">
        <v>15861</v>
      </c>
      <c r="C3890" s="1" t="s">
        <v>22</v>
      </c>
      <c r="D3890" s="1">
        <v>33544</v>
      </c>
      <c r="E3890" s="1" t="s">
        <v>1078</v>
      </c>
      <c r="F3890" s="2">
        <v>496864</v>
      </c>
      <c r="G3890" s="2">
        <v>523882</v>
      </c>
      <c r="H3890" s="1" t="s">
        <v>25</v>
      </c>
      <c r="I3890" s="2">
        <v>121928</v>
      </c>
      <c r="J3890" s="1">
        <v>25</v>
      </c>
      <c r="K3890" s="1">
        <v>2.3301696007255499</v>
      </c>
      <c r="N3890" s="1" t="s">
        <v>15862</v>
      </c>
      <c r="Q3890" s="1" t="s">
        <v>15863</v>
      </c>
      <c r="T3890" s="1" t="s">
        <v>15861</v>
      </c>
      <c r="U3890" s="1" t="s">
        <v>22</v>
      </c>
      <c r="V3890" s="1" t="s">
        <v>23</v>
      </c>
      <c r="W3890" s="1">
        <v>33544</v>
      </c>
    </row>
    <row r="3891" spans="1:23" x14ac:dyDescent="0.2">
      <c r="A3891" s="1" t="s">
        <v>26</v>
      </c>
      <c r="B3891" s="1" t="s">
        <v>15864</v>
      </c>
      <c r="C3891" s="1" t="s">
        <v>22</v>
      </c>
      <c r="D3891" s="1">
        <v>33544</v>
      </c>
      <c r="E3891" s="1" t="s">
        <v>535</v>
      </c>
      <c r="F3891" s="2">
        <v>338377</v>
      </c>
      <c r="G3891" s="2">
        <v>320041</v>
      </c>
      <c r="H3891" s="1" t="s">
        <v>25</v>
      </c>
      <c r="I3891" s="2">
        <v>164166</v>
      </c>
      <c r="J3891" s="1">
        <v>49</v>
      </c>
      <c r="K3891" s="1">
        <v>4.2871588480373797</v>
      </c>
      <c r="L3891" s="1">
        <v>4.2871588480373797</v>
      </c>
      <c r="N3891" s="1" t="s">
        <v>15865</v>
      </c>
      <c r="Q3891" s="1" t="s">
        <v>15866</v>
      </c>
      <c r="T3891" s="1" t="s">
        <v>15864</v>
      </c>
      <c r="U3891" s="1" t="s">
        <v>22</v>
      </c>
      <c r="V3891" s="1" t="s">
        <v>23</v>
      </c>
      <c r="W3891" s="1">
        <v>33544</v>
      </c>
    </row>
    <row r="3892" spans="1:23" x14ac:dyDescent="0.2">
      <c r="A3892" s="1" t="s">
        <v>26</v>
      </c>
      <c r="B3892" s="1" t="s">
        <v>15867</v>
      </c>
      <c r="C3892" s="1" t="s">
        <v>22</v>
      </c>
      <c r="D3892" s="1">
        <v>33544</v>
      </c>
      <c r="E3892" s="1" t="s">
        <v>74</v>
      </c>
      <c r="F3892" s="2">
        <v>546174</v>
      </c>
      <c r="G3892" s="2">
        <v>532527</v>
      </c>
      <c r="H3892" s="1" t="s">
        <v>25</v>
      </c>
      <c r="I3892" s="2">
        <v>546174</v>
      </c>
      <c r="J3892" s="1">
        <v>100</v>
      </c>
      <c r="K3892" s="1">
        <v>2.4968362674233302</v>
      </c>
      <c r="N3892" s="1" t="s">
        <v>15868</v>
      </c>
      <c r="O3892" s="1" t="s">
        <v>15869</v>
      </c>
      <c r="P3892" s="1" t="s">
        <v>15870</v>
      </c>
      <c r="Q3892" s="1" t="s">
        <v>15871</v>
      </c>
      <c r="T3892" s="1" t="s">
        <v>15867</v>
      </c>
      <c r="U3892" s="1" t="s">
        <v>22</v>
      </c>
      <c r="V3892" s="1" t="s">
        <v>23</v>
      </c>
      <c r="W3892" s="1">
        <v>33544</v>
      </c>
    </row>
    <row r="3893" spans="1:23" x14ac:dyDescent="0.2">
      <c r="A3893" s="1" t="s">
        <v>26</v>
      </c>
      <c r="B3893" s="1" t="s">
        <v>15872</v>
      </c>
      <c r="C3893" s="1" t="s">
        <v>22</v>
      </c>
      <c r="D3893" s="1">
        <v>33544</v>
      </c>
      <c r="E3893" s="1" t="s">
        <v>186</v>
      </c>
      <c r="F3893" s="2">
        <v>791182</v>
      </c>
      <c r="G3893" s="2">
        <v>740041</v>
      </c>
      <c r="H3893" s="1" t="s">
        <v>25</v>
      </c>
      <c r="I3893" s="2">
        <v>293718</v>
      </c>
      <c r="J3893" s="1">
        <v>37</v>
      </c>
      <c r="K3893" s="1">
        <v>3.65543841796097</v>
      </c>
      <c r="L3893" s="1">
        <v>1.26339747633744</v>
      </c>
      <c r="N3893" s="1" t="s">
        <v>15873</v>
      </c>
      <c r="O3893" s="1" t="s">
        <v>15874</v>
      </c>
      <c r="P3893" s="1" t="s">
        <v>15875</v>
      </c>
      <c r="Q3893" s="1" t="s">
        <v>15876</v>
      </c>
      <c r="T3893" s="1" t="s">
        <v>15872</v>
      </c>
      <c r="U3893" s="1" t="s">
        <v>22</v>
      </c>
      <c r="V3893" s="1" t="s">
        <v>23</v>
      </c>
      <c r="W3893" s="1">
        <v>33544</v>
      </c>
    </row>
    <row r="3894" spans="1:23" x14ac:dyDescent="0.2">
      <c r="A3894" s="1" t="s">
        <v>26</v>
      </c>
      <c r="B3894" s="1" t="s">
        <v>15877</v>
      </c>
      <c r="C3894" s="1" t="s">
        <v>22</v>
      </c>
      <c r="D3894" s="1">
        <v>33544</v>
      </c>
      <c r="E3894" s="1" t="s">
        <v>34</v>
      </c>
      <c r="F3894" s="2">
        <v>719091</v>
      </c>
      <c r="G3894" s="2">
        <v>695307</v>
      </c>
      <c r="H3894" s="1" t="s">
        <v>35</v>
      </c>
      <c r="I3894" s="2">
        <v>719091</v>
      </c>
      <c r="J3894" s="1">
        <v>100</v>
      </c>
      <c r="N3894" s="1" t="s">
        <v>557</v>
      </c>
      <c r="T3894" s="1" t="s">
        <v>311</v>
      </c>
      <c r="U3894" s="1" t="s">
        <v>312</v>
      </c>
      <c r="V3894" s="1" t="s">
        <v>313</v>
      </c>
      <c r="W3894" s="1">
        <v>85261</v>
      </c>
    </row>
    <row r="3895" spans="1:23" x14ac:dyDescent="0.2">
      <c r="A3895" s="1" t="s">
        <v>26</v>
      </c>
      <c r="B3895" s="1" t="s">
        <v>15878</v>
      </c>
      <c r="C3895" s="1" t="s">
        <v>22</v>
      </c>
      <c r="D3895" s="1">
        <v>33544</v>
      </c>
      <c r="E3895" s="1" t="s">
        <v>24</v>
      </c>
      <c r="F3895" s="2">
        <v>511798</v>
      </c>
      <c r="G3895" s="2">
        <v>1650</v>
      </c>
      <c r="H3895" s="1" t="s">
        <v>25</v>
      </c>
      <c r="I3895" s="2">
        <v>210221</v>
      </c>
      <c r="J3895" s="1">
        <v>41</v>
      </c>
      <c r="K3895" s="1">
        <v>4.1957609986372404</v>
      </c>
      <c r="N3895" s="1" t="s">
        <v>15879</v>
      </c>
      <c r="O3895" s="1" t="s">
        <v>15880</v>
      </c>
      <c r="P3895" s="1" t="s">
        <v>15881</v>
      </c>
      <c r="Q3895" s="1" t="s">
        <v>15879</v>
      </c>
      <c r="T3895" s="1" t="s">
        <v>15878</v>
      </c>
      <c r="U3895" s="1" t="s">
        <v>22</v>
      </c>
      <c r="V3895" s="1" t="s">
        <v>23</v>
      </c>
      <c r="W3895" s="1">
        <v>33544</v>
      </c>
    </row>
    <row r="3896" spans="1:23" x14ac:dyDescent="0.2">
      <c r="A3896" s="1" t="s">
        <v>242</v>
      </c>
      <c r="B3896" s="1" t="s">
        <v>15882</v>
      </c>
      <c r="C3896" s="1" t="s">
        <v>22</v>
      </c>
      <c r="D3896" s="1">
        <v>33544</v>
      </c>
      <c r="E3896" s="1" t="s">
        <v>143</v>
      </c>
      <c r="F3896" s="2">
        <v>347756</v>
      </c>
      <c r="G3896" s="2">
        <v>330075</v>
      </c>
      <c r="H3896" s="1" t="s">
        <v>25</v>
      </c>
      <c r="I3896" s="2">
        <v>194933</v>
      </c>
      <c r="J3896" s="1">
        <v>56</v>
      </c>
      <c r="K3896" s="1">
        <v>7.1876964825082101</v>
      </c>
      <c r="N3896" s="1" t="s">
        <v>15883</v>
      </c>
      <c r="P3896" s="1" t="s">
        <v>15884</v>
      </c>
      <c r="Q3896" s="1" t="s">
        <v>15885</v>
      </c>
      <c r="T3896" s="1" t="s">
        <v>15882</v>
      </c>
      <c r="U3896" s="1" t="s">
        <v>22</v>
      </c>
      <c r="V3896" s="1" t="s">
        <v>23</v>
      </c>
      <c r="W3896" s="1">
        <v>33544</v>
      </c>
    </row>
    <row r="3897" spans="1:23" x14ac:dyDescent="0.2">
      <c r="A3897" s="1" t="s">
        <v>26</v>
      </c>
      <c r="B3897" s="1" t="s">
        <v>15886</v>
      </c>
      <c r="C3897" s="1" t="s">
        <v>22</v>
      </c>
      <c r="D3897" s="1">
        <v>33544</v>
      </c>
      <c r="E3897" s="1" t="s">
        <v>24</v>
      </c>
      <c r="F3897" s="2">
        <v>452376</v>
      </c>
      <c r="G3897" s="2">
        <v>2200</v>
      </c>
      <c r="H3897" s="1" t="s">
        <v>25</v>
      </c>
      <c r="I3897" s="2">
        <v>452376</v>
      </c>
      <c r="J3897" s="1">
        <v>100</v>
      </c>
      <c r="N3897" s="1" t="s">
        <v>15888</v>
      </c>
      <c r="Q3897" s="1" t="s">
        <v>15889</v>
      </c>
      <c r="T3897" s="1" t="s">
        <v>15887</v>
      </c>
      <c r="U3897" s="1" t="s">
        <v>124</v>
      </c>
      <c r="V3897" s="1" t="s">
        <v>23</v>
      </c>
      <c r="W3897" s="1">
        <v>33626</v>
      </c>
    </row>
    <row r="3898" spans="1:23" x14ac:dyDescent="0.2">
      <c r="A3898" s="1" t="s">
        <v>26</v>
      </c>
      <c r="B3898" s="1" t="s">
        <v>15890</v>
      </c>
      <c r="C3898" s="1" t="s">
        <v>22</v>
      </c>
      <c r="D3898" s="1">
        <v>33544</v>
      </c>
      <c r="E3898" s="1" t="s">
        <v>99</v>
      </c>
      <c r="F3898" s="2">
        <v>416766</v>
      </c>
      <c r="G3898" s="2">
        <v>390854</v>
      </c>
      <c r="H3898" s="1" t="s">
        <v>25</v>
      </c>
      <c r="I3898" s="2">
        <v>149766</v>
      </c>
      <c r="J3898" s="1">
        <v>36</v>
      </c>
      <c r="K3898" s="1">
        <v>3.7145782029383199</v>
      </c>
      <c r="N3898" s="1" t="s">
        <v>15891</v>
      </c>
      <c r="O3898" s="1" t="s">
        <v>15892</v>
      </c>
      <c r="P3898" s="1">
        <v>2099145897</v>
      </c>
      <c r="Q3898" s="1" t="s">
        <v>15893</v>
      </c>
      <c r="T3898" s="1" t="s">
        <v>15890</v>
      </c>
      <c r="U3898" s="1" t="s">
        <v>22</v>
      </c>
      <c r="V3898" s="1" t="s">
        <v>23</v>
      </c>
      <c r="W3898" s="1">
        <v>33544</v>
      </c>
    </row>
    <row r="3899" spans="1:23" x14ac:dyDescent="0.2">
      <c r="A3899" s="1" t="s">
        <v>26</v>
      </c>
      <c r="B3899" s="1" t="s">
        <v>15894</v>
      </c>
      <c r="C3899" s="1" t="s">
        <v>22</v>
      </c>
      <c r="D3899" s="1">
        <v>33544</v>
      </c>
      <c r="E3899" s="1" t="s">
        <v>357</v>
      </c>
      <c r="H3899" s="1" t="s">
        <v>35</v>
      </c>
      <c r="N3899" s="1" t="s">
        <v>959</v>
      </c>
      <c r="T3899" s="1" t="s">
        <v>958</v>
      </c>
      <c r="U3899" s="1" t="s">
        <v>312</v>
      </c>
      <c r="V3899" s="1" t="s">
        <v>313</v>
      </c>
      <c r="W3899" s="1">
        <v>85256</v>
      </c>
    </row>
    <row r="3900" spans="1:23" x14ac:dyDescent="0.2">
      <c r="A3900" s="1" t="s">
        <v>26</v>
      </c>
      <c r="B3900" s="1" t="s">
        <v>15895</v>
      </c>
      <c r="C3900" s="1" t="s">
        <v>22</v>
      </c>
      <c r="D3900" s="1">
        <v>33544</v>
      </c>
      <c r="E3900" s="1" t="s">
        <v>80</v>
      </c>
      <c r="F3900" s="2">
        <v>650706</v>
      </c>
      <c r="G3900" s="2">
        <v>634639</v>
      </c>
      <c r="H3900" s="1" t="s">
        <v>25</v>
      </c>
      <c r="I3900" s="2">
        <v>650706</v>
      </c>
      <c r="J3900" s="1">
        <v>100</v>
      </c>
      <c r="K3900" s="1">
        <v>7.8893096232203304</v>
      </c>
      <c r="N3900" s="1" t="s">
        <v>15896</v>
      </c>
      <c r="O3900" s="1" t="s">
        <v>15897</v>
      </c>
      <c r="P3900" s="1" t="s">
        <v>15898</v>
      </c>
      <c r="Q3900" s="1" t="s">
        <v>15899</v>
      </c>
      <c r="R3900" s="1" t="s">
        <v>15900</v>
      </c>
      <c r="S3900" s="1" t="s">
        <v>15901</v>
      </c>
      <c r="T3900" s="1" t="s">
        <v>15895</v>
      </c>
      <c r="U3900" s="1" t="s">
        <v>22</v>
      </c>
      <c r="V3900" s="1" t="s">
        <v>23</v>
      </c>
      <c r="W3900" s="1">
        <v>33544</v>
      </c>
    </row>
    <row r="3901" spans="1:23" x14ac:dyDescent="0.2">
      <c r="A3901" s="1" t="s">
        <v>26</v>
      </c>
      <c r="B3901" s="1" t="s">
        <v>15902</v>
      </c>
      <c r="C3901" s="1" t="s">
        <v>22</v>
      </c>
      <c r="D3901" s="1">
        <v>33544</v>
      </c>
      <c r="E3901" s="1" t="s">
        <v>150</v>
      </c>
      <c r="F3901" s="2">
        <v>180549</v>
      </c>
      <c r="G3901" s="2">
        <v>176535</v>
      </c>
      <c r="H3901" s="1" t="s">
        <v>25</v>
      </c>
      <c r="I3901" s="2">
        <v>180549</v>
      </c>
      <c r="J3901" s="1">
        <v>100</v>
      </c>
      <c r="N3901" s="1" t="s">
        <v>15903</v>
      </c>
      <c r="T3901" s="1" t="s">
        <v>15902</v>
      </c>
      <c r="U3901" s="1" t="s">
        <v>22</v>
      </c>
      <c r="V3901" s="1" t="s">
        <v>23</v>
      </c>
      <c r="W3901" s="1">
        <v>33544</v>
      </c>
    </row>
    <row r="3902" spans="1:23" x14ac:dyDescent="0.2">
      <c r="A3902" s="1" t="s">
        <v>26</v>
      </c>
      <c r="B3902" s="1" t="s">
        <v>15904</v>
      </c>
      <c r="C3902" s="1" t="s">
        <v>22</v>
      </c>
      <c r="D3902" s="1">
        <v>33544</v>
      </c>
      <c r="E3902" s="1" t="s">
        <v>24</v>
      </c>
      <c r="F3902" s="2">
        <v>379867</v>
      </c>
      <c r="G3902" s="2">
        <v>364004</v>
      </c>
      <c r="H3902" s="1" t="s">
        <v>25</v>
      </c>
      <c r="I3902" s="2">
        <v>280985</v>
      </c>
      <c r="J3902" s="1">
        <v>74</v>
      </c>
      <c r="K3902" s="1">
        <v>11.897374139349299</v>
      </c>
      <c r="N3902" s="1" t="s">
        <v>15905</v>
      </c>
      <c r="Q3902" s="1" t="s">
        <v>15905</v>
      </c>
      <c r="T3902" s="1" t="s">
        <v>15904</v>
      </c>
      <c r="U3902" s="1" t="s">
        <v>22</v>
      </c>
      <c r="V3902" s="1" t="s">
        <v>23</v>
      </c>
      <c r="W3902" s="1">
        <v>33544</v>
      </c>
    </row>
    <row r="3903" spans="1:23" x14ac:dyDescent="0.2">
      <c r="A3903" s="1" t="s">
        <v>26</v>
      </c>
      <c r="B3903" s="1" t="s">
        <v>15906</v>
      </c>
      <c r="C3903" s="1" t="s">
        <v>22</v>
      </c>
      <c r="D3903" s="1">
        <v>33544</v>
      </c>
      <c r="E3903" s="1" t="s">
        <v>34</v>
      </c>
      <c r="F3903" s="2">
        <v>474342</v>
      </c>
      <c r="G3903" s="2">
        <v>423642</v>
      </c>
      <c r="H3903" s="1" t="s">
        <v>25</v>
      </c>
      <c r="I3903" s="2">
        <v>474342</v>
      </c>
      <c r="J3903" s="1">
        <v>100</v>
      </c>
      <c r="N3903" s="1" t="s">
        <v>15907</v>
      </c>
      <c r="O3903" s="1" t="s">
        <v>15908</v>
      </c>
      <c r="P3903" s="1" t="s">
        <v>15909</v>
      </c>
      <c r="Q3903" s="1" t="s">
        <v>15910</v>
      </c>
      <c r="R3903" s="1" t="s">
        <v>15911</v>
      </c>
      <c r="S3903" s="1" t="s">
        <v>15912</v>
      </c>
      <c r="T3903" s="1" t="s">
        <v>15906</v>
      </c>
      <c r="U3903" s="1" t="s">
        <v>22</v>
      </c>
      <c r="V3903" s="1" t="s">
        <v>23</v>
      </c>
      <c r="W3903" s="1">
        <v>33544</v>
      </c>
    </row>
    <row r="3904" spans="1:23" x14ac:dyDescent="0.2">
      <c r="A3904" s="1" t="s">
        <v>26</v>
      </c>
      <c r="B3904" s="1" t="s">
        <v>15913</v>
      </c>
      <c r="C3904" s="1" t="s">
        <v>22</v>
      </c>
      <c r="D3904" s="1">
        <v>33544</v>
      </c>
      <c r="E3904" s="1" t="s">
        <v>74</v>
      </c>
      <c r="F3904" s="2">
        <v>445228</v>
      </c>
      <c r="G3904" s="2">
        <v>431324</v>
      </c>
      <c r="H3904" s="1" t="s">
        <v>25</v>
      </c>
      <c r="I3904" s="2">
        <v>445228</v>
      </c>
      <c r="J3904" s="1">
        <v>100</v>
      </c>
      <c r="N3904" s="1" t="s">
        <v>15914</v>
      </c>
      <c r="Q3904" s="1" t="s">
        <v>15915</v>
      </c>
      <c r="T3904" s="1" t="s">
        <v>15913</v>
      </c>
      <c r="U3904" s="1" t="s">
        <v>22</v>
      </c>
      <c r="V3904" s="1" t="s">
        <v>23</v>
      </c>
      <c r="W3904" s="1">
        <v>33544</v>
      </c>
    </row>
    <row r="3905" spans="1:23" x14ac:dyDescent="0.2">
      <c r="A3905" s="1" t="s">
        <v>26</v>
      </c>
      <c r="B3905" s="1" t="s">
        <v>15916</v>
      </c>
      <c r="C3905" s="1" t="s">
        <v>22</v>
      </c>
      <c r="D3905" s="1">
        <v>33544</v>
      </c>
      <c r="E3905" s="1" t="s">
        <v>34</v>
      </c>
      <c r="F3905" s="2">
        <v>387149</v>
      </c>
      <c r="G3905" s="2">
        <v>2300</v>
      </c>
      <c r="H3905" s="1" t="s">
        <v>25</v>
      </c>
      <c r="I3905" s="2">
        <v>387149</v>
      </c>
      <c r="J3905" s="1">
        <v>100</v>
      </c>
      <c r="N3905" s="1" t="s">
        <v>15919</v>
      </c>
      <c r="Q3905" s="1" t="s">
        <v>15920</v>
      </c>
      <c r="T3905" s="1" t="s">
        <v>15917</v>
      </c>
      <c r="U3905" s="1" t="s">
        <v>15918</v>
      </c>
      <c r="V3905" s="1" t="s">
        <v>73</v>
      </c>
      <c r="W3905" s="1">
        <v>21144</v>
      </c>
    </row>
    <row r="3906" spans="1:23" x14ac:dyDescent="0.2">
      <c r="A3906" s="1" t="s">
        <v>26</v>
      </c>
      <c r="B3906" s="1" t="s">
        <v>15921</v>
      </c>
      <c r="C3906" s="1" t="s">
        <v>22</v>
      </c>
      <c r="D3906" s="1">
        <v>33544</v>
      </c>
      <c r="E3906" s="1" t="s">
        <v>860</v>
      </c>
      <c r="F3906" s="2">
        <v>615548</v>
      </c>
      <c r="G3906" s="2">
        <v>571909</v>
      </c>
      <c r="H3906" s="1" t="s">
        <v>25</v>
      </c>
      <c r="I3906" s="2">
        <v>274621</v>
      </c>
      <c r="J3906" s="1">
        <v>45</v>
      </c>
      <c r="K3906" s="1">
        <v>4.2307074727449203</v>
      </c>
      <c r="L3906" s="1">
        <v>0.34117549961419702</v>
      </c>
      <c r="N3906" s="1" t="s">
        <v>15922</v>
      </c>
      <c r="O3906" s="1" t="s">
        <v>15923</v>
      </c>
      <c r="P3906" s="1" t="s">
        <v>15924</v>
      </c>
      <c r="Q3906" s="1" t="s">
        <v>15925</v>
      </c>
      <c r="T3906" s="1" t="s">
        <v>15921</v>
      </c>
      <c r="U3906" s="1" t="s">
        <v>22</v>
      </c>
      <c r="V3906" s="1" t="s">
        <v>23</v>
      </c>
      <c r="W3906" s="1">
        <v>33544</v>
      </c>
    </row>
    <row r="3907" spans="1:23" x14ac:dyDescent="0.2">
      <c r="A3907" s="1" t="s">
        <v>26</v>
      </c>
      <c r="B3907" s="1" t="s">
        <v>15926</v>
      </c>
      <c r="C3907" s="1" t="s">
        <v>22</v>
      </c>
      <c r="D3907" s="1">
        <v>33544</v>
      </c>
      <c r="E3907" s="1" t="s">
        <v>96</v>
      </c>
      <c r="F3907" s="2">
        <v>273332</v>
      </c>
      <c r="G3907" s="2">
        <v>255549</v>
      </c>
      <c r="H3907" s="1" t="s">
        <v>25</v>
      </c>
      <c r="I3907" s="2">
        <v>273332</v>
      </c>
      <c r="J3907" s="1">
        <v>100</v>
      </c>
      <c r="N3907" s="1" t="s">
        <v>15927</v>
      </c>
      <c r="T3907" s="1" t="s">
        <v>6429</v>
      </c>
      <c r="U3907" s="1" t="s">
        <v>22</v>
      </c>
      <c r="V3907" s="1" t="s">
        <v>23</v>
      </c>
      <c r="W3907" s="1">
        <v>33544</v>
      </c>
    </row>
    <row r="3908" spans="1:23" x14ac:dyDescent="0.2">
      <c r="A3908" s="1" t="s">
        <v>26</v>
      </c>
      <c r="B3908" s="1" t="s">
        <v>15928</v>
      </c>
      <c r="C3908" s="1" t="s">
        <v>22</v>
      </c>
      <c r="D3908" s="1">
        <v>33544</v>
      </c>
      <c r="E3908" s="1" t="s">
        <v>34</v>
      </c>
      <c r="F3908" s="2">
        <v>379865</v>
      </c>
      <c r="G3908" s="2">
        <v>1195</v>
      </c>
      <c r="H3908" s="1" t="s">
        <v>25</v>
      </c>
      <c r="I3908" s="2">
        <v>322551</v>
      </c>
      <c r="J3908" s="1">
        <v>85</v>
      </c>
      <c r="K3908" s="1">
        <v>9.5371590863326308</v>
      </c>
      <c r="N3908" s="1" t="s">
        <v>15931</v>
      </c>
      <c r="Q3908" s="1" t="s">
        <v>15932</v>
      </c>
      <c r="T3908" s="1" t="s">
        <v>15929</v>
      </c>
      <c r="U3908" s="1" t="s">
        <v>15930</v>
      </c>
      <c r="V3908" s="1" t="s">
        <v>561</v>
      </c>
      <c r="W3908" s="1">
        <v>10901</v>
      </c>
    </row>
    <row r="3909" spans="1:23" x14ac:dyDescent="0.2">
      <c r="A3909" s="1" t="s">
        <v>26</v>
      </c>
      <c r="B3909" s="1" t="s">
        <v>15933</v>
      </c>
      <c r="C3909" s="1" t="s">
        <v>22</v>
      </c>
      <c r="D3909" s="1">
        <v>33544</v>
      </c>
      <c r="E3909" s="1" t="s">
        <v>150</v>
      </c>
      <c r="F3909" s="2">
        <v>163734</v>
      </c>
      <c r="G3909" s="2">
        <v>156346</v>
      </c>
      <c r="H3909" s="1" t="s">
        <v>25</v>
      </c>
      <c r="I3909" s="2">
        <v>163734</v>
      </c>
      <c r="J3909" s="1">
        <v>100</v>
      </c>
      <c r="N3909" s="1" t="s">
        <v>15935</v>
      </c>
      <c r="T3909" s="1" t="s">
        <v>15934</v>
      </c>
      <c r="U3909" s="1" t="s">
        <v>22</v>
      </c>
      <c r="V3909" s="1" t="s">
        <v>23</v>
      </c>
      <c r="W3909" s="1">
        <v>33544</v>
      </c>
    </row>
    <row r="3910" spans="1:23" x14ac:dyDescent="0.2">
      <c r="A3910" s="1" t="s">
        <v>26</v>
      </c>
      <c r="B3910" s="1" t="s">
        <v>15936</v>
      </c>
      <c r="C3910" s="1" t="s">
        <v>22</v>
      </c>
      <c r="D3910" s="1">
        <v>33544</v>
      </c>
      <c r="E3910" s="1" t="s">
        <v>34</v>
      </c>
      <c r="F3910" s="2">
        <v>800517</v>
      </c>
      <c r="G3910" s="2">
        <v>899356</v>
      </c>
      <c r="H3910" s="1" t="s">
        <v>25</v>
      </c>
      <c r="I3910" s="2">
        <v>392202</v>
      </c>
      <c r="J3910" s="1">
        <v>49</v>
      </c>
      <c r="K3910" s="1">
        <v>4.25490102184762</v>
      </c>
      <c r="N3910" s="1" t="s">
        <v>15937</v>
      </c>
      <c r="O3910" s="1" t="s">
        <v>15938</v>
      </c>
      <c r="P3910" s="1" t="s">
        <v>15939</v>
      </c>
      <c r="Q3910" s="1" t="s">
        <v>15940</v>
      </c>
      <c r="T3910" s="1" t="s">
        <v>15936</v>
      </c>
      <c r="U3910" s="1" t="s">
        <v>22</v>
      </c>
      <c r="V3910" s="1" t="s">
        <v>23</v>
      </c>
      <c r="W3910" s="1">
        <v>33544</v>
      </c>
    </row>
    <row r="3911" spans="1:23" x14ac:dyDescent="0.2">
      <c r="A3911" s="1" t="s">
        <v>26</v>
      </c>
      <c r="B3911" s="1" t="s">
        <v>15941</v>
      </c>
      <c r="C3911" s="1" t="s">
        <v>22</v>
      </c>
      <c r="D3911" s="1">
        <v>33544</v>
      </c>
      <c r="E3911" s="1" t="s">
        <v>24</v>
      </c>
      <c r="F3911" s="2">
        <v>407388</v>
      </c>
      <c r="G3911" s="2">
        <v>395935</v>
      </c>
      <c r="H3911" s="1" t="s">
        <v>35</v>
      </c>
      <c r="I3911" s="2">
        <v>407388</v>
      </c>
      <c r="J3911" s="1">
        <v>100</v>
      </c>
      <c r="N3911" s="1" t="s">
        <v>13758</v>
      </c>
      <c r="T3911" s="1" t="s">
        <v>2472</v>
      </c>
      <c r="U3911" s="1" t="s">
        <v>2473</v>
      </c>
      <c r="V3911" s="1" t="s">
        <v>23</v>
      </c>
      <c r="W3911" s="1">
        <v>33324</v>
      </c>
    </row>
    <row r="3912" spans="1:23" x14ac:dyDescent="0.2">
      <c r="A3912" s="1" t="s">
        <v>26</v>
      </c>
      <c r="B3912" s="1" t="s">
        <v>15942</v>
      </c>
      <c r="C3912" s="1" t="s">
        <v>22</v>
      </c>
      <c r="D3912" s="1">
        <v>33544</v>
      </c>
      <c r="E3912" s="1" t="s">
        <v>24</v>
      </c>
      <c r="F3912" s="2">
        <v>529364</v>
      </c>
      <c r="G3912" s="2">
        <v>509726</v>
      </c>
      <c r="H3912" s="1" t="s">
        <v>25</v>
      </c>
      <c r="I3912" s="2">
        <v>529364</v>
      </c>
      <c r="J3912" s="1">
        <v>100</v>
      </c>
      <c r="N3912" s="1" t="s">
        <v>15943</v>
      </c>
      <c r="O3912" s="1" t="s">
        <v>15944</v>
      </c>
      <c r="P3912" s="1" t="s">
        <v>15945</v>
      </c>
      <c r="Q3912" s="1" t="s">
        <v>15943</v>
      </c>
      <c r="T3912" s="1" t="s">
        <v>15942</v>
      </c>
      <c r="U3912" s="1" t="s">
        <v>22</v>
      </c>
      <c r="V3912" s="1" t="s">
        <v>23</v>
      </c>
      <c r="W3912" s="1">
        <v>33544</v>
      </c>
    </row>
    <row r="3913" spans="1:23" x14ac:dyDescent="0.2">
      <c r="A3913" s="1" t="s">
        <v>26</v>
      </c>
      <c r="B3913" s="1" t="s">
        <v>15946</v>
      </c>
      <c r="C3913" s="1" t="s">
        <v>22</v>
      </c>
      <c r="D3913" s="1">
        <v>33544</v>
      </c>
      <c r="E3913" s="1" t="s">
        <v>34</v>
      </c>
      <c r="F3913" s="2">
        <v>602171</v>
      </c>
      <c r="G3913" s="2">
        <v>576436</v>
      </c>
      <c r="H3913" s="1" t="s">
        <v>25</v>
      </c>
      <c r="I3913" s="2">
        <v>453256</v>
      </c>
      <c r="J3913" s="1">
        <v>75</v>
      </c>
      <c r="K3913" s="1">
        <v>0.82210532295400196</v>
      </c>
      <c r="N3913" s="1" t="s">
        <v>15947</v>
      </c>
      <c r="O3913" s="1" t="s">
        <v>15948</v>
      </c>
      <c r="P3913" s="1" t="s">
        <v>15949</v>
      </c>
      <c r="Q3913" s="1" t="s">
        <v>15950</v>
      </c>
      <c r="R3913" s="1" t="s">
        <v>15951</v>
      </c>
      <c r="S3913" s="1" t="s">
        <v>15949</v>
      </c>
      <c r="T3913" s="1" t="s">
        <v>15946</v>
      </c>
      <c r="U3913" s="1" t="s">
        <v>22</v>
      </c>
      <c r="V3913" s="1" t="s">
        <v>23</v>
      </c>
      <c r="W3913" s="1">
        <v>33544</v>
      </c>
    </row>
    <row r="3914" spans="1:23" x14ac:dyDescent="0.2">
      <c r="A3914" s="1" t="s">
        <v>26</v>
      </c>
      <c r="B3914" s="1" t="s">
        <v>15952</v>
      </c>
      <c r="C3914" s="1" t="s">
        <v>22</v>
      </c>
      <c r="D3914" s="1">
        <v>33544</v>
      </c>
      <c r="E3914" s="1" t="s">
        <v>535</v>
      </c>
      <c r="F3914" s="2">
        <v>309474</v>
      </c>
      <c r="G3914" s="2">
        <v>328874</v>
      </c>
      <c r="H3914" s="1" t="s">
        <v>25</v>
      </c>
      <c r="I3914" s="2">
        <v>250629</v>
      </c>
      <c r="J3914" s="1">
        <v>81</v>
      </c>
      <c r="K3914" s="1">
        <v>1.6608150003733499</v>
      </c>
      <c r="N3914" s="1" t="s">
        <v>15953</v>
      </c>
      <c r="O3914" s="1" t="s">
        <v>15954</v>
      </c>
      <c r="P3914" s="1" t="s">
        <v>15955</v>
      </c>
      <c r="Q3914" s="1" t="s">
        <v>15956</v>
      </c>
      <c r="T3914" s="1" t="s">
        <v>15952</v>
      </c>
      <c r="U3914" s="1" t="s">
        <v>22</v>
      </c>
      <c r="V3914" s="1" t="s">
        <v>23</v>
      </c>
      <c r="W3914" s="1">
        <v>33544</v>
      </c>
    </row>
    <row r="3915" spans="1:23" x14ac:dyDescent="0.2">
      <c r="A3915" s="1" t="s">
        <v>26</v>
      </c>
      <c r="B3915" s="1" t="s">
        <v>15957</v>
      </c>
      <c r="C3915" s="1" t="s">
        <v>22</v>
      </c>
      <c r="D3915" s="1">
        <v>33544</v>
      </c>
      <c r="E3915" s="1" t="s">
        <v>150</v>
      </c>
      <c r="F3915" s="2">
        <v>249491</v>
      </c>
      <c r="G3915" s="2">
        <v>280105</v>
      </c>
      <c r="H3915" s="1" t="s">
        <v>25</v>
      </c>
      <c r="I3915" s="2">
        <v>117233</v>
      </c>
      <c r="J3915" s="1">
        <v>47</v>
      </c>
      <c r="K3915" s="1">
        <v>4.4538257530926399</v>
      </c>
      <c r="N3915" s="1" t="s">
        <v>15958</v>
      </c>
      <c r="O3915" s="1" t="s">
        <v>15959</v>
      </c>
      <c r="P3915" s="1" t="s">
        <v>15960</v>
      </c>
      <c r="T3915" s="1" t="s">
        <v>15957</v>
      </c>
      <c r="U3915" s="1" t="s">
        <v>22</v>
      </c>
      <c r="V3915" s="1" t="s">
        <v>23</v>
      </c>
      <c r="W3915" s="1">
        <v>33544</v>
      </c>
    </row>
    <row r="3916" spans="1:23" x14ac:dyDescent="0.2">
      <c r="A3916" s="1" t="s">
        <v>26</v>
      </c>
      <c r="B3916" s="1" t="s">
        <v>15961</v>
      </c>
      <c r="C3916" s="1" t="s">
        <v>22</v>
      </c>
      <c r="D3916" s="1">
        <v>33544</v>
      </c>
      <c r="E3916" s="1" t="s">
        <v>150</v>
      </c>
      <c r="F3916" s="2">
        <v>362301</v>
      </c>
      <c r="G3916" s="2">
        <v>338637</v>
      </c>
      <c r="H3916" s="1" t="s">
        <v>25</v>
      </c>
      <c r="I3916" s="2">
        <v>291271</v>
      </c>
      <c r="J3916" s="1">
        <v>80</v>
      </c>
      <c r="K3916" s="1">
        <v>17.744148333737801</v>
      </c>
      <c r="N3916" s="1" t="s">
        <v>15962</v>
      </c>
      <c r="O3916" s="1" t="s">
        <v>15963</v>
      </c>
      <c r="P3916" s="1" t="s">
        <v>15964</v>
      </c>
      <c r="Q3916" s="1" t="s">
        <v>15965</v>
      </c>
      <c r="R3916" s="1" t="s">
        <v>15966</v>
      </c>
      <c r="S3916" s="1" t="s">
        <v>15967</v>
      </c>
      <c r="T3916" s="1" t="s">
        <v>15961</v>
      </c>
      <c r="U3916" s="1" t="s">
        <v>22</v>
      </c>
      <c r="V3916" s="1" t="s">
        <v>23</v>
      </c>
      <c r="W3916" s="1">
        <v>33544</v>
      </c>
    </row>
    <row r="3917" spans="1:23" x14ac:dyDescent="0.2">
      <c r="A3917" s="1" t="s">
        <v>26</v>
      </c>
      <c r="B3917" s="1" t="s">
        <v>15968</v>
      </c>
      <c r="C3917" s="1" t="s">
        <v>22</v>
      </c>
      <c r="D3917" s="1">
        <v>33544</v>
      </c>
      <c r="E3917" s="1" t="s">
        <v>150</v>
      </c>
      <c r="F3917" s="2">
        <v>271926</v>
      </c>
      <c r="G3917" s="2">
        <v>253773</v>
      </c>
      <c r="H3917" s="1" t="s">
        <v>25</v>
      </c>
      <c r="I3917" s="2">
        <v>271926</v>
      </c>
      <c r="J3917" s="1">
        <v>100</v>
      </c>
      <c r="N3917" s="1" t="s">
        <v>15969</v>
      </c>
      <c r="O3917" s="1" t="s">
        <v>15970</v>
      </c>
      <c r="T3917" s="1" t="s">
        <v>15968</v>
      </c>
      <c r="U3917" s="1" t="s">
        <v>22</v>
      </c>
      <c r="V3917" s="1" t="s">
        <v>23</v>
      </c>
      <c r="W3917" s="1">
        <v>33544</v>
      </c>
    </row>
    <row r="3918" spans="1:23" x14ac:dyDescent="0.2">
      <c r="A3918" s="1" t="s">
        <v>26</v>
      </c>
      <c r="B3918" s="1" t="s">
        <v>15971</v>
      </c>
      <c r="C3918" s="1" t="s">
        <v>22</v>
      </c>
      <c r="D3918" s="1">
        <v>33544</v>
      </c>
      <c r="E3918" s="1" t="s">
        <v>62</v>
      </c>
      <c r="F3918" s="2">
        <v>482411</v>
      </c>
      <c r="G3918" s="2">
        <v>462885</v>
      </c>
      <c r="H3918" s="1" t="s">
        <v>25</v>
      </c>
      <c r="I3918" s="2">
        <v>306326</v>
      </c>
      <c r="J3918" s="1">
        <v>63</v>
      </c>
      <c r="K3918" s="1">
        <v>3.6984494090066198</v>
      </c>
      <c r="N3918" s="1" t="s">
        <v>15972</v>
      </c>
      <c r="O3918" s="1" t="s">
        <v>15973</v>
      </c>
      <c r="P3918" s="1" t="s">
        <v>15974</v>
      </c>
      <c r="Q3918" s="1" t="s">
        <v>15975</v>
      </c>
      <c r="T3918" s="1" t="s">
        <v>15971</v>
      </c>
      <c r="U3918" s="1" t="s">
        <v>22</v>
      </c>
      <c r="V3918" s="1" t="s">
        <v>23</v>
      </c>
      <c r="W3918" s="1">
        <v>33544</v>
      </c>
    </row>
    <row r="3919" spans="1:23" x14ac:dyDescent="0.2">
      <c r="A3919" s="1" t="s">
        <v>26</v>
      </c>
      <c r="B3919" s="1" t="s">
        <v>15976</v>
      </c>
      <c r="C3919" s="1" t="s">
        <v>22</v>
      </c>
      <c r="D3919" s="1">
        <v>33544</v>
      </c>
      <c r="E3919" s="1" t="s">
        <v>535</v>
      </c>
      <c r="F3919" s="2">
        <v>336794</v>
      </c>
      <c r="G3919" s="2">
        <v>328028</v>
      </c>
      <c r="H3919" s="1" t="s">
        <v>25</v>
      </c>
      <c r="I3919" s="2">
        <v>228684</v>
      </c>
      <c r="J3919" s="1">
        <v>68</v>
      </c>
      <c r="K3919" s="1">
        <v>7.2952236025861197</v>
      </c>
      <c r="N3919" s="1" t="s">
        <v>15979</v>
      </c>
      <c r="Q3919" s="1" t="s">
        <v>15980</v>
      </c>
      <c r="T3919" s="1" t="s">
        <v>15977</v>
      </c>
      <c r="U3919" s="1" t="s">
        <v>15978</v>
      </c>
      <c r="V3919" s="1" t="s">
        <v>561</v>
      </c>
      <c r="W3919" s="1">
        <v>11801</v>
      </c>
    </row>
    <row r="3920" spans="1:23" x14ac:dyDescent="0.2">
      <c r="A3920" s="1" t="s">
        <v>242</v>
      </c>
      <c r="B3920" s="1" t="s">
        <v>15981</v>
      </c>
      <c r="C3920" s="1" t="s">
        <v>22</v>
      </c>
      <c r="D3920" s="1">
        <v>33544</v>
      </c>
      <c r="E3920" s="1" t="s">
        <v>150</v>
      </c>
      <c r="F3920" s="2">
        <v>144776</v>
      </c>
      <c r="G3920" s="2">
        <v>138183</v>
      </c>
      <c r="H3920" s="1" t="s">
        <v>25</v>
      </c>
      <c r="I3920" s="2">
        <v>144776</v>
      </c>
      <c r="J3920" s="1">
        <v>100</v>
      </c>
      <c r="N3920" s="1" t="s">
        <v>15983</v>
      </c>
      <c r="Q3920" s="1" t="s">
        <v>15984</v>
      </c>
      <c r="T3920" s="1" t="s">
        <v>15982</v>
      </c>
      <c r="U3920" s="1" t="s">
        <v>3129</v>
      </c>
      <c r="V3920" s="1" t="s">
        <v>23</v>
      </c>
      <c r="W3920" s="1">
        <v>33525</v>
      </c>
    </row>
    <row r="3921" spans="1:23" x14ac:dyDescent="0.2">
      <c r="A3921" s="1" t="s">
        <v>242</v>
      </c>
      <c r="B3921" s="1" t="s">
        <v>15985</v>
      </c>
      <c r="C3921" s="1" t="s">
        <v>22</v>
      </c>
      <c r="D3921" s="1">
        <v>33544</v>
      </c>
      <c r="E3921" s="1" t="s">
        <v>45</v>
      </c>
      <c r="F3921" s="2">
        <v>511870</v>
      </c>
      <c r="G3921" s="2">
        <v>500961</v>
      </c>
      <c r="H3921" s="1" t="s">
        <v>25</v>
      </c>
      <c r="I3921" s="2">
        <v>355659</v>
      </c>
      <c r="J3921" s="1">
        <v>69</v>
      </c>
      <c r="K3921" s="1">
        <v>3.9081268284547899</v>
      </c>
      <c r="N3921" s="1" t="s">
        <v>15986</v>
      </c>
      <c r="Q3921" s="1" t="s">
        <v>15987</v>
      </c>
      <c r="T3921" s="1" t="s">
        <v>15985</v>
      </c>
      <c r="U3921" s="1" t="s">
        <v>22</v>
      </c>
      <c r="V3921" s="1" t="s">
        <v>23</v>
      </c>
      <c r="W3921" s="1">
        <v>33544</v>
      </c>
    </row>
    <row r="3922" spans="1:23" x14ac:dyDescent="0.2">
      <c r="A3922" s="1" t="s">
        <v>26</v>
      </c>
      <c r="B3922" s="1" t="s">
        <v>15988</v>
      </c>
      <c r="C3922" s="1" t="s">
        <v>22</v>
      </c>
      <c r="D3922" s="1">
        <v>33544</v>
      </c>
      <c r="E3922" s="1" t="s">
        <v>34</v>
      </c>
      <c r="F3922" s="2">
        <v>667637</v>
      </c>
      <c r="G3922" s="2">
        <v>643978</v>
      </c>
      <c r="H3922" s="1" t="s">
        <v>25</v>
      </c>
      <c r="I3922" s="2">
        <v>267445</v>
      </c>
      <c r="J3922" s="1">
        <v>40</v>
      </c>
      <c r="K3922" s="1">
        <v>3.9217310561021002</v>
      </c>
      <c r="N3922" s="1" t="s">
        <v>15989</v>
      </c>
      <c r="O3922" s="1" t="s">
        <v>15990</v>
      </c>
      <c r="P3922" s="1" t="s">
        <v>15991</v>
      </c>
      <c r="Q3922" s="1" t="s">
        <v>15992</v>
      </c>
      <c r="T3922" s="1" t="s">
        <v>15988</v>
      </c>
      <c r="U3922" s="1" t="s">
        <v>22</v>
      </c>
      <c r="V3922" s="1" t="s">
        <v>23</v>
      </c>
      <c r="W3922" s="1">
        <v>33544</v>
      </c>
    </row>
    <row r="3923" spans="1:23" x14ac:dyDescent="0.2">
      <c r="A3923" s="1" t="s">
        <v>26</v>
      </c>
      <c r="B3923" s="1" t="s">
        <v>15993</v>
      </c>
      <c r="C3923" s="1" t="s">
        <v>22</v>
      </c>
      <c r="D3923" s="1">
        <v>33544</v>
      </c>
      <c r="E3923" s="1" t="s">
        <v>24</v>
      </c>
      <c r="F3923" s="2">
        <v>422056</v>
      </c>
      <c r="G3923" s="2">
        <v>400240</v>
      </c>
      <c r="H3923" s="1" t="s">
        <v>35</v>
      </c>
      <c r="I3923" s="2">
        <v>422056</v>
      </c>
      <c r="J3923" s="1">
        <v>100</v>
      </c>
      <c r="N3923" s="1" t="s">
        <v>1019</v>
      </c>
      <c r="T3923" s="1" t="s">
        <v>9871</v>
      </c>
      <c r="U3923" s="1" t="s">
        <v>312</v>
      </c>
      <c r="V3923" s="1" t="s">
        <v>313</v>
      </c>
      <c r="W3923" s="1">
        <v>85258</v>
      </c>
    </row>
    <row r="3924" spans="1:23" x14ac:dyDescent="0.2">
      <c r="A3924" s="1" t="s">
        <v>26</v>
      </c>
      <c r="B3924" s="1" t="s">
        <v>15994</v>
      </c>
      <c r="C3924" s="1" t="s">
        <v>22</v>
      </c>
      <c r="D3924" s="1">
        <v>33544</v>
      </c>
      <c r="E3924" s="1" t="s">
        <v>229</v>
      </c>
      <c r="F3924" s="2">
        <v>453440</v>
      </c>
      <c r="G3924" s="2">
        <v>420855</v>
      </c>
      <c r="H3924" s="1" t="s">
        <v>25</v>
      </c>
      <c r="I3924" s="2">
        <v>333083</v>
      </c>
      <c r="J3924" s="1">
        <v>73</v>
      </c>
      <c r="K3924" s="1">
        <v>8.1930730650450503</v>
      </c>
      <c r="N3924" s="1" t="s">
        <v>15995</v>
      </c>
      <c r="O3924" s="1" t="s">
        <v>15996</v>
      </c>
      <c r="P3924" s="1" t="s">
        <v>15997</v>
      </c>
      <c r="Q3924" s="1" t="s">
        <v>15998</v>
      </c>
      <c r="R3924" s="1" t="s">
        <v>15996</v>
      </c>
      <c r="S3924" s="1" t="s">
        <v>15999</v>
      </c>
      <c r="T3924" s="1" t="s">
        <v>15994</v>
      </c>
      <c r="U3924" s="1" t="s">
        <v>22</v>
      </c>
      <c r="V3924" s="1" t="s">
        <v>23</v>
      </c>
      <c r="W3924" s="1">
        <v>33544</v>
      </c>
    </row>
    <row r="3925" spans="1:23" x14ac:dyDescent="0.2">
      <c r="A3925" s="1" t="s">
        <v>26</v>
      </c>
      <c r="B3925" s="1" t="s">
        <v>16000</v>
      </c>
      <c r="C3925" s="1" t="s">
        <v>22</v>
      </c>
      <c r="D3925" s="1">
        <v>33544</v>
      </c>
      <c r="E3925" s="1" t="s">
        <v>34</v>
      </c>
      <c r="F3925" s="2">
        <v>424289</v>
      </c>
      <c r="G3925" s="2">
        <v>379361</v>
      </c>
      <c r="H3925" s="1" t="s">
        <v>25</v>
      </c>
      <c r="I3925" s="2">
        <v>183979</v>
      </c>
      <c r="J3925" s="1">
        <v>43</v>
      </c>
      <c r="K3925" s="1">
        <v>2.8516752156137901</v>
      </c>
      <c r="N3925" s="1" t="s">
        <v>16001</v>
      </c>
      <c r="T3925" s="1" t="s">
        <v>16000</v>
      </c>
      <c r="U3925" s="1" t="s">
        <v>22</v>
      </c>
      <c r="V3925" s="1" t="s">
        <v>23</v>
      </c>
      <c r="W3925" s="1">
        <v>33544</v>
      </c>
    </row>
    <row r="3926" spans="1:23" x14ac:dyDescent="0.2">
      <c r="A3926" s="1" t="s">
        <v>26</v>
      </c>
      <c r="B3926" s="1" t="s">
        <v>16002</v>
      </c>
      <c r="C3926" s="1" t="s">
        <v>22</v>
      </c>
      <c r="D3926" s="1">
        <v>33544</v>
      </c>
      <c r="E3926" s="1" t="s">
        <v>34</v>
      </c>
      <c r="F3926" s="2">
        <v>637664</v>
      </c>
      <c r="G3926" s="2">
        <v>678627</v>
      </c>
      <c r="H3926" s="1" t="s">
        <v>25</v>
      </c>
      <c r="I3926" s="2">
        <v>637664</v>
      </c>
      <c r="J3926" s="1">
        <v>100</v>
      </c>
      <c r="K3926" s="1">
        <v>2.4780193016353</v>
      </c>
      <c r="N3926" s="1" t="s">
        <v>16003</v>
      </c>
      <c r="O3926" s="1" t="s">
        <v>16004</v>
      </c>
      <c r="P3926" s="1" t="s">
        <v>16005</v>
      </c>
      <c r="Q3926" s="1" t="s">
        <v>16006</v>
      </c>
      <c r="T3926" s="1" t="s">
        <v>16002</v>
      </c>
      <c r="U3926" s="1" t="s">
        <v>22</v>
      </c>
      <c r="V3926" s="1" t="s">
        <v>23</v>
      </c>
      <c r="W3926" s="1">
        <v>33544</v>
      </c>
    </row>
    <row r="3927" spans="1:23" x14ac:dyDescent="0.2">
      <c r="A3927" s="1" t="s">
        <v>26</v>
      </c>
      <c r="B3927" s="1" t="s">
        <v>16007</v>
      </c>
      <c r="C3927" s="1" t="s">
        <v>22</v>
      </c>
      <c r="D3927" s="1">
        <v>33544</v>
      </c>
      <c r="E3927" s="1" t="s">
        <v>34</v>
      </c>
      <c r="F3927" s="2">
        <v>458279</v>
      </c>
      <c r="G3927" s="2">
        <v>448020</v>
      </c>
      <c r="H3927" s="1" t="s">
        <v>25</v>
      </c>
      <c r="I3927" s="2">
        <v>143608</v>
      </c>
      <c r="J3927" s="1">
        <v>31</v>
      </c>
      <c r="K3927" s="1">
        <v>2.7253311296234002</v>
      </c>
      <c r="N3927" s="1" t="s">
        <v>16008</v>
      </c>
      <c r="O3927" s="1" t="s">
        <v>16009</v>
      </c>
      <c r="P3927" s="1" t="s">
        <v>16010</v>
      </c>
      <c r="Q3927" s="1" t="s">
        <v>16011</v>
      </c>
      <c r="T3927" s="1" t="s">
        <v>16007</v>
      </c>
      <c r="U3927" s="1" t="s">
        <v>22</v>
      </c>
      <c r="V3927" s="1" t="s">
        <v>23</v>
      </c>
      <c r="W3927" s="1">
        <v>33544</v>
      </c>
    </row>
    <row r="3928" spans="1:23" x14ac:dyDescent="0.2">
      <c r="A3928" s="1" t="s">
        <v>26</v>
      </c>
      <c r="B3928" s="1" t="s">
        <v>16012</v>
      </c>
      <c r="C3928" s="1" t="s">
        <v>22</v>
      </c>
      <c r="D3928" s="1">
        <v>33544</v>
      </c>
      <c r="E3928" s="1" t="s">
        <v>229</v>
      </c>
      <c r="F3928" s="2">
        <v>384116</v>
      </c>
      <c r="G3928" s="2">
        <v>404599</v>
      </c>
      <c r="H3928" s="1" t="s">
        <v>25</v>
      </c>
      <c r="I3928" s="2">
        <v>284078</v>
      </c>
      <c r="J3928" s="1">
        <v>74</v>
      </c>
      <c r="K3928" s="1">
        <v>3.9217310561663998</v>
      </c>
      <c r="N3928" s="1" t="s">
        <v>16013</v>
      </c>
      <c r="O3928" s="1" t="s">
        <v>16014</v>
      </c>
      <c r="P3928" s="1" t="s">
        <v>16015</v>
      </c>
      <c r="Q3928" s="1" t="s">
        <v>16016</v>
      </c>
      <c r="T3928" s="1" t="s">
        <v>16012</v>
      </c>
      <c r="U3928" s="1" t="s">
        <v>22</v>
      </c>
      <c r="V3928" s="1" t="s">
        <v>23</v>
      </c>
      <c r="W3928" s="1">
        <v>33544</v>
      </c>
    </row>
    <row r="3929" spans="1:23" x14ac:dyDescent="0.2">
      <c r="A3929" s="1" t="s">
        <v>26</v>
      </c>
      <c r="B3929" s="1" t="s">
        <v>16017</v>
      </c>
      <c r="C3929" s="1" t="s">
        <v>22</v>
      </c>
      <c r="D3929" s="1">
        <v>33544</v>
      </c>
      <c r="E3929" s="1" t="s">
        <v>24</v>
      </c>
      <c r="F3929" s="2">
        <v>494810</v>
      </c>
      <c r="G3929" s="2">
        <v>476057</v>
      </c>
      <c r="H3929" s="1" t="s">
        <v>25</v>
      </c>
      <c r="I3929" s="2">
        <v>494810</v>
      </c>
      <c r="J3929" s="1">
        <v>100</v>
      </c>
      <c r="N3929" s="1" t="s">
        <v>16018</v>
      </c>
      <c r="P3929" s="1" t="s">
        <v>16019</v>
      </c>
      <c r="Q3929" s="1" t="s">
        <v>16020</v>
      </c>
      <c r="R3929" s="1" t="s">
        <v>16021</v>
      </c>
      <c r="S3929" s="1" t="s">
        <v>16022</v>
      </c>
      <c r="T3929" s="1" t="s">
        <v>16017</v>
      </c>
      <c r="U3929" s="1" t="s">
        <v>22</v>
      </c>
      <c r="V3929" s="1" t="s">
        <v>23</v>
      </c>
      <c r="W3929" s="1">
        <v>33544</v>
      </c>
    </row>
    <row r="3930" spans="1:23" x14ac:dyDescent="0.2">
      <c r="A3930" s="1" t="s">
        <v>26</v>
      </c>
      <c r="B3930" s="1" t="s">
        <v>2146</v>
      </c>
      <c r="C3930" s="1" t="s">
        <v>22</v>
      </c>
      <c r="D3930" s="1">
        <v>33544</v>
      </c>
      <c r="F3930" s="2">
        <v>39782</v>
      </c>
      <c r="G3930" s="2">
        <v>39782</v>
      </c>
      <c r="H3930" s="1" t="s">
        <v>25</v>
      </c>
      <c r="I3930" s="2">
        <v>39782</v>
      </c>
      <c r="J3930" s="1">
        <v>100</v>
      </c>
      <c r="N3930" s="1" t="s">
        <v>16024</v>
      </c>
      <c r="T3930" s="1" t="s">
        <v>16023</v>
      </c>
      <c r="U3930" s="1" t="s">
        <v>22</v>
      </c>
      <c r="V3930" s="1" t="s">
        <v>23</v>
      </c>
      <c r="W3930" s="1">
        <v>33544</v>
      </c>
    </row>
    <row r="3931" spans="1:23" x14ac:dyDescent="0.2">
      <c r="A3931" s="1" t="s">
        <v>26</v>
      </c>
      <c r="B3931" s="1" t="s">
        <v>16025</v>
      </c>
      <c r="C3931" s="1" t="s">
        <v>22</v>
      </c>
      <c r="D3931" s="1">
        <v>33544</v>
      </c>
      <c r="E3931" s="1" t="s">
        <v>74</v>
      </c>
      <c r="F3931" s="2">
        <v>464262</v>
      </c>
      <c r="G3931" s="2">
        <v>215000</v>
      </c>
      <c r="H3931" s="1" t="s">
        <v>25</v>
      </c>
      <c r="I3931" s="2">
        <v>348685</v>
      </c>
      <c r="J3931" s="1">
        <v>75</v>
      </c>
      <c r="K3931" s="1">
        <v>3.38930962427817</v>
      </c>
      <c r="N3931" s="1" t="s">
        <v>16026</v>
      </c>
      <c r="O3931" s="1" t="s">
        <v>16027</v>
      </c>
      <c r="P3931" s="1" t="s">
        <v>16028</v>
      </c>
      <c r="T3931" s="1" t="s">
        <v>16025</v>
      </c>
      <c r="U3931" s="1" t="s">
        <v>22</v>
      </c>
      <c r="V3931" s="1" t="s">
        <v>23</v>
      </c>
      <c r="W3931" s="1">
        <v>33544</v>
      </c>
    </row>
    <row r="3932" spans="1:23" x14ac:dyDescent="0.2">
      <c r="A3932" s="1" t="s">
        <v>26</v>
      </c>
      <c r="B3932" s="1" t="s">
        <v>16029</v>
      </c>
      <c r="C3932" s="1" t="s">
        <v>22</v>
      </c>
      <c r="D3932" s="1">
        <v>33544</v>
      </c>
      <c r="E3932" s="1" t="s">
        <v>34</v>
      </c>
      <c r="F3932" s="2">
        <v>420454</v>
      </c>
      <c r="G3932" s="2">
        <v>406884</v>
      </c>
      <c r="H3932" s="1" t="s">
        <v>25</v>
      </c>
      <c r="I3932" s="2">
        <v>253731</v>
      </c>
      <c r="J3932" s="1">
        <v>60</v>
      </c>
      <c r="K3932" s="1">
        <v>8.9860838178265592</v>
      </c>
      <c r="N3932" s="1" t="s">
        <v>16030</v>
      </c>
      <c r="O3932" s="1" t="s">
        <v>16031</v>
      </c>
      <c r="P3932" s="1" t="s">
        <v>16032</v>
      </c>
      <c r="Q3932" s="1" t="s">
        <v>16033</v>
      </c>
      <c r="T3932" s="1" t="s">
        <v>16029</v>
      </c>
      <c r="U3932" s="1" t="s">
        <v>22</v>
      </c>
      <c r="V3932" s="1" t="s">
        <v>23</v>
      </c>
      <c r="W3932" s="1">
        <v>33544</v>
      </c>
    </row>
    <row r="3933" spans="1:23" x14ac:dyDescent="0.2">
      <c r="A3933" s="1" t="s">
        <v>26</v>
      </c>
      <c r="B3933" s="1" t="s">
        <v>16034</v>
      </c>
      <c r="C3933" s="1" t="s">
        <v>22</v>
      </c>
      <c r="D3933" s="1">
        <v>33544</v>
      </c>
      <c r="E3933" s="1" t="s">
        <v>74</v>
      </c>
      <c r="F3933" s="2">
        <v>625883</v>
      </c>
      <c r="G3933" s="2">
        <v>589905</v>
      </c>
      <c r="H3933" s="1" t="s">
        <v>25</v>
      </c>
      <c r="I3933" s="2">
        <v>625883</v>
      </c>
      <c r="J3933" s="1">
        <v>100</v>
      </c>
      <c r="N3933" s="1" t="s">
        <v>16035</v>
      </c>
      <c r="O3933" s="1" t="s">
        <v>16036</v>
      </c>
      <c r="P3933" s="1" t="s">
        <v>16037</v>
      </c>
      <c r="Q3933" s="1" t="s">
        <v>16038</v>
      </c>
      <c r="R3933" s="1" t="s">
        <v>16039</v>
      </c>
      <c r="T3933" s="1" t="s">
        <v>16034</v>
      </c>
      <c r="U3933" s="1" t="s">
        <v>22</v>
      </c>
      <c r="V3933" s="1" t="s">
        <v>23</v>
      </c>
      <c r="W3933" s="1">
        <v>33544</v>
      </c>
    </row>
    <row r="3934" spans="1:23" x14ac:dyDescent="0.2">
      <c r="A3934" s="1" t="s">
        <v>26</v>
      </c>
      <c r="B3934" s="1" t="s">
        <v>16040</v>
      </c>
      <c r="C3934" s="1" t="s">
        <v>22</v>
      </c>
      <c r="D3934" s="1">
        <v>33544</v>
      </c>
      <c r="E3934" s="1" t="s">
        <v>24</v>
      </c>
      <c r="F3934" s="2">
        <v>325022</v>
      </c>
      <c r="G3934" s="2">
        <v>325838</v>
      </c>
      <c r="H3934" s="1" t="s">
        <v>25</v>
      </c>
      <c r="I3934" s="2">
        <v>303912</v>
      </c>
      <c r="J3934" s="1">
        <v>94</v>
      </c>
      <c r="K3934" s="1">
        <v>12.486083817857599</v>
      </c>
      <c r="N3934" s="1" t="s">
        <v>16041</v>
      </c>
      <c r="O3934" s="1" t="s">
        <v>16042</v>
      </c>
      <c r="P3934" s="1" t="s">
        <v>16043</v>
      </c>
      <c r="Q3934" s="1" t="s">
        <v>16044</v>
      </c>
      <c r="T3934" s="1" t="s">
        <v>16040</v>
      </c>
      <c r="U3934" s="1" t="s">
        <v>22</v>
      </c>
      <c r="V3934" s="1" t="s">
        <v>23</v>
      </c>
      <c r="W3934" s="1">
        <v>33544</v>
      </c>
    </row>
    <row r="3935" spans="1:23" x14ac:dyDescent="0.2">
      <c r="A3935" s="1" t="s">
        <v>26</v>
      </c>
      <c r="B3935" s="1" t="s">
        <v>16045</v>
      </c>
      <c r="C3935" s="1" t="s">
        <v>22</v>
      </c>
      <c r="D3935" s="1">
        <v>33544</v>
      </c>
      <c r="F3935" s="2">
        <v>295397</v>
      </c>
      <c r="G3935" s="2">
        <v>295397</v>
      </c>
      <c r="H3935" s="1" t="s">
        <v>35</v>
      </c>
      <c r="I3935" s="2">
        <v>295397</v>
      </c>
      <c r="J3935" s="1">
        <v>100</v>
      </c>
      <c r="N3935" s="1" t="s">
        <v>239</v>
      </c>
      <c r="T3935" s="1" t="s">
        <v>16045</v>
      </c>
      <c r="U3935" s="1" t="s">
        <v>22</v>
      </c>
      <c r="V3935" s="1" t="s">
        <v>23</v>
      </c>
      <c r="W3935" s="1">
        <v>33544</v>
      </c>
    </row>
    <row r="3936" spans="1:23" x14ac:dyDescent="0.2">
      <c r="A3936" s="1" t="s">
        <v>125</v>
      </c>
      <c r="B3936" s="1" t="s">
        <v>16046</v>
      </c>
      <c r="C3936" s="1" t="s">
        <v>22</v>
      </c>
      <c r="D3936" s="1">
        <v>33544</v>
      </c>
      <c r="E3936" s="1" t="s">
        <v>150</v>
      </c>
      <c r="F3936" s="2">
        <v>268823</v>
      </c>
      <c r="G3936" s="2">
        <v>160000</v>
      </c>
      <c r="H3936" s="1" t="s">
        <v>25</v>
      </c>
      <c r="I3936" s="2">
        <v>227631</v>
      </c>
      <c r="J3936" s="1">
        <v>85</v>
      </c>
      <c r="K3936" s="1">
        <v>23.609739731867201</v>
      </c>
      <c r="N3936" s="1" t="s">
        <v>16047</v>
      </c>
      <c r="O3936" s="1" t="s">
        <v>16048</v>
      </c>
      <c r="P3936" s="1" t="s">
        <v>16049</v>
      </c>
      <c r="Q3936" s="1" t="s">
        <v>16050</v>
      </c>
      <c r="T3936" s="1" t="s">
        <v>16046</v>
      </c>
      <c r="U3936" s="1" t="s">
        <v>22</v>
      </c>
      <c r="V3936" s="1" t="s">
        <v>23</v>
      </c>
      <c r="W3936" s="1">
        <v>33544</v>
      </c>
    </row>
    <row r="3937" spans="1:23" x14ac:dyDescent="0.2">
      <c r="A3937" s="1" t="s">
        <v>26</v>
      </c>
      <c r="B3937" s="1" t="s">
        <v>16051</v>
      </c>
      <c r="C3937" s="1" t="s">
        <v>22</v>
      </c>
      <c r="D3937" s="1">
        <v>33544</v>
      </c>
      <c r="E3937" s="1" t="s">
        <v>298</v>
      </c>
      <c r="F3937" s="2">
        <v>403480</v>
      </c>
      <c r="G3937" s="2">
        <v>384027</v>
      </c>
      <c r="H3937" s="1" t="s">
        <v>25</v>
      </c>
      <c r="I3937" s="2">
        <v>283775</v>
      </c>
      <c r="J3937" s="1">
        <v>70</v>
      </c>
      <c r="K3937" s="1">
        <v>10.840922528935099</v>
      </c>
      <c r="N3937" s="1" t="s">
        <v>2546</v>
      </c>
      <c r="Q3937" s="1" t="s">
        <v>16052</v>
      </c>
      <c r="T3937" s="1" t="s">
        <v>16051</v>
      </c>
      <c r="U3937" s="1" t="s">
        <v>22</v>
      </c>
      <c r="V3937" s="1" t="s">
        <v>23</v>
      </c>
      <c r="W3937" s="1">
        <v>33544</v>
      </c>
    </row>
    <row r="3938" spans="1:23" x14ac:dyDescent="0.2">
      <c r="A3938" s="1" t="s">
        <v>26</v>
      </c>
      <c r="B3938" s="1" t="s">
        <v>16053</v>
      </c>
      <c r="C3938" s="1" t="s">
        <v>22</v>
      </c>
      <c r="D3938" s="1">
        <v>33544</v>
      </c>
      <c r="E3938" s="1" t="s">
        <v>870</v>
      </c>
      <c r="F3938" s="2">
        <v>510846</v>
      </c>
      <c r="G3938" s="2">
        <v>461032</v>
      </c>
      <c r="H3938" s="1" t="s">
        <v>25</v>
      </c>
      <c r="I3938" s="2">
        <v>510846</v>
      </c>
      <c r="J3938" s="1">
        <v>100</v>
      </c>
      <c r="N3938" s="1" t="s">
        <v>16054</v>
      </c>
      <c r="P3938" s="1" t="s">
        <v>16055</v>
      </c>
      <c r="Q3938" s="1" t="s">
        <v>16056</v>
      </c>
      <c r="T3938" s="1" t="s">
        <v>16053</v>
      </c>
      <c r="U3938" s="1" t="s">
        <v>22</v>
      </c>
      <c r="V3938" s="1" t="s">
        <v>23</v>
      </c>
      <c r="W3938" s="1">
        <v>33544</v>
      </c>
    </row>
    <row r="3939" spans="1:23" x14ac:dyDescent="0.2">
      <c r="A3939" s="1" t="s">
        <v>26</v>
      </c>
      <c r="B3939" s="1" t="s">
        <v>16057</v>
      </c>
      <c r="C3939" s="1" t="s">
        <v>22</v>
      </c>
      <c r="D3939" s="1">
        <v>33544</v>
      </c>
      <c r="E3939" s="1" t="s">
        <v>74</v>
      </c>
      <c r="F3939" s="2">
        <v>485785</v>
      </c>
      <c r="G3939" s="2">
        <v>482960</v>
      </c>
      <c r="H3939" s="1" t="s">
        <v>25</v>
      </c>
      <c r="I3939" s="2">
        <v>225520</v>
      </c>
      <c r="J3939" s="1">
        <v>46</v>
      </c>
      <c r="K3939" s="1">
        <v>4.1876967225146799</v>
      </c>
      <c r="L3939" s="1">
        <v>0.76339772437628595</v>
      </c>
      <c r="N3939" s="1" t="s">
        <v>16058</v>
      </c>
      <c r="O3939" s="1" t="s">
        <v>16059</v>
      </c>
      <c r="P3939" s="1" t="s">
        <v>16060</v>
      </c>
      <c r="Q3939" s="1" t="s">
        <v>16058</v>
      </c>
      <c r="T3939" s="1" t="s">
        <v>16057</v>
      </c>
      <c r="U3939" s="1" t="s">
        <v>22</v>
      </c>
      <c r="V3939" s="1" t="s">
        <v>23</v>
      </c>
      <c r="W3939" s="1">
        <v>33544</v>
      </c>
    </row>
    <row r="3940" spans="1:23" x14ac:dyDescent="0.2">
      <c r="A3940" s="1" t="s">
        <v>242</v>
      </c>
      <c r="B3940" s="1" t="s">
        <v>16061</v>
      </c>
      <c r="C3940" s="1" t="s">
        <v>22</v>
      </c>
      <c r="D3940" s="1">
        <v>33544</v>
      </c>
      <c r="E3940" s="1" t="s">
        <v>45</v>
      </c>
      <c r="F3940" s="2">
        <v>583073</v>
      </c>
      <c r="G3940" s="2">
        <v>526623</v>
      </c>
      <c r="H3940" s="1" t="s">
        <v>25</v>
      </c>
      <c r="I3940" s="2">
        <v>366483</v>
      </c>
      <c r="J3940" s="1">
        <v>63</v>
      </c>
      <c r="K3940" s="1">
        <v>3.8489870450953299</v>
      </c>
      <c r="N3940" s="1" t="s">
        <v>16062</v>
      </c>
      <c r="O3940" s="1" t="s">
        <v>16063</v>
      </c>
      <c r="P3940" s="1" t="s">
        <v>16064</v>
      </c>
      <c r="Q3940" s="1" t="s">
        <v>16062</v>
      </c>
      <c r="T3940" s="1" t="s">
        <v>16061</v>
      </c>
      <c r="U3940" s="1" t="s">
        <v>22</v>
      </c>
      <c r="V3940" s="1" t="s">
        <v>23</v>
      </c>
      <c r="W3940" s="1">
        <v>33544</v>
      </c>
    </row>
    <row r="3941" spans="1:23" x14ac:dyDescent="0.2">
      <c r="A3941" s="1" t="s">
        <v>242</v>
      </c>
      <c r="B3941" s="1" t="s">
        <v>16065</v>
      </c>
      <c r="C3941" s="1" t="s">
        <v>22</v>
      </c>
      <c r="D3941" s="1">
        <v>33544</v>
      </c>
      <c r="E3941" s="1" t="s">
        <v>150</v>
      </c>
      <c r="F3941" s="2">
        <v>227217</v>
      </c>
      <c r="G3941" s="2">
        <v>207502</v>
      </c>
      <c r="H3941" s="1" t="s">
        <v>25</v>
      </c>
      <c r="I3941" s="2">
        <v>182807</v>
      </c>
      <c r="J3941" s="1">
        <v>80</v>
      </c>
      <c r="K3941" s="1">
        <v>21.037159088168298</v>
      </c>
      <c r="N3941" s="1" t="s">
        <v>16066</v>
      </c>
      <c r="Q3941" s="1" t="s">
        <v>16067</v>
      </c>
      <c r="T3941" s="1" t="s">
        <v>16065</v>
      </c>
      <c r="U3941" s="1" t="s">
        <v>22</v>
      </c>
      <c r="V3941" s="1" t="s">
        <v>23</v>
      </c>
      <c r="W3941" s="1">
        <v>33544</v>
      </c>
    </row>
    <row r="3942" spans="1:23" x14ac:dyDescent="0.2">
      <c r="A3942" s="1" t="s">
        <v>26</v>
      </c>
      <c r="B3942" s="1" t="s">
        <v>16068</v>
      </c>
      <c r="C3942" s="1" t="s">
        <v>22</v>
      </c>
      <c r="D3942" s="1">
        <v>33544</v>
      </c>
      <c r="E3942" s="1" t="s">
        <v>80</v>
      </c>
      <c r="F3942" s="2">
        <v>579870</v>
      </c>
      <c r="G3942" s="2">
        <v>557574</v>
      </c>
      <c r="H3942" s="1" t="s">
        <v>25</v>
      </c>
      <c r="I3942" s="2">
        <v>501554</v>
      </c>
      <c r="J3942" s="1">
        <v>86</v>
      </c>
      <c r="K3942" s="1">
        <v>12.674779255168399</v>
      </c>
      <c r="N3942" s="1" t="s">
        <v>16069</v>
      </c>
      <c r="O3942" s="1" t="s">
        <v>16070</v>
      </c>
      <c r="P3942" s="1" t="s">
        <v>16071</v>
      </c>
      <c r="Q3942" s="1" t="s">
        <v>16069</v>
      </c>
      <c r="T3942" s="1" t="s">
        <v>16068</v>
      </c>
      <c r="U3942" s="1" t="s">
        <v>22</v>
      </c>
      <c r="V3942" s="1" t="s">
        <v>23</v>
      </c>
      <c r="W3942" s="1">
        <v>33544</v>
      </c>
    </row>
    <row r="3943" spans="1:23" x14ac:dyDescent="0.2">
      <c r="A3943" s="1" t="s">
        <v>125</v>
      </c>
      <c r="B3943" s="1" t="s">
        <v>16072</v>
      </c>
      <c r="C3943" s="1" t="s">
        <v>22</v>
      </c>
      <c r="D3943" s="1">
        <v>33544</v>
      </c>
      <c r="E3943" s="1" t="s">
        <v>34</v>
      </c>
      <c r="F3943" s="2">
        <v>712519</v>
      </c>
      <c r="G3943" s="2">
        <v>677163</v>
      </c>
      <c r="H3943" s="1" t="s">
        <v>25</v>
      </c>
      <c r="I3943" s="2">
        <v>529869</v>
      </c>
      <c r="J3943" s="1">
        <v>74</v>
      </c>
      <c r="K3943" s="1">
        <v>3.7575891957262999</v>
      </c>
      <c r="N3943" s="1" t="s">
        <v>16073</v>
      </c>
      <c r="Q3943" s="1" t="s">
        <v>16074</v>
      </c>
      <c r="T3943" s="1" t="s">
        <v>16072</v>
      </c>
      <c r="U3943" s="1" t="s">
        <v>22</v>
      </c>
      <c r="V3943" s="1" t="s">
        <v>23</v>
      </c>
      <c r="W3943" s="1">
        <v>33544</v>
      </c>
    </row>
    <row r="3944" spans="1:23" x14ac:dyDescent="0.2">
      <c r="A3944" s="1" t="s">
        <v>26</v>
      </c>
      <c r="B3944" s="1" t="s">
        <v>16075</v>
      </c>
      <c r="C3944" s="1" t="s">
        <v>22</v>
      </c>
      <c r="D3944" s="1">
        <v>33544</v>
      </c>
      <c r="E3944" s="1" t="s">
        <v>99</v>
      </c>
      <c r="F3944" s="2">
        <v>473838</v>
      </c>
      <c r="G3944" s="2">
        <v>430818</v>
      </c>
      <c r="H3944" s="1" t="s">
        <v>25</v>
      </c>
      <c r="I3944" s="2">
        <v>168187</v>
      </c>
      <c r="J3944" s="1">
        <v>35</v>
      </c>
      <c r="K3944" s="1">
        <v>3.5183418838983398</v>
      </c>
      <c r="L3944" s="1">
        <v>2.6720928000303101</v>
      </c>
      <c r="N3944" s="1" t="s">
        <v>16076</v>
      </c>
      <c r="P3944" s="1">
        <v>8133833457</v>
      </c>
      <c r="Q3944" s="1" t="s">
        <v>16076</v>
      </c>
      <c r="T3944" s="1" t="s">
        <v>16075</v>
      </c>
      <c r="U3944" s="1" t="s">
        <v>22</v>
      </c>
      <c r="V3944" s="1" t="s">
        <v>23</v>
      </c>
      <c r="W3944" s="1">
        <v>33544</v>
      </c>
    </row>
    <row r="3945" spans="1:23" x14ac:dyDescent="0.2">
      <c r="A3945" s="1" t="s">
        <v>26</v>
      </c>
      <c r="B3945" s="1" t="s">
        <v>16077</v>
      </c>
      <c r="C3945" s="1" t="s">
        <v>22</v>
      </c>
      <c r="D3945" s="1">
        <v>33544</v>
      </c>
      <c r="E3945" s="1" t="s">
        <v>99</v>
      </c>
      <c r="F3945" s="2">
        <v>511379</v>
      </c>
      <c r="G3945" s="2">
        <v>460219</v>
      </c>
      <c r="H3945" s="1" t="s">
        <v>25</v>
      </c>
      <c r="I3945" s="2">
        <v>147444</v>
      </c>
      <c r="J3945" s="1">
        <v>29</v>
      </c>
      <c r="K3945" s="1">
        <v>2.81672898067254</v>
      </c>
      <c r="N3945" s="1" t="s">
        <v>16078</v>
      </c>
      <c r="O3945" s="1" t="s">
        <v>16079</v>
      </c>
      <c r="P3945" s="1" t="s">
        <v>16080</v>
      </c>
      <c r="Q3945" s="1" t="s">
        <v>16078</v>
      </c>
      <c r="T3945" s="1" t="s">
        <v>16077</v>
      </c>
      <c r="U3945" s="1" t="s">
        <v>22</v>
      </c>
      <c r="V3945" s="1" t="s">
        <v>23</v>
      </c>
      <c r="W3945" s="1">
        <v>33544</v>
      </c>
    </row>
    <row r="3946" spans="1:23" x14ac:dyDescent="0.2">
      <c r="A3946" s="1" t="s">
        <v>26</v>
      </c>
      <c r="B3946" s="1" t="s">
        <v>16081</v>
      </c>
      <c r="C3946" s="1" t="s">
        <v>22</v>
      </c>
      <c r="D3946" s="1">
        <v>33544</v>
      </c>
      <c r="E3946" s="1" t="s">
        <v>24</v>
      </c>
      <c r="F3946" s="2">
        <v>408876</v>
      </c>
      <c r="G3946" s="2">
        <v>385326</v>
      </c>
      <c r="H3946" s="1" t="s">
        <v>25</v>
      </c>
      <c r="I3946" s="2">
        <v>408876</v>
      </c>
      <c r="J3946" s="1">
        <v>100</v>
      </c>
      <c r="N3946" s="1" t="s">
        <v>16082</v>
      </c>
      <c r="P3946" s="1">
        <v>9174026309</v>
      </c>
      <c r="T3946" s="1" t="s">
        <v>16081</v>
      </c>
      <c r="U3946" s="1" t="s">
        <v>22</v>
      </c>
      <c r="V3946" s="1" t="s">
        <v>23</v>
      </c>
      <c r="W3946" s="1">
        <v>33544</v>
      </c>
    </row>
    <row r="3947" spans="1:23" x14ac:dyDescent="0.2">
      <c r="A3947" s="1" t="s">
        <v>26</v>
      </c>
      <c r="B3947" s="1" t="s">
        <v>16083</v>
      </c>
      <c r="C3947" s="1" t="s">
        <v>22</v>
      </c>
      <c r="D3947" s="1">
        <v>33544</v>
      </c>
      <c r="E3947" s="1" t="s">
        <v>24</v>
      </c>
      <c r="F3947" s="2">
        <v>435857</v>
      </c>
      <c r="G3947" s="2">
        <v>409074</v>
      </c>
      <c r="H3947" s="1" t="s">
        <v>25</v>
      </c>
      <c r="I3947" s="2">
        <v>435857</v>
      </c>
      <c r="J3947" s="1">
        <v>100</v>
      </c>
      <c r="N3947" s="1" t="s">
        <v>16084</v>
      </c>
      <c r="O3947" s="1" t="s">
        <v>16085</v>
      </c>
      <c r="P3947" s="1" t="s">
        <v>16086</v>
      </c>
      <c r="Q3947" s="1" t="s">
        <v>16087</v>
      </c>
      <c r="S3947" s="1" t="s">
        <v>16088</v>
      </c>
      <c r="T3947" s="1" t="s">
        <v>16083</v>
      </c>
      <c r="U3947" s="1" t="s">
        <v>22</v>
      </c>
      <c r="V3947" s="1" t="s">
        <v>23</v>
      </c>
      <c r="W3947" s="1">
        <v>33544</v>
      </c>
    </row>
    <row r="3948" spans="1:23" x14ac:dyDescent="0.2">
      <c r="A3948" s="1" t="s">
        <v>26</v>
      </c>
      <c r="B3948" s="1" t="s">
        <v>16089</v>
      </c>
      <c r="C3948" s="1" t="s">
        <v>22</v>
      </c>
      <c r="D3948" s="1">
        <v>33544</v>
      </c>
      <c r="E3948" s="1" t="s">
        <v>34</v>
      </c>
      <c r="F3948" s="2">
        <v>550754</v>
      </c>
      <c r="G3948" s="2">
        <v>542881</v>
      </c>
      <c r="H3948" s="1" t="s">
        <v>25</v>
      </c>
      <c r="I3948" s="2">
        <v>124678</v>
      </c>
      <c r="J3948" s="1">
        <v>23</v>
      </c>
      <c r="K3948" s="1">
        <v>2.1339332817789201</v>
      </c>
      <c r="N3948" s="1" t="s">
        <v>16090</v>
      </c>
      <c r="P3948" s="1" t="s">
        <v>16091</v>
      </c>
      <c r="Q3948" s="1" t="s">
        <v>16092</v>
      </c>
      <c r="R3948" s="1" t="s">
        <v>16093</v>
      </c>
      <c r="S3948" s="1" t="s">
        <v>16094</v>
      </c>
      <c r="T3948" s="1" t="s">
        <v>16089</v>
      </c>
      <c r="U3948" s="1" t="s">
        <v>22</v>
      </c>
      <c r="V3948" s="1" t="s">
        <v>23</v>
      </c>
      <c r="W3948" s="1">
        <v>33544</v>
      </c>
    </row>
    <row r="3949" spans="1:23" x14ac:dyDescent="0.2">
      <c r="A3949" s="1" t="s">
        <v>26</v>
      </c>
      <c r="B3949" s="1" t="s">
        <v>16095</v>
      </c>
      <c r="C3949" s="1" t="s">
        <v>22</v>
      </c>
      <c r="D3949" s="1">
        <v>33544</v>
      </c>
      <c r="E3949" s="1" t="s">
        <v>34</v>
      </c>
      <c r="F3949" s="2">
        <v>703646</v>
      </c>
      <c r="G3949" s="2">
        <v>679584</v>
      </c>
      <c r="H3949" s="1" t="s">
        <v>25</v>
      </c>
      <c r="I3949" s="2">
        <v>603900</v>
      </c>
      <c r="J3949" s="1">
        <v>86</v>
      </c>
      <c r="K3949" s="1">
        <v>0.26339772453703703</v>
      </c>
      <c r="N3949" s="1" t="s">
        <v>16096</v>
      </c>
      <c r="O3949" s="1" t="s">
        <v>16097</v>
      </c>
      <c r="P3949" s="1">
        <v>3525739852</v>
      </c>
      <c r="T3949" s="1" t="s">
        <v>16095</v>
      </c>
      <c r="U3949" s="1" t="s">
        <v>22</v>
      </c>
      <c r="V3949" s="1" t="s">
        <v>23</v>
      </c>
      <c r="W3949" s="1">
        <v>33544</v>
      </c>
    </row>
    <row r="3950" spans="1:23" x14ac:dyDescent="0.2">
      <c r="A3950" s="1" t="s">
        <v>26</v>
      </c>
      <c r="B3950" s="1" t="s">
        <v>16098</v>
      </c>
      <c r="C3950" s="1" t="s">
        <v>22</v>
      </c>
      <c r="D3950" s="1">
        <v>33544</v>
      </c>
      <c r="E3950" s="1" t="s">
        <v>34</v>
      </c>
      <c r="F3950" s="2">
        <v>675394</v>
      </c>
      <c r="G3950" s="2">
        <v>672734</v>
      </c>
      <c r="H3950" s="1" t="s">
        <v>25</v>
      </c>
      <c r="I3950" s="2">
        <v>183692</v>
      </c>
      <c r="J3950" s="1">
        <v>27</v>
      </c>
      <c r="K3950" s="1">
        <v>3.48339564740143</v>
      </c>
      <c r="L3950" s="1">
        <v>2.2979117764336898</v>
      </c>
      <c r="N3950" s="1" t="s">
        <v>16099</v>
      </c>
      <c r="O3950" s="1" t="s">
        <v>16100</v>
      </c>
      <c r="P3950" s="1" t="s">
        <v>16101</v>
      </c>
      <c r="Q3950" s="1" t="s">
        <v>16102</v>
      </c>
      <c r="R3950" s="1" t="s">
        <v>16103</v>
      </c>
      <c r="S3950" s="1" t="s">
        <v>16104</v>
      </c>
      <c r="T3950" s="1" t="s">
        <v>16098</v>
      </c>
      <c r="U3950" s="1" t="s">
        <v>22</v>
      </c>
      <c r="V3950" s="1" t="s">
        <v>23</v>
      </c>
      <c r="W3950" s="1">
        <v>33544</v>
      </c>
    </row>
    <row r="3951" spans="1:23" x14ac:dyDescent="0.2">
      <c r="A3951" s="1" t="s">
        <v>26</v>
      </c>
      <c r="B3951" s="1" t="s">
        <v>16105</v>
      </c>
      <c r="C3951" s="1" t="s">
        <v>22</v>
      </c>
      <c r="D3951" s="1">
        <v>33544</v>
      </c>
      <c r="F3951" s="2">
        <v>338020</v>
      </c>
      <c r="G3951" s="2">
        <v>338020</v>
      </c>
      <c r="H3951" s="1" t="s">
        <v>25</v>
      </c>
      <c r="I3951" s="2">
        <v>85979</v>
      </c>
      <c r="J3951" s="1">
        <v>25</v>
      </c>
      <c r="K3951" s="1">
        <v>5.5264064001207096</v>
      </c>
      <c r="N3951" s="1" t="s">
        <v>16106</v>
      </c>
      <c r="T3951" s="1" t="s">
        <v>16105</v>
      </c>
      <c r="U3951" s="1" t="s">
        <v>22</v>
      </c>
      <c r="V3951" s="1" t="s">
        <v>23</v>
      </c>
      <c r="W3951" s="1">
        <v>33544</v>
      </c>
    </row>
    <row r="3952" spans="1:23" x14ac:dyDescent="0.2">
      <c r="A3952" s="1" t="s">
        <v>26</v>
      </c>
      <c r="B3952" s="1" t="s">
        <v>16107</v>
      </c>
      <c r="C3952" s="1" t="s">
        <v>22</v>
      </c>
      <c r="D3952" s="1">
        <v>33544</v>
      </c>
      <c r="E3952" s="1" t="s">
        <v>24</v>
      </c>
      <c r="F3952" s="2">
        <v>577297</v>
      </c>
      <c r="G3952" s="2">
        <v>564408</v>
      </c>
      <c r="H3952" s="1" t="s">
        <v>25</v>
      </c>
      <c r="I3952" s="2">
        <v>577297</v>
      </c>
      <c r="J3952" s="1">
        <v>100</v>
      </c>
      <c r="N3952" s="1" t="s">
        <v>16108</v>
      </c>
      <c r="P3952" s="1">
        <v>2699660772</v>
      </c>
      <c r="Q3952" s="1" t="s">
        <v>16109</v>
      </c>
      <c r="T3952" s="1" t="s">
        <v>16107</v>
      </c>
      <c r="U3952" s="1" t="s">
        <v>22</v>
      </c>
      <c r="V3952" s="1" t="s">
        <v>23</v>
      </c>
      <c r="W3952" s="1">
        <v>33544</v>
      </c>
    </row>
    <row r="3953" spans="1:23" x14ac:dyDescent="0.2">
      <c r="A3953" s="1" t="s">
        <v>26</v>
      </c>
      <c r="B3953" s="1" t="s">
        <v>16110</v>
      </c>
      <c r="C3953" s="1" t="s">
        <v>22</v>
      </c>
      <c r="D3953" s="1">
        <v>33544</v>
      </c>
      <c r="E3953" s="1" t="s">
        <v>24</v>
      </c>
      <c r="F3953" s="2">
        <v>444418</v>
      </c>
      <c r="G3953" s="2">
        <v>431864</v>
      </c>
      <c r="H3953" s="1" t="s">
        <v>25</v>
      </c>
      <c r="I3953" s="2">
        <v>405995</v>
      </c>
      <c r="J3953" s="1">
        <v>91</v>
      </c>
      <c r="K3953" s="1">
        <v>9.9217310579025195</v>
      </c>
      <c r="L3953" s="1">
        <v>8.5452236044217909</v>
      </c>
      <c r="N3953" s="1" t="s">
        <v>16111</v>
      </c>
      <c r="O3953" s="1" t="s">
        <v>16112</v>
      </c>
      <c r="P3953" s="1" t="s">
        <v>16113</v>
      </c>
      <c r="Q3953" s="1" t="s">
        <v>16114</v>
      </c>
      <c r="T3953" s="1" t="s">
        <v>16110</v>
      </c>
      <c r="U3953" s="1" t="s">
        <v>22</v>
      </c>
      <c r="V3953" s="1" t="s">
        <v>23</v>
      </c>
      <c r="W3953" s="1">
        <v>33544</v>
      </c>
    </row>
    <row r="3954" spans="1:23" x14ac:dyDescent="0.2">
      <c r="A3954" s="1" t="s">
        <v>26</v>
      </c>
      <c r="B3954" s="1" t="s">
        <v>16115</v>
      </c>
      <c r="C3954" s="1" t="s">
        <v>22</v>
      </c>
      <c r="D3954" s="1">
        <v>33544</v>
      </c>
      <c r="E3954" s="1" t="s">
        <v>1078</v>
      </c>
      <c r="F3954" s="2">
        <v>497913</v>
      </c>
      <c r="G3954" s="2">
        <v>494436</v>
      </c>
      <c r="H3954" s="1" t="s">
        <v>25</v>
      </c>
      <c r="I3954" s="2">
        <v>368105</v>
      </c>
      <c r="J3954" s="1">
        <v>74</v>
      </c>
      <c r="K3954" s="1">
        <v>10.840922529184001</v>
      </c>
      <c r="N3954" s="1" t="s">
        <v>16116</v>
      </c>
      <c r="O3954" s="1" t="s">
        <v>16117</v>
      </c>
      <c r="P3954" s="1" t="s">
        <v>16118</v>
      </c>
      <c r="Q3954" s="1" t="s">
        <v>16119</v>
      </c>
      <c r="T3954" s="1" t="s">
        <v>16115</v>
      </c>
      <c r="U3954" s="1" t="s">
        <v>22</v>
      </c>
      <c r="V3954" s="1" t="s">
        <v>23</v>
      </c>
      <c r="W3954" s="1">
        <v>33544</v>
      </c>
    </row>
    <row r="3955" spans="1:23" x14ac:dyDescent="0.2">
      <c r="A3955" s="1" t="s">
        <v>26</v>
      </c>
      <c r="B3955" s="1" t="s">
        <v>16120</v>
      </c>
      <c r="C3955" s="1" t="s">
        <v>22</v>
      </c>
      <c r="D3955" s="1">
        <v>33544</v>
      </c>
      <c r="E3955" s="1" t="s">
        <v>116</v>
      </c>
      <c r="F3955" s="2">
        <v>576803</v>
      </c>
      <c r="G3955" s="2">
        <v>513335</v>
      </c>
      <c r="H3955" s="1" t="s">
        <v>25</v>
      </c>
      <c r="I3955" s="2">
        <v>530844</v>
      </c>
      <c r="J3955" s="1">
        <v>92</v>
      </c>
      <c r="K3955" s="1">
        <v>10.7817827442689</v>
      </c>
      <c r="N3955" s="1" t="s">
        <v>16121</v>
      </c>
      <c r="O3955" s="1" t="s">
        <v>16122</v>
      </c>
      <c r="P3955" s="1" t="s">
        <v>16123</v>
      </c>
      <c r="Q3955" s="1" t="s">
        <v>16124</v>
      </c>
      <c r="R3955" s="1" t="s">
        <v>16122</v>
      </c>
      <c r="S3955" s="1" t="s">
        <v>16125</v>
      </c>
      <c r="T3955" s="1" t="s">
        <v>16120</v>
      </c>
      <c r="U3955" s="1" t="s">
        <v>22</v>
      </c>
      <c r="V3955" s="1" t="s">
        <v>23</v>
      </c>
      <c r="W3955" s="1">
        <v>33544</v>
      </c>
    </row>
    <row r="3956" spans="1:23" x14ac:dyDescent="0.2">
      <c r="A3956" s="1" t="s">
        <v>26</v>
      </c>
      <c r="B3956" s="1" t="s">
        <v>16126</v>
      </c>
      <c r="C3956" s="1" t="s">
        <v>22</v>
      </c>
      <c r="D3956" s="1">
        <v>33544</v>
      </c>
      <c r="E3956" s="1" t="s">
        <v>143</v>
      </c>
      <c r="F3956" s="2">
        <v>330204</v>
      </c>
      <c r="G3956" s="2">
        <v>318906</v>
      </c>
      <c r="H3956" s="1" t="s">
        <v>25</v>
      </c>
      <c r="I3956" s="2">
        <v>134913</v>
      </c>
      <c r="J3956" s="1">
        <v>41</v>
      </c>
      <c r="K3956" s="1">
        <v>2.7414601636549101</v>
      </c>
      <c r="N3956" s="1" t="s">
        <v>16128</v>
      </c>
      <c r="T3956" s="1" t="s">
        <v>16127</v>
      </c>
      <c r="U3956" s="1" t="s">
        <v>2917</v>
      </c>
      <c r="V3956" s="1" t="s">
        <v>2918</v>
      </c>
      <c r="W3956" s="1">
        <v>7039</v>
      </c>
    </row>
    <row r="3957" spans="1:23" x14ac:dyDescent="0.2">
      <c r="A3957" s="1" t="s">
        <v>125</v>
      </c>
      <c r="B3957" s="1" t="s">
        <v>16129</v>
      </c>
      <c r="C3957" s="1" t="s">
        <v>22</v>
      </c>
      <c r="D3957" s="1">
        <v>33544</v>
      </c>
      <c r="E3957" s="1" t="s">
        <v>34</v>
      </c>
      <c r="F3957" s="2">
        <v>619593</v>
      </c>
      <c r="G3957" s="2">
        <v>572857</v>
      </c>
      <c r="H3957" s="1" t="s">
        <v>25</v>
      </c>
      <c r="I3957" s="2">
        <v>358767</v>
      </c>
      <c r="J3957" s="1">
        <v>58</v>
      </c>
      <c r="K3957" s="1">
        <v>8.2549010238699694</v>
      </c>
      <c r="N3957" s="1" t="s">
        <v>16130</v>
      </c>
      <c r="Q3957" s="1" t="s">
        <v>16131</v>
      </c>
      <c r="T3957" s="1" t="s">
        <v>16129</v>
      </c>
      <c r="U3957" s="1" t="s">
        <v>22</v>
      </c>
      <c r="V3957" s="1" t="s">
        <v>23</v>
      </c>
      <c r="W3957" s="1">
        <v>33544</v>
      </c>
    </row>
    <row r="3958" spans="1:23" x14ac:dyDescent="0.2">
      <c r="A3958" s="1" t="s">
        <v>26</v>
      </c>
      <c r="B3958" s="1" t="s">
        <v>16132</v>
      </c>
      <c r="C3958" s="1" t="s">
        <v>22</v>
      </c>
      <c r="D3958" s="1">
        <v>33544</v>
      </c>
      <c r="E3958" s="1" t="s">
        <v>962</v>
      </c>
      <c r="G3958" s="2">
        <v>460019</v>
      </c>
      <c r="H3958" s="1" t="s">
        <v>35</v>
      </c>
      <c r="N3958" s="1" t="s">
        <v>963</v>
      </c>
      <c r="T3958" s="1" t="s">
        <v>961</v>
      </c>
      <c r="U3958" s="1" t="s">
        <v>672</v>
      </c>
      <c r="V3958" s="1" t="s">
        <v>673</v>
      </c>
      <c r="W3958" s="1">
        <v>91302</v>
      </c>
    </row>
    <row r="3959" spans="1:23" x14ac:dyDescent="0.2">
      <c r="A3959" s="1" t="s">
        <v>26</v>
      </c>
      <c r="B3959" s="1" t="s">
        <v>16133</v>
      </c>
      <c r="C3959" s="1" t="s">
        <v>22</v>
      </c>
      <c r="D3959" s="1">
        <v>33544</v>
      </c>
      <c r="E3959" s="1" t="s">
        <v>80</v>
      </c>
      <c r="F3959" s="2">
        <v>531344</v>
      </c>
      <c r="G3959" s="2">
        <v>527804</v>
      </c>
      <c r="H3959" s="1" t="s">
        <v>25</v>
      </c>
      <c r="I3959" s="2">
        <v>90548</v>
      </c>
      <c r="J3959" s="1">
        <v>17</v>
      </c>
      <c r="K3959" s="1">
        <v>0.73070747551398796</v>
      </c>
      <c r="N3959" s="1" t="s">
        <v>16134</v>
      </c>
      <c r="Q3959" s="1" t="s">
        <v>16135</v>
      </c>
      <c r="T3959" s="1" t="s">
        <v>16133</v>
      </c>
      <c r="U3959" s="1" t="s">
        <v>22</v>
      </c>
      <c r="V3959" s="1" t="s">
        <v>23</v>
      </c>
      <c r="W3959" s="1">
        <v>33544</v>
      </c>
    </row>
    <row r="3960" spans="1:23" x14ac:dyDescent="0.2">
      <c r="A3960" s="1" t="s">
        <v>26</v>
      </c>
      <c r="B3960" s="1" t="s">
        <v>16136</v>
      </c>
      <c r="C3960" s="1" t="s">
        <v>22</v>
      </c>
      <c r="D3960" s="1">
        <v>33544</v>
      </c>
      <c r="E3960" s="1" t="s">
        <v>24</v>
      </c>
      <c r="F3960" s="2">
        <v>369749</v>
      </c>
      <c r="G3960" s="2">
        <v>356315</v>
      </c>
      <c r="H3960" s="1" t="s">
        <v>35</v>
      </c>
      <c r="I3960" s="2">
        <v>369749</v>
      </c>
      <c r="J3960" s="1">
        <v>100</v>
      </c>
      <c r="N3960" s="1" t="s">
        <v>3335</v>
      </c>
      <c r="T3960" s="1" t="s">
        <v>671</v>
      </c>
      <c r="U3960" s="1" t="s">
        <v>672</v>
      </c>
      <c r="V3960" s="1" t="s">
        <v>673</v>
      </c>
      <c r="W3960" s="1">
        <v>91302</v>
      </c>
    </row>
    <row r="3961" spans="1:23" x14ac:dyDescent="0.2">
      <c r="A3961" s="1" t="s">
        <v>26</v>
      </c>
      <c r="B3961" s="1" t="s">
        <v>16137</v>
      </c>
      <c r="C3961" s="1" t="s">
        <v>22</v>
      </c>
      <c r="D3961" s="1">
        <v>33544</v>
      </c>
      <c r="E3961" s="1" t="s">
        <v>535</v>
      </c>
      <c r="F3961" s="2">
        <v>343561</v>
      </c>
      <c r="G3961" s="2">
        <v>325140</v>
      </c>
      <c r="H3961" s="1" t="s">
        <v>25</v>
      </c>
      <c r="I3961" s="2">
        <v>278275</v>
      </c>
      <c r="J3961" s="1">
        <v>81</v>
      </c>
      <c r="K3961" s="1">
        <v>13.972642959416</v>
      </c>
      <c r="N3961" s="1" t="s">
        <v>16140</v>
      </c>
      <c r="Q3961" s="1" t="s">
        <v>16141</v>
      </c>
      <c r="T3961" s="1" t="s">
        <v>16138</v>
      </c>
      <c r="U3961" s="1" t="s">
        <v>16139</v>
      </c>
      <c r="V3961" s="1" t="s">
        <v>23</v>
      </c>
      <c r="W3961" s="1">
        <v>33569</v>
      </c>
    </row>
    <row r="3962" spans="1:23" x14ac:dyDescent="0.2">
      <c r="A3962" s="1" t="s">
        <v>26</v>
      </c>
      <c r="B3962" s="1" t="s">
        <v>16142</v>
      </c>
      <c r="C3962" s="1" t="s">
        <v>22</v>
      </c>
      <c r="D3962" s="1">
        <v>33544</v>
      </c>
      <c r="E3962" s="1" t="s">
        <v>80</v>
      </c>
      <c r="F3962" s="2">
        <v>559004</v>
      </c>
      <c r="G3962" s="2">
        <v>533377</v>
      </c>
      <c r="H3962" s="1" t="s">
        <v>25</v>
      </c>
      <c r="I3962" s="2">
        <v>315879</v>
      </c>
      <c r="J3962" s="1">
        <v>57</v>
      </c>
      <c r="K3962" s="1">
        <v>19.236083819631101</v>
      </c>
      <c r="L3962" s="1">
        <v>7.8113526368354202</v>
      </c>
      <c r="N3962" s="1" t="s">
        <v>16143</v>
      </c>
      <c r="T3962" s="1" t="s">
        <v>16142</v>
      </c>
      <c r="U3962" s="1" t="s">
        <v>22</v>
      </c>
      <c r="V3962" s="1" t="s">
        <v>23</v>
      </c>
      <c r="W3962" s="1">
        <v>33544</v>
      </c>
    </row>
    <row r="3963" spans="1:23" x14ac:dyDescent="0.2">
      <c r="A3963" s="1" t="s">
        <v>26</v>
      </c>
      <c r="B3963" s="1" t="s">
        <v>16144</v>
      </c>
      <c r="C3963" s="1" t="s">
        <v>22</v>
      </c>
      <c r="D3963" s="1">
        <v>33544</v>
      </c>
      <c r="E3963" s="1" t="s">
        <v>62</v>
      </c>
      <c r="F3963" s="2">
        <v>624148</v>
      </c>
      <c r="G3963" s="2">
        <v>595542</v>
      </c>
      <c r="H3963" s="1" t="s">
        <v>25</v>
      </c>
      <c r="I3963" s="2">
        <v>426088</v>
      </c>
      <c r="J3963" s="1">
        <v>68</v>
      </c>
      <c r="K3963" s="1">
        <v>8.1635031744698292</v>
      </c>
      <c r="N3963" s="1" t="s">
        <v>16145</v>
      </c>
      <c r="O3963" s="1" t="s">
        <v>16146</v>
      </c>
      <c r="P3963" s="1" t="s">
        <v>16147</v>
      </c>
      <c r="Q3963" s="1" t="s">
        <v>16148</v>
      </c>
      <c r="R3963" s="1" t="s">
        <v>16149</v>
      </c>
      <c r="T3963" s="1" t="s">
        <v>16144</v>
      </c>
      <c r="U3963" s="1" t="s">
        <v>22</v>
      </c>
      <c r="V3963" s="1" t="s">
        <v>23</v>
      </c>
      <c r="W3963" s="1">
        <v>33544</v>
      </c>
    </row>
    <row r="3964" spans="1:23" x14ac:dyDescent="0.2">
      <c r="A3964" s="1" t="s">
        <v>26</v>
      </c>
      <c r="B3964" s="1" t="s">
        <v>16150</v>
      </c>
      <c r="C3964" s="1" t="s">
        <v>22</v>
      </c>
      <c r="D3964" s="1">
        <v>33544</v>
      </c>
      <c r="E3964" s="1" t="s">
        <v>24</v>
      </c>
      <c r="F3964" s="2">
        <v>581146</v>
      </c>
      <c r="G3964" s="2">
        <v>549761</v>
      </c>
      <c r="H3964" s="1" t="s">
        <v>25</v>
      </c>
      <c r="I3964" s="2">
        <v>225188</v>
      </c>
      <c r="J3964" s="1">
        <v>39</v>
      </c>
      <c r="K3964" s="1">
        <v>3.2710300562213699</v>
      </c>
      <c r="N3964" s="1" t="s">
        <v>16151</v>
      </c>
      <c r="P3964" s="1">
        <v>4074217632</v>
      </c>
      <c r="T3964" s="1" t="s">
        <v>16150</v>
      </c>
      <c r="U3964" s="1" t="s">
        <v>22</v>
      </c>
      <c r="V3964" s="1" t="s">
        <v>23</v>
      </c>
      <c r="W3964" s="1">
        <v>33544</v>
      </c>
    </row>
    <row r="3965" spans="1:23" x14ac:dyDescent="0.2">
      <c r="A3965" s="1" t="s">
        <v>26</v>
      </c>
      <c r="B3965" s="1" t="s">
        <v>16152</v>
      </c>
      <c r="C3965" s="1" t="s">
        <v>22</v>
      </c>
      <c r="D3965" s="1">
        <v>33544</v>
      </c>
      <c r="E3965" s="1" t="s">
        <v>62</v>
      </c>
      <c r="F3965" s="2">
        <v>513595</v>
      </c>
      <c r="G3965" s="2">
        <v>503373</v>
      </c>
      <c r="H3965" s="1" t="s">
        <v>25</v>
      </c>
      <c r="I3965" s="2">
        <v>294084</v>
      </c>
      <c r="J3965" s="1">
        <v>57</v>
      </c>
      <c r="K3965" s="1">
        <v>7.3731805938557802</v>
      </c>
      <c r="N3965" s="1" t="s">
        <v>16153</v>
      </c>
      <c r="T3965" s="1" t="s">
        <v>16152</v>
      </c>
      <c r="U3965" s="1" t="s">
        <v>22</v>
      </c>
      <c r="V3965" s="1" t="s">
        <v>23</v>
      </c>
      <c r="W3965" s="1">
        <v>33544</v>
      </c>
    </row>
    <row r="3966" spans="1:23" x14ac:dyDescent="0.2">
      <c r="A3966" s="1" t="s">
        <v>26</v>
      </c>
      <c r="B3966" s="1" t="s">
        <v>16154</v>
      </c>
      <c r="C3966" s="1" t="s">
        <v>22</v>
      </c>
      <c r="D3966" s="1">
        <v>33544</v>
      </c>
      <c r="E3966" s="1" t="s">
        <v>92</v>
      </c>
      <c r="F3966" s="2">
        <v>636229</v>
      </c>
      <c r="G3966" s="2">
        <v>626159</v>
      </c>
      <c r="H3966" s="1" t="s">
        <v>25</v>
      </c>
      <c r="I3966" s="2">
        <v>636229</v>
      </c>
      <c r="J3966" s="1">
        <v>100</v>
      </c>
      <c r="N3966" s="1" t="s">
        <v>16155</v>
      </c>
      <c r="O3966" s="1" t="s">
        <v>16156</v>
      </c>
      <c r="P3966" s="1" t="s">
        <v>16157</v>
      </c>
      <c r="Q3966" s="1" t="s">
        <v>16158</v>
      </c>
      <c r="R3966" s="1" t="s">
        <v>16159</v>
      </c>
      <c r="S3966" s="1" t="s">
        <v>16160</v>
      </c>
      <c r="T3966" s="1" t="s">
        <v>16154</v>
      </c>
      <c r="U3966" s="1" t="s">
        <v>22</v>
      </c>
      <c r="V3966" s="1" t="s">
        <v>23</v>
      </c>
      <c r="W3966" s="1">
        <v>33544</v>
      </c>
    </row>
    <row r="3967" spans="1:23" x14ac:dyDescent="0.2">
      <c r="A3967" s="1" t="s">
        <v>125</v>
      </c>
      <c r="B3967" s="1" t="s">
        <v>16161</v>
      </c>
      <c r="C3967" s="1" t="s">
        <v>22</v>
      </c>
      <c r="D3967" s="1">
        <v>33544</v>
      </c>
      <c r="E3967" s="1" t="s">
        <v>150</v>
      </c>
      <c r="F3967" s="2">
        <v>250427</v>
      </c>
      <c r="G3967" s="2">
        <v>238451</v>
      </c>
      <c r="H3967" s="1" t="s">
        <v>25</v>
      </c>
      <c r="I3967" s="2">
        <v>201499</v>
      </c>
      <c r="J3967" s="1">
        <v>80</v>
      </c>
      <c r="K3967" s="1">
        <v>20.617804249800798</v>
      </c>
      <c r="N3967" s="1" t="s">
        <v>16162</v>
      </c>
      <c r="P3967" s="1" t="s">
        <v>16163</v>
      </c>
      <c r="T3967" s="1" t="s">
        <v>16161</v>
      </c>
      <c r="U3967" s="1" t="s">
        <v>22</v>
      </c>
      <c r="V3967" s="1" t="s">
        <v>23</v>
      </c>
      <c r="W3967" s="1">
        <v>33544</v>
      </c>
    </row>
    <row r="3968" spans="1:23" x14ac:dyDescent="0.2">
      <c r="A3968" s="1" t="s">
        <v>26</v>
      </c>
      <c r="B3968" s="1" t="s">
        <v>16164</v>
      </c>
      <c r="C3968" s="1" t="s">
        <v>22</v>
      </c>
      <c r="D3968" s="1">
        <v>33544</v>
      </c>
      <c r="E3968" s="1" t="s">
        <v>34</v>
      </c>
      <c r="F3968" s="2">
        <v>483140</v>
      </c>
      <c r="G3968" s="2">
        <v>449524</v>
      </c>
      <c r="H3968" s="1" t="s">
        <v>25</v>
      </c>
      <c r="I3968" s="2">
        <v>305725</v>
      </c>
      <c r="J3968" s="1">
        <v>63</v>
      </c>
      <c r="K3968" s="1">
        <v>3.8704924240840302</v>
      </c>
      <c r="N3968" s="1" t="s">
        <v>16165</v>
      </c>
      <c r="O3968" s="1" t="s">
        <v>16166</v>
      </c>
      <c r="P3968" s="1" t="s">
        <v>16167</v>
      </c>
      <c r="T3968" s="1" t="s">
        <v>16164</v>
      </c>
      <c r="U3968" s="1" t="s">
        <v>22</v>
      </c>
      <c r="V3968" s="1" t="s">
        <v>23</v>
      </c>
      <c r="W3968" s="1">
        <v>33544</v>
      </c>
    </row>
    <row r="3969" spans="1:23" x14ac:dyDescent="0.2">
      <c r="A3969" s="1" t="s">
        <v>26</v>
      </c>
      <c r="B3969" s="1" t="s">
        <v>16168</v>
      </c>
      <c r="C3969" s="1" t="s">
        <v>22</v>
      </c>
      <c r="D3969" s="1">
        <v>33544</v>
      </c>
      <c r="E3969" s="1" t="s">
        <v>2569</v>
      </c>
      <c r="F3969" s="2">
        <v>603364</v>
      </c>
      <c r="G3969" s="2">
        <v>587669</v>
      </c>
      <c r="H3969" s="1" t="s">
        <v>25</v>
      </c>
      <c r="I3969" s="2">
        <v>590308</v>
      </c>
      <c r="J3969" s="1">
        <v>98</v>
      </c>
      <c r="K3969" s="1">
        <v>24.779094574652699</v>
      </c>
      <c r="N3969" s="1" t="s">
        <v>16169</v>
      </c>
      <c r="O3969" s="1" t="s">
        <v>16170</v>
      </c>
      <c r="P3969" s="1" t="s">
        <v>16171</v>
      </c>
      <c r="Q3969" s="1" t="s">
        <v>16172</v>
      </c>
      <c r="R3969" s="1" t="s">
        <v>16170</v>
      </c>
      <c r="S3969" s="1">
        <v>8139560307</v>
      </c>
      <c r="T3969" s="1" t="s">
        <v>16168</v>
      </c>
      <c r="U3969" s="1" t="s">
        <v>22</v>
      </c>
      <c r="V3969" s="1" t="s">
        <v>23</v>
      </c>
      <c r="W3969" s="1">
        <v>33544</v>
      </c>
    </row>
    <row r="3970" spans="1:23" x14ac:dyDescent="0.2">
      <c r="A3970" s="1" t="s">
        <v>26</v>
      </c>
      <c r="B3970" s="1" t="s">
        <v>16173</v>
      </c>
      <c r="C3970" s="1" t="s">
        <v>22</v>
      </c>
      <c r="D3970" s="1">
        <v>33544</v>
      </c>
      <c r="E3970" s="1" t="s">
        <v>34</v>
      </c>
      <c r="F3970" s="2">
        <v>336443</v>
      </c>
      <c r="G3970" s="2">
        <v>2000</v>
      </c>
      <c r="H3970" s="1" t="s">
        <v>25</v>
      </c>
      <c r="I3970" s="2">
        <v>336443</v>
      </c>
      <c r="J3970" s="1">
        <v>100</v>
      </c>
      <c r="N3970" s="1" t="s">
        <v>16176</v>
      </c>
      <c r="T3970" s="1" t="s">
        <v>16174</v>
      </c>
      <c r="U3970" s="1" t="s">
        <v>16175</v>
      </c>
      <c r="V3970" s="1" t="s">
        <v>561</v>
      </c>
      <c r="W3970" s="1">
        <v>11385</v>
      </c>
    </row>
    <row r="3971" spans="1:23" x14ac:dyDescent="0.2">
      <c r="A3971" s="1" t="s">
        <v>26</v>
      </c>
      <c r="B3971" s="1" t="s">
        <v>16177</v>
      </c>
      <c r="C3971" s="1" t="s">
        <v>22</v>
      </c>
      <c r="D3971" s="1">
        <v>33544</v>
      </c>
      <c r="E3971" s="1" t="s">
        <v>80</v>
      </c>
      <c r="F3971" s="2">
        <v>666195</v>
      </c>
      <c r="G3971" s="2">
        <v>632031</v>
      </c>
      <c r="H3971" s="1" t="s">
        <v>25</v>
      </c>
      <c r="I3971" s="2">
        <v>363328</v>
      </c>
      <c r="J3971" s="1">
        <v>55</v>
      </c>
      <c r="K3971" s="1">
        <v>3.6661913488463198</v>
      </c>
      <c r="N3971" s="1" t="s">
        <v>16179</v>
      </c>
      <c r="T3971" s="1" t="s">
        <v>16178</v>
      </c>
      <c r="U3971" s="1" t="s">
        <v>978</v>
      </c>
      <c r="V3971" s="1" t="s">
        <v>23</v>
      </c>
      <c r="W3971" s="1">
        <v>34232</v>
      </c>
    </row>
    <row r="3972" spans="1:23" x14ac:dyDescent="0.2">
      <c r="A3972" s="1" t="s">
        <v>26</v>
      </c>
      <c r="B3972" s="1" t="s">
        <v>16180</v>
      </c>
      <c r="C3972" s="1" t="s">
        <v>22</v>
      </c>
      <c r="D3972" s="1">
        <v>33544</v>
      </c>
      <c r="E3972" s="1" t="s">
        <v>289</v>
      </c>
      <c r="F3972" s="2">
        <v>489634</v>
      </c>
      <c r="G3972" s="2">
        <v>442210</v>
      </c>
      <c r="H3972" s="1" t="s">
        <v>25</v>
      </c>
      <c r="I3972" s="2">
        <v>489634</v>
      </c>
      <c r="J3972" s="1">
        <v>100</v>
      </c>
      <c r="N3972" s="1" t="s">
        <v>16181</v>
      </c>
      <c r="O3972" s="1" t="s">
        <v>16182</v>
      </c>
      <c r="P3972" s="1" t="s">
        <v>16183</v>
      </c>
      <c r="Q3972" s="1" t="s">
        <v>16184</v>
      </c>
      <c r="R3972" s="1" t="s">
        <v>16185</v>
      </c>
      <c r="S3972" s="1" t="s">
        <v>16186</v>
      </c>
      <c r="T3972" s="1" t="s">
        <v>16180</v>
      </c>
      <c r="U3972" s="1" t="s">
        <v>22</v>
      </c>
      <c r="V3972" s="1" t="s">
        <v>23</v>
      </c>
      <c r="W3972" s="1">
        <v>33544</v>
      </c>
    </row>
    <row r="3973" spans="1:23" x14ac:dyDescent="0.2">
      <c r="A3973" s="1" t="s">
        <v>26</v>
      </c>
      <c r="B3973" s="1" t="s">
        <v>16187</v>
      </c>
      <c r="C3973" s="1" t="s">
        <v>22</v>
      </c>
      <c r="D3973" s="1">
        <v>33544</v>
      </c>
      <c r="E3973" s="1" t="s">
        <v>74</v>
      </c>
      <c r="F3973" s="2">
        <v>450935</v>
      </c>
      <c r="G3973" s="2">
        <v>428637</v>
      </c>
      <c r="H3973" s="1" t="s">
        <v>25</v>
      </c>
      <c r="I3973" s="2">
        <v>353417</v>
      </c>
      <c r="J3973" s="1">
        <v>78</v>
      </c>
      <c r="K3973" s="1">
        <v>12.6285569402752</v>
      </c>
      <c r="N3973" s="1" t="s">
        <v>16188</v>
      </c>
      <c r="O3973" s="1" t="s">
        <v>16189</v>
      </c>
      <c r="P3973" s="1" t="s">
        <v>16190</v>
      </c>
      <c r="Q3973" s="1" t="s">
        <v>16191</v>
      </c>
      <c r="T3973" s="1" t="s">
        <v>16187</v>
      </c>
      <c r="U3973" s="1" t="s">
        <v>22</v>
      </c>
      <c r="V3973" s="1" t="s">
        <v>23</v>
      </c>
      <c r="W3973" s="1">
        <v>33544</v>
      </c>
    </row>
    <row r="3974" spans="1:23" x14ac:dyDescent="0.2">
      <c r="A3974" s="1" t="s">
        <v>26</v>
      </c>
      <c r="B3974" s="1" t="s">
        <v>16192</v>
      </c>
      <c r="C3974" s="1" t="s">
        <v>22</v>
      </c>
      <c r="D3974" s="1">
        <v>33544</v>
      </c>
      <c r="E3974" s="1" t="s">
        <v>24</v>
      </c>
      <c r="F3974" s="2">
        <v>683771</v>
      </c>
      <c r="G3974" s="2">
        <v>690631</v>
      </c>
      <c r="H3974" s="1" t="s">
        <v>25</v>
      </c>
      <c r="I3974" s="2">
        <v>257812</v>
      </c>
      <c r="J3974" s="1">
        <v>38</v>
      </c>
      <c r="K3974" s="1">
        <v>2.95113758543657</v>
      </c>
      <c r="N3974" s="1" t="s">
        <v>16193</v>
      </c>
      <c r="O3974" s="1" t="s">
        <v>16194</v>
      </c>
      <c r="P3974" s="1">
        <v>8139294157</v>
      </c>
      <c r="T3974" s="1" t="s">
        <v>16192</v>
      </c>
      <c r="U3974" s="1" t="s">
        <v>22</v>
      </c>
      <c r="V3974" s="1" t="s">
        <v>23</v>
      </c>
      <c r="W3974" s="1">
        <v>33544</v>
      </c>
    </row>
    <row r="3975" spans="1:23" x14ac:dyDescent="0.2">
      <c r="A3975" s="1" t="s">
        <v>26</v>
      </c>
      <c r="B3975" s="1" t="s">
        <v>16195</v>
      </c>
      <c r="C3975" s="1" t="s">
        <v>22</v>
      </c>
      <c r="D3975" s="1">
        <v>33544</v>
      </c>
      <c r="E3975" s="1" t="s">
        <v>24</v>
      </c>
      <c r="F3975" s="2">
        <v>385282</v>
      </c>
      <c r="G3975" s="2">
        <v>369001</v>
      </c>
      <c r="H3975" s="1" t="s">
        <v>25</v>
      </c>
      <c r="I3975" s="2">
        <v>385282</v>
      </c>
      <c r="J3975" s="1">
        <v>100</v>
      </c>
      <c r="N3975" s="1" t="s">
        <v>16197</v>
      </c>
      <c r="O3975" s="1" t="s">
        <v>16198</v>
      </c>
      <c r="P3975" s="1">
        <v>8138381825</v>
      </c>
      <c r="Q3975" s="1" t="s">
        <v>16199</v>
      </c>
      <c r="T3975" s="1" t="s">
        <v>16196</v>
      </c>
      <c r="U3975" s="1" t="s">
        <v>22</v>
      </c>
      <c r="V3975" s="1" t="s">
        <v>23</v>
      </c>
      <c r="W3975" s="1">
        <v>33543</v>
      </c>
    </row>
    <row r="3976" spans="1:23" x14ac:dyDescent="0.2">
      <c r="A3976" s="1" t="s">
        <v>26</v>
      </c>
      <c r="B3976" s="1" t="s">
        <v>16200</v>
      </c>
      <c r="C3976" s="1" t="s">
        <v>22</v>
      </c>
      <c r="D3976" s="1">
        <v>33544</v>
      </c>
      <c r="E3976" s="1" t="s">
        <v>150</v>
      </c>
      <c r="F3976" s="2">
        <v>195590</v>
      </c>
      <c r="G3976" s="2">
        <v>185189</v>
      </c>
      <c r="H3976" s="1" t="s">
        <v>25</v>
      </c>
      <c r="I3976" s="2">
        <v>195590</v>
      </c>
      <c r="J3976" s="1">
        <v>100</v>
      </c>
      <c r="N3976" s="1" t="s">
        <v>16201</v>
      </c>
      <c r="T3976" s="1" t="s">
        <v>14945</v>
      </c>
      <c r="U3976" s="1" t="s">
        <v>22</v>
      </c>
      <c r="V3976" s="1" t="s">
        <v>23</v>
      </c>
      <c r="W3976" s="1">
        <v>33544</v>
      </c>
    </row>
    <row r="3977" spans="1:23" x14ac:dyDescent="0.2">
      <c r="A3977" s="1" t="s">
        <v>26</v>
      </c>
      <c r="B3977" s="1" t="s">
        <v>16202</v>
      </c>
      <c r="C3977" s="1" t="s">
        <v>22</v>
      </c>
      <c r="D3977" s="1">
        <v>33544</v>
      </c>
      <c r="E3977" s="1" t="s">
        <v>24</v>
      </c>
      <c r="F3977" s="2">
        <v>399546</v>
      </c>
      <c r="G3977" s="2">
        <v>390504</v>
      </c>
      <c r="H3977" s="1" t="s">
        <v>25</v>
      </c>
      <c r="I3977" s="2">
        <v>399546</v>
      </c>
      <c r="J3977" s="1">
        <v>100</v>
      </c>
      <c r="K3977" s="1">
        <v>2.50228661609439</v>
      </c>
      <c r="N3977" s="1" t="s">
        <v>16203</v>
      </c>
      <c r="O3977" s="1" t="s">
        <v>16204</v>
      </c>
      <c r="P3977" s="1" t="s">
        <v>16205</v>
      </c>
      <c r="T3977" s="1" t="s">
        <v>16202</v>
      </c>
      <c r="U3977" s="1" t="s">
        <v>22</v>
      </c>
      <c r="V3977" s="1" t="s">
        <v>23</v>
      </c>
      <c r="W3977" s="1">
        <v>33544</v>
      </c>
    </row>
    <row r="3978" spans="1:23" x14ac:dyDescent="0.2">
      <c r="A3978" s="1" t="s">
        <v>26</v>
      </c>
      <c r="B3978" s="1" t="s">
        <v>16206</v>
      </c>
      <c r="C3978" s="1" t="s">
        <v>22</v>
      </c>
      <c r="D3978" s="1">
        <v>33544</v>
      </c>
      <c r="E3978" s="1" t="s">
        <v>34</v>
      </c>
      <c r="F3978" s="2">
        <v>371298</v>
      </c>
      <c r="G3978" s="2">
        <v>342772</v>
      </c>
      <c r="H3978" s="1" t="s">
        <v>25</v>
      </c>
      <c r="I3978" s="2">
        <v>371298</v>
      </c>
      <c r="J3978" s="1">
        <v>100</v>
      </c>
      <c r="N3978" s="1" t="s">
        <v>16207</v>
      </c>
      <c r="T3978" s="1" t="s">
        <v>9208</v>
      </c>
      <c r="U3978" s="1" t="s">
        <v>297</v>
      </c>
      <c r="V3978" s="1" t="s">
        <v>23</v>
      </c>
      <c r="W3978" s="1">
        <v>33558</v>
      </c>
    </row>
    <row r="3979" spans="1:23" x14ac:dyDescent="0.2">
      <c r="A3979" s="1" t="s">
        <v>26</v>
      </c>
      <c r="B3979" s="1" t="s">
        <v>16208</v>
      </c>
      <c r="C3979" s="1" t="s">
        <v>22</v>
      </c>
      <c r="D3979" s="1">
        <v>33544</v>
      </c>
      <c r="E3979" s="1" t="s">
        <v>298</v>
      </c>
      <c r="F3979" s="2">
        <v>377414</v>
      </c>
      <c r="G3979" s="2">
        <v>356984</v>
      </c>
      <c r="H3979" s="1" t="s">
        <v>25</v>
      </c>
      <c r="I3979" s="2">
        <v>298786</v>
      </c>
      <c r="J3979" s="1">
        <v>79</v>
      </c>
      <c r="K3979" s="1">
        <v>13.064040811305199</v>
      </c>
      <c r="N3979" s="1" t="s">
        <v>16209</v>
      </c>
      <c r="O3979" s="1" t="s">
        <v>16210</v>
      </c>
      <c r="P3979" s="1">
        <v>7276566359</v>
      </c>
      <c r="T3979" s="1" t="s">
        <v>16208</v>
      </c>
      <c r="U3979" s="1" t="s">
        <v>22</v>
      </c>
      <c r="V3979" s="1" t="s">
        <v>23</v>
      </c>
      <c r="W3979" s="1">
        <v>33544</v>
      </c>
    </row>
    <row r="3980" spans="1:23" x14ac:dyDescent="0.2">
      <c r="A3980" s="1" t="s">
        <v>125</v>
      </c>
      <c r="B3980" s="1" t="s">
        <v>16211</v>
      </c>
      <c r="C3980" s="1" t="s">
        <v>22</v>
      </c>
      <c r="D3980" s="1">
        <v>33544</v>
      </c>
      <c r="E3980" s="1" t="s">
        <v>99</v>
      </c>
      <c r="F3980" s="2">
        <v>517323</v>
      </c>
      <c r="G3980" s="2">
        <v>503395</v>
      </c>
      <c r="H3980" s="1" t="s">
        <v>25</v>
      </c>
      <c r="I3980" s="2">
        <v>64088</v>
      </c>
      <c r="J3980" s="1">
        <v>12</v>
      </c>
      <c r="K3980" s="1">
        <v>0.72264296184289101</v>
      </c>
      <c r="N3980" s="1" t="s">
        <v>16212</v>
      </c>
      <c r="Q3980" s="1" t="s">
        <v>16213</v>
      </c>
      <c r="T3980" s="1" t="s">
        <v>16211</v>
      </c>
      <c r="U3980" s="1" t="s">
        <v>22</v>
      </c>
      <c r="V3980" s="1" t="s">
        <v>23</v>
      </c>
      <c r="W3980" s="1">
        <v>33544</v>
      </c>
    </row>
    <row r="3981" spans="1:23" x14ac:dyDescent="0.2">
      <c r="A3981" s="1" t="s">
        <v>26</v>
      </c>
      <c r="B3981" s="1" t="s">
        <v>16214</v>
      </c>
      <c r="C3981" s="1" t="s">
        <v>22</v>
      </c>
      <c r="D3981" s="1">
        <v>33544</v>
      </c>
      <c r="E3981" s="1" t="s">
        <v>34</v>
      </c>
      <c r="F3981" s="2">
        <v>573578</v>
      </c>
      <c r="G3981" s="2">
        <v>561791</v>
      </c>
      <c r="H3981" s="1" t="s">
        <v>25</v>
      </c>
      <c r="I3981" s="2">
        <v>276682</v>
      </c>
      <c r="J3981" s="1">
        <v>48</v>
      </c>
      <c r="K3981" s="1">
        <v>3.0237182306912</v>
      </c>
      <c r="N3981" s="1" t="s">
        <v>16215</v>
      </c>
      <c r="O3981" s="1" t="s">
        <v>16216</v>
      </c>
      <c r="P3981" s="1" t="s">
        <v>16217</v>
      </c>
      <c r="Q3981" s="1" t="s">
        <v>16218</v>
      </c>
      <c r="T3981" s="1" t="s">
        <v>16214</v>
      </c>
      <c r="U3981" s="1" t="s">
        <v>22</v>
      </c>
      <c r="V3981" s="1" t="s">
        <v>23</v>
      </c>
      <c r="W3981" s="1">
        <v>33544</v>
      </c>
    </row>
    <row r="3982" spans="1:23" x14ac:dyDescent="0.2">
      <c r="A3982" s="1" t="s">
        <v>26</v>
      </c>
      <c r="B3982" s="1" t="s">
        <v>16219</v>
      </c>
      <c r="C3982" s="1" t="s">
        <v>22</v>
      </c>
      <c r="D3982" s="1">
        <v>33544</v>
      </c>
      <c r="E3982" s="1" t="s">
        <v>62</v>
      </c>
      <c r="F3982" s="2">
        <v>545490</v>
      </c>
      <c r="G3982" s="2">
        <v>510443</v>
      </c>
      <c r="H3982" s="1" t="s">
        <v>25</v>
      </c>
      <c r="I3982" s="2">
        <v>545490</v>
      </c>
      <c r="J3982" s="1">
        <v>100</v>
      </c>
      <c r="N3982" s="1" t="s">
        <v>16220</v>
      </c>
      <c r="O3982" s="1" t="s">
        <v>16221</v>
      </c>
      <c r="P3982" s="1" t="s">
        <v>16222</v>
      </c>
      <c r="Q3982" s="1" t="s">
        <v>16223</v>
      </c>
      <c r="T3982" s="1" t="s">
        <v>16219</v>
      </c>
      <c r="U3982" s="1" t="s">
        <v>22</v>
      </c>
      <c r="V3982" s="1" t="s">
        <v>23</v>
      </c>
      <c r="W3982" s="1">
        <v>33544</v>
      </c>
    </row>
    <row r="3983" spans="1:23" x14ac:dyDescent="0.2">
      <c r="A3983" s="1" t="s">
        <v>26</v>
      </c>
      <c r="B3983" s="1" t="s">
        <v>16224</v>
      </c>
      <c r="C3983" s="1" t="s">
        <v>22</v>
      </c>
      <c r="D3983" s="1">
        <v>33544</v>
      </c>
      <c r="E3983" s="1" t="s">
        <v>34</v>
      </c>
      <c r="F3983" s="2">
        <v>465265</v>
      </c>
      <c r="G3983" s="2">
        <v>422224</v>
      </c>
      <c r="H3983" s="1" t="s">
        <v>25</v>
      </c>
      <c r="I3983" s="2">
        <v>154559</v>
      </c>
      <c r="J3983" s="1">
        <v>33</v>
      </c>
      <c r="K3983" s="1">
        <v>3.4833956500460399</v>
      </c>
      <c r="L3983" s="1">
        <v>1.64468597262669</v>
      </c>
      <c r="N3983" s="1" t="s">
        <v>16225</v>
      </c>
      <c r="Q3983" s="1" t="s">
        <v>16226</v>
      </c>
      <c r="T3983" s="1" t="s">
        <v>16224</v>
      </c>
      <c r="U3983" s="1" t="s">
        <v>22</v>
      </c>
      <c r="V3983" s="1" t="s">
        <v>23</v>
      </c>
      <c r="W3983" s="1">
        <v>33544</v>
      </c>
    </row>
    <row r="3984" spans="1:23" x14ac:dyDescent="0.2">
      <c r="A3984" s="1" t="s">
        <v>26</v>
      </c>
      <c r="B3984" s="1" t="s">
        <v>16227</v>
      </c>
      <c r="C3984" s="1" t="s">
        <v>22</v>
      </c>
      <c r="D3984" s="1">
        <v>33544</v>
      </c>
      <c r="E3984" s="1" t="s">
        <v>298</v>
      </c>
      <c r="F3984" s="2">
        <v>443133</v>
      </c>
      <c r="G3984" s="2">
        <v>388688</v>
      </c>
      <c r="H3984" s="1" t="s">
        <v>25</v>
      </c>
      <c r="I3984" s="2">
        <v>443133</v>
      </c>
      <c r="J3984" s="1">
        <v>100</v>
      </c>
      <c r="K3984" s="1">
        <v>2.5801698436255398</v>
      </c>
      <c r="N3984" s="1" t="s">
        <v>13723</v>
      </c>
      <c r="Q3984" s="1" t="s">
        <v>16228</v>
      </c>
      <c r="T3984" s="1" t="s">
        <v>16227</v>
      </c>
      <c r="U3984" s="1" t="s">
        <v>22</v>
      </c>
      <c r="V3984" s="1" t="s">
        <v>23</v>
      </c>
      <c r="W3984" s="1">
        <v>33544</v>
      </c>
    </row>
    <row r="3985" spans="1:23" x14ac:dyDescent="0.2">
      <c r="A3985" s="1" t="s">
        <v>26</v>
      </c>
      <c r="B3985" s="1" t="s">
        <v>16229</v>
      </c>
      <c r="C3985" s="1" t="s">
        <v>22</v>
      </c>
      <c r="D3985" s="1">
        <v>33544</v>
      </c>
      <c r="E3985" s="1" t="s">
        <v>1078</v>
      </c>
      <c r="F3985" s="2">
        <v>275072</v>
      </c>
      <c r="G3985" s="2">
        <v>265063</v>
      </c>
      <c r="H3985" s="1" t="s">
        <v>25</v>
      </c>
      <c r="I3985" s="2">
        <v>198808</v>
      </c>
      <c r="J3985" s="1">
        <v>72</v>
      </c>
      <c r="K3985" s="1">
        <v>11.706513929647</v>
      </c>
      <c r="N3985" s="1" t="s">
        <v>16230</v>
      </c>
      <c r="O3985" s="1" t="s">
        <v>16231</v>
      </c>
      <c r="P3985" s="1" t="s">
        <v>16232</v>
      </c>
      <c r="T3985" s="1" t="s">
        <v>16229</v>
      </c>
      <c r="U3985" s="1" t="s">
        <v>22</v>
      </c>
      <c r="V3985" s="1" t="s">
        <v>23</v>
      </c>
      <c r="W3985" s="1">
        <v>33544</v>
      </c>
    </row>
    <row r="3986" spans="1:23" x14ac:dyDescent="0.2">
      <c r="A3986" s="1" t="s">
        <v>26</v>
      </c>
      <c r="B3986" s="1" t="s">
        <v>16233</v>
      </c>
      <c r="C3986" s="1" t="s">
        <v>22</v>
      </c>
      <c r="D3986" s="1">
        <v>33544</v>
      </c>
      <c r="E3986" s="1" t="s">
        <v>150</v>
      </c>
      <c r="F3986" s="2">
        <v>329862</v>
      </c>
      <c r="G3986" s="2">
        <v>343354</v>
      </c>
      <c r="H3986" s="1" t="s">
        <v>35</v>
      </c>
      <c r="I3986" s="2">
        <v>329862</v>
      </c>
      <c r="J3986" s="1">
        <v>100</v>
      </c>
      <c r="N3986" s="1" t="s">
        <v>16234</v>
      </c>
      <c r="T3986" s="1" t="s">
        <v>4971</v>
      </c>
      <c r="U3986" s="1" t="s">
        <v>290</v>
      </c>
      <c r="V3986" s="1" t="s">
        <v>33</v>
      </c>
      <c r="W3986" s="1">
        <v>78746</v>
      </c>
    </row>
    <row r="3987" spans="1:23" x14ac:dyDescent="0.2">
      <c r="A3987" s="1" t="s">
        <v>26</v>
      </c>
      <c r="B3987" s="1" t="s">
        <v>16235</v>
      </c>
      <c r="C3987" s="1" t="s">
        <v>22</v>
      </c>
      <c r="D3987" s="1">
        <v>33544</v>
      </c>
      <c r="E3987" s="1" t="s">
        <v>150</v>
      </c>
      <c r="F3987" s="2">
        <v>582384</v>
      </c>
      <c r="G3987" s="2">
        <v>621931</v>
      </c>
      <c r="H3987" s="1" t="s">
        <v>25</v>
      </c>
      <c r="I3987" s="2">
        <v>89181</v>
      </c>
      <c r="J3987" s="1">
        <v>15</v>
      </c>
      <c r="K3987" s="1">
        <v>3.45651392967816</v>
      </c>
      <c r="N3987" s="1" t="s">
        <v>16236</v>
      </c>
      <c r="O3987" s="1" t="s">
        <v>16237</v>
      </c>
      <c r="P3987" s="1" t="s">
        <v>16238</v>
      </c>
      <c r="Q3987" s="1" t="s">
        <v>16239</v>
      </c>
      <c r="T3987" s="1" t="s">
        <v>16235</v>
      </c>
      <c r="U3987" s="1" t="s">
        <v>22</v>
      </c>
      <c r="V3987" s="1" t="s">
        <v>23</v>
      </c>
      <c r="W3987" s="1">
        <v>33544</v>
      </c>
    </row>
    <row r="3988" spans="1:23" x14ac:dyDescent="0.2">
      <c r="A3988" s="1" t="s">
        <v>26</v>
      </c>
      <c r="B3988" s="1" t="s">
        <v>16240</v>
      </c>
      <c r="C3988" s="1" t="s">
        <v>22</v>
      </c>
      <c r="D3988" s="1">
        <v>33544</v>
      </c>
      <c r="E3988" s="1" t="s">
        <v>150</v>
      </c>
      <c r="F3988" s="2">
        <v>259281</v>
      </c>
      <c r="G3988" s="2">
        <v>247973</v>
      </c>
      <c r="H3988" s="1" t="s">
        <v>25</v>
      </c>
      <c r="I3988" s="2">
        <v>190253</v>
      </c>
      <c r="J3988" s="1">
        <v>73</v>
      </c>
      <c r="K3988" s="1">
        <v>9.9780193060222508</v>
      </c>
      <c r="N3988" s="1" t="s">
        <v>16241</v>
      </c>
      <c r="P3988" s="1" t="s">
        <v>16242</v>
      </c>
      <c r="T3988" s="1" t="s">
        <v>16240</v>
      </c>
      <c r="U3988" s="1" t="s">
        <v>22</v>
      </c>
      <c r="V3988" s="1" t="s">
        <v>23</v>
      </c>
      <c r="W3988" s="1">
        <v>33544</v>
      </c>
    </row>
    <row r="3989" spans="1:23" x14ac:dyDescent="0.2">
      <c r="A3989" s="1" t="s">
        <v>26</v>
      </c>
      <c r="B3989" s="1" t="s">
        <v>16243</v>
      </c>
      <c r="C3989" s="1" t="s">
        <v>22</v>
      </c>
      <c r="D3989" s="1">
        <v>33544</v>
      </c>
      <c r="E3989" s="1" t="s">
        <v>62</v>
      </c>
      <c r="F3989" s="2">
        <v>637884</v>
      </c>
      <c r="G3989" s="2">
        <v>616304</v>
      </c>
      <c r="H3989" s="1" t="s">
        <v>25</v>
      </c>
      <c r="I3989" s="2">
        <v>345874</v>
      </c>
      <c r="J3989" s="1">
        <v>54</v>
      </c>
      <c r="K3989" s="1">
        <v>3.6473741447630399</v>
      </c>
      <c r="N3989" s="1" t="s">
        <v>16244</v>
      </c>
      <c r="O3989" s="1" t="s">
        <v>16245</v>
      </c>
      <c r="P3989" s="1">
        <v>8133627787</v>
      </c>
      <c r="Q3989" s="1" t="s">
        <v>16246</v>
      </c>
      <c r="T3989" s="1" t="s">
        <v>16243</v>
      </c>
      <c r="U3989" s="1" t="s">
        <v>22</v>
      </c>
      <c r="V3989" s="1" t="s">
        <v>23</v>
      </c>
      <c r="W3989" s="1">
        <v>33544</v>
      </c>
    </row>
    <row r="3990" spans="1:23" x14ac:dyDescent="0.2">
      <c r="A3990" s="1" t="s">
        <v>26</v>
      </c>
      <c r="B3990" s="1" t="s">
        <v>16247</v>
      </c>
      <c r="C3990" s="1" t="s">
        <v>22</v>
      </c>
      <c r="D3990" s="1">
        <v>33544</v>
      </c>
      <c r="E3990" s="1" t="s">
        <v>143</v>
      </c>
      <c r="F3990" s="2">
        <v>282375</v>
      </c>
      <c r="G3990" s="2">
        <v>270000</v>
      </c>
      <c r="H3990" s="1" t="s">
        <v>25</v>
      </c>
      <c r="I3990" s="2">
        <v>282375</v>
      </c>
      <c r="J3990" s="1">
        <v>100</v>
      </c>
      <c r="N3990" s="1" t="s">
        <v>16249</v>
      </c>
      <c r="T3990" s="1" t="s">
        <v>16248</v>
      </c>
      <c r="U3990" s="1" t="s">
        <v>88</v>
      </c>
      <c r="V3990" s="1" t="s">
        <v>23</v>
      </c>
      <c r="W3990" s="1">
        <v>34639</v>
      </c>
    </row>
    <row r="3991" spans="1:23" x14ac:dyDescent="0.2">
      <c r="A3991" s="1" t="s">
        <v>26</v>
      </c>
      <c r="B3991" s="1" t="s">
        <v>16250</v>
      </c>
      <c r="C3991" s="1" t="s">
        <v>22</v>
      </c>
      <c r="D3991" s="1">
        <v>33544</v>
      </c>
      <c r="E3991" s="1" t="s">
        <v>74</v>
      </c>
      <c r="F3991" s="2">
        <v>839956</v>
      </c>
      <c r="G3991" s="2">
        <v>822144</v>
      </c>
      <c r="H3991" s="1" t="s">
        <v>25</v>
      </c>
      <c r="I3991" s="2">
        <v>445556</v>
      </c>
      <c r="J3991" s="1">
        <v>53</v>
      </c>
      <c r="K3991" s="1">
        <v>3.95920210181451</v>
      </c>
      <c r="N3991" s="1" t="s">
        <v>16251</v>
      </c>
      <c r="O3991" s="1" t="s">
        <v>16252</v>
      </c>
      <c r="P3991" s="1" t="s">
        <v>16253</v>
      </c>
      <c r="Q3991" s="1" t="s">
        <v>16254</v>
      </c>
      <c r="R3991" s="1" t="s">
        <v>16255</v>
      </c>
      <c r="S3991" s="1" t="s">
        <v>16256</v>
      </c>
      <c r="T3991" s="1" t="s">
        <v>16250</v>
      </c>
      <c r="U3991" s="1" t="s">
        <v>22</v>
      </c>
      <c r="V3991" s="1" t="s">
        <v>23</v>
      </c>
      <c r="W3991" s="1">
        <v>33544</v>
      </c>
    </row>
    <row r="3992" spans="1:23" x14ac:dyDescent="0.2">
      <c r="A3992" s="1" t="s">
        <v>26</v>
      </c>
      <c r="B3992" s="1" t="s">
        <v>16257</v>
      </c>
      <c r="C3992" s="1" t="s">
        <v>22</v>
      </c>
      <c r="D3992" s="1">
        <v>33544</v>
      </c>
      <c r="E3992" s="1" t="s">
        <v>96</v>
      </c>
      <c r="F3992" s="2">
        <v>347819</v>
      </c>
      <c r="G3992" s="2">
        <v>319144</v>
      </c>
      <c r="H3992" s="1" t="s">
        <v>25</v>
      </c>
      <c r="I3992" s="2">
        <v>347819</v>
      </c>
      <c r="J3992" s="1">
        <v>100</v>
      </c>
      <c r="N3992" s="1" t="s">
        <v>16259</v>
      </c>
      <c r="Q3992" s="1" t="s">
        <v>16260</v>
      </c>
      <c r="T3992" s="1" t="s">
        <v>16258</v>
      </c>
      <c r="U3992" s="1" t="s">
        <v>22</v>
      </c>
      <c r="V3992" s="1" t="s">
        <v>23</v>
      </c>
      <c r="W3992" s="1">
        <v>33543</v>
      </c>
    </row>
    <row r="3993" spans="1:23" x14ac:dyDescent="0.2">
      <c r="A3993" s="1" t="s">
        <v>26</v>
      </c>
      <c r="B3993" s="1" t="s">
        <v>16261</v>
      </c>
      <c r="C3993" s="1" t="s">
        <v>22</v>
      </c>
      <c r="D3993" s="1">
        <v>33544</v>
      </c>
      <c r="E3993" s="1" t="s">
        <v>186</v>
      </c>
      <c r="F3993" s="2">
        <v>579547</v>
      </c>
      <c r="G3993" s="2">
        <v>558430</v>
      </c>
      <c r="H3993" s="1" t="s">
        <v>25</v>
      </c>
      <c r="I3993" s="2">
        <v>395201</v>
      </c>
      <c r="J3993" s="1">
        <v>68</v>
      </c>
      <c r="K3993" s="1">
        <v>8.2387719943187392</v>
      </c>
      <c r="N3993" s="1" t="s">
        <v>16262</v>
      </c>
      <c r="Q3993" s="1" t="s">
        <v>16263</v>
      </c>
      <c r="T3993" s="1" t="s">
        <v>16261</v>
      </c>
      <c r="U3993" s="1" t="s">
        <v>22</v>
      </c>
      <c r="V3993" s="1" t="s">
        <v>23</v>
      </c>
      <c r="W3993" s="1">
        <v>33544</v>
      </c>
    </row>
    <row r="3994" spans="1:23" x14ac:dyDescent="0.2">
      <c r="A3994" s="1" t="s">
        <v>26</v>
      </c>
      <c r="B3994" s="1" t="s">
        <v>16264</v>
      </c>
      <c r="C3994" s="1" t="s">
        <v>22</v>
      </c>
      <c r="D3994" s="1">
        <v>33544</v>
      </c>
      <c r="E3994" s="1" t="s">
        <v>229</v>
      </c>
      <c r="F3994" s="2">
        <v>411014</v>
      </c>
      <c r="G3994" s="2">
        <v>401701</v>
      </c>
      <c r="H3994" s="1" t="s">
        <v>35</v>
      </c>
      <c r="I3994" s="2">
        <v>411014</v>
      </c>
      <c r="J3994" s="1">
        <v>100</v>
      </c>
      <c r="N3994" s="1" t="s">
        <v>16266</v>
      </c>
      <c r="T3994" s="1" t="s">
        <v>16265</v>
      </c>
      <c r="U3994" s="1" t="s">
        <v>2316</v>
      </c>
      <c r="V3994" s="1" t="s">
        <v>1885</v>
      </c>
      <c r="W3994" s="1">
        <v>46032</v>
      </c>
    </row>
    <row r="3995" spans="1:23" x14ac:dyDescent="0.2">
      <c r="A3995" s="1" t="s">
        <v>26</v>
      </c>
      <c r="B3995" s="1" t="s">
        <v>16267</v>
      </c>
      <c r="C3995" s="1" t="s">
        <v>22</v>
      </c>
      <c r="D3995" s="1">
        <v>33544</v>
      </c>
      <c r="E3995" s="1" t="s">
        <v>96</v>
      </c>
      <c r="F3995" s="2">
        <v>317620</v>
      </c>
      <c r="G3995" s="2">
        <v>316930</v>
      </c>
      <c r="H3995" s="1" t="s">
        <v>25</v>
      </c>
      <c r="I3995" s="2">
        <v>256751</v>
      </c>
      <c r="J3995" s="1">
        <v>81</v>
      </c>
      <c r="K3995" s="1">
        <v>9.0183418868229701</v>
      </c>
      <c r="N3995" s="1" t="s">
        <v>14532</v>
      </c>
      <c r="Q3995" s="1" t="s">
        <v>8873</v>
      </c>
      <c r="T3995" s="1" t="s">
        <v>8870</v>
      </c>
      <c r="U3995" s="1" t="s">
        <v>8872</v>
      </c>
      <c r="V3995" s="1" t="s">
        <v>2918</v>
      </c>
      <c r="W3995" s="1">
        <v>8550</v>
      </c>
    </row>
    <row r="3996" spans="1:23" x14ac:dyDescent="0.2">
      <c r="A3996" s="1" t="s">
        <v>125</v>
      </c>
      <c r="B3996" s="1" t="s">
        <v>16268</v>
      </c>
      <c r="C3996" s="1" t="s">
        <v>22</v>
      </c>
      <c r="D3996" s="1">
        <v>33544</v>
      </c>
      <c r="E3996" s="1" t="s">
        <v>143</v>
      </c>
      <c r="F3996" s="2">
        <v>322436</v>
      </c>
      <c r="G3996" s="2">
        <v>307985</v>
      </c>
      <c r="H3996" s="1" t="s">
        <v>35</v>
      </c>
      <c r="I3996" s="2">
        <v>322436</v>
      </c>
      <c r="J3996" s="1">
        <v>100</v>
      </c>
      <c r="N3996" s="1" t="s">
        <v>16270</v>
      </c>
      <c r="T3996" s="1" t="s">
        <v>16269</v>
      </c>
      <c r="U3996" s="1" t="s">
        <v>356</v>
      </c>
      <c r="V3996" s="1" t="s">
        <v>23</v>
      </c>
      <c r="W3996" s="1">
        <v>33617</v>
      </c>
    </row>
    <row r="3997" spans="1:23" x14ac:dyDescent="0.2">
      <c r="A3997" s="1" t="s">
        <v>26</v>
      </c>
      <c r="B3997" s="1" t="s">
        <v>16271</v>
      </c>
      <c r="C3997" s="1" t="s">
        <v>22</v>
      </c>
      <c r="D3997" s="1">
        <v>33544</v>
      </c>
      <c r="E3997" s="1" t="s">
        <v>74</v>
      </c>
      <c r="F3997" s="2">
        <v>504128</v>
      </c>
      <c r="G3997" s="2">
        <v>148000</v>
      </c>
      <c r="H3997" s="1" t="s">
        <v>25</v>
      </c>
      <c r="I3997" s="2">
        <v>504128</v>
      </c>
      <c r="J3997" s="1">
        <v>100</v>
      </c>
      <c r="N3997" s="1" t="s">
        <v>16272</v>
      </c>
      <c r="O3997" s="1" t="s">
        <v>16273</v>
      </c>
      <c r="P3997" s="1">
        <v>9713223182</v>
      </c>
      <c r="Q3997" s="1" t="s">
        <v>16274</v>
      </c>
      <c r="T3997" s="1" t="s">
        <v>16271</v>
      </c>
      <c r="U3997" s="1" t="s">
        <v>22</v>
      </c>
      <c r="V3997" s="1" t="s">
        <v>23</v>
      </c>
      <c r="W3997" s="1">
        <v>33544</v>
      </c>
    </row>
    <row r="3998" spans="1:23" x14ac:dyDescent="0.2">
      <c r="A3998" s="1" t="s">
        <v>26</v>
      </c>
      <c r="B3998" s="1" t="s">
        <v>16275</v>
      </c>
      <c r="C3998" s="1" t="s">
        <v>22</v>
      </c>
      <c r="D3998" s="1">
        <v>33544</v>
      </c>
      <c r="E3998" s="1" t="s">
        <v>74</v>
      </c>
      <c r="F3998" s="2">
        <v>505540</v>
      </c>
      <c r="G3998" s="2">
        <v>493502</v>
      </c>
      <c r="H3998" s="1" t="s">
        <v>25</v>
      </c>
      <c r="I3998" s="2">
        <v>505540</v>
      </c>
      <c r="J3998" s="1">
        <v>100</v>
      </c>
      <c r="K3998" s="1">
        <v>7.1608150051336601</v>
      </c>
      <c r="N3998" s="1" t="s">
        <v>16276</v>
      </c>
      <c r="O3998" s="1" t="s">
        <v>16277</v>
      </c>
      <c r="P3998" s="1" t="s">
        <v>16278</v>
      </c>
      <c r="T3998" s="1" t="s">
        <v>16275</v>
      </c>
      <c r="U3998" s="1" t="s">
        <v>22</v>
      </c>
      <c r="V3998" s="1" t="s">
        <v>23</v>
      </c>
      <c r="W3998" s="1">
        <v>33544</v>
      </c>
    </row>
    <row r="3999" spans="1:23" x14ac:dyDescent="0.2">
      <c r="A3999" s="1" t="s">
        <v>125</v>
      </c>
      <c r="B3999" s="1" t="s">
        <v>16279</v>
      </c>
      <c r="C3999" s="1" t="s">
        <v>22</v>
      </c>
      <c r="D3999" s="1">
        <v>33544</v>
      </c>
      <c r="E3999" s="1" t="s">
        <v>34</v>
      </c>
      <c r="F3999" s="2">
        <v>559286</v>
      </c>
      <c r="G3999" s="2">
        <v>530522</v>
      </c>
      <c r="H3999" s="1" t="s">
        <v>25</v>
      </c>
      <c r="I3999" s="2">
        <v>533722</v>
      </c>
      <c r="J3999" s="1">
        <v>95</v>
      </c>
      <c r="K3999" s="1">
        <v>12.3005999513702</v>
      </c>
      <c r="N3999" s="1" t="s">
        <v>16280</v>
      </c>
      <c r="P3999" s="1" t="s">
        <v>16281</v>
      </c>
      <c r="Q3999" s="1" t="s">
        <v>16280</v>
      </c>
      <c r="T3999" s="1" t="s">
        <v>16279</v>
      </c>
      <c r="U3999" s="1" t="s">
        <v>22</v>
      </c>
      <c r="V3999" s="1" t="s">
        <v>23</v>
      </c>
      <c r="W3999" s="1">
        <v>33544</v>
      </c>
    </row>
    <row r="4000" spans="1:23" x14ac:dyDescent="0.2">
      <c r="A4000" s="1" t="s">
        <v>26</v>
      </c>
      <c r="B4000" s="1" t="s">
        <v>16282</v>
      </c>
      <c r="C4000" s="1" t="s">
        <v>22</v>
      </c>
      <c r="D4000" s="1">
        <v>33544</v>
      </c>
      <c r="E4000" s="1" t="s">
        <v>229</v>
      </c>
      <c r="F4000" s="2">
        <v>411922</v>
      </c>
      <c r="G4000" s="2">
        <v>398033</v>
      </c>
      <c r="H4000" s="1" t="s">
        <v>35</v>
      </c>
      <c r="I4000" s="2">
        <v>411922</v>
      </c>
      <c r="J4000" s="1">
        <v>100</v>
      </c>
      <c r="N4000" s="1" t="s">
        <v>4693</v>
      </c>
      <c r="T4000" s="1" t="s">
        <v>1222</v>
      </c>
      <c r="U4000" s="1" t="s">
        <v>1223</v>
      </c>
      <c r="V4000" s="1" t="s">
        <v>673</v>
      </c>
      <c r="W4000" s="1">
        <v>92705</v>
      </c>
    </row>
    <row r="4001" spans="1:23" x14ac:dyDescent="0.2">
      <c r="A4001" s="1" t="s">
        <v>26</v>
      </c>
      <c r="B4001" s="1" t="s">
        <v>16283</v>
      </c>
      <c r="C4001" s="1" t="s">
        <v>22</v>
      </c>
      <c r="D4001" s="1">
        <v>33544</v>
      </c>
      <c r="E4001" s="1" t="s">
        <v>1496</v>
      </c>
      <c r="F4001" s="2">
        <v>392609</v>
      </c>
      <c r="G4001" s="2">
        <v>377248</v>
      </c>
      <c r="H4001" s="1" t="s">
        <v>25</v>
      </c>
      <c r="I4001" s="2">
        <v>-22549</v>
      </c>
      <c r="J4001" s="1">
        <v>-6</v>
      </c>
      <c r="K4001" s="1">
        <v>2.1823206340539101</v>
      </c>
      <c r="N4001" s="1" t="s">
        <v>16285</v>
      </c>
      <c r="O4001" s="1" t="s">
        <v>16286</v>
      </c>
      <c r="P4001" s="1" t="s">
        <v>16287</v>
      </c>
      <c r="Q4001" s="1" t="s">
        <v>16288</v>
      </c>
      <c r="R4001" s="1" t="s">
        <v>16289</v>
      </c>
      <c r="S4001" s="1" t="s">
        <v>16290</v>
      </c>
      <c r="T4001" s="1" t="s">
        <v>16284</v>
      </c>
      <c r="U4001" s="1" t="s">
        <v>22</v>
      </c>
      <c r="V4001" s="1" t="s">
        <v>23</v>
      </c>
      <c r="W4001" s="1">
        <v>33544</v>
      </c>
    </row>
    <row r="4002" spans="1:23" x14ac:dyDescent="0.2">
      <c r="A4002" s="1" t="s">
        <v>26</v>
      </c>
      <c r="B4002" s="1" t="s">
        <v>16291</v>
      </c>
      <c r="C4002" s="1" t="s">
        <v>22</v>
      </c>
      <c r="D4002" s="1">
        <v>33544</v>
      </c>
      <c r="E4002" s="1" t="s">
        <v>34</v>
      </c>
      <c r="F4002" s="2">
        <v>871918</v>
      </c>
      <c r="G4002" s="2">
        <v>899900</v>
      </c>
      <c r="H4002" s="1" t="s">
        <v>25</v>
      </c>
      <c r="I4002" s="2">
        <v>454158</v>
      </c>
      <c r="J4002" s="1">
        <v>52</v>
      </c>
      <c r="K4002" s="1">
        <v>4.2549012792463099</v>
      </c>
      <c r="N4002" s="1" t="s">
        <v>16292</v>
      </c>
      <c r="Q4002" s="1" t="s">
        <v>16293</v>
      </c>
      <c r="T4002" s="1" t="s">
        <v>16291</v>
      </c>
      <c r="U4002" s="1" t="s">
        <v>22</v>
      </c>
      <c r="V4002" s="1" t="s">
        <v>23</v>
      </c>
      <c r="W4002" s="1">
        <v>33544</v>
      </c>
    </row>
    <row r="4003" spans="1:23" x14ac:dyDescent="0.2">
      <c r="A4003" s="1" t="s">
        <v>26</v>
      </c>
      <c r="B4003" s="1" t="s">
        <v>16294</v>
      </c>
      <c r="C4003" s="1" t="s">
        <v>22</v>
      </c>
      <c r="D4003" s="1">
        <v>33544</v>
      </c>
      <c r="E4003" s="1" t="s">
        <v>34</v>
      </c>
      <c r="F4003" s="2">
        <v>475543</v>
      </c>
      <c r="G4003" s="2">
        <v>422733</v>
      </c>
      <c r="H4003" s="1" t="s">
        <v>25</v>
      </c>
      <c r="I4003" s="2">
        <v>475543</v>
      </c>
      <c r="J4003" s="1">
        <v>100</v>
      </c>
      <c r="N4003" s="1" t="s">
        <v>16295</v>
      </c>
      <c r="O4003" s="1" t="s">
        <v>16296</v>
      </c>
      <c r="Q4003" s="1" t="s">
        <v>16297</v>
      </c>
      <c r="R4003" s="1" t="s">
        <v>16298</v>
      </c>
      <c r="S4003" s="1" t="s">
        <v>16299</v>
      </c>
      <c r="T4003" s="1" t="s">
        <v>16294</v>
      </c>
      <c r="U4003" s="1" t="s">
        <v>22</v>
      </c>
      <c r="V4003" s="1" t="s">
        <v>23</v>
      </c>
      <c r="W4003" s="1">
        <v>33544</v>
      </c>
    </row>
    <row r="4004" spans="1:23" x14ac:dyDescent="0.2">
      <c r="A4004" s="1" t="s">
        <v>26</v>
      </c>
      <c r="B4004" s="1" t="s">
        <v>16300</v>
      </c>
      <c r="C4004" s="1" t="s">
        <v>22</v>
      </c>
      <c r="D4004" s="1">
        <v>33544</v>
      </c>
      <c r="E4004" s="1" t="s">
        <v>143</v>
      </c>
      <c r="F4004" s="2">
        <v>297097</v>
      </c>
      <c r="G4004" s="2">
        <v>135000</v>
      </c>
      <c r="H4004" s="1" t="s">
        <v>35</v>
      </c>
      <c r="I4004" s="2">
        <v>297097</v>
      </c>
      <c r="J4004" s="1">
        <v>100</v>
      </c>
      <c r="N4004" s="1" t="s">
        <v>144</v>
      </c>
      <c r="T4004" s="1" t="s">
        <v>141</v>
      </c>
      <c r="U4004" s="1" t="s">
        <v>142</v>
      </c>
      <c r="V4004" s="1" t="s">
        <v>23</v>
      </c>
      <c r="W4004" s="1">
        <v>33803</v>
      </c>
    </row>
    <row r="4005" spans="1:23" x14ac:dyDescent="0.2">
      <c r="A4005" s="1" t="s">
        <v>26</v>
      </c>
      <c r="B4005" s="1" t="s">
        <v>16301</v>
      </c>
      <c r="C4005" s="1" t="s">
        <v>22</v>
      </c>
      <c r="D4005" s="1">
        <v>33544</v>
      </c>
      <c r="E4005" s="1" t="s">
        <v>80</v>
      </c>
      <c r="F4005" s="2">
        <v>540723</v>
      </c>
      <c r="G4005" s="2">
        <v>532753</v>
      </c>
      <c r="H4005" s="1" t="s">
        <v>35</v>
      </c>
      <c r="I4005" s="2">
        <v>540723</v>
      </c>
      <c r="J4005" s="1">
        <v>100</v>
      </c>
      <c r="N4005" s="1" t="s">
        <v>774</v>
      </c>
      <c r="T4005" s="1" t="s">
        <v>671</v>
      </c>
      <c r="U4005" s="1" t="s">
        <v>672</v>
      </c>
      <c r="V4005" s="1" t="s">
        <v>673</v>
      </c>
      <c r="W4005" s="1">
        <v>91302</v>
      </c>
    </row>
    <row r="4006" spans="1:23" x14ac:dyDescent="0.2">
      <c r="A4006" s="1" t="s">
        <v>26</v>
      </c>
      <c r="B4006" s="1" t="s">
        <v>16302</v>
      </c>
      <c r="C4006" s="1" t="s">
        <v>22</v>
      </c>
      <c r="D4006" s="1">
        <v>33544</v>
      </c>
      <c r="E4006" s="1" t="s">
        <v>34</v>
      </c>
      <c r="F4006" s="2">
        <v>521469</v>
      </c>
      <c r="G4006" s="2">
        <v>542286</v>
      </c>
      <c r="H4006" s="1" t="s">
        <v>25</v>
      </c>
      <c r="I4006" s="2">
        <v>350776</v>
      </c>
      <c r="J4006" s="1">
        <v>67</v>
      </c>
      <c r="K4006" s="1">
        <v>3.87318084920101</v>
      </c>
      <c r="N4006" s="1" t="s">
        <v>16303</v>
      </c>
      <c r="Q4006" s="1" t="s">
        <v>16304</v>
      </c>
      <c r="T4006" s="1" t="s">
        <v>16302</v>
      </c>
      <c r="U4006" s="1" t="s">
        <v>22</v>
      </c>
      <c r="V4006" s="1" t="s">
        <v>23</v>
      </c>
      <c r="W4006" s="1">
        <v>33544</v>
      </c>
    </row>
    <row r="4007" spans="1:23" x14ac:dyDescent="0.2">
      <c r="A4007" s="1" t="s">
        <v>26</v>
      </c>
      <c r="B4007" s="1" t="s">
        <v>16305</v>
      </c>
      <c r="C4007" s="1" t="s">
        <v>22</v>
      </c>
      <c r="D4007" s="1">
        <v>33544</v>
      </c>
      <c r="E4007" s="1" t="s">
        <v>34</v>
      </c>
      <c r="F4007" s="2">
        <v>563023</v>
      </c>
      <c r="G4007" s="2">
        <v>573299</v>
      </c>
      <c r="H4007" s="1" t="s">
        <v>25</v>
      </c>
      <c r="I4007" s="2">
        <v>563023</v>
      </c>
      <c r="J4007" s="1">
        <v>100</v>
      </c>
      <c r="N4007" s="1" t="s">
        <v>16306</v>
      </c>
      <c r="O4007" s="1" t="s">
        <v>16307</v>
      </c>
      <c r="P4007" s="1" t="s">
        <v>16308</v>
      </c>
      <c r="Q4007" s="1" t="s">
        <v>16309</v>
      </c>
      <c r="R4007" s="1" t="s">
        <v>16310</v>
      </c>
      <c r="S4007" s="1" t="s">
        <v>16311</v>
      </c>
      <c r="T4007" s="1" t="s">
        <v>16305</v>
      </c>
      <c r="U4007" s="1" t="s">
        <v>22</v>
      </c>
      <c r="V4007" s="1" t="s">
        <v>23</v>
      </c>
      <c r="W4007" s="1">
        <v>33544</v>
      </c>
    </row>
    <row r="4008" spans="1:23" x14ac:dyDescent="0.2">
      <c r="A4008" s="1" t="s">
        <v>26</v>
      </c>
      <c r="B4008" s="1" t="s">
        <v>16312</v>
      </c>
      <c r="C4008" s="1" t="s">
        <v>22</v>
      </c>
      <c r="D4008" s="1">
        <v>33544</v>
      </c>
      <c r="E4008" s="1" t="s">
        <v>229</v>
      </c>
      <c r="F4008" s="2">
        <v>395719</v>
      </c>
      <c r="G4008" s="2">
        <v>392228</v>
      </c>
      <c r="H4008" s="1" t="s">
        <v>25</v>
      </c>
      <c r="I4008" s="2">
        <v>395719</v>
      </c>
      <c r="J4008" s="1">
        <v>100</v>
      </c>
      <c r="N4008" s="1" t="s">
        <v>16317</v>
      </c>
      <c r="Q4008" s="1" t="s">
        <v>16318</v>
      </c>
      <c r="T4008" s="1" t="s">
        <v>16313</v>
      </c>
      <c r="U4008" s="1" t="s">
        <v>16314</v>
      </c>
      <c r="V4008" s="1" t="s">
        <v>16315</v>
      </c>
      <c r="W4008" s="1" t="s">
        <v>16316</v>
      </c>
    </row>
    <row r="4009" spans="1:23" x14ac:dyDescent="0.2">
      <c r="A4009" s="1" t="s">
        <v>26</v>
      </c>
      <c r="B4009" s="1" t="s">
        <v>16319</v>
      </c>
      <c r="C4009" s="1" t="s">
        <v>22</v>
      </c>
      <c r="D4009" s="1">
        <v>33544</v>
      </c>
      <c r="E4009" s="1" t="s">
        <v>24</v>
      </c>
      <c r="F4009" s="2">
        <v>379725</v>
      </c>
      <c r="G4009" s="2">
        <v>384832</v>
      </c>
      <c r="H4009" s="1" t="s">
        <v>25</v>
      </c>
      <c r="I4009" s="2">
        <v>114725</v>
      </c>
      <c r="J4009" s="1">
        <v>30</v>
      </c>
      <c r="K4009" s="1">
        <v>3.6285571933181502</v>
      </c>
      <c r="L4009" s="1">
        <v>2.8113528922428799</v>
      </c>
      <c r="N4009" s="1" t="s">
        <v>16320</v>
      </c>
      <c r="P4009" s="1" t="s">
        <v>16321</v>
      </c>
      <c r="Q4009" s="1" t="s">
        <v>16322</v>
      </c>
      <c r="R4009" s="1" t="s">
        <v>16323</v>
      </c>
      <c r="S4009" s="1">
        <v>8134228831</v>
      </c>
      <c r="T4009" s="1" t="s">
        <v>16319</v>
      </c>
      <c r="U4009" s="1" t="s">
        <v>22</v>
      </c>
      <c r="V4009" s="1" t="s">
        <v>23</v>
      </c>
      <c r="W4009" s="1">
        <v>33544</v>
      </c>
    </row>
    <row r="4010" spans="1:23" x14ac:dyDescent="0.2">
      <c r="A4010" s="1" t="s">
        <v>26</v>
      </c>
      <c r="B4010" s="1" t="s">
        <v>16324</v>
      </c>
      <c r="C4010" s="1" t="s">
        <v>22</v>
      </c>
      <c r="D4010" s="1">
        <v>33544</v>
      </c>
      <c r="E4010" s="1" t="s">
        <v>62</v>
      </c>
      <c r="F4010" s="2">
        <v>574345</v>
      </c>
      <c r="G4010" s="2">
        <v>532927</v>
      </c>
      <c r="H4010" s="1" t="s">
        <v>35</v>
      </c>
      <c r="I4010" s="2">
        <v>574345</v>
      </c>
      <c r="J4010" s="1">
        <v>100</v>
      </c>
      <c r="N4010" s="1" t="s">
        <v>12246</v>
      </c>
      <c r="T4010" s="1" t="s">
        <v>31</v>
      </c>
      <c r="U4010" s="1" t="s">
        <v>32</v>
      </c>
      <c r="V4010" s="1" t="s">
        <v>33</v>
      </c>
      <c r="W4010" s="1">
        <v>75201</v>
      </c>
    </row>
    <row r="4011" spans="1:23" x14ac:dyDescent="0.2">
      <c r="A4011" s="1" t="s">
        <v>125</v>
      </c>
      <c r="B4011" s="1" t="s">
        <v>16325</v>
      </c>
      <c r="C4011" s="1" t="s">
        <v>22</v>
      </c>
      <c r="D4011" s="1">
        <v>33544</v>
      </c>
      <c r="E4011" s="1" t="s">
        <v>150</v>
      </c>
      <c r="F4011" s="2">
        <v>141023</v>
      </c>
      <c r="G4011" s="2">
        <v>135981</v>
      </c>
      <c r="H4011" s="1" t="s">
        <v>25</v>
      </c>
      <c r="I4011" s="2">
        <v>141023</v>
      </c>
      <c r="J4011" s="1">
        <v>100</v>
      </c>
      <c r="N4011" s="1" t="s">
        <v>16326</v>
      </c>
      <c r="O4011" s="1" t="s">
        <v>16327</v>
      </c>
      <c r="P4011" s="1">
        <v>8135627171</v>
      </c>
      <c r="Q4011" s="1" t="s">
        <v>16328</v>
      </c>
      <c r="R4011" s="1" t="s">
        <v>16329</v>
      </c>
      <c r="S4011" s="1" t="s">
        <v>16330</v>
      </c>
      <c r="T4011" s="1" t="s">
        <v>16325</v>
      </c>
      <c r="U4011" s="1" t="s">
        <v>22</v>
      </c>
      <c r="V4011" s="1" t="s">
        <v>23</v>
      </c>
      <c r="W4011" s="1">
        <v>33544</v>
      </c>
    </row>
    <row r="4012" spans="1:23" x14ac:dyDescent="0.2">
      <c r="A4012" s="1" t="s">
        <v>26</v>
      </c>
      <c r="B4012" s="1" t="s">
        <v>16331</v>
      </c>
      <c r="C4012" s="1" t="s">
        <v>22</v>
      </c>
      <c r="D4012" s="1">
        <v>33544</v>
      </c>
      <c r="E4012" s="1" t="s">
        <v>24</v>
      </c>
      <c r="F4012" s="2">
        <v>420421</v>
      </c>
      <c r="G4012" s="2">
        <v>376093</v>
      </c>
      <c r="H4012" s="1" t="s">
        <v>25</v>
      </c>
      <c r="I4012" s="2">
        <v>120644</v>
      </c>
      <c r="J4012" s="1">
        <v>29</v>
      </c>
      <c r="K4012" s="1">
        <v>1.85705181700517</v>
      </c>
      <c r="N4012" s="1" t="s">
        <v>16332</v>
      </c>
      <c r="Q4012" s="1" t="s">
        <v>16333</v>
      </c>
      <c r="T4012" s="1" t="s">
        <v>16331</v>
      </c>
      <c r="U4012" s="1" t="s">
        <v>22</v>
      </c>
      <c r="V4012" s="1" t="s">
        <v>23</v>
      </c>
      <c r="W4012" s="1">
        <v>33544</v>
      </c>
    </row>
    <row r="4013" spans="1:23" x14ac:dyDescent="0.2">
      <c r="A4013" s="1" t="s">
        <v>26</v>
      </c>
      <c r="B4013" s="1" t="s">
        <v>16334</v>
      </c>
      <c r="C4013" s="1" t="s">
        <v>22</v>
      </c>
      <c r="D4013" s="1">
        <v>33544</v>
      </c>
      <c r="E4013" s="1" t="s">
        <v>981</v>
      </c>
      <c r="F4013" s="2">
        <v>409482</v>
      </c>
      <c r="G4013" s="2">
        <v>401668</v>
      </c>
      <c r="H4013" s="1" t="s">
        <v>25</v>
      </c>
      <c r="I4013" s="2">
        <v>164041</v>
      </c>
      <c r="J4013" s="1">
        <v>40</v>
      </c>
      <c r="K4013" s="1">
        <v>4.4000625696933398</v>
      </c>
      <c r="N4013" s="1" t="s">
        <v>16335</v>
      </c>
      <c r="O4013" s="1" t="s">
        <v>16336</v>
      </c>
      <c r="P4013" s="1" t="s">
        <v>16337</v>
      </c>
      <c r="Q4013" s="1" t="s">
        <v>16338</v>
      </c>
      <c r="T4013" s="1" t="s">
        <v>16334</v>
      </c>
      <c r="U4013" s="1" t="s">
        <v>22</v>
      </c>
      <c r="V4013" s="1" t="s">
        <v>23</v>
      </c>
      <c r="W4013" s="1">
        <v>33544</v>
      </c>
    </row>
    <row r="4014" spans="1:23" x14ac:dyDescent="0.2">
      <c r="A4014" s="1" t="s">
        <v>26</v>
      </c>
      <c r="B4014" s="1" t="s">
        <v>16339</v>
      </c>
      <c r="C4014" s="1" t="s">
        <v>22</v>
      </c>
      <c r="D4014" s="1">
        <v>33544</v>
      </c>
      <c r="E4014" s="1" t="s">
        <v>80</v>
      </c>
      <c r="F4014" s="2">
        <v>604597</v>
      </c>
      <c r="G4014" s="2">
        <v>570902</v>
      </c>
      <c r="H4014" s="1" t="s">
        <v>25</v>
      </c>
      <c r="I4014" s="2">
        <v>402464</v>
      </c>
      <c r="J4014" s="1">
        <v>67</v>
      </c>
      <c r="K4014" s="1">
        <v>5.6473743976814497</v>
      </c>
      <c r="N4014" s="1" t="s">
        <v>16340</v>
      </c>
      <c r="T4014" s="1" t="s">
        <v>16339</v>
      </c>
      <c r="U4014" s="1" t="s">
        <v>22</v>
      </c>
      <c r="V4014" s="1" t="s">
        <v>23</v>
      </c>
      <c r="W4014" s="1">
        <v>33544</v>
      </c>
    </row>
    <row r="4015" spans="1:23" x14ac:dyDescent="0.2">
      <c r="A4015" s="1" t="s">
        <v>26</v>
      </c>
      <c r="B4015" s="1" t="s">
        <v>16341</v>
      </c>
      <c r="C4015" s="1" t="s">
        <v>22</v>
      </c>
      <c r="D4015" s="1">
        <v>33544</v>
      </c>
      <c r="E4015" s="1" t="s">
        <v>150</v>
      </c>
      <c r="F4015" s="2">
        <v>238047</v>
      </c>
      <c r="G4015" s="2">
        <v>227874</v>
      </c>
      <c r="H4015" s="1" t="s">
        <v>25</v>
      </c>
      <c r="I4015" s="2">
        <v>238047</v>
      </c>
      <c r="J4015" s="1">
        <v>100</v>
      </c>
      <c r="N4015" s="1" t="s">
        <v>16343</v>
      </c>
      <c r="Q4015" s="1" t="s">
        <v>16344</v>
      </c>
      <c r="T4015" s="1" t="s">
        <v>16342</v>
      </c>
      <c r="U4015" s="1" t="s">
        <v>606</v>
      </c>
      <c r="V4015" s="1" t="s">
        <v>561</v>
      </c>
      <c r="W4015" s="1">
        <v>11375</v>
      </c>
    </row>
    <row r="4016" spans="1:23" x14ac:dyDescent="0.2">
      <c r="A4016" s="1" t="s">
        <v>26</v>
      </c>
      <c r="B4016" s="1" t="s">
        <v>16345</v>
      </c>
      <c r="C4016" s="1" t="s">
        <v>22</v>
      </c>
      <c r="D4016" s="1">
        <v>33544</v>
      </c>
      <c r="E4016" s="1" t="s">
        <v>96</v>
      </c>
      <c r="F4016" s="2">
        <v>344514</v>
      </c>
      <c r="G4016" s="2">
        <v>235000</v>
      </c>
      <c r="H4016" s="1" t="s">
        <v>25</v>
      </c>
      <c r="I4016" s="2">
        <v>344514</v>
      </c>
      <c r="J4016" s="1">
        <v>100</v>
      </c>
      <c r="N4016" s="1" t="s">
        <v>16346</v>
      </c>
      <c r="P4016" s="1" t="s">
        <v>16347</v>
      </c>
      <c r="T4016" s="1" t="s">
        <v>16345</v>
      </c>
      <c r="U4016" s="1" t="s">
        <v>22</v>
      </c>
      <c r="V4016" s="1" t="s">
        <v>23</v>
      </c>
      <c r="W4016" s="1">
        <v>33544</v>
      </c>
    </row>
    <row r="4017" spans="1:23" x14ac:dyDescent="0.2">
      <c r="A4017" s="1" t="s">
        <v>26</v>
      </c>
      <c r="B4017" s="1" t="s">
        <v>16348</v>
      </c>
      <c r="C4017" s="1" t="s">
        <v>22</v>
      </c>
      <c r="D4017" s="1">
        <v>33544</v>
      </c>
      <c r="E4017" s="1" t="s">
        <v>135</v>
      </c>
      <c r="F4017" s="2">
        <v>951524</v>
      </c>
      <c r="G4017" s="2">
        <v>904397</v>
      </c>
      <c r="H4017" s="1" t="s">
        <v>25</v>
      </c>
      <c r="I4017" s="2">
        <v>951524</v>
      </c>
      <c r="J4017" s="1">
        <v>100</v>
      </c>
      <c r="K4017" s="1">
        <v>2.46457869875672</v>
      </c>
      <c r="N4017" s="1" t="s">
        <v>16349</v>
      </c>
      <c r="O4017" s="1" t="s">
        <v>16350</v>
      </c>
      <c r="P4017" s="1" t="s">
        <v>16351</v>
      </c>
      <c r="Q4017" s="1" t="s">
        <v>16352</v>
      </c>
      <c r="T4017" s="1" t="s">
        <v>16348</v>
      </c>
      <c r="U4017" s="1" t="s">
        <v>22</v>
      </c>
      <c r="V4017" s="1" t="s">
        <v>23</v>
      </c>
      <c r="W4017" s="1">
        <v>33544</v>
      </c>
    </row>
    <row r="4018" spans="1:23" x14ac:dyDescent="0.2">
      <c r="A4018" s="1" t="s">
        <v>26</v>
      </c>
      <c r="B4018" s="1" t="s">
        <v>16353</v>
      </c>
      <c r="C4018" s="1" t="s">
        <v>22</v>
      </c>
      <c r="D4018" s="1">
        <v>33544</v>
      </c>
      <c r="E4018" s="1" t="s">
        <v>34</v>
      </c>
      <c r="F4018" s="2">
        <v>776262</v>
      </c>
      <c r="G4018" s="2">
        <v>768193</v>
      </c>
      <c r="H4018" s="1" t="s">
        <v>25</v>
      </c>
      <c r="I4018" s="2">
        <v>722888</v>
      </c>
      <c r="J4018" s="1">
        <v>93</v>
      </c>
      <c r="K4018" s="1">
        <v>16.518342139647999</v>
      </c>
      <c r="N4018" s="1" t="s">
        <v>16354</v>
      </c>
      <c r="O4018" s="1" t="s">
        <v>16355</v>
      </c>
      <c r="P4018" s="1" t="s">
        <v>16356</v>
      </c>
      <c r="Q4018" s="1" t="s">
        <v>16357</v>
      </c>
      <c r="T4018" s="1" t="s">
        <v>16353</v>
      </c>
      <c r="U4018" s="1" t="s">
        <v>22</v>
      </c>
      <c r="V4018" s="1" t="s">
        <v>23</v>
      </c>
      <c r="W4018" s="1">
        <v>33544</v>
      </c>
    </row>
    <row r="4019" spans="1:23" x14ac:dyDescent="0.2">
      <c r="A4019" s="1" t="s">
        <v>26</v>
      </c>
      <c r="B4019" s="1" t="s">
        <v>16358</v>
      </c>
      <c r="C4019" s="1" t="s">
        <v>22</v>
      </c>
      <c r="D4019" s="1">
        <v>33544</v>
      </c>
      <c r="E4019" s="1" t="s">
        <v>34</v>
      </c>
      <c r="F4019" s="2">
        <v>484206</v>
      </c>
      <c r="G4019" s="2">
        <v>436442</v>
      </c>
      <c r="H4019" s="1" t="s">
        <v>35</v>
      </c>
      <c r="I4019" s="2">
        <v>484206</v>
      </c>
      <c r="J4019" s="1">
        <v>100</v>
      </c>
      <c r="N4019" s="1" t="s">
        <v>7110</v>
      </c>
      <c r="T4019" s="1" t="s">
        <v>7109</v>
      </c>
      <c r="U4019" s="1" t="s">
        <v>2486</v>
      </c>
      <c r="V4019" s="1" t="s">
        <v>1851</v>
      </c>
      <c r="W4019" s="1">
        <v>84323</v>
      </c>
    </row>
    <row r="4020" spans="1:23" x14ac:dyDescent="0.2">
      <c r="A4020" s="1" t="s">
        <v>242</v>
      </c>
      <c r="B4020" s="1" t="s">
        <v>16359</v>
      </c>
      <c r="C4020" s="1" t="s">
        <v>22</v>
      </c>
      <c r="D4020" s="1">
        <v>33544</v>
      </c>
      <c r="E4020" s="1" t="s">
        <v>80</v>
      </c>
      <c r="F4020" s="2">
        <v>441946</v>
      </c>
      <c r="G4020" s="2">
        <v>1900</v>
      </c>
      <c r="H4020" s="1" t="s">
        <v>25</v>
      </c>
      <c r="I4020" s="2">
        <v>323982</v>
      </c>
      <c r="J4020" s="1">
        <v>73</v>
      </c>
      <c r="K4020" s="1">
        <v>19.744148591291999</v>
      </c>
      <c r="N4020" s="1" t="s">
        <v>16361</v>
      </c>
      <c r="T4020" s="1" t="s">
        <v>16360</v>
      </c>
      <c r="U4020" s="1" t="s">
        <v>124</v>
      </c>
      <c r="V4020" s="1" t="s">
        <v>23</v>
      </c>
      <c r="W4020" s="1">
        <v>33688</v>
      </c>
    </row>
    <row r="4021" spans="1:23" x14ac:dyDescent="0.2">
      <c r="A4021" s="1" t="s">
        <v>26</v>
      </c>
      <c r="B4021" s="1" t="s">
        <v>16362</v>
      </c>
      <c r="C4021" s="1" t="s">
        <v>22</v>
      </c>
      <c r="D4021" s="1">
        <v>33544</v>
      </c>
      <c r="E4021" s="1" t="s">
        <v>387</v>
      </c>
      <c r="F4021" s="2">
        <v>447735</v>
      </c>
      <c r="G4021" s="2">
        <v>462927</v>
      </c>
      <c r="H4021" s="1" t="s">
        <v>25</v>
      </c>
      <c r="I4021" s="2">
        <v>447735</v>
      </c>
      <c r="J4021" s="1">
        <v>100</v>
      </c>
      <c r="N4021" s="1" t="s">
        <v>16363</v>
      </c>
      <c r="O4021" s="1" t="s">
        <v>16364</v>
      </c>
      <c r="P4021" s="1" t="s">
        <v>16365</v>
      </c>
      <c r="Q4021" s="1" t="s">
        <v>16366</v>
      </c>
      <c r="T4021" s="1" t="s">
        <v>16362</v>
      </c>
      <c r="U4021" s="1" t="s">
        <v>22</v>
      </c>
      <c r="V4021" s="1" t="s">
        <v>23</v>
      </c>
      <c r="W4021" s="1">
        <v>33544</v>
      </c>
    </row>
    <row r="4022" spans="1:23" x14ac:dyDescent="0.2">
      <c r="A4022" s="1" t="s">
        <v>26</v>
      </c>
      <c r="B4022" s="1" t="s">
        <v>16367</v>
      </c>
      <c r="C4022" s="1" t="s">
        <v>22</v>
      </c>
      <c r="D4022" s="1">
        <v>33544</v>
      </c>
      <c r="E4022" s="1" t="s">
        <v>298</v>
      </c>
      <c r="F4022" s="2">
        <v>375494</v>
      </c>
      <c r="G4022" s="2">
        <v>365841</v>
      </c>
      <c r="H4022" s="1" t="s">
        <v>25</v>
      </c>
      <c r="I4022" s="2">
        <v>375494</v>
      </c>
      <c r="J4022" s="1">
        <v>100</v>
      </c>
      <c r="N4022" s="1" t="s">
        <v>16368</v>
      </c>
      <c r="Q4022" s="1" t="s">
        <v>16369</v>
      </c>
      <c r="T4022" s="1" t="s">
        <v>16367</v>
      </c>
      <c r="U4022" s="1" t="s">
        <v>22</v>
      </c>
      <c r="V4022" s="1" t="s">
        <v>23</v>
      </c>
      <c r="W4022" s="1">
        <v>33544</v>
      </c>
    </row>
    <row r="4023" spans="1:23" x14ac:dyDescent="0.2">
      <c r="A4023" s="1" t="s">
        <v>26</v>
      </c>
      <c r="B4023" s="1" t="s">
        <v>16370</v>
      </c>
      <c r="C4023" s="1" t="s">
        <v>22</v>
      </c>
      <c r="D4023" s="1">
        <v>33544</v>
      </c>
      <c r="E4023" s="1" t="s">
        <v>150</v>
      </c>
      <c r="F4023" s="2">
        <v>229115</v>
      </c>
      <c r="G4023" s="2">
        <v>213257</v>
      </c>
      <c r="H4023" s="1" t="s">
        <v>25</v>
      </c>
      <c r="I4023" s="2">
        <v>50413</v>
      </c>
      <c r="J4023" s="1">
        <v>22</v>
      </c>
      <c r="K4023" s="1">
        <v>0.89737439777479</v>
      </c>
      <c r="N4023" s="1" t="s">
        <v>16371</v>
      </c>
      <c r="O4023" s="1" t="s">
        <v>16372</v>
      </c>
      <c r="P4023" s="1" t="s">
        <v>16373</v>
      </c>
      <c r="Q4023" s="1" t="s">
        <v>16374</v>
      </c>
      <c r="T4023" s="1" t="s">
        <v>16370</v>
      </c>
      <c r="U4023" s="1" t="s">
        <v>22</v>
      </c>
      <c r="V4023" s="1" t="s">
        <v>23</v>
      </c>
      <c r="W4023" s="1">
        <v>33544</v>
      </c>
    </row>
    <row r="4024" spans="1:23" x14ac:dyDescent="0.2">
      <c r="A4024" s="1" t="s">
        <v>26</v>
      </c>
      <c r="B4024" s="1" t="s">
        <v>16375</v>
      </c>
      <c r="C4024" s="1" t="s">
        <v>22</v>
      </c>
      <c r="D4024" s="1">
        <v>33544</v>
      </c>
      <c r="E4024" s="1" t="s">
        <v>80</v>
      </c>
      <c r="F4024" s="2">
        <v>643952</v>
      </c>
      <c r="G4024" s="2">
        <v>583143</v>
      </c>
      <c r="H4024" s="1" t="s">
        <v>25</v>
      </c>
      <c r="I4024" s="2">
        <v>643952</v>
      </c>
      <c r="J4024" s="1">
        <v>100</v>
      </c>
      <c r="N4024" s="1" t="s">
        <v>16376</v>
      </c>
      <c r="Q4024" s="1" t="s">
        <v>16377</v>
      </c>
      <c r="T4024" s="1" t="s">
        <v>16375</v>
      </c>
      <c r="U4024" s="1" t="s">
        <v>22</v>
      </c>
      <c r="V4024" s="1" t="s">
        <v>23</v>
      </c>
      <c r="W4024" s="1">
        <v>33544</v>
      </c>
    </row>
    <row r="4025" spans="1:23" x14ac:dyDescent="0.2">
      <c r="A4025" s="1" t="s">
        <v>26</v>
      </c>
      <c r="B4025" s="1" t="s">
        <v>16378</v>
      </c>
      <c r="C4025" s="1" t="s">
        <v>22</v>
      </c>
      <c r="D4025" s="1">
        <v>33544</v>
      </c>
      <c r="E4025" s="1" t="s">
        <v>74</v>
      </c>
      <c r="F4025" s="2">
        <v>467016</v>
      </c>
      <c r="G4025" s="2">
        <v>458193</v>
      </c>
      <c r="H4025" s="1" t="s">
        <v>25</v>
      </c>
      <c r="I4025" s="2">
        <v>328092</v>
      </c>
      <c r="J4025" s="1">
        <v>70</v>
      </c>
      <c r="K4025" s="1">
        <v>7.2038260108958001</v>
      </c>
      <c r="L4025" s="1">
        <v>5.7280195592828997</v>
      </c>
      <c r="N4025" s="1" t="s">
        <v>16379</v>
      </c>
      <c r="O4025" s="1" t="s">
        <v>16380</v>
      </c>
      <c r="P4025" s="1" t="s">
        <v>16381</v>
      </c>
      <c r="Q4025" s="1" t="s">
        <v>16382</v>
      </c>
      <c r="R4025" s="1" t="s">
        <v>16383</v>
      </c>
      <c r="S4025" s="1" t="s">
        <v>16384</v>
      </c>
      <c r="T4025" s="1" t="s">
        <v>16378</v>
      </c>
      <c r="U4025" s="1" t="s">
        <v>22</v>
      </c>
      <c r="V4025" s="1" t="s">
        <v>23</v>
      </c>
      <c r="W4025" s="1">
        <v>33544</v>
      </c>
    </row>
    <row r="4026" spans="1:23" x14ac:dyDescent="0.2">
      <c r="A4026" s="1" t="s">
        <v>26</v>
      </c>
      <c r="B4026" s="1" t="s">
        <v>16385</v>
      </c>
      <c r="C4026" s="1" t="s">
        <v>22</v>
      </c>
      <c r="D4026" s="1">
        <v>33544</v>
      </c>
      <c r="E4026" s="1" t="s">
        <v>229</v>
      </c>
      <c r="F4026" s="2">
        <v>498031</v>
      </c>
      <c r="G4026" s="2">
        <v>494550</v>
      </c>
      <c r="H4026" s="1" t="s">
        <v>25</v>
      </c>
      <c r="I4026" s="2">
        <v>129726</v>
      </c>
      <c r="J4026" s="1">
        <v>26</v>
      </c>
      <c r="K4026" s="1">
        <v>3.4753313872709999</v>
      </c>
      <c r="L4026" s="1">
        <v>1.08017009694842</v>
      </c>
      <c r="N4026" s="1" t="s">
        <v>16386</v>
      </c>
      <c r="O4026" s="1" t="s">
        <v>16387</v>
      </c>
      <c r="P4026" s="1" t="s">
        <v>16388</v>
      </c>
      <c r="Q4026" s="1" t="s">
        <v>16386</v>
      </c>
      <c r="T4026" s="1" t="s">
        <v>16385</v>
      </c>
      <c r="U4026" s="1" t="s">
        <v>22</v>
      </c>
      <c r="V4026" s="1" t="s">
        <v>23</v>
      </c>
      <c r="W4026" s="1">
        <v>33544</v>
      </c>
    </row>
    <row r="4027" spans="1:23" x14ac:dyDescent="0.2">
      <c r="A4027" s="1" t="s">
        <v>26</v>
      </c>
      <c r="B4027" s="1" t="s">
        <v>16389</v>
      </c>
      <c r="C4027" s="1" t="s">
        <v>22</v>
      </c>
      <c r="D4027" s="1">
        <v>33544</v>
      </c>
      <c r="E4027" s="1" t="s">
        <v>34</v>
      </c>
      <c r="F4027" s="2">
        <v>504094</v>
      </c>
      <c r="G4027" s="2">
        <v>1895</v>
      </c>
      <c r="H4027" s="1" t="s">
        <v>35</v>
      </c>
      <c r="I4027" s="2">
        <v>504094</v>
      </c>
      <c r="J4027" s="1">
        <v>100</v>
      </c>
      <c r="N4027" s="1" t="s">
        <v>1053</v>
      </c>
      <c r="T4027" s="1" t="s">
        <v>31</v>
      </c>
      <c r="U4027" s="1" t="s">
        <v>32</v>
      </c>
      <c r="V4027" s="1" t="s">
        <v>33</v>
      </c>
      <c r="W4027" s="1">
        <v>75201</v>
      </c>
    </row>
    <row r="4028" spans="1:23" x14ac:dyDescent="0.2">
      <c r="A4028" s="1" t="s">
        <v>26</v>
      </c>
      <c r="B4028" s="1" t="s">
        <v>16390</v>
      </c>
      <c r="C4028" s="1" t="s">
        <v>22</v>
      </c>
      <c r="D4028" s="1">
        <v>33544</v>
      </c>
      <c r="E4028" s="1" t="s">
        <v>34</v>
      </c>
      <c r="F4028" s="2">
        <v>691224</v>
      </c>
      <c r="G4028" s="2">
        <v>798513</v>
      </c>
      <c r="H4028" s="1" t="s">
        <v>25</v>
      </c>
      <c r="I4028" s="2">
        <v>468970</v>
      </c>
      <c r="J4028" s="1">
        <v>68</v>
      </c>
      <c r="K4028" s="1">
        <v>4.4645786991300698</v>
      </c>
      <c r="N4028" s="1" t="s">
        <v>16391</v>
      </c>
      <c r="O4028" s="1" t="s">
        <v>16392</v>
      </c>
      <c r="P4028" s="1">
        <v>2162335832</v>
      </c>
      <c r="Q4028" s="1" t="s">
        <v>16393</v>
      </c>
      <c r="R4028" s="1" t="s">
        <v>16394</v>
      </c>
      <c r="S4028" s="1" t="s">
        <v>16395</v>
      </c>
      <c r="T4028" s="1" t="s">
        <v>16390</v>
      </c>
      <c r="U4028" s="1" t="s">
        <v>22</v>
      </c>
      <c r="V4028" s="1" t="s">
        <v>23</v>
      </c>
      <c r="W4028" s="1">
        <v>33544</v>
      </c>
    </row>
    <row r="4029" spans="1:23" x14ac:dyDescent="0.2">
      <c r="A4029" s="1" t="s">
        <v>26</v>
      </c>
      <c r="B4029" s="1" t="s">
        <v>16396</v>
      </c>
      <c r="C4029" s="1" t="s">
        <v>22</v>
      </c>
      <c r="D4029" s="1">
        <v>33544</v>
      </c>
      <c r="E4029" s="1" t="s">
        <v>24</v>
      </c>
      <c r="F4029" s="2">
        <v>414323</v>
      </c>
      <c r="G4029" s="2">
        <v>378563</v>
      </c>
      <c r="H4029" s="1" t="s">
        <v>25</v>
      </c>
      <c r="I4029" s="2">
        <v>414323</v>
      </c>
      <c r="J4029" s="1">
        <v>100</v>
      </c>
      <c r="N4029" s="1" t="s">
        <v>16397</v>
      </c>
      <c r="O4029" s="1" t="s">
        <v>16398</v>
      </c>
      <c r="P4029" s="1" t="s">
        <v>16399</v>
      </c>
      <c r="Q4029" s="1" t="s">
        <v>16400</v>
      </c>
      <c r="R4029" s="1" t="s">
        <v>16401</v>
      </c>
      <c r="S4029" s="1" t="s">
        <v>16402</v>
      </c>
      <c r="T4029" s="1" t="s">
        <v>16396</v>
      </c>
      <c r="U4029" s="1" t="s">
        <v>22</v>
      </c>
      <c r="V4029" s="1" t="s">
        <v>23</v>
      </c>
      <c r="W4029" s="1">
        <v>33544</v>
      </c>
    </row>
    <row r="4030" spans="1:23" x14ac:dyDescent="0.2">
      <c r="A4030" s="1" t="s">
        <v>26</v>
      </c>
      <c r="B4030" s="1" t="s">
        <v>16403</v>
      </c>
      <c r="C4030" s="1" t="s">
        <v>22</v>
      </c>
      <c r="D4030" s="1">
        <v>33544</v>
      </c>
      <c r="E4030" s="1" t="s">
        <v>34</v>
      </c>
      <c r="F4030" s="2">
        <v>689742</v>
      </c>
      <c r="G4030" s="2">
        <v>663114</v>
      </c>
      <c r="H4030" s="1" t="s">
        <v>25</v>
      </c>
      <c r="I4030" s="2">
        <v>32593</v>
      </c>
      <c r="J4030" s="1">
        <v>5</v>
      </c>
      <c r="K4030" s="1">
        <v>1.2414604195601799</v>
      </c>
      <c r="N4030" s="1" t="s">
        <v>16404</v>
      </c>
      <c r="Q4030" s="1" t="s">
        <v>16405</v>
      </c>
      <c r="T4030" s="1" t="s">
        <v>16403</v>
      </c>
      <c r="U4030" s="1" t="s">
        <v>22</v>
      </c>
      <c r="V4030" s="1" t="s">
        <v>23</v>
      </c>
      <c r="W4030" s="1">
        <v>33544</v>
      </c>
    </row>
    <row r="4031" spans="1:23" x14ac:dyDescent="0.2">
      <c r="A4031" s="1" t="s">
        <v>26</v>
      </c>
      <c r="B4031" s="1" t="s">
        <v>16406</v>
      </c>
      <c r="C4031" s="1" t="s">
        <v>22</v>
      </c>
      <c r="D4031" s="1">
        <v>33544</v>
      </c>
      <c r="E4031" s="1" t="s">
        <v>24</v>
      </c>
      <c r="F4031" s="2">
        <v>259584</v>
      </c>
      <c r="G4031" s="2">
        <v>433764</v>
      </c>
      <c r="H4031" s="1" t="s">
        <v>25</v>
      </c>
      <c r="I4031" s="2">
        <v>259584</v>
      </c>
      <c r="J4031" s="1">
        <v>100</v>
      </c>
      <c r="N4031" s="1" t="s">
        <v>16407</v>
      </c>
      <c r="P4031" s="1" t="s">
        <v>16408</v>
      </c>
      <c r="Q4031" s="1" t="s">
        <v>16409</v>
      </c>
      <c r="T4031" s="1" t="s">
        <v>16406</v>
      </c>
      <c r="U4031" s="1" t="s">
        <v>22</v>
      </c>
      <c r="V4031" s="1" t="s">
        <v>23</v>
      </c>
      <c r="W4031" s="1">
        <v>33544</v>
      </c>
    </row>
    <row r="4032" spans="1:23" x14ac:dyDescent="0.2">
      <c r="A4032" s="1" t="s">
        <v>242</v>
      </c>
      <c r="B4032" s="1" t="s">
        <v>16410</v>
      </c>
      <c r="C4032" s="1" t="s">
        <v>22</v>
      </c>
      <c r="D4032" s="1">
        <v>33544</v>
      </c>
      <c r="E4032" s="1" t="s">
        <v>213</v>
      </c>
      <c r="F4032" s="2">
        <v>446697</v>
      </c>
      <c r="G4032" s="2">
        <v>405000</v>
      </c>
      <c r="H4032" s="1" t="s">
        <v>25</v>
      </c>
      <c r="I4032" s="2">
        <v>446697</v>
      </c>
      <c r="J4032" s="1">
        <v>100</v>
      </c>
      <c r="N4032" s="1" t="s">
        <v>16411</v>
      </c>
      <c r="Q4032" s="1" t="s">
        <v>16412</v>
      </c>
      <c r="T4032" s="1" t="s">
        <v>16410</v>
      </c>
      <c r="U4032" s="1" t="s">
        <v>22</v>
      </c>
      <c r="V4032" s="1" t="s">
        <v>23</v>
      </c>
      <c r="W4032" s="1">
        <v>33544</v>
      </c>
    </row>
    <row r="4033" spans="1:23" x14ac:dyDescent="0.2">
      <c r="A4033" s="1" t="s">
        <v>26</v>
      </c>
      <c r="B4033" s="1" t="s">
        <v>16413</v>
      </c>
      <c r="C4033" s="1" t="s">
        <v>22</v>
      </c>
      <c r="D4033" s="1">
        <v>33544</v>
      </c>
      <c r="F4033" s="2">
        <v>386497</v>
      </c>
      <c r="G4033" s="2">
        <v>386497</v>
      </c>
      <c r="H4033" s="1" t="s">
        <v>35</v>
      </c>
      <c r="I4033" s="2">
        <v>386497</v>
      </c>
      <c r="J4033" s="1">
        <v>100</v>
      </c>
      <c r="N4033" s="1" t="s">
        <v>239</v>
      </c>
      <c r="T4033" s="1" t="s">
        <v>16413</v>
      </c>
      <c r="U4033" s="1" t="s">
        <v>22</v>
      </c>
      <c r="V4033" s="1" t="s">
        <v>23</v>
      </c>
      <c r="W4033" s="1">
        <v>33544</v>
      </c>
    </row>
    <row r="4034" spans="1:23" x14ac:dyDescent="0.2">
      <c r="A4034" s="1" t="s">
        <v>26</v>
      </c>
      <c r="B4034" s="1" t="s">
        <v>16414</v>
      </c>
      <c r="C4034" s="1" t="s">
        <v>22</v>
      </c>
      <c r="D4034" s="1">
        <v>33544</v>
      </c>
      <c r="E4034" s="1" t="s">
        <v>24</v>
      </c>
      <c r="F4034" s="2">
        <v>358628</v>
      </c>
      <c r="G4034" s="2">
        <v>340187</v>
      </c>
      <c r="H4034" s="1" t="s">
        <v>25</v>
      </c>
      <c r="I4034" s="2">
        <v>280558</v>
      </c>
      <c r="J4034" s="1">
        <v>78</v>
      </c>
      <c r="K4034" s="1">
        <v>3.4215679465041302</v>
      </c>
      <c r="N4034" s="1" t="s">
        <v>16415</v>
      </c>
      <c r="T4034" s="1" t="s">
        <v>16414</v>
      </c>
      <c r="U4034" s="1" t="s">
        <v>22</v>
      </c>
      <c r="V4034" s="1" t="s">
        <v>23</v>
      </c>
      <c r="W4034" s="1">
        <v>33544</v>
      </c>
    </row>
    <row r="4035" spans="1:23" x14ac:dyDescent="0.2">
      <c r="A4035" s="1" t="s">
        <v>26</v>
      </c>
      <c r="B4035" s="1" t="s">
        <v>16416</v>
      </c>
      <c r="C4035" s="1" t="s">
        <v>22</v>
      </c>
      <c r="D4035" s="1">
        <v>33544</v>
      </c>
      <c r="E4035" s="1" t="s">
        <v>92</v>
      </c>
      <c r="F4035" s="2">
        <v>291749</v>
      </c>
      <c r="G4035" s="2">
        <v>283596</v>
      </c>
      <c r="H4035" s="1" t="s">
        <v>25</v>
      </c>
      <c r="I4035" s="2">
        <v>173658</v>
      </c>
      <c r="J4035" s="1">
        <v>60</v>
      </c>
      <c r="K4035" s="1">
        <v>6.0102776239234803</v>
      </c>
      <c r="N4035" s="1" t="s">
        <v>16418</v>
      </c>
      <c r="T4035" s="1" t="s">
        <v>16417</v>
      </c>
      <c r="U4035" s="1" t="s">
        <v>3129</v>
      </c>
      <c r="V4035" s="1" t="s">
        <v>23</v>
      </c>
      <c r="W4035" s="1">
        <v>33526</v>
      </c>
    </row>
    <row r="4036" spans="1:23" x14ac:dyDescent="0.2">
      <c r="A4036" s="1" t="s">
        <v>26</v>
      </c>
      <c r="B4036" s="1" t="s">
        <v>16419</v>
      </c>
      <c r="C4036" s="1" t="s">
        <v>22</v>
      </c>
      <c r="D4036" s="1">
        <v>33544</v>
      </c>
      <c r="E4036" s="1" t="s">
        <v>150</v>
      </c>
      <c r="F4036" s="2">
        <v>152640</v>
      </c>
      <c r="G4036" s="2">
        <v>159862</v>
      </c>
      <c r="H4036" s="1" t="s">
        <v>25</v>
      </c>
      <c r="I4036" s="2">
        <v>10658</v>
      </c>
      <c r="J4036" s="1">
        <v>7</v>
      </c>
      <c r="K4036" s="1">
        <v>1.77909482822456</v>
      </c>
      <c r="N4036" s="1" t="s">
        <v>16421</v>
      </c>
      <c r="O4036" s="1" t="s">
        <v>16422</v>
      </c>
      <c r="Q4036" s="1" t="s">
        <v>16423</v>
      </c>
      <c r="T4036" s="1" t="s">
        <v>16420</v>
      </c>
      <c r="U4036" s="1" t="s">
        <v>2246</v>
      </c>
      <c r="V4036" s="1" t="s">
        <v>23</v>
      </c>
      <c r="W4036" s="1">
        <v>34602</v>
      </c>
    </row>
    <row r="4037" spans="1:23" x14ac:dyDescent="0.2">
      <c r="A4037" s="1" t="s">
        <v>26</v>
      </c>
      <c r="B4037" s="1" t="s">
        <v>16424</v>
      </c>
      <c r="C4037" s="1" t="s">
        <v>22</v>
      </c>
      <c r="D4037" s="1">
        <v>33544</v>
      </c>
      <c r="E4037" s="1" t="s">
        <v>34</v>
      </c>
      <c r="F4037" s="2">
        <v>511057</v>
      </c>
      <c r="G4037" s="2">
        <v>497631</v>
      </c>
      <c r="H4037" s="1" t="s">
        <v>25</v>
      </c>
      <c r="I4037" s="2">
        <v>257499</v>
      </c>
      <c r="J4037" s="1">
        <v>50</v>
      </c>
      <c r="K4037" s="1">
        <v>3.4403851522986302</v>
      </c>
      <c r="N4037" s="1" t="s">
        <v>16425</v>
      </c>
      <c r="O4037" s="1" t="s">
        <v>16426</v>
      </c>
      <c r="P4037" s="1" t="s">
        <v>16427</v>
      </c>
      <c r="Q4037" s="1" t="s">
        <v>16428</v>
      </c>
      <c r="T4037" s="1" t="s">
        <v>16424</v>
      </c>
      <c r="U4037" s="1" t="s">
        <v>22</v>
      </c>
      <c r="V4037" s="1" t="s">
        <v>23</v>
      </c>
      <c r="W4037" s="1">
        <v>33544</v>
      </c>
    </row>
    <row r="4038" spans="1:23" x14ac:dyDescent="0.2">
      <c r="A4038" s="1" t="s">
        <v>26</v>
      </c>
      <c r="B4038" s="1" t="s">
        <v>16429</v>
      </c>
      <c r="C4038" s="1" t="s">
        <v>22</v>
      </c>
      <c r="D4038" s="1">
        <v>33544</v>
      </c>
      <c r="E4038" s="1" t="s">
        <v>150</v>
      </c>
      <c r="F4038" s="2">
        <v>179589</v>
      </c>
      <c r="G4038" s="2">
        <v>184927</v>
      </c>
      <c r="H4038" s="1" t="s">
        <v>25</v>
      </c>
      <c r="I4038" s="2">
        <v>92571</v>
      </c>
      <c r="J4038" s="1">
        <v>52</v>
      </c>
      <c r="K4038" s="1">
        <v>0.76339799070859005</v>
      </c>
      <c r="N4038" s="1" t="s">
        <v>16431</v>
      </c>
      <c r="T4038" s="1" t="s">
        <v>16430</v>
      </c>
      <c r="U4038" s="1" t="s">
        <v>124</v>
      </c>
      <c r="V4038" s="1" t="s">
        <v>23</v>
      </c>
      <c r="W4038" s="1">
        <v>33615</v>
      </c>
    </row>
    <row r="4039" spans="1:23" x14ac:dyDescent="0.2">
      <c r="A4039" s="1" t="s">
        <v>26</v>
      </c>
      <c r="B4039" s="1" t="s">
        <v>16432</v>
      </c>
      <c r="C4039" s="1" t="s">
        <v>22</v>
      </c>
      <c r="D4039" s="1">
        <v>33544</v>
      </c>
      <c r="E4039" s="1" t="s">
        <v>74</v>
      </c>
      <c r="F4039" s="2">
        <v>439322</v>
      </c>
      <c r="G4039" s="2">
        <v>437975</v>
      </c>
      <c r="H4039" s="1" t="s">
        <v>25</v>
      </c>
      <c r="I4039" s="2">
        <v>312171</v>
      </c>
      <c r="J4039" s="1">
        <v>71</v>
      </c>
      <c r="K4039" s="1">
        <v>14.180064657407399</v>
      </c>
      <c r="L4039" s="1">
        <v>6.6285571953405</v>
      </c>
      <c r="N4039" s="1" t="s">
        <v>16433</v>
      </c>
      <c r="O4039" s="1" t="s">
        <v>16434</v>
      </c>
      <c r="Q4039" s="1" t="s">
        <v>16435</v>
      </c>
      <c r="R4039" s="1" t="s">
        <v>16436</v>
      </c>
      <c r="S4039" s="1" t="s">
        <v>16437</v>
      </c>
      <c r="T4039" s="1" t="s">
        <v>16432</v>
      </c>
      <c r="U4039" s="1" t="s">
        <v>22</v>
      </c>
      <c r="V4039" s="1" t="s">
        <v>23</v>
      </c>
      <c r="W4039" s="1">
        <v>33544</v>
      </c>
    </row>
    <row r="4040" spans="1:23" x14ac:dyDescent="0.2">
      <c r="A4040" s="1" t="s">
        <v>26</v>
      </c>
      <c r="B4040" s="1" t="s">
        <v>16438</v>
      </c>
      <c r="C4040" s="1" t="s">
        <v>22</v>
      </c>
      <c r="D4040" s="1">
        <v>33544</v>
      </c>
      <c r="E4040" s="1" t="s">
        <v>213</v>
      </c>
      <c r="F4040" s="2">
        <v>414214</v>
      </c>
      <c r="G4040" s="2">
        <v>379705</v>
      </c>
      <c r="H4040" s="1" t="s">
        <v>25</v>
      </c>
      <c r="I4040" s="2">
        <v>228770</v>
      </c>
      <c r="J4040" s="1">
        <v>55</v>
      </c>
      <c r="K4040" s="1">
        <v>4.4081270878136198</v>
      </c>
      <c r="N4040" s="1" t="s">
        <v>16439</v>
      </c>
      <c r="O4040" s="1" t="s">
        <v>16440</v>
      </c>
      <c r="P4040" s="1" t="s">
        <v>16441</v>
      </c>
      <c r="T4040" s="1" t="s">
        <v>16438</v>
      </c>
      <c r="U4040" s="1" t="s">
        <v>22</v>
      </c>
      <c r="V4040" s="1" t="s">
        <v>23</v>
      </c>
      <c r="W4040" s="1">
        <v>33544</v>
      </c>
    </row>
    <row r="4041" spans="1:23" x14ac:dyDescent="0.2">
      <c r="A4041" s="1" t="s">
        <v>125</v>
      </c>
      <c r="B4041" s="1" t="s">
        <v>16442</v>
      </c>
      <c r="C4041" s="1" t="s">
        <v>22</v>
      </c>
      <c r="D4041" s="1">
        <v>33544</v>
      </c>
      <c r="E4041" s="1" t="s">
        <v>34</v>
      </c>
      <c r="F4041" s="2">
        <v>569871</v>
      </c>
      <c r="G4041" s="2">
        <v>524283</v>
      </c>
      <c r="H4041" s="1" t="s">
        <v>25</v>
      </c>
      <c r="I4041" s="2">
        <v>511501</v>
      </c>
      <c r="J4041" s="1">
        <v>90</v>
      </c>
      <c r="K4041" s="1">
        <v>11.8785571953405</v>
      </c>
      <c r="N4041" s="1" t="s">
        <v>16443</v>
      </c>
      <c r="O4041" s="1" t="s">
        <v>16444</v>
      </c>
      <c r="P4041" s="1" t="s">
        <v>16445</v>
      </c>
      <c r="Q4041" s="1" t="s">
        <v>16446</v>
      </c>
      <c r="T4041" s="1" t="s">
        <v>16442</v>
      </c>
      <c r="U4041" s="1" t="s">
        <v>22</v>
      </c>
      <c r="V4041" s="1" t="s">
        <v>23</v>
      </c>
      <c r="W4041" s="1">
        <v>33544</v>
      </c>
    </row>
    <row r="4042" spans="1:23" x14ac:dyDescent="0.2">
      <c r="A4042" s="1" t="s">
        <v>26</v>
      </c>
      <c r="B4042" s="1" t="s">
        <v>16447</v>
      </c>
      <c r="C4042" s="1" t="s">
        <v>22</v>
      </c>
      <c r="D4042" s="1">
        <v>33544</v>
      </c>
      <c r="E4042" s="1" t="s">
        <v>34</v>
      </c>
      <c r="F4042" s="2">
        <v>865661</v>
      </c>
      <c r="G4042" s="2">
        <v>882732</v>
      </c>
      <c r="H4042" s="1" t="s">
        <v>25</v>
      </c>
      <c r="I4042" s="2">
        <v>400329</v>
      </c>
      <c r="J4042" s="1">
        <v>46</v>
      </c>
      <c r="K4042" s="1">
        <v>3.2495249373070898</v>
      </c>
      <c r="N4042" s="1" t="s">
        <v>16448</v>
      </c>
      <c r="Q4042" s="1" t="s">
        <v>16449</v>
      </c>
      <c r="T4042" s="1" t="s">
        <v>16447</v>
      </c>
      <c r="U4042" s="1" t="s">
        <v>22</v>
      </c>
      <c r="V4042" s="1" t="s">
        <v>23</v>
      </c>
      <c r="W4042" s="1">
        <v>33544</v>
      </c>
    </row>
    <row r="4043" spans="1:23" x14ac:dyDescent="0.2">
      <c r="A4043" s="1" t="s">
        <v>26</v>
      </c>
      <c r="B4043" s="1" t="s">
        <v>16450</v>
      </c>
      <c r="C4043" s="1" t="s">
        <v>22</v>
      </c>
      <c r="D4043" s="1">
        <v>33544</v>
      </c>
      <c r="E4043" s="1" t="s">
        <v>34</v>
      </c>
      <c r="F4043" s="2">
        <v>576771</v>
      </c>
      <c r="G4043" s="2">
        <v>539445</v>
      </c>
      <c r="H4043" s="1" t="s">
        <v>35</v>
      </c>
      <c r="I4043" s="2">
        <v>576771</v>
      </c>
      <c r="J4043" s="1">
        <v>100</v>
      </c>
      <c r="N4043" s="1" t="s">
        <v>16451</v>
      </c>
      <c r="Q4043" s="1" t="s">
        <v>16452</v>
      </c>
      <c r="T4043" s="1" t="s">
        <v>16450</v>
      </c>
      <c r="U4043" s="1" t="s">
        <v>22</v>
      </c>
      <c r="V4043" s="1" t="s">
        <v>23</v>
      </c>
      <c r="W4043" s="1">
        <v>33544</v>
      </c>
    </row>
    <row r="4044" spans="1:23" x14ac:dyDescent="0.2">
      <c r="A4044" s="1" t="s">
        <v>242</v>
      </c>
      <c r="B4044" s="1" t="s">
        <v>16453</v>
      </c>
      <c r="C4044" s="1" t="s">
        <v>22</v>
      </c>
      <c r="D4044" s="1">
        <v>33544</v>
      </c>
      <c r="E4044" s="1" t="s">
        <v>143</v>
      </c>
      <c r="F4044" s="2">
        <v>322488</v>
      </c>
      <c r="G4044" s="2">
        <v>307993</v>
      </c>
      <c r="H4044" s="1" t="s">
        <v>25</v>
      </c>
      <c r="I4044" s="2">
        <v>198095</v>
      </c>
      <c r="J4044" s="1">
        <v>61</v>
      </c>
      <c r="K4044" s="1">
        <v>7.9511378405329003</v>
      </c>
      <c r="N4044" s="1" t="s">
        <v>16454</v>
      </c>
      <c r="T4044" s="1" t="s">
        <v>16453</v>
      </c>
      <c r="U4044" s="1" t="s">
        <v>22</v>
      </c>
      <c r="V4044" s="1" t="s">
        <v>23</v>
      </c>
      <c r="W4044" s="1">
        <v>33544</v>
      </c>
    </row>
    <row r="4045" spans="1:23" x14ac:dyDescent="0.2">
      <c r="A4045" s="1" t="s">
        <v>26</v>
      </c>
      <c r="B4045" s="1" t="s">
        <v>16455</v>
      </c>
      <c r="C4045" s="1" t="s">
        <v>22</v>
      </c>
      <c r="D4045" s="1">
        <v>33544</v>
      </c>
      <c r="E4045" s="1" t="s">
        <v>99</v>
      </c>
      <c r="G4045" s="2">
        <v>430236</v>
      </c>
      <c r="H4045" s="1" t="s">
        <v>25</v>
      </c>
      <c r="K4045" s="1">
        <v>1.8167292384134801</v>
      </c>
      <c r="N4045" s="1" t="s">
        <v>16456</v>
      </c>
      <c r="P4045" s="1" t="s">
        <v>16457</v>
      </c>
      <c r="T4045" s="1" t="s">
        <v>16455</v>
      </c>
      <c r="U4045" s="1" t="s">
        <v>22</v>
      </c>
      <c r="V4045" s="1" t="s">
        <v>23</v>
      </c>
      <c r="W4045" s="1">
        <v>33544</v>
      </c>
    </row>
    <row r="4046" spans="1:23" x14ac:dyDescent="0.2">
      <c r="A4046" s="1" t="s">
        <v>26</v>
      </c>
      <c r="B4046" s="1" t="s">
        <v>16458</v>
      </c>
      <c r="C4046" s="1" t="s">
        <v>22</v>
      </c>
      <c r="D4046" s="1">
        <v>33544</v>
      </c>
      <c r="E4046" s="1" t="s">
        <v>62</v>
      </c>
      <c r="F4046" s="2">
        <v>639481</v>
      </c>
      <c r="G4046" s="2">
        <v>635672</v>
      </c>
      <c r="H4046" s="1" t="s">
        <v>25</v>
      </c>
      <c r="I4046" s="2">
        <v>259866</v>
      </c>
      <c r="J4046" s="1">
        <v>41</v>
      </c>
      <c r="K4046" s="1">
        <v>3.2172668728220799</v>
      </c>
      <c r="N4046" s="1" t="s">
        <v>16459</v>
      </c>
      <c r="O4046" s="1" t="s">
        <v>16460</v>
      </c>
      <c r="P4046" s="1" t="s">
        <v>16461</v>
      </c>
      <c r="Q4046" s="1" t="s">
        <v>16462</v>
      </c>
      <c r="R4046" s="1" t="s">
        <v>16463</v>
      </c>
      <c r="S4046" s="1" t="s">
        <v>16464</v>
      </c>
      <c r="T4046" s="1" t="s">
        <v>16458</v>
      </c>
      <c r="U4046" s="1" t="s">
        <v>22</v>
      </c>
      <c r="V4046" s="1" t="s">
        <v>23</v>
      </c>
      <c r="W4046" s="1">
        <v>33544</v>
      </c>
    </row>
    <row r="4047" spans="1:23" x14ac:dyDescent="0.2">
      <c r="A4047" s="1" t="s">
        <v>26</v>
      </c>
      <c r="B4047" s="1" t="s">
        <v>16465</v>
      </c>
      <c r="C4047" s="1" t="s">
        <v>22</v>
      </c>
      <c r="D4047" s="1">
        <v>33544</v>
      </c>
      <c r="E4047" s="1" t="s">
        <v>416</v>
      </c>
      <c r="F4047" s="2">
        <v>949654</v>
      </c>
      <c r="G4047" s="2">
        <v>936450</v>
      </c>
      <c r="H4047" s="1" t="s">
        <v>25</v>
      </c>
      <c r="I4047" s="2">
        <v>690142</v>
      </c>
      <c r="J4047" s="1">
        <v>73</v>
      </c>
      <c r="K4047" s="1">
        <v>3.22801956102523</v>
      </c>
      <c r="N4047" s="1" t="s">
        <v>16466</v>
      </c>
      <c r="O4047" s="1" t="s">
        <v>16467</v>
      </c>
      <c r="P4047" s="1" t="s">
        <v>16468</v>
      </c>
      <c r="Q4047" s="1" t="s">
        <v>16469</v>
      </c>
      <c r="T4047" s="1" t="s">
        <v>16465</v>
      </c>
      <c r="U4047" s="1" t="s">
        <v>22</v>
      </c>
      <c r="V4047" s="1" t="s">
        <v>23</v>
      </c>
      <c r="W4047" s="1">
        <v>33544</v>
      </c>
    </row>
    <row r="4048" spans="1:23" x14ac:dyDescent="0.2">
      <c r="A4048" s="1" t="s">
        <v>26</v>
      </c>
      <c r="B4048" s="1" t="s">
        <v>16470</v>
      </c>
      <c r="C4048" s="1" t="s">
        <v>22</v>
      </c>
      <c r="D4048" s="1">
        <v>33544</v>
      </c>
      <c r="E4048" s="1" t="s">
        <v>416</v>
      </c>
      <c r="F4048" s="2">
        <v>699290</v>
      </c>
      <c r="G4048" s="2">
        <v>680270</v>
      </c>
      <c r="H4048" s="1" t="s">
        <v>25</v>
      </c>
      <c r="I4048" s="2">
        <v>325953</v>
      </c>
      <c r="J4048" s="1">
        <v>47</v>
      </c>
      <c r="K4048" s="1">
        <v>3.3113528943585702</v>
      </c>
      <c r="N4048" s="1" t="s">
        <v>16471</v>
      </c>
      <c r="O4048" s="1" t="s">
        <v>16472</v>
      </c>
      <c r="P4048" s="1" t="s">
        <v>16473</v>
      </c>
      <c r="Q4048" s="1" t="s">
        <v>16474</v>
      </c>
      <c r="R4048" s="1" t="s">
        <v>16475</v>
      </c>
      <c r="S4048" s="1" t="s">
        <v>16476</v>
      </c>
      <c r="T4048" s="1" t="s">
        <v>16470</v>
      </c>
      <c r="U4048" s="1" t="s">
        <v>22</v>
      </c>
      <c r="V4048" s="1" t="s">
        <v>23</v>
      </c>
      <c r="W4048" s="1">
        <v>33544</v>
      </c>
    </row>
    <row r="4049" spans="1:23" x14ac:dyDescent="0.2">
      <c r="A4049" s="1" t="s">
        <v>26</v>
      </c>
      <c r="B4049" s="1" t="s">
        <v>16477</v>
      </c>
      <c r="C4049" s="1" t="s">
        <v>22</v>
      </c>
      <c r="D4049" s="1">
        <v>33544</v>
      </c>
      <c r="E4049" s="1" t="s">
        <v>229</v>
      </c>
      <c r="F4049" s="2">
        <v>569188</v>
      </c>
      <c r="G4049" s="2">
        <v>586890</v>
      </c>
      <c r="H4049" s="1" t="s">
        <v>25</v>
      </c>
      <c r="I4049" s="2">
        <v>230445</v>
      </c>
      <c r="J4049" s="1">
        <v>40</v>
      </c>
      <c r="K4049" s="1">
        <v>3.2307077330682499</v>
      </c>
      <c r="N4049" s="1" t="s">
        <v>16478</v>
      </c>
      <c r="O4049" s="1" t="s">
        <v>16479</v>
      </c>
      <c r="P4049" s="1" t="s">
        <v>16480</v>
      </c>
      <c r="Q4049" s="1" t="s">
        <v>16481</v>
      </c>
      <c r="T4049" s="1" t="s">
        <v>16477</v>
      </c>
      <c r="U4049" s="1" t="s">
        <v>22</v>
      </c>
      <c r="V4049" s="1" t="s">
        <v>23</v>
      </c>
      <c r="W4049" s="1">
        <v>33544</v>
      </c>
    </row>
    <row r="4050" spans="1:23" x14ac:dyDescent="0.2">
      <c r="A4050" s="1" t="s">
        <v>26</v>
      </c>
      <c r="B4050" s="1" t="s">
        <v>16482</v>
      </c>
      <c r="C4050" s="1" t="s">
        <v>22</v>
      </c>
      <c r="D4050" s="1">
        <v>33544</v>
      </c>
      <c r="E4050" s="1" t="s">
        <v>24</v>
      </c>
      <c r="F4050" s="2">
        <v>488777</v>
      </c>
      <c r="G4050" s="2">
        <v>265000</v>
      </c>
      <c r="H4050" s="1" t="s">
        <v>25</v>
      </c>
      <c r="I4050" s="2">
        <v>305151</v>
      </c>
      <c r="J4050" s="1">
        <v>62</v>
      </c>
      <c r="K4050" s="1">
        <v>6.1500625718090403</v>
      </c>
      <c r="N4050" s="1" t="s">
        <v>16483</v>
      </c>
      <c r="O4050" s="1" t="s">
        <v>16484</v>
      </c>
      <c r="P4050" s="1" t="s">
        <v>16485</v>
      </c>
      <c r="Q4050" s="1" t="s">
        <v>16486</v>
      </c>
      <c r="T4050" s="1" t="s">
        <v>16482</v>
      </c>
      <c r="U4050" s="1" t="s">
        <v>22</v>
      </c>
      <c r="V4050" s="1" t="s">
        <v>23</v>
      </c>
      <c r="W4050" s="1">
        <v>33544</v>
      </c>
    </row>
    <row r="4051" spans="1:23" x14ac:dyDescent="0.2">
      <c r="A4051" s="1" t="s">
        <v>26</v>
      </c>
      <c r="B4051" s="1" t="s">
        <v>16487</v>
      </c>
      <c r="C4051" s="1" t="s">
        <v>22</v>
      </c>
      <c r="D4051" s="1">
        <v>33544</v>
      </c>
      <c r="E4051" s="1" t="s">
        <v>150</v>
      </c>
      <c r="F4051" s="2">
        <v>140862</v>
      </c>
      <c r="G4051" s="2">
        <v>136505</v>
      </c>
      <c r="H4051" s="1" t="s">
        <v>25</v>
      </c>
      <c r="I4051" s="2">
        <v>140862</v>
      </c>
      <c r="J4051" s="1">
        <v>100</v>
      </c>
      <c r="N4051" s="1" t="s">
        <v>16490</v>
      </c>
      <c r="P4051" s="1" t="s">
        <v>16491</v>
      </c>
      <c r="Q4051" s="1" t="s">
        <v>16492</v>
      </c>
      <c r="T4051" s="1" t="s">
        <v>16488</v>
      </c>
      <c r="U4051" s="1" t="s">
        <v>16489</v>
      </c>
      <c r="V4051" s="1" t="s">
        <v>23</v>
      </c>
      <c r="W4051" s="1">
        <v>33034</v>
      </c>
    </row>
    <row r="4052" spans="1:23" x14ac:dyDescent="0.2">
      <c r="A4052" s="1" t="s">
        <v>26</v>
      </c>
      <c r="B4052" s="1" t="s">
        <v>16493</v>
      </c>
      <c r="C4052" s="1" t="s">
        <v>22</v>
      </c>
      <c r="D4052" s="1">
        <v>33544</v>
      </c>
      <c r="E4052" s="1" t="s">
        <v>34</v>
      </c>
      <c r="F4052" s="2">
        <v>666139</v>
      </c>
      <c r="G4052" s="2">
        <v>643976</v>
      </c>
      <c r="H4052" s="1" t="s">
        <v>25</v>
      </c>
      <c r="I4052" s="2">
        <v>11291</v>
      </c>
      <c r="J4052" s="1">
        <v>2</v>
      </c>
      <c r="K4052" s="1">
        <v>1.4108152600121899</v>
      </c>
      <c r="N4052" s="1" t="s">
        <v>16494</v>
      </c>
      <c r="Q4052" s="1" t="s">
        <v>16495</v>
      </c>
      <c r="T4052" s="1" t="s">
        <v>16493</v>
      </c>
      <c r="U4052" s="1" t="s">
        <v>22</v>
      </c>
      <c r="V4052" s="1" t="s">
        <v>23</v>
      </c>
      <c r="W4052" s="1">
        <v>33544</v>
      </c>
    </row>
    <row r="4053" spans="1:23" x14ac:dyDescent="0.2">
      <c r="A4053" s="1" t="s">
        <v>26</v>
      </c>
      <c r="B4053" s="1" t="s">
        <v>16496</v>
      </c>
      <c r="C4053" s="1" t="s">
        <v>22</v>
      </c>
      <c r="D4053" s="1">
        <v>33544</v>
      </c>
      <c r="E4053" s="1" t="s">
        <v>229</v>
      </c>
      <c r="F4053" s="2">
        <v>410155</v>
      </c>
      <c r="G4053" s="2">
        <v>393513</v>
      </c>
      <c r="H4053" s="1" t="s">
        <v>25</v>
      </c>
      <c r="I4053" s="2">
        <v>258652</v>
      </c>
      <c r="J4053" s="1">
        <v>63</v>
      </c>
      <c r="K4053" s="1">
        <v>2.9511378406573501</v>
      </c>
      <c r="N4053" s="1" t="s">
        <v>16497</v>
      </c>
      <c r="Q4053" s="1" t="s">
        <v>16498</v>
      </c>
      <c r="T4053" s="1" t="s">
        <v>16496</v>
      </c>
      <c r="U4053" s="1" t="s">
        <v>22</v>
      </c>
      <c r="V4053" s="1" t="s">
        <v>23</v>
      </c>
      <c r="W4053" s="1">
        <v>33544</v>
      </c>
    </row>
    <row r="4054" spans="1:23" x14ac:dyDescent="0.2">
      <c r="A4054" s="1" t="s">
        <v>26</v>
      </c>
      <c r="B4054" s="1" t="s">
        <v>16499</v>
      </c>
      <c r="C4054" s="1" t="s">
        <v>22</v>
      </c>
      <c r="D4054" s="1">
        <v>33544</v>
      </c>
      <c r="E4054" s="1" t="s">
        <v>62</v>
      </c>
      <c r="F4054" s="2">
        <v>522342</v>
      </c>
      <c r="G4054" s="2">
        <v>489283</v>
      </c>
      <c r="H4054" s="1" t="s">
        <v>25</v>
      </c>
      <c r="I4054" s="2">
        <v>384324</v>
      </c>
      <c r="J4054" s="1">
        <v>74</v>
      </c>
      <c r="K4054" s="1">
        <v>1.8543636471089699</v>
      </c>
      <c r="N4054" s="1" t="s">
        <v>16500</v>
      </c>
      <c r="O4054" s="1" t="s">
        <v>16501</v>
      </c>
      <c r="P4054" s="1" t="s">
        <v>16502</v>
      </c>
      <c r="Q4054" s="1" t="s">
        <v>16503</v>
      </c>
      <c r="R4054" s="1" t="s">
        <v>16504</v>
      </c>
      <c r="S4054" s="1" t="s">
        <v>16505</v>
      </c>
      <c r="T4054" s="1" t="s">
        <v>16499</v>
      </c>
      <c r="U4054" s="1" t="s">
        <v>22</v>
      </c>
      <c r="V4054" s="1" t="s">
        <v>23</v>
      </c>
      <c r="W4054" s="1">
        <v>33544</v>
      </c>
    </row>
    <row r="4055" spans="1:23" x14ac:dyDescent="0.2">
      <c r="A4055" s="1" t="s">
        <v>26</v>
      </c>
      <c r="B4055" s="1" t="s">
        <v>16506</v>
      </c>
      <c r="C4055" s="1" t="s">
        <v>22</v>
      </c>
      <c r="D4055" s="1">
        <v>33544</v>
      </c>
      <c r="E4055" s="1" t="s">
        <v>229</v>
      </c>
      <c r="F4055" s="2">
        <v>419223</v>
      </c>
      <c r="G4055" s="2">
        <v>1500</v>
      </c>
      <c r="H4055" s="1" t="s">
        <v>35</v>
      </c>
      <c r="I4055" s="2">
        <v>-350900111</v>
      </c>
      <c r="J4055" s="1">
        <v>-83702</v>
      </c>
      <c r="K4055" s="1">
        <v>9.4000625718712598</v>
      </c>
      <c r="N4055" s="1" t="s">
        <v>5713</v>
      </c>
      <c r="T4055" s="1" t="s">
        <v>311</v>
      </c>
      <c r="U4055" s="1" t="s">
        <v>312</v>
      </c>
      <c r="V4055" s="1" t="s">
        <v>313</v>
      </c>
      <c r="W4055" s="1">
        <v>85261</v>
      </c>
    </row>
    <row r="4056" spans="1:23" x14ac:dyDescent="0.2">
      <c r="A4056" s="1" t="s">
        <v>26</v>
      </c>
      <c r="B4056" s="1" t="s">
        <v>16507</v>
      </c>
      <c r="C4056" s="1" t="s">
        <v>22</v>
      </c>
      <c r="D4056" s="1">
        <v>33544</v>
      </c>
      <c r="E4056" s="1" t="s">
        <v>62</v>
      </c>
      <c r="F4056" s="2">
        <v>516184</v>
      </c>
      <c r="G4056" s="2">
        <v>472890</v>
      </c>
      <c r="H4056" s="1" t="s">
        <v>25</v>
      </c>
      <c r="I4056" s="2">
        <v>440486</v>
      </c>
      <c r="J4056" s="1">
        <v>85</v>
      </c>
      <c r="K4056" s="1">
        <v>21.031783001978699</v>
      </c>
      <c r="N4056" s="1" t="s">
        <v>16508</v>
      </c>
      <c r="O4056" s="1" t="s">
        <v>16509</v>
      </c>
      <c r="P4056" s="1" t="s">
        <v>16510</v>
      </c>
      <c r="Q4056" s="1" t="s">
        <v>16508</v>
      </c>
      <c r="T4056" s="1" t="s">
        <v>16507</v>
      </c>
      <c r="U4056" s="1" t="s">
        <v>22</v>
      </c>
      <c r="V4056" s="1" t="s">
        <v>23</v>
      </c>
      <c r="W4056" s="1">
        <v>33544</v>
      </c>
    </row>
    <row r="4057" spans="1:23" x14ac:dyDescent="0.2">
      <c r="A4057" s="1" t="s">
        <v>26</v>
      </c>
      <c r="B4057" s="1" t="s">
        <v>16511</v>
      </c>
      <c r="C4057" s="1" t="s">
        <v>22</v>
      </c>
      <c r="D4057" s="1">
        <v>33544</v>
      </c>
      <c r="E4057" s="1" t="s">
        <v>80</v>
      </c>
      <c r="F4057" s="2">
        <v>540015</v>
      </c>
      <c r="G4057" s="2">
        <v>533529</v>
      </c>
      <c r="H4057" s="1" t="s">
        <v>25</v>
      </c>
      <c r="I4057" s="2">
        <v>540015</v>
      </c>
      <c r="J4057" s="1">
        <v>100</v>
      </c>
      <c r="N4057" s="1" t="s">
        <v>16512</v>
      </c>
      <c r="O4057" s="1" t="s">
        <v>16513</v>
      </c>
      <c r="P4057" s="1" t="s">
        <v>16514</v>
      </c>
      <c r="Q4057" s="1" t="s">
        <v>16515</v>
      </c>
      <c r="T4057" s="1" t="s">
        <v>16511</v>
      </c>
      <c r="U4057" s="1" t="s">
        <v>22</v>
      </c>
      <c r="V4057" s="1" t="s">
        <v>23</v>
      </c>
      <c r="W4057" s="1">
        <v>33544</v>
      </c>
    </row>
    <row r="4058" spans="1:23" x14ac:dyDescent="0.2">
      <c r="A4058" s="1" t="s">
        <v>26</v>
      </c>
      <c r="B4058" s="1" t="s">
        <v>16516</v>
      </c>
      <c r="C4058" s="1" t="s">
        <v>22</v>
      </c>
      <c r="D4058" s="1">
        <v>33544</v>
      </c>
      <c r="E4058" s="1" t="s">
        <v>34</v>
      </c>
      <c r="F4058" s="2">
        <v>520438</v>
      </c>
      <c r="G4058" s="2">
        <v>491104</v>
      </c>
      <c r="H4058" s="1" t="s">
        <v>25</v>
      </c>
      <c r="I4058" s="2">
        <v>520438</v>
      </c>
      <c r="J4058" s="1">
        <v>100</v>
      </c>
      <c r="N4058" s="1" t="s">
        <v>16517</v>
      </c>
      <c r="Q4058" s="1" t="s">
        <v>16517</v>
      </c>
      <c r="T4058" s="1" t="s">
        <v>16516</v>
      </c>
      <c r="U4058" s="1" t="s">
        <v>22</v>
      </c>
      <c r="V4058" s="1" t="s">
        <v>23</v>
      </c>
      <c r="W4058" s="1">
        <v>33544</v>
      </c>
    </row>
    <row r="4059" spans="1:23" x14ac:dyDescent="0.2">
      <c r="A4059" s="1" t="s">
        <v>26</v>
      </c>
      <c r="B4059" s="1" t="s">
        <v>151</v>
      </c>
      <c r="C4059" s="1" t="s">
        <v>22</v>
      </c>
      <c r="D4059" s="1">
        <v>33544</v>
      </c>
      <c r="F4059" s="2">
        <v>585335</v>
      </c>
      <c r="G4059" s="2">
        <v>541919</v>
      </c>
      <c r="H4059" s="1" t="s">
        <v>25</v>
      </c>
      <c r="I4059" s="2">
        <v>585335</v>
      </c>
      <c r="J4059" s="1">
        <v>100</v>
      </c>
      <c r="N4059" s="1" t="s">
        <v>152</v>
      </c>
      <c r="O4059" s="1" t="s">
        <v>16518</v>
      </c>
      <c r="P4059" s="1">
        <v>8139731229</v>
      </c>
      <c r="Q4059" s="1" t="s">
        <v>849</v>
      </c>
      <c r="T4059" s="1" t="s">
        <v>151</v>
      </c>
      <c r="U4059" s="1" t="s">
        <v>22</v>
      </c>
      <c r="V4059" s="1" t="s">
        <v>23</v>
      </c>
      <c r="W4059" s="1">
        <v>33544</v>
      </c>
    </row>
    <row r="4060" spans="1:23" x14ac:dyDescent="0.2">
      <c r="A4060" s="1" t="s">
        <v>26</v>
      </c>
      <c r="B4060" s="1" t="s">
        <v>16519</v>
      </c>
      <c r="C4060" s="1" t="s">
        <v>22</v>
      </c>
      <c r="D4060" s="1">
        <v>33544</v>
      </c>
      <c r="E4060" s="1" t="s">
        <v>150</v>
      </c>
      <c r="F4060" s="2">
        <v>324981</v>
      </c>
      <c r="G4060" s="2">
        <v>287041</v>
      </c>
      <c r="H4060" s="1" t="s">
        <v>25</v>
      </c>
      <c r="I4060" s="2">
        <v>217227</v>
      </c>
      <c r="J4060" s="1">
        <v>67</v>
      </c>
      <c r="K4060" s="1">
        <v>0.58554644290123403</v>
      </c>
      <c r="N4060" s="1" t="s">
        <v>16520</v>
      </c>
      <c r="Q4060" s="1" t="s">
        <v>16521</v>
      </c>
      <c r="T4060" s="1" t="s">
        <v>16519</v>
      </c>
      <c r="U4060" s="1" t="s">
        <v>22</v>
      </c>
      <c r="V4060" s="1" t="s">
        <v>23</v>
      </c>
      <c r="W4060" s="1">
        <v>33544</v>
      </c>
    </row>
    <row r="4061" spans="1:23" x14ac:dyDescent="0.2">
      <c r="A4061" s="1" t="s">
        <v>26</v>
      </c>
      <c r="B4061" s="1" t="s">
        <v>16522</v>
      </c>
      <c r="C4061" s="1" t="s">
        <v>22</v>
      </c>
      <c r="D4061" s="1">
        <v>33544</v>
      </c>
      <c r="E4061" s="1" t="s">
        <v>34</v>
      </c>
      <c r="F4061" s="2">
        <v>337644</v>
      </c>
      <c r="G4061" s="2">
        <v>323040</v>
      </c>
      <c r="H4061" s="1" t="s">
        <v>25</v>
      </c>
      <c r="I4061" s="2">
        <v>263566</v>
      </c>
      <c r="J4061" s="1">
        <v>78</v>
      </c>
      <c r="K4061" s="1">
        <v>7.8489873031162798</v>
      </c>
      <c r="N4061" s="1" t="s">
        <v>16525</v>
      </c>
      <c r="Q4061" s="1" t="s">
        <v>16526</v>
      </c>
      <c r="T4061" s="1" t="s">
        <v>16523</v>
      </c>
      <c r="U4061" s="1" t="s">
        <v>16524</v>
      </c>
      <c r="V4061" s="1" t="s">
        <v>580</v>
      </c>
      <c r="W4061" s="1">
        <v>30004</v>
      </c>
    </row>
    <row r="4062" spans="1:23" x14ac:dyDescent="0.2">
      <c r="A4062" s="1" t="s">
        <v>26</v>
      </c>
      <c r="B4062" s="1" t="s">
        <v>16527</v>
      </c>
      <c r="C4062" s="1" t="s">
        <v>22</v>
      </c>
      <c r="D4062" s="1">
        <v>33544</v>
      </c>
      <c r="E4062" s="1" t="s">
        <v>24</v>
      </c>
      <c r="F4062" s="2">
        <v>585306</v>
      </c>
      <c r="G4062" s="2">
        <v>263900</v>
      </c>
      <c r="H4062" s="1" t="s">
        <v>25</v>
      </c>
      <c r="I4062" s="2">
        <v>339468</v>
      </c>
      <c r="J4062" s="1">
        <v>58</v>
      </c>
      <c r="K4062" s="1">
        <v>3.8059765504592198</v>
      </c>
      <c r="N4062" s="1" t="s">
        <v>16528</v>
      </c>
      <c r="O4062" s="1" t="s">
        <v>16529</v>
      </c>
      <c r="P4062" s="1" t="s">
        <v>16530</v>
      </c>
      <c r="Q4062" s="1" t="s">
        <v>16531</v>
      </c>
      <c r="R4062" s="1" t="s">
        <v>16529</v>
      </c>
      <c r="S4062" s="1" t="s">
        <v>16532</v>
      </c>
      <c r="T4062" s="1" t="s">
        <v>16527</v>
      </c>
      <c r="U4062" s="1" t="s">
        <v>22</v>
      </c>
      <c r="V4062" s="1" t="s">
        <v>23</v>
      </c>
      <c r="W4062" s="1">
        <v>33544</v>
      </c>
    </row>
    <row r="4063" spans="1:23" x14ac:dyDescent="0.2">
      <c r="A4063" s="1" t="s">
        <v>26</v>
      </c>
      <c r="B4063" s="1" t="s">
        <v>16533</v>
      </c>
      <c r="C4063" s="1" t="s">
        <v>22</v>
      </c>
      <c r="D4063" s="1">
        <v>33544</v>
      </c>
      <c r="E4063" s="1" t="s">
        <v>62</v>
      </c>
      <c r="F4063" s="2">
        <v>422899</v>
      </c>
      <c r="G4063" s="2">
        <v>404192</v>
      </c>
      <c r="H4063" s="1" t="s">
        <v>25</v>
      </c>
      <c r="I4063" s="2">
        <v>245121</v>
      </c>
      <c r="J4063" s="1">
        <v>58</v>
      </c>
      <c r="K4063" s="1">
        <v>17.534471174115101</v>
      </c>
      <c r="N4063" s="1" t="s">
        <v>16534</v>
      </c>
      <c r="O4063" s="1" t="s">
        <v>16535</v>
      </c>
      <c r="P4063" s="1" t="s">
        <v>16536</v>
      </c>
      <c r="Q4063" s="1" t="s">
        <v>16537</v>
      </c>
      <c r="T4063" s="1" t="s">
        <v>16533</v>
      </c>
      <c r="U4063" s="1" t="s">
        <v>22</v>
      </c>
      <c r="V4063" s="1" t="s">
        <v>23</v>
      </c>
      <c r="W4063" s="1">
        <v>33544</v>
      </c>
    </row>
    <row r="4064" spans="1:23" x14ac:dyDescent="0.2">
      <c r="A4064" s="1" t="s">
        <v>26</v>
      </c>
      <c r="B4064" s="1" t="s">
        <v>16538</v>
      </c>
      <c r="C4064" s="1" t="s">
        <v>22</v>
      </c>
      <c r="D4064" s="1">
        <v>33544</v>
      </c>
      <c r="E4064" s="1" t="s">
        <v>143</v>
      </c>
      <c r="F4064" s="2">
        <v>319263</v>
      </c>
      <c r="G4064" s="2">
        <v>315623</v>
      </c>
      <c r="H4064" s="1" t="s">
        <v>35</v>
      </c>
      <c r="I4064" s="2">
        <v>319263</v>
      </c>
      <c r="J4064" s="1">
        <v>100</v>
      </c>
      <c r="N4064" s="1" t="s">
        <v>144</v>
      </c>
      <c r="T4064" s="1" t="s">
        <v>141</v>
      </c>
      <c r="U4064" s="1" t="s">
        <v>142</v>
      </c>
      <c r="V4064" s="1" t="s">
        <v>23</v>
      </c>
      <c r="W4064" s="1">
        <v>33803</v>
      </c>
    </row>
    <row r="4065" spans="1:23" x14ac:dyDescent="0.2">
      <c r="A4065" s="1" t="s">
        <v>242</v>
      </c>
      <c r="B4065" s="1" t="s">
        <v>7856</v>
      </c>
      <c r="C4065" s="1" t="s">
        <v>22</v>
      </c>
      <c r="D4065" s="1">
        <v>33544</v>
      </c>
      <c r="E4065" s="1" t="s">
        <v>150</v>
      </c>
      <c r="F4065" s="2">
        <v>212350</v>
      </c>
      <c r="G4065" s="2">
        <v>202448</v>
      </c>
      <c r="H4065" s="1" t="s">
        <v>25</v>
      </c>
      <c r="I4065" s="2">
        <v>189150</v>
      </c>
      <c r="J4065" s="1">
        <v>89</v>
      </c>
      <c r="K4065" s="1">
        <v>22.319417410705299</v>
      </c>
      <c r="N4065" s="1" t="s">
        <v>7857</v>
      </c>
      <c r="O4065" s="1" t="s">
        <v>16539</v>
      </c>
      <c r="P4065" s="1" t="s">
        <v>16540</v>
      </c>
      <c r="T4065" s="1" t="s">
        <v>7856</v>
      </c>
      <c r="U4065" s="1" t="s">
        <v>22</v>
      </c>
      <c r="V4065" s="1" t="s">
        <v>23</v>
      </c>
      <c r="W4065" s="1">
        <v>33544</v>
      </c>
    </row>
    <row r="4066" spans="1:23" x14ac:dyDescent="0.2">
      <c r="A4066" s="1" t="s">
        <v>26</v>
      </c>
      <c r="B4066" s="1" t="s">
        <v>16541</v>
      </c>
      <c r="C4066" s="1" t="s">
        <v>22</v>
      </c>
      <c r="D4066" s="1">
        <v>33544</v>
      </c>
      <c r="E4066" s="1" t="s">
        <v>62</v>
      </c>
      <c r="F4066" s="2">
        <v>719873</v>
      </c>
      <c r="G4066" s="2">
        <v>671236</v>
      </c>
      <c r="H4066" s="1" t="s">
        <v>25</v>
      </c>
      <c r="I4066" s="2">
        <v>463915</v>
      </c>
      <c r="J4066" s="1">
        <v>64</v>
      </c>
      <c r="K4066" s="1">
        <v>7.9081270881247496</v>
      </c>
      <c r="N4066" s="1" t="s">
        <v>16542</v>
      </c>
      <c r="Q4066" s="1" t="s">
        <v>16542</v>
      </c>
      <c r="T4066" s="1" t="s">
        <v>16541</v>
      </c>
      <c r="U4066" s="1" t="s">
        <v>22</v>
      </c>
      <c r="V4066" s="1" t="s">
        <v>23</v>
      </c>
      <c r="W4066" s="1">
        <v>33544</v>
      </c>
    </row>
    <row r="4067" spans="1:23" x14ac:dyDescent="0.2">
      <c r="A4067" s="1" t="s">
        <v>26</v>
      </c>
      <c r="B4067" s="1" t="s">
        <v>16543</v>
      </c>
      <c r="C4067" s="1" t="s">
        <v>22</v>
      </c>
      <c r="D4067" s="1">
        <v>33544</v>
      </c>
      <c r="E4067" s="1" t="s">
        <v>24</v>
      </c>
      <c r="F4067" s="2">
        <v>592129</v>
      </c>
      <c r="G4067" s="2">
        <v>590207</v>
      </c>
      <c r="H4067" s="1" t="s">
        <v>25</v>
      </c>
      <c r="I4067" s="2">
        <v>179666</v>
      </c>
      <c r="J4067" s="1">
        <v>30</v>
      </c>
      <c r="K4067" s="1">
        <v>6.4672668731021004</v>
      </c>
      <c r="L4067" s="1">
        <v>3.0613528946074702</v>
      </c>
      <c r="M4067" s="1">
        <v>0.97533138923113205</v>
      </c>
      <c r="N4067" s="1" t="s">
        <v>16544</v>
      </c>
      <c r="O4067" s="1" t="s">
        <v>16545</v>
      </c>
      <c r="P4067" s="1" t="s">
        <v>16546</v>
      </c>
      <c r="Q4067" s="1" t="s">
        <v>16547</v>
      </c>
      <c r="R4067" s="1" t="s">
        <v>16548</v>
      </c>
      <c r="S4067" s="1" t="s">
        <v>16549</v>
      </c>
      <c r="T4067" s="1" t="s">
        <v>16543</v>
      </c>
      <c r="U4067" s="1" t="s">
        <v>22</v>
      </c>
      <c r="V4067" s="1" t="s">
        <v>23</v>
      </c>
      <c r="W4067" s="1">
        <v>33544</v>
      </c>
    </row>
    <row r="4068" spans="1:23" x14ac:dyDescent="0.2">
      <c r="A4068" s="1" t="s">
        <v>26</v>
      </c>
      <c r="B4068" s="1" t="s">
        <v>16550</v>
      </c>
      <c r="C4068" s="1" t="s">
        <v>22</v>
      </c>
      <c r="D4068" s="1">
        <v>33544</v>
      </c>
      <c r="E4068" s="1" t="s">
        <v>74</v>
      </c>
      <c r="F4068" s="2">
        <v>635284</v>
      </c>
      <c r="G4068" s="2">
        <v>605693</v>
      </c>
      <c r="H4068" s="1" t="s">
        <v>25</v>
      </c>
      <c r="I4068" s="2">
        <v>635284</v>
      </c>
      <c r="J4068" s="1">
        <v>100</v>
      </c>
      <c r="N4068" s="1" t="s">
        <v>16551</v>
      </c>
      <c r="T4068" s="1" t="s">
        <v>16550</v>
      </c>
      <c r="U4068" s="1" t="s">
        <v>22</v>
      </c>
      <c r="V4068" s="1" t="s">
        <v>23</v>
      </c>
      <c r="W4068" s="1">
        <v>33544</v>
      </c>
    </row>
    <row r="4069" spans="1:23" x14ac:dyDescent="0.2">
      <c r="A4069" s="1" t="s">
        <v>26</v>
      </c>
      <c r="B4069" s="1" t="s">
        <v>16552</v>
      </c>
      <c r="C4069" s="1" t="s">
        <v>22</v>
      </c>
      <c r="D4069" s="1">
        <v>33544</v>
      </c>
      <c r="E4069" s="1" t="s">
        <v>74</v>
      </c>
      <c r="F4069" s="2">
        <v>493551</v>
      </c>
      <c r="G4069" s="2">
        <v>476250</v>
      </c>
      <c r="H4069" s="1" t="s">
        <v>25</v>
      </c>
      <c r="I4069" s="2">
        <v>493551</v>
      </c>
      <c r="J4069" s="1">
        <v>100</v>
      </c>
      <c r="N4069" s="1" t="s">
        <v>16553</v>
      </c>
      <c r="O4069" s="1" t="s">
        <v>16554</v>
      </c>
      <c r="P4069" s="1" t="s">
        <v>16555</v>
      </c>
      <c r="Q4069" s="1" t="s">
        <v>16556</v>
      </c>
      <c r="R4069" s="1" t="s">
        <v>16554</v>
      </c>
      <c r="S4069" s="1" t="s">
        <v>16555</v>
      </c>
      <c r="T4069" s="1" t="s">
        <v>16552</v>
      </c>
      <c r="U4069" s="1" t="s">
        <v>22</v>
      </c>
      <c r="V4069" s="1" t="s">
        <v>23</v>
      </c>
      <c r="W4069" s="1">
        <v>33544</v>
      </c>
    </row>
    <row r="4070" spans="1:23" x14ac:dyDescent="0.2">
      <c r="A4070" s="1" t="s">
        <v>26</v>
      </c>
      <c r="B4070" s="1" t="s">
        <v>16557</v>
      </c>
      <c r="C4070" s="1" t="s">
        <v>22</v>
      </c>
      <c r="D4070" s="1">
        <v>33544</v>
      </c>
      <c r="E4070" s="1" t="s">
        <v>24</v>
      </c>
      <c r="F4070" s="2">
        <v>383709</v>
      </c>
      <c r="G4070" s="2">
        <v>374296</v>
      </c>
      <c r="H4070" s="1" t="s">
        <v>25</v>
      </c>
      <c r="I4070" s="2">
        <v>315600</v>
      </c>
      <c r="J4070" s="1">
        <v>82</v>
      </c>
      <c r="K4070" s="1">
        <v>10.0183421419504</v>
      </c>
      <c r="N4070" s="1" t="s">
        <v>16558</v>
      </c>
      <c r="T4070" s="1" t="s">
        <v>16557</v>
      </c>
      <c r="U4070" s="1" t="s">
        <v>22</v>
      </c>
      <c r="V4070" s="1" t="s">
        <v>23</v>
      </c>
      <c r="W4070" s="1">
        <v>33544</v>
      </c>
    </row>
    <row r="4071" spans="1:23" x14ac:dyDescent="0.2">
      <c r="A4071" s="1" t="s">
        <v>26</v>
      </c>
      <c r="B4071" s="1" t="s">
        <v>16559</v>
      </c>
      <c r="C4071" s="1" t="s">
        <v>22</v>
      </c>
      <c r="D4071" s="1">
        <v>33544</v>
      </c>
      <c r="E4071" s="1" t="s">
        <v>150</v>
      </c>
      <c r="F4071" s="2">
        <v>351589</v>
      </c>
      <c r="G4071" s="2">
        <v>397297</v>
      </c>
      <c r="H4071" s="1" t="s">
        <v>25</v>
      </c>
      <c r="I4071" s="2">
        <v>196967</v>
      </c>
      <c r="J4071" s="1">
        <v>56</v>
      </c>
      <c r="K4071" s="1">
        <v>5.2118905290471904</v>
      </c>
      <c r="N4071" s="1" t="s">
        <v>16560</v>
      </c>
      <c r="O4071" s="1" t="s">
        <v>16561</v>
      </c>
      <c r="P4071" s="1" t="s">
        <v>16562</v>
      </c>
      <c r="T4071" s="1" t="s">
        <v>16559</v>
      </c>
      <c r="U4071" s="1" t="s">
        <v>22</v>
      </c>
      <c r="V4071" s="1" t="s">
        <v>23</v>
      </c>
      <c r="W4071" s="1">
        <v>33544</v>
      </c>
    </row>
    <row r="4072" spans="1:23" x14ac:dyDescent="0.2">
      <c r="A4072" s="1" t="s">
        <v>26</v>
      </c>
      <c r="B4072" s="1" t="s">
        <v>16563</v>
      </c>
      <c r="C4072" s="1" t="s">
        <v>22</v>
      </c>
      <c r="D4072" s="1">
        <v>33544</v>
      </c>
      <c r="E4072" s="1" t="s">
        <v>96</v>
      </c>
      <c r="F4072" s="2">
        <v>311965</v>
      </c>
      <c r="G4072" s="2">
        <v>309273</v>
      </c>
      <c r="H4072" s="1" t="s">
        <v>25</v>
      </c>
      <c r="I4072" s="2">
        <v>81097</v>
      </c>
      <c r="J4072" s="1">
        <v>26</v>
      </c>
      <c r="K4072" s="1">
        <v>2.90543891614396</v>
      </c>
      <c r="N4072" s="1" t="s">
        <v>16564</v>
      </c>
      <c r="O4072" s="1" t="s">
        <v>16565</v>
      </c>
      <c r="P4072" s="1" t="s">
        <v>16566</v>
      </c>
      <c r="Q4072" s="1" t="s">
        <v>16567</v>
      </c>
      <c r="T4072" s="1" t="s">
        <v>16563</v>
      </c>
      <c r="U4072" s="1" t="s">
        <v>22</v>
      </c>
      <c r="V4072" s="1" t="s">
        <v>23</v>
      </c>
      <c r="W4072" s="1">
        <v>33544</v>
      </c>
    </row>
    <row r="4073" spans="1:23" x14ac:dyDescent="0.2">
      <c r="A4073" s="1" t="s">
        <v>26</v>
      </c>
      <c r="B4073" s="1" t="s">
        <v>16568</v>
      </c>
      <c r="C4073" s="1" t="s">
        <v>22</v>
      </c>
      <c r="D4073" s="1">
        <v>33544</v>
      </c>
      <c r="E4073" s="1" t="s">
        <v>45</v>
      </c>
      <c r="F4073" s="2">
        <v>705111</v>
      </c>
      <c r="G4073" s="2">
        <v>691831</v>
      </c>
      <c r="H4073" s="1" t="s">
        <v>25</v>
      </c>
      <c r="I4073" s="2">
        <v>403046</v>
      </c>
      <c r="J4073" s="1">
        <v>57</v>
      </c>
      <c r="K4073" s="1">
        <v>4.7710303140245403</v>
      </c>
      <c r="L4073" s="1">
        <v>2.52640665811056</v>
      </c>
      <c r="N4073" s="1" t="s">
        <v>16569</v>
      </c>
      <c r="O4073" s="1" t="s">
        <v>16570</v>
      </c>
      <c r="P4073" s="1" t="s">
        <v>16571</v>
      </c>
      <c r="Q4073" s="1" t="s">
        <v>16569</v>
      </c>
      <c r="T4073" s="1" t="s">
        <v>16568</v>
      </c>
      <c r="U4073" s="1" t="s">
        <v>22</v>
      </c>
      <c r="V4073" s="1" t="s">
        <v>23</v>
      </c>
      <c r="W4073" s="1">
        <v>33544</v>
      </c>
    </row>
    <row r="4074" spans="1:23" x14ac:dyDescent="0.2">
      <c r="A4074" s="1" t="s">
        <v>26</v>
      </c>
      <c r="B4074" s="1" t="s">
        <v>16572</v>
      </c>
      <c r="C4074" s="1" t="s">
        <v>22</v>
      </c>
      <c r="D4074" s="1">
        <v>33544</v>
      </c>
      <c r="E4074" s="1" t="s">
        <v>416</v>
      </c>
      <c r="F4074" s="2">
        <v>676792</v>
      </c>
      <c r="G4074" s="2">
        <v>676700</v>
      </c>
      <c r="H4074" s="1" t="s">
        <v>25</v>
      </c>
      <c r="I4074" s="2">
        <v>503270</v>
      </c>
      <c r="J4074" s="1">
        <v>74</v>
      </c>
      <c r="K4074" s="1">
        <v>3.2253313892933502</v>
      </c>
      <c r="N4074" s="1" t="s">
        <v>16573</v>
      </c>
      <c r="O4074" s="1" t="s">
        <v>16574</v>
      </c>
      <c r="P4074" s="1" t="s">
        <v>16575</v>
      </c>
      <c r="Q4074" s="1" t="s">
        <v>16576</v>
      </c>
      <c r="T4074" s="1" t="s">
        <v>16572</v>
      </c>
      <c r="U4074" s="1" t="s">
        <v>22</v>
      </c>
      <c r="V4074" s="1" t="s">
        <v>23</v>
      </c>
      <c r="W4074" s="1">
        <v>33544</v>
      </c>
    </row>
    <row r="4075" spans="1:23" x14ac:dyDescent="0.2">
      <c r="A4075" s="1" t="s">
        <v>26</v>
      </c>
      <c r="B4075" s="1" t="s">
        <v>16577</v>
      </c>
      <c r="C4075" s="1" t="s">
        <v>22</v>
      </c>
      <c r="D4075" s="1">
        <v>33544</v>
      </c>
      <c r="E4075" s="1" t="s">
        <v>24</v>
      </c>
      <c r="F4075" s="2">
        <v>470091</v>
      </c>
      <c r="G4075" s="2">
        <v>456832</v>
      </c>
      <c r="H4075" s="1" t="s">
        <v>25</v>
      </c>
      <c r="I4075" s="2">
        <v>470091</v>
      </c>
      <c r="J4075" s="1">
        <v>100</v>
      </c>
      <c r="N4075" s="1" t="s">
        <v>16579</v>
      </c>
      <c r="Q4075" s="1" t="s">
        <v>16580</v>
      </c>
      <c r="T4075" s="1" t="s">
        <v>16578</v>
      </c>
      <c r="U4075" s="1" t="s">
        <v>9351</v>
      </c>
      <c r="V4075" s="1" t="s">
        <v>561</v>
      </c>
      <c r="W4075" s="1">
        <v>11229</v>
      </c>
    </row>
    <row r="4076" spans="1:23" x14ac:dyDescent="0.2">
      <c r="A4076" s="1" t="s">
        <v>26</v>
      </c>
      <c r="B4076" s="1" t="s">
        <v>16581</v>
      </c>
      <c r="C4076" s="1" t="s">
        <v>22</v>
      </c>
      <c r="D4076" s="1">
        <v>33544</v>
      </c>
      <c r="E4076" s="1" t="s">
        <v>62</v>
      </c>
      <c r="F4076" s="2">
        <v>491165</v>
      </c>
      <c r="G4076" s="2">
        <v>475584</v>
      </c>
      <c r="H4076" s="1" t="s">
        <v>35</v>
      </c>
      <c r="I4076" s="2">
        <v>491165</v>
      </c>
      <c r="J4076" s="1">
        <v>100</v>
      </c>
      <c r="N4076" s="1" t="s">
        <v>1224</v>
      </c>
      <c r="T4076" s="1" t="s">
        <v>1222</v>
      </c>
      <c r="U4076" s="1" t="s">
        <v>1223</v>
      </c>
      <c r="V4076" s="1" t="s">
        <v>673</v>
      </c>
      <c r="W4076" s="1">
        <v>92705</v>
      </c>
    </row>
    <row r="4077" spans="1:23" x14ac:dyDescent="0.2">
      <c r="A4077" s="1" t="s">
        <v>26</v>
      </c>
      <c r="B4077" s="1" t="s">
        <v>16582</v>
      </c>
      <c r="C4077" s="1" t="s">
        <v>22</v>
      </c>
      <c r="D4077" s="1">
        <v>33544</v>
      </c>
      <c r="E4077" s="1" t="s">
        <v>96</v>
      </c>
      <c r="F4077" s="2">
        <v>324192</v>
      </c>
      <c r="G4077" s="2">
        <v>323995</v>
      </c>
      <c r="H4077" s="1" t="s">
        <v>35</v>
      </c>
      <c r="I4077" s="2">
        <v>324192</v>
      </c>
      <c r="J4077" s="1">
        <v>100</v>
      </c>
      <c r="N4077" s="1" t="s">
        <v>16584</v>
      </c>
      <c r="T4077" s="1" t="s">
        <v>16583</v>
      </c>
      <c r="U4077" s="1" t="s">
        <v>88</v>
      </c>
      <c r="V4077" s="1" t="s">
        <v>23</v>
      </c>
      <c r="W4077" s="1">
        <v>34639</v>
      </c>
    </row>
    <row r="4078" spans="1:23" x14ac:dyDescent="0.2">
      <c r="A4078" s="1" t="s">
        <v>26</v>
      </c>
      <c r="B4078" s="1" t="s">
        <v>16585</v>
      </c>
      <c r="C4078" s="1" t="s">
        <v>22</v>
      </c>
      <c r="D4078" s="1">
        <v>33544</v>
      </c>
      <c r="E4078" s="1" t="s">
        <v>34</v>
      </c>
      <c r="F4078" s="2">
        <v>455548</v>
      </c>
      <c r="G4078" s="2">
        <v>422088</v>
      </c>
      <c r="H4078" s="1" t="s">
        <v>25</v>
      </c>
      <c r="I4078" s="2">
        <v>455548</v>
      </c>
      <c r="J4078" s="1">
        <v>100</v>
      </c>
      <c r="N4078" s="1" t="s">
        <v>16586</v>
      </c>
      <c r="O4078" s="1" t="s">
        <v>16587</v>
      </c>
      <c r="P4078" s="1" t="s">
        <v>16588</v>
      </c>
      <c r="Q4078" s="1" t="s">
        <v>16589</v>
      </c>
      <c r="R4078" s="1" t="s">
        <v>16587</v>
      </c>
      <c r="S4078" s="1" t="s">
        <v>16588</v>
      </c>
      <c r="T4078" s="1" t="s">
        <v>16585</v>
      </c>
      <c r="U4078" s="1" t="s">
        <v>22</v>
      </c>
      <c r="V4078" s="1" t="s">
        <v>23</v>
      </c>
      <c r="W4078" s="1">
        <v>33544</v>
      </c>
    </row>
    <row r="4079" spans="1:23" x14ac:dyDescent="0.2">
      <c r="A4079" s="1" t="s">
        <v>26</v>
      </c>
      <c r="B4079" s="1" t="s">
        <v>16590</v>
      </c>
      <c r="C4079" s="1" t="s">
        <v>22</v>
      </c>
      <c r="D4079" s="1">
        <v>33544</v>
      </c>
      <c r="E4079" s="1" t="s">
        <v>186</v>
      </c>
      <c r="F4079" s="2">
        <v>643175</v>
      </c>
      <c r="G4079" s="2">
        <v>591832</v>
      </c>
      <c r="H4079" s="1" t="s">
        <v>25</v>
      </c>
      <c r="I4079" s="2">
        <v>442572</v>
      </c>
      <c r="J4079" s="1">
        <v>69</v>
      </c>
      <c r="K4079" s="1">
        <v>7.2979120345168704</v>
      </c>
      <c r="N4079" s="1" t="s">
        <v>16591</v>
      </c>
      <c r="O4079" s="1" t="s">
        <v>16592</v>
      </c>
      <c r="P4079" s="1" t="s">
        <v>16593</v>
      </c>
      <c r="Q4079" s="1" t="s">
        <v>16594</v>
      </c>
      <c r="T4079" s="1" t="s">
        <v>16590</v>
      </c>
      <c r="U4079" s="1" t="s">
        <v>22</v>
      </c>
      <c r="V4079" s="1" t="s">
        <v>23</v>
      </c>
      <c r="W4079" s="1">
        <v>33544</v>
      </c>
    </row>
    <row r="4080" spans="1:23" x14ac:dyDescent="0.2">
      <c r="A4080" s="1" t="s">
        <v>26</v>
      </c>
      <c r="B4080" s="1" t="s">
        <v>16595</v>
      </c>
      <c r="C4080" s="1" t="s">
        <v>22</v>
      </c>
      <c r="D4080" s="1">
        <v>33544</v>
      </c>
      <c r="E4080" s="1" t="s">
        <v>24</v>
      </c>
      <c r="F4080" s="2">
        <v>521276</v>
      </c>
      <c r="G4080" s="2">
        <v>491906</v>
      </c>
      <c r="H4080" s="1" t="s">
        <v>35</v>
      </c>
      <c r="I4080" s="2">
        <v>521276</v>
      </c>
      <c r="J4080" s="1">
        <v>100</v>
      </c>
      <c r="N4080" s="1" t="s">
        <v>5068</v>
      </c>
      <c r="T4080" s="1" t="s">
        <v>311</v>
      </c>
      <c r="U4080" s="1" t="s">
        <v>312</v>
      </c>
      <c r="V4080" s="1" t="s">
        <v>313</v>
      </c>
      <c r="W4080" s="1">
        <v>85261</v>
      </c>
    </row>
    <row r="4081" spans="1:23" x14ac:dyDescent="0.2">
      <c r="A4081" s="1" t="s">
        <v>26</v>
      </c>
      <c r="B4081" s="1" t="s">
        <v>16596</v>
      </c>
      <c r="C4081" s="1" t="s">
        <v>22</v>
      </c>
      <c r="D4081" s="1">
        <v>33544</v>
      </c>
      <c r="E4081" s="1" t="s">
        <v>357</v>
      </c>
      <c r="G4081" s="2">
        <v>298272</v>
      </c>
      <c r="H4081" s="1" t="s">
        <v>35</v>
      </c>
      <c r="N4081" s="1" t="s">
        <v>358</v>
      </c>
      <c r="T4081" s="1" t="s">
        <v>355</v>
      </c>
      <c r="U4081" s="1" t="s">
        <v>356</v>
      </c>
      <c r="V4081" s="1" t="s">
        <v>23</v>
      </c>
      <c r="W4081" s="1">
        <v>33637</v>
      </c>
    </row>
    <row r="4082" spans="1:23" x14ac:dyDescent="0.2">
      <c r="A4082" s="1" t="s">
        <v>26</v>
      </c>
      <c r="B4082" s="1" t="s">
        <v>16597</v>
      </c>
      <c r="C4082" s="1" t="s">
        <v>22</v>
      </c>
      <c r="D4082" s="1">
        <v>33544</v>
      </c>
      <c r="E4082" s="1" t="s">
        <v>34</v>
      </c>
      <c r="F4082" s="2">
        <v>610183</v>
      </c>
      <c r="G4082" s="2">
        <v>603723</v>
      </c>
      <c r="H4082" s="1" t="s">
        <v>25</v>
      </c>
      <c r="I4082" s="2">
        <v>377119</v>
      </c>
      <c r="J4082" s="1">
        <v>62</v>
      </c>
      <c r="K4082" s="1">
        <v>3.8866217119673401</v>
      </c>
      <c r="N4082" s="1" t="s">
        <v>16598</v>
      </c>
      <c r="P4082" s="1" t="s">
        <v>16599</v>
      </c>
      <c r="Q4082" s="1" t="s">
        <v>16600</v>
      </c>
      <c r="R4082" s="1" t="s">
        <v>16601</v>
      </c>
      <c r="S4082" s="1" t="s">
        <v>16599</v>
      </c>
      <c r="T4082" s="1" t="s">
        <v>16597</v>
      </c>
      <c r="U4082" s="1" t="s">
        <v>22</v>
      </c>
      <c r="V4082" s="1" t="s">
        <v>23</v>
      </c>
      <c r="W4082" s="1">
        <v>33544</v>
      </c>
    </row>
    <row r="4083" spans="1:23" x14ac:dyDescent="0.2">
      <c r="A4083" s="1" t="s">
        <v>26</v>
      </c>
      <c r="B4083" s="1" t="s">
        <v>16602</v>
      </c>
      <c r="C4083" s="1" t="s">
        <v>22</v>
      </c>
      <c r="D4083" s="1">
        <v>33544</v>
      </c>
      <c r="E4083" s="1" t="s">
        <v>34</v>
      </c>
      <c r="F4083" s="2">
        <v>345503</v>
      </c>
      <c r="G4083" s="2">
        <v>328457</v>
      </c>
      <c r="H4083" s="1" t="s">
        <v>25</v>
      </c>
      <c r="I4083" s="2">
        <v>170921</v>
      </c>
      <c r="J4083" s="1">
        <v>49</v>
      </c>
      <c r="K4083" s="1">
        <v>4.4430733248705696</v>
      </c>
      <c r="N4083" s="1" t="s">
        <v>16603</v>
      </c>
      <c r="O4083" s="1" t="s">
        <v>16604</v>
      </c>
      <c r="P4083" s="1" t="s">
        <v>16605</v>
      </c>
      <c r="Q4083" s="1" t="s">
        <v>16606</v>
      </c>
      <c r="R4083" s="1" t="s">
        <v>16607</v>
      </c>
      <c r="S4083" s="1" t="s">
        <v>16608</v>
      </c>
      <c r="T4083" s="1" t="s">
        <v>16602</v>
      </c>
      <c r="U4083" s="1" t="s">
        <v>22</v>
      </c>
      <c r="V4083" s="1" t="s">
        <v>23</v>
      </c>
      <c r="W4083" s="1">
        <v>33544</v>
      </c>
    </row>
    <row r="4084" spans="1:23" x14ac:dyDescent="0.2">
      <c r="A4084" s="1" t="s">
        <v>26</v>
      </c>
      <c r="B4084" s="1" t="s">
        <v>16609</v>
      </c>
      <c r="C4084" s="1" t="s">
        <v>22</v>
      </c>
      <c r="D4084" s="1">
        <v>33544</v>
      </c>
      <c r="E4084" s="1" t="s">
        <v>387</v>
      </c>
      <c r="F4084" s="2">
        <v>656638</v>
      </c>
      <c r="G4084" s="2">
        <v>588127</v>
      </c>
      <c r="H4084" s="1" t="s">
        <v>25</v>
      </c>
      <c r="I4084" s="2">
        <v>656638</v>
      </c>
      <c r="J4084" s="1">
        <v>100</v>
      </c>
      <c r="N4084" s="1" t="s">
        <v>16610</v>
      </c>
      <c r="O4084" s="1" t="s">
        <v>16611</v>
      </c>
      <c r="P4084" s="1" t="s">
        <v>16612</v>
      </c>
      <c r="Q4084" s="1" t="s">
        <v>16613</v>
      </c>
      <c r="T4084" s="1" t="s">
        <v>16609</v>
      </c>
      <c r="U4084" s="1" t="s">
        <v>22</v>
      </c>
      <c r="V4084" s="1" t="s">
        <v>23</v>
      </c>
      <c r="W4084" s="1">
        <v>33544</v>
      </c>
    </row>
    <row r="4085" spans="1:23" x14ac:dyDescent="0.2">
      <c r="A4085" s="1" t="s">
        <v>26</v>
      </c>
      <c r="B4085" s="1" t="s">
        <v>16614</v>
      </c>
      <c r="C4085" s="1" t="s">
        <v>22</v>
      </c>
      <c r="D4085" s="1">
        <v>33544</v>
      </c>
      <c r="E4085" s="1" t="s">
        <v>860</v>
      </c>
      <c r="F4085" s="2">
        <v>604487</v>
      </c>
      <c r="G4085" s="2">
        <v>581358</v>
      </c>
      <c r="H4085" s="1" t="s">
        <v>25</v>
      </c>
      <c r="I4085" s="2">
        <v>474864</v>
      </c>
      <c r="J4085" s="1">
        <v>79</v>
      </c>
      <c r="K4085" s="1">
        <v>13.6043636477312</v>
      </c>
      <c r="N4085" s="1" t="s">
        <v>16615</v>
      </c>
      <c r="O4085" s="1" t="s">
        <v>16616</v>
      </c>
      <c r="P4085" s="1" t="s">
        <v>16617</v>
      </c>
      <c r="Q4085" s="1" t="s">
        <v>16618</v>
      </c>
      <c r="R4085" s="1" t="s">
        <v>16619</v>
      </c>
      <c r="S4085" s="1" t="s">
        <v>16620</v>
      </c>
      <c r="T4085" s="1" t="s">
        <v>16614</v>
      </c>
      <c r="U4085" s="1" t="s">
        <v>22</v>
      </c>
      <c r="V4085" s="1" t="s">
        <v>23</v>
      </c>
      <c r="W4085" s="1">
        <v>33544</v>
      </c>
    </row>
    <row r="4086" spans="1:23" x14ac:dyDescent="0.2">
      <c r="A4086" s="1" t="s">
        <v>242</v>
      </c>
      <c r="B4086" s="1" t="s">
        <v>16621</v>
      </c>
      <c r="C4086" s="1" t="s">
        <v>22</v>
      </c>
      <c r="D4086" s="1">
        <v>33544</v>
      </c>
      <c r="E4086" s="1" t="s">
        <v>143</v>
      </c>
      <c r="F4086" s="2">
        <v>331166</v>
      </c>
      <c r="G4086" s="2">
        <v>319838</v>
      </c>
      <c r="H4086" s="1" t="s">
        <v>25</v>
      </c>
      <c r="I4086" s="2">
        <v>181659</v>
      </c>
      <c r="J4086" s="1">
        <v>55</v>
      </c>
      <c r="K4086" s="1">
        <v>6.8140410670860696</v>
      </c>
      <c r="N4086" s="1" t="s">
        <v>16622</v>
      </c>
      <c r="O4086" s="1" t="s">
        <v>16623</v>
      </c>
      <c r="T4086" s="1" t="s">
        <v>16621</v>
      </c>
      <c r="U4086" s="1" t="s">
        <v>22</v>
      </c>
      <c r="V4086" s="1" t="s">
        <v>23</v>
      </c>
      <c r="W4086" s="1">
        <v>33544</v>
      </c>
    </row>
    <row r="4087" spans="1:23" x14ac:dyDescent="0.2">
      <c r="A4087" s="1" t="s">
        <v>26</v>
      </c>
      <c r="B4087" s="1" t="s">
        <v>16624</v>
      </c>
      <c r="C4087" s="1" t="s">
        <v>22</v>
      </c>
      <c r="D4087" s="1">
        <v>33544</v>
      </c>
      <c r="E4087" s="1" t="s">
        <v>62</v>
      </c>
      <c r="F4087" s="2">
        <v>451646</v>
      </c>
      <c r="G4087" s="2">
        <v>432539</v>
      </c>
      <c r="H4087" s="1" t="s">
        <v>25</v>
      </c>
      <c r="I4087" s="2">
        <v>451646</v>
      </c>
      <c r="J4087" s="1">
        <v>100</v>
      </c>
      <c r="N4087" s="1" t="s">
        <v>16625</v>
      </c>
      <c r="O4087" s="1" t="s">
        <v>16626</v>
      </c>
      <c r="P4087" s="1" t="s">
        <v>16627</v>
      </c>
      <c r="Q4087" s="1" t="s">
        <v>16628</v>
      </c>
      <c r="T4087" s="1" t="s">
        <v>16624</v>
      </c>
      <c r="U4087" s="1" t="s">
        <v>22</v>
      </c>
      <c r="V4087" s="1" t="s">
        <v>23</v>
      </c>
      <c r="W4087" s="1">
        <v>33544</v>
      </c>
    </row>
    <row r="4088" spans="1:23" x14ac:dyDescent="0.2">
      <c r="A4088" s="1" t="s">
        <v>26</v>
      </c>
      <c r="B4088" s="1" t="s">
        <v>16629</v>
      </c>
      <c r="C4088" s="1" t="s">
        <v>22</v>
      </c>
      <c r="D4088" s="1">
        <v>33544</v>
      </c>
      <c r="E4088" s="1" t="s">
        <v>96</v>
      </c>
      <c r="F4088" s="2">
        <v>319360</v>
      </c>
      <c r="G4088" s="2">
        <v>316060</v>
      </c>
      <c r="H4088" s="1" t="s">
        <v>25</v>
      </c>
      <c r="I4088" s="2">
        <v>170364</v>
      </c>
      <c r="J4088" s="1">
        <v>53</v>
      </c>
      <c r="K4088" s="1">
        <v>5.6608152606655704</v>
      </c>
      <c r="N4088" s="1" t="s">
        <v>16630</v>
      </c>
      <c r="Q4088" s="1" t="s">
        <v>16631</v>
      </c>
      <c r="T4088" s="1" t="s">
        <v>16629</v>
      </c>
      <c r="U4088" s="1" t="s">
        <v>22</v>
      </c>
      <c r="V4088" s="1" t="s">
        <v>23</v>
      </c>
      <c r="W4088" s="1">
        <v>33544</v>
      </c>
    </row>
    <row r="4089" spans="1:23" x14ac:dyDescent="0.2">
      <c r="A4089" s="1" t="s">
        <v>26</v>
      </c>
      <c r="B4089" s="1" t="s">
        <v>16632</v>
      </c>
      <c r="C4089" s="1" t="s">
        <v>22</v>
      </c>
      <c r="D4089" s="1">
        <v>33544</v>
      </c>
      <c r="E4089" s="1" t="s">
        <v>298</v>
      </c>
      <c r="F4089" s="2">
        <v>521094</v>
      </c>
      <c r="G4089" s="2">
        <v>473734</v>
      </c>
      <c r="H4089" s="1" t="s">
        <v>25</v>
      </c>
      <c r="I4089" s="2">
        <v>521094</v>
      </c>
      <c r="J4089" s="1">
        <v>100</v>
      </c>
      <c r="N4089" s="1" t="s">
        <v>16633</v>
      </c>
      <c r="O4089" s="1" t="s">
        <v>16634</v>
      </c>
      <c r="P4089" s="1" t="s">
        <v>16635</v>
      </c>
      <c r="Q4089" s="1" t="s">
        <v>16636</v>
      </c>
      <c r="R4089" s="1" t="s">
        <v>16634</v>
      </c>
      <c r="S4089" s="1" t="s">
        <v>16637</v>
      </c>
      <c r="T4089" s="1" t="s">
        <v>16632</v>
      </c>
      <c r="U4089" s="1" t="s">
        <v>22</v>
      </c>
      <c r="V4089" s="1" t="s">
        <v>23</v>
      </c>
      <c r="W4089" s="1">
        <v>33544</v>
      </c>
    </row>
    <row r="4090" spans="1:23" x14ac:dyDescent="0.2">
      <c r="A4090" s="1" t="s">
        <v>26</v>
      </c>
      <c r="B4090" s="1" t="s">
        <v>16638</v>
      </c>
      <c r="C4090" s="1" t="s">
        <v>22</v>
      </c>
      <c r="D4090" s="1">
        <v>33544</v>
      </c>
      <c r="E4090" s="1" t="s">
        <v>2569</v>
      </c>
      <c r="F4090" s="2">
        <v>466276</v>
      </c>
      <c r="G4090" s="2">
        <v>437965</v>
      </c>
      <c r="H4090" s="1" t="s">
        <v>25</v>
      </c>
      <c r="I4090" s="2">
        <v>448786</v>
      </c>
      <c r="J4090" s="1">
        <v>96</v>
      </c>
      <c r="K4090" s="1">
        <v>28.593610959745799</v>
      </c>
      <c r="L4090" s="1">
        <v>23.658127088778102</v>
      </c>
      <c r="N4090" s="1" t="s">
        <v>16639</v>
      </c>
      <c r="O4090" s="1" t="s">
        <v>16640</v>
      </c>
      <c r="P4090" s="1" t="s">
        <v>16641</v>
      </c>
      <c r="Q4090" s="1" t="s">
        <v>16642</v>
      </c>
      <c r="T4090" s="1" t="s">
        <v>16638</v>
      </c>
      <c r="U4090" s="1" t="s">
        <v>22</v>
      </c>
      <c r="V4090" s="1" t="s">
        <v>23</v>
      </c>
      <c r="W4090" s="1">
        <v>33544</v>
      </c>
    </row>
    <row r="4091" spans="1:23" x14ac:dyDescent="0.2">
      <c r="A4091" s="1" t="s">
        <v>26</v>
      </c>
      <c r="B4091" s="1" t="s">
        <v>16643</v>
      </c>
      <c r="C4091" s="1" t="s">
        <v>22</v>
      </c>
      <c r="D4091" s="1">
        <v>33544</v>
      </c>
      <c r="E4091" s="1" t="s">
        <v>34</v>
      </c>
      <c r="F4091" s="2">
        <v>486027</v>
      </c>
      <c r="G4091" s="2">
        <v>422032</v>
      </c>
      <c r="H4091" s="1" t="s">
        <v>25</v>
      </c>
      <c r="I4091" s="2">
        <v>486027</v>
      </c>
      <c r="J4091" s="1">
        <v>100</v>
      </c>
      <c r="N4091" s="1" t="s">
        <v>16644</v>
      </c>
      <c r="P4091" s="1" t="s">
        <v>16645</v>
      </c>
      <c r="Q4091" s="1" t="s">
        <v>16644</v>
      </c>
      <c r="T4091" s="1" t="s">
        <v>16643</v>
      </c>
      <c r="U4091" s="1" t="s">
        <v>22</v>
      </c>
      <c r="V4091" s="1" t="s">
        <v>23</v>
      </c>
      <c r="W4091" s="1">
        <v>33544</v>
      </c>
    </row>
    <row r="4092" spans="1:23" x14ac:dyDescent="0.2">
      <c r="A4092" s="1" t="s">
        <v>26</v>
      </c>
      <c r="B4092" s="1" t="s">
        <v>16646</v>
      </c>
      <c r="C4092" s="1" t="s">
        <v>22</v>
      </c>
      <c r="D4092" s="1">
        <v>33544</v>
      </c>
      <c r="E4092" s="1" t="s">
        <v>34</v>
      </c>
      <c r="F4092" s="2">
        <v>550296</v>
      </c>
      <c r="G4092" s="2">
        <v>545000</v>
      </c>
      <c r="H4092" s="1" t="s">
        <v>25</v>
      </c>
      <c r="I4092" s="2">
        <v>260983</v>
      </c>
      <c r="J4092" s="1">
        <v>47</v>
      </c>
      <c r="K4092" s="1">
        <v>9.8059765511748296</v>
      </c>
      <c r="L4092" s="1">
        <v>2.1446862285941801</v>
      </c>
      <c r="N4092" s="1" t="s">
        <v>16647</v>
      </c>
      <c r="O4092" s="1" t="s">
        <v>16648</v>
      </c>
      <c r="P4092" s="1" t="s">
        <v>16649</v>
      </c>
      <c r="T4092" s="1" t="s">
        <v>16646</v>
      </c>
      <c r="U4092" s="1" t="s">
        <v>22</v>
      </c>
      <c r="V4092" s="1" t="s">
        <v>23</v>
      </c>
      <c r="W4092" s="1">
        <v>33544</v>
      </c>
    </row>
    <row r="4093" spans="1:23" x14ac:dyDescent="0.2">
      <c r="A4093" s="1" t="s">
        <v>26</v>
      </c>
      <c r="B4093" s="1" t="s">
        <v>16650</v>
      </c>
      <c r="C4093" s="1" t="s">
        <v>22</v>
      </c>
      <c r="D4093" s="1">
        <v>33544</v>
      </c>
      <c r="E4093" s="1" t="s">
        <v>535</v>
      </c>
      <c r="F4093" s="2">
        <v>348478</v>
      </c>
      <c r="G4093" s="2">
        <v>312405</v>
      </c>
      <c r="H4093" s="1" t="s">
        <v>25</v>
      </c>
      <c r="I4093" s="2">
        <v>348478</v>
      </c>
      <c r="J4093" s="1">
        <v>100</v>
      </c>
      <c r="N4093" s="1" t="s">
        <v>16651</v>
      </c>
      <c r="O4093" s="1" t="s">
        <v>16652</v>
      </c>
      <c r="P4093" s="1" t="s">
        <v>16653</v>
      </c>
      <c r="Q4093" s="1" t="s">
        <v>16651</v>
      </c>
      <c r="T4093" s="1" t="s">
        <v>16650</v>
      </c>
      <c r="U4093" s="1" t="s">
        <v>22</v>
      </c>
      <c r="V4093" s="1" t="s">
        <v>23</v>
      </c>
      <c r="W4093" s="1">
        <v>33544</v>
      </c>
    </row>
    <row r="4094" spans="1:23" x14ac:dyDescent="0.2">
      <c r="A4094" s="1" t="s">
        <v>26</v>
      </c>
      <c r="B4094" s="1" t="s">
        <v>16654</v>
      </c>
      <c r="C4094" s="1" t="s">
        <v>22</v>
      </c>
      <c r="D4094" s="1">
        <v>33544</v>
      </c>
      <c r="E4094" s="1" t="s">
        <v>34</v>
      </c>
      <c r="F4094" s="2">
        <v>761875</v>
      </c>
      <c r="G4094" s="2">
        <v>749392</v>
      </c>
      <c r="H4094" s="1" t="s">
        <v>25</v>
      </c>
      <c r="I4094" s="2">
        <v>472012</v>
      </c>
      <c r="J4094" s="1">
        <v>62</v>
      </c>
      <c r="K4094" s="1">
        <v>2.3893098845392702</v>
      </c>
      <c r="N4094" s="1" t="s">
        <v>16655</v>
      </c>
      <c r="O4094" s="1" t="s">
        <v>16656</v>
      </c>
      <c r="P4094" s="1" t="s">
        <v>16657</v>
      </c>
      <c r="Q4094" s="1" t="s">
        <v>16658</v>
      </c>
      <c r="T4094" s="1" t="s">
        <v>16654</v>
      </c>
      <c r="U4094" s="1" t="s">
        <v>22</v>
      </c>
      <c r="V4094" s="1" t="s">
        <v>23</v>
      </c>
      <c r="W4094" s="1">
        <v>33544</v>
      </c>
    </row>
    <row r="4095" spans="1:23" x14ac:dyDescent="0.2">
      <c r="A4095" s="1" t="s">
        <v>26</v>
      </c>
      <c r="B4095" s="1" t="s">
        <v>16659</v>
      </c>
      <c r="C4095" s="1" t="s">
        <v>22</v>
      </c>
      <c r="D4095" s="1">
        <v>33544</v>
      </c>
      <c r="E4095" s="1" t="s">
        <v>74</v>
      </c>
      <c r="F4095" s="2">
        <v>521649</v>
      </c>
      <c r="G4095" s="2">
        <v>485213</v>
      </c>
      <c r="H4095" s="1" t="s">
        <v>25</v>
      </c>
      <c r="I4095" s="2">
        <v>-20372</v>
      </c>
      <c r="J4095" s="1">
        <v>-4</v>
      </c>
      <c r="K4095" s="1">
        <v>19.413503432926301</v>
      </c>
      <c r="L4095" s="1">
        <v>7.7844711748618503</v>
      </c>
      <c r="M4095" s="1">
        <v>0.13393354048436801</v>
      </c>
      <c r="N4095" s="1" t="s">
        <v>16660</v>
      </c>
      <c r="O4095" s="1" t="s">
        <v>16661</v>
      </c>
      <c r="P4095" s="1" t="s">
        <v>16662</v>
      </c>
      <c r="Q4095" s="1" t="s">
        <v>16663</v>
      </c>
      <c r="R4095" s="1" t="s">
        <v>16664</v>
      </c>
      <c r="S4095" s="1" t="s">
        <v>16665</v>
      </c>
      <c r="T4095" s="1" t="s">
        <v>16659</v>
      </c>
      <c r="U4095" s="1" t="s">
        <v>22</v>
      </c>
      <c r="V4095" s="1" t="s">
        <v>23</v>
      </c>
      <c r="W4095" s="1">
        <v>33544</v>
      </c>
    </row>
    <row r="4096" spans="1:23" x14ac:dyDescent="0.2">
      <c r="A4096" s="1" t="s">
        <v>26</v>
      </c>
      <c r="B4096" s="1" t="s">
        <v>16666</v>
      </c>
      <c r="C4096" s="1" t="s">
        <v>22</v>
      </c>
      <c r="D4096" s="1">
        <v>33544</v>
      </c>
      <c r="E4096" s="1" t="s">
        <v>74</v>
      </c>
      <c r="F4096" s="2">
        <v>516858</v>
      </c>
      <c r="G4096" s="2">
        <v>547742</v>
      </c>
      <c r="H4096" s="1" t="s">
        <v>25</v>
      </c>
      <c r="I4096" s="2">
        <v>498677</v>
      </c>
      <c r="J4096" s="1">
        <v>96</v>
      </c>
      <c r="K4096" s="1">
        <v>8.16350343295748</v>
      </c>
      <c r="N4096" s="1" t="s">
        <v>16667</v>
      </c>
      <c r="Q4096" s="1" t="s">
        <v>16668</v>
      </c>
      <c r="T4096" s="1" t="s">
        <v>16666</v>
      </c>
      <c r="U4096" s="1" t="s">
        <v>22</v>
      </c>
      <c r="V4096" s="1" t="s">
        <v>23</v>
      </c>
      <c r="W4096" s="1">
        <v>33544</v>
      </c>
    </row>
    <row r="4097" spans="1:23" x14ac:dyDescent="0.2">
      <c r="A4097" s="1" t="s">
        <v>26</v>
      </c>
      <c r="B4097" s="1" t="s">
        <v>16669</v>
      </c>
      <c r="C4097" s="1" t="s">
        <v>22</v>
      </c>
      <c r="D4097" s="1">
        <v>33544</v>
      </c>
      <c r="E4097" s="1" t="s">
        <v>34</v>
      </c>
      <c r="F4097" s="2">
        <v>859188</v>
      </c>
      <c r="G4097" s="2">
        <v>1070635</v>
      </c>
      <c r="H4097" s="1" t="s">
        <v>35</v>
      </c>
      <c r="I4097" s="2">
        <v>859188</v>
      </c>
      <c r="J4097" s="1">
        <v>100</v>
      </c>
      <c r="N4097" s="1" t="s">
        <v>16672</v>
      </c>
      <c r="T4097" s="1" t="s">
        <v>16670</v>
      </c>
      <c r="U4097" s="1" t="s">
        <v>16671</v>
      </c>
      <c r="V4097" s="1" t="s">
        <v>1851</v>
      </c>
      <c r="W4097" s="1">
        <v>84150</v>
      </c>
    </row>
    <row r="4098" spans="1:23" x14ac:dyDescent="0.2">
      <c r="A4098" s="1" t="s">
        <v>26</v>
      </c>
      <c r="B4098" s="1" t="s">
        <v>16673</v>
      </c>
      <c r="C4098" s="1" t="s">
        <v>22</v>
      </c>
      <c r="D4098" s="1">
        <v>33544</v>
      </c>
      <c r="E4098" s="1" t="s">
        <v>535</v>
      </c>
      <c r="F4098" s="2">
        <v>339128</v>
      </c>
      <c r="G4098" s="2">
        <v>332512</v>
      </c>
      <c r="H4098" s="1" t="s">
        <v>25</v>
      </c>
      <c r="I4098" s="2">
        <v>339128</v>
      </c>
      <c r="J4098" s="1">
        <v>100</v>
      </c>
      <c r="N4098" s="1" t="s">
        <v>16674</v>
      </c>
      <c r="T4098" s="1" t="s">
        <v>16673</v>
      </c>
      <c r="U4098" s="1" t="s">
        <v>22</v>
      </c>
      <c r="V4098" s="1" t="s">
        <v>23</v>
      </c>
      <c r="W4098" s="1">
        <v>33544</v>
      </c>
    </row>
    <row r="4099" spans="1:23" x14ac:dyDescent="0.2">
      <c r="A4099" s="1" t="s">
        <v>26</v>
      </c>
      <c r="B4099" s="1" t="s">
        <v>16675</v>
      </c>
      <c r="C4099" s="1" t="s">
        <v>22</v>
      </c>
      <c r="D4099" s="1">
        <v>33544</v>
      </c>
      <c r="E4099" s="1" t="s">
        <v>229</v>
      </c>
      <c r="F4099" s="2">
        <v>435970</v>
      </c>
      <c r="G4099" s="2">
        <v>411257</v>
      </c>
      <c r="H4099" s="1" t="s">
        <v>35</v>
      </c>
      <c r="I4099" s="2">
        <v>435970</v>
      </c>
      <c r="J4099" s="1">
        <v>100</v>
      </c>
      <c r="N4099" s="1" t="s">
        <v>3335</v>
      </c>
      <c r="T4099" s="1" t="s">
        <v>671</v>
      </c>
      <c r="U4099" s="1" t="s">
        <v>672</v>
      </c>
      <c r="V4099" s="1" t="s">
        <v>673</v>
      </c>
      <c r="W4099" s="1">
        <v>91302</v>
      </c>
    </row>
    <row r="4100" spans="1:23" x14ac:dyDescent="0.2">
      <c r="A4100" s="1" t="s">
        <v>26</v>
      </c>
      <c r="B4100" s="1" t="s">
        <v>16676</v>
      </c>
      <c r="C4100" s="1" t="s">
        <v>22</v>
      </c>
      <c r="D4100" s="1">
        <v>33544</v>
      </c>
      <c r="E4100" s="1" t="s">
        <v>34</v>
      </c>
      <c r="F4100" s="2">
        <v>348763</v>
      </c>
      <c r="G4100" s="2">
        <v>328854</v>
      </c>
      <c r="H4100" s="1" t="s">
        <v>25</v>
      </c>
      <c r="I4100" s="2">
        <v>348763</v>
      </c>
      <c r="J4100" s="1">
        <v>100</v>
      </c>
      <c r="N4100" s="1" t="s">
        <v>16677</v>
      </c>
      <c r="O4100" s="1" t="s">
        <v>16678</v>
      </c>
      <c r="T4100" s="1" t="s">
        <v>16676</v>
      </c>
      <c r="U4100" s="1" t="s">
        <v>22</v>
      </c>
      <c r="V4100" s="1" t="s">
        <v>23</v>
      </c>
      <c r="W4100" s="1">
        <v>33544</v>
      </c>
    </row>
    <row r="4101" spans="1:23" x14ac:dyDescent="0.2">
      <c r="A4101" s="1" t="s">
        <v>26</v>
      </c>
      <c r="B4101" s="1" t="s">
        <v>16679</v>
      </c>
      <c r="C4101" s="1" t="s">
        <v>22</v>
      </c>
      <c r="D4101" s="1">
        <v>33544</v>
      </c>
      <c r="E4101" s="1" t="s">
        <v>981</v>
      </c>
      <c r="G4101" s="2">
        <v>460084</v>
      </c>
      <c r="H4101" s="1" t="s">
        <v>25</v>
      </c>
      <c r="N4101" s="1" t="s">
        <v>16681</v>
      </c>
      <c r="Q4101" s="1" t="s">
        <v>16682</v>
      </c>
      <c r="T4101" s="1" t="s">
        <v>16680</v>
      </c>
      <c r="U4101" s="1" t="s">
        <v>297</v>
      </c>
      <c r="V4101" s="1" t="s">
        <v>23</v>
      </c>
      <c r="W4101" s="1">
        <v>33549</v>
      </c>
    </row>
    <row r="4102" spans="1:23" x14ac:dyDescent="0.2">
      <c r="A4102" s="1" t="s">
        <v>26</v>
      </c>
      <c r="B4102" s="1" t="s">
        <v>16683</v>
      </c>
      <c r="C4102" s="1" t="s">
        <v>22</v>
      </c>
      <c r="D4102" s="1">
        <v>33544</v>
      </c>
      <c r="E4102" s="1" t="s">
        <v>62</v>
      </c>
      <c r="F4102" s="2">
        <v>446018</v>
      </c>
      <c r="G4102" s="2">
        <v>422338</v>
      </c>
      <c r="H4102" s="1" t="s">
        <v>25</v>
      </c>
      <c r="I4102" s="2">
        <v>352120</v>
      </c>
      <c r="J4102" s="1">
        <v>79</v>
      </c>
      <c r="K4102" s="1">
        <v>19.195761739751301</v>
      </c>
      <c r="N4102" s="1" t="s">
        <v>16684</v>
      </c>
      <c r="Q4102" s="1" t="s">
        <v>16685</v>
      </c>
      <c r="T4102" s="1" t="s">
        <v>16683</v>
      </c>
      <c r="U4102" s="1" t="s">
        <v>22</v>
      </c>
      <c r="V4102" s="1" t="s">
        <v>23</v>
      </c>
      <c r="W4102" s="1">
        <v>33544</v>
      </c>
    </row>
    <row r="4103" spans="1:23" x14ac:dyDescent="0.2">
      <c r="A4103" s="1" t="s">
        <v>26</v>
      </c>
      <c r="B4103" s="1" t="s">
        <v>16686</v>
      </c>
      <c r="C4103" s="1" t="s">
        <v>22</v>
      </c>
      <c r="D4103" s="1">
        <v>33544</v>
      </c>
      <c r="E4103" s="1" t="s">
        <v>62</v>
      </c>
      <c r="F4103" s="2">
        <v>492356</v>
      </c>
      <c r="G4103" s="2">
        <v>475837</v>
      </c>
      <c r="H4103" s="1" t="s">
        <v>25</v>
      </c>
      <c r="I4103" s="2">
        <v>200579</v>
      </c>
      <c r="J4103" s="1">
        <v>41</v>
      </c>
      <c r="K4103" s="1">
        <v>3.7871595892137</v>
      </c>
      <c r="N4103" s="1" t="s">
        <v>16687</v>
      </c>
      <c r="O4103" s="1" t="s">
        <v>16688</v>
      </c>
      <c r="Q4103" s="1" t="s">
        <v>16689</v>
      </c>
      <c r="T4103" s="1" t="s">
        <v>16686</v>
      </c>
      <c r="U4103" s="1" t="s">
        <v>22</v>
      </c>
      <c r="V4103" s="1" t="s">
        <v>23</v>
      </c>
      <c r="W4103" s="1">
        <v>33544</v>
      </c>
    </row>
    <row r="4104" spans="1:23" x14ac:dyDescent="0.2">
      <c r="A4104" s="1" t="s">
        <v>26</v>
      </c>
      <c r="B4104" s="1" t="s">
        <v>16690</v>
      </c>
      <c r="C4104" s="1" t="s">
        <v>22</v>
      </c>
      <c r="D4104" s="1">
        <v>33544</v>
      </c>
      <c r="E4104" s="1" t="s">
        <v>34</v>
      </c>
      <c r="F4104" s="2">
        <v>467055</v>
      </c>
      <c r="G4104" s="2">
        <v>447861</v>
      </c>
      <c r="H4104" s="1" t="s">
        <v>25</v>
      </c>
      <c r="I4104" s="2">
        <v>341479</v>
      </c>
      <c r="J4104" s="1">
        <v>73</v>
      </c>
      <c r="K4104" s="1">
        <v>5.0290950731157897</v>
      </c>
      <c r="N4104" s="1" t="s">
        <v>16691</v>
      </c>
      <c r="O4104" s="1" t="s">
        <v>16692</v>
      </c>
      <c r="P4104" s="1">
        <v>7343918152</v>
      </c>
      <c r="T4104" s="1" t="s">
        <v>16690</v>
      </c>
      <c r="U4104" s="1" t="s">
        <v>22</v>
      </c>
      <c r="V4104" s="1" t="s">
        <v>23</v>
      </c>
      <c r="W4104" s="1">
        <v>33544</v>
      </c>
    </row>
    <row r="4105" spans="1:23" x14ac:dyDescent="0.2">
      <c r="A4105" s="1" t="s">
        <v>26</v>
      </c>
      <c r="B4105" s="1" t="s">
        <v>16693</v>
      </c>
      <c r="C4105" s="1" t="s">
        <v>22</v>
      </c>
      <c r="D4105" s="1">
        <v>33544</v>
      </c>
      <c r="F4105" s="2">
        <v>283892</v>
      </c>
      <c r="G4105" s="2">
        <v>288200</v>
      </c>
      <c r="H4105" s="1" t="s">
        <v>25</v>
      </c>
      <c r="I4105" s="2">
        <v>239332</v>
      </c>
      <c r="J4105" s="1">
        <v>84</v>
      </c>
      <c r="K4105" s="1">
        <v>25.3839337827932</v>
      </c>
      <c r="N4105" s="1" t="s">
        <v>16694</v>
      </c>
      <c r="O4105" s="1" t="s">
        <v>16695</v>
      </c>
      <c r="P4105" s="1" t="s">
        <v>16696</v>
      </c>
      <c r="Q4105" s="1" t="s">
        <v>16697</v>
      </c>
      <c r="T4105" s="1" t="s">
        <v>16693</v>
      </c>
      <c r="U4105" s="1" t="s">
        <v>22</v>
      </c>
      <c r="V4105" s="1" t="s">
        <v>23</v>
      </c>
      <c r="W4105" s="1">
        <v>33544</v>
      </c>
    </row>
    <row r="4106" spans="1:23" x14ac:dyDescent="0.2">
      <c r="A4106" s="1" t="s">
        <v>26</v>
      </c>
      <c r="B4106" s="1" t="s">
        <v>16698</v>
      </c>
      <c r="C4106" s="1" t="s">
        <v>22</v>
      </c>
      <c r="D4106" s="1">
        <v>33544</v>
      </c>
      <c r="E4106" s="1" t="s">
        <v>62</v>
      </c>
      <c r="F4106" s="2">
        <v>482260</v>
      </c>
      <c r="G4106" s="2">
        <v>460902</v>
      </c>
      <c r="H4106" s="1" t="s">
        <v>25</v>
      </c>
      <c r="I4106" s="2">
        <v>147116</v>
      </c>
      <c r="J4106" s="1">
        <v>31</v>
      </c>
      <c r="K4106" s="1">
        <v>2.7199552881695501</v>
      </c>
      <c r="L4106" s="1">
        <v>1.2979122774168601</v>
      </c>
      <c r="N4106" s="1" t="s">
        <v>16699</v>
      </c>
      <c r="O4106" s="1" t="s">
        <v>16700</v>
      </c>
      <c r="P4106" s="1" t="s">
        <v>16701</v>
      </c>
      <c r="Q4106" s="1" t="s">
        <v>16702</v>
      </c>
      <c r="T4106" s="1" t="s">
        <v>16698</v>
      </c>
      <c r="U4106" s="1" t="s">
        <v>22</v>
      </c>
      <c r="V4106" s="1" t="s">
        <v>23</v>
      </c>
      <c r="W4106" s="1">
        <v>33544</v>
      </c>
    </row>
    <row r="4107" spans="1:23" x14ac:dyDescent="0.2">
      <c r="A4107" s="1" t="s">
        <v>26</v>
      </c>
      <c r="B4107" s="1" t="s">
        <v>16703</v>
      </c>
      <c r="C4107" s="1" t="s">
        <v>22</v>
      </c>
      <c r="D4107" s="1">
        <v>33544</v>
      </c>
      <c r="E4107" s="1" t="s">
        <v>74</v>
      </c>
      <c r="F4107" s="2">
        <v>517713</v>
      </c>
      <c r="G4107" s="2">
        <v>495238</v>
      </c>
      <c r="H4107" s="1" t="s">
        <v>25</v>
      </c>
      <c r="I4107" s="2">
        <v>517713</v>
      </c>
      <c r="J4107" s="1">
        <v>100</v>
      </c>
      <c r="N4107" s="1" t="s">
        <v>16704</v>
      </c>
      <c r="O4107" s="1" t="s">
        <v>16705</v>
      </c>
      <c r="P4107" s="1" t="s">
        <v>16706</v>
      </c>
      <c r="Q4107" s="1" t="s">
        <v>16707</v>
      </c>
      <c r="R4107" s="1" t="s">
        <v>16708</v>
      </c>
      <c r="S4107" s="1" t="s">
        <v>16709</v>
      </c>
      <c r="T4107" s="1" t="s">
        <v>16703</v>
      </c>
      <c r="U4107" s="1" t="s">
        <v>22</v>
      </c>
      <c r="V4107" s="1" t="s">
        <v>23</v>
      </c>
      <c r="W4107" s="1">
        <v>33544</v>
      </c>
    </row>
    <row r="4108" spans="1:23" x14ac:dyDescent="0.2">
      <c r="A4108" s="1" t="s">
        <v>26</v>
      </c>
      <c r="B4108" s="1" t="s">
        <v>16710</v>
      </c>
      <c r="C4108" s="1" t="s">
        <v>22</v>
      </c>
      <c r="D4108" s="1">
        <v>33544</v>
      </c>
      <c r="E4108" s="1" t="s">
        <v>150</v>
      </c>
      <c r="F4108" s="2">
        <v>241163</v>
      </c>
      <c r="G4108" s="2">
        <v>228205</v>
      </c>
      <c r="H4108" s="1" t="s">
        <v>25</v>
      </c>
      <c r="I4108" s="2">
        <v>192457</v>
      </c>
      <c r="J4108" s="1">
        <v>80</v>
      </c>
      <c r="K4108" s="1">
        <v>1.5855466860501199</v>
      </c>
      <c r="N4108" s="1" t="s">
        <v>16711</v>
      </c>
      <c r="O4108" s="1" t="s">
        <v>16712</v>
      </c>
      <c r="P4108" s="1">
        <v>3529999033</v>
      </c>
      <c r="Q4108" s="1" t="s">
        <v>16713</v>
      </c>
      <c r="T4108" s="1" t="s">
        <v>16710</v>
      </c>
      <c r="U4108" s="1" t="s">
        <v>22</v>
      </c>
      <c r="V4108" s="1" t="s">
        <v>23</v>
      </c>
      <c r="W4108" s="1">
        <v>33544</v>
      </c>
    </row>
    <row r="4109" spans="1:23" x14ac:dyDescent="0.2">
      <c r="A4109" s="1" t="s">
        <v>26</v>
      </c>
      <c r="B4109" s="1" t="s">
        <v>16714</v>
      </c>
      <c r="C4109" s="1" t="s">
        <v>22</v>
      </c>
      <c r="D4109" s="1">
        <v>33544</v>
      </c>
      <c r="E4109" s="1" t="s">
        <v>229</v>
      </c>
      <c r="F4109" s="2">
        <v>414558</v>
      </c>
      <c r="G4109" s="2">
        <v>2694</v>
      </c>
      <c r="H4109" s="1" t="s">
        <v>25</v>
      </c>
      <c r="I4109" s="2">
        <v>414558</v>
      </c>
      <c r="J4109" s="1">
        <v>100</v>
      </c>
      <c r="N4109" s="1" t="s">
        <v>9958</v>
      </c>
      <c r="Q4109" s="1" t="s">
        <v>9959</v>
      </c>
      <c r="T4109" s="1" t="s">
        <v>9956</v>
      </c>
      <c r="U4109" s="1" t="s">
        <v>9957</v>
      </c>
      <c r="V4109" s="1" t="s">
        <v>673</v>
      </c>
      <c r="W4109" s="1">
        <v>95070</v>
      </c>
    </row>
    <row r="4110" spans="1:23" x14ac:dyDescent="0.2">
      <c r="A4110" s="1" t="s">
        <v>26</v>
      </c>
      <c r="B4110" s="1" t="s">
        <v>16715</v>
      </c>
      <c r="C4110" s="1" t="s">
        <v>22</v>
      </c>
      <c r="D4110" s="1">
        <v>33544</v>
      </c>
      <c r="E4110" s="1" t="s">
        <v>229</v>
      </c>
      <c r="F4110" s="2">
        <v>391135</v>
      </c>
      <c r="G4110" s="2">
        <v>379476</v>
      </c>
      <c r="H4110" s="1" t="s">
        <v>25</v>
      </c>
      <c r="I4110" s="2">
        <v>391135</v>
      </c>
      <c r="J4110" s="1">
        <v>100</v>
      </c>
      <c r="N4110" s="1" t="s">
        <v>16716</v>
      </c>
      <c r="O4110" s="1" t="s">
        <v>16717</v>
      </c>
      <c r="P4110" s="1" t="s">
        <v>16718</v>
      </c>
      <c r="Q4110" s="1" t="s">
        <v>16719</v>
      </c>
      <c r="R4110" s="1" t="s">
        <v>16720</v>
      </c>
      <c r="S4110" s="1" t="s">
        <v>16721</v>
      </c>
      <c r="T4110" s="1" t="s">
        <v>16715</v>
      </c>
      <c r="U4110" s="1" t="s">
        <v>22</v>
      </c>
      <c r="V4110" s="1" t="s">
        <v>23</v>
      </c>
      <c r="W4110" s="1">
        <v>33544</v>
      </c>
    </row>
    <row r="4111" spans="1:23" x14ac:dyDescent="0.2">
      <c r="A4111" s="1" t="s">
        <v>26</v>
      </c>
      <c r="B4111" s="1" t="s">
        <v>16722</v>
      </c>
      <c r="C4111" s="1" t="s">
        <v>22</v>
      </c>
      <c r="D4111" s="1">
        <v>33544</v>
      </c>
      <c r="E4111" s="1" t="s">
        <v>96</v>
      </c>
      <c r="F4111" s="2">
        <v>273217</v>
      </c>
      <c r="G4111" s="2">
        <v>270634</v>
      </c>
      <c r="H4111" s="1" t="s">
        <v>25</v>
      </c>
      <c r="I4111" s="2">
        <v>273217</v>
      </c>
      <c r="J4111" s="1">
        <v>100</v>
      </c>
      <c r="N4111" s="1" t="s">
        <v>16724</v>
      </c>
      <c r="Q4111" s="1" t="s">
        <v>16725</v>
      </c>
      <c r="T4111" s="1" t="s">
        <v>16723</v>
      </c>
      <c r="U4111" s="1" t="s">
        <v>3137</v>
      </c>
      <c r="V4111" s="1" t="s">
        <v>23</v>
      </c>
      <c r="W4111" s="1">
        <v>33498</v>
      </c>
    </row>
    <row r="4112" spans="1:23" x14ac:dyDescent="0.2">
      <c r="A4112" s="1" t="s">
        <v>242</v>
      </c>
      <c r="B4112" s="1" t="s">
        <v>16726</v>
      </c>
      <c r="C4112" s="1" t="s">
        <v>22</v>
      </c>
      <c r="D4112" s="1">
        <v>33544</v>
      </c>
      <c r="E4112" s="1" t="s">
        <v>34</v>
      </c>
      <c r="F4112" s="2">
        <v>366973</v>
      </c>
      <c r="G4112" s="2">
        <v>336617</v>
      </c>
      <c r="H4112" s="1" t="s">
        <v>25</v>
      </c>
      <c r="I4112" s="2">
        <v>308813</v>
      </c>
      <c r="J4112" s="1">
        <v>84</v>
      </c>
      <c r="K4112" s="1">
        <v>9.6500628151135004</v>
      </c>
      <c r="N4112" s="1" t="s">
        <v>15932</v>
      </c>
      <c r="Q4112" s="1" t="s">
        <v>16727</v>
      </c>
      <c r="T4112" s="1" t="s">
        <v>15929</v>
      </c>
      <c r="U4112" s="1" t="s">
        <v>15930</v>
      </c>
      <c r="V4112" s="1" t="s">
        <v>561</v>
      </c>
      <c r="W4112" s="1">
        <v>10901</v>
      </c>
    </row>
    <row r="4113" spans="1:23" x14ac:dyDescent="0.2">
      <c r="A4113" s="1" t="s">
        <v>26</v>
      </c>
      <c r="B4113" s="1" t="s">
        <v>16728</v>
      </c>
      <c r="C4113" s="1" t="s">
        <v>22</v>
      </c>
      <c r="D4113" s="1">
        <v>33544</v>
      </c>
      <c r="E4113" s="1" t="s">
        <v>24</v>
      </c>
      <c r="F4113" s="2">
        <v>449672</v>
      </c>
      <c r="G4113" s="2">
        <v>445295</v>
      </c>
      <c r="H4113" s="1" t="s">
        <v>25</v>
      </c>
      <c r="I4113" s="2">
        <v>127924</v>
      </c>
      <c r="J4113" s="1">
        <v>28</v>
      </c>
      <c r="K4113" s="1">
        <v>2.2710305570800902</v>
      </c>
      <c r="N4113" s="1" t="s">
        <v>16729</v>
      </c>
      <c r="O4113" s="1" t="s">
        <v>16730</v>
      </c>
      <c r="P4113" s="1">
        <v>2019045777</v>
      </c>
      <c r="Q4113" s="1" t="s">
        <v>16731</v>
      </c>
      <c r="T4113" s="1" t="s">
        <v>16728</v>
      </c>
      <c r="U4113" s="1" t="s">
        <v>22</v>
      </c>
      <c r="V4113" s="1" t="s">
        <v>23</v>
      </c>
      <c r="W4113" s="1">
        <v>33544</v>
      </c>
    </row>
    <row r="4114" spans="1:23" x14ac:dyDescent="0.2">
      <c r="A4114" s="1" t="s">
        <v>26</v>
      </c>
      <c r="B4114" s="1" t="s">
        <v>16732</v>
      </c>
      <c r="C4114" s="1" t="s">
        <v>22</v>
      </c>
      <c r="D4114" s="1">
        <v>33544</v>
      </c>
      <c r="E4114" s="1" t="s">
        <v>24</v>
      </c>
      <c r="F4114" s="2">
        <v>383867</v>
      </c>
      <c r="G4114" s="2">
        <v>364467</v>
      </c>
      <c r="H4114" s="1" t="s">
        <v>25</v>
      </c>
      <c r="I4114" s="2">
        <v>383867</v>
      </c>
      <c r="J4114" s="1">
        <v>100</v>
      </c>
      <c r="N4114" s="1" t="s">
        <v>16733</v>
      </c>
      <c r="O4114" s="1" t="s">
        <v>16734</v>
      </c>
      <c r="P4114" s="1" t="s">
        <v>16735</v>
      </c>
      <c r="Q4114" s="1" t="s">
        <v>16736</v>
      </c>
      <c r="R4114" s="1" t="s">
        <v>16737</v>
      </c>
      <c r="S4114" s="1" t="s">
        <v>16738</v>
      </c>
      <c r="T4114" s="1" t="s">
        <v>16732</v>
      </c>
      <c r="U4114" s="1" t="s">
        <v>22</v>
      </c>
      <c r="V4114" s="1" t="s">
        <v>23</v>
      </c>
      <c r="W4114" s="1">
        <v>33544</v>
      </c>
    </row>
    <row r="4115" spans="1:23" x14ac:dyDescent="0.2">
      <c r="A4115" s="1" t="s">
        <v>242</v>
      </c>
      <c r="B4115" s="1" t="s">
        <v>16739</v>
      </c>
      <c r="C4115" s="1" t="s">
        <v>22</v>
      </c>
      <c r="D4115" s="1">
        <v>33544</v>
      </c>
      <c r="E4115" s="1" t="s">
        <v>535</v>
      </c>
      <c r="F4115" s="2">
        <v>339824</v>
      </c>
      <c r="G4115" s="2">
        <v>311278</v>
      </c>
      <c r="H4115" s="1" t="s">
        <v>25</v>
      </c>
      <c r="I4115" s="2">
        <v>244665</v>
      </c>
      <c r="J4115" s="1">
        <v>72</v>
      </c>
      <c r="K4115" s="1">
        <v>11.6419982990155</v>
      </c>
      <c r="N4115" s="1" t="s">
        <v>10262</v>
      </c>
      <c r="Q4115" s="1" t="s">
        <v>16740</v>
      </c>
      <c r="T4115" s="1" t="s">
        <v>14828</v>
      </c>
      <c r="U4115" s="1" t="s">
        <v>22</v>
      </c>
      <c r="V4115" s="1" t="s">
        <v>23</v>
      </c>
      <c r="W4115" s="1">
        <v>33544</v>
      </c>
    </row>
    <row r="4116" spans="1:23" x14ac:dyDescent="0.2">
      <c r="A4116" s="1" t="s">
        <v>26</v>
      </c>
      <c r="B4116" s="1" t="s">
        <v>16741</v>
      </c>
      <c r="C4116" s="1" t="s">
        <v>22</v>
      </c>
      <c r="D4116" s="1">
        <v>33544</v>
      </c>
      <c r="E4116" s="1" t="s">
        <v>150</v>
      </c>
      <c r="F4116" s="2">
        <v>263027</v>
      </c>
      <c r="G4116" s="2">
        <v>252900</v>
      </c>
      <c r="H4116" s="1" t="s">
        <v>25</v>
      </c>
      <c r="I4116" s="2">
        <v>208481</v>
      </c>
      <c r="J4116" s="1">
        <v>79</v>
      </c>
      <c r="K4116" s="1">
        <v>19.391998299046602</v>
      </c>
      <c r="N4116" s="1" t="s">
        <v>16742</v>
      </c>
      <c r="T4116" s="1" t="s">
        <v>16741</v>
      </c>
      <c r="U4116" s="1" t="s">
        <v>22</v>
      </c>
      <c r="V4116" s="1" t="s">
        <v>23</v>
      </c>
      <c r="W4116" s="1">
        <v>33544</v>
      </c>
    </row>
    <row r="4117" spans="1:23" x14ac:dyDescent="0.2">
      <c r="A4117" s="1" t="s">
        <v>26</v>
      </c>
      <c r="B4117" s="1" t="s">
        <v>16743</v>
      </c>
      <c r="C4117" s="1" t="s">
        <v>22</v>
      </c>
      <c r="D4117" s="1">
        <v>33544</v>
      </c>
      <c r="E4117" s="1" t="s">
        <v>1078</v>
      </c>
      <c r="F4117" s="2">
        <v>525827</v>
      </c>
      <c r="G4117" s="2">
        <v>275000</v>
      </c>
      <c r="H4117" s="1" t="s">
        <v>25</v>
      </c>
      <c r="I4117" s="2">
        <v>421659</v>
      </c>
      <c r="J4117" s="1">
        <v>80</v>
      </c>
      <c r="K4117" s="1">
        <v>19.851675718401498</v>
      </c>
      <c r="N4117" s="1" t="s">
        <v>16744</v>
      </c>
      <c r="P4117" s="1" t="s">
        <v>16745</v>
      </c>
      <c r="Q4117" s="1" t="s">
        <v>16746</v>
      </c>
      <c r="T4117" s="1" t="s">
        <v>16743</v>
      </c>
      <c r="U4117" s="1" t="s">
        <v>22</v>
      </c>
      <c r="V4117" s="1" t="s">
        <v>23</v>
      </c>
      <c r="W4117" s="1">
        <v>33544</v>
      </c>
    </row>
    <row r="4118" spans="1:23" x14ac:dyDescent="0.2">
      <c r="A4118" s="1" t="s">
        <v>26</v>
      </c>
      <c r="B4118" s="1" t="s">
        <v>16747</v>
      </c>
      <c r="C4118" s="1" t="s">
        <v>22</v>
      </c>
      <c r="D4118" s="1">
        <v>33544</v>
      </c>
      <c r="E4118" s="1" t="s">
        <v>80</v>
      </c>
      <c r="F4118" s="2">
        <v>467468</v>
      </c>
      <c r="G4118" s="2">
        <v>448892</v>
      </c>
      <c r="H4118" s="1" t="s">
        <v>25</v>
      </c>
      <c r="I4118" s="2">
        <v>390487</v>
      </c>
      <c r="J4118" s="1">
        <v>84</v>
      </c>
      <c r="K4118" s="1">
        <v>20.832858514100401</v>
      </c>
      <c r="N4118" s="1" t="s">
        <v>16748</v>
      </c>
      <c r="O4118" s="1" t="s">
        <v>16749</v>
      </c>
      <c r="P4118" s="1" t="s">
        <v>16750</v>
      </c>
      <c r="T4118" s="1" t="s">
        <v>16747</v>
      </c>
      <c r="U4118" s="1" t="s">
        <v>22</v>
      </c>
      <c r="V4118" s="1" t="s">
        <v>23</v>
      </c>
      <c r="W4118" s="1">
        <v>33544</v>
      </c>
    </row>
    <row r="4119" spans="1:23" x14ac:dyDescent="0.2">
      <c r="A4119" s="1" t="s">
        <v>26</v>
      </c>
      <c r="B4119" s="1" t="s">
        <v>16751</v>
      </c>
      <c r="C4119" s="1" t="s">
        <v>22</v>
      </c>
      <c r="D4119" s="1">
        <v>33544</v>
      </c>
      <c r="E4119" s="1" t="s">
        <v>99</v>
      </c>
      <c r="G4119" s="2">
        <v>431311</v>
      </c>
      <c r="H4119" s="1" t="s">
        <v>25</v>
      </c>
      <c r="K4119" s="1">
        <v>2.1635036754218899</v>
      </c>
      <c r="L4119" s="1">
        <v>2.1635036754218899</v>
      </c>
      <c r="N4119" s="1" t="s">
        <v>16752</v>
      </c>
      <c r="O4119" s="1" t="s">
        <v>16753</v>
      </c>
      <c r="P4119" s="1" t="s">
        <v>16754</v>
      </c>
      <c r="Q4119" s="1" t="s">
        <v>16755</v>
      </c>
      <c r="R4119" s="1" t="s">
        <v>16756</v>
      </c>
      <c r="S4119" s="1" t="s">
        <v>16757</v>
      </c>
      <c r="T4119" s="1" t="s">
        <v>16751</v>
      </c>
      <c r="U4119" s="1" t="s">
        <v>22</v>
      </c>
      <c r="V4119" s="1" t="s">
        <v>23</v>
      </c>
      <c r="W4119" s="1">
        <v>33544</v>
      </c>
    </row>
    <row r="4120" spans="1:23" x14ac:dyDescent="0.2">
      <c r="A4120" s="1" t="s">
        <v>242</v>
      </c>
      <c r="B4120" s="1" t="s">
        <v>16758</v>
      </c>
      <c r="C4120" s="1" t="s">
        <v>22</v>
      </c>
      <c r="D4120" s="1">
        <v>33544</v>
      </c>
      <c r="E4120" s="1" t="s">
        <v>143</v>
      </c>
      <c r="F4120" s="2">
        <v>341769</v>
      </c>
      <c r="G4120" s="2">
        <v>321514</v>
      </c>
      <c r="H4120" s="1" t="s">
        <v>25</v>
      </c>
      <c r="I4120" s="2">
        <v>85269</v>
      </c>
      <c r="J4120" s="1">
        <v>25</v>
      </c>
      <c r="K4120" s="1">
        <v>0.64468647112081801</v>
      </c>
      <c r="N4120" s="1" t="s">
        <v>16759</v>
      </c>
      <c r="T4120" s="1" t="s">
        <v>16758</v>
      </c>
      <c r="U4120" s="1" t="s">
        <v>22</v>
      </c>
      <c r="V4120" s="1" t="s">
        <v>23</v>
      </c>
      <c r="W4120" s="1">
        <v>33544</v>
      </c>
    </row>
    <row r="4121" spans="1:23" x14ac:dyDescent="0.2">
      <c r="A4121" s="1" t="s">
        <v>26</v>
      </c>
      <c r="B4121" s="1" t="s">
        <v>16760</v>
      </c>
      <c r="C4121" s="1" t="s">
        <v>22</v>
      </c>
      <c r="D4121" s="1">
        <v>33544</v>
      </c>
      <c r="E4121" s="1" t="s">
        <v>62</v>
      </c>
      <c r="F4121" s="2">
        <v>338096</v>
      </c>
      <c r="G4121" s="2">
        <v>318143</v>
      </c>
      <c r="H4121" s="1" t="s">
        <v>25</v>
      </c>
      <c r="I4121" s="2">
        <v>204599</v>
      </c>
      <c r="J4121" s="1">
        <v>61</v>
      </c>
      <c r="K4121" s="1">
        <v>2.8893101270970201</v>
      </c>
      <c r="N4121" s="1" t="s">
        <v>16761</v>
      </c>
      <c r="P4121" s="1" t="s">
        <v>16762</v>
      </c>
      <c r="T4121" s="1" t="s">
        <v>16760</v>
      </c>
      <c r="U4121" s="1" t="s">
        <v>22</v>
      </c>
      <c r="V4121" s="1" t="s">
        <v>23</v>
      </c>
      <c r="W4121" s="1">
        <v>33544</v>
      </c>
    </row>
    <row r="4122" spans="1:23" x14ac:dyDescent="0.2">
      <c r="A4122" s="1" t="s">
        <v>26</v>
      </c>
      <c r="B4122" s="1" t="s">
        <v>16763</v>
      </c>
      <c r="C4122" s="1" t="s">
        <v>22</v>
      </c>
      <c r="D4122" s="1">
        <v>33544</v>
      </c>
      <c r="E4122" s="1" t="s">
        <v>860</v>
      </c>
      <c r="F4122" s="2">
        <v>590722</v>
      </c>
      <c r="G4122" s="2">
        <v>604412</v>
      </c>
      <c r="H4122" s="1" t="s">
        <v>25</v>
      </c>
      <c r="I4122" s="2">
        <v>536286</v>
      </c>
      <c r="J4122" s="1">
        <v>91</v>
      </c>
      <c r="K4122" s="1">
        <v>11.332858514224901</v>
      </c>
      <c r="N4122" s="1" t="s">
        <v>16764</v>
      </c>
      <c r="O4122" s="1" t="s">
        <v>16765</v>
      </c>
      <c r="P4122" s="1" t="s">
        <v>16766</v>
      </c>
      <c r="Q4122" s="1" t="s">
        <v>16767</v>
      </c>
      <c r="R4122" s="1" t="s">
        <v>16768</v>
      </c>
      <c r="S4122" s="1" t="s">
        <v>16769</v>
      </c>
      <c r="T4122" s="1" t="s">
        <v>16763</v>
      </c>
      <c r="U4122" s="1" t="s">
        <v>22</v>
      </c>
      <c r="V4122" s="1" t="s">
        <v>23</v>
      </c>
      <c r="W4122" s="1">
        <v>33544</v>
      </c>
    </row>
    <row r="4123" spans="1:23" x14ac:dyDescent="0.2">
      <c r="A4123" s="1" t="s">
        <v>26</v>
      </c>
      <c r="B4123" s="1" t="s">
        <v>16770</v>
      </c>
      <c r="C4123" s="1" t="s">
        <v>22</v>
      </c>
      <c r="D4123" s="1">
        <v>33544</v>
      </c>
      <c r="E4123" s="1" t="s">
        <v>34</v>
      </c>
      <c r="F4123" s="2">
        <v>415606</v>
      </c>
      <c r="G4123" s="2">
        <v>423022</v>
      </c>
      <c r="H4123" s="1" t="s">
        <v>25</v>
      </c>
      <c r="I4123" s="2">
        <v>415606</v>
      </c>
      <c r="J4123" s="1">
        <v>100</v>
      </c>
      <c r="N4123" s="1" t="s">
        <v>16771</v>
      </c>
      <c r="T4123" s="1" t="s">
        <v>16770</v>
      </c>
      <c r="U4123" s="1" t="s">
        <v>22</v>
      </c>
      <c r="V4123" s="1" t="s">
        <v>23</v>
      </c>
      <c r="W4123" s="1">
        <v>33544</v>
      </c>
    </row>
    <row r="4124" spans="1:23" x14ac:dyDescent="0.2">
      <c r="A4124" s="1" t="s">
        <v>26</v>
      </c>
      <c r="B4124" s="1" t="s">
        <v>16772</v>
      </c>
      <c r="C4124" s="1" t="s">
        <v>22</v>
      </c>
      <c r="D4124" s="1">
        <v>33544</v>
      </c>
      <c r="E4124" s="1" t="s">
        <v>62</v>
      </c>
      <c r="F4124" s="2">
        <v>364751</v>
      </c>
      <c r="G4124" s="2">
        <v>360069</v>
      </c>
      <c r="H4124" s="1" t="s">
        <v>25</v>
      </c>
      <c r="I4124" s="2">
        <v>60760</v>
      </c>
      <c r="J4124" s="1">
        <v>17</v>
      </c>
      <c r="K4124" s="1">
        <v>6.8516757185570896</v>
      </c>
      <c r="L4124" s="1">
        <v>3.5774821701700001</v>
      </c>
      <c r="N4124" s="1" t="s">
        <v>16773</v>
      </c>
      <c r="O4124" s="1" t="s">
        <v>16774</v>
      </c>
      <c r="P4124" s="1">
        <v>8135464268</v>
      </c>
      <c r="T4124" s="1" t="s">
        <v>16772</v>
      </c>
      <c r="U4124" s="1" t="s">
        <v>22</v>
      </c>
      <c r="V4124" s="1" t="s">
        <v>23</v>
      </c>
      <c r="W4124" s="1">
        <v>33544</v>
      </c>
    </row>
    <row r="4125" spans="1:23" x14ac:dyDescent="0.2">
      <c r="A4125" s="1" t="s">
        <v>26</v>
      </c>
      <c r="B4125" s="1" t="s">
        <v>16775</v>
      </c>
      <c r="C4125" s="1" t="s">
        <v>22</v>
      </c>
      <c r="D4125" s="1">
        <v>33544</v>
      </c>
      <c r="E4125" s="1" t="s">
        <v>74</v>
      </c>
      <c r="F4125" s="2">
        <v>709566</v>
      </c>
      <c r="G4125" s="2">
        <v>700677</v>
      </c>
      <c r="H4125" s="1" t="s">
        <v>25</v>
      </c>
      <c r="I4125" s="2">
        <v>669559</v>
      </c>
      <c r="J4125" s="1">
        <v>94</v>
      </c>
      <c r="K4125" s="1">
        <v>12.263398242509</v>
      </c>
      <c r="N4125" s="1" t="s">
        <v>16776</v>
      </c>
      <c r="O4125" s="1" t="s">
        <v>16777</v>
      </c>
      <c r="P4125" s="1" t="s">
        <v>16778</v>
      </c>
      <c r="Q4125" s="1" t="s">
        <v>16779</v>
      </c>
      <c r="R4125" s="1" t="s">
        <v>16780</v>
      </c>
      <c r="S4125" s="1" t="s">
        <v>16778</v>
      </c>
      <c r="T4125" s="1" t="s">
        <v>16775</v>
      </c>
      <c r="U4125" s="1" t="s">
        <v>22</v>
      </c>
      <c r="V4125" s="1" t="s">
        <v>23</v>
      </c>
      <c r="W4125" s="1">
        <v>33544</v>
      </c>
    </row>
    <row r="4126" spans="1:23" x14ac:dyDescent="0.2">
      <c r="A4126" s="1" t="s">
        <v>26</v>
      </c>
      <c r="B4126" s="1" t="s">
        <v>16781</v>
      </c>
      <c r="C4126" s="1" t="s">
        <v>22</v>
      </c>
      <c r="D4126" s="1">
        <v>33544</v>
      </c>
      <c r="E4126" s="1" t="s">
        <v>150</v>
      </c>
      <c r="F4126" s="2">
        <v>166870</v>
      </c>
      <c r="G4126" s="2">
        <v>154649</v>
      </c>
      <c r="H4126" s="1" t="s">
        <v>25</v>
      </c>
      <c r="I4126" s="2">
        <v>110717</v>
      </c>
      <c r="J4126" s="1">
        <v>66</v>
      </c>
      <c r="K4126" s="1">
        <v>15.553288621814</v>
      </c>
      <c r="N4126" s="1" t="s">
        <v>16782</v>
      </c>
      <c r="O4126" s="1" t="s">
        <v>16783</v>
      </c>
      <c r="Q4126" s="1" t="s">
        <v>16784</v>
      </c>
      <c r="R4126" s="1" t="s">
        <v>473</v>
      </c>
      <c r="S4126" s="1" t="s">
        <v>16785</v>
      </c>
      <c r="T4126" s="1" t="s">
        <v>16781</v>
      </c>
      <c r="U4126" s="1" t="s">
        <v>22</v>
      </c>
      <c r="V4126" s="1" t="s">
        <v>23</v>
      </c>
      <c r="W4126" s="1">
        <v>33544</v>
      </c>
    </row>
    <row r="4127" spans="1:23" x14ac:dyDescent="0.2">
      <c r="A4127" s="1" t="s">
        <v>26</v>
      </c>
      <c r="B4127" s="1" t="s">
        <v>16786</v>
      </c>
      <c r="C4127" s="1" t="s">
        <v>22</v>
      </c>
      <c r="D4127" s="1">
        <v>33544</v>
      </c>
      <c r="E4127" s="1" t="s">
        <v>24</v>
      </c>
      <c r="F4127" s="2">
        <v>407697</v>
      </c>
      <c r="G4127" s="2">
        <v>392075</v>
      </c>
      <c r="H4127" s="1" t="s">
        <v>25</v>
      </c>
      <c r="I4127" s="2">
        <v>272031</v>
      </c>
      <c r="J4127" s="1">
        <v>67</v>
      </c>
      <c r="K4127" s="1">
        <v>7.0883982425411496</v>
      </c>
      <c r="N4127" s="1" t="s">
        <v>16790</v>
      </c>
      <c r="O4127" s="1" t="s">
        <v>16791</v>
      </c>
      <c r="P4127" s="1" t="s">
        <v>16792</v>
      </c>
      <c r="T4127" s="1" t="s">
        <v>16787</v>
      </c>
      <c r="U4127" s="1" t="s">
        <v>16788</v>
      </c>
      <c r="V4127" s="1" t="s">
        <v>16789</v>
      </c>
      <c r="W4127" s="1">
        <v>83716</v>
      </c>
    </row>
    <row r="4128" spans="1:23" x14ac:dyDescent="0.2">
      <c r="A4128" s="1" t="s">
        <v>26</v>
      </c>
      <c r="B4128" s="1" t="s">
        <v>16793</v>
      </c>
      <c r="C4128" s="1" t="s">
        <v>22</v>
      </c>
      <c r="D4128" s="1">
        <v>33544</v>
      </c>
      <c r="E4128" s="1" t="s">
        <v>34</v>
      </c>
      <c r="F4128" s="2">
        <v>437941</v>
      </c>
      <c r="G4128" s="2">
        <v>442661</v>
      </c>
      <c r="H4128" s="1" t="s">
        <v>25</v>
      </c>
      <c r="I4128" s="2">
        <v>165943</v>
      </c>
      <c r="J4128" s="1">
        <v>38</v>
      </c>
      <c r="K4128" s="1">
        <v>5.2011380842107204</v>
      </c>
      <c r="L4128" s="1">
        <v>0.41888001969459299</v>
      </c>
      <c r="N4128" s="1" t="s">
        <v>16794</v>
      </c>
      <c r="O4128" s="1" t="s">
        <v>16795</v>
      </c>
      <c r="P4128" s="1" t="s">
        <v>16796</v>
      </c>
      <c r="T4128" s="1" t="s">
        <v>16793</v>
      </c>
      <c r="U4128" s="1" t="s">
        <v>22</v>
      </c>
      <c r="V4128" s="1" t="s">
        <v>23</v>
      </c>
      <c r="W4128" s="1">
        <v>33544</v>
      </c>
    </row>
    <row r="4129" spans="1:23" x14ac:dyDescent="0.2">
      <c r="A4129" s="1" t="s">
        <v>125</v>
      </c>
      <c r="B4129" s="1" t="s">
        <v>16797</v>
      </c>
      <c r="C4129" s="1" t="s">
        <v>22</v>
      </c>
      <c r="D4129" s="1">
        <v>33544</v>
      </c>
      <c r="E4129" s="1" t="s">
        <v>150</v>
      </c>
      <c r="F4129" s="2">
        <v>181396</v>
      </c>
      <c r="G4129" s="2">
        <v>196088</v>
      </c>
      <c r="H4129" s="1" t="s">
        <v>35</v>
      </c>
      <c r="I4129" s="2">
        <v>181396</v>
      </c>
      <c r="J4129" s="1">
        <v>100</v>
      </c>
      <c r="N4129" s="1" t="s">
        <v>16798</v>
      </c>
      <c r="T4129" s="1" t="s">
        <v>16797</v>
      </c>
      <c r="U4129" s="1" t="s">
        <v>22</v>
      </c>
      <c r="V4129" s="1" t="s">
        <v>23</v>
      </c>
      <c r="W4129" s="1">
        <v>33544</v>
      </c>
    </row>
    <row r="4130" spans="1:23" x14ac:dyDescent="0.2">
      <c r="A4130" s="1" t="s">
        <v>26</v>
      </c>
      <c r="B4130" s="1" t="s">
        <v>16799</v>
      </c>
      <c r="C4130" s="1" t="s">
        <v>22</v>
      </c>
      <c r="D4130" s="1">
        <v>33544</v>
      </c>
      <c r="E4130" s="1" t="s">
        <v>150</v>
      </c>
      <c r="F4130" s="2">
        <v>191886</v>
      </c>
      <c r="G4130" s="2">
        <v>95000</v>
      </c>
      <c r="H4130" s="1" t="s">
        <v>25</v>
      </c>
      <c r="I4130" s="2">
        <v>191886</v>
      </c>
      <c r="J4130" s="1">
        <v>100</v>
      </c>
      <c r="N4130" s="1" t="s">
        <v>4568</v>
      </c>
      <c r="Q4130" s="1" t="s">
        <v>5649</v>
      </c>
      <c r="T4130" s="1" t="s">
        <v>4566</v>
      </c>
      <c r="U4130" s="1" t="s">
        <v>22</v>
      </c>
      <c r="V4130" s="1" t="s">
        <v>23</v>
      </c>
      <c r="W4130" s="1">
        <v>33544</v>
      </c>
    </row>
    <row r="4131" spans="1:23" x14ac:dyDescent="0.2">
      <c r="A4131" s="1" t="s">
        <v>125</v>
      </c>
      <c r="B4131" s="1" t="s">
        <v>16800</v>
      </c>
      <c r="C4131" s="1" t="s">
        <v>22</v>
      </c>
      <c r="D4131" s="1">
        <v>33544</v>
      </c>
      <c r="E4131" s="1" t="s">
        <v>34</v>
      </c>
      <c r="F4131" s="2">
        <v>677336</v>
      </c>
      <c r="G4131" s="2">
        <v>664648</v>
      </c>
      <c r="H4131" s="1" t="s">
        <v>25</v>
      </c>
      <c r="I4131" s="2">
        <v>445122</v>
      </c>
      <c r="J4131" s="1">
        <v>66</v>
      </c>
      <c r="K4131" s="1">
        <v>4.1800649092399604</v>
      </c>
      <c r="N4131" s="1" t="s">
        <v>16801</v>
      </c>
      <c r="O4131" s="1" t="s">
        <v>16802</v>
      </c>
      <c r="P4131" s="1" t="s">
        <v>16803</v>
      </c>
      <c r="Q4131" s="1" t="s">
        <v>16804</v>
      </c>
      <c r="R4131" s="1" t="s">
        <v>16802</v>
      </c>
      <c r="S4131" s="1" t="s">
        <v>16805</v>
      </c>
      <c r="T4131" s="1" t="s">
        <v>16800</v>
      </c>
      <c r="U4131" s="1" t="s">
        <v>22</v>
      </c>
      <c r="V4131" s="1" t="s">
        <v>23</v>
      </c>
      <c r="W4131" s="1">
        <v>33544</v>
      </c>
    </row>
    <row r="4132" spans="1:23" x14ac:dyDescent="0.2">
      <c r="A4132" s="1" t="s">
        <v>26</v>
      </c>
      <c r="B4132" s="1" t="s">
        <v>16806</v>
      </c>
      <c r="C4132" s="1" t="s">
        <v>22</v>
      </c>
      <c r="D4132" s="1">
        <v>33544</v>
      </c>
      <c r="E4132" s="1" t="s">
        <v>24</v>
      </c>
      <c r="F4132" s="2">
        <v>400253</v>
      </c>
      <c r="G4132" s="2">
        <v>398483</v>
      </c>
      <c r="H4132" s="1" t="s">
        <v>25</v>
      </c>
      <c r="I4132" s="2">
        <v>340184</v>
      </c>
      <c r="J4132" s="1">
        <v>85</v>
      </c>
      <c r="K4132" s="1">
        <v>21.421568191768699</v>
      </c>
      <c r="N4132" s="1" t="s">
        <v>16807</v>
      </c>
      <c r="Q4132" s="1" t="s">
        <v>16808</v>
      </c>
      <c r="T4132" s="1" t="s">
        <v>16806</v>
      </c>
      <c r="U4132" s="1" t="s">
        <v>22</v>
      </c>
      <c r="V4132" s="1" t="s">
        <v>23</v>
      </c>
      <c r="W4132" s="1">
        <v>33544</v>
      </c>
    </row>
    <row r="4133" spans="1:23" x14ac:dyDescent="0.2">
      <c r="A4133" s="1" t="s">
        <v>26</v>
      </c>
      <c r="B4133" s="1" t="s">
        <v>16809</v>
      </c>
      <c r="C4133" s="1" t="s">
        <v>22</v>
      </c>
      <c r="D4133" s="1">
        <v>33544</v>
      </c>
      <c r="E4133" s="1" t="s">
        <v>229</v>
      </c>
      <c r="F4133" s="2">
        <v>618456</v>
      </c>
      <c r="G4133" s="2">
        <v>611838</v>
      </c>
      <c r="H4133" s="1" t="s">
        <v>25</v>
      </c>
      <c r="I4133" s="2">
        <v>522171</v>
      </c>
      <c r="J4133" s="1">
        <v>84</v>
      </c>
      <c r="K4133" s="1">
        <v>8.3274821702633393</v>
      </c>
      <c r="N4133" s="1" t="s">
        <v>16810</v>
      </c>
      <c r="O4133" s="1" t="s">
        <v>16811</v>
      </c>
      <c r="P4133" s="1" t="s">
        <v>16812</v>
      </c>
      <c r="Q4133" s="1" t="s">
        <v>16813</v>
      </c>
      <c r="R4133" s="1" t="s">
        <v>16814</v>
      </c>
      <c r="S4133" s="1" t="s">
        <v>16815</v>
      </c>
      <c r="T4133" s="1" t="s">
        <v>16809</v>
      </c>
      <c r="U4133" s="1" t="s">
        <v>22</v>
      </c>
      <c r="V4133" s="1" t="s">
        <v>23</v>
      </c>
      <c r="W4133" s="1">
        <v>33544</v>
      </c>
    </row>
    <row r="4134" spans="1:23" x14ac:dyDescent="0.2">
      <c r="A4134" s="1" t="s">
        <v>26</v>
      </c>
      <c r="B4134" s="1" t="s">
        <v>16816</v>
      </c>
      <c r="C4134" s="1" t="s">
        <v>22</v>
      </c>
      <c r="D4134" s="1">
        <v>33544</v>
      </c>
      <c r="E4134" s="1" t="s">
        <v>34</v>
      </c>
      <c r="F4134" s="2">
        <v>485155</v>
      </c>
      <c r="G4134" s="2">
        <v>455483</v>
      </c>
      <c r="H4134" s="1" t="s">
        <v>35</v>
      </c>
      <c r="I4134" s="2">
        <v>485155</v>
      </c>
      <c r="J4134" s="1">
        <v>100</v>
      </c>
      <c r="N4134" s="1" t="s">
        <v>3872</v>
      </c>
      <c r="T4134" s="1" t="s">
        <v>31</v>
      </c>
      <c r="U4134" s="1" t="s">
        <v>32</v>
      </c>
      <c r="V4134" s="1" t="s">
        <v>33</v>
      </c>
      <c r="W4134" s="1">
        <v>75201</v>
      </c>
    </row>
    <row r="4135" spans="1:23" x14ac:dyDescent="0.2">
      <c r="A4135" s="1" t="s">
        <v>26</v>
      </c>
      <c r="B4135" s="1" t="s">
        <v>16817</v>
      </c>
      <c r="C4135" s="1" t="s">
        <v>22</v>
      </c>
      <c r="D4135" s="1">
        <v>33544</v>
      </c>
      <c r="E4135" s="1" t="s">
        <v>34</v>
      </c>
      <c r="F4135" s="2">
        <v>431912</v>
      </c>
      <c r="G4135" s="2">
        <v>430405</v>
      </c>
      <c r="H4135" s="1" t="s">
        <v>25</v>
      </c>
      <c r="I4135" s="2">
        <v>234172</v>
      </c>
      <c r="J4135" s="1">
        <v>54</v>
      </c>
      <c r="K4135" s="1">
        <v>7.4484499122299299</v>
      </c>
      <c r="N4135" s="1" t="s">
        <v>16818</v>
      </c>
      <c r="Q4135" s="1" t="s">
        <v>16819</v>
      </c>
      <c r="T4135" s="1" t="s">
        <v>16817</v>
      </c>
      <c r="U4135" s="1" t="s">
        <v>22</v>
      </c>
      <c r="V4135" s="1" t="s">
        <v>23</v>
      </c>
      <c r="W4135" s="1">
        <v>33544</v>
      </c>
    </row>
    <row r="4136" spans="1:23" x14ac:dyDescent="0.2">
      <c r="A4136" s="1" t="s">
        <v>26</v>
      </c>
      <c r="B4136" s="1" t="s">
        <v>16820</v>
      </c>
      <c r="C4136" s="1" t="s">
        <v>22</v>
      </c>
      <c r="D4136" s="1">
        <v>33544</v>
      </c>
      <c r="E4136" s="1" t="s">
        <v>150</v>
      </c>
      <c r="F4136" s="2">
        <v>243666</v>
      </c>
      <c r="G4136" s="2">
        <v>775</v>
      </c>
      <c r="H4136" s="1" t="s">
        <v>25</v>
      </c>
      <c r="I4136" s="2">
        <v>243666</v>
      </c>
      <c r="J4136" s="1">
        <v>100</v>
      </c>
      <c r="N4136" s="1" t="s">
        <v>16821</v>
      </c>
      <c r="Q4136" s="1" t="s">
        <v>16822</v>
      </c>
      <c r="T4136" s="1" t="s">
        <v>16820</v>
      </c>
      <c r="U4136" s="1" t="s">
        <v>22</v>
      </c>
      <c r="V4136" s="1" t="s">
        <v>23</v>
      </c>
      <c r="W4136" s="1">
        <v>33544</v>
      </c>
    </row>
    <row r="4137" spans="1:23" x14ac:dyDescent="0.2">
      <c r="A4137" s="1" t="s">
        <v>26</v>
      </c>
      <c r="B4137" s="1" t="s">
        <v>16823</v>
      </c>
      <c r="C4137" s="1" t="s">
        <v>22</v>
      </c>
      <c r="D4137" s="1">
        <v>33544</v>
      </c>
      <c r="E4137" s="1" t="s">
        <v>34</v>
      </c>
      <c r="F4137" s="2">
        <v>362138</v>
      </c>
      <c r="G4137" s="2">
        <v>344638</v>
      </c>
      <c r="H4137" s="1" t="s">
        <v>25</v>
      </c>
      <c r="I4137" s="2">
        <v>177882</v>
      </c>
      <c r="J4137" s="1">
        <v>49</v>
      </c>
      <c r="K4137" s="1">
        <v>4.87855743911165</v>
      </c>
      <c r="N4137" s="1" t="s">
        <v>16824</v>
      </c>
      <c r="O4137" s="1" t="s">
        <v>16825</v>
      </c>
      <c r="P4137" s="1" t="s">
        <v>16826</v>
      </c>
      <c r="T4137" s="1" t="s">
        <v>16823</v>
      </c>
      <c r="U4137" s="1" t="s">
        <v>22</v>
      </c>
      <c r="V4137" s="1" t="s">
        <v>23</v>
      </c>
      <c r="W4137" s="1">
        <v>33544</v>
      </c>
    </row>
    <row r="4138" spans="1:23" x14ac:dyDescent="0.2">
      <c r="A4138" s="1" t="s">
        <v>26</v>
      </c>
      <c r="B4138" s="1" t="s">
        <v>16827</v>
      </c>
      <c r="C4138" s="1" t="s">
        <v>22</v>
      </c>
      <c r="D4138" s="1">
        <v>33544</v>
      </c>
      <c r="E4138" s="1" t="s">
        <v>24</v>
      </c>
      <c r="F4138" s="2">
        <v>474300</v>
      </c>
      <c r="G4138" s="2">
        <v>437824</v>
      </c>
      <c r="H4138" s="1" t="s">
        <v>25</v>
      </c>
      <c r="I4138" s="2">
        <v>320555</v>
      </c>
      <c r="J4138" s="1">
        <v>68</v>
      </c>
      <c r="K4138" s="1">
        <v>9.5559767939814808</v>
      </c>
      <c r="L4138" s="1">
        <v>2.3893101273148099</v>
      </c>
      <c r="N4138" s="1" t="s">
        <v>16828</v>
      </c>
      <c r="O4138" s="1" t="s">
        <v>16829</v>
      </c>
      <c r="P4138" s="1" t="s">
        <v>16830</v>
      </c>
      <c r="Q4138" s="1" t="s">
        <v>16831</v>
      </c>
      <c r="R4138" s="1" t="s">
        <v>16829</v>
      </c>
      <c r="S4138" s="1" t="s">
        <v>16832</v>
      </c>
      <c r="T4138" s="1" t="s">
        <v>16827</v>
      </c>
      <c r="U4138" s="1" t="s">
        <v>22</v>
      </c>
      <c r="V4138" s="1" t="s">
        <v>23</v>
      </c>
      <c r="W4138" s="1">
        <v>33544</v>
      </c>
    </row>
    <row r="4139" spans="1:23" x14ac:dyDescent="0.2">
      <c r="A4139" s="1" t="s">
        <v>26</v>
      </c>
      <c r="B4139" s="1" t="s">
        <v>16833</v>
      </c>
      <c r="C4139" s="1" t="s">
        <v>22</v>
      </c>
      <c r="D4139" s="1">
        <v>33544</v>
      </c>
      <c r="E4139" s="1" t="s">
        <v>416</v>
      </c>
      <c r="F4139" s="2">
        <v>669963</v>
      </c>
      <c r="G4139" s="2">
        <v>673472</v>
      </c>
      <c r="H4139" s="1" t="s">
        <v>25</v>
      </c>
      <c r="I4139" s="2">
        <v>669963</v>
      </c>
      <c r="J4139" s="1">
        <v>100</v>
      </c>
      <c r="N4139" s="1" t="s">
        <v>16834</v>
      </c>
      <c r="O4139" s="1" t="s">
        <v>16835</v>
      </c>
      <c r="P4139" s="1" t="s">
        <v>16836</v>
      </c>
      <c r="Q4139" s="1" t="s">
        <v>16837</v>
      </c>
      <c r="R4139" s="1" t="s">
        <v>16838</v>
      </c>
      <c r="S4139" s="1" t="s">
        <v>16839</v>
      </c>
      <c r="T4139" s="1" t="s">
        <v>16833</v>
      </c>
      <c r="U4139" s="1" t="s">
        <v>22</v>
      </c>
      <c r="V4139" s="1" t="s">
        <v>23</v>
      </c>
      <c r="W4139" s="1">
        <v>33544</v>
      </c>
    </row>
    <row r="4140" spans="1:23" x14ac:dyDescent="0.2">
      <c r="A4140" s="1" t="s">
        <v>26</v>
      </c>
      <c r="B4140" s="1" t="s">
        <v>16840</v>
      </c>
      <c r="C4140" s="1" t="s">
        <v>22</v>
      </c>
      <c r="D4140" s="1">
        <v>33544</v>
      </c>
      <c r="E4140" s="1" t="s">
        <v>74</v>
      </c>
      <c r="F4140" s="2">
        <v>515314</v>
      </c>
      <c r="G4140" s="2">
        <v>484153</v>
      </c>
      <c r="H4140" s="1" t="s">
        <v>25</v>
      </c>
      <c r="I4140" s="2">
        <v>515314</v>
      </c>
      <c r="J4140" s="1">
        <v>100</v>
      </c>
      <c r="N4140" s="1" t="s">
        <v>16841</v>
      </c>
      <c r="P4140" s="1" t="s">
        <v>16842</v>
      </c>
      <c r="Q4140" s="1" t="s">
        <v>16843</v>
      </c>
      <c r="R4140" s="1" t="s">
        <v>16844</v>
      </c>
      <c r="S4140" s="1" t="s">
        <v>16845</v>
      </c>
      <c r="T4140" s="1" t="s">
        <v>16840</v>
      </c>
      <c r="U4140" s="1" t="s">
        <v>22</v>
      </c>
      <c r="V4140" s="1" t="s">
        <v>23</v>
      </c>
      <c r="W4140" s="1">
        <v>33544</v>
      </c>
    </row>
    <row r="4141" spans="1:23" x14ac:dyDescent="0.2">
      <c r="A4141" s="1" t="s">
        <v>26</v>
      </c>
      <c r="B4141" s="1" t="s">
        <v>16846</v>
      </c>
      <c r="C4141" s="1" t="s">
        <v>22</v>
      </c>
      <c r="D4141" s="1">
        <v>33544</v>
      </c>
      <c r="E4141" s="1" t="s">
        <v>24</v>
      </c>
      <c r="F4141" s="2">
        <v>365454</v>
      </c>
      <c r="G4141" s="2">
        <v>342830</v>
      </c>
      <c r="H4141" s="1" t="s">
        <v>25</v>
      </c>
      <c r="I4141" s="2">
        <v>365454</v>
      </c>
      <c r="J4141" s="1">
        <v>100</v>
      </c>
      <c r="N4141" s="1" t="s">
        <v>16847</v>
      </c>
      <c r="Q4141" s="1" t="s">
        <v>16847</v>
      </c>
      <c r="T4141" s="1" t="s">
        <v>16846</v>
      </c>
      <c r="U4141" s="1" t="s">
        <v>22</v>
      </c>
      <c r="V4141" s="1" t="s">
        <v>23</v>
      </c>
      <c r="W4141" s="1">
        <v>33544</v>
      </c>
    </row>
    <row r="4142" spans="1:23" x14ac:dyDescent="0.2">
      <c r="A4142" s="1" t="s">
        <v>26</v>
      </c>
      <c r="B4142" s="1" t="s">
        <v>16848</v>
      </c>
      <c r="C4142" s="1" t="s">
        <v>22</v>
      </c>
      <c r="D4142" s="1">
        <v>33544</v>
      </c>
      <c r="E4142" s="1" t="s">
        <v>24</v>
      </c>
      <c r="F4142" s="2">
        <v>406655</v>
      </c>
      <c r="G4142" s="2">
        <v>392212</v>
      </c>
      <c r="H4142" s="1" t="s">
        <v>25</v>
      </c>
      <c r="I4142" s="2">
        <v>201685</v>
      </c>
      <c r="J4142" s="1">
        <v>50</v>
      </c>
      <c r="K4142" s="1">
        <v>7.2253316327222699</v>
      </c>
      <c r="L4142" s="1">
        <v>7.2253316327222699</v>
      </c>
      <c r="M4142" s="1">
        <v>2.9081273316781102</v>
      </c>
      <c r="N4142" s="1" t="s">
        <v>16849</v>
      </c>
      <c r="O4142" s="1" t="s">
        <v>16850</v>
      </c>
      <c r="P4142" s="1" t="s">
        <v>16851</v>
      </c>
      <c r="Q4142" s="1" t="s">
        <v>16852</v>
      </c>
      <c r="T4142" s="1" t="s">
        <v>16848</v>
      </c>
      <c r="U4142" s="1" t="s">
        <v>22</v>
      </c>
      <c r="V4142" s="1" t="s">
        <v>23</v>
      </c>
      <c r="W4142" s="1">
        <v>33544</v>
      </c>
    </row>
    <row r="4143" spans="1:23" x14ac:dyDescent="0.2">
      <c r="A4143" s="1" t="s">
        <v>26</v>
      </c>
      <c r="B4143" s="1" t="s">
        <v>16853</v>
      </c>
      <c r="C4143" s="1" t="s">
        <v>22</v>
      </c>
      <c r="D4143" s="1">
        <v>33544</v>
      </c>
      <c r="F4143" s="2">
        <v>40917</v>
      </c>
      <c r="G4143" s="2">
        <v>40917</v>
      </c>
      <c r="H4143" s="1" t="s">
        <v>25</v>
      </c>
      <c r="I4143" s="2">
        <v>40917</v>
      </c>
      <c r="J4143" s="1">
        <v>100</v>
      </c>
      <c r="N4143" s="1" t="s">
        <v>16854</v>
      </c>
      <c r="T4143" s="1" t="s">
        <v>16853</v>
      </c>
      <c r="U4143" s="1" t="s">
        <v>22</v>
      </c>
      <c r="V4143" s="1" t="s">
        <v>23</v>
      </c>
      <c r="W4143" s="1">
        <v>33544</v>
      </c>
    </row>
    <row r="4144" spans="1:23" x14ac:dyDescent="0.2">
      <c r="A4144" s="1" t="s">
        <v>26</v>
      </c>
      <c r="B4144" s="1" t="s">
        <v>16855</v>
      </c>
      <c r="C4144" s="1" t="s">
        <v>22</v>
      </c>
      <c r="D4144" s="1">
        <v>33544</v>
      </c>
      <c r="E4144" s="1" t="s">
        <v>24</v>
      </c>
      <c r="F4144" s="2">
        <v>407625</v>
      </c>
      <c r="G4144" s="2">
        <v>392423</v>
      </c>
      <c r="H4144" s="1" t="s">
        <v>25</v>
      </c>
      <c r="I4144" s="2">
        <v>275642</v>
      </c>
      <c r="J4144" s="1">
        <v>68</v>
      </c>
      <c r="K4144" s="1">
        <v>6.5344714176996197</v>
      </c>
      <c r="N4144" s="1" t="s">
        <v>16856</v>
      </c>
      <c r="T4144" s="1" t="s">
        <v>7112</v>
      </c>
      <c r="U4144" s="1" t="s">
        <v>58</v>
      </c>
      <c r="V4144" s="1" t="s">
        <v>23</v>
      </c>
      <c r="W4144" s="1">
        <v>32801</v>
      </c>
    </row>
    <row r="4145" spans="1:23" x14ac:dyDescent="0.2">
      <c r="A4145" s="1" t="s">
        <v>26</v>
      </c>
      <c r="B4145" s="1" t="s">
        <v>16857</v>
      </c>
      <c r="C4145" s="1" t="s">
        <v>22</v>
      </c>
      <c r="D4145" s="1">
        <v>33544</v>
      </c>
      <c r="E4145" s="1" t="s">
        <v>874</v>
      </c>
      <c r="F4145" s="2">
        <v>390547</v>
      </c>
      <c r="G4145" s="2">
        <v>377662</v>
      </c>
      <c r="H4145" s="1" t="s">
        <v>25</v>
      </c>
      <c r="I4145" s="2">
        <v>113520</v>
      </c>
      <c r="J4145" s="1">
        <v>29</v>
      </c>
      <c r="K4145" s="1">
        <v>4.7468370090974696</v>
      </c>
      <c r="L4145" s="1">
        <v>0.66081550375223996</v>
      </c>
      <c r="N4145" s="1" t="s">
        <v>16858</v>
      </c>
      <c r="T4145" s="1" t="s">
        <v>16857</v>
      </c>
      <c r="U4145" s="1" t="s">
        <v>22</v>
      </c>
      <c r="V4145" s="1" t="s">
        <v>23</v>
      </c>
      <c r="W4145" s="1">
        <v>33544</v>
      </c>
    </row>
    <row r="4146" spans="1:23" x14ac:dyDescent="0.2">
      <c r="A4146" s="1" t="s">
        <v>26</v>
      </c>
      <c r="B4146" s="1" t="s">
        <v>16859</v>
      </c>
      <c r="C4146" s="1" t="s">
        <v>22</v>
      </c>
      <c r="D4146" s="1">
        <v>33544</v>
      </c>
      <c r="E4146" s="1" t="s">
        <v>860</v>
      </c>
      <c r="F4146" s="2">
        <v>474899</v>
      </c>
      <c r="G4146" s="2">
        <v>444878</v>
      </c>
      <c r="H4146" s="1" t="s">
        <v>25</v>
      </c>
      <c r="I4146" s="2">
        <v>474899</v>
      </c>
      <c r="J4146" s="1">
        <v>100</v>
      </c>
      <c r="N4146" s="1" t="s">
        <v>16860</v>
      </c>
      <c r="O4146" s="1" t="s">
        <v>16861</v>
      </c>
      <c r="P4146" s="1" t="s">
        <v>16862</v>
      </c>
      <c r="Q4146" s="1" t="s">
        <v>16863</v>
      </c>
      <c r="R4146" s="1" t="s">
        <v>16861</v>
      </c>
      <c r="S4146" s="1" t="s">
        <v>16864</v>
      </c>
      <c r="T4146" s="1" t="s">
        <v>16859</v>
      </c>
      <c r="U4146" s="1" t="s">
        <v>22</v>
      </c>
      <c r="V4146" s="1" t="s">
        <v>23</v>
      </c>
      <c r="W4146" s="1">
        <v>33544</v>
      </c>
    </row>
    <row r="4147" spans="1:23" x14ac:dyDescent="0.2">
      <c r="A4147" s="1" t="s">
        <v>26</v>
      </c>
      <c r="B4147" s="1" t="s">
        <v>16865</v>
      </c>
      <c r="C4147" s="1" t="s">
        <v>22</v>
      </c>
      <c r="D4147" s="1">
        <v>33544</v>
      </c>
      <c r="E4147" s="1" t="s">
        <v>229</v>
      </c>
      <c r="F4147" s="2">
        <v>383845</v>
      </c>
      <c r="G4147" s="2">
        <v>367913</v>
      </c>
      <c r="H4147" s="1" t="s">
        <v>25</v>
      </c>
      <c r="I4147" s="2">
        <v>383845</v>
      </c>
      <c r="J4147" s="1">
        <v>100</v>
      </c>
      <c r="N4147" s="1" t="s">
        <v>16866</v>
      </c>
      <c r="Q4147" s="1" t="s">
        <v>16867</v>
      </c>
      <c r="T4147" s="1" t="s">
        <v>16865</v>
      </c>
      <c r="U4147" s="1" t="s">
        <v>22</v>
      </c>
      <c r="V4147" s="1" t="s">
        <v>23</v>
      </c>
      <c r="W4147" s="1">
        <v>33544</v>
      </c>
    </row>
    <row r="4148" spans="1:23" x14ac:dyDescent="0.2">
      <c r="A4148" s="1" t="s">
        <v>26</v>
      </c>
      <c r="B4148" s="1" t="s">
        <v>16868</v>
      </c>
      <c r="C4148" s="1" t="s">
        <v>22</v>
      </c>
      <c r="D4148" s="1">
        <v>33544</v>
      </c>
      <c r="E4148" s="1" t="s">
        <v>143</v>
      </c>
      <c r="F4148" s="2">
        <v>313623</v>
      </c>
      <c r="G4148" s="2">
        <v>302780</v>
      </c>
      <c r="H4148" s="1" t="s">
        <v>25</v>
      </c>
      <c r="I4148" s="2">
        <v>149835</v>
      </c>
      <c r="J4148" s="1">
        <v>48</v>
      </c>
      <c r="K4148" s="1">
        <v>3.2145789446435602</v>
      </c>
      <c r="N4148" s="1" t="s">
        <v>16869</v>
      </c>
      <c r="O4148" s="1" t="s">
        <v>16870</v>
      </c>
      <c r="Q4148" s="1" t="s">
        <v>16871</v>
      </c>
      <c r="T4148" s="1" t="s">
        <v>16868</v>
      </c>
      <c r="U4148" s="1" t="s">
        <v>22</v>
      </c>
      <c r="V4148" s="1" t="s">
        <v>23</v>
      </c>
      <c r="W4148" s="1">
        <v>33544</v>
      </c>
    </row>
    <row r="4149" spans="1:23" x14ac:dyDescent="0.2">
      <c r="A4149" s="1" t="s">
        <v>26</v>
      </c>
      <c r="B4149" s="1" t="s">
        <v>16872</v>
      </c>
      <c r="C4149" s="1" t="s">
        <v>22</v>
      </c>
      <c r="D4149" s="1">
        <v>33544</v>
      </c>
      <c r="E4149" s="1" t="s">
        <v>317</v>
      </c>
      <c r="F4149" s="2">
        <v>409910</v>
      </c>
      <c r="G4149" s="2">
        <v>390894</v>
      </c>
      <c r="H4149" s="1" t="s">
        <v>25</v>
      </c>
      <c r="I4149" s="2">
        <v>259991</v>
      </c>
      <c r="J4149" s="1">
        <v>63</v>
      </c>
      <c r="K4149" s="1">
        <v>7.0344714177618402</v>
      </c>
      <c r="N4149" s="1" t="s">
        <v>16873</v>
      </c>
      <c r="O4149" s="1" t="s">
        <v>16874</v>
      </c>
      <c r="Q4149" s="1" t="s">
        <v>16875</v>
      </c>
      <c r="T4149" s="1" t="s">
        <v>16872</v>
      </c>
      <c r="U4149" s="1" t="s">
        <v>22</v>
      </c>
      <c r="V4149" s="1" t="s">
        <v>23</v>
      </c>
      <c r="W4149" s="1">
        <v>33544</v>
      </c>
    </row>
    <row r="4150" spans="1:23" x14ac:dyDescent="0.2">
      <c r="A4150" s="1" t="s">
        <v>26</v>
      </c>
      <c r="B4150" s="1" t="s">
        <v>16876</v>
      </c>
      <c r="C4150" s="1" t="s">
        <v>22</v>
      </c>
      <c r="D4150" s="1">
        <v>33544</v>
      </c>
      <c r="E4150" s="1" t="s">
        <v>387</v>
      </c>
      <c r="F4150" s="2">
        <v>423336</v>
      </c>
      <c r="G4150" s="2">
        <v>427955</v>
      </c>
      <c r="H4150" s="1" t="s">
        <v>25</v>
      </c>
      <c r="I4150" s="2">
        <v>423336</v>
      </c>
      <c r="J4150" s="1">
        <v>100</v>
      </c>
      <c r="N4150" s="1" t="s">
        <v>16879</v>
      </c>
      <c r="O4150" s="1" t="s">
        <v>16880</v>
      </c>
      <c r="P4150" s="1" t="s">
        <v>16881</v>
      </c>
      <c r="Q4150" s="1" t="s">
        <v>16882</v>
      </c>
      <c r="T4150" s="1" t="s">
        <v>16877</v>
      </c>
      <c r="U4150" s="1" t="s">
        <v>16878</v>
      </c>
      <c r="V4150" s="1" t="s">
        <v>561</v>
      </c>
      <c r="W4150" s="1">
        <v>11417</v>
      </c>
    </row>
    <row r="4151" spans="1:23" x14ac:dyDescent="0.2">
      <c r="A4151" s="1" t="s">
        <v>125</v>
      </c>
      <c r="B4151" s="1" t="s">
        <v>16883</v>
      </c>
      <c r="C4151" s="1" t="s">
        <v>22</v>
      </c>
      <c r="D4151" s="1">
        <v>33544</v>
      </c>
      <c r="E4151" s="1" t="s">
        <v>34</v>
      </c>
      <c r="F4151" s="2">
        <v>650122</v>
      </c>
      <c r="G4151" s="2">
        <v>405000</v>
      </c>
      <c r="H4151" s="1" t="s">
        <v>25</v>
      </c>
      <c r="I4151" s="2">
        <v>650122</v>
      </c>
      <c r="J4151" s="1">
        <v>100</v>
      </c>
      <c r="N4151" s="1" t="s">
        <v>16884</v>
      </c>
      <c r="O4151" s="1" t="s">
        <v>16885</v>
      </c>
      <c r="P4151" s="1" t="s">
        <v>16886</v>
      </c>
      <c r="Q4151" s="1" t="s">
        <v>16887</v>
      </c>
      <c r="T4151" s="1" t="s">
        <v>16883</v>
      </c>
      <c r="U4151" s="1" t="s">
        <v>22</v>
      </c>
      <c r="V4151" s="1" t="s">
        <v>23</v>
      </c>
      <c r="W4151" s="1">
        <v>33544</v>
      </c>
    </row>
    <row r="4152" spans="1:23" x14ac:dyDescent="0.2">
      <c r="A4152" s="1" t="s">
        <v>26</v>
      </c>
      <c r="B4152" s="1" t="s">
        <v>16888</v>
      </c>
      <c r="C4152" s="1" t="s">
        <v>22</v>
      </c>
      <c r="D4152" s="1">
        <v>33544</v>
      </c>
      <c r="E4152" s="1" t="s">
        <v>24</v>
      </c>
      <c r="F4152" s="2">
        <v>508308</v>
      </c>
      <c r="G4152" s="2">
        <v>468275</v>
      </c>
      <c r="H4152" s="1" t="s">
        <v>25</v>
      </c>
      <c r="I4152" s="2">
        <v>320572</v>
      </c>
      <c r="J4152" s="1">
        <v>63</v>
      </c>
      <c r="K4152" s="1">
        <v>7.3489875468252102</v>
      </c>
      <c r="N4152" s="1" t="s">
        <v>16889</v>
      </c>
      <c r="O4152" s="1" t="s">
        <v>16890</v>
      </c>
      <c r="P4152" s="1" t="s">
        <v>16891</v>
      </c>
      <c r="Q4152" s="1" t="s">
        <v>16889</v>
      </c>
      <c r="T4152" s="1" t="s">
        <v>16888</v>
      </c>
      <c r="U4152" s="1" t="s">
        <v>22</v>
      </c>
      <c r="V4152" s="1" t="s">
        <v>23</v>
      </c>
      <c r="W4152" s="1">
        <v>33544</v>
      </c>
    </row>
    <row r="4153" spans="1:23" x14ac:dyDescent="0.2">
      <c r="A4153" s="1" t="s">
        <v>26</v>
      </c>
      <c r="B4153" s="1" t="s">
        <v>16892</v>
      </c>
      <c r="C4153" s="1" t="s">
        <v>22</v>
      </c>
      <c r="D4153" s="1">
        <v>33544</v>
      </c>
      <c r="E4153" s="1" t="s">
        <v>24</v>
      </c>
      <c r="F4153" s="2">
        <v>450270</v>
      </c>
      <c r="G4153" s="2">
        <v>448465</v>
      </c>
      <c r="H4153" s="1" t="s">
        <v>25</v>
      </c>
      <c r="I4153" s="2">
        <v>164485</v>
      </c>
      <c r="J4153" s="1">
        <v>37</v>
      </c>
      <c r="K4153" s="1">
        <v>2.2333961490068699</v>
      </c>
      <c r="N4153" s="1" t="s">
        <v>16893</v>
      </c>
      <c r="O4153" s="1" t="s">
        <v>16894</v>
      </c>
      <c r="P4153" s="1" t="s">
        <v>16895</v>
      </c>
      <c r="Q4153" s="1" t="s">
        <v>16896</v>
      </c>
      <c r="R4153" s="1" t="s">
        <v>16897</v>
      </c>
      <c r="S4153" s="1" t="s">
        <v>16898</v>
      </c>
      <c r="T4153" s="1" t="s">
        <v>16892</v>
      </c>
      <c r="U4153" s="1" t="s">
        <v>22</v>
      </c>
      <c r="V4153" s="1" t="s">
        <v>23</v>
      </c>
      <c r="W4153" s="1">
        <v>33544</v>
      </c>
    </row>
    <row r="4154" spans="1:23" x14ac:dyDescent="0.2">
      <c r="A4154" s="1" t="s">
        <v>26</v>
      </c>
      <c r="B4154" s="1" t="s">
        <v>16899</v>
      </c>
      <c r="C4154" s="1" t="s">
        <v>22</v>
      </c>
      <c r="D4154" s="1">
        <v>33544</v>
      </c>
      <c r="E4154" s="1" t="s">
        <v>24</v>
      </c>
      <c r="F4154" s="2">
        <v>594862</v>
      </c>
      <c r="G4154" s="2">
        <v>568573</v>
      </c>
      <c r="H4154" s="1" t="s">
        <v>25</v>
      </c>
      <c r="I4154" s="2">
        <v>594862</v>
      </c>
      <c r="J4154" s="1">
        <v>100</v>
      </c>
      <c r="N4154" s="1" t="s">
        <v>16900</v>
      </c>
      <c r="O4154" s="1" t="s">
        <v>16901</v>
      </c>
      <c r="P4154" s="1" t="s">
        <v>16902</v>
      </c>
      <c r="Q4154" s="1" t="s">
        <v>16903</v>
      </c>
      <c r="R4154" s="1" t="s">
        <v>16904</v>
      </c>
      <c r="S4154" s="1" t="s">
        <v>16905</v>
      </c>
      <c r="T4154" s="1" t="s">
        <v>16899</v>
      </c>
      <c r="U4154" s="1" t="s">
        <v>22</v>
      </c>
      <c r="V4154" s="1" t="s">
        <v>23</v>
      </c>
      <c r="W4154" s="1">
        <v>33544</v>
      </c>
    </row>
    <row r="4155" spans="1:23" x14ac:dyDescent="0.2">
      <c r="A4155" s="1" t="s">
        <v>26</v>
      </c>
      <c r="B4155" s="1" t="s">
        <v>16906</v>
      </c>
      <c r="C4155" s="1" t="s">
        <v>22</v>
      </c>
      <c r="D4155" s="1">
        <v>33544</v>
      </c>
      <c r="E4155" s="1" t="s">
        <v>62</v>
      </c>
      <c r="F4155" s="2">
        <v>573574</v>
      </c>
      <c r="G4155" s="2">
        <v>546847</v>
      </c>
      <c r="H4155" s="1" t="s">
        <v>35</v>
      </c>
      <c r="I4155" s="2">
        <v>-379720023</v>
      </c>
      <c r="J4155" s="1">
        <v>-66202</v>
      </c>
      <c r="K4155" s="1">
        <v>10.437697224306801</v>
      </c>
      <c r="N4155" s="1" t="s">
        <v>3890</v>
      </c>
      <c r="T4155" s="1" t="s">
        <v>671</v>
      </c>
      <c r="U4155" s="1" t="s">
        <v>672</v>
      </c>
      <c r="V4155" s="1" t="s">
        <v>673</v>
      </c>
      <c r="W4155" s="1">
        <v>91302</v>
      </c>
    </row>
    <row r="4156" spans="1:23" x14ac:dyDescent="0.2">
      <c r="A4156" s="1" t="s">
        <v>242</v>
      </c>
      <c r="B4156" s="1" t="s">
        <v>16907</v>
      </c>
      <c r="C4156" s="1" t="s">
        <v>22</v>
      </c>
      <c r="D4156" s="1">
        <v>33544</v>
      </c>
      <c r="E4156" s="1" t="s">
        <v>143</v>
      </c>
      <c r="F4156" s="2">
        <v>351051</v>
      </c>
      <c r="G4156" s="2">
        <v>334759</v>
      </c>
      <c r="H4156" s="1" t="s">
        <v>25</v>
      </c>
      <c r="I4156" s="2">
        <v>311021</v>
      </c>
      <c r="J4156" s="1">
        <v>89</v>
      </c>
      <c r="K4156" s="1">
        <v>7.4161918479938196</v>
      </c>
      <c r="N4156" s="1" t="s">
        <v>16908</v>
      </c>
      <c r="Q4156" s="1" t="s">
        <v>1570</v>
      </c>
      <c r="T4156" s="1" t="s">
        <v>2491</v>
      </c>
      <c r="U4156" s="1" t="s">
        <v>2492</v>
      </c>
      <c r="V4156" s="1" t="s">
        <v>33</v>
      </c>
      <c r="W4156" s="1">
        <v>75036</v>
      </c>
    </row>
    <row r="4157" spans="1:23" x14ac:dyDescent="0.2">
      <c r="A4157" s="1" t="s">
        <v>26</v>
      </c>
      <c r="B4157" s="1" t="s">
        <v>16909</v>
      </c>
      <c r="C4157" s="1" t="s">
        <v>22</v>
      </c>
      <c r="D4157" s="1">
        <v>33544</v>
      </c>
      <c r="E4157" s="1" t="s">
        <v>34</v>
      </c>
      <c r="F4157" s="2">
        <v>371434</v>
      </c>
      <c r="G4157" s="2">
        <v>351951</v>
      </c>
      <c r="H4157" s="1" t="s">
        <v>35</v>
      </c>
      <c r="I4157" s="2">
        <v>371434</v>
      </c>
      <c r="J4157" s="1">
        <v>100</v>
      </c>
      <c r="N4157" s="1" t="s">
        <v>345</v>
      </c>
      <c r="Q4157" s="1" t="s">
        <v>16910</v>
      </c>
      <c r="T4157" s="1" t="s">
        <v>344</v>
      </c>
      <c r="U4157" s="1" t="s">
        <v>22</v>
      </c>
      <c r="V4157" s="1" t="s">
        <v>23</v>
      </c>
      <c r="W4157" s="1">
        <v>33543</v>
      </c>
    </row>
    <row r="4158" spans="1:23" x14ac:dyDescent="0.2">
      <c r="A4158" s="1" t="s">
        <v>26</v>
      </c>
      <c r="B4158" s="1" t="s">
        <v>16911</v>
      </c>
      <c r="C4158" s="1" t="s">
        <v>22</v>
      </c>
      <c r="D4158" s="1">
        <v>33544</v>
      </c>
      <c r="E4158" s="1" t="s">
        <v>74</v>
      </c>
      <c r="F4158" s="2">
        <v>470487</v>
      </c>
      <c r="G4158" s="2">
        <v>456077</v>
      </c>
      <c r="H4158" s="1" t="s">
        <v>25</v>
      </c>
      <c r="I4158" s="2">
        <v>470487</v>
      </c>
      <c r="J4158" s="1">
        <v>100</v>
      </c>
      <c r="N4158" s="1" t="s">
        <v>16912</v>
      </c>
      <c r="O4158" s="1" t="s">
        <v>16913</v>
      </c>
      <c r="P4158" s="1" t="s">
        <v>16914</v>
      </c>
      <c r="T4158" s="1" t="s">
        <v>16911</v>
      </c>
      <c r="U4158" s="1" t="s">
        <v>22</v>
      </c>
      <c r="V4158" s="1" t="s">
        <v>23</v>
      </c>
      <c r="W4158" s="1">
        <v>33544</v>
      </c>
    </row>
    <row r="4159" spans="1:23" x14ac:dyDescent="0.2">
      <c r="A4159" s="1" t="s">
        <v>26</v>
      </c>
      <c r="B4159" s="1" t="s">
        <v>16915</v>
      </c>
      <c r="C4159" s="1" t="s">
        <v>22</v>
      </c>
      <c r="D4159" s="1">
        <v>33544</v>
      </c>
      <c r="E4159" s="1" t="s">
        <v>24</v>
      </c>
      <c r="F4159" s="2">
        <v>442761</v>
      </c>
      <c r="G4159" s="2">
        <v>383845</v>
      </c>
      <c r="H4159" s="1" t="s">
        <v>25</v>
      </c>
      <c r="I4159" s="2">
        <v>329479</v>
      </c>
      <c r="J4159" s="1">
        <v>74</v>
      </c>
      <c r="K4159" s="1">
        <v>3.2898477620034301</v>
      </c>
      <c r="N4159" s="1" t="s">
        <v>16917</v>
      </c>
      <c r="O4159" s="1" t="s">
        <v>16918</v>
      </c>
      <c r="P4159" s="1" t="s">
        <v>16919</v>
      </c>
      <c r="T4159" s="1" t="s">
        <v>16916</v>
      </c>
      <c r="U4159" s="1" t="s">
        <v>5676</v>
      </c>
      <c r="V4159" s="1" t="s">
        <v>23</v>
      </c>
      <c r="W4159" s="1">
        <v>33576</v>
      </c>
    </row>
    <row r="4160" spans="1:23" x14ac:dyDescent="0.2">
      <c r="A4160" s="1" t="s">
        <v>26</v>
      </c>
      <c r="B4160" s="1" t="s">
        <v>16920</v>
      </c>
      <c r="C4160" s="1" t="s">
        <v>22</v>
      </c>
      <c r="D4160" s="1">
        <v>33544</v>
      </c>
      <c r="E4160" s="1" t="s">
        <v>981</v>
      </c>
      <c r="F4160" s="2">
        <v>483126</v>
      </c>
      <c r="G4160" s="2">
        <v>491620</v>
      </c>
      <c r="H4160" s="1" t="s">
        <v>25</v>
      </c>
      <c r="I4160" s="2">
        <v>353869</v>
      </c>
      <c r="J4160" s="1">
        <v>73</v>
      </c>
      <c r="K4160" s="1">
        <v>7.4430735684550404</v>
      </c>
      <c r="N4160" s="1" t="s">
        <v>16921</v>
      </c>
      <c r="O4160" s="1" t="s">
        <v>16922</v>
      </c>
      <c r="P4160" s="1" t="s">
        <v>16923</v>
      </c>
      <c r="T4160" s="1" t="s">
        <v>16920</v>
      </c>
      <c r="U4160" s="1" t="s">
        <v>22</v>
      </c>
      <c r="V4160" s="1" t="s">
        <v>23</v>
      </c>
      <c r="W4160" s="1">
        <v>33544</v>
      </c>
    </row>
    <row r="4161" spans="1:23" x14ac:dyDescent="0.2">
      <c r="A4161" s="1" t="s">
        <v>26</v>
      </c>
      <c r="B4161" s="1" t="s">
        <v>16924</v>
      </c>
      <c r="C4161" s="1" t="s">
        <v>22</v>
      </c>
      <c r="D4161" s="1">
        <v>33544</v>
      </c>
      <c r="E4161" s="1" t="s">
        <v>24</v>
      </c>
      <c r="F4161" s="2">
        <v>448425</v>
      </c>
      <c r="G4161" s="2">
        <v>430117</v>
      </c>
      <c r="H4161" s="1" t="s">
        <v>25</v>
      </c>
      <c r="I4161" s="2">
        <v>390261</v>
      </c>
      <c r="J4161" s="1">
        <v>87</v>
      </c>
      <c r="K4161" s="1">
        <v>3.56404131042164</v>
      </c>
      <c r="N4161" s="1" t="s">
        <v>16925</v>
      </c>
      <c r="Q4161" s="1" t="s">
        <v>16926</v>
      </c>
      <c r="T4161" s="1" t="s">
        <v>16924</v>
      </c>
      <c r="U4161" s="1" t="s">
        <v>22</v>
      </c>
      <c r="V4161" s="1" t="s">
        <v>23</v>
      </c>
      <c r="W4161" s="1">
        <v>33544</v>
      </c>
    </row>
    <row r="4162" spans="1:23" x14ac:dyDescent="0.2">
      <c r="A4162" s="1" t="s">
        <v>26</v>
      </c>
      <c r="B4162" s="1" t="s">
        <v>16927</v>
      </c>
      <c r="C4162" s="1" t="s">
        <v>22</v>
      </c>
      <c r="D4162" s="1">
        <v>33544</v>
      </c>
      <c r="E4162" s="1" t="s">
        <v>34</v>
      </c>
      <c r="F4162" s="2">
        <v>448615</v>
      </c>
      <c r="G4162" s="2">
        <v>408844</v>
      </c>
      <c r="H4162" s="1" t="s">
        <v>25</v>
      </c>
      <c r="I4162" s="2">
        <v>232980</v>
      </c>
      <c r="J4162" s="1">
        <v>52</v>
      </c>
      <c r="K4162" s="1">
        <v>2.6339337835399199</v>
      </c>
      <c r="N4162" s="1" t="s">
        <v>16928</v>
      </c>
      <c r="P4162" s="1" t="s">
        <v>16929</v>
      </c>
      <c r="T4162" s="1" t="s">
        <v>16927</v>
      </c>
      <c r="U4162" s="1" t="s">
        <v>22</v>
      </c>
      <c r="V4162" s="1" t="s">
        <v>23</v>
      </c>
      <c r="W4162" s="1">
        <v>33544</v>
      </c>
    </row>
    <row r="4163" spans="1:23" x14ac:dyDescent="0.2">
      <c r="A4163" s="1" t="s">
        <v>26</v>
      </c>
      <c r="B4163" s="1" t="s">
        <v>16930</v>
      </c>
      <c r="C4163" s="1" t="s">
        <v>22</v>
      </c>
      <c r="D4163" s="1">
        <v>33544</v>
      </c>
      <c r="E4163" s="1" t="s">
        <v>860</v>
      </c>
      <c r="F4163" s="2">
        <v>682115</v>
      </c>
      <c r="G4163" s="2">
        <v>655330</v>
      </c>
      <c r="H4163" s="1" t="s">
        <v>25</v>
      </c>
      <c r="I4163" s="2">
        <v>431822</v>
      </c>
      <c r="J4163" s="1">
        <v>63</v>
      </c>
      <c r="K4163" s="1">
        <v>4.5183423856904597</v>
      </c>
      <c r="N4163" s="1" t="s">
        <v>16931</v>
      </c>
      <c r="O4163" s="1" t="s">
        <v>16932</v>
      </c>
      <c r="P4163" s="1" t="s">
        <v>16933</v>
      </c>
      <c r="Q4163" s="1" t="s">
        <v>16934</v>
      </c>
      <c r="R4163" s="1" t="s">
        <v>16932</v>
      </c>
      <c r="S4163" s="1" t="s">
        <v>16933</v>
      </c>
      <c r="T4163" s="1" t="s">
        <v>16930</v>
      </c>
      <c r="U4163" s="1" t="s">
        <v>22</v>
      </c>
      <c r="V4163" s="1" t="s">
        <v>23</v>
      </c>
      <c r="W4163" s="1">
        <v>33544</v>
      </c>
    </row>
    <row r="4164" spans="1:23" x14ac:dyDescent="0.2">
      <c r="A4164" s="1" t="s">
        <v>26</v>
      </c>
      <c r="B4164" s="1" t="s">
        <v>16935</v>
      </c>
      <c r="C4164" s="1" t="s">
        <v>22</v>
      </c>
      <c r="D4164" s="1">
        <v>33544</v>
      </c>
      <c r="E4164" s="1" t="s">
        <v>74</v>
      </c>
      <c r="F4164" s="2">
        <v>458463</v>
      </c>
      <c r="G4164" s="2">
        <v>528639</v>
      </c>
      <c r="H4164" s="1" t="s">
        <v>25</v>
      </c>
      <c r="I4164" s="2">
        <v>161401</v>
      </c>
      <c r="J4164" s="1">
        <v>35</v>
      </c>
      <c r="K4164" s="1">
        <v>1.0102778695925401</v>
      </c>
      <c r="N4164" s="1" t="s">
        <v>16936</v>
      </c>
      <c r="Q4164" s="1" t="s">
        <v>16937</v>
      </c>
      <c r="T4164" s="1" t="s">
        <v>16935</v>
      </c>
      <c r="U4164" s="1" t="s">
        <v>22</v>
      </c>
      <c r="V4164" s="1" t="s">
        <v>23</v>
      </c>
      <c r="W4164" s="1">
        <v>33544</v>
      </c>
    </row>
    <row r="4165" spans="1:23" x14ac:dyDescent="0.2">
      <c r="A4165" s="1" t="s">
        <v>26</v>
      </c>
      <c r="B4165" s="1" t="s">
        <v>11628</v>
      </c>
      <c r="C4165" s="1" t="s">
        <v>22</v>
      </c>
      <c r="D4165" s="1">
        <v>33544</v>
      </c>
      <c r="E4165" s="1" t="s">
        <v>34</v>
      </c>
      <c r="F4165" s="2">
        <v>738187</v>
      </c>
      <c r="G4165" s="2">
        <v>817815</v>
      </c>
      <c r="H4165" s="1" t="s">
        <v>25</v>
      </c>
      <c r="I4165" s="2">
        <v>603524</v>
      </c>
      <c r="J4165" s="1">
        <v>82</v>
      </c>
      <c r="K4165" s="1">
        <v>3.4780198050764102</v>
      </c>
      <c r="N4165" s="1" t="s">
        <v>15140</v>
      </c>
      <c r="O4165" s="1" t="s">
        <v>16938</v>
      </c>
      <c r="P4165" s="1" t="s">
        <v>16939</v>
      </c>
      <c r="Q4165" s="1" t="s">
        <v>15139</v>
      </c>
      <c r="R4165" s="1" t="s">
        <v>16938</v>
      </c>
      <c r="S4165" s="1" t="s">
        <v>16940</v>
      </c>
      <c r="T4165" s="1" t="s">
        <v>11628</v>
      </c>
      <c r="U4165" s="1" t="s">
        <v>22</v>
      </c>
      <c r="V4165" s="1" t="s">
        <v>23</v>
      </c>
      <c r="W4165" s="1">
        <v>33544</v>
      </c>
    </row>
    <row r="4166" spans="1:23" x14ac:dyDescent="0.2">
      <c r="A4166" s="1" t="s">
        <v>26</v>
      </c>
      <c r="B4166" s="1" t="s">
        <v>16941</v>
      </c>
      <c r="C4166" s="1" t="s">
        <v>22</v>
      </c>
      <c r="D4166" s="1">
        <v>33544</v>
      </c>
      <c r="E4166" s="1" t="s">
        <v>24</v>
      </c>
      <c r="F4166" s="2">
        <v>459594</v>
      </c>
      <c r="G4166" s="2">
        <v>428389</v>
      </c>
      <c r="H4166" s="1" t="s">
        <v>25</v>
      </c>
      <c r="I4166" s="2">
        <v>459594</v>
      </c>
      <c r="J4166" s="1">
        <v>100</v>
      </c>
      <c r="N4166" s="1" t="s">
        <v>16944</v>
      </c>
      <c r="Q4166" s="1" t="s">
        <v>16945</v>
      </c>
      <c r="T4166" s="1" t="s">
        <v>16942</v>
      </c>
      <c r="U4166" s="1" t="s">
        <v>16943</v>
      </c>
      <c r="V4166" s="1" t="s">
        <v>3188</v>
      </c>
      <c r="W4166" s="1">
        <v>98008</v>
      </c>
    </row>
    <row r="4167" spans="1:23" x14ac:dyDescent="0.2">
      <c r="A4167" s="1" t="s">
        <v>26</v>
      </c>
      <c r="B4167" s="1" t="s">
        <v>16946</v>
      </c>
      <c r="C4167" s="1" t="s">
        <v>22</v>
      </c>
      <c r="D4167" s="1">
        <v>33544</v>
      </c>
      <c r="E4167" s="1" t="s">
        <v>116</v>
      </c>
      <c r="F4167" s="2">
        <v>597072</v>
      </c>
      <c r="G4167" s="2">
        <v>535779</v>
      </c>
      <c r="H4167" s="1" t="s">
        <v>25</v>
      </c>
      <c r="I4167" s="2">
        <v>469122</v>
      </c>
      <c r="J4167" s="1">
        <v>79</v>
      </c>
      <c r="K4167" s="1">
        <v>11.3758692691221</v>
      </c>
      <c r="N4167" s="1" t="s">
        <v>16947</v>
      </c>
      <c r="Q4167" s="1" t="s">
        <v>16948</v>
      </c>
      <c r="T4167" s="1" t="s">
        <v>16946</v>
      </c>
      <c r="U4167" s="1" t="s">
        <v>22</v>
      </c>
      <c r="V4167" s="1" t="s">
        <v>23</v>
      </c>
      <c r="W4167" s="1">
        <v>33544</v>
      </c>
    </row>
    <row r="4168" spans="1:23" x14ac:dyDescent="0.2">
      <c r="A4168" s="1" t="s">
        <v>26</v>
      </c>
      <c r="B4168" s="1" t="s">
        <v>16949</v>
      </c>
      <c r="C4168" s="1" t="s">
        <v>22</v>
      </c>
      <c r="D4168" s="1">
        <v>33544</v>
      </c>
      <c r="E4168" s="1" t="s">
        <v>99</v>
      </c>
      <c r="F4168" s="2">
        <v>502815</v>
      </c>
      <c r="G4168" s="2">
        <v>514394</v>
      </c>
      <c r="H4168" s="1" t="s">
        <v>25</v>
      </c>
      <c r="I4168" s="2">
        <v>198318</v>
      </c>
      <c r="J4168" s="1">
        <v>39</v>
      </c>
      <c r="K4168" s="1">
        <v>3.8140413121639698</v>
      </c>
      <c r="N4168" s="1" t="s">
        <v>16950</v>
      </c>
      <c r="O4168" s="1" t="s">
        <v>16951</v>
      </c>
      <c r="P4168" s="1" t="s">
        <v>16952</v>
      </c>
      <c r="Q4168" s="1" t="s">
        <v>16953</v>
      </c>
      <c r="R4168" s="1" t="s">
        <v>16954</v>
      </c>
      <c r="S4168" s="1" t="s">
        <v>16955</v>
      </c>
      <c r="T4168" s="1" t="s">
        <v>16949</v>
      </c>
      <c r="U4168" s="1" t="s">
        <v>22</v>
      </c>
      <c r="V4168" s="1" t="s">
        <v>23</v>
      </c>
      <c r="W4168" s="1">
        <v>33544</v>
      </c>
    </row>
    <row r="4169" spans="1:23" x14ac:dyDescent="0.2">
      <c r="A4169" s="1" t="s">
        <v>26</v>
      </c>
      <c r="B4169" s="1" t="s">
        <v>2146</v>
      </c>
      <c r="C4169" s="1" t="s">
        <v>22</v>
      </c>
      <c r="D4169" s="1">
        <v>33544</v>
      </c>
      <c r="F4169" s="2">
        <v>41391</v>
      </c>
      <c r="G4169" s="2">
        <v>41391</v>
      </c>
      <c r="H4169" s="1" t="s">
        <v>25</v>
      </c>
      <c r="I4169" s="2">
        <v>41391</v>
      </c>
      <c r="J4169" s="1">
        <v>100</v>
      </c>
      <c r="N4169" s="1" t="s">
        <v>16957</v>
      </c>
      <c r="Q4169" s="1" t="s">
        <v>16958</v>
      </c>
      <c r="T4169" s="1" t="s">
        <v>16956</v>
      </c>
      <c r="U4169" s="1" t="s">
        <v>22</v>
      </c>
      <c r="V4169" s="1" t="s">
        <v>23</v>
      </c>
      <c r="W4169" s="1">
        <v>33544</v>
      </c>
    </row>
    <row r="4170" spans="1:23" x14ac:dyDescent="0.2">
      <c r="A4170" s="1" t="s">
        <v>26</v>
      </c>
      <c r="B4170" s="1" t="s">
        <v>16959</v>
      </c>
      <c r="C4170" s="1" t="s">
        <v>22</v>
      </c>
      <c r="D4170" s="1">
        <v>33544</v>
      </c>
      <c r="E4170" s="1" t="s">
        <v>143</v>
      </c>
      <c r="F4170" s="2">
        <v>299225</v>
      </c>
      <c r="G4170" s="2">
        <v>287932</v>
      </c>
      <c r="H4170" s="1" t="s">
        <v>35</v>
      </c>
      <c r="I4170" s="2">
        <v>299225</v>
      </c>
      <c r="J4170" s="1">
        <v>100</v>
      </c>
      <c r="N4170" s="1" t="s">
        <v>144</v>
      </c>
      <c r="T4170" s="1" t="s">
        <v>141</v>
      </c>
      <c r="U4170" s="1" t="s">
        <v>142</v>
      </c>
      <c r="V4170" s="1" t="s">
        <v>23</v>
      </c>
      <c r="W4170" s="1">
        <v>33803</v>
      </c>
    </row>
    <row r="4171" spans="1:23" x14ac:dyDescent="0.2">
      <c r="A4171" s="1" t="s">
        <v>26</v>
      </c>
      <c r="B4171" s="1" t="s">
        <v>16960</v>
      </c>
      <c r="C4171" s="1" t="s">
        <v>22</v>
      </c>
      <c r="D4171" s="1">
        <v>33544</v>
      </c>
      <c r="E4171" s="1" t="s">
        <v>150</v>
      </c>
      <c r="F4171" s="2">
        <v>72192</v>
      </c>
      <c r="G4171" s="2">
        <v>510133</v>
      </c>
      <c r="H4171" s="1" t="s">
        <v>25</v>
      </c>
      <c r="I4171" s="2">
        <v>-541235</v>
      </c>
      <c r="J4171" s="1">
        <v>-750</v>
      </c>
      <c r="K4171" s="1">
        <v>3.40543916165745</v>
      </c>
      <c r="L4171" s="1">
        <v>1.6581273337004601</v>
      </c>
      <c r="N4171" s="1" t="s">
        <v>16961</v>
      </c>
      <c r="Q4171" s="1" t="s">
        <v>16962</v>
      </c>
      <c r="T4171" s="1" t="s">
        <v>16960</v>
      </c>
      <c r="U4171" s="1" t="s">
        <v>22</v>
      </c>
      <c r="V4171" s="1" t="s">
        <v>23</v>
      </c>
      <c r="W4171" s="1">
        <v>33544</v>
      </c>
    </row>
    <row r="4172" spans="1:23" x14ac:dyDescent="0.2">
      <c r="A4172" s="1" t="s">
        <v>26</v>
      </c>
      <c r="B4172" s="1" t="s">
        <v>16963</v>
      </c>
      <c r="C4172" s="1" t="s">
        <v>22</v>
      </c>
      <c r="D4172" s="1">
        <v>33544</v>
      </c>
      <c r="E4172" s="1" t="s">
        <v>186</v>
      </c>
      <c r="F4172" s="2">
        <v>658207</v>
      </c>
      <c r="G4172" s="2">
        <v>613429</v>
      </c>
      <c r="H4172" s="1" t="s">
        <v>25</v>
      </c>
      <c r="I4172" s="2">
        <v>363764</v>
      </c>
      <c r="J4172" s="1">
        <v>55</v>
      </c>
      <c r="K4172" s="1">
        <v>5.7633982448238097</v>
      </c>
      <c r="L4172" s="1">
        <v>0.47533163477573598</v>
      </c>
      <c r="N4172" s="1" t="s">
        <v>16964</v>
      </c>
      <c r="P4172" s="1" t="s">
        <v>16965</v>
      </c>
      <c r="Q4172" s="1" t="s">
        <v>16966</v>
      </c>
      <c r="T4172" s="1" t="s">
        <v>16963</v>
      </c>
      <c r="U4172" s="1" t="s">
        <v>22</v>
      </c>
      <c r="V4172" s="1" t="s">
        <v>23</v>
      </c>
      <c r="W4172" s="1">
        <v>33544</v>
      </c>
    </row>
    <row r="4173" spans="1:23" x14ac:dyDescent="0.2">
      <c r="A4173" s="1" t="s">
        <v>26</v>
      </c>
      <c r="B4173" s="1" t="s">
        <v>16967</v>
      </c>
      <c r="C4173" s="1" t="s">
        <v>22</v>
      </c>
      <c r="D4173" s="1">
        <v>33544</v>
      </c>
      <c r="E4173" s="1" t="s">
        <v>62</v>
      </c>
      <c r="F4173" s="2">
        <v>364815</v>
      </c>
      <c r="G4173" s="2">
        <v>343808</v>
      </c>
      <c r="H4173" s="1" t="s">
        <v>25</v>
      </c>
      <c r="I4173" s="2">
        <v>268923</v>
      </c>
      <c r="J4173" s="1">
        <v>74</v>
      </c>
      <c r="K4173" s="1">
        <v>6.7575896993229696</v>
      </c>
      <c r="N4173" s="1" t="s">
        <v>16968</v>
      </c>
      <c r="O4173" s="1" t="s">
        <v>16969</v>
      </c>
      <c r="P4173" s="1" t="s">
        <v>16970</v>
      </c>
      <c r="Q4173" s="1" t="s">
        <v>16968</v>
      </c>
      <c r="T4173" s="1" t="s">
        <v>16967</v>
      </c>
      <c r="U4173" s="1" t="s">
        <v>22</v>
      </c>
      <c r="V4173" s="1" t="s">
        <v>23</v>
      </c>
      <c r="W4173" s="1">
        <v>33544</v>
      </c>
    </row>
    <row r="4174" spans="1:23" x14ac:dyDescent="0.2">
      <c r="A4174" s="1" t="s">
        <v>26</v>
      </c>
      <c r="B4174" s="1" t="s">
        <v>16971</v>
      </c>
      <c r="C4174" s="1" t="s">
        <v>22</v>
      </c>
      <c r="D4174" s="1">
        <v>33544</v>
      </c>
      <c r="E4174" s="1" t="s">
        <v>99</v>
      </c>
      <c r="F4174" s="2">
        <v>381708</v>
      </c>
      <c r="G4174" s="2">
        <v>364201</v>
      </c>
      <c r="H4174" s="1" t="s">
        <v>25</v>
      </c>
      <c r="I4174" s="2">
        <v>381708</v>
      </c>
      <c r="J4174" s="1">
        <v>100</v>
      </c>
      <c r="N4174" s="1" t="s">
        <v>16972</v>
      </c>
      <c r="O4174" s="1" t="s">
        <v>16973</v>
      </c>
      <c r="P4174" s="1" t="s">
        <v>16974</v>
      </c>
      <c r="Q4174" s="1" t="s">
        <v>16975</v>
      </c>
      <c r="T4174" s="1" t="s">
        <v>16971</v>
      </c>
      <c r="U4174" s="1" t="s">
        <v>22</v>
      </c>
      <c r="V4174" s="1" t="s">
        <v>23</v>
      </c>
      <c r="W4174" s="1">
        <v>33544</v>
      </c>
    </row>
    <row r="4175" spans="1:23" x14ac:dyDescent="0.2">
      <c r="A4175" s="1" t="s">
        <v>26</v>
      </c>
      <c r="B4175" s="1" t="s">
        <v>16976</v>
      </c>
      <c r="C4175" s="1" t="s">
        <v>22</v>
      </c>
      <c r="D4175" s="1">
        <v>33544</v>
      </c>
      <c r="E4175" s="1" t="s">
        <v>99</v>
      </c>
      <c r="H4175" s="1" t="s">
        <v>25</v>
      </c>
      <c r="K4175" s="1">
        <v>1.5828585165583899</v>
      </c>
      <c r="N4175" s="1" t="s">
        <v>16977</v>
      </c>
      <c r="T4175" s="1" t="s">
        <v>16976</v>
      </c>
      <c r="U4175" s="1" t="s">
        <v>22</v>
      </c>
      <c r="V4175" s="1" t="s">
        <v>23</v>
      </c>
      <c r="W4175" s="1">
        <v>33544</v>
      </c>
    </row>
    <row r="4176" spans="1:23" x14ac:dyDescent="0.2">
      <c r="A4176" s="1" t="s">
        <v>26</v>
      </c>
      <c r="B4176" s="1" t="s">
        <v>16978</v>
      </c>
      <c r="C4176" s="1" t="s">
        <v>22</v>
      </c>
      <c r="D4176" s="1">
        <v>33544</v>
      </c>
      <c r="E4176" s="1" t="s">
        <v>34</v>
      </c>
      <c r="F4176" s="2">
        <v>565034</v>
      </c>
      <c r="G4176" s="2">
        <v>567912</v>
      </c>
      <c r="H4176" s="1" t="s">
        <v>25</v>
      </c>
      <c r="I4176" s="2">
        <v>386758</v>
      </c>
      <c r="J4176" s="1">
        <v>68</v>
      </c>
      <c r="K4176" s="1">
        <v>11.881245613332499</v>
      </c>
      <c r="N4176" s="1" t="s">
        <v>16979</v>
      </c>
      <c r="O4176" s="1" t="s">
        <v>16980</v>
      </c>
      <c r="P4176" s="1">
        <v>8134543385</v>
      </c>
      <c r="Q4176" s="1" t="s">
        <v>16981</v>
      </c>
      <c r="T4176" s="1" t="s">
        <v>16978</v>
      </c>
      <c r="U4176" s="1" t="s">
        <v>22</v>
      </c>
      <c r="V4176" s="1" t="s">
        <v>23</v>
      </c>
      <c r="W4176" s="1">
        <v>33544</v>
      </c>
    </row>
    <row r="4177" spans="1:23" x14ac:dyDescent="0.2">
      <c r="A4177" s="1" t="s">
        <v>26</v>
      </c>
      <c r="B4177" s="1" t="s">
        <v>16982</v>
      </c>
      <c r="C4177" s="1" t="s">
        <v>22</v>
      </c>
      <c r="D4177" s="1">
        <v>33544</v>
      </c>
      <c r="E4177" s="1" t="s">
        <v>34</v>
      </c>
      <c r="F4177" s="2">
        <v>380655</v>
      </c>
      <c r="G4177" s="2">
        <v>369836</v>
      </c>
      <c r="H4177" s="1" t="s">
        <v>25</v>
      </c>
      <c r="I4177" s="2">
        <v>325332</v>
      </c>
      <c r="J4177" s="1">
        <v>85</v>
      </c>
      <c r="K4177" s="1">
        <v>9.8678047531486399</v>
      </c>
      <c r="N4177" s="1" t="s">
        <v>16983</v>
      </c>
      <c r="T4177" s="1" t="s">
        <v>16982</v>
      </c>
      <c r="U4177" s="1" t="s">
        <v>22</v>
      </c>
      <c r="V4177" s="1" t="s">
        <v>23</v>
      </c>
      <c r="W4177" s="1">
        <v>33544</v>
      </c>
    </row>
    <row r="4178" spans="1:23" x14ac:dyDescent="0.2">
      <c r="A4178" s="1" t="s">
        <v>26</v>
      </c>
      <c r="B4178" s="1" t="s">
        <v>16984</v>
      </c>
      <c r="C4178" s="1" t="s">
        <v>22</v>
      </c>
      <c r="D4178" s="1">
        <v>33544</v>
      </c>
      <c r="E4178" s="1" t="s">
        <v>135</v>
      </c>
      <c r="F4178" s="2">
        <v>792217</v>
      </c>
      <c r="G4178" s="2">
        <v>765158</v>
      </c>
      <c r="H4178" s="1" t="s">
        <v>25</v>
      </c>
      <c r="I4178" s="2">
        <v>368491</v>
      </c>
      <c r="J4178" s="1">
        <v>47</v>
      </c>
      <c r="K4178" s="1">
        <v>5.6661918499850596</v>
      </c>
      <c r="N4178" s="1" t="s">
        <v>16985</v>
      </c>
      <c r="O4178" s="1" t="s">
        <v>16986</v>
      </c>
      <c r="P4178" s="1" t="s">
        <v>16987</v>
      </c>
      <c r="Q4178" s="1" t="s">
        <v>16988</v>
      </c>
      <c r="R4178" s="1" t="s">
        <v>16989</v>
      </c>
      <c r="S4178" s="1" t="s">
        <v>16990</v>
      </c>
      <c r="T4178" s="1" t="s">
        <v>16984</v>
      </c>
      <c r="U4178" s="1" t="s">
        <v>22</v>
      </c>
      <c r="V4178" s="1" t="s">
        <v>23</v>
      </c>
      <c r="W4178" s="1">
        <v>33544</v>
      </c>
    </row>
    <row r="4179" spans="1:23" x14ac:dyDescent="0.2">
      <c r="A4179" s="1" t="s">
        <v>26</v>
      </c>
      <c r="B4179" s="1" t="s">
        <v>16991</v>
      </c>
      <c r="C4179" s="1" t="s">
        <v>22</v>
      </c>
      <c r="D4179" s="1">
        <v>33544</v>
      </c>
      <c r="E4179" s="1" t="s">
        <v>34</v>
      </c>
      <c r="F4179" s="2">
        <v>451393</v>
      </c>
      <c r="G4179" s="2">
        <v>422571</v>
      </c>
      <c r="H4179" s="1" t="s">
        <v>35</v>
      </c>
      <c r="I4179" s="2">
        <v>595</v>
      </c>
      <c r="J4179" s="1">
        <v>0</v>
      </c>
      <c r="K4179" s="1">
        <v>2.2011380865753098</v>
      </c>
      <c r="N4179" s="1" t="s">
        <v>16992</v>
      </c>
      <c r="Q4179" s="1" t="s">
        <v>16993</v>
      </c>
      <c r="T4179" s="1" t="s">
        <v>311</v>
      </c>
      <c r="U4179" s="1" t="s">
        <v>312</v>
      </c>
      <c r="V4179" s="1" t="s">
        <v>313</v>
      </c>
      <c r="W4179" s="1">
        <v>85261</v>
      </c>
    </row>
    <row r="4180" spans="1:23" x14ac:dyDescent="0.2">
      <c r="A4180" s="1" t="s">
        <v>242</v>
      </c>
      <c r="B4180" s="1" t="s">
        <v>16994</v>
      </c>
      <c r="C4180" s="1" t="s">
        <v>22</v>
      </c>
      <c r="D4180" s="1">
        <v>33544</v>
      </c>
      <c r="E4180" s="1" t="s">
        <v>150</v>
      </c>
      <c r="F4180" s="2">
        <v>266146</v>
      </c>
      <c r="G4180" s="2">
        <v>269900</v>
      </c>
      <c r="H4180" s="1" t="s">
        <v>25</v>
      </c>
      <c r="I4180" s="2">
        <v>265340</v>
      </c>
      <c r="J4180" s="1">
        <v>100</v>
      </c>
      <c r="K4180" s="1">
        <v>19.908127333887101</v>
      </c>
      <c r="N4180" s="1" t="s">
        <v>16996</v>
      </c>
      <c r="P4180" s="1" t="s">
        <v>16997</v>
      </c>
      <c r="Q4180" s="1" t="s">
        <v>16998</v>
      </c>
      <c r="T4180" s="1" t="s">
        <v>16995</v>
      </c>
      <c r="U4180" s="1" t="s">
        <v>3026</v>
      </c>
      <c r="V4180" s="1" t="s">
        <v>23</v>
      </c>
      <c r="W4180" s="1">
        <v>34608</v>
      </c>
    </row>
    <row r="4181" spans="1:23" x14ac:dyDescent="0.2">
      <c r="A4181" s="1" t="s">
        <v>26</v>
      </c>
      <c r="B4181" s="1" t="s">
        <v>16999</v>
      </c>
      <c r="C4181" s="1" t="s">
        <v>22</v>
      </c>
      <c r="D4181" s="1">
        <v>33544</v>
      </c>
      <c r="E4181" s="1" t="s">
        <v>150</v>
      </c>
      <c r="F4181" s="2">
        <v>257382</v>
      </c>
      <c r="G4181" s="2">
        <v>88633</v>
      </c>
      <c r="H4181" s="1" t="s">
        <v>25</v>
      </c>
      <c r="I4181" s="2">
        <v>26022</v>
      </c>
      <c r="J4181" s="1">
        <v>10</v>
      </c>
      <c r="K4181" s="1">
        <v>2.1742563661763201</v>
      </c>
      <c r="N4181" s="1" t="s">
        <v>17000</v>
      </c>
      <c r="Q4181" s="1" t="s">
        <v>17001</v>
      </c>
      <c r="T4181" s="1" t="s">
        <v>16999</v>
      </c>
      <c r="U4181" s="1" t="s">
        <v>22</v>
      </c>
      <c r="V4181" s="1" t="s">
        <v>23</v>
      </c>
      <c r="W4181" s="1">
        <v>33544</v>
      </c>
    </row>
    <row r="4182" spans="1:23" x14ac:dyDescent="0.2">
      <c r="A4182" s="1" t="s">
        <v>26</v>
      </c>
      <c r="B4182" s="1" t="s">
        <v>17002</v>
      </c>
      <c r="C4182" s="1" t="s">
        <v>22</v>
      </c>
      <c r="D4182" s="1">
        <v>33544</v>
      </c>
      <c r="E4182" s="1" t="s">
        <v>34</v>
      </c>
      <c r="F4182" s="2">
        <v>771560</v>
      </c>
      <c r="G4182" s="2">
        <v>741289</v>
      </c>
      <c r="H4182" s="1" t="s">
        <v>25</v>
      </c>
      <c r="I4182" s="2">
        <v>121820</v>
      </c>
      <c r="J4182" s="1">
        <v>16</v>
      </c>
      <c r="K4182" s="1">
        <v>1.7199552909075</v>
      </c>
      <c r="N4182" s="1" t="s">
        <v>9211</v>
      </c>
      <c r="O4182" s="1" t="s">
        <v>17003</v>
      </c>
      <c r="P4182" s="1" t="s">
        <v>17004</v>
      </c>
      <c r="Q4182" s="1" t="s">
        <v>17005</v>
      </c>
      <c r="S4182" s="1" t="s">
        <v>17006</v>
      </c>
      <c r="T4182" s="1" t="s">
        <v>17002</v>
      </c>
      <c r="U4182" s="1" t="s">
        <v>22</v>
      </c>
      <c r="V4182" s="1" t="s">
        <v>23</v>
      </c>
      <c r="W4182" s="1">
        <v>33544</v>
      </c>
    </row>
    <row r="4183" spans="1:23" x14ac:dyDescent="0.2">
      <c r="A4183" s="1" t="s">
        <v>26</v>
      </c>
      <c r="B4183" s="1" t="s">
        <v>17007</v>
      </c>
      <c r="C4183" s="1" t="s">
        <v>22</v>
      </c>
      <c r="D4183" s="1">
        <v>33544</v>
      </c>
      <c r="E4183" s="1" t="s">
        <v>298</v>
      </c>
      <c r="F4183" s="2">
        <v>405936</v>
      </c>
      <c r="G4183" s="2">
        <v>370118</v>
      </c>
      <c r="H4183" s="1" t="s">
        <v>25</v>
      </c>
      <c r="I4183" s="2">
        <v>405936</v>
      </c>
      <c r="J4183" s="1">
        <v>100</v>
      </c>
      <c r="N4183" s="1" t="s">
        <v>17008</v>
      </c>
      <c r="P4183" s="1" t="s">
        <v>17009</v>
      </c>
      <c r="T4183" s="1" t="s">
        <v>17007</v>
      </c>
      <c r="U4183" s="1" t="s">
        <v>22</v>
      </c>
      <c r="V4183" s="1" t="s">
        <v>23</v>
      </c>
      <c r="W4183" s="1">
        <v>33544</v>
      </c>
    </row>
    <row r="4184" spans="1:23" x14ac:dyDescent="0.2">
      <c r="A4184" s="1" t="s">
        <v>26</v>
      </c>
      <c r="B4184" s="1" t="s">
        <v>17010</v>
      </c>
      <c r="C4184" s="1" t="s">
        <v>22</v>
      </c>
      <c r="D4184" s="1">
        <v>33544</v>
      </c>
      <c r="E4184" s="1" t="s">
        <v>387</v>
      </c>
      <c r="F4184" s="2">
        <v>542099</v>
      </c>
      <c r="G4184" s="2">
        <v>526378</v>
      </c>
      <c r="H4184" s="1" t="s">
        <v>25</v>
      </c>
      <c r="I4184" s="2">
        <v>408716</v>
      </c>
      <c r="J4184" s="1">
        <v>75</v>
      </c>
      <c r="K4184" s="1">
        <v>11.9887724952396</v>
      </c>
      <c r="N4184" s="1" t="s">
        <v>17011</v>
      </c>
      <c r="P4184" s="1" t="s">
        <v>17012</v>
      </c>
      <c r="Q4184" s="1" t="s">
        <v>17013</v>
      </c>
      <c r="R4184" s="1" t="s">
        <v>17014</v>
      </c>
      <c r="S4184" s="1" t="s">
        <v>17015</v>
      </c>
      <c r="T4184" s="1" t="s">
        <v>17010</v>
      </c>
      <c r="U4184" s="1" t="s">
        <v>22</v>
      </c>
      <c r="V4184" s="1" t="s">
        <v>23</v>
      </c>
      <c r="W4184" s="1">
        <v>33544</v>
      </c>
    </row>
    <row r="4185" spans="1:23" x14ac:dyDescent="0.2">
      <c r="A4185" s="1" t="s">
        <v>26</v>
      </c>
      <c r="B4185" s="1" t="s">
        <v>17016</v>
      </c>
      <c r="C4185" s="1" t="s">
        <v>22</v>
      </c>
      <c r="D4185" s="1">
        <v>33544</v>
      </c>
      <c r="E4185" s="1" t="s">
        <v>74</v>
      </c>
      <c r="F4185" s="2">
        <v>715552</v>
      </c>
      <c r="G4185" s="2">
        <v>687758</v>
      </c>
      <c r="H4185" s="1" t="s">
        <v>25</v>
      </c>
      <c r="I4185" s="2">
        <v>387823</v>
      </c>
      <c r="J4185" s="1">
        <v>54</v>
      </c>
      <c r="K4185" s="1">
        <v>17.397374645808402</v>
      </c>
      <c r="L4185" s="1">
        <v>6.7468370113998404</v>
      </c>
      <c r="N4185" s="1" t="s">
        <v>17017</v>
      </c>
      <c r="O4185" s="1" t="s">
        <v>17018</v>
      </c>
      <c r="P4185" s="1" t="s">
        <v>17019</v>
      </c>
      <c r="T4185" s="1" t="s">
        <v>17016</v>
      </c>
      <c r="U4185" s="1" t="s">
        <v>22</v>
      </c>
      <c r="V4185" s="1" t="s">
        <v>23</v>
      </c>
      <c r="W4185" s="1">
        <v>33544</v>
      </c>
    </row>
    <row r="4186" spans="1:23" x14ac:dyDescent="0.2">
      <c r="A4186" s="1" t="s">
        <v>26</v>
      </c>
      <c r="B4186" s="1" t="s">
        <v>17020</v>
      </c>
      <c r="C4186" s="1" t="s">
        <v>22</v>
      </c>
      <c r="D4186" s="1">
        <v>33544</v>
      </c>
      <c r="E4186" s="1" t="s">
        <v>92</v>
      </c>
      <c r="F4186" s="2">
        <v>614909</v>
      </c>
      <c r="G4186" s="2">
        <v>600307</v>
      </c>
      <c r="H4186" s="1" t="s">
        <v>25</v>
      </c>
      <c r="I4186" s="2">
        <v>228663</v>
      </c>
      <c r="J4186" s="1">
        <v>37</v>
      </c>
      <c r="K4186" s="1">
        <v>2.82748217272127</v>
      </c>
      <c r="N4186" s="1" t="s">
        <v>17021</v>
      </c>
      <c r="O4186" s="1" t="s">
        <v>17022</v>
      </c>
      <c r="P4186" s="1" t="s">
        <v>17023</v>
      </c>
      <c r="Q4186" s="1" t="s">
        <v>17024</v>
      </c>
      <c r="T4186" s="1" t="s">
        <v>17020</v>
      </c>
      <c r="U4186" s="1" t="s">
        <v>22</v>
      </c>
      <c r="V4186" s="1" t="s">
        <v>23</v>
      </c>
      <c r="W4186" s="1">
        <v>33544</v>
      </c>
    </row>
    <row r="4187" spans="1:23" x14ac:dyDescent="0.2">
      <c r="A4187" s="1" t="s">
        <v>26</v>
      </c>
      <c r="B4187" s="1" t="s">
        <v>17025</v>
      </c>
      <c r="C4187" s="1" t="s">
        <v>22</v>
      </c>
      <c r="D4187" s="1">
        <v>33544</v>
      </c>
      <c r="E4187" s="1" t="s">
        <v>535</v>
      </c>
      <c r="F4187" s="2">
        <v>334540</v>
      </c>
      <c r="G4187" s="2">
        <v>328792</v>
      </c>
      <c r="H4187" s="1" t="s">
        <v>25</v>
      </c>
      <c r="I4187" s="2">
        <v>230142</v>
      </c>
      <c r="J4187" s="1">
        <v>69</v>
      </c>
      <c r="K4187" s="1">
        <v>12.4350090544417</v>
      </c>
      <c r="N4187" s="1" t="s">
        <v>17026</v>
      </c>
      <c r="O4187" s="1" t="s">
        <v>17027</v>
      </c>
      <c r="P4187" s="1" t="s">
        <v>17028</v>
      </c>
      <c r="T4187" s="1" t="s">
        <v>17025</v>
      </c>
      <c r="U4187" s="1" t="s">
        <v>22</v>
      </c>
      <c r="V4187" s="1" t="s">
        <v>23</v>
      </c>
      <c r="W4187" s="1">
        <v>33544</v>
      </c>
    </row>
    <row r="4188" spans="1:23" x14ac:dyDescent="0.2">
      <c r="A4188" s="1" t="s">
        <v>242</v>
      </c>
      <c r="B4188" s="1" t="s">
        <v>17029</v>
      </c>
      <c r="C4188" s="1" t="s">
        <v>22</v>
      </c>
      <c r="D4188" s="1">
        <v>33544</v>
      </c>
      <c r="E4188" s="1" t="s">
        <v>874</v>
      </c>
      <c r="F4188" s="2">
        <v>350805</v>
      </c>
      <c r="G4188" s="2">
        <v>1800</v>
      </c>
      <c r="H4188" s="1" t="s">
        <v>35</v>
      </c>
      <c r="I4188" s="2">
        <v>235044</v>
      </c>
      <c r="J4188" s="1">
        <v>67</v>
      </c>
      <c r="K4188" s="1">
        <v>5.0856204673996901</v>
      </c>
      <c r="N4188" s="1" t="s">
        <v>17031</v>
      </c>
      <c r="Q4188" s="1" t="s">
        <v>17032</v>
      </c>
      <c r="T4188" s="1" t="s">
        <v>17030</v>
      </c>
      <c r="U4188" s="1" t="s">
        <v>88</v>
      </c>
      <c r="V4188" s="1" t="s">
        <v>23</v>
      </c>
      <c r="W4188" s="1">
        <v>34639</v>
      </c>
    </row>
    <row r="4189" spans="1:23" x14ac:dyDescent="0.2">
      <c r="A4189" s="1" t="s">
        <v>26</v>
      </c>
      <c r="B4189" s="1" t="s">
        <v>17033</v>
      </c>
      <c r="C4189" s="1" t="s">
        <v>22</v>
      </c>
      <c r="D4189" s="1">
        <v>33544</v>
      </c>
      <c r="E4189" s="1" t="s">
        <v>24</v>
      </c>
      <c r="F4189" s="2">
        <v>374782</v>
      </c>
      <c r="G4189" s="2">
        <v>2150</v>
      </c>
      <c r="H4189" s="1" t="s">
        <v>25</v>
      </c>
      <c r="I4189" s="2">
        <v>254320</v>
      </c>
      <c r="J4189" s="1">
        <v>68</v>
      </c>
      <c r="K4189" s="1">
        <v>5.5936112050104496</v>
      </c>
      <c r="N4189" s="1" t="s">
        <v>9577</v>
      </c>
      <c r="Q4189" s="1" t="s">
        <v>17034</v>
      </c>
      <c r="T4189" s="1" t="s">
        <v>9576</v>
      </c>
      <c r="U4189" s="1" t="s">
        <v>297</v>
      </c>
      <c r="V4189" s="1" t="s">
        <v>23</v>
      </c>
      <c r="W4189" s="1">
        <v>33549</v>
      </c>
    </row>
    <row r="4190" spans="1:23" x14ac:dyDescent="0.2">
      <c r="A4190" s="1" t="s">
        <v>26</v>
      </c>
      <c r="B4190" s="1" t="s">
        <v>17035</v>
      </c>
      <c r="C4190" s="1" t="s">
        <v>22</v>
      </c>
      <c r="D4190" s="1">
        <v>33544</v>
      </c>
      <c r="E4190" s="1" t="s">
        <v>24</v>
      </c>
      <c r="F4190" s="2">
        <v>404993</v>
      </c>
      <c r="G4190" s="2">
        <v>387207</v>
      </c>
      <c r="H4190" s="1" t="s">
        <v>25</v>
      </c>
      <c r="I4190" s="2">
        <v>404993</v>
      </c>
      <c r="J4190" s="1">
        <v>100</v>
      </c>
      <c r="N4190" s="1" t="s">
        <v>17036</v>
      </c>
      <c r="Q4190" s="1" t="s">
        <v>17037</v>
      </c>
      <c r="T4190" s="1" t="s">
        <v>17035</v>
      </c>
      <c r="U4190" s="1" t="s">
        <v>22</v>
      </c>
      <c r="V4190" s="1" t="s">
        <v>23</v>
      </c>
      <c r="W4190" s="1">
        <v>33544</v>
      </c>
    </row>
    <row r="4191" spans="1:23" x14ac:dyDescent="0.2">
      <c r="A4191" s="1" t="s">
        <v>26</v>
      </c>
      <c r="B4191" s="1" t="s">
        <v>17038</v>
      </c>
      <c r="C4191" s="1" t="s">
        <v>22</v>
      </c>
      <c r="D4191" s="1">
        <v>33544</v>
      </c>
      <c r="E4191" s="1" t="s">
        <v>186</v>
      </c>
      <c r="F4191" s="2">
        <v>483309</v>
      </c>
      <c r="G4191" s="2">
        <v>458142</v>
      </c>
      <c r="H4191" s="1" t="s">
        <v>25</v>
      </c>
      <c r="I4191" s="2">
        <v>451303</v>
      </c>
      <c r="J4191" s="1">
        <v>93</v>
      </c>
      <c r="K4191" s="1">
        <v>11.8785574416007</v>
      </c>
      <c r="N4191" s="1" t="s">
        <v>17039</v>
      </c>
      <c r="O4191" s="1" t="s">
        <v>17040</v>
      </c>
      <c r="P4191" s="1" t="s">
        <v>17041</v>
      </c>
      <c r="T4191" s="1" t="s">
        <v>17038</v>
      </c>
      <c r="U4191" s="1" t="s">
        <v>22</v>
      </c>
      <c r="V4191" s="1" t="s">
        <v>23</v>
      </c>
      <c r="W4191" s="1">
        <v>33544</v>
      </c>
    </row>
    <row r="4192" spans="1:23" x14ac:dyDescent="0.2">
      <c r="A4192" s="1" t="s">
        <v>26</v>
      </c>
      <c r="B4192" s="1" t="s">
        <v>17042</v>
      </c>
      <c r="C4192" s="1" t="s">
        <v>22</v>
      </c>
      <c r="D4192" s="1">
        <v>33544</v>
      </c>
      <c r="E4192" s="1" t="s">
        <v>34</v>
      </c>
      <c r="F4192" s="2">
        <v>767096</v>
      </c>
      <c r="G4192" s="2">
        <v>724939</v>
      </c>
      <c r="H4192" s="1" t="s">
        <v>25</v>
      </c>
      <c r="I4192" s="2">
        <v>391030</v>
      </c>
      <c r="J4192" s="1">
        <v>51</v>
      </c>
      <c r="K4192" s="1">
        <v>3.9672671190511699</v>
      </c>
      <c r="N4192" s="1" t="s">
        <v>17043</v>
      </c>
      <c r="O4192" s="1" t="s">
        <v>17044</v>
      </c>
      <c r="P4192" s="1" t="s">
        <v>17045</v>
      </c>
      <c r="Q4192" s="1" t="s">
        <v>17046</v>
      </c>
      <c r="T4192" s="1" t="s">
        <v>17042</v>
      </c>
      <c r="U4192" s="1" t="s">
        <v>22</v>
      </c>
      <c r="V4192" s="1" t="s">
        <v>23</v>
      </c>
      <c r="W4192" s="1">
        <v>33544</v>
      </c>
    </row>
    <row r="4193" spans="1:23" x14ac:dyDescent="0.2">
      <c r="A4193" s="1" t="s">
        <v>26</v>
      </c>
      <c r="B4193" s="1" t="s">
        <v>17047</v>
      </c>
      <c r="C4193" s="1" t="s">
        <v>22</v>
      </c>
      <c r="D4193" s="1">
        <v>33544</v>
      </c>
      <c r="E4193" s="1" t="s">
        <v>186</v>
      </c>
      <c r="F4193" s="2">
        <v>798545</v>
      </c>
      <c r="G4193" s="2">
        <v>726050</v>
      </c>
      <c r="H4193" s="1" t="s">
        <v>25</v>
      </c>
      <c r="I4193" s="2">
        <v>565196</v>
      </c>
      <c r="J4193" s="1">
        <v>71</v>
      </c>
      <c r="K4193" s="1">
        <v>3.07748217281461</v>
      </c>
      <c r="N4193" s="1" t="s">
        <v>17048</v>
      </c>
      <c r="O4193" s="1" t="s">
        <v>17049</v>
      </c>
      <c r="P4193" s="1" t="s">
        <v>17050</v>
      </c>
      <c r="Q4193" s="1" t="s">
        <v>17051</v>
      </c>
      <c r="R4193" s="1" t="s">
        <v>17052</v>
      </c>
      <c r="S4193" s="1" t="s">
        <v>17053</v>
      </c>
      <c r="T4193" s="1" t="s">
        <v>17047</v>
      </c>
      <c r="U4193" s="1" t="s">
        <v>22</v>
      </c>
      <c r="V4193" s="1" t="s">
        <v>23</v>
      </c>
      <c r="W4193" s="1">
        <v>33544</v>
      </c>
    </row>
    <row r="4194" spans="1:23" x14ac:dyDescent="0.2">
      <c r="A4194" s="1" t="s">
        <v>26</v>
      </c>
      <c r="B4194" s="1" t="s">
        <v>17054</v>
      </c>
      <c r="C4194" s="1" t="s">
        <v>22</v>
      </c>
      <c r="D4194" s="1">
        <v>33544</v>
      </c>
      <c r="E4194" s="1" t="s">
        <v>62</v>
      </c>
      <c r="F4194" s="2">
        <v>420632</v>
      </c>
      <c r="G4194" s="2">
        <v>403239</v>
      </c>
      <c r="H4194" s="1" t="s">
        <v>25</v>
      </c>
      <c r="I4194" s="2">
        <v>287471</v>
      </c>
      <c r="J4194" s="1">
        <v>68</v>
      </c>
      <c r="K4194" s="1">
        <v>9.5694176567166895</v>
      </c>
      <c r="N4194" s="1" t="s">
        <v>17056</v>
      </c>
      <c r="T4194" s="1" t="s">
        <v>17055</v>
      </c>
      <c r="U4194" s="1" t="s">
        <v>124</v>
      </c>
      <c r="V4194" s="1" t="s">
        <v>23</v>
      </c>
      <c r="W4194" s="1">
        <v>33647</v>
      </c>
    </row>
    <row r="4195" spans="1:23" x14ac:dyDescent="0.2">
      <c r="A4195" s="1" t="s">
        <v>26</v>
      </c>
      <c r="B4195" s="1" t="s">
        <v>17057</v>
      </c>
      <c r="C4195" s="1" t="s">
        <v>22</v>
      </c>
      <c r="D4195" s="1">
        <v>33544</v>
      </c>
      <c r="E4195" s="1" t="s">
        <v>45</v>
      </c>
      <c r="F4195" s="2">
        <v>668266</v>
      </c>
      <c r="G4195" s="2">
        <v>606066</v>
      </c>
      <c r="H4195" s="1" t="s">
        <v>25</v>
      </c>
      <c r="I4195" s="2">
        <v>-13396</v>
      </c>
      <c r="J4195" s="1">
        <v>-2</v>
      </c>
      <c r="K4195" s="1">
        <v>6.3704929255338998</v>
      </c>
      <c r="L4195" s="1">
        <v>3.5532886244586299</v>
      </c>
      <c r="N4195" s="1" t="s">
        <v>17058</v>
      </c>
      <c r="O4195" s="1" t="s">
        <v>17059</v>
      </c>
      <c r="Q4195" s="1" t="s">
        <v>17060</v>
      </c>
      <c r="R4195" s="1" t="s">
        <v>17059</v>
      </c>
      <c r="S4195" s="1" t="s">
        <v>17061</v>
      </c>
      <c r="T4195" s="1" t="s">
        <v>17057</v>
      </c>
      <c r="U4195" s="1" t="s">
        <v>22</v>
      </c>
      <c r="V4195" s="1" t="s">
        <v>23</v>
      </c>
      <c r="W4195" s="1">
        <v>33544</v>
      </c>
    </row>
    <row r="4196" spans="1:23" x14ac:dyDescent="0.2">
      <c r="A4196" s="1" t="s">
        <v>26</v>
      </c>
      <c r="B4196" s="1" t="s">
        <v>17062</v>
      </c>
      <c r="C4196" s="1" t="s">
        <v>22</v>
      </c>
      <c r="D4196" s="1">
        <v>33544</v>
      </c>
      <c r="F4196" s="2">
        <v>245021</v>
      </c>
      <c r="G4196" s="2">
        <v>245021</v>
      </c>
      <c r="H4196" s="1" t="s">
        <v>35</v>
      </c>
      <c r="I4196" s="2">
        <v>245021</v>
      </c>
      <c r="J4196" s="1">
        <v>100</v>
      </c>
      <c r="N4196" s="1" t="s">
        <v>239</v>
      </c>
    </row>
    <row r="4197" spans="1:23" x14ac:dyDescent="0.2">
      <c r="A4197" s="1" t="s">
        <v>26</v>
      </c>
      <c r="B4197" s="1" t="s">
        <v>17063</v>
      </c>
      <c r="C4197" s="1" t="s">
        <v>22</v>
      </c>
      <c r="D4197" s="1">
        <v>33544</v>
      </c>
      <c r="E4197" s="1" t="s">
        <v>62</v>
      </c>
      <c r="F4197" s="2">
        <v>475388</v>
      </c>
      <c r="G4197" s="2">
        <v>437584</v>
      </c>
      <c r="H4197" s="1" t="s">
        <v>25</v>
      </c>
      <c r="I4197" s="2">
        <v>322825</v>
      </c>
      <c r="J4197" s="1">
        <v>68</v>
      </c>
      <c r="K4197" s="1">
        <v>2.8301703449198499</v>
      </c>
      <c r="N4197" s="1" t="s">
        <v>17064</v>
      </c>
      <c r="O4197" s="1" t="s">
        <v>17065</v>
      </c>
      <c r="P4197" s="1" t="s">
        <v>17066</v>
      </c>
      <c r="T4197" s="1" t="s">
        <v>17063</v>
      </c>
      <c r="U4197" s="1" t="s">
        <v>22</v>
      </c>
      <c r="V4197" s="1" t="s">
        <v>23</v>
      </c>
      <c r="W4197" s="1">
        <v>33544</v>
      </c>
    </row>
    <row r="4198" spans="1:23" x14ac:dyDescent="0.2">
      <c r="A4198" s="1" t="s">
        <v>26</v>
      </c>
      <c r="B4198" s="1" t="s">
        <v>17067</v>
      </c>
      <c r="C4198" s="1" t="s">
        <v>22</v>
      </c>
      <c r="D4198" s="1">
        <v>33544</v>
      </c>
      <c r="E4198" s="1" t="s">
        <v>317</v>
      </c>
      <c r="F4198" s="2">
        <v>460172</v>
      </c>
      <c r="G4198" s="2">
        <v>443986</v>
      </c>
      <c r="H4198" s="1" t="s">
        <v>25</v>
      </c>
      <c r="I4198" s="2">
        <v>460172</v>
      </c>
      <c r="J4198" s="1">
        <v>100</v>
      </c>
      <c r="N4198" s="1" t="s">
        <v>17068</v>
      </c>
      <c r="O4198" s="1" t="s">
        <v>17069</v>
      </c>
      <c r="P4198" s="1" t="s">
        <v>17070</v>
      </c>
      <c r="Q4198" s="1" t="s">
        <v>17071</v>
      </c>
      <c r="T4198" s="1" t="s">
        <v>17067</v>
      </c>
      <c r="U4198" s="1" t="s">
        <v>22</v>
      </c>
      <c r="V4198" s="1" t="s">
        <v>23</v>
      </c>
      <c r="W4198" s="1">
        <v>33544</v>
      </c>
    </row>
    <row r="4199" spans="1:23" x14ac:dyDescent="0.2">
      <c r="A4199" s="1" t="s">
        <v>26</v>
      </c>
      <c r="B4199" s="1" t="s">
        <v>17072</v>
      </c>
      <c r="C4199" s="1" t="s">
        <v>22</v>
      </c>
      <c r="D4199" s="1">
        <v>33544</v>
      </c>
      <c r="E4199" s="1" t="s">
        <v>34</v>
      </c>
      <c r="F4199" s="2">
        <v>402016</v>
      </c>
      <c r="G4199" s="2">
        <v>395740</v>
      </c>
      <c r="H4199" s="1" t="s">
        <v>25</v>
      </c>
      <c r="I4199" s="2">
        <v>402016</v>
      </c>
      <c r="J4199" s="1">
        <v>100</v>
      </c>
      <c r="N4199" s="1" t="s">
        <v>17075</v>
      </c>
      <c r="O4199" s="1" t="s">
        <v>17076</v>
      </c>
      <c r="P4199" s="1" t="s">
        <v>17077</v>
      </c>
      <c r="T4199" s="1" t="s">
        <v>17073</v>
      </c>
      <c r="U4199" s="1" t="s">
        <v>17074</v>
      </c>
      <c r="V4199" s="1" t="s">
        <v>1885</v>
      </c>
      <c r="W4199" s="1">
        <v>46072</v>
      </c>
    </row>
    <row r="4200" spans="1:23" x14ac:dyDescent="0.2">
      <c r="A4200" s="1" t="s">
        <v>26</v>
      </c>
      <c r="B4200" s="1" t="s">
        <v>17078</v>
      </c>
      <c r="C4200" s="1" t="s">
        <v>22</v>
      </c>
      <c r="D4200" s="1">
        <v>33544</v>
      </c>
      <c r="E4200" s="1" t="s">
        <v>24</v>
      </c>
      <c r="F4200" s="2">
        <v>630168</v>
      </c>
      <c r="G4200" s="2">
        <v>630964</v>
      </c>
      <c r="H4200" s="1" t="s">
        <v>25</v>
      </c>
      <c r="I4200" s="2">
        <v>360251</v>
      </c>
      <c r="J4200" s="1">
        <v>57</v>
      </c>
      <c r="K4200" s="1">
        <v>3.7710308038692202</v>
      </c>
      <c r="N4200" s="1" t="s">
        <v>17079</v>
      </c>
      <c r="O4200" s="1" t="s">
        <v>17080</v>
      </c>
      <c r="P4200" s="1" t="s">
        <v>17081</v>
      </c>
      <c r="Q4200" s="1" t="s">
        <v>17082</v>
      </c>
      <c r="R4200" s="1" t="s">
        <v>17083</v>
      </c>
      <c r="S4200" s="1" t="s">
        <v>17084</v>
      </c>
      <c r="T4200" s="1" t="s">
        <v>17078</v>
      </c>
      <c r="U4200" s="1" t="s">
        <v>22</v>
      </c>
      <c r="V4200" s="1" t="s">
        <v>23</v>
      </c>
      <c r="W4200" s="1">
        <v>33544</v>
      </c>
    </row>
    <row r="4201" spans="1:23" x14ac:dyDescent="0.2">
      <c r="A4201" s="1" t="s">
        <v>26</v>
      </c>
      <c r="B4201" s="1" t="s">
        <v>17085</v>
      </c>
      <c r="C4201" s="1" t="s">
        <v>22</v>
      </c>
      <c r="D4201" s="1">
        <v>33544</v>
      </c>
      <c r="E4201" s="1" t="s">
        <v>860</v>
      </c>
      <c r="F4201" s="2">
        <v>465265</v>
      </c>
      <c r="G4201" s="2">
        <v>448328</v>
      </c>
      <c r="H4201" s="1" t="s">
        <v>25</v>
      </c>
      <c r="I4201" s="2">
        <v>234544</v>
      </c>
      <c r="J4201" s="1">
        <v>50</v>
      </c>
      <c r="K4201" s="1">
        <v>4.6747800547107801</v>
      </c>
      <c r="N4201" s="1" t="s">
        <v>17086</v>
      </c>
      <c r="O4201" s="1" t="s">
        <v>17087</v>
      </c>
      <c r="P4201" s="1" t="s">
        <v>17088</v>
      </c>
      <c r="Q4201" s="1" t="s">
        <v>17089</v>
      </c>
      <c r="T4201" s="1" t="s">
        <v>17085</v>
      </c>
      <c r="U4201" s="1" t="s">
        <v>22</v>
      </c>
      <c r="V4201" s="1" t="s">
        <v>23</v>
      </c>
      <c r="W4201" s="1">
        <v>33544</v>
      </c>
    </row>
    <row r="4202" spans="1:23" x14ac:dyDescent="0.2">
      <c r="A4202" s="1" t="s">
        <v>26</v>
      </c>
      <c r="B4202" s="1" t="s">
        <v>17090</v>
      </c>
      <c r="C4202" s="1" t="s">
        <v>22</v>
      </c>
      <c r="D4202" s="1">
        <v>33544</v>
      </c>
      <c r="E4202" s="1" t="s">
        <v>62</v>
      </c>
      <c r="F4202" s="2">
        <v>507370</v>
      </c>
      <c r="G4202" s="2">
        <v>477318</v>
      </c>
      <c r="H4202" s="1" t="s">
        <v>35</v>
      </c>
      <c r="I4202" s="2">
        <v>340020</v>
      </c>
      <c r="J4202" s="1">
        <v>67</v>
      </c>
      <c r="K4202" s="1">
        <v>18.144686717878798</v>
      </c>
      <c r="N4202" s="1" t="s">
        <v>17091</v>
      </c>
      <c r="T4202" s="1" t="s">
        <v>17090</v>
      </c>
      <c r="U4202" s="1" t="s">
        <v>22</v>
      </c>
      <c r="V4202" s="1" t="s">
        <v>23</v>
      </c>
      <c r="W4202" s="1">
        <v>33544</v>
      </c>
    </row>
    <row r="4203" spans="1:23" x14ac:dyDescent="0.2">
      <c r="A4203" s="1" t="s">
        <v>125</v>
      </c>
      <c r="B4203" s="1" t="s">
        <v>17092</v>
      </c>
      <c r="C4203" s="1" t="s">
        <v>22</v>
      </c>
      <c r="D4203" s="1">
        <v>33544</v>
      </c>
      <c r="E4203" s="1" t="s">
        <v>24</v>
      </c>
      <c r="F4203" s="2">
        <v>549277</v>
      </c>
      <c r="G4203" s="2">
        <v>536455</v>
      </c>
      <c r="H4203" s="1" t="s">
        <v>25</v>
      </c>
      <c r="I4203" s="2">
        <v>341141</v>
      </c>
      <c r="J4203" s="1">
        <v>62</v>
      </c>
      <c r="K4203" s="1">
        <v>3.5774824168035599</v>
      </c>
      <c r="N4203" s="1" t="s">
        <v>17093</v>
      </c>
      <c r="O4203" s="1" t="s">
        <v>17094</v>
      </c>
      <c r="P4203" s="1" t="s">
        <v>17095</v>
      </c>
      <c r="Q4203" s="1" t="s">
        <v>17096</v>
      </c>
      <c r="R4203" s="1" t="s">
        <v>17097</v>
      </c>
      <c r="S4203" s="1" t="s">
        <v>17098</v>
      </c>
      <c r="T4203" s="1" t="s">
        <v>17092</v>
      </c>
      <c r="U4203" s="1" t="s">
        <v>22</v>
      </c>
      <c r="V4203" s="1" t="s">
        <v>23</v>
      </c>
      <c r="W4203" s="1">
        <v>33544</v>
      </c>
    </row>
    <row r="4204" spans="1:23" x14ac:dyDescent="0.2">
      <c r="A4204" s="1" t="s">
        <v>26</v>
      </c>
      <c r="B4204" s="1" t="s">
        <v>17099</v>
      </c>
      <c r="C4204" s="1" t="s">
        <v>22</v>
      </c>
      <c r="D4204" s="1">
        <v>33544</v>
      </c>
      <c r="E4204" s="1" t="s">
        <v>150</v>
      </c>
      <c r="F4204" s="2">
        <v>232711</v>
      </c>
      <c r="G4204" s="2">
        <v>263576</v>
      </c>
      <c r="H4204" s="1" t="s">
        <v>25</v>
      </c>
      <c r="I4204" s="2">
        <v>185637</v>
      </c>
      <c r="J4204" s="1">
        <v>80</v>
      </c>
      <c r="K4204" s="1">
        <v>5.1312458576948901</v>
      </c>
      <c r="N4204" s="1" t="s">
        <v>17100</v>
      </c>
      <c r="O4204" s="1" t="s">
        <v>17101</v>
      </c>
      <c r="P4204" s="1" t="s">
        <v>17102</v>
      </c>
      <c r="Q4204" s="1" t="s">
        <v>17103</v>
      </c>
      <c r="T4204" s="1" t="s">
        <v>17099</v>
      </c>
      <c r="U4204" s="1" t="s">
        <v>22</v>
      </c>
      <c r="V4204" s="1" t="s">
        <v>23</v>
      </c>
      <c r="W4204" s="1">
        <v>33544</v>
      </c>
    </row>
    <row r="4205" spans="1:23" x14ac:dyDescent="0.2">
      <c r="A4205" s="1" t="s">
        <v>26</v>
      </c>
      <c r="B4205" s="1" t="s">
        <v>17104</v>
      </c>
      <c r="C4205" s="1" t="s">
        <v>22</v>
      </c>
      <c r="D4205" s="1">
        <v>33544</v>
      </c>
      <c r="E4205" s="1" t="s">
        <v>96</v>
      </c>
      <c r="F4205" s="2">
        <v>324803</v>
      </c>
      <c r="G4205" s="2">
        <v>317643</v>
      </c>
      <c r="H4205" s="1" t="s">
        <v>25</v>
      </c>
      <c r="I4205" s="2">
        <v>324803</v>
      </c>
      <c r="J4205" s="1">
        <v>100</v>
      </c>
      <c r="N4205" s="1" t="s">
        <v>5476</v>
      </c>
      <c r="T4205" s="1" t="s">
        <v>5472</v>
      </c>
      <c r="U4205" s="1" t="s">
        <v>22</v>
      </c>
      <c r="V4205" s="1" t="s">
        <v>23</v>
      </c>
      <c r="W4205" s="1">
        <v>33544</v>
      </c>
    </row>
    <row r="4206" spans="1:23" x14ac:dyDescent="0.2">
      <c r="A4206" s="1" t="s">
        <v>26</v>
      </c>
      <c r="B4206" s="1" t="s">
        <v>17105</v>
      </c>
      <c r="C4206" s="1" t="s">
        <v>22</v>
      </c>
      <c r="D4206" s="1">
        <v>33544</v>
      </c>
      <c r="E4206" s="1" t="s">
        <v>80</v>
      </c>
      <c r="F4206" s="2">
        <v>534759</v>
      </c>
      <c r="G4206" s="2">
        <v>546907</v>
      </c>
      <c r="H4206" s="1" t="s">
        <v>35</v>
      </c>
      <c r="I4206" s="2">
        <v>534759</v>
      </c>
      <c r="J4206" s="1">
        <v>100</v>
      </c>
      <c r="N4206" s="1" t="s">
        <v>1224</v>
      </c>
      <c r="T4206" s="1" t="s">
        <v>1222</v>
      </c>
      <c r="U4206" s="1" t="s">
        <v>1223</v>
      </c>
      <c r="V4206" s="1" t="s">
        <v>673</v>
      </c>
      <c r="W4206" s="1">
        <v>92705</v>
      </c>
    </row>
    <row r="4207" spans="1:23" x14ac:dyDescent="0.2">
      <c r="A4207" s="1" t="s">
        <v>26</v>
      </c>
      <c r="B4207" s="1" t="s">
        <v>17106</v>
      </c>
      <c r="C4207" s="1" t="s">
        <v>22</v>
      </c>
      <c r="D4207" s="1">
        <v>33544</v>
      </c>
      <c r="E4207" s="1" t="s">
        <v>213</v>
      </c>
      <c r="F4207" s="2">
        <v>451485</v>
      </c>
      <c r="G4207" s="2">
        <v>416097</v>
      </c>
      <c r="H4207" s="1" t="s">
        <v>25</v>
      </c>
      <c r="I4207" s="2">
        <v>451485</v>
      </c>
      <c r="J4207" s="1">
        <v>100</v>
      </c>
      <c r="N4207" s="1" t="s">
        <v>17107</v>
      </c>
      <c r="T4207" s="1" t="s">
        <v>17106</v>
      </c>
      <c r="U4207" s="1" t="s">
        <v>22</v>
      </c>
      <c r="V4207" s="1" t="s">
        <v>23</v>
      </c>
      <c r="W4207" s="1">
        <v>33544</v>
      </c>
    </row>
    <row r="4208" spans="1:23" x14ac:dyDescent="0.2">
      <c r="A4208" s="1" t="s">
        <v>26</v>
      </c>
      <c r="B4208" s="1" t="s">
        <v>17108</v>
      </c>
      <c r="C4208" s="1" t="s">
        <v>22</v>
      </c>
      <c r="D4208" s="1">
        <v>33544</v>
      </c>
      <c r="E4208" s="1" t="s">
        <v>34</v>
      </c>
      <c r="F4208" s="2">
        <v>603247</v>
      </c>
      <c r="G4208" s="2">
        <v>564608</v>
      </c>
      <c r="H4208" s="1" t="s">
        <v>25</v>
      </c>
      <c r="I4208" s="2">
        <v>449335</v>
      </c>
      <c r="J4208" s="1">
        <v>74</v>
      </c>
      <c r="K4208" s="1">
        <v>4.3785576856829902</v>
      </c>
      <c r="N4208" s="1" t="s">
        <v>17111</v>
      </c>
      <c r="Q4208" s="1" t="s">
        <v>17112</v>
      </c>
      <c r="T4208" s="1" t="s">
        <v>17109</v>
      </c>
      <c r="U4208" s="1" t="s">
        <v>17110</v>
      </c>
      <c r="V4208" s="1" t="s">
        <v>23</v>
      </c>
      <c r="W4208" s="1">
        <v>32259</v>
      </c>
    </row>
    <row r="4209" spans="1:23" x14ac:dyDescent="0.2">
      <c r="A4209" s="1" t="s">
        <v>26</v>
      </c>
      <c r="B4209" s="1" t="s">
        <v>17113</v>
      </c>
      <c r="C4209" s="1" t="s">
        <v>22</v>
      </c>
      <c r="D4209" s="1">
        <v>33544</v>
      </c>
      <c r="E4209" s="1" t="s">
        <v>535</v>
      </c>
      <c r="F4209" s="2">
        <v>348459</v>
      </c>
      <c r="G4209" s="2">
        <v>319987</v>
      </c>
      <c r="H4209" s="1" t="s">
        <v>25</v>
      </c>
      <c r="I4209" s="2">
        <v>348459</v>
      </c>
      <c r="J4209" s="1">
        <v>100</v>
      </c>
      <c r="N4209" s="1" t="s">
        <v>17114</v>
      </c>
      <c r="T4209" s="1" t="s">
        <v>17113</v>
      </c>
      <c r="U4209" s="1" t="s">
        <v>22</v>
      </c>
      <c r="V4209" s="1" t="s">
        <v>23</v>
      </c>
      <c r="W4209" s="1">
        <v>33544</v>
      </c>
    </row>
    <row r="4210" spans="1:23" x14ac:dyDescent="0.2">
      <c r="A4210" s="1" t="s">
        <v>125</v>
      </c>
      <c r="B4210" s="1" t="s">
        <v>17115</v>
      </c>
      <c r="C4210" s="1" t="s">
        <v>22</v>
      </c>
      <c r="D4210" s="1">
        <v>33544</v>
      </c>
      <c r="E4210" s="1" t="s">
        <v>34</v>
      </c>
      <c r="F4210" s="2">
        <v>585137</v>
      </c>
      <c r="G4210" s="2">
        <v>523428</v>
      </c>
      <c r="H4210" s="1" t="s">
        <v>25</v>
      </c>
      <c r="I4210" s="2">
        <v>322419</v>
      </c>
      <c r="J4210" s="1">
        <v>55</v>
      </c>
      <c r="K4210" s="1">
        <v>3.2199555351453601</v>
      </c>
      <c r="N4210" s="1" t="s">
        <v>17116</v>
      </c>
      <c r="Q4210" s="1" t="s">
        <v>17117</v>
      </c>
      <c r="T4210" s="1" t="s">
        <v>17115</v>
      </c>
      <c r="U4210" s="1" t="s">
        <v>22</v>
      </c>
      <c r="V4210" s="1" t="s">
        <v>23</v>
      </c>
      <c r="W4210" s="1">
        <v>33544</v>
      </c>
    </row>
    <row r="4211" spans="1:23" x14ac:dyDescent="0.2">
      <c r="A4211" s="1" t="s">
        <v>242</v>
      </c>
      <c r="B4211" s="1" t="s">
        <v>17118</v>
      </c>
      <c r="C4211" s="1" t="s">
        <v>22</v>
      </c>
      <c r="D4211" s="1">
        <v>33544</v>
      </c>
      <c r="E4211" s="1" t="s">
        <v>34</v>
      </c>
      <c r="F4211" s="2">
        <v>411801</v>
      </c>
      <c r="G4211" s="2">
        <v>390661</v>
      </c>
      <c r="H4211" s="1" t="s">
        <v>25</v>
      </c>
      <c r="I4211" s="2">
        <v>249432</v>
      </c>
      <c r="J4211" s="1">
        <v>61</v>
      </c>
      <c r="K4211" s="1">
        <v>3.4242566104452901</v>
      </c>
      <c r="N4211" s="1" t="s">
        <v>17119</v>
      </c>
      <c r="O4211" s="1" t="s">
        <v>17120</v>
      </c>
      <c r="P4211" s="1" t="s">
        <v>17121</v>
      </c>
      <c r="Q4211" s="1" t="s">
        <v>17122</v>
      </c>
      <c r="T4211" s="1" t="s">
        <v>17118</v>
      </c>
      <c r="U4211" s="1" t="s">
        <v>22</v>
      </c>
      <c r="V4211" s="1" t="s">
        <v>23</v>
      </c>
      <c r="W4211" s="1">
        <v>33544</v>
      </c>
    </row>
    <row r="4212" spans="1:23" x14ac:dyDescent="0.2">
      <c r="A4212" s="1" t="s">
        <v>26</v>
      </c>
      <c r="B4212" s="1" t="s">
        <v>17123</v>
      </c>
      <c r="C4212" s="1" t="s">
        <v>22</v>
      </c>
      <c r="D4212" s="1">
        <v>33544</v>
      </c>
      <c r="E4212" s="1" t="s">
        <v>24</v>
      </c>
      <c r="F4212" s="2">
        <v>433595</v>
      </c>
      <c r="G4212" s="2">
        <v>426861</v>
      </c>
      <c r="H4212" s="1" t="s">
        <v>25</v>
      </c>
      <c r="I4212" s="2">
        <v>433595</v>
      </c>
      <c r="J4212" s="1">
        <v>100</v>
      </c>
      <c r="N4212" s="1" t="s">
        <v>17124</v>
      </c>
      <c r="Q4212" s="1" t="s">
        <v>17124</v>
      </c>
      <c r="T4212" s="1" t="s">
        <v>17123</v>
      </c>
      <c r="U4212" s="1" t="s">
        <v>22</v>
      </c>
      <c r="V4212" s="1" t="s">
        <v>23</v>
      </c>
      <c r="W4212" s="1">
        <v>33544</v>
      </c>
    </row>
    <row r="4213" spans="1:23" x14ac:dyDescent="0.2">
      <c r="A4213" s="1" t="s">
        <v>26</v>
      </c>
      <c r="B4213" s="1" t="s">
        <v>17125</v>
      </c>
      <c r="C4213" s="1" t="s">
        <v>22</v>
      </c>
      <c r="D4213" s="1">
        <v>33544</v>
      </c>
      <c r="E4213" s="1" t="s">
        <v>24</v>
      </c>
      <c r="F4213" s="2">
        <v>416638</v>
      </c>
      <c r="G4213" s="2">
        <v>386665</v>
      </c>
      <c r="H4213" s="1" t="s">
        <v>25</v>
      </c>
      <c r="I4213" s="2">
        <v>258485</v>
      </c>
      <c r="J4213" s="1">
        <v>62</v>
      </c>
      <c r="K4213" s="1">
        <v>7.2549017717356099</v>
      </c>
      <c r="N4213" s="1" t="s">
        <v>17126</v>
      </c>
      <c r="O4213" s="1" t="s">
        <v>17127</v>
      </c>
      <c r="P4213" s="1" t="s">
        <v>17128</v>
      </c>
      <c r="T4213" s="1" t="s">
        <v>17125</v>
      </c>
      <c r="U4213" s="1" t="s">
        <v>22</v>
      </c>
      <c r="V4213" s="1" t="s">
        <v>23</v>
      </c>
      <c r="W4213" s="1">
        <v>33544</v>
      </c>
    </row>
    <row r="4214" spans="1:23" x14ac:dyDescent="0.2">
      <c r="A4214" s="1" t="s">
        <v>26</v>
      </c>
      <c r="B4214" s="1" t="s">
        <v>17129</v>
      </c>
      <c r="C4214" s="1" t="s">
        <v>22</v>
      </c>
      <c r="D4214" s="1">
        <v>33544</v>
      </c>
      <c r="E4214" s="1" t="s">
        <v>34</v>
      </c>
      <c r="F4214" s="2">
        <v>648946</v>
      </c>
      <c r="G4214" s="2">
        <v>619124</v>
      </c>
      <c r="H4214" s="1" t="s">
        <v>25</v>
      </c>
      <c r="I4214" s="2">
        <v>277926</v>
      </c>
      <c r="J4214" s="1">
        <v>43</v>
      </c>
      <c r="K4214" s="1">
        <v>3.0264071481108101</v>
      </c>
      <c r="N4214" s="1" t="s">
        <v>17130</v>
      </c>
      <c r="O4214" s="1" t="s">
        <v>17131</v>
      </c>
      <c r="P4214" s="1" t="s">
        <v>17132</v>
      </c>
      <c r="Q4214" s="1" t="s">
        <v>17133</v>
      </c>
      <c r="R4214" s="1" t="s">
        <v>17134</v>
      </c>
      <c r="S4214" s="1" t="s">
        <v>17135</v>
      </c>
      <c r="T4214" s="1" t="s">
        <v>17129</v>
      </c>
      <c r="U4214" s="1" t="s">
        <v>22</v>
      </c>
      <c r="V4214" s="1" t="s">
        <v>23</v>
      </c>
      <c r="W4214" s="1">
        <v>33544</v>
      </c>
    </row>
    <row r="4215" spans="1:23" x14ac:dyDescent="0.2">
      <c r="A4215" s="1" t="s">
        <v>26</v>
      </c>
      <c r="B4215" s="1" t="s">
        <v>17136</v>
      </c>
      <c r="C4215" s="1" t="s">
        <v>22</v>
      </c>
      <c r="D4215" s="1">
        <v>33544</v>
      </c>
      <c r="E4215" s="1" t="s">
        <v>34</v>
      </c>
      <c r="F4215" s="2">
        <v>687272</v>
      </c>
      <c r="G4215" s="2">
        <v>721910</v>
      </c>
      <c r="H4215" s="1" t="s">
        <v>25</v>
      </c>
      <c r="I4215" s="2">
        <v>687272</v>
      </c>
      <c r="J4215" s="1">
        <v>100</v>
      </c>
      <c r="N4215" s="1" t="s">
        <v>17137</v>
      </c>
      <c r="O4215" s="1" t="s">
        <v>17138</v>
      </c>
      <c r="P4215" s="1" t="s">
        <v>17139</v>
      </c>
      <c r="Q4215" s="1" t="s">
        <v>17140</v>
      </c>
      <c r="R4215" s="1" t="s">
        <v>17138</v>
      </c>
      <c r="S4215" s="1" t="s">
        <v>17141</v>
      </c>
      <c r="T4215" s="1" t="s">
        <v>17136</v>
      </c>
      <c r="U4215" s="1" t="s">
        <v>22</v>
      </c>
      <c r="V4215" s="1" t="s">
        <v>23</v>
      </c>
      <c r="W4215" s="1">
        <v>33544</v>
      </c>
    </row>
    <row r="4216" spans="1:23" x14ac:dyDescent="0.2">
      <c r="A4216" s="1" t="s">
        <v>125</v>
      </c>
      <c r="B4216" s="1" t="s">
        <v>17142</v>
      </c>
      <c r="C4216" s="1" t="s">
        <v>22</v>
      </c>
      <c r="D4216" s="1">
        <v>33544</v>
      </c>
      <c r="E4216" s="1" t="s">
        <v>34</v>
      </c>
      <c r="F4216" s="2">
        <v>494828</v>
      </c>
      <c r="G4216" s="2">
        <v>658000</v>
      </c>
      <c r="H4216" s="1" t="s">
        <v>25</v>
      </c>
      <c r="I4216" s="2">
        <v>408487</v>
      </c>
      <c r="J4216" s="1">
        <v>83</v>
      </c>
      <c r="K4216" s="1">
        <v>10.451138330906501</v>
      </c>
      <c r="N4216" s="1" t="s">
        <v>17143</v>
      </c>
      <c r="P4216" s="1" t="s">
        <v>17144</v>
      </c>
      <c r="Q4216" s="1" t="s">
        <v>17145</v>
      </c>
      <c r="T4216" s="1" t="s">
        <v>17142</v>
      </c>
      <c r="U4216" s="1" t="s">
        <v>22</v>
      </c>
      <c r="V4216" s="1" t="s">
        <v>23</v>
      </c>
      <c r="W4216" s="1">
        <v>33544</v>
      </c>
    </row>
    <row r="4217" spans="1:23" x14ac:dyDescent="0.2">
      <c r="A4217" s="1" t="s">
        <v>26</v>
      </c>
      <c r="B4217" s="1" t="s">
        <v>17146</v>
      </c>
      <c r="C4217" s="1" t="s">
        <v>22</v>
      </c>
      <c r="D4217" s="1">
        <v>33544</v>
      </c>
      <c r="E4217" s="1" t="s">
        <v>229</v>
      </c>
      <c r="F4217" s="2">
        <v>501982</v>
      </c>
      <c r="G4217" s="2">
        <v>482949</v>
      </c>
      <c r="H4217" s="1" t="s">
        <v>25</v>
      </c>
      <c r="I4217" s="2">
        <v>111318</v>
      </c>
      <c r="J4217" s="1">
        <v>22</v>
      </c>
      <c r="K4217" s="1">
        <v>0.91895405307998901</v>
      </c>
      <c r="N4217" s="1" t="s">
        <v>17147</v>
      </c>
      <c r="O4217" s="1" t="s">
        <v>17148</v>
      </c>
      <c r="P4217" s="1" t="s">
        <v>17149</v>
      </c>
      <c r="Q4217" s="1" t="s">
        <v>17150</v>
      </c>
      <c r="T4217" s="1" t="s">
        <v>17146</v>
      </c>
      <c r="U4217" s="1" t="s">
        <v>22</v>
      </c>
      <c r="V4217" s="1" t="s">
        <v>23</v>
      </c>
      <c r="W4217" s="1">
        <v>33544</v>
      </c>
    </row>
    <row r="4218" spans="1:23" x14ac:dyDescent="0.2">
      <c r="A4218" s="1" t="s">
        <v>26</v>
      </c>
      <c r="B4218" s="1" t="s">
        <v>17151</v>
      </c>
      <c r="C4218" s="1" t="s">
        <v>22</v>
      </c>
      <c r="D4218" s="1">
        <v>33544</v>
      </c>
      <c r="E4218" s="1" t="s">
        <v>24</v>
      </c>
      <c r="F4218" s="2">
        <v>546078</v>
      </c>
      <c r="G4218" s="2">
        <v>521499</v>
      </c>
      <c r="H4218" s="1" t="s">
        <v>25</v>
      </c>
      <c r="I4218" s="2">
        <v>546078</v>
      </c>
      <c r="J4218" s="1">
        <v>100</v>
      </c>
      <c r="N4218" s="1" t="s">
        <v>17152</v>
      </c>
      <c r="P4218" s="1" t="s">
        <v>17153</v>
      </c>
      <c r="Q4218" s="1" t="s">
        <v>17154</v>
      </c>
      <c r="R4218" s="1" t="s">
        <v>17155</v>
      </c>
      <c r="S4218" s="1" t="s">
        <v>17156</v>
      </c>
      <c r="T4218" s="1" t="s">
        <v>17151</v>
      </c>
      <c r="U4218" s="1" t="s">
        <v>22</v>
      </c>
      <c r="V4218" s="1" t="s">
        <v>23</v>
      </c>
      <c r="W4218" s="1">
        <v>33544</v>
      </c>
    </row>
    <row r="4219" spans="1:23" x14ac:dyDescent="0.2">
      <c r="A4219" s="1" t="s">
        <v>26</v>
      </c>
      <c r="B4219" s="1" t="s">
        <v>17157</v>
      </c>
      <c r="C4219" s="1" t="s">
        <v>22</v>
      </c>
      <c r="D4219" s="1">
        <v>33544</v>
      </c>
      <c r="E4219" s="1" t="s">
        <v>24</v>
      </c>
      <c r="F4219" s="2">
        <v>433132</v>
      </c>
      <c r="G4219" s="2">
        <v>399305</v>
      </c>
      <c r="H4219" s="1" t="s">
        <v>25</v>
      </c>
      <c r="I4219" s="2">
        <v>300573</v>
      </c>
      <c r="J4219" s="1">
        <v>69</v>
      </c>
      <c r="K4219" s="1">
        <v>4.1554394062064404</v>
      </c>
      <c r="N4219" s="1" t="s">
        <v>17159</v>
      </c>
      <c r="Q4219" s="1" t="s">
        <v>17160</v>
      </c>
      <c r="T4219" s="1" t="s">
        <v>17158</v>
      </c>
      <c r="U4219" s="1" t="s">
        <v>58</v>
      </c>
      <c r="V4219" s="1" t="s">
        <v>23</v>
      </c>
      <c r="W4219" s="1">
        <v>32854</v>
      </c>
    </row>
    <row r="4220" spans="1:23" x14ac:dyDescent="0.2">
      <c r="A4220" s="1" t="s">
        <v>26</v>
      </c>
      <c r="B4220" s="1" t="s">
        <v>17161</v>
      </c>
      <c r="C4220" s="1" t="s">
        <v>22</v>
      </c>
      <c r="D4220" s="1">
        <v>33544</v>
      </c>
      <c r="E4220" s="1" t="s">
        <v>150</v>
      </c>
      <c r="F4220" s="2">
        <v>300572</v>
      </c>
      <c r="G4220" s="2">
        <v>312363</v>
      </c>
      <c r="H4220" s="1" t="s">
        <v>25</v>
      </c>
      <c r="I4220" s="2">
        <v>221889</v>
      </c>
      <c r="J4220" s="1">
        <v>74</v>
      </c>
      <c r="K4220" s="1">
        <v>6.41619209440959</v>
      </c>
      <c r="L4220" s="1">
        <v>1.07210607290422</v>
      </c>
      <c r="N4220" s="1" t="s">
        <v>17162</v>
      </c>
      <c r="Q4220" s="1" t="s">
        <v>17163</v>
      </c>
      <c r="T4220" s="1" t="s">
        <v>17161</v>
      </c>
      <c r="U4220" s="1" t="s">
        <v>22</v>
      </c>
      <c r="V4220" s="1" t="s">
        <v>23</v>
      </c>
      <c r="W4220" s="1">
        <v>33544</v>
      </c>
    </row>
    <row r="4221" spans="1:23" x14ac:dyDescent="0.2">
      <c r="A4221" s="1" t="s">
        <v>26</v>
      </c>
      <c r="B4221" s="1" t="s">
        <v>17164</v>
      </c>
      <c r="C4221" s="1" t="s">
        <v>22</v>
      </c>
      <c r="D4221" s="1">
        <v>33544</v>
      </c>
      <c r="E4221" s="1" t="s">
        <v>34</v>
      </c>
      <c r="F4221" s="2">
        <v>853014</v>
      </c>
      <c r="G4221" s="2">
        <v>841628</v>
      </c>
      <c r="H4221" s="1" t="s">
        <v>25</v>
      </c>
      <c r="I4221" s="2">
        <v>565827</v>
      </c>
      <c r="J4221" s="1">
        <v>66</v>
      </c>
      <c r="K4221" s="1">
        <v>13.7549017718289</v>
      </c>
      <c r="N4221" s="1" t="s">
        <v>17165</v>
      </c>
      <c r="O4221" s="1" t="s">
        <v>17166</v>
      </c>
      <c r="P4221" s="1" t="s">
        <v>17167</v>
      </c>
      <c r="Q4221" s="1" t="s">
        <v>17168</v>
      </c>
      <c r="R4221" s="1" t="s">
        <v>17169</v>
      </c>
      <c r="S4221" s="1" t="s">
        <v>17170</v>
      </c>
      <c r="T4221" s="1" t="s">
        <v>17164</v>
      </c>
      <c r="U4221" s="1" t="s">
        <v>22</v>
      </c>
      <c r="V4221" s="1" t="s">
        <v>23</v>
      </c>
      <c r="W4221" s="1">
        <v>33544</v>
      </c>
    </row>
    <row r="4222" spans="1:23" x14ac:dyDescent="0.2">
      <c r="A4222" s="1" t="s">
        <v>26</v>
      </c>
      <c r="B4222" s="1" t="s">
        <v>17171</v>
      </c>
      <c r="C4222" s="1" t="s">
        <v>22</v>
      </c>
      <c r="D4222" s="1">
        <v>33544</v>
      </c>
      <c r="E4222" s="1" t="s">
        <v>24</v>
      </c>
      <c r="F4222" s="2">
        <v>434421</v>
      </c>
      <c r="G4222" s="2">
        <v>407232</v>
      </c>
      <c r="H4222" s="1" t="s">
        <v>25</v>
      </c>
      <c r="I4222" s="2">
        <v>312287</v>
      </c>
      <c r="J4222" s="1">
        <v>72</v>
      </c>
      <c r="K4222" s="1">
        <v>13.279095320215999</v>
      </c>
      <c r="L4222" s="1">
        <v>10.4914609116138</v>
      </c>
      <c r="N4222" s="1" t="s">
        <v>17172</v>
      </c>
      <c r="O4222" s="1" t="s">
        <v>17173</v>
      </c>
      <c r="P4222" s="1" t="s">
        <v>17174</v>
      </c>
      <c r="Q4222" s="1" t="s">
        <v>17175</v>
      </c>
      <c r="R4222" s="1" t="s">
        <v>17173</v>
      </c>
      <c r="S4222" s="1">
        <v>8135145833</v>
      </c>
      <c r="T4222" s="1" t="s">
        <v>17171</v>
      </c>
      <c r="U4222" s="1" t="s">
        <v>22</v>
      </c>
      <c r="V4222" s="1" t="s">
        <v>23</v>
      </c>
      <c r="W4222" s="1">
        <v>33544</v>
      </c>
    </row>
    <row r="4223" spans="1:23" x14ac:dyDescent="0.2">
      <c r="A4223" s="1" t="s">
        <v>26</v>
      </c>
      <c r="B4223" s="1" t="s">
        <v>17176</v>
      </c>
      <c r="C4223" s="1" t="s">
        <v>22</v>
      </c>
      <c r="D4223" s="1">
        <v>33544</v>
      </c>
      <c r="E4223" s="1" t="s">
        <v>186</v>
      </c>
      <c r="F4223" s="2">
        <v>737628</v>
      </c>
      <c r="G4223" s="2">
        <v>644763</v>
      </c>
      <c r="H4223" s="1" t="s">
        <v>25</v>
      </c>
      <c r="I4223" s="2">
        <v>722073</v>
      </c>
      <c r="J4223" s="1">
        <v>98</v>
      </c>
      <c r="K4223" s="1">
        <v>2.9887727396020001</v>
      </c>
      <c r="N4223" s="1" t="s">
        <v>17177</v>
      </c>
      <c r="O4223" s="1" t="s">
        <v>17178</v>
      </c>
      <c r="P4223" s="1" t="s">
        <v>17179</v>
      </c>
      <c r="Q4223" s="1" t="s">
        <v>17180</v>
      </c>
      <c r="R4223" s="1" t="s">
        <v>17181</v>
      </c>
      <c r="S4223" s="1" t="s">
        <v>17182</v>
      </c>
      <c r="T4223" s="1" t="s">
        <v>17176</v>
      </c>
      <c r="U4223" s="1" t="s">
        <v>22</v>
      </c>
      <c r="V4223" s="1" t="s">
        <v>23</v>
      </c>
      <c r="W4223" s="1">
        <v>33544</v>
      </c>
    </row>
    <row r="4224" spans="1:23" x14ac:dyDescent="0.2">
      <c r="A4224" s="1" t="s">
        <v>26</v>
      </c>
      <c r="B4224" s="1" t="s">
        <v>17183</v>
      </c>
      <c r="C4224" s="1" t="s">
        <v>22</v>
      </c>
      <c r="D4224" s="1">
        <v>33544</v>
      </c>
      <c r="E4224" s="1" t="s">
        <v>34</v>
      </c>
      <c r="F4224" s="2">
        <v>703413</v>
      </c>
      <c r="G4224" s="2">
        <v>746507</v>
      </c>
      <c r="H4224" s="1" t="s">
        <v>25</v>
      </c>
      <c r="I4224" s="2">
        <v>170654</v>
      </c>
      <c r="J4224" s="1">
        <v>24</v>
      </c>
      <c r="K4224" s="1">
        <v>3.2764071482041501</v>
      </c>
      <c r="L4224" s="1">
        <v>1.5264071482041499</v>
      </c>
      <c r="N4224" s="1" t="s">
        <v>17186</v>
      </c>
      <c r="O4224" s="1" t="s">
        <v>17187</v>
      </c>
      <c r="P4224" s="1" t="s">
        <v>17188</v>
      </c>
      <c r="Q4224" s="1" t="s">
        <v>17189</v>
      </c>
      <c r="T4224" s="1" t="s">
        <v>17184</v>
      </c>
      <c r="U4224" s="1" t="s">
        <v>17185</v>
      </c>
      <c r="V4224" s="1" t="s">
        <v>4725</v>
      </c>
      <c r="W4224" s="1">
        <v>44429</v>
      </c>
    </row>
    <row r="4225" spans="1:23" x14ac:dyDescent="0.2">
      <c r="A4225" s="1" t="s">
        <v>26</v>
      </c>
      <c r="B4225" s="1" t="s">
        <v>17190</v>
      </c>
      <c r="C4225" s="1" t="s">
        <v>22</v>
      </c>
      <c r="D4225" s="1">
        <v>33544</v>
      </c>
      <c r="E4225" s="1" t="s">
        <v>150</v>
      </c>
      <c r="F4225" s="2">
        <v>196862</v>
      </c>
      <c r="G4225" s="2">
        <v>182793</v>
      </c>
      <c r="H4225" s="1" t="s">
        <v>25</v>
      </c>
      <c r="I4225" s="2">
        <v>196862</v>
      </c>
      <c r="J4225" s="1">
        <v>100</v>
      </c>
      <c r="N4225" s="1" t="s">
        <v>17191</v>
      </c>
      <c r="T4225" s="1" t="s">
        <v>17190</v>
      </c>
      <c r="U4225" s="1" t="s">
        <v>22</v>
      </c>
      <c r="V4225" s="1" t="s">
        <v>23</v>
      </c>
      <c r="W4225" s="1">
        <v>33544</v>
      </c>
    </row>
    <row r="4226" spans="1:23" x14ac:dyDescent="0.2">
      <c r="A4226" s="1" t="s">
        <v>26</v>
      </c>
      <c r="B4226" s="1" t="s">
        <v>17192</v>
      </c>
      <c r="C4226" s="1" t="s">
        <v>22</v>
      </c>
      <c r="D4226" s="1">
        <v>33544</v>
      </c>
      <c r="E4226" s="1" t="s">
        <v>860</v>
      </c>
      <c r="F4226" s="2">
        <v>533849</v>
      </c>
      <c r="G4226" s="2">
        <v>491854</v>
      </c>
      <c r="H4226" s="1" t="s">
        <v>25</v>
      </c>
      <c r="I4226" s="2">
        <v>444718</v>
      </c>
      <c r="J4226" s="1">
        <v>83</v>
      </c>
      <c r="K4226" s="1">
        <v>6.1097404815374796</v>
      </c>
      <c r="N4226" s="1" t="s">
        <v>17193</v>
      </c>
      <c r="O4226" s="1" t="s">
        <v>17194</v>
      </c>
      <c r="P4226" s="1" t="s">
        <v>17195</v>
      </c>
      <c r="Q4226" s="1" t="s">
        <v>17196</v>
      </c>
      <c r="R4226" s="1" t="s">
        <v>17197</v>
      </c>
      <c r="S4226" s="1" t="s">
        <v>17198</v>
      </c>
      <c r="T4226" s="1" t="s">
        <v>17192</v>
      </c>
      <c r="U4226" s="1" t="s">
        <v>22</v>
      </c>
      <c r="V4226" s="1" t="s">
        <v>23</v>
      </c>
      <c r="W4226" s="1">
        <v>33544</v>
      </c>
    </row>
    <row r="4227" spans="1:23" x14ac:dyDescent="0.2">
      <c r="A4227" s="1" t="s">
        <v>26</v>
      </c>
      <c r="B4227" s="1" t="s">
        <v>17199</v>
      </c>
      <c r="C4227" s="1" t="s">
        <v>22</v>
      </c>
      <c r="D4227" s="1">
        <v>33544</v>
      </c>
      <c r="E4227" s="1" t="s">
        <v>34</v>
      </c>
      <c r="F4227" s="2">
        <v>533005</v>
      </c>
      <c r="G4227" s="2">
        <v>513035</v>
      </c>
      <c r="H4227" s="1" t="s">
        <v>25</v>
      </c>
      <c r="I4227" s="2">
        <v>105455</v>
      </c>
      <c r="J4227" s="1">
        <v>20</v>
      </c>
      <c r="K4227" s="1">
        <v>1.40812757831167</v>
      </c>
      <c r="N4227" s="1" t="s">
        <v>17200</v>
      </c>
      <c r="O4227" s="1" t="s">
        <v>17201</v>
      </c>
      <c r="P4227" s="1" t="s">
        <v>17202</v>
      </c>
      <c r="Q4227" s="1" t="s">
        <v>17203</v>
      </c>
      <c r="T4227" s="1" t="s">
        <v>17199</v>
      </c>
      <c r="U4227" s="1" t="s">
        <v>22</v>
      </c>
      <c r="V4227" s="1" t="s">
        <v>23</v>
      </c>
      <c r="W4227" s="1">
        <v>33544</v>
      </c>
    </row>
    <row r="4228" spans="1:23" x14ac:dyDescent="0.2">
      <c r="A4228" s="1" t="s">
        <v>26</v>
      </c>
      <c r="B4228" s="1" t="s">
        <v>17204</v>
      </c>
      <c r="C4228" s="1" t="s">
        <v>22</v>
      </c>
      <c r="D4228" s="1">
        <v>33544</v>
      </c>
      <c r="E4228" s="1" t="s">
        <v>62</v>
      </c>
      <c r="F4228" s="2">
        <v>529286</v>
      </c>
      <c r="G4228" s="2">
        <v>505507</v>
      </c>
      <c r="H4228" s="1" t="s">
        <v>25</v>
      </c>
      <c r="I4228" s="2">
        <v>354291</v>
      </c>
      <c r="J4228" s="1">
        <v>67</v>
      </c>
      <c r="K4228" s="1">
        <v>18.4995254278051</v>
      </c>
      <c r="L4228" s="1">
        <v>5.6500630622137598</v>
      </c>
      <c r="N4228" s="1" t="s">
        <v>17205</v>
      </c>
      <c r="O4228" s="1" t="s">
        <v>17206</v>
      </c>
      <c r="P4228" s="1" t="s">
        <v>17207</v>
      </c>
      <c r="Q4228" s="1" t="s">
        <v>17208</v>
      </c>
      <c r="R4228" s="1" t="s">
        <v>17209</v>
      </c>
      <c r="S4228" s="1" t="s">
        <v>17210</v>
      </c>
      <c r="T4228" s="1" t="s">
        <v>17204</v>
      </c>
      <c r="U4228" s="1" t="s">
        <v>22</v>
      </c>
      <c r="V4228" s="1" t="s">
        <v>23</v>
      </c>
      <c r="W4228" s="1">
        <v>33544</v>
      </c>
    </row>
    <row r="4229" spans="1:23" x14ac:dyDescent="0.2">
      <c r="A4229" s="1" t="s">
        <v>242</v>
      </c>
      <c r="B4229" s="1" t="s">
        <v>17211</v>
      </c>
      <c r="C4229" s="1" t="s">
        <v>22</v>
      </c>
      <c r="D4229" s="1">
        <v>33544</v>
      </c>
      <c r="E4229" s="1" t="s">
        <v>143</v>
      </c>
      <c r="F4229" s="2">
        <v>344140</v>
      </c>
      <c r="G4229" s="2">
        <v>324362</v>
      </c>
      <c r="H4229" s="1" t="s">
        <v>25</v>
      </c>
      <c r="I4229" s="2">
        <v>220929</v>
      </c>
      <c r="J4229" s="1">
        <v>64</v>
      </c>
      <c r="K4229" s="1">
        <v>7.4161920944718203</v>
      </c>
      <c r="N4229" s="1" t="s">
        <v>17213</v>
      </c>
      <c r="Q4229" s="1" t="s">
        <v>17214</v>
      </c>
      <c r="T4229" s="1" t="s">
        <v>17212</v>
      </c>
      <c r="U4229" s="1" t="s">
        <v>22</v>
      </c>
      <c r="V4229" s="1" t="s">
        <v>23</v>
      </c>
      <c r="W4229" s="1">
        <v>33543</v>
      </c>
    </row>
    <row r="4230" spans="1:23" x14ac:dyDescent="0.2">
      <c r="A4230" s="1" t="s">
        <v>242</v>
      </c>
      <c r="B4230" s="1" t="s">
        <v>17215</v>
      </c>
      <c r="C4230" s="1" t="s">
        <v>22</v>
      </c>
      <c r="D4230" s="1">
        <v>33544</v>
      </c>
      <c r="E4230" s="1" t="s">
        <v>143</v>
      </c>
      <c r="F4230" s="2">
        <v>346726</v>
      </c>
      <c r="G4230" s="2">
        <v>330064</v>
      </c>
      <c r="H4230" s="1" t="s">
        <v>25</v>
      </c>
      <c r="I4230" s="2">
        <v>166439</v>
      </c>
      <c r="J4230" s="1">
        <v>48</v>
      </c>
      <c r="K4230" s="1">
        <v>4.2898480084503099</v>
      </c>
      <c r="N4230" s="1" t="s">
        <v>17216</v>
      </c>
      <c r="T4230" s="1" t="s">
        <v>17215</v>
      </c>
      <c r="U4230" s="1" t="s">
        <v>22</v>
      </c>
      <c r="V4230" s="1" t="s">
        <v>23</v>
      </c>
      <c r="W4230" s="1">
        <v>33544</v>
      </c>
    </row>
    <row r="4231" spans="1:23" x14ac:dyDescent="0.2">
      <c r="A4231" s="1" t="s">
        <v>26</v>
      </c>
      <c r="B4231" s="1" t="s">
        <v>17217</v>
      </c>
      <c r="C4231" s="1" t="s">
        <v>22</v>
      </c>
      <c r="D4231" s="1">
        <v>33544</v>
      </c>
      <c r="E4231" s="1" t="s">
        <v>24</v>
      </c>
      <c r="F4231" s="2">
        <v>425498</v>
      </c>
      <c r="G4231" s="2">
        <v>391951</v>
      </c>
      <c r="H4231" s="1" t="s">
        <v>25</v>
      </c>
      <c r="I4231" s="2">
        <v>189672</v>
      </c>
      <c r="J4231" s="1">
        <v>45</v>
      </c>
      <c r="K4231" s="1">
        <v>3.43769747084702</v>
      </c>
      <c r="N4231" s="1" t="s">
        <v>17218</v>
      </c>
      <c r="Q4231" s="1" t="s">
        <v>17219</v>
      </c>
      <c r="T4231" s="1" t="s">
        <v>17217</v>
      </c>
      <c r="U4231" s="1" t="s">
        <v>22</v>
      </c>
      <c r="V4231" s="1" t="s">
        <v>23</v>
      </c>
      <c r="W4231" s="1">
        <v>33544</v>
      </c>
    </row>
    <row r="4232" spans="1:23" x14ac:dyDescent="0.2">
      <c r="A4232" s="1" t="s">
        <v>26</v>
      </c>
      <c r="B4232" s="1" t="s">
        <v>17220</v>
      </c>
      <c r="C4232" s="1" t="s">
        <v>22</v>
      </c>
      <c r="D4232" s="1">
        <v>33544</v>
      </c>
      <c r="E4232" s="1" t="s">
        <v>62</v>
      </c>
      <c r="F4232" s="2">
        <v>474349</v>
      </c>
      <c r="G4232" s="2">
        <v>2825</v>
      </c>
      <c r="H4232" s="1" t="s">
        <v>35</v>
      </c>
      <c r="I4232" s="2">
        <v>474349</v>
      </c>
      <c r="J4232" s="1">
        <v>100</v>
      </c>
      <c r="N4232" s="1" t="s">
        <v>17222</v>
      </c>
      <c r="Q4232" s="1" t="s">
        <v>17223</v>
      </c>
      <c r="T4232" s="1" t="s">
        <v>17221</v>
      </c>
      <c r="U4232" s="1" t="s">
        <v>32</v>
      </c>
      <c r="V4232" s="1" t="s">
        <v>33</v>
      </c>
      <c r="W4232" s="1">
        <v>75240</v>
      </c>
    </row>
    <row r="4233" spans="1:23" x14ac:dyDescent="0.2">
      <c r="A4233" s="1" t="s">
        <v>26</v>
      </c>
      <c r="B4233" s="1" t="s">
        <v>17224</v>
      </c>
      <c r="C4233" s="1" t="s">
        <v>22</v>
      </c>
      <c r="D4233" s="1">
        <v>33544</v>
      </c>
      <c r="E4233" s="1" t="s">
        <v>150</v>
      </c>
      <c r="F4233" s="2">
        <v>233531</v>
      </c>
      <c r="G4233" s="2">
        <v>225882</v>
      </c>
      <c r="H4233" s="1" t="s">
        <v>35</v>
      </c>
      <c r="I4233" s="2">
        <v>233531</v>
      </c>
      <c r="J4233" s="1">
        <v>100</v>
      </c>
      <c r="N4233" s="1" t="s">
        <v>17226</v>
      </c>
      <c r="T4233" s="1" t="s">
        <v>17225</v>
      </c>
      <c r="U4233" s="1" t="s">
        <v>11435</v>
      </c>
      <c r="V4233" s="1" t="s">
        <v>23</v>
      </c>
      <c r="W4233" s="1">
        <v>34655</v>
      </c>
    </row>
    <row r="4234" spans="1:23" x14ac:dyDescent="0.2">
      <c r="A4234" s="1" t="s">
        <v>26</v>
      </c>
      <c r="B4234" s="1" t="s">
        <v>17227</v>
      </c>
      <c r="C4234" s="1" t="s">
        <v>22</v>
      </c>
      <c r="D4234" s="1">
        <v>33544</v>
      </c>
      <c r="E4234" s="1" t="s">
        <v>535</v>
      </c>
      <c r="F4234" s="2">
        <v>350338</v>
      </c>
      <c r="G4234" s="2">
        <v>322255</v>
      </c>
      <c r="H4234" s="1" t="s">
        <v>25</v>
      </c>
      <c r="I4234" s="2">
        <v>66485</v>
      </c>
      <c r="J4234" s="1">
        <v>19</v>
      </c>
      <c r="K4234" s="1">
        <v>2.28715983646953</v>
      </c>
      <c r="N4234" s="1" t="s">
        <v>17228</v>
      </c>
      <c r="O4234" s="1" t="s">
        <v>17229</v>
      </c>
      <c r="Q4234" s="1" t="s">
        <v>17230</v>
      </c>
      <c r="T4234" s="1" t="s">
        <v>17227</v>
      </c>
      <c r="U4234" s="1" t="s">
        <v>22</v>
      </c>
      <c r="V4234" s="1" t="s">
        <v>23</v>
      </c>
      <c r="W4234" s="1">
        <v>33544</v>
      </c>
    </row>
    <row r="4235" spans="1:23" x14ac:dyDescent="0.2">
      <c r="A4235" s="1" t="s">
        <v>26</v>
      </c>
      <c r="B4235" s="1" t="s">
        <v>17231</v>
      </c>
      <c r="C4235" s="1" t="s">
        <v>22</v>
      </c>
      <c r="D4235" s="1">
        <v>33544</v>
      </c>
      <c r="E4235" s="1" t="s">
        <v>62</v>
      </c>
      <c r="F4235" s="2">
        <v>630533</v>
      </c>
      <c r="G4235" s="2">
        <v>339900</v>
      </c>
      <c r="H4235" s="1" t="s">
        <v>25</v>
      </c>
      <c r="I4235" s="2">
        <v>422790</v>
      </c>
      <c r="J4235" s="1">
        <v>67</v>
      </c>
      <c r="K4235" s="1">
        <v>3.59361144937276</v>
      </c>
      <c r="N4235" s="1" t="s">
        <v>17232</v>
      </c>
      <c r="O4235" s="1" t="s">
        <v>17233</v>
      </c>
      <c r="P4235" s="1" t="s">
        <v>17234</v>
      </c>
      <c r="Q4235" s="1" t="s">
        <v>17235</v>
      </c>
      <c r="T4235" s="1" t="s">
        <v>17231</v>
      </c>
      <c r="U4235" s="1" t="s">
        <v>22</v>
      </c>
      <c r="V4235" s="1" t="s">
        <v>23</v>
      </c>
      <c r="W4235" s="1">
        <v>33544</v>
      </c>
    </row>
    <row r="4236" spans="1:23" x14ac:dyDescent="0.2">
      <c r="A4236" s="1" t="s">
        <v>26</v>
      </c>
      <c r="B4236" s="1" t="s">
        <v>17236</v>
      </c>
      <c r="C4236" s="1" t="s">
        <v>22</v>
      </c>
      <c r="D4236" s="1">
        <v>33544</v>
      </c>
      <c r="E4236" s="1" t="s">
        <v>96</v>
      </c>
      <c r="F4236" s="2">
        <v>273206</v>
      </c>
      <c r="G4236" s="2">
        <v>270393</v>
      </c>
      <c r="H4236" s="1" t="s">
        <v>25</v>
      </c>
      <c r="I4236" s="2">
        <v>105601</v>
      </c>
      <c r="J4236" s="1">
        <v>39</v>
      </c>
      <c r="K4236" s="1">
        <v>3.5559770407706002</v>
      </c>
      <c r="L4236" s="1">
        <v>0.64737489023297401</v>
      </c>
      <c r="N4236" s="1" t="s">
        <v>17239</v>
      </c>
      <c r="Q4236" s="1" t="s">
        <v>17240</v>
      </c>
      <c r="T4236" s="1" t="s">
        <v>17237</v>
      </c>
      <c r="U4236" s="1" t="s">
        <v>17238</v>
      </c>
      <c r="V4236" s="1" t="s">
        <v>2918</v>
      </c>
      <c r="W4236" s="1">
        <v>7647</v>
      </c>
    </row>
    <row r="4237" spans="1:23" x14ac:dyDescent="0.2">
      <c r="A4237" s="1" t="s">
        <v>26</v>
      </c>
      <c r="B4237" s="1" t="s">
        <v>17241</v>
      </c>
      <c r="C4237" s="1" t="s">
        <v>22</v>
      </c>
      <c r="D4237" s="1">
        <v>33544</v>
      </c>
      <c r="E4237" s="1" t="s">
        <v>34</v>
      </c>
      <c r="F4237" s="2">
        <v>408130</v>
      </c>
      <c r="G4237" s="2">
        <v>387106</v>
      </c>
      <c r="H4237" s="1" t="s">
        <v>25</v>
      </c>
      <c r="I4237" s="2">
        <v>205935</v>
      </c>
      <c r="J4237" s="1">
        <v>50</v>
      </c>
      <c r="K4237" s="1">
        <v>2.6608157504791401</v>
      </c>
      <c r="N4237" s="1" t="s">
        <v>17242</v>
      </c>
      <c r="Q4237" s="1" t="s">
        <v>17243</v>
      </c>
      <c r="T4237" s="1" t="s">
        <v>17241</v>
      </c>
      <c r="U4237" s="1" t="s">
        <v>22</v>
      </c>
      <c r="V4237" s="1" t="s">
        <v>23</v>
      </c>
      <c r="W4237" s="1">
        <v>33544</v>
      </c>
    </row>
    <row r="4238" spans="1:23" x14ac:dyDescent="0.2">
      <c r="A4238" s="1" t="s">
        <v>242</v>
      </c>
      <c r="B4238" s="1" t="s">
        <v>17244</v>
      </c>
      <c r="C4238" s="1" t="s">
        <v>22</v>
      </c>
      <c r="D4238" s="1">
        <v>33544</v>
      </c>
      <c r="E4238" s="1" t="s">
        <v>874</v>
      </c>
      <c r="F4238" s="2">
        <v>350805</v>
      </c>
      <c r="G4238" s="2">
        <v>328384</v>
      </c>
      <c r="H4238" s="1" t="s">
        <v>25</v>
      </c>
      <c r="I4238" s="2">
        <v>175526</v>
      </c>
      <c r="J4238" s="1">
        <v>50</v>
      </c>
      <c r="K4238" s="1">
        <v>4.8194179010167701</v>
      </c>
      <c r="N4238" s="1" t="s">
        <v>17245</v>
      </c>
      <c r="O4238" s="1" t="s">
        <v>17246</v>
      </c>
      <c r="P4238" s="1">
        <v>8137815534</v>
      </c>
      <c r="Q4238" s="1" t="s">
        <v>17247</v>
      </c>
      <c r="T4238" s="1" t="s">
        <v>17244</v>
      </c>
      <c r="U4238" s="1" t="s">
        <v>22</v>
      </c>
      <c r="V4238" s="1" t="s">
        <v>23</v>
      </c>
      <c r="W4238" s="1">
        <v>33544</v>
      </c>
    </row>
    <row r="4239" spans="1:23" x14ac:dyDescent="0.2">
      <c r="A4239" s="1" t="s">
        <v>26</v>
      </c>
      <c r="B4239" s="1" t="s">
        <v>17248</v>
      </c>
      <c r="C4239" s="1" t="s">
        <v>22</v>
      </c>
      <c r="D4239" s="1">
        <v>33544</v>
      </c>
      <c r="E4239" s="1" t="s">
        <v>96</v>
      </c>
      <c r="F4239" s="2">
        <v>273683</v>
      </c>
      <c r="G4239" s="2">
        <v>266244</v>
      </c>
      <c r="H4239" s="1" t="s">
        <v>25</v>
      </c>
      <c r="I4239" s="2">
        <v>144980</v>
      </c>
      <c r="J4239" s="1">
        <v>53</v>
      </c>
      <c r="K4239" s="1">
        <v>2.7199555354253699</v>
      </c>
      <c r="N4239" s="1" t="s">
        <v>17251</v>
      </c>
      <c r="Q4239" s="1" t="s">
        <v>17252</v>
      </c>
      <c r="T4239" s="1" t="s">
        <v>17249</v>
      </c>
      <c r="U4239" s="1" t="s">
        <v>17250</v>
      </c>
      <c r="V4239" s="1" t="s">
        <v>33</v>
      </c>
      <c r="W4239" s="1">
        <v>76182</v>
      </c>
    </row>
    <row r="4240" spans="1:23" x14ac:dyDescent="0.2">
      <c r="A4240" s="1" t="s">
        <v>125</v>
      </c>
      <c r="B4240" s="1" t="s">
        <v>17253</v>
      </c>
      <c r="C4240" s="1" t="s">
        <v>22</v>
      </c>
      <c r="D4240" s="1">
        <v>33544</v>
      </c>
      <c r="F4240" s="2">
        <v>406687</v>
      </c>
      <c r="G4240" s="2">
        <v>406687</v>
      </c>
      <c r="H4240" s="1" t="s">
        <v>35</v>
      </c>
      <c r="I4240" s="2">
        <v>406687</v>
      </c>
      <c r="J4240" s="1">
        <v>100</v>
      </c>
      <c r="N4240" s="1" t="s">
        <v>239</v>
      </c>
      <c r="T4240" s="1" t="s">
        <v>17253</v>
      </c>
      <c r="U4240" s="1" t="s">
        <v>22</v>
      </c>
      <c r="V4240" s="1" t="s">
        <v>23</v>
      </c>
      <c r="W4240" s="1">
        <v>33544</v>
      </c>
    </row>
    <row r="4241" spans="1:23" x14ac:dyDescent="0.2">
      <c r="A4241" s="1" t="s">
        <v>26</v>
      </c>
      <c r="B4241" s="1" t="s">
        <v>17254</v>
      </c>
      <c r="C4241" s="1" t="s">
        <v>22</v>
      </c>
      <c r="D4241" s="1">
        <v>33544</v>
      </c>
      <c r="E4241" s="1" t="s">
        <v>135</v>
      </c>
      <c r="F4241" s="2">
        <v>738180</v>
      </c>
      <c r="G4241" s="2">
        <v>652478</v>
      </c>
      <c r="H4241" s="1" t="s">
        <v>25</v>
      </c>
      <c r="I4241" s="2">
        <v>437359</v>
      </c>
      <c r="J4241" s="1">
        <v>59</v>
      </c>
      <c r="K4241" s="1">
        <v>12.228020051585499</v>
      </c>
      <c r="L4241" s="1">
        <v>8.6957619870693907</v>
      </c>
      <c r="M4241" s="1">
        <v>0.65006306233821098</v>
      </c>
      <c r="N4241" s="1" t="s">
        <v>17255</v>
      </c>
      <c r="O4241" s="1" t="s">
        <v>17256</v>
      </c>
      <c r="P4241" s="1" t="s">
        <v>17257</v>
      </c>
      <c r="Q4241" s="1" t="s">
        <v>17258</v>
      </c>
      <c r="R4241" s="1" t="s">
        <v>17259</v>
      </c>
      <c r="S4241" s="1">
        <v>4102573933</v>
      </c>
      <c r="T4241" s="1" t="s">
        <v>17254</v>
      </c>
      <c r="U4241" s="1" t="s">
        <v>22</v>
      </c>
      <c r="V4241" s="1" t="s">
        <v>23</v>
      </c>
      <c r="W4241" s="1">
        <v>33544</v>
      </c>
    </row>
    <row r="4242" spans="1:23" x14ac:dyDescent="0.2">
      <c r="A4242" s="1" t="s">
        <v>26</v>
      </c>
      <c r="B4242" s="1" t="s">
        <v>17260</v>
      </c>
      <c r="C4242" s="1" t="s">
        <v>22</v>
      </c>
      <c r="D4242" s="1">
        <v>33544</v>
      </c>
      <c r="E4242" s="1" t="s">
        <v>962</v>
      </c>
      <c r="G4242" s="2">
        <v>409456</v>
      </c>
      <c r="H4242" s="1" t="s">
        <v>35</v>
      </c>
      <c r="N4242" s="1" t="s">
        <v>963</v>
      </c>
      <c r="T4242" s="1" t="s">
        <v>961</v>
      </c>
      <c r="U4242" s="1" t="s">
        <v>672</v>
      </c>
      <c r="V4242" s="1" t="s">
        <v>673</v>
      </c>
      <c r="W4242" s="1">
        <v>91302</v>
      </c>
    </row>
    <row r="4243" spans="1:23" x14ac:dyDescent="0.2">
      <c r="A4243" s="1" t="s">
        <v>26</v>
      </c>
      <c r="B4243" s="1" t="s">
        <v>17261</v>
      </c>
      <c r="C4243" s="1" t="s">
        <v>22</v>
      </c>
      <c r="D4243" s="1">
        <v>33544</v>
      </c>
      <c r="E4243" s="1" t="s">
        <v>74</v>
      </c>
      <c r="F4243" s="2">
        <v>522236</v>
      </c>
      <c r="G4243" s="2">
        <v>505052</v>
      </c>
      <c r="H4243" s="1" t="s">
        <v>25</v>
      </c>
      <c r="I4243" s="2">
        <v>362792</v>
      </c>
      <c r="J4243" s="1">
        <v>69</v>
      </c>
      <c r="K4243" s="1">
        <v>2.3247942451339099</v>
      </c>
      <c r="N4243" s="1" t="s">
        <v>17262</v>
      </c>
      <c r="O4243" s="1" t="s">
        <v>17263</v>
      </c>
      <c r="P4243" s="1" t="s">
        <v>17264</v>
      </c>
      <c r="T4243" s="1" t="s">
        <v>17261</v>
      </c>
      <c r="U4243" s="1" t="s">
        <v>22</v>
      </c>
      <c r="V4243" s="1" t="s">
        <v>23</v>
      </c>
      <c r="W4243" s="1">
        <v>33544</v>
      </c>
    </row>
    <row r="4244" spans="1:23" x14ac:dyDescent="0.2">
      <c r="A4244" s="1" t="s">
        <v>26</v>
      </c>
      <c r="B4244" s="1" t="s">
        <v>17265</v>
      </c>
      <c r="C4244" s="1" t="s">
        <v>22</v>
      </c>
      <c r="D4244" s="1">
        <v>33544</v>
      </c>
      <c r="E4244" s="1" t="s">
        <v>24</v>
      </c>
      <c r="F4244" s="2">
        <v>611695</v>
      </c>
      <c r="G4244" s="2">
        <v>596254</v>
      </c>
      <c r="H4244" s="1" t="s">
        <v>25</v>
      </c>
      <c r="I4244" s="2">
        <v>326986</v>
      </c>
      <c r="J4244" s="1">
        <v>53</v>
      </c>
      <c r="K4244" s="1">
        <v>4.5398480086058797</v>
      </c>
      <c r="N4244" s="1" t="s">
        <v>17266</v>
      </c>
      <c r="O4244" s="1" t="s">
        <v>17267</v>
      </c>
      <c r="P4244" s="1" t="s">
        <v>17268</v>
      </c>
      <c r="Q4244" s="1" t="s">
        <v>17269</v>
      </c>
      <c r="R4244" s="1" t="s">
        <v>17270</v>
      </c>
      <c r="S4244" s="1" t="s">
        <v>17271</v>
      </c>
      <c r="T4244" s="1" t="s">
        <v>17265</v>
      </c>
      <c r="U4244" s="1" t="s">
        <v>22</v>
      </c>
      <c r="V4244" s="1" t="s">
        <v>23</v>
      </c>
      <c r="W4244" s="1">
        <v>33544</v>
      </c>
    </row>
    <row r="4245" spans="1:23" x14ac:dyDescent="0.2">
      <c r="A4245" s="1" t="s">
        <v>242</v>
      </c>
      <c r="B4245" s="1" t="s">
        <v>17272</v>
      </c>
      <c r="C4245" s="1" t="s">
        <v>22</v>
      </c>
      <c r="D4245" s="1">
        <v>33544</v>
      </c>
      <c r="E4245" s="1" t="s">
        <v>143</v>
      </c>
      <c r="F4245" s="2">
        <v>336696</v>
      </c>
      <c r="G4245" s="2">
        <v>317820</v>
      </c>
      <c r="H4245" s="1" t="s">
        <v>25</v>
      </c>
      <c r="I4245" s="2">
        <v>229210</v>
      </c>
      <c r="J4245" s="1">
        <v>68</v>
      </c>
      <c r="K4245" s="1">
        <v>2.6691174380993701</v>
      </c>
      <c r="N4245" s="1" t="s">
        <v>17275</v>
      </c>
      <c r="Q4245" s="1" t="s">
        <v>17276</v>
      </c>
      <c r="T4245" s="1" t="s">
        <v>17273</v>
      </c>
      <c r="U4245" s="1" t="s">
        <v>17274</v>
      </c>
      <c r="V4245" s="1" t="s">
        <v>673</v>
      </c>
      <c r="W4245" s="1">
        <v>94568</v>
      </c>
    </row>
    <row r="4246" spans="1:23" x14ac:dyDescent="0.2">
      <c r="A4246" s="1" t="s">
        <v>26</v>
      </c>
      <c r="B4246" s="1" t="s">
        <v>17277</v>
      </c>
      <c r="C4246" s="1" t="s">
        <v>22</v>
      </c>
      <c r="D4246" s="1">
        <v>33544</v>
      </c>
      <c r="E4246" s="1" t="s">
        <v>34</v>
      </c>
      <c r="F4246" s="2">
        <v>858099</v>
      </c>
      <c r="G4246" s="2">
        <v>881457</v>
      </c>
      <c r="H4246" s="1" t="s">
        <v>25</v>
      </c>
      <c r="I4246" s="2">
        <v>373776</v>
      </c>
      <c r="J4246" s="1">
        <v>44</v>
      </c>
      <c r="K4246" s="1">
        <v>7.2952243526918998</v>
      </c>
      <c r="N4246" s="1" t="s">
        <v>17278</v>
      </c>
      <c r="O4246" s="1" t="s">
        <v>17279</v>
      </c>
      <c r="P4246" s="1" t="s">
        <v>17280</v>
      </c>
      <c r="Q4246" s="1" t="s">
        <v>17281</v>
      </c>
      <c r="R4246" s="1" t="s">
        <v>17282</v>
      </c>
      <c r="T4246" s="1" t="s">
        <v>17277</v>
      </c>
      <c r="U4246" s="1" t="s">
        <v>22</v>
      </c>
      <c r="V4246" s="1" t="s">
        <v>23</v>
      </c>
      <c r="W4246" s="1">
        <v>33544</v>
      </c>
    </row>
    <row r="4247" spans="1:23" x14ac:dyDescent="0.2">
      <c r="A4247" s="1" t="s">
        <v>26</v>
      </c>
      <c r="B4247" s="1" t="s">
        <v>17283</v>
      </c>
      <c r="C4247" s="1" t="s">
        <v>22</v>
      </c>
      <c r="D4247" s="1">
        <v>33544</v>
      </c>
      <c r="E4247" s="1" t="s">
        <v>74</v>
      </c>
      <c r="F4247" s="2">
        <v>565136</v>
      </c>
      <c r="G4247" s="2">
        <v>549892</v>
      </c>
      <c r="H4247" s="1" t="s">
        <v>25</v>
      </c>
      <c r="I4247" s="2">
        <v>479767</v>
      </c>
      <c r="J4247" s="1">
        <v>85</v>
      </c>
      <c r="K4247" s="1">
        <v>8.9054394064864599</v>
      </c>
      <c r="N4247" s="1" t="s">
        <v>17284</v>
      </c>
      <c r="O4247" s="1" t="s">
        <v>17285</v>
      </c>
      <c r="P4247" s="1" t="s">
        <v>17286</v>
      </c>
      <c r="Q4247" s="1" t="s">
        <v>17287</v>
      </c>
      <c r="T4247" s="1" t="s">
        <v>17283</v>
      </c>
      <c r="U4247" s="1" t="s">
        <v>22</v>
      </c>
      <c r="V4247" s="1" t="s">
        <v>23</v>
      </c>
      <c r="W4247" s="1">
        <v>33544</v>
      </c>
    </row>
    <row r="4248" spans="1:23" x14ac:dyDescent="0.2">
      <c r="A4248" s="1" t="s">
        <v>26</v>
      </c>
      <c r="B4248" s="1" t="s">
        <v>17288</v>
      </c>
      <c r="C4248" s="1" t="s">
        <v>22</v>
      </c>
      <c r="D4248" s="1">
        <v>33544</v>
      </c>
      <c r="E4248" s="1" t="s">
        <v>24</v>
      </c>
      <c r="F4248" s="2">
        <v>434760</v>
      </c>
      <c r="G4248" s="2">
        <v>438041</v>
      </c>
      <c r="H4248" s="1" t="s">
        <v>25</v>
      </c>
      <c r="I4248" s="2">
        <v>365696</v>
      </c>
      <c r="J4248" s="1">
        <v>84</v>
      </c>
      <c r="K4248" s="1">
        <v>9.8973748903574208</v>
      </c>
      <c r="N4248" s="1" t="s">
        <v>17289</v>
      </c>
      <c r="O4248" s="1" t="s">
        <v>17290</v>
      </c>
      <c r="P4248" s="1" t="s">
        <v>17291</v>
      </c>
      <c r="Q4248" s="1" t="s">
        <v>17292</v>
      </c>
      <c r="T4248" s="1" t="s">
        <v>17288</v>
      </c>
      <c r="U4248" s="1" t="s">
        <v>22</v>
      </c>
      <c r="V4248" s="1" t="s">
        <v>23</v>
      </c>
      <c r="W4248" s="1">
        <v>33544</v>
      </c>
    </row>
    <row r="4249" spans="1:23" x14ac:dyDescent="0.2">
      <c r="A4249" s="1" t="s">
        <v>242</v>
      </c>
      <c r="B4249" s="1" t="s">
        <v>17293</v>
      </c>
      <c r="C4249" s="1" t="s">
        <v>22</v>
      </c>
      <c r="D4249" s="1">
        <v>33544</v>
      </c>
      <c r="E4249" s="1" t="s">
        <v>150</v>
      </c>
      <c r="F4249" s="2">
        <v>128814</v>
      </c>
      <c r="G4249" s="2">
        <v>124683</v>
      </c>
      <c r="H4249" s="1" t="s">
        <v>25</v>
      </c>
      <c r="I4249" s="2">
        <v>123982</v>
      </c>
      <c r="J4249" s="1">
        <v>96</v>
      </c>
      <c r="K4249" s="1">
        <v>27.400063062400399</v>
      </c>
      <c r="N4249" s="1" t="s">
        <v>17294</v>
      </c>
      <c r="T4249" s="1" t="s">
        <v>17293</v>
      </c>
      <c r="U4249" s="1" t="s">
        <v>22</v>
      </c>
      <c r="V4249" s="1" t="s">
        <v>23</v>
      </c>
      <c r="W4249" s="1">
        <v>33544</v>
      </c>
    </row>
    <row r="4250" spans="1:23" x14ac:dyDescent="0.2">
      <c r="A4250" s="1" t="s">
        <v>26</v>
      </c>
      <c r="B4250" s="1" t="s">
        <v>17295</v>
      </c>
      <c r="C4250" s="1" t="s">
        <v>22</v>
      </c>
      <c r="D4250" s="1">
        <v>33544</v>
      </c>
      <c r="E4250" s="1" t="s">
        <v>62</v>
      </c>
      <c r="F4250" s="2">
        <v>544324</v>
      </c>
      <c r="G4250" s="2">
        <v>617869</v>
      </c>
      <c r="H4250" s="1" t="s">
        <v>25</v>
      </c>
      <c r="I4250" s="2">
        <v>-78051</v>
      </c>
      <c r="J4250" s="1">
        <v>-14</v>
      </c>
      <c r="K4250" s="1">
        <v>2.30597704092617</v>
      </c>
      <c r="N4250" s="1" t="s">
        <v>17296</v>
      </c>
      <c r="O4250" s="1" t="s">
        <v>17297</v>
      </c>
      <c r="P4250" s="1" t="s">
        <v>17298</v>
      </c>
      <c r="T4250" s="1" t="s">
        <v>17295</v>
      </c>
      <c r="U4250" s="1" t="s">
        <v>22</v>
      </c>
      <c r="V4250" s="1" t="s">
        <v>23</v>
      </c>
      <c r="W4250" s="1">
        <v>33544</v>
      </c>
    </row>
    <row r="4251" spans="1:23" x14ac:dyDescent="0.2">
      <c r="A4251" s="1" t="s">
        <v>26</v>
      </c>
      <c r="B4251" s="1" t="s">
        <v>17299</v>
      </c>
      <c r="C4251" s="1" t="s">
        <v>22</v>
      </c>
      <c r="D4251" s="1">
        <v>33544</v>
      </c>
      <c r="E4251" s="1" t="s">
        <v>357</v>
      </c>
      <c r="H4251" s="1" t="s">
        <v>35</v>
      </c>
      <c r="N4251" s="1" t="s">
        <v>959</v>
      </c>
      <c r="T4251" s="1" t="s">
        <v>958</v>
      </c>
      <c r="U4251" s="1" t="s">
        <v>312</v>
      </c>
      <c r="V4251" s="1" t="s">
        <v>313</v>
      </c>
      <c r="W4251" s="1">
        <v>85256</v>
      </c>
    </row>
    <row r="4252" spans="1:23" x14ac:dyDescent="0.2">
      <c r="A4252" s="1" t="s">
        <v>26</v>
      </c>
      <c r="B4252" s="1" t="s">
        <v>17300</v>
      </c>
      <c r="C4252" s="1" t="s">
        <v>22</v>
      </c>
      <c r="D4252" s="1">
        <v>33544</v>
      </c>
      <c r="E4252" s="1" t="s">
        <v>860</v>
      </c>
      <c r="F4252" s="2">
        <v>591267</v>
      </c>
      <c r="G4252" s="2">
        <v>564024</v>
      </c>
      <c r="H4252" s="1" t="s">
        <v>25</v>
      </c>
      <c r="I4252" s="2">
        <v>591267</v>
      </c>
      <c r="J4252" s="1">
        <v>100</v>
      </c>
      <c r="K4252" s="1">
        <v>2.53715983662509</v>
      </c>
      <c r="N4252" s="1" t="s">
        <v>17303</v>
      </c>
      <c r="O4252" s="1" t="s">
        <v>17304</v>
      </c>
      <c r="Q4252" s="1" t="s">
        <v>17305</v>
      </c>
      <c r="T4252" s="1" t="s">
        <v>17301</v>
      </c>
      <c r="U4252" s="1" t="s">
        <v>17302</v>
      </c>
      <c r="V4252" s="1" t="s">
        <v>23</v>
      </c>
      <c r="W4252" s="1">
        <v>32927</v>
      </c>
    </row>
    <row r="4253" spans="1:23" x14ac:dyDescent="0.2">
      <c r="A4253" s="1" t="s">
        <v>26</v>
      </c>
      <c r="B4253" s="1" t="s">
        <v>17306</v>
      </c>
      <c r="C4253" s="1" t="s">
        <v>22</v>
      </c>
      <c r="D4253" s="1">
        <v>33544</v>
      </c>
      <c r="E4253" s="1" t="s">
        <v>186</v>
      </c>
      <c r="F4253" s="2">
        <v>660193</v>
      </c>
      <c r="G4253" s="2">
        <v>602615</v>
      </c>
      <c r="H4253" s="1" t="s">
        <v>25</v>
      </c>
      <c r="I4253" s="2">
        <v>518369</v>
      </c>
      <c r="J4253" s="1">
        <v>79</v>
      </c>
      <c r="K4253" s="1">
        <v>11.3543641377003</v>
      </c>
      <c r="N4253" s="1" t="s">
        <v>17307</v>
      </c>
      <c r="O4253" s="1" t="s">
        <v>17308</v>
      </c>
      <c r="Q4253" s="1" t="s">
        <v>17309</v>
      </c>
      <c r="T4253" s="1" t="s">
        <v>17306</v>
      </c>
      <c r="U4253" s="1" t="s">
        <v>22</v>
      </c>
      <c r="V4253" s="1" t="s">
        <v>23</v>
      </c>
      <c r="W4253" s="1">
        <v>33544</v>
      </c>
    </row>
    <row r="4254" spans="1:23" x14ac:dyDescent="0.2">
      <c r="A4254" s="1" t="s">
        <v>26</v>
      </c>
      <c r="B4254" s="1" t="s">
        <v>17310</v>
      </c>
      <c r="C4254" s="1" t="s">
        <v>22</v>
      </c>
      <c r="D4254" s="1">
        <v>33544</v>
      </c>
      <c r="E4254" s="1" t="s">
        <v>62</v>
      </c>
      <c r="F4254" s="2">
        <v>421694</v>
      </c>
      <c r="G4254" s="2">
        <v>2500</v>
      </c>
      <c r="H4254" s="1" t="s">
        <v>25</v>
      </c>
      <c r="I4254" s="2">
        <v>421694</v>
      </c>
      <c r="J4254" s="1">
        <v>100</v>
      </c>
      <c r="N4254" s="1" t="s">
        <v>17311</v>
      </c>
      <c r="Q4254" s="1" t="s">
        <v>17312</v>
      </c>
      <c r="T4254" s="1" t="s">
        <v>17310</v>
      </c>
      <c r="U4254" s="1" t="s">
        <v>22</v>
      </c>
      <c r="V4254" s="1" t="s">
        <v>23</v>
      </c>
      <c r="W4254" s="1">
        <v>33544</v>
      </c>
    </row>
    <row r="4255" spans="1:23" x14ac:dyDescent="0.2">
      <c r="A4255" s="1" t="s">
        <v>26</v>
      </c>
      <c r="B4255" s="1" t="s">
        <v>17313</v>
      </c>
      <c r="C4255" s="1" t="s">
        <v>22</v>
      </c>
      <c r="D4255" s="1">
        <v>33544</v>
      </c>
      <c r="E4255" s="1" t="s">
        <v>34</v>
      </c>
      <c r="F4255" s="2">
        <v>527715</v>
      </c>
      <c r="G4255" s="2">
        <v>524651</v>
      </c>
      <c r="H4255" s="1" t="s">
        <v>25</v>
      </c>
      <c r="I4255" s="2">
        <v>527715</v>
      </c>
      <c r="J4255" s="1">
        <v>100</v>
      </c>
      <c r="N4255" s="1" t="s">
        <v>17314</v>
      </c>
      <c r="O4255" s="1" t="s">
        <v>17315</v>
      </c>
      <c r="P4255" s="1" t="s">
        <v>17316</v>
      </c>
      <c r="Q4255" s="1" t="s">
        <v>17317</v>
      </c>
      <c r="R4255" s="1" t="s">
        <v>17318</v>
      </c>
      <c r="S4255" s="1" t="s">
        <v>17319</v>
      </c>
      <c r="T4255" s="1" t="s">
        <v>17313</v>
      </c>
      <c r="U4255" s="1" t="s">
        <v>22</v>
      </c>
      <c r="V4255" s="1" t="s">
        <v>23</v>
      </c>
      <c r="W4255" s="1">
        <v>33544</v>
      </c>
    </row>
    <row r="4256" spans="1:23" x14ac:dyDescent="0.2">
      <c r="A4256" s="1" t="s">
        <v>26</v>
      </c>
      <c r="B4256" s="1" t="s">
        <v>17320</v>
      </c>
      <c r="C4256" s="1" t="s">
        <v>22</v>
      </c>
      <c r="D4256" s="1">
        <v>33544</v>
      </c>
      <c r="E4256" s="1" t="s">
        <v>1078</v>
      </c>
      <c r="F4256" s="2">
        <v>617204</v>
      </c>
      <c r="G4256" s="2">
        <v>598752</v>
      </c>
      <c r="H4256" s="1" t="s">
        <v>25</v>
      </c>
      <c r="I4256" s="2">
        <v>323972</v>
      </c>
      <c r="J4256" s="1">
        <v>52</v>
      </c>
      <c r="K4256" s="1">
        <v>3.0264071484841599</v>
      </c>
      <c r="N4256" s="1" t="s">
        <v>17321</v>
      </c>
      <c r="O4256" s="1" t="s">
        <v>17322</v>
      </c>
      <c r="P4256" s="1" t="s">
        <v>17323</v>
      </c>
      <c r="Q4256" s="1" t="s">
        <v>17324</v>
      </c>
      <c r="T4256" s="1" t="s">
        <v>17320</v>
      </c>
      <c r="U4256" s="1" t="s">
        <v>22</v>
      </c>
      <c r="V4256" s="1" t="s">
        <v>23</v>
      </c>
      <c r="W4256" s="1">
        <v>33544</v>
      </c>
    </row>
    <row r="4257" spans="1:23" x14ac:dyDescent="0.2">
      <c r="A4257" s="1" t="s">
        <v>26</v>
      </c>
      <c r="B4257" s="1" t="s">
        <v>17325</v>
      </c>
      <c r="C4257" s="1" t="s">
        <v>22</v>
      </c>
      <c r="D4257" s="1">
        <v>33544</v>
      </c>
      <c r="E4257" s="1" t="s">
        <v>34</v>
      </c>
      <c r="F4257" s="2">
        <v>776468</v>
      </c>
      <c r="G4257" s="2">
        <v>765740</v>
      </c>
      <c r="H4257" s="1" t="s">
        <v>25</v>
      </c>
      <c r="I4257" s="2">
        <v>494992</v>
      </c>
      <c r="J4257" s="1">
        <v>64</v>
      </c>
      <c r="K4257" s="1">
        <v>3.90812757859169</v>
      </c>
      <c r="N4257" s="1" t="s">
        <v>17326</v>
      </c>
      <c r="O4257" s="1" t="s">
        <v>17327</v>
      </c>
      <c r="P4257" s="1" t="s">
        <v>17328</v>
      </c>
      <c r="Q4257" s="1" t="s">
        <v>17326</v>
      </c>
      <c r="T4257" s="1" t="s">
        <v>17325</v>
      </c>
      <c r="U4257" s="1" t="s">
        <v>22</v>
      </c>
      <c r="V4257" s="1" t="s">
        <v>23</v>
      </c>
      <c r="W4257" s="1">
        <v>33544</v>
      </c>
    </row>
    <row r="4258" spans="1:23" x14ac:dyDescent="0.2">
      <c r="A4258" s="1" t="s">
        <v>242</v>
      </c>
      <c r="B4258" s="1" t="s">
        <v>17329</v>
      </c>
      <c r="C4258" s="1" t="s">
        <v>22</v>
      </c>
      <c r="D4258" s="1">
        <v>33544</v>
      </c>
      <c r="E4258" s="1" t="s">
        <v>143</v>
      </c>
      <c r="F4258" s="2">
        <v>314158</v>
      </c>
      <c r="G4258" s="2">
        <v>318333</v>
      </c>
      <c r="H4258" s="1" t="s">
        <v>25</v>
      </c>
      <c r="I4258" s="2">
        <v>181915</v>
      </c>
      <c r="J4258" s="1">
        <v>58</v>
      </c>
      <c r="K4258" s="1">
        <v>3.4403856431389301</v>
      </c>
      <c r="N4258" s="1" t="s">
        <v>17330</v>
      </c>
      <c r="O4258" s="1" t="s">
        <v>17331</v>
      </c>
      <c r="P4258" s="1" t="s">
        <v>17332</v>
      </c>
      <c r="T4258" s="1" t="s">
        <v>17329</v>
      </c>
      <c r="U4258" s="1" t="s">
        <v>22</v>
      </c>
      <c r="V4258" s="1" t="s">
        <v>23</v>
      </c>
      <c r="W4258" s="1">
        <v>33544</v>
      </c>
    </row>
    <row r="4259" spans="1:23" x14ac:dyDescent="0.2">
      <c r="A4259" s="1" t="s">
        <v>26</v>
      </c>
      <c r="B4259" s="1" t="s">
        <v>17333</v>
      </c>
      <c r="C4259" s="1" t="s">
        <v>22</v>
      </c>
      <c r="D4259" s="1">
        <v>33544</v>
      </c>
      <c r="E4259" s="1" t="s">
        <v>34</v>
      </c>
      <c r="F4259" s="2">
        <v>467614</v>
      </c>
      <c r="G4259" s="2">
        <v>447004</v>
      </c>
      <c r="H4259" s="1" t="s">
        <v>35</v>
      </c>
      <c r="I4259" s="2">
        <v>217932</v>
      </c>
      <c r="J4259" s="1">
        <v>47</v>
      </c>
      <c r="K4259" s="1">
        <v>4.2925361807733404</v>
      </c>
      <c r="N4259" s="1" t="s">
        <v>17334</v>
      </c>
      <c r="Q4259" s="1" t="s">
        <v>17335</v>
      </c>
      <c r="T4259" s="1" t="s">
        <v>17333</v>
      </c>
      <c r="U4259" s="1" t="s">
        <v>22</v>
      </c>
      <c r="V4259" s="1" t="s">
        <v>23</v>
      </c>
      <c r="W4259" s="1">
        <v>33544</v>
      </c>
    </row>
    <row r="4260" spans="1:23" x14ac:dyDescent="0.2">
      <c r="A4260" s="1" t="s">
        <v>26</v>
      </c>
      <c r="B4260" s="1" t="s">
        <v>17336</v>
      </c>
      <c r="C4260" s="1" t="s">
        <v>22</v>
      </c>
      <c r="D4260" s="1">
        <v>33544</v>
      </c>
      <c r="E4260" s="1" t="s">
        <v>34</v>
      </c>
      <c r="F4260" s="2">
        <v>638916</v>
      </c>
      <c r="G4260" s="2">
        <v>595625</v>
      </c>
      <c r="H4260" s="1" t="s">
        <v>25</v>
      </c>
      <c r="I4260" s="2">
        <v>586770</v>
      </c>
      <c r="J4260" s="1">
        <v>92</v>
      </c>
      <c r="K4260" s="1">
        <v>12.297912524859299</v>
      </c>
      <c r="N4260" s="1" t="s">
        <v>17337</v>
      </c>
      <c r="O4260" s="1" t="s">
        <v>17338</v>
      </c>
      <c r="P4260" s="1" t="s">
        <v>17339</v>
      </c>
      <c r="Q4260" s="1" t="s">
        <v>17340</v>
      </c>
      <c r="T4260" s="1" t="s">
        <v>17336</v>
      </c>
      <c r="U4260" s="1" t="s">
        <v>22</v>
      </c>
      <c r="V4260" s="1" t="s">
        <v>23</v>
      </c>
      <c r="W4260" s="1">
        <v>33544</v>
      </c>
    </row>
    <row r="4261" spans="1:23" x14ac:dyDescent="0.2">
      <c r="A4261" s="1" t="s">
        <v>26</v>
      </c>
      <c r="B4261" s="1" t="s">
        <v>17341</v>
      </c>
      <c r="C4261" s="1" t="s">
        <v>22</v>
      </c>
      <c r="D4261" s="1">
        <v>33544</v>
      </c>
      <c r="E4261" s="1" t="s">
        <v>24</v>
      </c>
      <c r="F4261" s="2">
        <v>610142</v>
      </c>
      <c r="G4261" s="2">
        <v>580451</v>
      </c>
      <c r="H4261" s="1" t="s">
        <v>25</v>
      </c>
      <c r="I4261" s="2">
        <v>373019</v>
      </c>
      <c r="J4261" s="1">
        <v>61</v>
      </c>
      <c r="K4261" s="1">
        <v>5.1312458582238101</v>
      </c>
      <c r="N4261" s="1" t="s">
        <v>17342</v>
      </c>
      <c r="O4261" s="1" t="s">
        <v>17343</v>
      </c>
      <c r="P4261" s="1" t="s">
        <v>17344</v>
      </c>
      <c r="Q4261" s="1" t="s">
        <v>17345</v>
      </c>
      <c r="R4261" s="1" t="s">
        <v>17346</v>
      </c>
      <c r="T4261" s="1" t="s">
        <v>17341</v>
      </c>
      <c r="U4261" s="1" t="s">
        <v>22</v>
      </c>
      <c r="V4261" s="1" t="s">
        <v>23</v>
      </c>
      <c r="W4261" s="1">
        <v>33544</v>
      </c>
    </row>
    <row r="4262" spans="1:23" x14ac:dyDescent="0.2">
      <c r="A4262" s="1" t="s">
        <v>26</v>
      </c>
      <c r="B4262" s="1" t="s">
        <v>17347</v>
      </c>
      <c r="C4262" s="1" t="s">
        <v>22</v>
      </c>
      <c r="D4262" s="1">
        <v>33544</v>
      </c>
      <c r="E4262" s="1" t="s">
        <v>34</v>
      </c>
      <c r="F4262" s="2">
        <v>489476</v>
      </c>
      <c r="G4262" s="2">
        <v>504452</v>
      </c>
      <c r="H4262" s="1" t="s">
        <v>25</v>
      </c>
      <c r="I4262" s="2">
        <v>308853</v>
      </c>
      <c r="J4262" s="1">
        <v>63</v>
      </c>
      <c r="K4262" s="1">
        <v>4.3489877937076802</v>
      </c>
      <c r="N4262" s="1" t="s">
        <v>17348</v>
      </c>
      <c r="O4262" s="1" t="s">
        <v>17349</v>
      </c>
      <c r="P4262" s="1" t="s">
        <v>17350</v>
      </c>
      <c r="Q4262" s="1" t="s">
        <v>17351</v>
      </c>
      <c r="T4262" s="1" t="s">
        <v>17347</v>
      </c>
      <c r="U4262" s="1" t="s">
        <v>22</v>
      </c>
      <c r="V4262" s="1" t="s">
        <v>23</v>
      </c>
      <c r="W4262" s="1">
        <v>33544</v>
      </c>
    </row>
    <row r="4263" spans="1:23" x14ac:dyDescent="0.2">
      <c r="A4263" s="1" t="s">
        <v>26</v>
      </c>
      <c r="B4263" s="1" t="s">
        <v>17352</v>
      </c>
      <c r="C4263" s="1" t="s">
        <v>22</v>
      </c>
      <c r="D4263" s="1">
        <v>33544</v>
      </c>
      <c r="E4263" s="1" t="s">
        <v>150</v>
      </c>
      <c r="F4263" s="2">
        <v>381573</v>
      </c>
      <c r="G4263" s="2">
        <v>210000</v>
      </c>
      <c r="H4263" s="1" t="s">
        <v>25</v>
      </c>
      <c r="I4263" s="2">
        <v>243081</v>
      </c>
      <c r="J4263" s="1">
        <v>64</v>
      </c>
      <c r="K4263" s="1">
        <v>3.02909532071385</v>
      </c>
      <c r="N4263" s="1" t="s">
        <v>17353</v>
      </c>
      <c r="O4263" s="1" t="s">
        <v>17354</v>
      </c>
      <c r="P4263" s="1" t="s">
        <v>17355</v>
      </c>
      <c r="T4263" s="1" t="s">
        <v>17352</v>
      </c>
      <c r="U4263" s="1" t="s">
        <v>22</v>
      </c>
      <c r="V4263" s="1" t="s">
        <v>23</v>
      </c>
      <c r="W4263" s="1">
        <v>33544</v>
      </c>
    </row>
    <row r="4264" spans="1:23" x14ac:dyDescent="0.2">
      <c r="A4264" s="1" t="s">
        <v>26</v>
      </c>
      <c r="B4264" s="1" t="s">
        <v>17356</v>
      </c>
      <c r="C4264" s="1" t="s">
        <v>22</v>
      </c>
      <c r="D4264" s="1">
        <v>33544</v>
      </c>
      <c r="E4264" s="1" t="s">
        <v>860</v>
      </c>
      <c r="F4264" s="2">
        <v>471599</v>
      </c>
      <c r="G4264" s="2">
        <v>444075</v>
      </c>
      <c r="H4264" s="1" t="s">
        <v>25</v>
      </c>
      <c r="I4264" s="2">
        <v>381513</v>
      </c>
      <c r="J4264" s="1">
        <v>81</v>
      </c>
      <c r="K4264" s="1">
        <v>15.1769447831105</v>
      </c>
      <c r="N4264" s="1" t="s">
        <v>17357</v>
      </c>
      <c r="O4264" s="1" t="s">
        <v>17358</v>
      </c>
      <c r="P4264" s="1" t="s">
        <v>17359</v>
      </c>
      <c r="Q4264" s="1" t="s">
        <v>17360</v>
      </c>
      <c r="R4264" s="1" t="s">
        <v>17361</v>
      </c>
      <c r="S4264" s="1" t="s">
        <v>17362</v>
      </c>
      <c r="T4264" s="1" t="s">
        <v>17356</v>
      </c>
      <c r="U4264" s="1" t="s">
        <v>22</v>
      </c>
      <c r="V4264" s="1" t="s">
        <v>23</v>
      </c>
      <c r="W4264" s="1">
        <v>33544</v>
      </c>
    </row>
    <row r="4265" spans="1:23" x14ac:dyDescent="0.2">
      <c r="A4265" s="1" t="s">
        <v>26</v>
      </c>
      <c r="B4265" s="1" t="s">
        <v>17363</v>
      </c>
      <c r="C4265" s="1" t="s">
        <v>22</v>
      </c>
      <c r="D4265" s="1">
        <v>33544</v>
      </c>
      <c r="E4265" s="1" t="s">
        <v>150</v>
      </c>
      <c r="F4265" s="2">
        <v>217590</v>
      </c>
      <c r="G4265" s="2">
        <v>202166</v>
      </c>
      <c r="H4265" s="1" t="s">
        <v>25</v>
      </c>
      <c r="I4265" s="2">
        <v>217590</v>
      </c>
      <c r="J4265" s="1">
        <v>100</v>
      </c>
      <c r="N4265" s="1" t="s">
        <v>17364</v>
      </c>
      <c r="O4265" s="1" t="s">
        <v>17365</v>
      </c>
      <c r="P4265" s="1">
        <v>8139738061</v>
      </c>
      <c r="T4265" s="1" t="s">
        <v>17363</v>
      </c>
      <c r="U4265" s="1" t="s">
        <v>22</v>
      </c>
      <c r="V4265" s="1" t="s">
        <v>23</v>
      </c>
      <c r="W4265" s="1">
        <v>33544</v>
      </c>
    </row>
    <row r="4266" spans="1:23" x14ac:dyDescent="0.2">
      <c r="A4266" s="1" t="s">
        <v>26</v>
      </c>
      <c r="B4266" s="1" t="s">
        <v>17366</v>
      </c>
      <c r="C4266" s="1" t="s">
        <v>22</v>
      </c>
      <c r="D4266" s="1">
        <v>33544</v>
      </c>
      <c r="E4266" s="1" t="s">
        <v>24</v>
      </c>
      <c r="F4266" s="2">
        <v>494880</v>
      </c>
      <c r="G4266" s="2">
        <v>471103</v>
      </c>
      <c r="H4266" s="1" t="s">
        <v>25</v>
      </c>
      <c r="I4266" s="2">
        <v>372170</v>
      </c>
      <c r="J4266" s="1">
        <v>75</v>
      </c>
      <c r="K4266" s="1">
        <v>16.015654460529898</v>
      </c>
      <c r="N4266" s="1" t="s">
        <v>17367</v>
      </c>
      <c r="O4266" s="1" t="s">
        <v>17368</v>
      </c>
      <c r="P4266" s="1" t="s">
        <v>17369</v>
      </c>
      <c r="Q4266" s="1" t="s">
        <v>17370</v>
      </c>
      <c r="R4266" s="1" t="s">
        <v>17371</v>
      </c>
      <c r="S4266" s="1" t="s">
        <v>17372</v>
      </c>
      <c r="T4266" s="1" t="s">
        <v>17366</v>
      </c>
      <c r="U4266" s="1" t="s">
        <v>22</v>
      </c>
      <c r="V4266" s="1" t="s">
        <v>23</v>
      </c>
      <c r="W4266" s="1">
        <v>33544</v>
      </c>
    </row>
    <row r="4267" spans="1:23" x14ac:dyDescent="0.2">
      <c r="A4267" s="1" t="s">
        <v>26</v>
      </c>
      <c r="B4267" s="1" t="s">
        <v>17373</v>
      </c>
      <c r="C4267" s="1" t="s">
        <v>22</v>
      </c>
      <c r="D4267" s="1">
        <v>33544</v>
      </c>
      <c r="E4267" s="1" t="s">
        <v>298</v>
      </c>
      <c r="F4267" s="2">
        <v>401931</v>
      </c>
      <c r="G4267" s="2">
        <v>169900</v>
      </c>
      <c r="H4267" s="1" t="s">
        <v>25</v>
      </c>
      <c r="I4267" s="2">
        <v>401931</v>
      </c>
      <c r="J4267" s="1">
        <v>100</v>
      </c>
      <c r="N4267" s="1" t="s">
        <v>17374</v>
      </c>
      <c r="O4267" s="1" t="s">
        <v>17375</v>
      </c>
      <c r="P4267" s="1" t="s">
        <v>17376</v>
      </c>
      <c r="T4267" s="1" t="s">
        <v>17373</v>
      </c>
      <c r="U4267" s="1" t="s">
        <v>22</v>
      </c>
      <c r="V4267" s="1" t="s">
        <v>23</v>
      </c>
      <c r="W4267" s="1">
        <v>33544</v>
      </c>
    </row>
    <row r="4268" spans="1:23" x14ac:dyDescent="0.2">
      <c r="A4268" s="1" t="s">
        <v>26</v>
      </c>
      <c r="B4268" s="1" t="s">
        <v>17377</v>
      </c>
      <c r="C4268" s="1" t="s">
        <v>22</v>
      </c>
      <c r="D4268" s="1">
        <v>33544</v>
      </c>
      <c r="E4268" s="1" t="s">
        <v>34</v>
      </c>
      <c r="F4268" s="2">
        <v>769406</v>
      </c>
      <c r="G4268" s="2">
        <v>748284</v>
      </c>
      <c r="H4268" s="1" t="s">
        <v>25</v>
      </c>
      <c r="I4268" s="2">
        <v>202679</v>
      </c>
      <c r="J4268" s="1">
        <v>26</v>
      </c>
      <c r="K4268" s="1">
        <v>3.4054394067975902</v>
      </c>
      <c r="L4268" s="1">
        <v>1.1661920949696301</v>
      </c>
      <c r="N4268" s="1" t="s">
        <v>17378</v>
      </c>
      <c r="O4268" s="1" t="s">
        <v>17379</v>
      </c>
      <c r="P4268" s="1" t="s">
        <v>17380</v>
      </c>
      <c r="Q4268" s="1" t="s">
        <v>17381</v>
      </c>
      <c r="T4268" s="1" t="s">
        <v>17377</v>
      </c>
      <c r="U4268" s="1" t="s">
        <v>22</v>
      </c>
      <c r="V4268" s="1" t="s">
        <v>23</v>
      </c>
      <c r="W4268" s="1">
        <v>33544</v>
      </c>
    </row>
    <row r="4269" spans="1:23" x14ac:dyDescent="0.2">
      <c r="A4269" s="1" t="s">
        <v>26</v>
      </c>
      <c r="B4269" s="1" t="s">
        <v>16960</v>
      </c>
      <c r="C4269" s="1" t="s">
        <v>22</v>
      </c>
      <c r="D4269" s="1">
        <v>33544</v>
      </c>
      <c r="E4269" s="1" t="s">
        <v>150</v>
      </c>
      <c r="G4269" s="2">
        <v>490291</v>
      </c>
      <c r="H4269" s="1" t="s">
        <v>25</v>
      </c>
      <c r="N4269" s="1" t="s">
        <v>17382</v>
      </c>
      <c r="O4269" s="1" t="s">
        <v>17383</v>
      </c>
      <c r="P4269" s="1" t="s">
        <v>17384</v>
      </c>
      <c r="Q4269" s="1" t="s">
        <v>17385</v>
      </c>
      <c r="R4269" s="1" t="s">
        <v>17383</v>
      </c>
      <c r="S4269" s="1" t="s">
        <v>17386</v>
      </c>
      <c r="T4269" s="1" t="s">
        <v>16960</v>
      </c>
      <c r="U4269" s="1" t="s">
        <v>22</v>
      </c>
      <c r="V4269" s="1" t="s">
        <v>23</v>
      </c>
      <c r="W4269" s="1">
        <v>33544</v>
      </c>
    </row>
    <row r="4270" spans="1:23" x14ac:dyDescent="0.2">
      <c r="A4270" s="1" t="s">
        <v>26</v>
      </c>
      <c r="B4270" s="1" t="s">
        <v>17387</v>
      </c>
      <c r="C4270" s="1" t="s">
        <v>22</v>
      </c>
      <c r="D4270" s="1">
        <v>33544</v>
      </c>
      <c r="E4270" s="1" t="s">
        <v>24</v>
      </c>
      <c r="F4270" s="2">
        <v>409206</v>
      </c>
      <c r="G4270" s="2">
        <v>390506</v>
      </c>
      <c r="H4270" s="1" t="s">
        <v>25</v>
      </c>
      <c r="I4270" s="2">
        <v>409206</v>
      </c>
      <c r="J4270" s="1">
        <v>100</v>
      </c>
      <c r="K4270" s="1">
        <v>2.4672673638179501</v>
      </c>
      <c r="N4270" s="1" t="s">
        <v>17388</v>
      </c>
      <c r="O4270" s="1" t="s">
        <v>17389</v>
      </c>
      <c r="P4270" s="1" t="s">
        <v>17390</v>
      </c>
      <c r="T4270" s="1" t="s">
        <v>17387</v>
      </c>
      <c r="U4270" s="1" t="s">
        <v>22</v>
      </c>
      <c r="V4270" s="1" t="s">
        <v>23</v>
      </c>
      <c r="W4270" s="1">
        <v>33544</v>
      </c>
    </row>
    <row r="4271" spans="1:23" x14ac:dyDescent="0.2">
      <c r="A4271" s="1" t="s">
        <v>26</v>
      </c>
      <c r="B4271" s="1" t="s">
        <v>17391</v>
      </c>
      <c r="C4271" s="1" t="s">
        <v>22</v>
      </c>
      <c r="D4271" s="1">
        <v>33544</v>
      </c>
      <c r="E4271" s="1" t="s">
        <v>116</v>
      </c>
      <c r="F4271" s="2">
        <v>446071</v>
      </c>
      <c r="G4271" s="2">
        <v>389000</v>
      </c>
      <c r="H4271" s="1" t="s">
        <v>25</v>
      </c>
      <c r="I4271" s="2">
        <v>446071</v>
      </c>
      <c r="J4271" s="1">
        <v>100</v>
      </c>
      <c r="N4271" s="1" t="s">
        <v>17394</v>
      </c>
      <c r="Q4271" s="1" t="s">
        <v>17395</v>
      </c>
      <c r="T4271" s="1" t="s">
        <v>17392</v>
      </c>
      <c r="U4271" s="1" t="s">
        <v>17393</v>
      </c>
      <c r="V4271" s="1" t="s">
        <v>4725</v>
      </c>
      <c r="W4271" s="1">
        <v>44122</v>
      </c>
    </row>
    <row r="4272" spans="1:23" x14ac:dyDescent="0.2">
      <c r="A4272" s="1" t="s">
        <v>242</v>
      </c>
      <c r="B4272" s="1" t="s">
        <v>17396</v>
      </c>
      <c r="C4272" s="1" t="s">
        <v>22</v>
      </c>
      <c r="D4272" s="1">
        <v>33544</v>
      </c>
      <c r="E4272" s="1" t="s">
        <v>96</v>
      </c>
      <c r="F4272" s="2">
        <v>273339</v>
      </c>
      <c r="G4272" s="2">
        <v>259255</v>
      </c>
      <c r="H4272" s="1" t="s">
        <v>25</v>
      </c>
      <c r="I4272" s="2">
        <v>187275</v>
      </c>
      <c r="J4272" s="1">
        <v>69</v>
      </c>
      <c r="K4272" s="1">
        <v>13.832858761667399</v>
      </c>
      <c r="N4272" s="1" t="s">
        <v>17398</v>
      </c>
      <c r="Q4272" s="1" t="s">
        <v>17399</v>
      </c>
      <c r="T4272" s="1" t="s">
        <v>17397</v>
      </c>
      <c r="U4272" s="1" t="s">
        <v>22</v>
      </c>
      <c r="V4272" s="1" t="s">
        <v>23</v>
      </c>
      <c r="W4272" s="1">
        <v>33543</v>
      </c>
    </row>
    <row r="4273" spans="1:23" x14ac:dyDescent="0.2">
      <c r="A4273" s="1" t="s">
        <v>26</v>
      </c>
      <c r="B4273" s="1" t="s">
        <v>17400</v>
      </c>
      <c r="C4273" s="1" t="s">
        <v>22</v>
      </c>
      <c r="D4273" s="1">
        <v>33544</v>
      </c>
      <c r="E4273" s="1" t="s">
        <v>229</v>
      </c>
      <c r="F4273" s="2">
        <v>440076</v>
      </c>
      <c r="G4273" s="2">
        <v>427313</v>
      </c>
      <c r="H4273" s="1" t="s">
        <v>25</v>
      </c>
      <c r="I4273" s="2">
        <v>440076</v>
      </c>
      <c r="J4273" s="1">
        <v>100</v>
      </c>
      <c r="N4273" s="1" t="s">
        <v>17401</v>
      </c>
      <c r="O4273" s="1" t="s">
        <v>17402</v>
      </c>
      <c r="P4273" s="1" t="s">
        <v>17403</v>
      </c>
      <c r="Q4273" s="1" t="s">
        <v>17404</v>
      </c>
      <c r="R4273" s="1" t="s">
        <v>17405</v>
      </c>
      <c r="S4273" s="1" t="s">
        <v>17406</v>
      </c>
      <c r="T4273" s="1" t="s">
        <v>17400</v>
      </c>
      <c r="U4273" s="1" t="s">
        <v>22</v>
      </c>
      <c r="V4273" s="1" t="s">
        <v>23</v>
      </c>
      <c r="W4273" s="1">
        <v>33544</v>
      </c>
    </row>
    <row r="4274" spans="1:23" x14ac:dyDescent="0.2">
      <c r="A4274" s="1" t="s">
        <v>26</v>
      </c>
      <c r="B4274" s="1" t="s">
        <v>17407</v>
      </c>
      <c r="C4274" s="1" t="s">
        <v>22</v>
      </c>
      <c r="D4274" s="1">
        <v>33544</v>
      </c>
      <c r="E4274" s="1" t="s">
        <v>229</v>
      </c>
      <c r="F4274" s="2">
        <v>368347</v>
      </c>
      <c r="G4274" s="2">
        <v>360500</v>
      </c>
      <c r="H4274" s="1" t="s">
        <v>25</v>
      </c>
      <c r="I4274" s="2">
        <v>368347</v>
      </c>
      <c r="J4274" s="1">
        <v>100</v>
      </c>
      <c r="N4274" s="1" t="s">
        <v>17408</v>
      </c>
      <c r="O4274" s="1" t="s">
        <v>17409</v>
      </c>
      <c r="P4274" s="1">
        <v>8139738703</v>
      </c>
      <c r="Q4274" s="1" t="s">
        <v>17410</v>
      </c>
      <c r="T4274" s="1" t="s">
        <v>17407</v>
      </c>
      <c r="U4274" s="1" t="s">
        <v>22</v>
      </c>
      <c r="V4274" s="1" t="s">
        <v>23</v>
      </c>
      <c r="W4274" s="1">
        <v>33544</v>
      </c>
    </row>
    <row r="4275" spans="1:23" x14ac:dyDescent="0.2">
      <c r="A4275" s="1" t="s">
        <v>26</v>
      </c>
      <c r="B4275" s="1" t="s">
        <v>17411</v>
      </c>
      <c r="C4275" s="1" t="s">
        <v>22</v>
      </c>
      <c r="D4275" s="1">
        <v>33544</v>
      </c>
      <c r="E4275" s="1" t="s">
        <v>1078</v>
      </c>
      <c r="F4275" s="2">
        <v>572368</v>
      </c>
      <c r="G4275" s="2">
        <v>561728</v>
      </c>
      <c r="H4275" s="1" t="s">
        <v>25</v>
      </c>
      <c r="I4275" s="2">
        <v>443121</v>
      </c>
      <c r="J4275" s="1">
        <v>77</v>
      </c>
      <c r="K4275" s="1">
        <v>4.1742566115653599</v>
      </c>
      <c r="N4275" s="1" t="s">
        <v>17412</v>
      </c>
      <c r="P4275" s="1" t="s">
        <v>17413</v>
      </c>
      <c r="Q4275" s="1" t="s">
        <v>17414</v>
      </c>
      <c r="T4275" s="1" t="s">
        <v>17411</v>
      </c>
      <c r="U4275" s="1" t="s">
        <v>22</v>
      </c>
      <c r="V4275" s="1" t="s">
        <v>23</v>
      </c>
      <c r="W4275" s="1">
        <v>33544</v>
      </c>
    </row>
    <row r="4276" spans="1:23" x14ac:dyDescent="0.2">
      <c r="A4276" s="1" t="s">
        <v>26</v>
      </c>
      <c r="B4276" s="1" t="s">
        <v>17415</v>
      </c>
      <c r="C4276" s="1" t="s">
        <v>22</v>
      </c>
      <c r="D4276" s="1">
        <v>33544</v>
      </c>
      <c r="E4276" s="1" t="s">
        <v>229</v>
      </c>
      <c r="F4276" s="2">
        <v>497608</v>
      </c>
      <c r="G4276" s="2">
        <v>477725</v>
      </c>
      <c r="H4276" s="1" t="s">
        <v>25</v>
      </c>
      <c r="I4276" s="2">
        <v>330407</v>
      </c>
      <c r="J4276" s="1">
        <v>66</v>
      </c>
      <c r="K4276" s="1">
        <v>10.2844716653288</v>
      </c>
      <c r="N4276" s="1" t="s">
        <v>17416</v>
      </c>
      <c r="O4276" s="1" t="s">
        <v>17417</v>
      </c>
      <c r="P4276" s="1" t="s">
        <v>17418</v>
      </c>
      <c r="Q4276" s="1" t="s">
        <v>17416</v>
      </c>
      <c r="T4276" s="1" t="s">
        <v>17415</v>
      </c>
      <c r="U4276" s="1" t="s">
        <v>22</v>
      </c>
      <c r="V4276" s="1" t="s">
        <v>23</v>
      </c>
      <c r="W4276" s="1">
        <v>33544</v>
      </c>
    </row>
    <row r="4277" spans="1:23" x14ac:dyDescent="0.2">
      <c r="A4277" s="1" t="s">
        <v>242</v>
      </c>
      <c r="B4277" s="1" t="s">
        <v>17419</v>
      </c>
      <c r="C4277" s="1" t="s">
        <v>22</v>
      </c>
      <c r="D4277" s="1">
        <v>33544</v>
      </c>
      <c r="E4277" s="1" t="s">
        <v>143</v>
      </c>
      <c r="F4277" s="2">
        <v>339197</v>
      </c>
      <c r="G4277" s="2">
        <v>321487</v>
      </c>
      <c r="H4277" s="1" t="s">
        <v>25</v>
      </c>
      <c r="I4277" s="2">
        <v>192481</v>
      </c>
      <c r="J4277" s="1">
        <v>57</v>
      </c>
      <c r="K4277" s="1">
        <v>7.2333963965427097</v>
      </c>
      <c r="N4277" s="1" t="s">
        <v>17420</v>
      </c>
      <c r="P4277" s="1" t="s">
        <v>17421</v>
      </c>
      <c r="T4277" s="1" t="s">
        <v>17419</v>
      </c>
      <c r="U4277" s="1" t="s">
        <v>22</v>
      </c>
      <c r="V4277" s="1" t="s">
        <v>23</v>
      </c>
      <c r="W4277" s="1">
        <v>33544</v>
      </c>
    </row>
    <row r="4278" spans="1:23" x14ac:dyDescent="0.2">
      <c r="A4278" s="1" t="s">
        <v>26</v>
      </c>
      <c r="B4278" s="1" t="s">
        <v>17422</v>
      </c>
      <c r="C4278" s="1" t="s">
        <v>22</v>
      </c>
      <c r="D4278" s="1">
        <v>33544</v>
      </c>
      <c r="E4278" s="1" t="s">
        <v>150</v>
      </c>
      <c r="F4278" s="2">
        <v>202968</v>
      </c>
      <c r="G4278" s="2">
        <v>39900</v>
      </c>
      <c r="H4278" s="1" t="s">
        <v>25</v>
      </c>
      <c r="I4278" s="2">
        <v>130520</v>
      </c>
      <c r="J4278" s="1">
        <v>64</v>
      </c>
      <c r="K4278" s="1">
        <v>18.367804998693199</v>
      </c>
      <c r="N4278" s="1" t="s">
        <v>17423</v>
      </c>
      <c r="O4278" s="1" t="s">
        <v>17424</v>
      </c>
      <c r="P4278" s="1" t="s">
        <v>17425</v>
      </c>
      <c r="T4278" s="1" t="s">
        <v>17422</v>
      </c>
      <c r="U4278" s="1" t="s">
        <v>22</v>
      </c>
      <c r="V4278" s="1" t="s">
        <v>23</v>
      </c>
      <c r="W4278" s="1">
        <v>33544</v>
      </c>
    </row>
    <row r="4279" spans="1:23" x14ac:dyDescent="0.2">
      <c r="A4279" s="1" t="s">
        <v>26</v>
      </c>
      <c r="B4279" s="1" t="s">
        <v>17426</v>
      </c>
      <c r="C4279" s="1" t="s">
        <v>22</v>
      </c>
      <c r="D4279" s="1">
        <v>33544</v>
      </c>
      <c r="E4279" s="1" t="s">
        <v>74</v>
      </c>
      <c r="F4279" s="2">
        <v>446964</v>
      </c>
      <c r="G4279" s="2">
        <v>411580</v>
      </c>
      <c r="H4279" s="1" t="s">
        <v>25</v>
      </c>
      <c r="I4279" s="2">
        <v>446964</v>
      </c>
      <c r="J4279" s="1">
        <v>100</v>
      </c>
      <c r="N4279" s="1" t="s">
        <v>17428</v>
      </c>
      <c r="O4279" s="1" t="s">
        <v>17429</v>
      </c>
      <c r="P4279" s="1">
        <v>8134154969</v>
      </c>
      <c r="Q4279" s="1" t="s">
        <v>17430</v>
      </c>
      <c r="T4279" s="1" t="s">
        <v>17427</v>
      </c>
      <c r="U4279" s="1" t="s">
        <v>297</v>
      </c>
      <c r="V4279" s="1" t="s">
        <v>23</v>
      </c>
      <c r="W4279" s="1">
        <v>33549</v>
      </c>
    </row>
    <row r="4280" spans="1:23" x14ac:dyDescent="0.2">
      <c r="A4280" s="1" t="s">
        <v>125</v>
      </c>
      <c r="B4280" s="1" t="s">
        <v>17431</v>
      </c>
      <c r="C4280" s="1" t="s">
        <v>22</v>
      </c>
      <c r="D4280" s="1">
        <v>33544</v>
      </c>
      <c r="E4280" s="1" t="s">
        <v>143</v>
      </c>
      <c r="F4280" s="2">
        <v>163402</v>
      </c>
      <c r="G4280" s="2">
        <v>323199</v>
      </c>
      <c r="H4280" s="1" t="s">
        <v>25</v>
      </c>
      <c r="I4280" s="2">
        <v>163402</v>
      </c>
      <c r="J4280" s="1">
        <v>100</v>
      </c>
      <c r="N4280" s="1" t="s">
        <v>9206</v>
      </c>
      <c r="T4280" s="1" t="s">
        <v>9205</v>
      </c>
      <c r="U4280" s="1" t="s">
        <v>22</v>
      </c>
      <c r="V4280" s="1" t="s">
        <v>23</v>
      </c>
      <c r="W4280" s="1">
        <v>33545</v>
      </c>
    </row>
    <row r="4281" spans="1:23" x14ac:dyDescent="0.2">
      <c r="A4281" s="1" t="s">
        <v>26</v>
      </c>
      <c r="B4281" s="1" t="s">
        <v>17432</v>
      </c>
      <c r="C4281" s="1" t="s">
        <v>22</v>
      </c>
      <c r="D4281" s="1">
        <v>33544</v>
      </c>
      <c r="E4281" s="1" t="s">
        <v>357</v>
      </c>
      <c r="H4281" s="1" t="s">
        <v>35</v>
      </c>
      <c r="N4281" s="1" t="s">
        <v>959</v>
      </c>
      <c r="T4281" s="1" t="s">
        <v>958</v>
      </c>
      <c r="U4281" s="1" t="s">
        <v>312</v>
      </c>
      <c r="V4281" s="1" t="s">
        <v>313</v>
      </c>
      <c r="W4281" s="1">
        <v>85256</v>
      </c>
    </row>
    <row r="4282" spans="1:23" x14ac:dyDescent="0.2">
      <c r="A4282" s="1" t="s">
        <v>26</v>
      </c>
      <c r="B4282" s="1" t="s">
        <v>17433</v>
      </c>
      <c r="C4282" s="1" t="s">
        <v>22</v>
      </c>
      <c r="D4282" s="1">
        <v>33544</v>
      </c>
      <c r="E4282" s="1" t="s">
        <v>24</v>
      </c>
      <c r="F4282" s="2">
        <v>439450</v>
      </c>
      <c r="G4282" s="2">
        <v>289900</v>
      </c>
      <c r="H4282" s="1" t="s">
        <v>25</v>
      </c>
      <c r="I4282" s="2">
        <v>338312</v>
      </c>
      <c r="J4282" s="1">
        <v>77</v>
      </c>
      <c r="K4282" s="1">
        <v>17.932321127756602</v>
      </c>
      <c r="N4282" s="1" t="s">
        <v>17434</v>
      </c>
      <c r="O4282" s="1" t="s">
        <v>17435</v>
      </c>
      <c r="P4282" s="1" t="s">
        <v>17436</v>
      </c>
      <c r="T4282" s="1" t="s">
        <v>17433</v>
      </c>
      <c r="U4282" s="1" t="s">
        <v>22</v>
      </c>
      <c r="V4282" s="1" t="s">
        <v>23</v>
      </c>
      <c r="W4282" s="1">
        <v>33544</v>
      </c>
    </row>
    <row r="4283" spans="1:23" x14ac:dyDescent="0.2">
      <c r="A4283" s="1" t="s">
        <v>26</v>
      </c>
      <c r="B4283" s="1" t="s">
        <v>17437</v>
      </c>
      <c r="C4283" s="1" t="s">
        <v>22</v>
      </c>
      <c r="D4283" s="1">
        <v>33544</v>
      </c>
      <c r="E4283" s="1" t="s">
        <v>80</v>
      </c>
      <c r="F4283" s="2">
        <v>409653</v>
      </c>
      <c r="G4283" s="2">
        <v>380888</v>
      </c>
      <c r="H4283" s="1" t="s">
        <v>25</v>
      </c>
      <c r="I4283" s="2">
        <v>303854</v>
      </c>
      <c r="J4283" s="1">
        <v>74</v>
      </c>
      <c r="K4283" s="1">
        <v>9.0237189772501001</v>
      </c>
      <c r="N4283" s="1" t="s">
        <v>17438</v>
      </c>
      <c r="O4283" s="1" t="s">
        <v>17439</v>
      </c>
      <c r="P4283" s="1" t="s">
        <v>17440</v>
      </c>
      <c r="T4283" s="1" t="s">
        <v>17437</v>
      </c>
      <c r="U4283" s="1" t="s">
        <v>22</v>
      </c>
      <c r="V4283" s="1" t="s">
        <v>23</v>
      </c>
      <c r="W4283" s="1">
        <v>33544</v>
      </c>
    </row>
    <row r="4284" spans="1:23" x14ac:dyDescent="0.2">
      <c r="A4284" s="1" t="s">
        <v>26</v>
      </c>
      <c r="B4284" s="1" t="s">
        <v>17441</v>
      </c>
      <c r="C4284" s="1" t="s">
        <v>22</v>
      </c>
      <c r="D4284" s="1">
        <v>33544</v>
      </c>
      <c r="E4284" s="1" t="s">
        <v>24</v>
      </c>
      <c r="F4284" s="2">
        <v>398317</v>
      </c>
      <c r="G4284" s="2">
        <v>388942</v>
      </c>
      <c r="H4284" s="1" t="s">
        <v>35</v>
      </c>
      <c r="I4284" s="2">
        <v>398317</v>
      </c>
      <c r="J4284" s="1">
        <v>100</v>
      </c>
      <c r="N4284" s="1" t="s">
        <v>17443</v>
      </c>
      <c r="T4284" s="1" t="s">
        <v>17442</v>
      </c>
      <c r="U4284" s="1" t="s">
        <v>22</v>
      </c>
      <c r="V4284" s="1" t="s">
        <v>23</v>
      </c>
      <c r="W4284" s="1">
        <v>33544</v>
      </c>
    </row>
    <row r="4285" spans="1:23" x14ac:dyDescent="0.2">
      <c r="A4285" s="1" t="s">
        <v>26</v>
      </c>
      <c r="B4285" s="1" t="s">
        <v>17444</v>
      </c>
      <c r="C4285" s="1" t="s">
        <v>22</v>
      </c>
      <c r="D4285" s="1">
        <v>33544</v>
      </c>
      <c r="E4285" s="1" t="s">
        <v>45</v>
      </c>
      <c r="F4285" s="2">
        <v>601381</v>
      </c>
      <c r="G4285" s="2">
        <v>565099</v>
      </c>
      <c r="H4285" s="1" t="s">
        <v>25</v>
      </c>
      <c r="I4285" s="2">
        <v>170247</v>
      </c>
      <c r="J4285" s="1">
        <v>28</v>
      </c>
      <c r="K4285" s="1">
        <v>6.3570523106145398</v>
      </c>
      <c r="L4285" s="1">
        <v>4.6903856439478702</v>
      </c>
      <c r="N4285" s="1" t="s">
        <v>17445</v>
      </c>
      <c r="P4285" s="1" t="s">
        <v>17446</v>
      </c>
      <c r="Q4285" s="1" t="s">
        <v>17447</v>
      </c>
      <c r="T4285" s="1" t="s">
        <v>17444</v>
      </c>
      <c r="U4285" s="1" t="s">
        <v>22</v>
      </c>
      <c r="V4285" s="1" t="s">
        <v>23</v>
      </c>
      <c r="W4285" s="1">
        <v>33544</v>
      </c>
    </row>
    <row r="4286" spans="1:23" x14ac:dyDescent="0.2">
      <c r="A4286" s="1" t="s">
        <v>26</v>
      </c>
      <c r="B4286" s="1" t="s">
        <v>17448</v>
      </c>
      <c r="C4286" s="1" t="s">
        <v>22</v>
      </c>
      <c r="D4286" s="1">
        <v>33544</v>
      </c>
      <c r="E4286" s="1" t="s">
        <v>416</v>
      </c>
      <c r="F4286" s="2">
        <v>776810</v>
      </c>
      <c r="G4286" s="2">
        <v>767342</v>
      </c>
      <c r="H4286" s="1" t="s">
        <v>25</v>
      </c>
      <c r="I4286" s="2">
        <v>517600</v>
      </c>
      <c r="J4286" s="1">
        <v>67</v>
      </c>
      <c r="K4286" s="1">
        <v>2.9217318320794701</v>
      </c>
      <c r="N4286" s="1" t="s">
        <v>17449</v>
      </c>
      <c r="O4286" s="1" t="s">
        <v>17450</v>
      </c>
      <c r="P4286" s="1" t="s">
        <v>17451</v>
      </c>
      <c r="Q4286" s="1" t="s">
        <v>17452</v>
      </c>
      <c r="T4286" s="1" t="s">
        <v>17448</v>
      </c>
      <c r="U4286" s="1" t="s">
        <v>22</v>
      </c>
      <c r="V4286" s="1" t="s">
        <v>23</v>
      </c>
      <c r="W4286" s="1">
        <v>33544</v>
      </c>
    </row>
    <row r="4287" spans="1:23" x14ac:dyDescent="0.2">
      <c r="A4287" s="1" t="s">
        <v>125</v>
      </c>
      <c r="B4287" s="1" t="s">
        <v>17453</v>
      </c>
      <c r="C4287" s="1" t="s">
        <v>22</v>
      </c>
      <c r="D4287" s="1">
        <v>33544</v>
      </c>
      <c r="E4287" s="1" t="s">
        <v>229</v>
      </c>
      <c r="F4287" s="2">
        <v>596982</v>
      </c>
      <c r="G4287" s="2">
        <v>567486</v>
      </c>
      <c r="H4287" s="1" t="s">
        <v>25</v>
      </c>
      <c r="I4287" s="2">
        <v>366281</v>
      </c>
      <c r="J4287" s="1">
        <v>61</v>
      </c>
      <c r="K4287" s="1">
        <v>3.5801705902155501</v>
      </c>
      <c r="N4287" s="1" t="s">
        <v>17454</v>
      </c>
      <c r="Q4287" s="1" t="s">
        <v>575</v>
      </c>
      <c r="T4287" s="1" t="s">
        <v>17453</v>
      </c>
      <c r="U4287" s="1" t="s">
        <v>22</v>
      </c>
      <c r="V4287" s="1" t="s">
        <v>23</v>
      </c>
      <c r="W4287" s="1">
        <v>33544</v>
      </c>
    </row>
    <row r="4288" spans="1:23" x14ac:dyDescent="0.2">
      <c r="A4288" s="1" t="s">
        <v>26</v>
      </c>
      <c r="B4288" s="1" t="s">
        <v>17455</v>
      </c>
      <c r="C4288" s="1" t="s">
        <v>22</v>
      </c>
      <c r="D4288" s="1">
        <v>33544</v>
      </c>
      <c r="E4288" s="1" t="s">
        <v>24</v>
      </c>
      <c r="F4288" s="2">
        <v>469565</v>
      </c>
      <c r="G4288" s="2">
        <v>449865</v>
      </c>
      <c r="H4288" s="1" t="s">
        <v>25</v>
      </c>
      <c r="I4288" s="2">
        <v>111107</v>
      </c>
      <c r="J4288" s="1">
        <v>24</v>
      </c>
      <c r="K4288" s="1">
        <v>3.8167297300004899</v>
      </c>
      <c r="L4288" s="1">
        <v>0.17156843967791699</v>
      </c>
      <c r="N4288" s="1" t="s">
        <v>17456</v>
      </c>
      <c r="O4288" s="1" t="s">
        <v>17457</v>
      </c>
      <c r="P4288" s="1" t="s">
        <v>17458</v>
      </c>
      <c r="Q4288" s="1" t="s">
        <v>17459</v>
      </c>
      <c r="R4288" s="1" t="s">
        <v>17460</v>
      </c>
      <c r="T4288" s="1" t="s">
        <v>17455</v>
      </c>
      <c r="U4288" s="1" t="s">
        <v>22</v>
      </c>
      <c r="V4288" s="1" t="s">
        <v>23</v>
      </c>
      <c r="W4288" s="1">
        <v>33544</v>
      </c>
    </row>
    <row r="4289" spans="1:23" x14ac:dyDescent="0.2">
      <c r="A4289" s="1" t="s">
        <v>26</v>
      </c>
      <c r="B4289" s="1" t="s">
        <v>17461</v>
      </c>
      <c r="C4289" s="1" t="s">
        <v>22</v>
      </c>
      <c r="D4289" s="1">
        <v>33544</v>
      </c>
      <c r="E4289" s="1" t="s">
        <v>74</v>
      </c>
      <c r="F4289" s="2">
        <v>453073</v>
      </c>
      <c r="G4289" s="2">
        <v>440377</v>
      </c>
      <c r="H4289" s="1" t="s">
        <v>25</v>
      </c>
      <c r="I4289" s="2">
        <v>42610</v>
      </c>
      <c r="J4289" s="1">
        <v>9</v>
      </c>
      <c r="K4289" s="1">
        <v>2.65543940745096</v>
      </c>
      <c r="N4289" s="1" t="s">
        <v>17462</v>
      </c>
      <c r="O4289" s="1" t="s">
        <v>17463</v>
      </c>
      <c r="P4289" s="1" t="s">
        <v>17464</v>
      </c>
      <c r="Q4289" s="1" t="s">
        <v>17465</v>
      </c>
      <c r="R4289" s="1" t="s">
        <v>17466</v>
      </c>
      <c r="S4289" s="1">
        <v>8139910276</v>
      </c>
      <c r="T4289" s="1" t="s">
        <v>17461</v>
      </c>
      <c r="U4289" s="1" t="s">
        <v>22</v>
      </c>
      <c r="V4289" s="1" t="s">
        <v>23</v>
      </c>
      <c r="W4289" s="1">
        <v>33544</v>
      </c>
    </row>
    <row r="4290" spans="1:23" x14ac:dyDescent="0.2">
      <c r="A4290" s="1" t="s">
        <v>26</v>
      </c>
      <c r="B4290" s="1" t="s">
        <v>17467</v>
      </c>
      <c r="C4290" s="1" t="s">
        <v>22</v>
      </c>
      <c r="D4290" s="1">
        <v>33544</v>
      </c>
      <c r="E4290" s="1" t="s">
        <v>229</v>
      </c>
      <c r="F4290" s="2">
        <v>425270</v>
      </c>
      <c r="G4290" s="2">
        <v>408180</v>
      </c>
      <c r="H4290" s="1" t="s">
        <v>25</v>
      </c>
      <c r="I4290" s="2">
        <v>141146</v>
      </c>
      <c r="J4290" s="1">
        <v>33</v>
      </c>
      <c r="K4290" s="1">
        <v>3.3113533859766999</v>
      </c>
      <c r="L4290" s="1">
        <v>2.2737189773745499</v>
      </c>
      <c r="N4290" s="1" t="s">
        <v>17468</v>
      </c>
      <c r="O4290" s="1" t="s">
        <v>17469</v>
      </c>
      <c r="P4290" s="1" t="s">
        <v>17470</v>
      </c>
      <c r="Q4290" s="1" t="s">
        <v>17471</v>
      </c>
      <c r="R4290" s="1" t="s">
        <v>17472</v>
      </c>
      <c r="S4290" s="1" t="s">
        <v>17473</v>
      </c>
      <c r="T4290" s="1" t="s">
        <v>17467</v>
      </c>
      <c r="U4290" s="1" t="s">
        <v>22</v>
      </c>
      <c r="V4290" s="1" t="s">
        <v>23</v>
      </c>
      <c r="W4290" s="1">
        <v>33544</v>
      </c>
    </row>
    <row r="4291" spans="1:23" x14ac:dyDescent="0.2">
      <c r="A4291" s="1" t="s">
        <v>26</v>
      </c>
      <c r="B4291" s="1" t="s">
        <v>17474</v>
      </c>
      <c r="C4291" s="1" t="s">
        <v>22</v>
      </c>
      <c r="D4291" s="1">
        <v>33544</v>
      </c>
      <c r="E4291" s="1" t="s">
        <v>34</v>
      </c>
      <c r="F4291" s="2">
        <v>359394</v>
      </c>
      <c r="G4291" s="2">
        <v>310694</v>
      </c>
      <c r="H4291" s="1" t="s">
        <v>25</v>
      </c>
      <c r="I4291" s="2">
        <v>359394</v>
      </c>
      <c r="J4291" s="1">
        <v>100</v>
      </c>
      <c r="N4291" s="1" t="s">
        <v>17475</v>
      </c>
      <c r="O4291" s="1" t="s">
        <v>17476</v>
      </c>
      <c r="P4291" s="1">
        <v>8162599196</v>
      </c>
      <c r="Q4291" s="1" t="s">
        <v>17477</v>
      </c>
      <c r="T4291" s="1" t="s">
        <v>17474</v>
      </c>
      <c r="U4291" s="1" t="s">
        <v>22</v>
      </c>
      <c r="V4291" s="1" t="s">
        <v>23</v>
      </c>
      <c r="W4291" s="1">
        <v>33544</v>
      </c>
    </row>
    <row r="4292" spans="1:23" x14ac:dyDescent="0.2">
      <c r="A4292" s="1" t="s">
        <v>26</v>
      </c>
      <c r="B4292" s="1" t="s">
        <v>17478</v>
      </c>
      <c r="C4292" s="1" t="s">
        <v>22</v>
      </c>
      <c r="D4292" s="1">
        <v>33544</v>
      </c>
      <c r="E4292" s="1" t="s">
        <v>62</v>
      </c>
      <c r="F4292" s="2">
        <v>486945</v>
      </c>
      <c r="G4292" s="2">
        <v>431693</v>
      </c>
      <c r="H4292" s="1" t="s">
        <v>25</v>
      </c>
      <c r="I4292" s="2">
        <v>486945</v>
      </c>
      <c r="J4292" s="1">
        <v>100</v>
      </c>
      <c r="N4292" s="1" t="s">
        <v>17479</v>
      </c>
      <c r="P4292" s="1" t="s">
        <v>17480</v>
      </c>
      <c r="Q4292" s="1" t="s">
        <v>17481</v>
      </c>
      <c r="T4292" s="1" t="s">
        <v>17478</v>
      </c>
      <c r="U4292" s="1" t="s">
        <v>22</v>
      </c>
      <c r="V4292" s="1" t="s">
        <v>23</v>
      </c>
      <c r="W4292" s="1">
        <v>33544</v>
      </c>
    </row>
    <row r="4293" spans="1:23" x14ac:dyDescent="0.2">
      <c r="A4293" s="1" t="s">
        <v>26</v>
      </c>
      <c r="B4293" s="1" t="s">
        <v>17482</v>
      </c>
      <c r="C4293" s="1" t="s">
        <v>22</v>
      </c>
      <c r="D4293" s="1">
        <v>33544</v>
      </c>
      <c r="E4293" s="1" t="s">
        <v>34</v>
      </c>
      <c r="F4293" s="2">
        <v>358844</v>
      </c>
      <c r="G4293" s="2">
        <v>350000</v>
      </c>
      <c r="H4293" s="1" t="s">
        <v>25</v>
      </c>
      <c r="I4293" s="2">
        <v>82720</v>
      </c>
      <c r="J4293" s="1">
        <v>23</v>
      </c>
      <c r="K4293" s="1">
        <v>1.44307381617756</v>
      </c>
      <c r="N4293" s="1" t="s">
        <v>17483</v>
      </c>
      <c r="P4293" s="1">
        <v>3472282342</v>
      </c>
      <c r="Q4293" s="1" t="s">
        <v>17484</v>
      </c>
      <c r="T4293" s="1" t="s">
        <v>17482</v>
      </c>
      <c r="U4293" s="1" t="s">
        <v>22</v>
      </c>
      <c r="V4293" s="1" t="s">
        <v>23</v>
      </c>
      <c r="W4293" s="1">
        <v>33544</v>
      </c>
    </row>
    <row r="4294" spans="1:23" x14ac:dyDescent="0.2">
      <c r="A4294" s="1" t="s">
        <v>26</v>
      </c>
      <c r="B4294" s="1" t="s">
        <v>17485</v>
      </c>
      <c r="C4294" s="1" t="s">
        <v>22</v>
      </c>
      <c r="D4294" s="1">
        <v>33544</v>
      </c>
      <c r="E4294" s="1" t="s">
        <v>186</v>
      </c>
      <c r="F4294" s="2">
        <v>474925</v>
      </c>
      <c r="G4294" s="2">
        <v>454373</v>
      </c>
      <c r="H4294" s="1" t="s">
        <v>25</v>
      </c>
      <c r="I4294" s="2">
        <v>392833</v>
      </c>
      <c r="J4294" s="1">
        <v>83</v>
      </c>
      <c r="K4294" s="1">
        <v>14.738772740939799</v>
      </c>
      <c r="N4294" s="1" t="s">
        <v>17486</v>
      </c>
      <c r="P4294" s="1" t="s">
        <v>17487</v>
      </c>
      <c r="Q4294" s="1" t="s">
        <v>17488</v>
      </c>
      <c r="R4294" s="1" t="s">
        <v>17489</v>
      </c>
      <c r="S4294" s="1" t="s">
        <v>17487</v>
      </c>
      <c r="T4294" s="1" t="s">
        <v>17485</v>
      </c>
      <c r="U4294" s="1" t="s">
        <v>22</v>
      </c>
      <c r="V4294" s="1" t="s">
        <v>23</v>
      </c>
      <c r="W4294" s="1">
        <v>33544</v>
      </c>
    </row>
    <row r="4295" spans="1:23" x14ac:dyDescent="0.2">
      <c r="A4295" s="1" t="s">
        <v>26</v>
      </c>
      <c r="B4295" s="1" t="s">
        <v>17490</v>
      </c>
      <c r="C4295" s="1" t="s">
        <v>22</v>
      </c>
      <c r="D4295" s="1">
        <v>33544</v>
      </c>
      <c r="E4295" s="1" t="s">
        <v>24</v>
      </c>
      <c r="F4295" s="2">
        <v>518638</v>
      </c>
      <c r="G4295" s="2">
        <v>489780</v>
      </c>
      <c r="H4295" s="1" t="s">
        <v>25</v>
      </c>
      <c r="I4295" s="2">
        <v>426848</v>
      </c>
      <c r="J4295" s="1">
        <v>82</v>
      </c>
      <c r="K4295" s="1">
        <v>3.9081275796806501</v>
      </c>
      <c r="N4295" s="1" t="s">
        <v>17491</v>
      </c>
      <c r="Q4295" s="1" t="s">
        <v>17492</v>
      </c>
      <c r="T4295" s="1" t="s">
        <v>17490</v>
      </c>
      <c r="U4295" s="1" t="s">
        <v>22</v>
      </c>
      <c r="V4295" s="1" t="s">
        <v>23</v>
      </c>
      <c r="W4295" s="1">
        <v>33544</v>
      </c>
    </row>
    <row r="4296" spans="1:23" x14ac:dyDescent="0.2">
      <c r="A4296" s="1" t="s">
        <v>26</v>
      </c>
      <c r="B4296" s="1" t="s">
        <v>17493</v>
      </c>
      <c r="C4296" s="1" t="s">
        <v>22</v>
      </c>
      <c r="D4296" s="1">
        <v>33544</v>
      </c>
      <c r="E4296" s="1" t="s">
        <v>860</v>
      </c>
      <c r="F4296" s="2">
        <v>468316</v>
      </c>
      <c r="G4296" s="2">
        <v>462392</v>
      </c>
      <c r="H4296" s="1" t="s">
        <v>25</v>
      </c>
      <c r="I4296" s="2">
        <v>306737</v>
      </c>
      <c r="J4296" s="1">
        <v>65</v>
      </c>
      <c r="K4296" s="1">
        <v>7.8355469345504698</v>
      </c>
      <c r="N4296" s="1" t="s">
        <v>17494</v>
      </c>
      <c r="O4296" s="1" t="s">
        <v>17495</v>
      </c>
      <c r="P4296" s="1" t="s">
        <v>17496</v>
      </c>
      <c r="Q4296" s="1" t="s">
        <v>17494</v>
      </c>
      <c r="T4296" s="1" t="s">
        <v>17493</v>
      </c>
      <c r="U4296" s="1" t="s">
        <v>22</v>
      </c>
      <c r="V4296" s="1" t="s">
        <v>23</v>
      </c>
      <c r="W4296" s="1">
        <v>33544</v>
      </c>
    </row>
    <row r="4297" spans="1:23" x14ac:dyDescent="0.2">
      <c r="A4297" s="1" t="s">
        <v>125</v>
      </c>
      <c r="B4297" s="1" t="s">
        <v>17497</v>
      </c>
      <c r="C4297" s="1" t="s">
        <v>22</v>
      </c>
      <c r="D4297" s="1">
        <v>33544</v>
      </c>
      <c r="E4297" s="1" t="s">
        <v>34</v>
      </c>
      <c r="F4297" s="2">
        <v>729447</v>
      </c>
      <c r="G4297" s="2">
        <v>2300</v>
      </c>
      <c r="H4297" s="1" t="s">
        <v>25</v>
      </c>
      <c r="I4297" s="2">
        <v>403744</v>
      </c>
      <c r="J4297" s="1">
        <v>55</v>
      </c>
      <c r="K4297" s="1">
        <v>4.2118910206030904</v>
      </c>
      <c r="N4297" s="1" t="s">
        <v>17498</v>
      </c>
      <c r="O4297" s="1" t="s">
        <v>17499</v>
      </c>
      <c r="Q4297" s="1" t="s">
        <v>17500</v>
      </c>
      <c r="R4297" s="1" t="s">
        <v>17501</v>
      </c>
      <c r="S4297" s="1" t="s">
        <v>17502</v>
      </c>
      <c r="T4297" s="1" t="s">
        <v>17497</v>
      </c>
      <c r="U4297" s="1" t="s">
        <v>22</v>
      </c>
      <c r="V4297" s="1" t="s">
        <v>23</v>
      </c>
      <c r="W4297" s="1">
        <v>33544</v>
      </c>
    </row>
    <row r="4298" spans="1:23" x14ac:dyDescent="0.2">
      <c r="A4298" s="1" t="s">
        <v>26</v>
      </c>
      <c r="B4298" s="1" t="s">
        <v>17503</v>
      </c>
      <c r="C4298" s="1" t="s">
        <v>22</v>
      </c>
      <c r="D4298" s="1">
        <v>33544</v>
      </c>
      <c r="E4298" s="1" t="s">
        <v>34</v>
      </c>
      <c r="F4298" s="2">
        <v>789129</v>
      </c>
      <c r="G4298" s="2">
        <v>700335</v>
      </c>
      <c r="H4298" s="1" t="s">
        <v>25</v>
      </c>
      <c r="I4298" s="2">
        <v>789129</v>
      </c>
      <c r="J4298" s="1">
        <v>100</v>
      </c>
      <c r="N4298" s="1" t="s">
        <v>17504</v>
      </c>
      <c r="O4298" s="1" t="s">
        <v>17505</v>
      </c>
      <c r="P4298" s="1" t="s">
        <v>17506</v>
      </c>
      <c r="Q4298" s="1" t="s">
        <v>17507</v>
      </c>
      <c r="S4298" s="1" t="s">
        <v>17508</v>
      </c>
      <c r="T4298" s="1" t="s">
        <v>17503</v>
      </c>
      <c r="U4298" s="1" t="s">
        <v>22</v>
      </c>
      <c r="V4298" s="1" t="s">
        <v>23</v>
      </c>
      <c r="W4298" s="1">
        <v>33544</v>
      </c>
    </row>
    <row r="4299" spans="1:23" x14ac:dyDescent="0.2">
      <c r="A4299" s="1" t="s">
        <v>26</v>
      </c>
      <c r="B4299" s="1" t="s">
        <v>17509</v>
      </c>
      <c r="C4299" s="1" t="s">
        <v>22</v>
      </c>
      <c r="D4299" s="1">
        <v>33544</v>
      </c>
      <c r="E4299" s="1" t="s">
        <v>116</v>
      </c>
      <c r="F4299" s="2">
        <v>595075</v>
      </c>
      <c r="G4299" s="2">
        <v>540056</v>
      </c>
      <c r="H4299" s="1" t="s">
        <v>25</v>
      </c>
      <c r="I4299" s="2">
        <v>528776</v>
      </c>
      <c r="J4299" s="1">
        <v>89</v>
      </c>
      <c r="K4299" s="1">
        <v>17.2656544614944</v>
      </c>
      <c r="N4299" s="1" t="s">
        <v>17510</v>
      </c>
      <c r="T4299" s="1" t="s">
        <v>17509</v>
      </c>
      <c r="U4299" s="1" t="s">
        <v>22</v>
      </c>
      <c r="V4299" s="1" t="s">
        <v>23</v>
      </c>
      <c r="W4299" s="1">
        <v>33544</v>
      </c>
    </row>
    <row r="4300" spans="1:23" x14ac:dyDescent="0.2">
      <c r="A4300" s="1" t="s">
        <v>26</v>
      </c>
      <c r="B4300" s="1" t="s">
        <v>17511</v>
      </c>
      <c r="C4300" s="1" t="s">
        <v>22</v>
      </c>
      <c r="D4300" s="1">
        <v>33544</v>
      </c>
      <c r="E4300" s="1" t="s">
        <v>74</v>
      </c>
      <c r="F4300" s="2">
        <v>520635</v>
      </c>
      <c r="G4300" s="2">
        <v>476086</v>
      </c>
      <c r="H4300" s="1" t="s">
        <v>25</v>
      </c>
      <c r="I4300" s="2">
        <v>276032</v>
      </c>
      <c r="J4300" s="1">
        <v>53</v>
      </c>
      <c r="K4300" s="1">
        <v>3.9081278065262799</v>
      </c>
      <c r="L4300" s="1">
        <v>2.07479447319295</v>
      </c>
      <c r="N4300" s="1" t="s">
        <v>17512</v>
      </c>
      <c r="O4300" s="1" t="s">
        <v>17513</v>
      </c>
      <c r="P4300" s="1" t="s">
        <v>17514</v>
      </c>
      <c r="T4300" s="1" t="s">
        <v>17511</v>
      </c>
      <c r="U4300" s="1" t="s">
        <v>22</v>
      </c>
      <c r="V4300" s="1" t="s">
        <v>23</v>
      </c>
      <c r="W4300" s="1">
        <v>33544</v>
      </c>
    </row>
    <row r="4301" spans="1:23" x14ac:dyDescent="0.2">
      <c r="A4301" s="1" t="s">
        <v>26</v>
      </c>
      <c r="B4301" s="1" t="s">
        <v>17515</v>
      </c>
      <c r="C4301" s="1" t="s">
        <v>22</v>
      </c>
      <c r="D4301" s="1">
        <v>33544</v>
      </c>
      <c r="E4301" s="1" t="s">
        <v>1496</v>
      </c>
      <c r="F4301" s="2">
        <v>551989</v>
      </c>
      <c r="G4301" s="2">
        <v>530299</v>
      </c>
      <c r="H4301" s="1" t="s">
        <v>35</v>
      </c>
      <c r="I4301" s="2">
        <v>-406821</v>
      </c>
      <c r="J4301" s="1">
        <v>-74</v>
      </c>
      <c r="K4301" s="1">
        <v>3.36780522591223</v>
      </c>
      <c r="L4301" s="1">
        <v>0.625869742041268</v>
      </c>
      <c r="N4301" s="1" t="s">
        <v>17516</v>
      </c>
      <c r="Q4301" s="1" t="s">
        <v>17517</v>
      </c>
      <c r="T4301" s="1" t="s">
        <v>17515</v>
      </c>
      <c r="U4301" s="1" t="s">
        <v>22</v>
      </c>
      <c r="V4301" s="1" t="s">
        <v>23</v>
      </c>
      <c r="W4301" s="1">
        <v>33544</v>
      </c>
    </row>
    <row r="4302" spans="1:23" x14ac:dyDescent="0.2">
      <c r="A4302" s="1" t="s">
        <v>26</v>
      </c>
      <c r="B4302" s="1" t="s">
        <v>17518</v>
      </c>
      <c r="C4302" s="1" t="s">
        <v>22</v>
      </c>
      <c r="D4302" s="1">
        <v>33544</v>
      </c>
      <c r="E4302" s="1" t="s">
        <v>24</v>
      </c>
      <c r="F4302" s="2">
        <v>447887</v>
      </c>
      <c r="G4302" s="2">
        <v>427128</v>
      </c>
      <c r="H4302" s="1" t="s">
        <v>25</v>
      </c>
      <c r="I4302" s="2">
        <v>297877</v>
      </c>
      <c r="J4302" s="1">
        <v>67</v>
      </c>
      <c r="K4302" s="1">
        <v>7.0075901721487899</v>
      </c>
      <c r="N4302" s="1" t="s">
        <v>17519</v>
      </c>
      <c r="Q4302" s="1" t="s">
        <v>17519</v>
      </c>
      <c r="T4302" s="1" t="s">
        <v>17518</v>
      </c>
      <c r="U4302" s="1" t="s">
        <v>22</v>
      </c>
      <c r="V4302" s="1" t="s">
        <v>23</v>
      </c>
      <c r="W4302" s="1">
        <v>33544</v>
      </c>
    </row>
    <row r="4303" spans="1:23" x14ac:dyDescent="0.2">
      <c r="A4303" s="1" t="s">
        <v>26</v>
      </c>
      <c r="B4303" s="1" t="s">
        <v>17520</v>
      </c>
      <c r="C4303" s="1" t="s">
        <v>22</v>
      </c>
      <c r="D4303" s="1">
        <v>33544</v>
      </c>
      <c r="E4303" s="1" t="s">
        <v>416</v>
      </c>
      <c r="F4303" s="2">
        <v>578851</v>
      </c>
      <c r="G4303" s="2">
        <v>609524</v>
      </c>
      <c r="H4303" s="1" t="s">
        <v>25</v>
      </c>
      <c r="I4303" s="2">
        <v>544408</v>
      </c>
      <c r="J4303" s="1">
        <v>94</v>
      </c>
      <c r="K4303" s="1">
        <v>12.3785579141153</v>
      </c>
      <c r="N4303" s="1" t="s">
        <v>17521</v>
      </c>
      <c r="O4303" s="1" t="s">
        <v>17522</v>
      </c>
      <c r="P4303" s="1" t="s">
        <v>17523</v>
      </c>
      <c r="Q4303" s="1" t="s">
        <v>17524</v>
      </c>
      <c r="T4303" s="1" t="s">
        <v>17520</v>
      </c>
      <c r="U4303" s="1" t="s">
        <v>22</v>
      </c>
      <c r="V4303" s="1" t="s">
        <v>23</v>
      </c>
      <c r="W4303" s="1">
        <v>33544</v>
      </c>
    </row>
    <row r="4304" spans="1:23" x14ac:dyDescent="0.2">
      <c r="A4304" s="1" t="s">
        <v>26</v>
      </c>
      <c r="B4304" s="1" t="s">
        <v>17525</v>
      </c>
      <c r="C4304" s="1" t="s">
        <v>22</v>
      </c>
      <c r="D4304" s="1">
        <v>33544</v>
      </c>
      <c r="E4304" s="1" t="s">
        <v>62</v>
      </c>
      <c r="F4304" s="2">
        <v>376816</v>
      </c>
      <c r="G4304" s="2">
        <v>208548</v>
      </c>
      <c r="H4304" s="1" t="s">
        <v>35</v>
      </c>
      <c r="I4304" s="2">
        <v>376816</v>
      </c>
      <c r="J4304" s="1">
        <v>100</v>
      </c>
      <c r="N4304" s="1" t="s">
        <v>1019</v>
      </c>
      <c r="T4304" s="1" t="s">
        <v>1018</v>
      </c>
      <c r="U4304" s="1" t="s">
        <v>312</v>
      </c>
      <c r="V4304" s="1" t="s">
        <v>313</v>
      </c>
      <c r="W4304" s="1">
        <v>85258</v>
      </c>
    </row>
    <row r="4305" spans="1:23" x14ac:dyDescent="0.2">
      <c r="A4305" s="1" t="s">
        <v>26</v>
      </c>
      <c r="B4305" s="1" t="s">
        <v>17526</v>
      </c>
      <c r="C4305" s="1" t="s">
        <v>22</v>
      </c>
      <c r="D4305" s="1">
        <v>33544</v>
      </c>
      <c r="E4305" s="1" t="s">
        <v>213</v>
      </c>
      <c r="F4305" s="2">
        <v>407870</v>
      </c>
      <c r="G4305" s="2">
        <v>366828</v>
      </c>
      <c r="H4305" s="1" t="s">
        <v>25</v>
      </c>
      <c r="I4305" s="2">
        <v>278228</v>
      </c>
      <c r="J4305" s="1">
        <v>68</v>
      </c>
      <c r="K4305" s="1">
        <v>7.7038267313507998</v>
      </c>
      <c r="L4305" s="1">
        <v>2.7925364087701601</v>
      </c>
      <c r="N4305" s="1" t="s">
        <v>17527</v>
      </c>
      <c r="O4305" s="1" t="s">
        <v>17528</v>
      </c>
      <c r="P4305" s="1" t="s">
        <v>17529</v>
      </c>
      <c r="Q4305" s="1" t="s">
        <v>17530</v>
      </c>
      <c r="T4305" s="1" t="s">
        <v>17526</v>
      </c>
      <c r="U4305" s="1" t="s">
        <v>22</v>
      </c>
      <c r="V4305" s="1" t="s">
        <v>23</v>
      </c>
      <c r="W4305" s="1">
        <v>33544</v>
      </c>
    </row>
    <row r="4306" spans="1:23" x14ac:dyDescent="0.2">
      <c r="A4306" s="1" t="s">
        <v>26</v>
      </c>
      <c r="B4306" s="1" t="s">
        <v>17531</v>
      </c>
      <c r="C4306" s="1" t="s">
        <v>22</v>
      </c>
      <c r="D4306" s="1">
        <v>33544</v>
      </c>
      <c r="E4306" s="1" t="s">
        <v>17533</v>
      </c>
      <c r="F4306" s="2">
        <v>391917</v>
      </c>
      <c r="G4306" s="2">
        <v>359958</v>
      </c>
      <c r="H4306" s="1" t="s">
        <v>25</v>
      </c>
      <c r="I4306" s="2">
        <v>177577</v>
      </c>
      <c r="J4306" s="1">
        <v>45</v>
      </c>
      <c r="K4306" s="1">
        <v>2.8301708174034199</v>
      </c>
      <c r="N4306" s="1" t="s">
        <v>17534</v>
      </c>
      <c r="O4306" s="1" t="s">
        <v>17535</v>
      </c>
      <c r="P4306" s="1" t="s">
        <v>17536</v>
      </c>
      <c r="T4306" s="1" t="s">
        <v>17532</v>
      </c>
      <c r="U4306" s="1" t="s">
        <v>297</v>
      </c>
      <c r="V4306" s="1" t="s">
        <v>23</v>
      </c>
      <c r="W4306" s="1">
        <v>33558</v>
      </c>
    </row>
    <row r="4307" spans="1:23" x14ac:dyDescent="0.2">
      <c r="A4307" s="1" t="s">
        <v>26</v>
      </c>
      <c r="B4307" s="1" t="s">
        <v>17537</v>
      </c>
      <c r="C4307" s="1" t="s">
        <v>22</v>
      </c>
      <c r="D4307" s="1">
        <v>33544</v>
      </c>
      <c r="E4307" s="1" t="s">
        <v>962</v>
      </c>
      <c r="G4307" s="2">
        <v>422012</v>
      </c>
      <c r="H4307" s="1" t="s">
        <v>35</v>
      </c>
      <c r="N4307" s="1" t="s">
        <v>963</v>
      </c>
      <c r="T4307" s="1" t="s">
        <v>961</v>
      </c>
      <c r="U4307" s="1" t="s">
        <v>672</v>
      </c>
      <c r="V4307" s="1" t="s">
        <v>673</v>
      </c>
      <c r="W4307" s="1">
        <v>91302</v>
      </c>
    </row>
    <row r="4308" spans="1:23" x14ac:dyDescent="0.2">
      <c r="A4308" s="1" t="s">
        <v>26</v>
      </c>
      <c r="B4308" s="1" t="s">
        <v>17538</v>
      </c>
      <c r="C4308" s="1" t="s">
        <v>22</v>
      </c>
      <c r="D4308" s="1">
        <v>33544</v>
      </c>
      <c r="E4308" s="1" t="s">
        <v>62</v>
      </c>
      <c r="F4308" s="2">
        <v>506207</v>
      </c>
      <c r="G4308" s="2">
        <v>484868</v>
      </c>
      <c r="H4308" s="1" t="s">
        <v>25</v>
      </c>
      <c r="I4308" s="2">
        <v>40046</v>
      </c>
      <c r="J4308" s="1">
        <v>8</v>
      </c>
      <c r="K4308" s="1">
        <v>1.18006540020576</v>
      </c>
      <c r="N4308" s="1" t="s">
        <v>17539</v>
      </c>
      <c r="Q4308" s="1" t="s">
        <v>17540</v>
      </c>
      <c r="T4308" s="1" t="s">
        <v>17538</v>
      </c>
      <c r="U4308" s="1" t="s">
        <v>22</v>
      </c>
      <c r="V4308" s="1" t="s">
        <v>23</v>
      </c>
      <c r="W4308" s="1">
        <v>33544</v>
      </c>
    </row>
    <row r="4309" spans="1:23" x14ac:dyDescent="0.2">
      <c r="A4309" s="1" t="s">
        <v>26</v>
      </c>
      <c r="B4309" s="1" t="s">
        <v>17541</v>
      </c>
      <c r="C4309" s="1" t="s">
        <v>22</v>
      </c>
      <c r="D4309" s="1">
        <v>33544</v>
      </c>
      <c r="E4309" s="1" t="s">
        <v>34</v>
      </c>
      <c r="F4309" s="2">
        <v>358803</v>
      </c>
      <c r="G4309" s="2">
        <v>333221</v>
      </c>
      <c r="H4309" s="1" t="s">
        <v>25</v>
      </c>
      <c r="I4309" s="2">
        <v>266779</v>
      </c>
      <c r="J4309" s="1">
        <v>74</v>
      </c>
      <c r="K4309" s="1">
        <v>14.8140417851764</v>
      </c>
      <c r="N4309" s="1" t="s">
        <v>17542</v>
      </c>
      <c r="P4309" s="1" t="s">
        <v>17543</v>
      </c>
      <c r="T4309" s="1" t="s">
        <v>17541</v>
      </c>
      <c r="U4309" s="1" t="s">
        <v>22</v>
      </c>
      <c r="V4309" s="1" t="s">
        <v>23</v>
      </c>
      <c r="W4309" s="1">
        <v>33544</v>
      </c>
    </row>
    <row r="4310" spans="1:23" x14ac:dyDescent="0.2">
      <c r="A4310" s="1" t="s">
        <v>125</v>
      </c>
      <c r="B4310" s="1" t="s">
        <v>17544</v>
      </c>
      <c r="C4310" s="1" t="s">
        <v>22</v>
      </c>
      <c r="D4310" s="1">
        <v>33544</v>
      </c>
      <c r="E4310" s="1" t="s">
        <v>150</v>
      </c>
      <c r="F4310" s="2">
        <v>211419</v>
      </c>
      <c r="G4310" s="2">
        <v>205230</v>
      </c>
      <c r="H4310" s="1" t="s">
        <v>25</v>
      </c>
      <c r="I4310" s="2">
        <v>207395</v>
      </c>
      <c r="J4310" s="1">
        <v>98</v>
      </c>
      <c r="K4310" s="1">
        <v>27.886622430337699</v>
      </c>
      <c r="N4310" s="1" t="s">
        <v>17545</v>
      </c>
      <c r="P4310" s="1" t="s">
        <v>17546</v>
      </c>
      <c r="Q4310" s="1" t="s">
        <v>17547</v>
      </c>
      <c r="T4310" s="1" t="s">
        <v>17544</v>
      </c>
      <c r="U4310" s="1" t="s">
        <v>22</v>
      </c>
      <c r="V4310" s="1" t="s">
        <v>23</v>
      </c>
      <c r="W4310" s="1">
        <v>33544</v>
      </c>
    </row>
    <row r="4311" spans="1:23" x14ac:dyDescent="0.2">
      <c r="A4311" s="1" t="s">
        <v>26</v>
      </c>
      <c r="B4311" s="1" t="s">
        <v>17548</v>
      </c>
      <c r="C4311" s="1" t="s">
        <v>22</v>
      </c>
      <c r="D4311" s="1">
        <v>33544</v>
      </c>
      <c r="E4311" s="1" t="s">
        <v>62</v>
      </c>
      <c r="F4311" s="2">
        <v>583145</v>
      </c>
      <c r="G4311" s="2">
        <v>542233</v>
      </c>
      <c r="H4311" s="1" t="s">
        <v>25</v>
      </c>
      <c r="I4311" s="2">
        <v>510630</v>
      </c>
      <c r="J4311" s="1">
        <v>88</v>
      </c>
      <c r="K4311" s="1">
        <v>18.180065400269999</v>
      </c>
      <c r="N4311" s="1" t="s">
        <v>17549</v>
      </c>
      <c r="P4311" s="1" t="s">
        <v>17550</v>
      </c>
      <c r="Q4311" s="1" t="s">
        <v>17551</v>
      </c>
      <c r="R4311" s="1" t="s">
        <v>17552</v>
      </c>
      <c r="S4311" s="1" t="s">
        <v>17553</v>
      </c>
      <c r="T4311" s="1" t="s">
        <v>17548</v>
      </c>
      <c r="U4311" s="1" t="s">
        <v>22</v>
      </c>
      <c r="V4311" s="1" t="s">
        <v>23</v>
      </c>
      <c r="W4311" s="1">
        <v>33544</v>
      </c>
    </row>
    <row r="4312" spans="1:23" x14ac:dyDescent="0.2">
      <c r="A4312" s="1" t="s">
        <v>26</v>
      </c>
      <c r="B4312" s="1" t="s">
        <v>17554</v>
      </c>
      <c r="C4312" s="1" t="s">
        <v>22</v>
      </c>
      <c r="D4312" s="1">
        <v>33544</v>
      </c>
      <c r="E4312" s="1" t="s">
        <v>62</v>
      </c>
      <c r="F4312" s="2">
        <v>471878</v>
      </c>
      <c r="G4312" s="2">
        <v>448632</v>
      </c>
      <c r="H4312" s="1" t="s">
        <v>25</v>
      </c>
      <c r="I4312" s="2">
        <v>287680</v>
      </c>
      <c r="J4312" s="1">
        <v>61</v>
      </c>
      <c r="K4312" s="1">
        <v>8.2602783443473697</v>
      </c>
      <c r="N4312" s="1" t="s">
        <v>17555</v>
      </c>
      <c r="O4312" s="1" t="s">
        <v>17556</v>
      </c>
      <c r="P4312" s="1" t="s">
        <v>17557</v>
      </c>
      <c r="Q4312" s="1" t="s">
        <v>17558</v>
      </c>
      <c r="T4312" s="1" t="s">
        <v>17554</v>
      </c>
      <c r="U4312" s="1" t="s">
        <v>22</v>
      </c>
      <c r="V4312" s="1" t="s">
        <v>23</v>
      </c>
      <c r="W4312" s="1">
        <v>33544</v>
      </c>
    </row>
    <row r="4313" spans="1:23" x14ac:dyDescent="0.2">
      <c r="A4313" s="1" t="s">
        <v>26</v>
      </c>
      <c r="B4313" s="1" t="s">
        <v>17559</v>
      </c>
      <c r="C4313" s="1" t="s">
        <v>22</v>
      </c>
      <c r="D4313" s="1">
        <v>33544</v>
      </c>
      <c r="E4313" s="1" t="s">
        <v>24</v>
      </c>
      <c r="F4313" s="2">
        <v>486171</v>
      </c>
      <c r="G4313" s="2">
        <v>443264</v>
      </c>
      <c r="H4313" s="1" t="s">
        <v>25</v>
      </c>
      <c r="I4313" s="2">
        <v>486171</v>
      </c>
      <c r="J4313" s="1">
        <v>100</v>
      </c>
      <c r="N4313" s="1" t="s">
        <v>4914</v>
      </c>
      <c r="Q4313" s="1" t="s">
        <v>17560</v>
      </c>
      <c r="T4313" s="1" t="s">
        <v>17559</v>
      </c>
      <c r="U4313" s="1" t="s">
        <v>22</v>
      </c>
      <c r="V4313" s="1" t="s">
        <v>23</v>
      </c>
      <c r="W4313" s="1">
        <v>33544</v>
      </c>
    </row>
    <row r="4314" spans="1:23" x14ac:dyDescent="0.2">
      <c r="A4314" s="1" t="s">
        <v>26</v>
      </c>
      <c r="B4314" s="1" t="s">
        <v>14523</v>
      </c>
      <c r="C4314" s="1" t="s">
        <v>22</v>
      </c>
      <c r="D4314" s="1">
        <v>33544</v>
      </c>
      <c r="E4314" s="1" t="s">
        <v>34</v>
      </c>
      <c r="F4314" s="2">
        <v>623320</v>
      </c>
      <c r="G4314" s="2">
        <v>614994</v>
      </c>
      <c r="H4314" s="1" t="s">
        <v>35</v>
      </c>
      <c r="I4314" s="2">
        <v>623320</v>
      </c>
      <c r="J4314" s="1">
        <v>100</v>
      </c>
      <c r="N4314" s="1" t="s">
        <v>7110</v>
      </c>
      <c r="T4314" s="1" t="s">
        <v>7109</v>
      </c>
      <c r="U4314" s="1" t="s">
        <v>2486</v>
      </c>
      <c r="V4314" s="1" t="s">
        <v>1851</v>
      </c>
      <c r="W4314" s="1">
        <v>84323</v>
      </c>
    </row>
    <row r="4315" spans="1:23" x14ac:dyDescent="0.2">
      <c r="A4315" s="1" t="s">
        <v>26</v>
      </c>
      <c r="B4315" s="1" t="s">
        <v>17561</v>
      </c>
      <c r="C4315" s="1" t="s">
        <v>22</v>
      </c>
      <c r="D4315" s="1">
        <v>33544</v>
      </c>
      <c r="E4315" s="1" t="s">
        <v>34</v>
      </c>
      <c r="F4315" s="2">
        <v>866223</v>
      </c>
      <c r="G4315" s="2">
        <v>849914</v>
      </c>
      <c r="H4315" s="1" t="s">
        <v>25</v>
      </c>
      <c r="I4315" s="2">
        <v>758475</v>
      </c>
      <c r="J4315" s="1">
        <v>88</v>
      </c>
      <c r="K4315" s="1">
        <v>8.5371600648396999</v>
      </c>
      <c r="N4315" s="1" t="s">
        <v>17562</v>
      </c>
      <c r="O4315" s="1" t="s">
        <v>17563</v>
      </c>
      <c r="P4315" s="1" t="s">
        <v>17564</v>
      </c>
      <c r="Q4315" s="1" t="s">
        <v>17565</v>
      </c>
      <c r="R4315" s="1" t="s">
        <v>17566</v>
      </c>
      <c r="S4315" s="1" t="s">
        <v>17567</v>
      </c>
      <c r="T4315" s="1" t="s">
        <v>17561</v>
      </c>
      <c r="U4315" s="1" t="s">
        <v>22</v>
      </c>
      <c r="V4315" s="1" t="s">
        <v>23</v>
      </c>
      <c r="W4315" s="1">
        <v>33544</v>
      </c>
    </row>
    <row r="4316" spans="1:23" x14ac:dyDescent="0.2">
      <c r="A4316" s="1" t="s">
        <v>26</v>
      </c>
      <c r="B4316" s="1" t="s">
        <v>17568</v>
      </c>
      <c r="C4316" s="1" t="s">
        <v>22</v>
      </c>
      <c r="D4316" s="1">
        <v>33544</v>
      </c>
      <c r="E4316" s="1" t="s">
        <v>962</v>
      </c>
      <c r="G4316" s="2">
        <v>455713</v>
      </c>
      <c r="H4316" s="1" t="s">
        <v>35</v>
      </c>
      <c r="N4316" s="1" t="s">
        <v>963</v>
      </c>
      <c r="T4316" s="1" t="s">
        <v>961</v>
      </c>
      <c r="U4316" s="1" t="s">
        <v>672</v>
      </c>
      <c r="V4316" s="1" t="s">
        <v>673</v>
      </c>
      <c r="W4316" s="1">
        <v>91302</v>
      </c>
    </row>
    <row r="4317" spans="1:23" x14ac:dyDescent="0.2">
      <c r="A4317" s="1" t="s">
        <v>26</v>
      </c>
      <c r="B4317" s="1" t="s">
        <v>17569</v>
      </c>
      <c r="C4317" s="1" t="s">
        <v>22</v>
      </c>
      <c r="D4317" s="1">
        <v>33544</v>
      </c>
      <c r="E4317" s="1" t="s">
        <v>860</v>
      </c>
      <c r="F4317" s="2">
        <v>616607</v>
      </c>
      <c r="G4317" s="2">
        <v>564835</v>
      </c>
      <c r="H4317" s="1" t="s">
        <v>25</v>
      </c>
      <c r="I4317" s="2">
        <v>616607</v>
      </c>
      <c r="J4317" s="1">
        <v>100</v>
      </c>
      <c r="N4317" s="1" t="s">
        <v>17570</v>
      </c>
      <c r="T4317" s="1" t="s">
        <v>17569</v>
      </c>
      <c r="U4317" s="1" t="s">
        <v>22</v>
      </c>
      <c r="V4317" s="1" t="s">
        <v>23</v>
      </c>
      <c r="W4317" s="1">
        <v>33544</v>
      </c>
    </row>
    <row r="4318" spans="1:23" x14ac:dyDescent="0.2">
      <c r="A4318" s="1" t="s">
        <v>26</v>
      </c>
      <c r="B4318" s="1" t="s">
        <v>17571</v>
      </c>
      <c r="C4318" s="1" t="s">
        <v>22</v>
      </c>
      <c r="D4318" s="1">
        <v>33544</v>
      </c>
      <c r="E4318" s="1" t="s">
        <v>74</v>
      </c>
      <c r="F4318" s="2">
        <v>577303</v>
      </c>
      <c r="G4318" s="2">
        <v>512038</v>
      </c>
      <c r="H4318" s="1" t="s">
        <v>25</v>
      </c>
      <c r="I4318" s="2">
        <v>80843</v>
      </c>
      <c r="J4318" s="1">
        <v>14</v>
      </c>
      <c r="K4318" s="1">
        <v>0.75759017239769999</v>
      </c>
      <c r="N4318" s="1" t="s">
        <v>17572</v>
      </c>
      <c r="Q4318" s="1" t="s">
        <v>17573</v>
      </c>
      <c r="T4318" s="1" t="s">
        <v>17571</v>
      </c>
      <c r="U4318" s="1" t="s">
        <v>22</v>
      </c>
      <c r="V4318" s="1" t="s">
        <v>23</v>
      </c>
      <c r="W4318" s="1">
        <v>33544</v>
      </c>
    </row>
    <row r="4319" spans="1:23" x14ac:dyDescent="0.2">
      <c r="A4319" s="1" t="s">
        <v>26</v>
      </c>
      <c r="B4319" s="1" t="s">
        <v>17574</v>
      </c>
      <c r="C4319" s="1" t="s">
        <v>22</v>
      </c>
      <c r="D4319" s="1">
        <v>33544</v>
      </c>
      <c r="E4319" s="1" t="s">
        <v>24</v>
      </c>
      <c r="F4319" s="2">
        <v>407302</v>
      </c>
      <c r="G4319" s="2">
        <v>382870</v>
      </c>
      <c r="H4319" s="1" t="s">
        <v>25</v>
      </c>
      <c r="I4319" s="2">
        <v>188022</v>
      </c>
      <c r="J4319" s="1">
        <v>46</v>
      </c>
      <c r="K4319" s="1">
        <v>3.9645794197095201</v>
      </c>
      <c r="N4319" s="1" t="s">
        <v>17575</v>
      </c>
      <c r="O4319" s="1" t="s">
        <v>17576</v>
      </c>
      <c r="T4319" s="1" t="s">
        <v>17574</v>
      </c>
      <c r="U4319" s="1" t="s">
        <v>22</v>
      </c>
      <c r="V4319" s="1" t="s">
        <v>23</v>
      </c>
      <c r="W4319" s="1">
        <v>33544</v>
      </c>
    </row>
    <row r="4320" spans="1:23" x14ac:dyDescent="0.2">
      <c r="A4320" s="1" t="s">
        <v>125</v>
      </c>
      <c r="B4320" s="1" t="s">
        <v>17577</v>
      </c>
      <c r="C4320" s="1" t="s">
        <v>22</v>
      </c>
      <c r="D4320" s="1">
        <v>33544</v>
      </c>
      <c r="E4320" s="1" t="s">
        <v>99</v>
      </c>
      <c r="F4320" s="2">
        <v>506385</v>
      </c>
      <c r="G4320" s="2">
        <v>453904</v>
      </c>
      <c r="H4320" s="1" t="s">
        <v>25</v>
      </c>
      <c r="I4320" s="2">
        <v>202796</v>
      </c>
      <c r="J4320" s="1">
        <v>40</v>
      </c>
      <c r="K4320" s="1">
        <v>3.8489880218911701</v>
      </c>
      <c r="N4320" s="1" t="s">
        <v>17578</v>
      </c>
      <c r="O4320" s="1" t="s">
        <v>17579</v>
      </c>
      <c r="P4320" s="1">
        <v>8136141960</v>
      </c>
      <c r="T4320" s="1" t="s">
        <v>17577</v>
      </c>
      <c r="U4320" s="1" t="s">
        <v>22</v>
      </c>
      <c r="V4320" s="1" t="s">
        <v>23</v>
      </c>
      <c r="W4320" s="1">
        <v>33544</v>
      </c>
    </row>
    <row r="4321" spans="1:23" x14ac:dyDescent="0.2">
      <c r="A4321" s="1" t="s">
        <v>242</v>
      </c>
      <c r="B4321" s="1" t="s">
        <v>17580</v>
      </c>
      <c r="C4321" s="1" t="s">
        <v>22</v>
      </c>
      <c r="D4321" s="1">
        <v>33544</v>
      </c>
      <c r="E4321" s="1" t="s">
        <v>45</v>
      </c>
      <c r="F4321" s="2">
        <v>578641</v>
      </c>
      <c r="G4321" s="2">
        <v>379510</v>
      </c>
      <c r="H4321" s="1" t="s">
        <v>25</v>
      </c>
      <c r="I4321" s="2">
        <v>231000</v>
      </c>
      <c r="J4321" s="1">
        <v>40</v>
      </c>
      <c r="K4321" s="1">
        <v>3.9108159788804202</v>
      </c>
      <c r="N4321" s="1" t="s">
        <v>17581</v>
      </c>
      <c r="O4321" s="1" t="s">
        <v>17582</v>
      </c>
      <c r="P4321" s="1" t="s">
        <v>17583</v>
      </c>
      <c r="Q4321" s="1" t="s">
        <v>17584</v>
      </c>
      <c r="T4321" s="1" t="s">
        <v>17580</v>
      </c>
      <c r="U4321" s="1" t="s">
        <v>22</v>
      </c>
      <c r="V4321" s="1" t="s">
        <v>23</v>
      </c>
      <c r="W4321" s="1">
        <v>33544</v>
      </c>
    </row>
    <row r="4322" spans="1:23" x14ac:dyDescent="0.2">
      <c r="A4322" s="1" t="s">
        <v>26</v>
      </c>
      <c r="B4322" s="1" t="s">
        <v>17585</v>
      </c>
      <c r="C4322" s="1" t="s">
        <v>22</v>
      </c>
      <c r="D4322" s="1">
        <v>33544</v>
      </c>
      <c r="E4322" s="1" t="s">
        <v>92</v>
      </c>
      <c r="F4322" s="2">
        <v>659662</v>
      </c>
      <c r="G4322" s="2">
        <v>630020</v>
      </c>
      <c r="H4322" s="1" t="s">
        <v>25</v>
      </c>
      <c r="I4322" s="2">
        <v>659662</v>
      </c>
      <c r="J4322" s="1">
        <v>100</v>
      </c>
      <c r="N4322" s="1" t="s">
        <v>17586</v>
      </c>
      <c r="O4322" s="1" t="s">
        <v>17587</v>
      </c>
      <c r="P4322" s="1" t="s">
        <v>17588</v>
      </c>
      <c r="Q4322" s="1" t="s">
        <v>17589</v>
      </c>
      <c r="T4322" s="1" t="s">
        <v>17585</v>
      </c>
      <c r="U4322" s="1" t="s">
        <v>22</v>
      </c>
      <c r="V4322" s="1" t="s">
        <v>23</v>
      </c>
      <c r="W4322" s="1">
        <v>33544</v>
      </c>
    </row>
    <row r="4323" spans="1:23" x14ac:dyDescent="0.2">
      <c r="A4323" s="1" t="s">
        <v>26</v>
      </c>
      <c r="B4323" s="1" t="s">
        <v>17590</v>
      </c>
      <c r="C4323" s="1" t="s">
        <v>22</v>
      </c>
      <c r="D4323" s="1">
        <v>33544</v>
      </c>
      <c r="E4323" s="1" t="s">
        <v>24</v>
      </c>
      <c r="F4323" s="2">
        <v>391382</v>
      </c>
      <c r="G4323" s="2">
        <v>362549</v>
      </c>
      <c r="H4323" s="1" t="s">
        <v>25</v>
      </c>
      <c r="I4323" s="2">
        <v>391382</v>
      </c>
      <c r="J4323" s="1">
        <v>100</v>
      </c>
      <c r="N4323" s="1" t="s">
        <v>17593</v>
      </c>
      <c r="O4323" s="1" t="s">
        <v>17594</v>
      </c>
      <c r="P4323" s="1" t="s">
        <v>17595</v>
      </c>
      <c r="Q4323" s="1" t="s">
        <v>17596</v>
      </c>
      <c r="T4323" s="1" t="s">
        <v>17591</v>
      </c>
      <c r="U4323" s="1" t="s">
        <v>17592</v>
      </c>
      <c r="V4323" s="1" t="s">
        <v>561</v>
      </c>
      <c r="W4323" s="1">
        <v>11717</v>
      </c>
    </row>
    <row r="4324" spans="1:23" x14ac:dyDescent="0.2">
      <c r="A4324" s="1" t="s">
        <v>26</v>
      </c>
      <c r="B4324" s="1" t="s">
        <v>17597</v>
      </c>
      <c r="C4324" s="1" t="s">
        <v>22</v>
      </c>
      <c r="D4324" s="1">
        <v>33544</v>
      </c>
      <c r="E4324" s="1" t="s">
        <v>24</v>
      </c>
      <c r="F4324" s="2">
        <v>378743</v>
      </c>
      <c r="G4324" s="2">
        <v>353737</v>
      </c>
      <c r="H4324" s="1" t="s">
        <v>35</v>
      </c>
      <c r="I4324" s="2">
        <v>378743</v>
      </c>
      <c r="J4324" s="1">
        <v>100</v>
      </c>
      <c r="N4324" s="1" t="s">
        <v>7110</v>
      </c>
      <c r="T4324" s="1" t="s">
        <v>14157</v>
      </c>
      <c r="U4324" s="1" t="s">
        <v>2011</v>
      </c>
      <c r="V4324" s="1" t="s">
        <v>313</v>
      </c>
      <c r="W4324" s="1">
        <v>85284</v>
      </c>
    </row>
    <row r="4325" spans="1:23" x14ac:dyDescent="0.2">
      <c r="A4325" s="1" t="s">
        <v>26</v>
      </c>
      <c r="B4325" s="1" t="s">
        <v>17598</v>
      </c>
      <c r="C4325" s="1" t="s">
        <v>22</v>
      </c>
      <c r="D4325" s="1">
        <v>33544</v>
      </c>
      <c r="E4325" s="1" t="s">
        <v>62</v>
      </c>
      <c r="F4325" s="2">
        <v>515698</v>
      </c>
      <c r="G4325" s="2">
        <v>289500</v>
      </c>
      <c r="H4325" s="1" t="s">
        <v>25</v>
      </c>
      <c r="I4325" s="2">
        <v>382222</v>
      </c>
      <c r="J4325" s="1">
        <v>74</v>
      </c>
      <c r="K4325" s="1">
        <v>3.0774826456093098</v>
      </c>
      <c r="N4325" s="1" t="s">
        <v>17599</v>
      </c>
      <c r="O4325" s="1" t="s">
        <v>17600</v>
      </c>
      <c r="P4325" s="1" t="s">
        <v>17601</v>
      </c>
      <c r="T4325" s="1" t="s">
        <v>17598</v>
      </c>
      <c r="U4325" s="1" t="s">
        <v>22</v>
      </c>
      <c r="V4325" s="1" t="s">
        <v>23</v>
      </c>
      <c r="W4325" s="1">
        <v>33544</v>
      </c>
    </row>
    <row r="4326" spans="1:23" x14ac:dyDescent="0.2">
      <c r="A4326" s="1" t="s">
        <v>26</v>
      </c>
      <c r="B4326" s="1" t="s">
        <v>17602</v>
      </c>
      <c r="C4326" s="1" t="s">
        <v>22</v>
      </c>
      <c r="D4326" s="1">
        <v>33544</v>
      </c>
      <c r="F4326" s="2">
        <v>215186</v>
      </c>
      <c r="G4326" s="2">
        <v>2250</v>
      </c>
      <c r="H4326" s="1" t="s">
        <v>35</v>
      </c>
      <c r="I4326" s="2">
        <v>200419</v>
      </c>
      <c r="J4326" s="1">
        <v>93</v>
      </c>
      <c r="K4326" s="1">
        <v>28.357052538082399</v>
      </c>
      <c r="N4326" s="1" t="s">
        <v>239</v>
      </c>
      <c r="T4326" s="1" t="s">
        <v>17602</v>
      </c>
      <c r="U4326" s="1" t="s">
        <v>22</v>
      </c>
      <c r="V4326" s="1" t="s">
        <v>23</v>
      </c>
      <c r="W4326" s="1">
        <v>33544</v>
      </c>
    </row>
    <row r="4327" spans="1:23" x14ac:dyDescent="0.2">
      <c r="A4327" s="1" t="s">
        <v>26</v>
      </c>
      <c r="B4327" s="1" t="s">
        <v>17603</v>
      </c>
      <c r="C4327" s="1" t="s">
        <v>22</v>
      </c>
      <c r="D4327" s="1">
        <v>33544</v>
      </c>
      <c r="E4327" s="1" t="s">
        <v>229</v>
      </c>
      <c r="F4327" s="2">
        <v>514074</v>
      </c>
      <c r="G4327" s="2">
        <v>481117</v>
      </c>
      <c r="H4327" s="1" t="s">
        <v>25</v>
      </c>
      <c r="I4327" s="2">
        <v>201786</v>
      </c>
      <c r="J4327" s="1">
        <v>39</v>
      </c>
      <c r="K4327" s="1">
        <v>3.0801708176834399</v>
      </c>
      <c r="N4327" s="1" t="s">
        <v>17604</v>
      </c>
      <c r="O4327" s="1" t="s">
        <v>17605</v>
      </c>
      <c r="P4327" s="1" t="s">
        <v>17606</v>
      </c>
      <c r="T4327" s="1" t="s">
        <v>17603</v>
      </c>
      <c r="U4327" s="1" t="s">
        <v>22</v>
      </c>
      <c r="V4327" s="1" t="s">
        <v>23</v>
      </c>
      <c r="W4327" s="1">
        <v>33544</v>
      </c>
    </row>
    <row r="4328" spans="1:23" x14ac:dyDescent="0.2">
      <c r="A4328" s="1" t="s">
        <v>26</v>
      </c>
      <c r="B4328" s="1" t="s">
        <v>17607</v>
      </c>
      <c r="C4328" s="1" t="s">
        <v>22</v>
      </c>
      <c r="D4328" s="1">
        <v>33544</v>
      </c>
      <c r="E4328" s="1" t="s">
        <v>116</v>
      </c>
      <c r="F4328" s="2">
        <v>455505</v>
      </c>
      <c r="G4328" s="2">
        <v>452519</v>
      </c>
      <c r="H4328" s="1" t="s">
        <v>25</v>
      </c>
      <c r="I4328" s="2">
        <v>406834</v>
      </c>
      <c r="J4328" s="1">
        <v>89</v>
      </c>
      <c r="K4328" s="1">
        <v>24.851676194027501</v>
      </c>
      <c r="N4328" s="1" t="s">
        <v>17608</v>
      </c>
      <c r="O4328" s="1" t="s">
        <v>17609</v>
      </c>
      <c r="P4328" s="1" t="s">
        <v>17610</v>
      </c>
      <c r="Q4328" s="1" t="s">
        <v>17611</v>
      </c>
      <c r="R4328" s="1" t="s">
        <v>17612</v>
      </c>
      <c r="S4328" s="1" t="s">
        <v>17613</v>
      </c>
      <c r="T4328" s="1" t="s">
        <v>17607</v>
      </c>
      <c r="U4328" s="1" t="s">
        <v>22</v>
      </c>
      <c r="V4328" s="1" t="s">
        <v>23</v>
      </c>
      <c r="W4328" s="1">
        <v>33544</v>
      </c>
    </row>
    <row r="4329" spans="1:23" x14ac:dyDescent="0.2">
      <c r="A4329" s="1" t="s">
        <v>26</v>
      </c>
      <c r="B4329" s="1" t="s">
        <v>17614</v>
      </c>
      <c r="C4329" s="1" t="s">
        <v>22</v>
      </c>
      <c r="D4329" s="1">
        <v>33544</v>
      </c>
      <c r="E4329" s="1" t="s">
        <v>24</v>
      </c>
      <c r="F4329" s="2">
        <v>421550</v>
      </c>
      <c r="G4329" s="2">
        <v>398650</v>
      </c>
      <c r="H4329" s="1" t="s">
        <v>25</v>
      </c>
      <c r="I4329" s="2">
        <v>421550</v>
      </c>
      <c r="J4329" s="1">
        <v>100</v>
      </c>
      <c r="N4329" s="1" t="s">
        <v>17615</v>
      </c>
      <c r="T4329" s="1" t="s">
        <v>17614</v>
      </c>
      <c r="U4329" s="1" t="s">
        <v>22</v>
      </c>
      <c r="V4329" s="1" t="s">
        <v>23</v>
      </c>
      <c r="W4329" s="1">
        <v>33544</v>
      </c>
    </row>
    <row r="4330" spans="1:23" x14ac:dyDescent="0.2">
      <c r="A4330" s="1" t="s">
        <v>26</v>
      </c>
      <c r="B4330" s="1" t="s">
        <v>17616</v>
      </c>
      <c r="C4330" s="1" t="s">
        <v>22</v>
      </c>
      <c r="D4330" s="1">
        <v>33544</v>
      </c>
      <c r="E4330" s="1" t="s">
        <v>80</v>
      </c>
      <c r="F4330" s="2">
        <v>478493</v>
      </c>
      <c r="G4330" s="2">
        <v>459673</v>
      </c>
      <c r="H4330" s="1" t="s">
        <v>25</v>
      </c>
      <c r="I4330" s="2">
        <v>376930</v>
      </c>
      <c r="J4330" s="1">
        <v>79</v>
      </c>
      <c r="K4330" s="1">
        <v>6.3570525381446599</v>
      </c>
      <c r="N4330" s="1" t="s">
        <v>17617</v>
      </c>
      <c r="O4330" s="1" t="s">
        <v>17618</v>
      </c>
      <c r="P4330" s="1">
        <v>8134691230</v>
      </c>
      <c r="T4330" s="1" t="s">
        <v>17616</v>
      </c>
      <c r="U4330" s="1" t="s">
        <v>22</v>
      </c>
      <c r="V4330" s="1" t="s">
        <v>23</v>
      </c>
      <c r="W4330" s="1">
        <v>33544</v>
      </c>
    </row>
    <row r="4331" spans="1:23" x14ac:dyDescent="0.2">
      <c r="A4331" s="1" t="s">
        <v>26</v>
      </c>
      <c r="B4331" s="1" t="s">
        <v>17619</v>
      </c>
      <c r="C4331" s="1" t="s">
        <v>22</v>
      </c>
      <c r="D4331" s="1">
        <v>33544</v>
      </c>
      <c r="E4331" s="1" t="s">
        <v>24</v>
      </c>
      <c r="F4331" s="2">
        <v>668952</v>
      </c>
      <c r="G4331" s="2">
        <v>663182</v>
      </c>
      <c r="H4331" s="1" t="s">
        <v>25</v>
      </c>
      <c r="I4331" s="2">
        <v>243655</v>
      </c>
      <c r="J4331" s="1">
        <v>36</v>
      </c>
      <c r="K4331" s="1">
        <v>3.8328589897886798</v>
      </c>
      <c r="L4331" s="1">
        <v>1.9995256564553401</v>
      </c>
      <c r="N4331" s="1" t="s">
        <v>17620</v>
      </c>
      <c r="O4331" s="1" t="s">
        <v>17621</v>
      </c>
      <c r="P4331" s="1" t="s">
        <v>17622</v>
      </c>
      <c r="Q4331" s="1" t="s">
        <v>17623</v>
      </c>
      <c r="R4331" s="1" t="s">
        <v>17624</v>
      </c>
      <c r="S4331" s="1" t="s">
        <v>17625</v>
      </c>
      <c r="T4331" s="1" t="s">
        <v>17619</v>
      </c>
      <c r="U4331" s="1" t="s">
        <v>22</v>
      </c>
      <c r="V4331" s="1" t="s">
        <v>23</v>
      </c>
      <c r="W4331" s="1">
        <v>33544</v>
      </c>
    </row>
    <row r="4332" spans="1:23" x14ac:dyDescent="0.2">
      <c r="A4332" s="1" t="s">
        <v>26</v>
      </c>
      <c r="B4332" s="1" t="s">
        <v>17626</v>
      </c>
      <c r="C4332" s="1" t="s">
        <v>22</v>
      </c>
      <c r="D4332" s="1">
        <v>33544</v>
      </c>
      <c r="E4332" s="1" t="s">
        <v>34</v>
      </c>
      <c r="F4332" s="2">
        <v>532900</v>
      </c>
      <c r="G4332" s="2">
        <v>495980</v>
      </c>
      <c r="H4332" s="1" t="s">
        <v>25</v>
      </c>
      <c r="I4332" s="2">
        <v>346799</v>
      </c>
      <c r="J4332" s="1">
        <v>65</v>
      </c>
      <c r="K4332" s="1">
        <v>16.7226439360252</v>
      </c>
      <c r="N4332" s="1" t="s">
        <v>17627</v>
      </c>
      <c r="O4332" s="1" t="s">
        <v>17628</v>
      </c>
      <c r="P4332" s="1" t="s">
        <v>17629</v>
      </c>
      <c r="Q4332" s="1" t="s">
        <v>17627</v>
      </c>
      <c r="T4332" s="1" t="s">
        <v>17626</v>
      </c>
      <c r="U4332" s="1" t="s">
        <v>22</v>
      </c>
      <c r="V4332" s="1" t="s">
        <v>23</v>
      </c>
      <c r="W4332" s="1">
        <v>33544</v>
      </c>
    </row>
    <row r="4333" spans="1:23" x14ac:dyDescent="0.2">
      <c r="A4333" s="1" t="s">
        <v>125</v>
      </c>
      <c r="B4333" s="1" t="s">
        <v>17630</v>
      </c>
      <c r="C4333" s="1" t="s">
        <v>22</v>
      </c>
      <c r="D4333" s="1">
        <v>33544</v>
      </c>
      <c r="E4333" s="1" t="s">
        <v>80</v>
      </c>
      <c r="F4333" s="2">
        <v>654664</v>
      </c>
      <c r="G4333" s="2">
        <v>331500</v>
      </c>
      <c r="H4333" s="1" t="s">
        <v>25</v>
      </c>
      <c r="I4333" s="2">
        <v>609938</v>
      </c>
      <c r="J4333" s="1">
        <v>93</v>
      </c>
      <c r="K4333" s="1">
        <v>25.505065400591501</v>
      </c>
      <c r="N4333" s="1" t="s">
        <v>17631</v>
      </c>
      <c r="O4333" s="1" t="s">
        <v>17632</v>
      </c>
      <c r="P4333" s="1" t="s">
        <v>17633</v>
      </c>
      <c r="Q4333" s="1" t="s">
        <v>17631</v>
      </c>
      <c r="T4333" s="1" t="s">
        <v>17630</v>
      </c>
      <c r="U4333" s="1" t="s">
        <v>22</v>
      </c>
      <c r="V4333" s="1" t="s">
        <v>23</v>
      </c>
      <c r="W4333" s="1">
        <v>33544</v>
      </c>
    </row>
    <row r="4334" spans="1:23" x14ac:dyDescent="0.2">
      <c r="A4334" s="1" t="s">
        <v>26</v>
      </c>
      <c r="B4334" s="1" t="s">
        <v>17634</v>
      </c>
      <c r="C4334" s="1" t="s">
        <v>22</v>
      </c>
      <c r="D4334" s="1">
        <v>33544</v>
      </c>
      <c r="E4334" s="1" t="s">
        <v>62</v>
      </c>
      <c r="F4334" s="2">
        <v>430915</v>
      </c>
      <c r="G4334" s="2">
        <v>378713</v>
      </c>
      <c r="H4334" s="1" t="s">
        <v>25</v>
      </c>
      <c r="I4334" s="2">
        <v>430915</v>
      </c>
      <c r="J4334" s="1">
        <v>100</v>
      </c>
      <c r="N4334" s="1" t="s">
        <v>17635</v>
      </c>
      <c r="T4334" s="1" t="s">
        <v>17634</v>
      </c>
      <c r="U4334" s="1" t="s">
        <v>22</v>
      </c>
      <c r="V4334" s="1" t="s">
        <v>23</v>
      </c>
      <c r="W4334" s="1">
        <v>33544</v>
      </c>
    </row>
    <row r="4335" spans="1:23" x14ac:dyDescent="0.2">
      <c r="A4335" s="1" t="s">
        <v>26</v>
      </c>
      <c r="B4335" s="1" t="s">
        <v>17636</v>
      </c>
      <c r="C4335" s="1" t="s">
        <v>22</v>
      </c>
      <c r="D4335" s="1">
        <v>33544</v>
      </c>
      <c r="E4335" s="1" t="s">
        <v>74</v>
      </c>
      <c r="F4335" s="2">
        <v>659203</v>
      </c>
      <c r="G4335" s="2">
        <v>379900</v>
      </c>
      <c r="H4335" s="1" t="s">
        <v>25</v>
      </c>
      <c r="I4335" s="2">
        <v>445488</v>
      </c>
      <c r="J4335" s="1">
        <v>68</v>
      </c>
      <c r="K4335" s="1">
        <v>3.6984503877003601</v>
      </c>
      <c r="N4335" s="1" t="s">
        <v>17637</v>
      </c>
      <c r="O4335" s="1" t="s">
        <v>17638</v>
      </c>
      <c r="P4335" s="1" t="s">
        <v>17639</v>
      </c>
      <c r="T4335" s="1" t="s">
        <v>17636</v>
      </c>
      <c r="U4335" s="1" t="s">
        <v>22</v>
      </c>
      <c r="V4335" s="1" t="s">
        <v>23</v>
      </c>
      <c r="W4335" s="1">
        <v>33544</v>
      </c>
    </row>
    <row r="4336" spans="1:23" x14ac:dyDescent="0.2">
      <c r="A4336" s="1" t="s">
        <v>26</v>
      </c>
      <c r="B4336" s="1" t="s">
        <v>17640</v>
      </c>
      <c r="C4336" s="1" t="s">
        <v>22</v>
      </c>
      <c r="D4336" s="1">
        <v>33544</v>
      </c>
      <c r="E4336" s="1" t="s">
        <v>387</v>
      </c>
      <c r="F4336" s="2">
        <v>464499</v>
      </c>
      <c r="G4336" s="2">
        <v>462566</v>
      </c>
      <c r="H4336" s="1" t="s">
        <v>25</v>
      </c>
      <c r="I4336" s="2">
        <v>436173</v>
      </c>
      <c r="J4336" s="1">
        <v>94</v>
      </c>
      <c r="K4336" s="1">
        <v>5.1715686672702601</v>
      </c>
      <c r="N4336" s="1" t="s">
        <v>17641</v>
      </c>
      <c r="O4336" s="1" t="s">
        <v>17642</v>
      </c>
      <c r="P4336" s="1" t="s">
        <v>17643</v>
      </c>
      <c r="Q4336" s="1" t="s">
        <v>17644</v>
      </c>
      <c r="R4336" s="1" t="s">
        <v>17645</v>
      </c>
      <c r="S4336" s="1" t="s">
        <v>17646</v>
      </c>
      <c r="T4336" s="1" t="s">
        <v>17640</v>
      </c>
      <c r="U4336" s="1" t="s">
        <v>22</v>
      </c>
      <c r="V4336" s="1" t="s">
        <v>23</v>
      </c>
      <c r="W4336" s="1">
        <v>33544</v>
      </c>
    </row>
    <row r="4337" spans="1:23" x14ac:dyDescent="0.2">
      <c r="A4337" s="1" t="s">
        <v>26</v>
      </c>
      <c r="B4337" s="1" t="s">
        <v>17647</v>
      </c>
      <c r="C4337" s="1" t="s">
        <v>22</v>
      </c>
      <c r="D4337" s="1">
        <v>33544</v>
      </c>
      <c r="E4337" s="1" t="s">
        <v>229</v>
      </c>
      <c r="F4337" s="2">
        <v>376193</v>
      </c>
      <c r="G4337" s="2">
        <v>385896</v>
      </c>
      <c r="H4337" s="1" t="s">
        <v>25</v>
      </c>
      <c r="I4337" s="2">
        <v>364302</v>
      </c>
      <c r="J4337" s="1">
        <v>97</v>
      </c>
      <c r="K4337" s="1">
        <v>9.0237192049357802</v>
      </c>
      <c r="N4337" s="1" t="s">
        <v>17648</v>
      </c>
      <c r="Q4337" s="1" t="s">
        <v>17649</v>
      </c>
      <c r="T4337" s="1" t="s">
        <v>17647</v>
      </c>
      <c r="U4337" s="1" t="s">
        <v>22</v>
      </c>
      <c r="V4337" s="1" t="s">
        <v>23</v>
      </c>
      <c r="W4337" s="1">
        <v>33544</v>
      </c>
    </row>
    <row r="4338" spans="1:23" x14ac:dyDescent="0.2">
      <c r="A4338" s="1" t="s">
        <v>26</v>
      </c>
      <c r="B4338" s="1" t="s">
        <v>17650</v>
      </c>
      <c r="C4338" s="1" t="s">
        <v>22</v>
      </c>
      <c r="D4338" s="1">
        <v>33544</v>
      </c>
      <c r="E4338" s="1" t="s">
        <v>34</v>
      </c>
      <c r="F4338" s="2">
        <v>433666</v>
      </c>
      <c r="G4338" s="2">
        <v>394525</v>
      </c>
      <c r="H4338" s="1" t="s">
        <v>25</v>
      </c>
      <c r="I4338" s="2">
        <v>112672</v>
      </c>
      <c r="J4338" s="1">
        <v>26</v>
      </c>
      <c r="K4338" s="1">
        <v>2.9245098451003</v>
      </c>
      <c r="N4338" s="1" t="s">
        <v>17651</v>
      </c>
      <c r="O4338" s="1" t="s">
        <v>17652</v>
      </c>
      <c r="P4338" s="1" t="s">
        <v>17653</v>
      </c>
      <c r="Q4338" s="1" t="s">
        <v>17654</v>
      </c>
      <c r="T4338" s="1" t="s">
        <v>17650</v>
      </c>
      <c r="U4338" s="1" t="s">
        <v>22</v>
      </c>
      <c r="V4338" s="1" t="s">
        <v>23</v>
      </c>
      <c r="W4338" s="1">
        <v>33544</v>
      </c>
    </row>
    <row r="4339" spans="1:23" x14ac:dyDescent="0.2">
      <c r="A4339" s="1" t="s">
        <v>26</v>
      </c>
      <c r="B4339" s="1" t="s">
        <v>17655</v>
      </c>
      <c r="C4339" s="1" t="s">
        <v>22</v>
      </c>
      <c r="D4339" s="1">
        <v>33544</v>
      </c>
      <c r="E4339" s="1" t="s">
        <v>24</v>
      </c>
      <c r="F4339" s="2">
        <v>460163</v>
      </c>
      <c r="G4339" s="2">
        <v>228000</v>
      </c>
      <c r="H4339" s="1" t="s">
        <v>25</v>
      </c>
      <c r="I4339" s="2">
        <v>294204</v>
      </c>
      <c r="J4339" s="1">
        <v>64</v>
      </c>
      <c r="K4339" s="1">
        <v>3.44038587163356</v>
      </c>
      <c r="N4339" s="1" t="s">
        <v>17656</v>
      </c>
      <c r="P4339" s="1" t="s">
        <v>17657</v>
      </c>
      <c r="Q4339" s="1" t="s">
        <v>17658</v>
      </c>
      <c r="R4339" s="1" t="s">
        <v>17659</v>
      </c>
      <c r="S4339" s="1" t="s">
        <v>17660</v>
      </c>
      <c r="T4339" s="1" t="s">
        <v>17655</v>
      </c>
      <c r="U4339" s="1" t="s">
        <v>22</v>
      </c>
      <c r="V4339" s="1" t="s">
        <v>23</v>
      </c>
      <c r="W4339" s="1">
        <v>33544</v>
      </c>
    </row>
    <row r="4340" spans="1:23" x14ac:dyDescent="0.2">
      <c r="A4340" s="1" t="s">
        <v>26</v>
      </c>
      <c r="B4340" s="1" t="s">
        <v>17661</v>
      </c>
      <c r="C4340" s="1" t="s">
        <v>22</v>
      </c>
      <c r="D4340" s="1">
        <v>33544</v>
      </c>
      <c r="E4340" s="1" t="s">
        <v>143</v>
      </c>
      <c r="F4340" s="2">
        <v>284168</v>
      </c>
      <c r="G4340" s="2">
        <v>268505</v>
      </c>
      <c r="H4340" s="1" t="s">
        <v>25</v>
      </c>
      <c r="I4340" s="2">
        <v>284168</v>
      </c>
      <c r="J4340" s="1">
        <v>100</v>
      </c>
      <c r="N4340" s="1" t="s">
        <v>17663</v>
      </c>
      <c r="Q4340" s="1" t="s">
        <v>17664</v>
      </c>
      <c r="T4340" s="1" t="s">
        <v>17662</v>
      </c>
      <c r="U4340" s="1" t="s">
        <v>297</v>
      </c>
      <c r="V4340" s="1" t="s">
        <v>23</v>
      </c>
      <c r="W4340" s="1">
        <v>33548</v>
      </c>
    </row>
    <row r="4341" spans="1:23" x14ac:dyDescent="0.2">
      <c r="A4341" s="1" t="s">
        <v>26</v>
      </c>
      <c r="B4341" s="1" t="s">
        <v>17665</v>
      </c>
      <c r="C4341" s="1" t="s">
        <v>22</v>
      </c>
      <c r="D4341" s="1">
        <v>33544</v>
      </c>
      <c r="E4341" s="1" t="s">
        <v>34</v>
      </c>
      <c r="F4341" s="2">
        <v>736159</v>
      </c>
      <c r="G4341" s="2">
        <v>700677</v>
      </c>
      <c r="H4341" s="1" t="s">
        <v>25</v>
      </c>
      <c r="I4341" s="2">
        <v>249331</v>
      </c>
      <c r="J4341" s="1">
        <v>34</v>
      </c>
      <c r="K4341" s="1">
        <v>3.3221063018344199</v>
      </c>
      <c r="L4341" s="1">
        <v>1.1635041512967901</v>
      </c>
      <c r="N4341" s="1" t="s">
        <v>17666</v>
      </c>
      <c r="Q4341" s="1" t="s">
        <v>17667</v>
      </c>
      <c r="T4341" s="1" t="s">
        <v>17665</v>
      </c>
      <c r="U4341" s="1" t="s">
        <v>22</v>
      </c>
      <c r="V4341" s="1" t="s">
        <v>23</v>
      </c>
      <c r="W4341" s="1">
        <v>33544</v>
      </c>
    </row>
    <row r="4342" spans="1:23" x14ac:dyDescent="0.2">
      <c r="A4342" s="1" t="s">
        <v>26</v>
      </c>
      <c r="B4342" s="1" t="s">
        <v>17668</v>
      </c>
      <c r="C4342" s="1" t="s">
        <v>22</v>
      </c>
      <c r="D4342" s="1">
        <v>33544</v>
      </c>
      <c r="E4342" s="1" t="s">
        <v>74</v>
      </c>
      <c r="F4342" s="2">
        <v>509978</v>
      </c>
      <c r="G4342" s="2">
        <v>604502</v>
      </c>
      <c r="H4342" s="1" t="s">
        <v>25</v>
      </c>
      <c r="I4342" s="2">
        <v>224991</v>
      </c>
      <c r="J4342" s="1">
        <v>44</v>
      </c>
      <c r="K4342" s="1">
        <v>0.975332108317154</v>
      </c>
      <c r="N4342" s="1" t="s">
        <v>17671</v>
      </c>
      <c r="Q4342" s="1" t="s">
        <v>17672</v>
      </c>
      <c r="T4342" s="1" t="s">
        <v>17669</v>
      </c>
      <c r="U4342" s="1" t="s">
        <v>17670</v>
      </c>
      <c r="V4342" s="1" t="s">
        <v>23</v>
      </c>
      <c r="W4342" s="1">
        <v>33173</v>
      </c>
    </row>
    <row r="4343" spans="1:23" x14ac:dyDescent="0.2">
      <c r="A4343" s="1" t="s">
        <v>26</v>
      </c>
      <c r="B4343" s="1" t="s">
        <v>17673</v>
      </c>
      <c r="C4343" s="1" t="s">
        <v>22</v>
      </c>
      <c r="D4343" s="1">
        <v>33544</v>
      </c>
      <c r="E4343" s="1" t="s">
        <v>416</v>
      </c>
      <c r="F4343" s="2">
        <v>816163</v>
      </c>
      <c r="G4343" s="2">
        <v>770056</v>
      </c>
      <c r="H4343" s="1" t="s">
        <v>25</v>
      </c>
      <c r="I4343" s="2">
        <v>734494</v>
      </c>
      <c r="J4343" s="1">
        <v>90</v>
      </c>
      <c r="K4343" s="1">
        <v>8.8355471620805908</v>
      </c>
      <c r="N4343" s="1" t="s">
        <v>17674</v>
      </c>
      <c r="O4343" s="1" t="s">
        <v>17675</v>
      </c>
      <c r="P4343" s="1" t="s">
        <v>17676</v>
      </c>
      <c r="Q4343" s="1" t="s">
        <v>17677</v>
      </c>
      <c r="R4343" s="1" t="s">
        <v>17678</v>
      </c>
      <c r="S4343" s="1" t="s">
        <v>17679</v>
      </c>
      <c r="T4343" s="1" t="s">
        <v>17673</v>
      </c>
      <c r="U4343" s="1" t="s">
        <v>22</v>
      </c>
      <c r="V4343" s="1" t="s">
        <v>23</v>
      </c>
      <c r="W4343" s="1">
        <v>33544</v>
      </c>
    </row>
    <row r="4344" spans="1:23" x14ac:dyDescent="0.2">
      <c r="A4344" s="1" t="s">
        <v>26</v>
      </c>
      <c r="B4344" s="1" t="s">
        <v>17680</v>
      </c>
      <c r="C4344" s="1" t="s">
        <v>22</v>
      </c>
      <c r="D4344" s="1">
        <v>33544</v>
      </c>
      <c r="E4344" s="1" t="s">
        <v>34</v>
      </c>
      <c r="F4344" s="2">
        <v>552169</v>
      </c>
      <c r="G4344" s="2">
        <v>537712</v>
      </c>
      <c r="H4344" s="1" t="s">
        <v>35</v>
      </c>
      <c r="I4344" s="2">
        <v>552169</v>
      </c>
      <c r="J4344" s="1">
        <v>100</v>
      </c>
      <c r="N4344" s="1" t="s">
        <v>17681</v>
      </c>
      <c r="T4344" s="1" t="s">
        <v>1489</v>
      </c>
      <c r="U4344" s="1" t="s">
        <v>770</v>
      </c>
      <c r="V4344" s="1" t="s">
        <v>376</v>
      </c>
      <c r="W4344" s="1">
        <v>60606</v>
      </c>
    </row>
    <row r="4345" spans="1:23" x14ac:dyDescent="0.2">
      <c r="A4345" s="1" t="s">
        <v>26</v>
      </c>
      <c r="B4345" s="1" t="s">
        <v>17682</v>
      </c>
      <c r="C4345" s="1" t="s">
        <v>22</v>
      </c>
      <c r="D4345" s="1">
        <v>33544</v>
      </c>
      <c r="E4345" s="1" t="s">
        <v>24</v>
      </c>
      <c r="F4345" s="2">
        <v>402747</v>
      </c>
      <c r="G4345" s="2">
        <v>380269</v>
      </c>
      <c r="H4345" s="1" t="s">
        <v>25</v>
      </c>
      <c r="I4345" s="2">
        <v>203656</v>
      </c>
      <c r="J4345" s="1">
        <v>51</v>
      </c>
      <c r="K4345" s="1">
        <v>5.15275146318697</v>
      </c>
      <c r="N4345" s="1" t="s">
        <v>17683</v>
      </c>
      <c r="O4345" s="1" t="s">
        <v>17684</v>
      </c>
      <c r="P4345" s="1" t="s">
        <v>17685</v>
      </c>
      <c r="Q4345" s="1" t="s">
        <v>17686</v>
      </c>
      <c r="T4345" s="1" t="s">
        <v>17682</v>
      </c>
      <c r="U4345" s="1" t="s">
        <v>22</v>
      </c>
      <c r="V4345" s="1" t="s">
        <v>23</v>
      </c>
      <c r="W4345" s="1">
        <v>33544</v>
      </c>
    </row>
    <row r="4346" spans="1:23" x14ac:dyDescent="0.2">
      <c r="A4346" s="1" t="s">
        <v>26</v>
      </c>
      <c r="B4346" s="1" t="s">
        <v>17687</v>
      </c>
      <c r="C4346" s="1" t="s">
        <v>22</v>
      </c>
      <c r="D4346" s="1">
        <v>33544</v>
      </c>
      <c r="E4346" s="1" t="s">
        <v>24</v>
      </c>
      <c r="F4346" s="2">
        <v>383051</v>
      </c>
      <c r="G4346" s="2">
        <v>373991</v>
      </c>
      <c r="H4346" s="1" t="s">
        <v>35</v>
      </c>
      <c r="I4346" s="2">
        <v>383051</v>
      </c>
      <c r="J4346" s="1">
        <v>100</v>
      </c>
      <c r="N4346" s="1" t="s">
        <v>7336</v>
      </c>
      <c r="T4346" s="1" t="s">
        <v>31</v>
      </c>
      <c r="U4346" s="1" t="s">
        <v>32</v>
      </c>
      <c r="V4346" s="1" t="s">
        <v>33</v>
      </c>
      <c r="W4346" s="1">
        <v>75201</v>
      </c>
    </row>
    <row r="4347" spans="1:23" x14ac:dyDescent="0.2">
      <c r="A4347" s="1" t="s">
        <v>26</v>
      </c>
      <c r="B4347" s="1" t="s">
        <v>17688</v>
      </c>
      <c r="C4347" s="1" t="s">
        <v>22</v>
      </c>
      <c r="D4347" s="1">
        <v>33544</v>
      </c>
      <c r="E4347" s="1" t="s">
        <v>34</v>
      </c>
      <c r="F4347" s="2">
        <v>468848</v>
      </c>
      <c r="G4347" s="2">
        <v>420188</v>
      </c>
      <c r="H4347" s="1" t="s">
        <v>25</v>
      </c>
      <c r="I4347" s="2">
        <v>468848</v>
      </c>
      <c r="J4347" s="1">
        <v>100</v>
      </c>
      <c r="N4347" s="1" t="s">
        <v>17691</v>
      </c>
      <c r="O4347" s="1" t="s">
        <v>17692</v>
      </c>
      <c r="P4347" s="1" t="s">
        <v>17693</v>
      </c>
      <c r="T4347" s="1" t="s">
        <v>17689</v>
      </c>
      <c r="U4347" s="1" t="s">
        <v>17690</v>
      </c>
      <c r="V4347" s="1" t="s">
        <v>561</v>
      </c>
      <c r="W4347" s="1">
        <v>12571</v>
      </c>
    </row>
    <row r="4348" spans="1:23" x14ac:dyDescent="0.2">
      <c r="A4348" s="1" t="s">
        <v>26</v>
      </c>
      <c r="B4348" s="1" t="s">
        <v>17694</v>
      </c>
      <c r="C4348" s="1" t="s">
        <v>22</v>
      </c>
      <c r="D4348" s="1">
        <v>33544</v>
      </c>
      <c r="E4348" s="1" t="s">
        <v>34</v>
      </c>
      <c r="F4348" s="2">
        <v>576046</v>
      </c>
      <c r="G4348" s="2">
        <v>566427</v>
      </c>
      <c r="H4348" s="1" t="s">
        <v>25</v>
      </c>
      <c r="I4348" s="2">
        <v>576046</v>
      </c>
      <c r="J4348" s="1">
        <v>100</v>
      </c>
      <c r="N4348" s="1" t="s">
        <v>17695</v>
      </c>
      <c r="O4348" s="1" t="s">
        <v>17696</v>
      </c>
      <c r="P4348" s="1" t="s">
        <v>17697</v>
      </c>
      <c r="Q4348" s="1" t="s">
        <v>17698</v>
      </c>
      <c r="T4348" s="1" t="s">
        <v>17694</v>
      </c>
      <c r="U4348" s="1" t="s">
        <v>22</v>
      </c>
      <c r="V4348" s="1" t="s">
        <v>23</v>
      </c>
      <c r="W4348" s="1">
        <v>33544</v>
      </c>
    </row>
    <row r="4349" spans="1:23" x14ac:dyDescent="0.2">
      <c r="A4349" s="1" t="s">
        <v>26</v>
      </c>
      <c r="B4349" s="1" t="s">
        <v>17699</v>
      </c>
      <c r="C4349" s="1" t="s">
        <v>22</v>
      </c>
      <c r="D4349" s="1">
        <v>33544</v>
      </c>
      <c r="E4349" s="1" t="s">
        <v>34</v>
      </c>
      <c r="F4349" s="2">
        <v>681300</v>
      </c>
      <c r="G4349" s="2">
        <v>610018</v>
      </c>
      <c r="H4349" s="1" t="s">
        <v>25</v>
      </c>
      <c r="I4349" s="2">
        <v>476448</v>
      </c>
      <c r="J4349" s="1">
        <v>70</v>
      </c>
      <c r="K4349" s="1">
        <v>0.66350415387918105</v>
      </c>
      <c r="N4349" s="1" t="s">
        <v>17700</v>
      </c>
      <c r="Q4349" s="1" t="s">
        <v>17701</v>
      </c>
      <c r="T4349" s="1" t="s">
        <v>17699</v>
      </c>
      <c r="U4349" s="1" t="s">
        <v>22</v>
      </c>
      <c r="V4349" s="1" t="s">
        <v>23</v>
      </c>
      <c r="W4349" s="1">
        <v>33544</v>
      </c>
    </row>
    <row r="4350" spans="1:23" x14ac:dyDescent="0.2">
      <c r="A4350" s="1" t="s">
        <v>26</v>
      </c>
      <c r="B4350" s="1" t="s">
        <v>17702</v>
      </c>
      <c r="C4350" s="1" t="s">
        <v>22</v>
      </c>
      <c r="D4350" s="1">
        <v>33544</v>
      </c>
      <c r="E4350" s="1" t="s">
        <v>186</v>
      </c>
      <c r="F4350" s="2">
        <v>485893</v>
      </c>
      <c r="G4350" s="2">
        <v>492584</v>
      </c>
      <c r="H4350" s="1" t="s">
        <v>25</v>
      </c>
      <c r="I4350" s="2">
        <v>368874</v>
      </c>
      <c r="J4350" s="1">
        <v>76</v>
      </c>
      <c r="K4350" s="1">
        <v>19.6312460893941</v>
      </c>
      <c r="N4350" s="1" t="s">
        <v>17703</v>
      </c>
      <c r="O4350" s="1" t="s">
        <v>17704</v>
      </c>
      <c r="P4350" s="1" t="s">
        <v>17705</v>
      </c>
      <c r="Q4350" s="1" t="s">
        <v>17706</v>
      </c>
      <c r="T4350" s="1" t="s">
        <v>17702</v>
      </c>
      <c r="U4350" s="1" t="s">
        <v>22</v>
      </c>
      <c r="V4350" s="1" t="s">
        <v>23</v>
      </c>
      <c r="W4350" s="1">
        <v>33544</v>
      </c>
    </row>
    <row r="4351" spans="1:23" x14ac:dyDescent="0.2">
      <c r="A4351" s="1" t="s">
        <v>26</v>
      </c>
      <c r="B4351" s="1" t="s">
        <v>3064</v>
      </c>
      <c r="C4351" s="1" t="s">
        <v>22</v>
      </c>
      <c r="D4351" s="1">
        <v>33544</v>
      </c>
      <c r="E4351" s="1" t="s">
        <v>34</v>
      </c>
      <c r="F4351" s="2">
        <v>527499</v>
      </c>
      <c r="G4351" s="2">
        <v>498138</v>
      </c>
      <c r="H4351" s="1" t="s">
        <v>25</v>
      </c>
      <c r="I4351" s="2">
        <v>473911</v>
      </c>
      <c r="J4351" s="1">
        <v>90</v>
      </c>
      <c r="K4351" s="1">
        <v>9.6312460893941605</v>
      </c>
      <c r="N4351" s="1" t="s">
        <v>17707</v>
      </c>
      <c r="Q4351" s="1" t="s">
        <v>17708</v>
      </c>
      <c r="T4351" s="1" t="s">
        <v>3064</v>
      </c>
      <c r="U4351" s="1" t="s">
        <v>22</v>
      </c>
      <c r="V4351" s="1" t="s">
        <v>23</v>
      </c>
      <c r="W4351" s="1">
        <v>33544</v>
      </c>
    </row>
    <row r="4352" spans="1:23" x14ac:dyDescent="0.2">
      <c r="A4352" s="1" t="s">
        <v>125</v>
      </c>
      <c r="B4352" s="1" t="s">
        <v>17709</v>
      </c>
      <c r="C4352" s="1" t="s">
        <v>22</v>
      </c>
      <c r="D4352" s="1">
        <v>33544</v>
      </c>
      <c r="E4352" s="1" t="s">
        <v>34</v>
      </c>
      <c r="F4352" s="2">
        <v>593837</v>
      </c>
      <c r="G4352" s="2">
        <v>550955</v>
      </c>
      <c r="H4352" s="1" t="s">
        <v>25</v>
      </c>
      <c r="I4352" s="2">
        <v>593837</v>
      </c>
      <c r="J4352" s="1">
        <v>100</v>
      </c>
      <c r="N4352" s="1" t="s">
        <v>17710</v>
      </c>
      <c r="O4352" s="1" t="s">
        <v>17711</v>
      </c>
      <c r="P4352" s="1" t="s">
        <v>17712</v>
      </c>
      <c r="T4352" s="1" t="s">
        <v>17709</v>
      </c>
      <c r="U4352" s="1" t="s">
        <v>22</v>
      </c>
      <c r="V4352" s="1" t="s">
        <v>23</v>
      </c>
      <c r="W4352" s="1">
        <v>33544</v>
      </c>
    </row>
    <row r="4353" spans="1:23" x14ac:dyDescent="0.2">
      <c r="A4353" s="1" t="s">
        <v>26</v>
      </c>
      <c r="B4353" s="1" t="s">
        <v>17713</v>
      </c>
      <c r="C4353" s="1" t="s">
        <v>22</v>
      </c>
      <c r="D4353" s="1">
        <v>33544</v>
      </c>
      <c r="E4353" s="1" t="s">
        <v>62</v>
      </c>
      <c r="F4353" s="2">
        <v>465045</v>
      </c>
      <c r="G4353" s="2">
        <v>432497</v>
      </c>
      <c r="H4353" s="1" t="s">
        <v>25</v>
      </c>
      <c r="I4353" s="2">
        <v>465045</v>
      </c>
      <c r="J4353" s="1">
        <v>100</v>
      </c>
      <c r="N4353" s="1" t="s">
        <v>205</v>
      </c>
      <c r="Q4353" s="1" t="s">
        <v>204</v>
      </c>
      <c r="T4353" s="1" t="s">
        <v>17713</v>
      </c>
      <c r="U4353" s="1" t="s">
        <v>22</v>
      </c>
      <c r="V4353" s="1" t="s">
        <v>23</v>
      </c>
      <c r="W4353" s="1">
        <v>33544</v>
      </c>
    </row>
    <row r="4354" spans="1:23" x14ac:dyDescent="0.2">
      <c r="A4354" s="1" t="s">
        <v>26</v>
      </c>
      <c r="B4354" s="1" t="s">
        <v>17714</v>
      </c>
      <c r="C4354" s="1" t="s">
        <v>22</v>
      </c>
      <c r="D4354" s="1">
        <v>33544</v>
      </c>
      <c r="E4354" s="1" t="s">
        <v>357</v>
      </c>
      <c r="H4354" s="1" t="s">
        <v>35</v>
      </c>
      <c r="N4354" s="1" t="s">
        <v>959</v>
      </c>
      <c r="T4354" s="1" t="s">
        <v>958</v>
      </c>
      <c r="U4354" s="1" t="s">
        <v>312</v>
      </c>
      <c r="V4354" s="1" t="s">
        <v>313</v>
      </c>
      <c r="W4354" s="1">
        <v>85256</v>
      </c>
    </row>
    <row r="4355" spans="1:23" x14ac:dyDescent="0.2">
      <c r="A4355" s="1" t="s">
        <v>26</v>
      </c>
      <c r="B4355" s="1" t="s">
        <v>17715</v>
      </c>
      <c r="C4355" s="1" t="s">
        <v>22</v>
      </c>
      <c r="D4355" s="1">
        <v>33544</v>
      </c>
      <c r="E4355" s="1" t="s">
        <v>416</v>
      </c>
      <c r="F4355" s="2">
        <v>700139</v>
      </c>
      <c r="G4355" s="2">
        <v>677369</v>
      </c>
      <c r="H4355" s="1" t="s">
        <v>25</v>
      </c>
      <c r="I4355" s="2">
        <v>325075</v>
      </c>
      <c r="J4355" s="1">
        <v>46</v>
      </c>
      <c r="K4355" s="1">
        <v>5.2575901754467802</v>
      </c>
      <c r="N4355" s="1" t="s">
        <v>17716</v>
      </c>
      <c r="O4355" s="1" t="s">
        <v>17717</v>
      </c>
      <c r="P4355" s="1" t="s">
        <v>17718</v>
      </c>
      <c r="Q4355" s="1" t="s">
        <v>17719</v>
      </c>
      <c r="T4355" s="1" t="s">
        <v>17715</v>
      </c>
      <c r="U4355" s="1" t="s">
        <v>22</v>
      </c>
      <c r="V4355" s="1" t="s">
        <v>23</v>
      </c>
      <c r="W4355" s="1">
        <v>33544</v>
      </c>
    </row>
    <row r="4356" spans="1:23" x14ac:dyDescent="0.2">
      <c r="A4356" s="1" t="s">
        <v>26</v>
      </c>
      <c r="B4356" s="1" t="s">
        <v>17720</v>
      </c>
      <c r="C4356" s="1" t="s">
        <v>22</v>
      </c>
      <c r="D4356" s="1">
        <v>33544</v>
      </c>
      <c r="E4356" s="1" t="s">
        <v>150</v>
      </c>
      <c r="F4356" s="2">
        <v>160492</v>
      </c>
      <c r="G4356" s="2">
        <v>159115</v>
      </c>
      <c r="H4356" s="1" t="s">
        <v>25</v>
      </c>
      <c r="I4356" s="2">
        <v>160492</v>
      </c>
      <c r="J4356" s="1">
        <v>100</v>
      </c>
      <c r="N4356" s="1" t="s">
        <v>17721</v>
      </c>
      <c r="Q4356" s="1" t="s">
        <v>17722</v>
      </c>
      <c r="T4356" s="1" t="s">
        <v>7114</v>
      </c>
      <c r="U4356" s="1" t="s">
        <v>22</v>
      </c>
      <c r="V4356" s="1" t="s">
        <v>23</v>
      </c>
      <c r="W4356" s="1">
        <v>33544</v>
      </c>
    </row>
    <row r="4357" spans="1:23" x14ac:dyDescent="0.2">
      <c r="A4357" s="1" t="s">
        <v>26</v>
      </c>
      <c r="B4357" s="1" t="s">
        <v>17723</v>
      </c>
      <c r="C4357" s="1" t="s">
        <v>22</v>
      </c>
      <c r="D4357" s="1">
        <v>33544</v>
      </c>
      <c r="E4357" s="1" t="s">
        <v>535</v>
      </c>
      <c r="F4357" s="2">
        <v>334281</v>
      </c>
      <c r="G4357" s="2">
        <v>317083</v>
      </c>
      <c r="H4357" s="1" t="s">
        <v>25</v>
      </c>
      <c r="I4357" s="2">
        <v>195569</v>
      </c>
      <c r="J4357" s="1">
        <v>59</v>
      </c>
      <c r="K4357" s="1">
        <v>3.88662243354241</v>
      </c>
      <c r="N4357" s="1" t="s">
        <v>17726</v>
      </c>
      <c r="T4357" s="1" t="s">
        <v>17724</v>
      </c>
      <c r="U4357" s="1" t="s">
        <v>17725</v>
      </c>
      <c r="V4357" s="1" t="s">
        <v>561</v>
      </c>
      <c r="W4357" s="1">
        <v>12603</v>
      </c>
    </row>
    <row r="4358" spans="1:23" x14ac:dyDescent="0.2">
      <c r="A4358" s="1" t="s">
        <v>26</v>
      </c>
      <c r="B4358" s="1" t="s">
        <v>17727</v>
      </c>
      <c r="C4358" s="1" t="s">
        <v>22</v>
      </c>
      <c r="D4358" s="1">
        <v>33544</v>
      </c>
      <c r="E4358" s="1" t="s">
        <v>62</v>
      </c>
      <c r="F4358" s="2">
        <v>635993</v>
      </c>
      <c r="G4358" s="2">
        <v>587343</v>
      </c>
      <c r="H4358" s="1" t="s">
        <v>25</v>
      </c>
      <c r="I4358" s="2">
        <v>492437</v>
      </c>
      <c r="J4358" s="1">
        <v>77</v>
      </c>
      <c r="K4358" s="1">
        <v>19.0049020034348</v>
      </c>
      <c r="N4358" s="1" t="s">
        <v>17728</v>
      </c>
      <c r="O4358" s="1" t="s">
        <v>17729</v>
      </c>
      <c r="P4358" s="1" t="s">
        <v>17730</v>
      </c>
      <c r="Q4358" s="1" t="s">
        <v>17731</v>
      </c>
      <c r="R4358" s="1" t="s">
        <v>17732</v>
      </c>
      <c r="S4358" s="1" t="s">
        <v>17730</v>
      </c>
      <c r="T4358" s="1" t="s">
        <v>17727</v>
      </c>
      <c r="U4358" s="1" t="s">
        <v>22</v>
      </c>
      <c r="V4358" s="1" t="s">
        <v>23</v>
      </c>
      <c r="W4358" s="1">
        <v>33544</v>
      </c>
    </row>
    <row r="4359" spans="1:23" x14ac:dyDescent="0.2">
      <c r="A4359" s="1" t="s">
        <v>125</v>
      </c>
      <c r="B4359" s="1" t="s">
        <v>17733</v>
      </c>
      <c r="C4359" s="1" t="s">
        <v>22</v>
      </c>
      <c r="D4359" s="1">
        <v>33544</v>
      </c>
      <c r="E4359" s="1" t="s">
        <v>24</v>
      </c>
      <c r="F4359" s="2">
        <v>553976</v>
      </c>
      <c r="G4359" s="2">
        <v>532271</v>
      </c>
      <c r="H4359" s="1" t="s">
        <v>25</v>
      </c>
      <c r="I4359" s="2">
        <v>445853</v>
      </c>
      <c r="J4359" s="1">
        <v>80</v>
      </c>
      <c r="K4359" s="1">
        <v>8.0989880249713693</v>
      </c>
      <c r="N4359" s="1" t="s">
        <v>17734</v>
      </c>
      <c r="O4359" s="1" t="s">
        <v>17735</v>
      </c>
      <c r="P4359" s="1" t="s">
        <v>17736</v>
      </c>
      <c r="T4359" s="1" t="s">
        <v>17733</v>
      </c>
      <c r="U4359" s="1" t="s">
        <v>22</v>
      </c>
      <c r="V4359" s="1" t="s">
        <v>23</v>
      </c>
      <c r="W4359" s="1">
        <v>33544</v>
      </c>
    </row>
    <row r="4360" spans="1:23" x14ac:dyDescent="0.2">
      <c r="A4360" s="1" t="s">
        <v>26</v>
      </c>
      <c r="B4360" s="1" t="s">
        <v>17737</v>
      </c>
      <c r="C4360" s="1" t="s">
        <v>22</v>
      </c>
      <c r="D4360" s="1">
        <v>33544</v>
      </c>
      <c r="E4360" s="1" t="s">
        <v>80</v>
      </c>
      <c r="F4360" s="2">
        <v>428597</v>
      </c>
      <c r="G4360" s="2">
        <v>405632</v>
      </c>
      <c r="H4360" s="1" t="s">
        <v>25</v>
      </c>
      <c r="I4360" s="2">
        <v>407925</v>
      </c>
      <c r="J4360" s="1">
        <v>95</v>
      </c>
      <c r="K4360" s="1">
        <v>11.609740713174499</v>
      </c>
      <c r="N4360" s="1" t="s">
        <v>17738</v>
      </c>
      <c r="Q4360" s="1" t="s">
        <v>17739</v>
      </c>
      <c r="T4360" s="1" t="s">
        <v>17737</v>
      </c>
      <c r="U4360" s="1" t="s">
        <v>22</v>
      </c>
      <c r="V4360" s="1" t="s">
        <v>23</v>
      </c>
      <c r="W4360" s="1">
        <v>33544</v>
      </c>
    </row>
    <row r="4361" spans="1:23" x14ac:dyDescent="0.2">
      <c r="A4361" s="1" t="s">
        <v>26</v>
      </c>
      <c r="B4361" s="1" t="s">
        <v>17740</v>
      </c>
      <c r="C4361" s="1" t="s">
        <v>22</v>
      </c>
      <c r="D4361" s="1">
        <v>33544</v>
      </c>
      <c r="E4361" s="1" t="s">
        <v>387</v>
      </c>
      <c r="F4361" s="2">
        <v>718607</v>
      </c>
      <c r="G4361" s="2">
        <v>667110</v>
      </c>
      <c r="H4361" s="1" t="s">
        <v>25</v>
      </c>
      <c r="I4361" s="2">
        <v>440621</v>
      </c>
      <c r="J4361" s="1">
        <v>61</v>
      </c>
      <c r="K4361" s="1">
        <v>7.0856209591692298</v>
      </c>
      <c r="N4361" s="1" t="s">
        <v>17741</v>
      </c>
      <c r="O4361" s="1" t="s">
        <v>17742</v>
      </c>
      <c r="P4361" s="1" t="s">
        <v>17743</v>
      </c>
      <c r="Q4361" s="1" t="s">
        <v>17744</v>
      </c>
      <c r="T4361" s="1" t="s">
        <v>17740</v>
      </c>
      <c r="U4361" s="1" t="s">
        <v>22</v>
      </c>
      <c r="V4361" s="1" t="s">
        <v>23</v>
      </c>
      <c r="W4361" s="1">
        <v>33544</v>
      </c>
    </row>
    <row r="4362" spans="1:23" x14ac:dyDescent="0.2">
      <c r="A4362" s="1" t="s">
        <v>26</v>
      </c>
      <c r="B4362" s="1" t="s">
        <v>17745</v>
      </c>
      <c r="C4362" s="1" t="s">
        <v>22</v>
      </c>
      <c r="D4362" s="1">
        <v>33544</v>
      </c>
      <c r="E4362" s="1" t="s">
        <v>74</v>
      </c>
      <c r="F4362" s="2">
        <v>598153</v>
      </c>
      <c r="G4362" s="2">
        <v>571256</v>
      </c>
      <c r="H4362" s="1" t="s">
        <v>25</v>
      </c>
      <c r="I4362" s="2">
        <v>484121</v>
      </c>
      <c r="J4362" s="1">
        <v>81</v>
      </c>
      <c r="K4362" s="1">
        <v>11.3221063046034</v>
      </c>
      <c r="N4362" s="1" t="s">
        <v>17746</v>
      </c>
      <c r="O4362" s="1" t="s">
        <v>17747</v>
      </c>
      <c r="P4362" s="1" t="s">
        <v>17748</v>
      </c>
      <c r="Q4362" s="1" t="s">
        <v>17749</v>
      </c>
      <c r="T4362" s="1" t="s">
        <v>17745</v>
      </c>
      <c r="U4362" s="1" t="s">
        <v>22</v>
      </c>
      <c r="V4362" s="1" t="s">
        <v>23</v>
      </c>
      <c r="W4362" s="1">
        <v>33544</v>
      </c>
    </row>
    <row r="4363" spans="1:23" x14ac:dyDescent="0.2">
      <c r="A4363" s="1" t="s">
        <v>26</v>
      </c>
      <c r="B4363" s="1" t="s">
        <v>17750</v>
      </c>
      <c r="C4363" s="1" t="s">
        <v>22</v>
      </c>
      <c r="D4363" s="1">
        <v>33544</v>
      </c>
      <c r="E4363" s="1" t="s">
        <v>80</v>
      </c>
      <c r="F4363" s="2">
        <v>499450</v>
      </c>
      <c r="G4363" s="2">
        <v>491895</v>
      </c>
      <c r="H4363" s="1" t="s">
        <v>25</v>
      </c>
      <c r="I4363" s="2">
        <v>88093</v>
      </c>
      <c r="J4363" s="1">
        <v>18</v>
      </c>
      <c r="K4363" s="1">
        <v>1.8543643691196201</v>
      </c>
      <c r="N4363" s="1" t="s">
        <v>17751</v>
      </c>
      <c r="O4363" s="1" t="s">
        <v>17752</v>
      </c>
      <c r="P4363" s="1" t="s">
        <v>17753</v>
      </c>
      <c r="Q4363" s="1" t="s">
        <v>17754</v>
      </c>
      <c r="R4363" s="1" t="s">
        <v>17755</v>
      </c>
      <c r="T4363" s="1" t="s">
        <v>17750</v>
      </c>
      <c r="U4363" s="1" t="s">
        <v>22</v>
      </c>
      <c r="V4363" s="1" t="s">
        <v>23</v>
      </c>
      <c r="W4363" s="1">
        <v>33544</v>
      </c>
    </row>
    <row r="4364" spans="1:23" x14ac:dyDescent="0.2">
      <c r="A4364" s="1" t="s">
        <v>26</v>
      </c>
      <c r="B4364" s="1" t="s">
        <v>17756</v>
      </c>
      <c r="C4364" s="1" t="s">
        <v>22</v>
      </c>
      <c r="D4364" s="1">
        <v>33544</v>
      </c>
      <c r="F4364" s="2">
        <v>260736</v>
      </c>
      <c r="G4364" s="2">
        <v>260736</v>
      </c>
      <c r="H4364" s="1" t="s">
        <v>35</v>
      </c>
      <c r="I4364" s="2">
        <v>147088</v>
      </c>
      <c r="J4364" s="1">
        <v>56</v>
      </c>
      <c r="K4364" s="1">
        <v>15.4968374874303</v>
      </c>
      <c r="N4364" s="1" t="s">
        <v>239</v>
      </c>
      <c r="T4364" s="1" t="s">
        <v>17756</v>
      </c>
      <c r="U4364" s="1" t="s">
        <v>22</v>
      </c>
      <c r="V4364" s="1" t="s">
        <v>23</v>
      </c>
      <c r="W4364" s="1">
        <v>33544</v>
      </c>
    </row>
    <row r="4365" spans="1:23" x14ac:dyDescent="0.2">
      <c r="A4365" s="1" t="s">
        <v>26</v>
      </c>
      <c r="B4365" s="1" t="s">
        <v>17757</v>
      </c>
      <c r="C4365" s="1" t="s">
        <v>22</v>
      </c>
      <c r="D4365" s="1">
        <v>33544</v>
      </c>
      <c r="E4365" s="1" t="s">
        <v>34</v>
      </c>
      <c r="F4365" s="2">
        <v>404426</v>
      </c>
      <c r="G4365" s="2">
        <v>399925</v>
      </c>
      <c r="H4365" s="1" t="s">
        <v>25</v>
      </c>
      <c r="I4365" s="2">
        <v>404426</v>
      </c>
      <c r="J4365" s="1">
        <v>100</v>
      </c>
      <c r="N4365" s="1" t="s">
        <v>17758</v>
      </c>
      <c r="O4365" s="1" t="s">
        <v>17759</v>
      </c>
      <c r="P4365" s="1" t="s">
        <v>17760</v>
      </c>
      <c r="T4365" s="1" t="s">
        <v>17757</v>
      </c>
      <c r="U4365" s="1" t="s">
        <v>22</v>
      </c>
      <c r="V4365" s="1" t="s">
        <v>23</v>
      </c>
      <c r="W4365" s="1">
        <v>33544</v>
      </c>
    </row>
    <row r="4366" spans="1:23" x14ac:dyDescent="0.2">
      <c r="A4366" s="1" t="s">
        <v>26</v>
      </c>
      <c r="B4366" s="1" t="s">
        <v>17761</v>
      </c>
      <c r="C4366" s="1" t="s">
        <v>22</v>
      </c>
      <c r="D4366" s="1">
        <v>33544</v>
      </c>
      <c r="E4366" s="1" t="s">
        <v>24</v>
      </c>
      <c r="F4366" s="2">
        <v>662270</v>
      </c>
      <c r="G4366" s="2">
        <v>666860</v>
      </c>
      <c r="H4366" s="1" t="s">
        <v>35</v>
      </c>
      <c r="I4366" s="2">
        <v>309889</v>
      </c>
      <c r="J4366" s="1">
        <v>47</v>
      </c>
      <c r="K4366" s="1">
        <v>8.6016761971388291</v>
      </c>
      <c r="L4366" s="1">
        <v>2.4699557670313101</v>
      </c>
      <c r="N4366" s="1" t="s">
        <v>17762</v>
      </c>
      <c r="O4366" s="1" t="s">
        <v>17763</v>
      </c>
      <c r="P4366" s="1" t="s">
        <v>17764</v>
      </c>
      <c r="Q4366" s="1" t="s">
        <v>17765</v>
      </c>
      <c r="T4366" s="1" t="s">
        <v>17761</v>
      </c>
      <c r="U4366" s="1" t="s">
        <v>22</v>
      </c>
      <c r="V4366" s="1" t="s">
        <v>23</v>
      </c>
      <c r="W4366" s="1">
        <v>33544</v>
      </c>
    </row>
    <row r="4367" spans="1:23" x14ac:dyDescent="0.2">
      <c r="A4367" s="1" t="s">
        <v>125</v>
      </c>
      <c r="B4367" s="1" t="s">
        <v>17766</v>
      </c>
      <c r="C4367" s="1" t="s">
        <v>22</v>
      </c>
      <c r="D4367" s="1">
        <v>33544</v>
      </c>
      <c r="E4367" s="1" t="s">
        <v>150</v>
      </c>
      <c r="F4367" s="2">
        <v>209657</v>
      </c>
      <c r="G4367" s="2">
        <v>232938</v>
      </c>
      <c r="H4367" s="1" t="s">
        <v>35</v>
      </c>
      <c r="I4367" s="2">
        <v>209657</v>
      </c>
      <c r="J4367" s="1">
        <v>100</v>
      </c>
      <c r="N4367" s="1" t="s">
        <v>17768</v>
      </c>
      <c r="Q4367" s="1" t="s">
        <v>17769</v>
      </c>
      <c r="T4367" s="1" t="s">
        <v>17767</v>
      </c>
      <c r="U4367" s="1" t="s">
        <v>221</v>
      </c>
      <c r="V4367" s="1" t="s">
        <v>1851</v>
      </c>
      <c r="W4367" s="1">
        <v>84067</v>
      </c>
    </row>
    <row r="4368" spans="1:23" x14ac:dyDescent="0.2">
      <c r="A4368" s="1" t="s">
        <v>26</v>
      </c>
      <c r="B4368" s="1" t="s">
        <v>17770</v>
      </c>
      <c r="C4368" s="1" t="s">
        <v>22</v>
      </c>
      <c r="D4368" s="1">
        <v>33544</v>
      </c>
      <c r="F4368" s="2">
        <v>248966</v>
      </c>
      <c r="G4368" s="2">
        <v>248966</v>
      </c>
      <c r="H4368" s="1" t="s">
        <v>35</v>
      </c>
      <c r="I4368" s="2">
        <v>248966</v>
      </c>
      <c r="J4368" s="1">
        <v>100</v>
      </c>
      <c r="N4368" s="1" t="s">
        <v>239</v>
      </c>
      <c r="T4368" s="1" t="s">
        <v>17770</v>
      </c>
      <c r="U4368" s="1" t="s">
        <v>22</v>
      </c>
      <c r="V4368" s="1" t="s">
        <v>23</v>
      </c>
      <c r="W4368" s="1">
        <v>33544</v>
      </c>
    </row>
    <row r="4369" spans="1:23" x14ac:dyDescent="0.2">
      <c r="A4369" s="1" t="s">
        <v>26</v>
      </c>
      <c r="B4369" s="1" t="s">
        <v>17771</v>
      </c>
      <c r="C4369" s="1" t="s">
        <v>22</v>
      </c>
      <c r="D4369" s="1">
        <v>33544</v>
      </c>
      <c r="E4369" s="1" t="s">
        <v>213</v>
      </c>
      <c r="F4369" s="2">
        <v>449839</v>
      </c>
      <c r="G4369" s="2">
        <v>415055</v>
      </c>
      <c r="H4369" s="1" t="s">
        <v>25</v>
      </c>
      <c r="I4369" s="2">
        <v>238704</v>
      </c>
      <c r="J4369" s="1">
        <v>53</v>
      </c>
      <c r="K4369" s="1">
        <v>7.3731815735140298</v>
      </c>
      <c r="L4369" s="1">
        <v>3.9189542926311698</v>
      </c>
      <c r="N4369" s="1" t="s">
        <v>17772</v>
      </c>
      <c r="O4369" s="1" t="s">
        <v>17773</v>
      </c>
      <c r="Q4369" s="1" t="s">
        <v>17774</v>
      </c>
      <c r="T4369" s="1" t="s">
        <v>17771</v>
      </c>
      <c r="U4369" s="1" t="s">
        <v>22</v>
      </c>
      <c r="V4369" s="1" t="s">
        <v>23</v>
      </c>
      <c r="W4369" s="1">
        <v>33544</v>
      </c>
    </row>
    <row r="4370" spans="1:23" x14ac:dyDescent="0.2">
      <c r="A4370" s="1" t="s">
        <v>125</v>
      </c>
      <c r="B4370" s="1" t="s">
        <v>17775</v>
      </c>
      <c r="C4370" s="1" t="s">
        <v>22</v>
      </c>
      <c r="D4370" s="1">
        <v>33544</v>
      </c>
      <c r="E4370" s="1" t="s">
        <v>874</v>
      </c>
      <c r="F4370" s="2">
        <v>352723</v>
      </c>
      <c r="G4370" s="2">
        <v>333060</v>
      </c>
      <c r="H4370" s="1" t="s">
        <v>25</v>
      </c>
      <c r="I4370" s="2">
        <v>203303</v>
      </c>
      <c r="J4370" s="1">
        <v>58</v>
      </c>
      <c r="K4370" s="1">
        <v>4.42156867028823</v>
      </c>
      <c r="N4370" s="1" t="s">
        <v>17779</v>
      </c>
      <c r="Q4370" s="1" t="s">
        <v>17780</v>
      </c>
      <c r="T4370" s="1" t="s">
        <v>17776</v>
      </c>
      <c r="U4370" s="1" t="s">
        <v>17777</v>
      </c>
      <c r="V4370" s="1" t="s">
        <v>1859</v>
      </c>
      <c r="W4370" s="1" t="s">
        <v>17778</v>
      </c>
    </row>
    <row r="4371" spans="1:23" x14ac:dyDescent="0.2">
      <c r="A4371" s="1" t="s">
        <v>26</v>
      </c>
      <c r="B4371" s="1" t="s">
        <v>17781</v>
      </c>
      <c r="C4371" s="1" t="s">
        <v>22</v>
      </c>
      <c r="D4371" s="1">
        <v>33544</v>
      </c>
      <c r="F4371" s="2">
        <v>218305</v>
      </c>
      <c r="G4371" s="2">
        <v>218305</v>
      </c>
      <c r="H4371" s="1" t="s">
        <v>35</v>
      </c>
      <c r="I4371" s="2">
        <v>218305</v>
      </c>
      <c r="J4371" s="1">
        <v>100</v>
      </c>
      <c r="N4371" s="1" t="s">
        <v>239</v>
      </c>
    </row>
    <row r="4372" spans="1:23" x14ac:dyDescent="0.2">
      <c r="A4372" s="1" t="s">
        <v>125</v>
      </c>
      <c r="B4372" s="1" t="s">
        <v>17782</v>
      </c>
      <c r="C4372" s="1" t="s">
        <v>22</v>
      </c>
      <c r="D4372" s="1">
        <v>33544</v>
      </c>
      <c r="E4372" s="1" t="s">
        <v>535</v>
      </c>
      <c r="F4372" s="2">
        <v>344264</v>
      </c>
      <c r="G4372" s="2">
        <v>313903</v>
      </c>
      <c r="H4372" s="1" t="s">
        <v>25</v>
      </c>
      <c r="I4372" s="2">
        <v>344264</v>
      </c>
      <c r="J4372" s="1">
        <v>100</v>
      </c>
      <c r="N4372" s="1" t="s">
        <v>17784</v>
      </c>
      <c r="T4372" s="1" t="s">
        <v>17783</v>
      </c>
      <c r="U4372" s="1" t="s">
        <v>22</v>
      </c>
      <c r="V4372" s="1" t="s">
        <v>23</v>
      </c>
      <c r="W4372" s="1">
        <v>33543</v>
      </c>
    </row>
    <row r="4373" spans="1:23" x14ac:dyDescent="0.2">
      <c r="A4373" s="1" t="s">
        <v>26</v>
      </c>
      <c r="B4373" s="1" t="s">
        <v>17785</v>
      </c>
      <c r="C4373" s="1" t="s">
        <v>22</v>
      </c>
      <c r="D4373" s="1">
        <v>33544</v>
      </c>
      <c r="E4373" s="1" t="s">
        <v>34</v>
      </c>
      <c r="F4373" s="2">
        <v>414296</v>
      </c>
      <c r="G4373" s="2">
        <v>420383</v>
      </c>
      <c r="H4373" s="1" t="s">
        <v>25</v>
      </c>
      <c r="I4373" s="2">
        <v>414296</v>
      </c>
      <c r="J4373" s="1">
        <v>100</v>
      </c>
      <c r="N4373" s="1" t="s">
        <v>17788</v>
      </c>
      <c r="Q4373" s="1" t="s">
        <v>17789</v>
      </c>
      <c r="T4373" s="1" t="s">
        <v>17786</v>
      </c>
      <c r="U4373" s="1" t="s">
        <v>17787</v>
      </c>
      <c r="V4373" s="1" t="s">
        <v>1720</v>
      </c>
      <c r="W4373" s="1">
        <v>80124</v>
      </c>
    </row>
    <row r="4374" spans="1:23" x14ac:dyDescent="0.2">
      <c r="A4374" s="1" t="s">
        <v>26</v>
      </c>
      <c r="B4374" s="1" t="s">
        <v>17790</v>
      </c>
      <c r="C4374" s="1" t="s">
        <v>22</v>
      </c>
      <c r="D4374" s="1">
        <v>33544</v>
      </c>
      <c r="E4374" s="1" t="s">
        <v>74</v>
      </c>
      <c r="F4374" s="2">
        <v>565443</v>
      </c>
      <c r="G4374" s="2">
        <v>502302</v>
      </c>
      <c r="H4374" s="1" t="s">
        <v>25</v>
      </c>
      <c r="I4374" s="2">
        <v>-99672</v>
      </c>
      <c r="J4374" s="1">
        <v>-18</v>
      </c>
      <c r="K4374" s="1">
        <v>3.3704934015021402</v>
      </c>
      <c r="N4374" s="1" t="s">
        <v>17791</v>
      </c>
      <c r="O4374" s="1" t="s">
        <v>17792</v>
      </c>
      <c r="P4374" s="1" t="s">
        <v>17793</v>
      </c>
      <c r="Q4374" s="1" t="s">
        <v>17794</v>
      </c>
      <c r="T4374" s="1" t="s">
        <v>17790</v>
      </c>
      <c r="U4374" s="1" t="s">
        <v>22</v>
      </c>
      <c r="V4374" s="1" t="s">
        <v>23</v>
      </c>
      <c r="W4374" s="1">
        <v>33544</v>
      </c>
    </row>
    <row r="4375" spans="1:23" x14ac:dyDescent="0.2">
      <c r="A4375" s="1" t="s">
        <v>26</v>
      </c>
      <c r="B4375" s="1" t="s">
        <v>17795</v>
      </c>
      <c r="C4375" s="1" t="s">
        <v>22</v>
      </c>
      <c r="D4375" s="1">
        <v>33544</v>
      </c>
      <c r="E4375" s="1" t="s">
        <v>24</v>
      </c>
      <c r="F4375" s="2">
        <v>421229</v>
      </c>
      <c r="G4375" s="2">
        <v>404914</v>
      </c>
      <c r="H4375" s="1" t="s">
        <v>25</v>
      </c>
      <c r="I4375" s="2">
        <v>283006</v>
      </c>
      <c r="J4375" s="1">
        <v>67</v>
      </c>
      <c r="K4375" s="1">
        <v>18.678046265983198</v>
      </c>
      <c r="N4375" s="1" t="s">
        <v>17796</v>
      </c>
      <c r="O4375" s="1" t="s">
        <v>17797</v>
      </c>
      <c r="P4375" s="1" t="s">
        <v>17798</v>
      </c>
      <c r="T4375" s="1" t="s">
        <v>17795</v>
      </c>
      <c r="U4375" s="1" t="s">
        <v>22</v>
      </c>
      <c r="V4375" s="1" t="s">
        <v>23</v>
      </c>
      <c r="W4375" s="1">
        <v>33544</v>
      </c>
    </row>
    <row r="4376" spans="1:23" x14ac:dyDescent="0.2">
      <c r="A4376" s="1" t="s">
        <v>26</v>
      </c>
      <c r="B4376" s="1" t="s">
        <v>17799</v>
      </c>
      <c r="C4376" s="1" t="s">
        <v>22</v>
      </c>
      <c r="D4376" s="1">
        <v>33544</v>
      </c>
      <c r="F4376" s="2">
        <v>279706</v>
      </c>
      <c r="G4376" s="2">
        <v>279706</v>
      </c>
      <c r="H4376" s="1" t="s">
        <v>25</v>
      </c>
      <c r="I4376" s="2">
        <v>99654</v>
      </c>
      <c r="J4376" s="1">
        <v>36</v>
      </c>
      <c r="K4376" s="1">
        <v>7.8946869499203496</v>
      </c>
      <c r="N4376" s="1" t="s">
        <v>17800</v>
      </c>
      <c r="O4376" s="1" t="s">
        <v>17801</v>
      </c>
      <c r="P4376" s="1" t="s">
        <v>17802</v>
      </c>
      <c r="Q4376" s="1" t="s">
        <v>17803</v>
      </c>
      <c r="T4376" s="1" t="s">
        <v>17799</v>
      </c>
      <c r="U4376" s="1" t="s">
        <v>22</v>
      </c>
      <c r="V4376" s="1" t="s">
        <v>23</v>
      </c>
      <c r="W4376" s="1">
        <v>33544</v>
      </c>
    </row>
    <row r="4377" spans="1:23" x14ac:dyDescent="0.2">
      <c r="A4377" s="1" t="s">
        <v>26</v>
      </c>
      <c r="B4377" s="1" t="s">
        <v>17804</v>
      </c>
      <c r="C4377" s="1" t="s">
        <v>22</v>
      </c>
      <c r="D4377" s="1">
        <v>33544</v>
      </c>
      <c r="E4377" s="1" t="s">
        <v>213</v>
      </c>
      <c r="F4377" s="2">
        <v>407273</v>
      </c>
      <c r="G4377" s="2">
        <v>382526</v>
      </c>
      <c r="H4377" s="1" t="s">
        <v>25</v>
      </c>
      <c r="I4377" s="2">
        <v>146703</v>
      </c>
      <c r="J4377" s="1">
        <v>36</v>
      </c>
      <c r="K4377" s="1">
        <v>2.8731815736073698</v>
      </c>
      <c r="N4377" s="1" t="s">
        <v>17805</v>
      </c>
      <c r="O4377" s="1" t="s">
        <v>17806</v>
      </c>
      <c r="P4377" s="1" t="s">
        <v>17807</v>
      </c>
      <c r="Q4377" s="1" t="s">
        <v>17808</v>
      </c>
      <c r="T4377" s="1" t="s">
        <v>17804</v>
      </c>
      <c r="U4377" s="1" t="s">
        <v>22</v>
      </c>
      <c r="V4377" s="1" t="s">
        <v>23</v>
      </c>
      <c r="W4377" s="1">
        <v>33544</v>
      </c>
    </row>
    <row r="4378" spans="1:23" x14ac:dyDescent="0.2">
      <c r="A4378" s="1" t="s">
        <v>242</v>
      </c>
      <c r="B4378" s="1" t="s">
        <v>17809</v>
      </c>
      <c r="C4378" s="1" t="s">
        <v>22</v>
      </c>
      <c r="D4378" s="1">
        <v>33544</v>
      </c>
      <c r="E4378" s="1" t="s">
        <v>860</v>
      </c>
      <c r="F4378" s="2">
        <v>614989</v>
      </c>
      <c r="G4378" s="2">
        <v>350000</v>
      </c>
      <c r="H4378" s="1" t="s">
        <v>25</v>
      </c>
      <c r="I4378" s="2">
        <v>217982</v>
      </c>
      <c r="J4378" s="1">
        <v>35</v>
      </c>
      <c r="K4378" s="1">
        <v>1.3543643693063001</v>
      </c>
      <c r="N4378" s="1" t="s">
        <v>17810</v>
      </c>
      <c r="Q4378" s="1" t="s">
        <v>17811</v>
      </c>
      <c r="T4378" s="1" t="s">
        <v>17809</v>
      </c>
      <c r="U4378" s="1" t="s">
        <v>22</v>
      </c>
      <c r="V4378" s="1" t="s">
        <v>23</v>
      </c>
      <c r="W4378" s="1">
        <v>33544</v>
      </c>
    </row>
    <row r="4379" spans="1:23" x14ac:dyDescent="0.2">
      <c r="A4379" s="1" t="s">
        <v>26</v>
      </c>
      <c r="B4379" s="1" t="s">
        <v>17812</v>
      </c>
      <c r="C4379" s="1" t="s">
        <v>22</v>
      </c>
      <c r="D4379" s="1">
        <v>33544</v>
      </c>
      <c r="E4379" s="1" t="s">
        <v>34</v>
      </c>
      <c r="F4379" s="2">
        <v>349737</v>
      </c>
      <c r="G4379" s="2">
        <v>331209</v>
      </c>
      <c r="H4379" s="1" t="s">
        <v>25</v>
      </c>
      <c r="I4379" s="2">
        <v>252249</v>
      </c>
      <c r="J4379" s="1">
        <v>72</v>
      </c>
      <c r="K4379" s="1">
        <v>11.418880498338501</v>
      </c>
      <c r="N4379" s="1" t="s">
        <v>17813</v>
      </c>
      <c r="O4379" s="1" t="s">
        <v>17814</v>
      </c>
      <c r="P4379" s="1" t="s">
        <v>17815</v>
      </c>
      <c r="T4379" s="1" t="s">
        <v>17812</v>
      </c>
      <c r="U4379" s="1" t="s">
        <v>22</v>
      </c>
      <c r="V4379" s="1" t="s">
        <v>23</v>
      </c>
      <c r="W4379" s="1">
        <v>33544</v>
      </c>
    </row>
    <row r="4380" spans="1:23" x14ac:dyDescent="0.2">
      <c r="A4380" s="1" t="s">
        <v>125</v>
      </c>
      <c r="B4380" s="1" t="s">
        <v>17816</v>
      </c>
      <c r="C4380" s="1" t="s">
        <v>22</v>
      </c>
      <c r="D4380" s="1">
        <v>33544</v>
      </c>
      <c r="E4380" s="1" t="s">
        <v>34</v>
      </c>
      <c r="F4380" s="2">
        <v>371275</v>
      </c>
      <c r="G4380" s="2">
        <v>341313</v>
      </c>
      <c r="H4380" s="1" t="s">
        <v>25</v>
      </c>
      <c r="I4380" s="2">
        <v>283717</v>
      </c>
      <c r="J4380" s="1">
        <v>76</v>
      </c>
      <c r="K4380" s="1">
        <v>4.0156546921047296</v>
      </c>
      <c r="N4380" s="1" t="s">
        <v>17817</v>
      </c>
      <c r="T4380" s="1" t="s">
        <v>17816</v>
      </c>
      <c r="U4380" s="1" t="s">
        <v>22</v>
      </c>
      <c r="V4380" s="1" t="s">
        <v>23</v>
      </c>
      <c r="W4380" s="1">
        <v>33544</v>
      </c>
    </row>
    <row r="4381" spans="1:23" x14ac:dyDescent="0.2">
      <c r="A4381" s="1" t="s">
        <v>26</v>
      </c>
      <c r="B4381" s="1" t="s">
        <v>17818</v>
      </c>
      <c r="C4381" s="1" t="s">
        <v>22</v>
      </c>
      <c r="D4381" s="1">
        <v>33544</v>
      </c>
      <c r="E4381" s="1" t="s">
        <v>24</v>
      </c>
      <c r="F4381" s="2">
        <v>611383</v>
      </c>
      <c r="G4381" s="2">
        <v>609210</v>
      </c>
      <c r="H4381" s="1" t="s">
        <v>25</v>
      </c>
      <c r="I4381" s="2">
        <v>515996</v>
      </c>
      <c r="J4381" s="1">
        <v>84</v>
      </c>
      <c r="K4381" s="1">
        <v>9.3624288856842401</v>
      </c>
      <c r="N4381" s="1" t="s">
        <v>17821</v>
      </c>
      <c r="T4381" s="1" t="s">
        <v>17819</v>
      </c>
      <c r="U4381" s="1" t="s">
        <v>17820</v>
      </c>
      <c r="V4381" s="1" t="s">
        <v>33</v>
      </c>
      <c r="W4381" s="1">
        <v>79453</v>
      </c>
    </row>
    <row r="4382" spans="1:23" x14ac:dyDescent="0.2">
      <c r="A4382" s="1" t="s">
        <v>26</v>
      </c>
      <c r="B4382" s="1" t="s">
        <v>17822</v>
      </c>
      <c r="C4382" s="1" t="s">
        <v>22</v>
      </c>
      <c r="D4382" s="1">
        <v>33544</v>
      </c>
      <c r="E4382" s="1" t="s">
        <v>860</v>
      </c>
      <c r="F4382" s="2">
        <v>645040</v>
      </c>
      <c r="G4382" s="2">
        <v>607764</v>
      </c>
      <c r="H4382" s="1" t="s">
        <v>25</v>
      </c>
      <c r="I4382" s="2">
        <v>101822</v>
      </c>
      <c r="J4382" s="1">
        <v>16</v>
      </c>
      <c r="K4382" s="1">
        <v>2.1473751222433699</v>
      </c>
      <c r="N4382" s="1" t="s">
        <v>17823</v>
      </c>
      <c r="O4382" s="1" t="s">
        <v>17824</v>
      </c>
      <c r="P4382" s="1" t="s">
        <v>17825</v>
      </c>
      <c r="Q4382" s="1" t="s">
        <v>17826</v>
      </c>
      <c r="T4382" s="1" t="s">
        <v>17822</v>
      </c>
      <c r="U4382" s="1" t="s">
        <v>22</v>
      </c>
      <c r="V4382" s="1" t="s">
        <v>23</v>
      </c>
      <c r="W4382" s="1">
        <v>33544</v>
      </c>
    </row>
    <row r="4383" spans="1:23" x14ac:dyDescent="0.2">
      <c r="A4383" s="1" t="s">
        <v>26</v>
      </c>
      <c r="B4383" s="1" t="s">
        <v>17827</v>
      </c>
      <c r="C4383" s="1" t="s">
        <v>22</v>
      </c>
      <c r="D4383" s="1">
        <v>33544</v>
      </c>
      <c r="E4383" s="1" t="s">
        <v>150</v>
      </c>
      <c r="F4383" s="2">
        <v>259899</v>
      </c>
      <c r="G4383" s="2">
        <v>260512</v>
      </c>
      <c r="H4383" s="1" t="s">
        <v>25</v>
      </c>
      <c r="I4383" s="2">
        <v>259899</v>
      </c>
      <c r="J4383" s="1">
        <v>100</v>
      </c>
      <c r="N4383" s="1" t="s">
        <v>17828</v>
      </c>
      <c r="O4383" s="1" t="s">
        <v>17829</v>
      </c>
      <c r="P4383" s="1" t="s">
        <v>17830</v>
      </c>
      <c r="Q4383" s="1" t="s">
        <v>17831</v>
      </c>
      <c r="S4383" s="1" t="s">
        <v>17832</v>
      </c>
      <c r="T4383" s="1" t="s">
        <v>17827</v>
      </c>
      <c r="U4383" s="1" t="s">
        <v>22</v>
      </c>
      <c r="V4383" s="1" t="s">
        <v>23</v>
      </c>
      <c r="W4383" s="1">
        <v>33544</v>
      </c>
    </row>
    <row r="4384" spans="1:23" x14ac:dyDescent="0.2">
      <c r="A4384" s="1" t="s">
        <v>26</v>
      </c>
      <c r="B4384" s="1" t="s">
        <v>17833</v>
      </c>
      <c r="C4384" s="1" t="s">
        <v>22</v>
      </c>
      <c r="D4384" s="1">
        <v>33544</v>
      </c>
      <c r="E4384" s="1" t="s">
        <v>962</v>
      </c>
      <c r="G4384" s="2">
        <v>450105</v>
      </c>
      <c r="H4384" s="1" t="s">
        <v>35</v>
      </c>
      <c r="N4384" s="1" t="s">
        <v>963</v>
      </c>
      <c r="T4384" s="1" t="s">
        <v>961</v>
      </c>
      <c r="U4384" s="1" t="s">
        <v>672</v>
      </c>
      <c r="V4384" s="1" t="s">
        <v>673</v>
      </c>
      <c r="W4384" s="1">
        <v>91302</v>
      </c>
    </row>
    <row r="4385" spans="1:23" x14ac:dyDescent="0.2">
      <c r="A4385" s="1" t="s">
        <v>26</v>
      </c>
      <c r="B4385" s="1" t="s">
        <v>17834</v>
      </c>
      <c r="C4385" s="1" t="s">
        <v>22</v>
      </c>
      <c r="D4385" s="1">
        <v>33544</v>
      </c>
      <c r="E4385" s="1" t="s">
        <v>62</v>
      </c>
      <c r="F4385" s="2">
        <v>513651</v>
      </c>
      <c r="G4385" s="2">
        <v>481073</v>
      </c>
      <c r="H4385" s="1" t="s">
        <v>25</v>
      </c>
      <c r="I4385" s="2">
        <v>323984</v>
      </c>
      <c r="J4385" s="1">
        <v>63</v>
      </c>
      <c r="K4385" s="1">
        <v>7.7602783480498303</v>
      </c>
      <c r="N4385" s="1" t="s">
        <v>17835</v>
      </c>
      <c r="O4385" s="1" t="s">
        <v>17836</v>
      </c>
      <c r="P4385" s="1" t="s">
        <v>17837</v>
      </c>
      <c r="Q4385" s="1" t="s">
        <v>17838</v>
      </c>
      <c r="R4385" s="1" t="s">
        <v>17839</v>
      </c>
      <c r="S4385" s="1" t="s">
        <v>17840</v>
      </c>
      <c r="T4385" s="1" t="s">
        <v>17834</v>
      </c>
      <c r="U4385" s="1" t="s">
        <v>22</v>
      </c>
      <c r="V4385" s="1" t="s">
        <v>23</v>
      </c>
      <c r="W4385" s="1">
        <v>33544</v>
      </c>
    </row>
    <row r="4386" spans="1:23" x14ac:dyDescent="0.2">
      <c r="A4386" s="1" t="s">
        <v>26</v>
      </c>
      <c r="B4386" s="1" t="s">
        <v>17841</v>
      </c>
      <c r="C4386" s="1" t="s">
        <v>22</v>
      </c>
      <c r="D4386" s="1">
        <v>33544</v>
      </c>
      <c r="E4386" s="1" t="s">
        <v>80</v>
      </c>
      <c r="F4386" s="2">
        <v>446019</v>
      </c>
      <c r="G4386" s="2">
        <v>259900</v>
      </c>
      <c r="H4386" s="1" t="s">
        <v>25</v>
      </c>
      <c r="I4386" s="2">
        <v>446019</v>
      </c>
      <c r="J4386" s="1">
        <v>100</v>
      </c>
      <c r="N4386" s="1" t="s">
        <v>17844</v>
      </c>
      <c r="O4386" s="1" t="s">
        <v>17845</v>
      </c>
      <c r="P4386" s="1" t="s">
        <v>17846</v>
      </c>
      <c r="Q4386" s="1" t="s">
        <v>17844</v>
      </c>
      <c r="T4386" s="1" t="s">
        <v>17842</v>
      </c>
      <c r="U4386" s="1" t="s">
        <v>17843</v>
      </c>
      <c r="V4386" s="1" t="s">
        <v>73</v>
      </c>
      <c r="W4386" s="1">
        <v>21029</v>
      </c>
    </row>
    <row r="4387" spans="1:23" x14ac:dyDescent="0.2">
      <c r="A4387" s="1" t="s">
        <v>26</v>
      </c>
      <c r="B4387" s="1" t="s">
        <v>17847</v>
      </c>
      <c r="C4387" s="1" t="s">
        <v>22</v>
      </c>
      <c r="D4387" s="1">
        <v>33544</v>
      </c>
      <c r="E4387" s="1" t="s">
        <v>34</v>
      </c>
      <c r="F4387" s="2">
        <v>770274</v>
      </c>
      <c r="G4387" s="2">
        <v>729710</v>
      </c>
      <c r="H4387" s="1" t="s">
        <v>25</v>
      </c>
      <c r="I4387" s="2">
        <v>450128</v>
      </c>
      <c r="J4387" s="1">
        <v>58</v>
      </c>
      <c r="K4387" s="1">
        <v>3.8059772728121199</v>
      </c>
      <c r="N4387" s="1" t="s">
        <v>17848</v>
      </c>
      <c r="T4387" s="1" t="s">
        <v>17847</v>
      </c>
      <c r="U4387" s="1" t="s">
        <v>22</v>
      </c>
      <c r="V4387" s="1" t="s">
        <v>23</v>
      </c>
      <c r="W4387" s="1">
        <v>33544</v>
      </c>
    </row>
    <row r="4388" spans="1:23" x14ac:dyDescent="0.2">
      <c r="A4388" s="1" t="s">
        <v>26</v>
      </c>
      <c r="B4388" s="1" t="s">
        <v>17849</v>
      </c>
      <c r="C4388" s="1" t="s">
        <v>22</v>
      </c>
      <c r="D4388" s="1">
        <v>33544</v>
      </c>
      <c r="E4388" s="1" t="s">
        <v>24</v>
      </c>
      <c r="F4388" s="2">
        <v>636460</v>
      </c>
      <c r="G4388" s="2">
        <v>622289</v>
      </c>
      <c r="H4388" s="1" t="s">
        <v>25</v>
      </c>
      <c r="I4388" s="2">
        <v>50542</v>
      </c>
      <c r="J4388" s="1">
        <v>8</v>
      </c>
      <c r="K4388" s="1">
        <v>1.6339342620594299</v>
      </c>
      <c r="N4388" s="1" t="s">
        <v>17850</v>
      </c>
      <c r="T4388" s="1" t="s">
        <v>17849</v>
      </c>
      <c r="U4388" s="1" t="s">
        <v>22</v>
      </c>
      <c r="V4388" s="1" t="s">
        <v>23</v>
      </c>
      <c r="W4388" s="1">
        <v>33544</v>
      </c>
    </row>
    <row r="4389" spans="1:23" x14ac:dyDescent="0.2">
      <c r="A4389" s="1" t="s">
        <v>242</v>
      </c>
      <c r="B4389" s="1" t="s">
        <v>17851</v>
      </c>
      <c r="C4389" s="1" t="s">
        <v>22</v>
      </c>
      <c r="D4389" s="1">
        <v>33544</v>
      </c>
      <c r="E4389" s="1" t="s">
        <v>860</v>
      </c>
      <c r="F4389" s="2">
        <v>779796</v>
      </c>
      <c r="G4389" s="2">
        <v>3500</v>
      </c>
      <c r="H4389" s="1" t="s">
        <v>25</v>
      </c>
      <c r="I4389" s="2">
        <v>448481</v>
      </c>
      <c r="J4389" s="1">
        <v>58</v>
      </c>
      <c r="K4389" s="1">
        <v>4.6903858749937699</v>
      </c>
      <c r="N4389" s="1" t="s">
        <v>17852</v>
      </c>
      <c r="Q4389" s="1" t="s">
        <v>17853</v>
      </c>
      <c r="T4389" s="1" t="s">
        <v>17851</v>
      </c>
      <c r="U4389" s="1" t="s">
        <v>22</v>
      </c>
      <c r="V4389" s="1" t="s">
        <v>23</v>
      </c>
      <c r="W4389" s="1">
        <v>33544</v>
      </c>
    </row>
    <row r="4390" spans="1:23" x14ac:dyDescent="0.2">
      <c r="A4390" s="1" t="s">
        <v>26</v>
      </c>
      <c r="B4390" s="1" t="s">
        <v>4415</v>
      </c>
      <c r="C4390" s="1" t="s">
        <v>22</v>
      </c>
      <c r="D4390" s="1">
        <v>33544</v>
      </c>
      <c r="E4390" s="1" t="s">
        <v>150</v>
      </c>
      <c r="F4390" s="2">
        <v>440853</v>
      </c>
      <c r="G4390" s="2">
        <v>150000</v>
      </c>
      <c r="H4390" s="1" t="s">
        <v>25</v>
      </c>
      <c r="I4390" s="2">
        <v>440853</v>
      </c>
      <c r="J4390" s="1">
        <v>100</v>
      </c>
      <c r="N4390" s="1" t="s">
        <v>17854</v>
      </c>
      <c r="P4390" s="1" t="s">
        <v>17855</v>
      </c>
      <c r="Q4390" s="1" t="s">
        <v>17856</v>
      </c>
      <c r="T4390" s="1" t="s">
        <v>4415</v>
      </c>
      <c r="U4390" s="1" t="s">
        <v>22</v>
      </c>
      <c r="V4390" s="1" t="s">
        <v>23</v>
      </c>
      <c r="W4390" s="1">
        <v>33544</v>
      </c>
    </row>
    <row r="4391" spans="1:23" x14ac:dyDescent="0.2">
      <c r="A4391" s="1" t="s">
        <v>26</v>
      </c>
      <c r="B4391" s="1" t="s">
        <v>17857</v>
      </c>
      <c r="C4391" s="1" t="s">
        <v>22</v>
      </c>
      <c r="D4391" s="1">
        <v>33544</v>
      </c>
      <c r="E4391" s="1" t="s">
        <v>24</v>
      </c>
      <c r="F4391" s="2">
        <v>409580</v>
      </c>
      <c r="G4391" s="2">
        <v>399445</v>
      </c>
      <c r="H4391" s="1" t="s">
        <v>25</v>
      </c>
      <c r="I4391" s="2">
        <v>244690</v>
      </c>
      <c r="J4391" s="1">
        <v>60</v>
      </c>
      <c r="K4391" s="1">
        <v>3.0022138319830201</v>
      </c>
      <c r="N4391" s="1" t="s">
        <v>17858</v>
      </c>
      <c r="O4391" s="1" t="s">
        <v>17859</v>
      </c>
      <c r="P4391" s="1">
        <v>8283937199</v>
      </c>
      <c r="Q4391" s="1" t="s">
        <v>17860</v>
      </c>
      <c r="T4391" s="1" t="s">
        <v>17857</v>
      </c>
      <c r="U4391" s="1" t="s">
        <v>22</v>
      </c>
      <c r="V4391" s="1" t="s">
        <v>23</v>
      </c>
      <c r="W4391" s="1">
        <v>33544</v>
      </c>
    </row>
    <row r="4392" spans="1:23" x14ac:dyDescent="0.2">
      <c r="A4392" s="1" t="s">
        <v>26</v>
      </c>
      <c r="B4392" s="1" t="s">
        <v>17861</v>
      </c>
      <c r="C4392" s="1" t="s">
        <v>22</v>
      </c>
      <c r="D4392" s="1">
        <v>33544</v>
      </c>
      <c r="E4392" s="1" t="s">
        <v>34</v>
      </c>
      <c r="F4392" s="2">
        <v>525046</v>
      </c>
      <c r="G4392" s="2">
        <v>487237</v>
      </c>
      <c r="H4392" s="1" t="s">
        <v>25</v>
      </c>
      <c r="I4392" s="2">
        <v>306221</v>
      </c>
      <c r="J4392" s="1">
        <v>58</v>
      </c>
      <c r="K4392" s="1">
        <v>3.0344718964991499</v>
      </c>
      <c r="N4392" s="1" t="s">
        <v>17862</v>
      </c>
      <c r="O4392" s="1" t="s">
        <v>17863</v>
      </c>
      <c r="P4392" s="1">
        <v>9543924653</v>
      </c>
      <c r="Q4392" s="1" t="s">
        <v>17864</v>
      </c>
      <c r="R4392" s="1" t="s">
        <v>17865</v>
      </c>
      <c r="S4392" s="1">
        <v>3525856627</v>
      </c>
      <c r="T4392" s="1" t="s">
        <v>17861</v>
      </c>
      <c r="U4392" s="1" t="s">
        <v>22</v>
      </c>
      <c r="V4392" s="1" t="s">
        <v>23</v>
      </c>
      <c r="W4392" s="1">
        <v>33544</v>
      </c>
    </row>
    <row r="4393" spans="1:23" x14ac:dyDescent="0.2">
      <c r="A4393" s="1" t="s">
        <v>26</v>
      </c>
      <c r="B4393" s="1" t="s">
        <v>17866</v>
      </c>
      <c r="C4393" s="1" t="s">
        <v>22</v>
      </c>
      <c r="D4393" s="1">
        <v>33544</v>
      </c>
      <c r="E4393" s="1" t="s">
        <v>34</v>
      </c>
      <c r="F4393" s="2">
        <v>750928</v>
      </c>
      <c r="G4393" s="2">
        <v>738829</v>
      </c>
      <c r="H4393" s="1" t="s">
        <v>25</v>
      </c>
      <c r="I4393" s="2">
        <v>727835</v>
      </c>
      <c r="J4393" s="1">
        <v>97</v>
      </c>
      <c r="K4393" s="1">
        <v>7.3866224341646696</v>
      </c>
      <c r="N4393" s="1" t="s">
        <v>17867</v>
      </c>
      <c r="O4393" s="1" t="s">
        <v>17868</v>
      </c>
      <c r="P4393" s="1" t="s">
        <v>17869</v>
      </c>
      <c r="Q4393" s="1" t="s">
        <v>17870</v>
      </c>
      <c r="S4393" s="1" t="s">
        <v>17871</v>
      </c>
      <c r="T4393" s="1" t="s">
        <v>17866</v>
      </c>
      <c r="U4393" s="1" t="s">
        <v>22</v>
      </c>
      <c r="V4393" s="1" t="s">
        <v>23</v>
      </c>
      <c r="W4393" s="1">
        <v>33544</v>
      </c>
    </row>
    <row r="4394" spans="1:23" x14ac:dyDescent="0.2">
      <c r="A4394" s="1" t="s">
        <v>125</v>
      </c>
      <c r="B4394" s="1" t="s">
        <v>17872</v>
      </c>
      <c r="C4394" s="1" t="s">
        <v>22</v>
      </c>
      <c r="D4394" s="1">
        <v>33544</v>
      </c>
      <c r="E4394" s="1" t="s">
        <v>34</v>
      </c>
      <c r="F4394" s="2">
        <v>341925</v>
      </c>
      <c r="G4394" s="2">
        <v>316759</v>
      </c>
      <c r="H4394" s="1" t="s">
        <v>25</v>
      </c>
      <c r="I4394" s="2">
        <v>240547</v>
      </c>
      <c r="J4394" s="1">
        <v>70</v>
      </c>
      <c r="K4394" s="1">
        <v>16.3274826492184</v>
      </c>
      <c r="N4394" s="1" t="s">
        <v>17873</v>
      </c>
      <c r="T4394" s="1" t="s">
        <v>17872</v>
      </c>
      <c r="U4394" s="1" t="s">
        <v>22</v>
      </c>
      <c r="V4394" s="1" t="s">
        <v>23</v>
      </c>
      <c r="W4394" s="1">
        <v>33544</v>
      </c>
    </row>
    <row r="4395" spans="1:23" x14ac:dyDescent="0.2">
      <c r="A4395" s="1" t="s">
        <v>26</v>
      </c>
      <c r="B4395" s="1" t="s">
        <v>17874</v>
      </c>
      <c r="C4395" s="1" t="s">
        <v>22</v>
      </c>
      <c r="D4395" s="1">
        <v>33544</v>
      </c>
      <c r="E4395" s="1" t="s">
        <v>34</v>
      </c>
      <c r="F4395" s="2">
        <v>563135</v>
      </c>
      <c r="G4395" s="2">
        <v>550143</v>
      </c>
      <c r="H4395" s="1" t="s">
        <v>25</v>
      </c>
      <c r="I4395" s="2">
        <v>563135</v>
      </c>
      <c r="J4395" s="1">
        <v>100</v>
      </c>
      <c r="N4395" s="1" t="s">
        <v>17875</v>
      </c>
      <c r="O4395" s="1" t="s">
        <v>17876</v>
      </c>
      <c r="P4395" s="1" t="s">
        <v>17877</v>
      </c>
      <c r="Q4395" s="1" t="s">
        <v>17878</v>
      </c>
      <c r="T4395" s="1" t="s">
        <v>17874</v>
      </c>
      <c r="U4395" s="1" t="s">
        <v>22</v>
      </c>
      <c r="V4395" s="1" t="s">
        <v>23</v>
      </c>
      <c r="W4395" s="1">
        <v>33544</v>
      </c>
    </row>
    <row r="4396" spans="1:23" x14ac:dyDescent="0.2">
      <c r="A4396" s="1" t="s">
        <v>26</v>
      </c>
      <c r="B4396" s="1" t="s">
        <v>17879</v>
      </c>
      <c r="C4396" s="1" t="s">
        <v>22</v>
      </c>
      <c r="D4396" s="1">
        <v>33544</v>
      </c>
      <c r="E4396" s="1" t="s">
        <v>34</v>
      </c>
      <c r="F4396" s="2">
        <v>822766</v>
      </c>
      <c r="G4396" s="2">
        <v>823468</v>
      </c>
      <c r="H4396" s="1" t="s">
        <v>25</v>
      </c>
      <c r="I4396" s="2">
        <v>822766</v>
      </c>
      <c r="J4396" s="1">
        <v>100</v>
      </c>
      <c r="N4396" s="1" t="s">
        <v>17880</v>
      </c>
      <c r="O4396" s="1" t="s">
        <v>17881</v>
      </c>
      <c r="P4396" s="1" t="s">
        <v>17882</v>
      </c>
      <c r="Q4396" s="1" t="s">
        <v>17883</v>
      </c>
      <c r="T4396" s="1" t="s">
        <v>17879</v>
      </c>
      <c r="U4396" s="1" t="s">
        <v>22</v>
      </c>
      <c r="V4396" s="1" t="s">
        <v>23</v>
      </c>
      <c r="W4396" s="1">
        <v>33544</v>
      </c>
    </row>
    <row r="4397" spans="1:23" x14ac:dyDescent="0.2">
      <c r="A4397" s="1" t="s">
        <v>26</v>
      </c>
      <c r="B4397" s="1" t="s">
        <v>17884</v>
      </c>
      <c r="C4397" s="1" t="s">
        <v>22</v>
      </c>
      <c r="D4397" s="1">
        <v>33544</v>
      </c>
      <c r="E4397" s="1" t="s">
        <v>143</v>
      </c>
      <c r="F4397" s="2">
        <v>316071</v>
      </c>
      <c r="G4397" s="2">
        <v>304036</v>
      </c>
      <c r="H4397" s="1" t="s">
        <v>35</v>
      </c>
      <c r="I4397" s="2">
        <v>316071</v>
      </c>
      <c r="J4397" s="1">
        <v>100</v>
      </c>
      <c r="N4397" s="1" t="s">
        <v>144</v>
      </c>
      <c r="T4397" s="1" t="s">
        <v>141</v>
      </c>
      <c r="U4397" s="1" t="s">
        <v>142</v>
      </c>
      <c r="V4397" s="1" t="s">
        <v>23</v>
      </c>
      <c r="W4397" s="1">
        <v>33803</v>
      </c>
    </row>
    <row r="4398" spans="1:23" x14ac:dyDescent="0.2">
      <c r="A4398" s="1" t="s">
        <v>125</v>
      </c>
      <c r="B4398" s="1" t="s">
        <v>17885</v>
      </c>
      <c r="C4398" s="1" t="s">
        <v>22</v>
      </c>
      <c r="D4398" s="1">
        <v>33544</v>
      </c>
      <c r="E4398" s="1" t="s">
        <v>34</v>
      </c>
      <c r="F4398" s="2">
        <v>669821</v>
      </c>
      <c r="G4398" s="2">
        <v>630728</v>
      </c>
      <c r="H4398" s="1" t="s">
        <v>25</v>
      </c>
      <c r="I4398" s="2">
        <v>526396</v>
      </c>
      <c r="J4398" s="1">
        <v>79</v>
      </c>
      <c r="K4398" s="1">
        <v>4.2522138320452498</v>
      </c>
      <c r="N4398" s="1" t="s">
        <v>17886</v>
      </c>
      <c r="O4398" s="1" t="s">
        <v>17887</v>
      </c>
      <c r="P4398" s="1" t="s">
        <v>17888</v>
      </c>
      <c r="Q4398" s="1" t="s">
        <v>17889</v>
      </c>
      <c r="R4398" s="1" t="s">
        <v>17890</v>
      </c>
      <c r="S4398" s="1" t="s">
        <v>17891</v>
      </c>
      <c r="T4398" s="1" t="s">
        <v>17885</v>
      </c>
      <c r="U4398" s="1" t="s">
        <v>22</v>
      </c>
      <c r="V4398" s="1" t="s">
        <v>23</v>
      </c>
      <c r="W4398" s="1">
        <v>33544</v>
      </c>
    </row>
    <row r="4399" spans="1:23" x14ac:dyDescent="0.2">
      <c r="A4399" s="1" t="s">
        <v>26</v>
      </c>
      <c r="B4399" s="1" t="s">
        <v>17892</v>
      </c>
      <c r="C4399" s="1" t="s">
        <v>22</v>
      </c>
      <c r="D4399" s="1">
        <v>33544</v>
      </c>
      <c r="E4399" s="1" t="s">
        <v>186</v>
      </c>
      <c r="F4399" s="2">
        <v>648357</v>
      </c>
      <c r="G4399" s="2">
        <v>750435</v>
      </c>
      <c r="H4399" s="1" t="s">
        <v>25</v>
      </c>
      <c r="I4399" s="2">
        <v>381677</v>
      </c>
      <c r="J4399" s="1">
        <v>59</v>
      </c>
      <c r="K4399" s="1">
        <v>10.338398737557799</v>
      </c>
      <c r="L4399" s="1">
        <v>2.4968374879592199</v>
      </c>
      <c r="N4399" s="1" t="s">
        <v>17893</v>
      </c>
      <c r="O4399" s="1" t="s">
        <v>17894</v>
      </c>
      <c r="Q4399" s="1" t="s">
        <v>17895</v>
      </c>
      <c r="S4399" s="1" t="s">
        <v>17896</v>
      </c>
      <c r="T4399" s="1" t="s">
        <v>17892</v>
      </c>
      <c r="U4399" s="1" t="s">
        <v>22</v>
      </c>
      <c r="V4399" s="1" t="s">
        <v>23</v>
      </c>
      <c r="W4399" s="1">
        <v>33544</v>
      </c>
    </row>
    <row r="4400" spans="1:23" x14ac:dyDescent="0.2">
      <c r="A4400" s="1" t="s">
        <v>26</v>
      </c>
      <c r="B4400" s="1" t="s">
        <v>17897</v>
      </c>
      <c r="C4400" s="1" t="s">
        <v>22</v>
      </c>
      <c r="D4400" s="1">
        <v>33544</v>
      </c>
      <c r="E4400" s="1" t="s">
        <v>34</v>
      </c>
      <c r="F4400" s="2">
        <v>377002</v>
      </c>
      <c r="G4400" s="2">
        <v>367829</v>
      </c>
      <c r="H4400" s="1" t="s">
        <v>25</v>
      </c>
      <c r="I4400" s="2">
        <v>244796</v>
      </c>
      <c r="J4400" s="1">
        <v>65</v>
      </c>
      <c r="K4400" s="1">
        <v>8.3328592127451699</v>
      </c>
      <c r="N4400" s="1" t="s">
        <v>17898</v>
      </c>
      <c r="O4400" s="1" t="s">
        <v>17899</v>
      </c>
      <c r="P4400" s="1" t="s">
        <v>17900</v>
      </c>
      <c r="Q4400" s="1" t="s">
        <v>17901</v>
      </c>
      <c r="R4400" s="1" t="s">
        <v>17902</v>
      </c>
      <c r="S4400" s="1" t="s">
        <v>17903</v>
      </c>
      <c r="T4400" s="1" t="s">
        <v>17897</v>
      </c>
      <c r="U4400" s="1" t="s">
        <v>22</v>
      </c>
      <c r="V4400" s="1" t="s">
        <v>23</v>
      </c>
      <c r="W4400" s="1">
        <v>33544</v>
      </c>
    </row>
    <row r="4401" spans="1:23" x14ac:dyDescent="0.2">
      <c r="A4401" s="1" t="s">
        <v>26</v>
      </c>
      <c r="B4401" s="1" t="s">
        <v>17904</v>
      </c>
      <c r="C4401" s="1" t="s">
        <v>22</v>
      </c>
      <c r="D4401" s="1">
        <v>33544</v>
      </c>
      <c r="E4401" s="1" t="s">
        <v>74</v>
      </c>
      <c r="F4401" s="2">
        <v>406565</v>
      </c>
      <c r="G4401" s="2">
        <v>389002</v>
      </c>
      <c r="H4401" s="1" t="s">
        <v>25</v>
      </c>
      <c r="I4401" s="2">
        <v>190608</v>
      </c>
      <c r="J4401" s="1">
        <v>47</v>
      </c>
      <c r="K4401" s="1">
        <v>2.1608162019924801</v>
      </c>
      <c r="N4401" s="1" t="s">
        <v>17905</v>
      </c>
      <c r="O4401" s="1" t="s">
        <v>17906</v>
      </c>
      <c r="P4401" s="1" t="s">
        <v>17907</v>
      </c>
      <c r="Q4401" s="1" t="s">
        <v>17908</v>
      </c>
      <c r="R4401" s="1" t="s">
        <v>17909</v>
      </c>
      <c r="S4401" s="1" t="s">
        <v>17910</v>
      </c>
      <c r="T4401" s="1" t="s">
        <v>17904</v>
      </c>
      <c r="U4401" s="1" t="s">
        <v>22</v>
      </c>
      <c r="V4401" s="1" t="s">
        <v>23</v>
      </c>
      <c r="W4401" s="1">
        <v>33544</v>
      </c>
    </row>
    <row r="4402" spans="1:23" x14ac:dyDescent="0.2">
      <c r="A4402" s="1" t="s">
        <v>26</v>
      </c>
      <c r="B4402" s="1" t="s">
        <v>17911</v>
      </c>
      <c r="C4402" s="1" t="s">
        <v>22</v>
      </c>
      <c r="D4402" s="1">
        <v>33544</v>
      </c>
      <c r="E4402" s="1" t="s">
        <v>860</v>
      </c>
      <c r="F4402" s="2">
        <v>628731</v>
      </c>
      <c r="G4402" s="2">
        <v>597523</v>
      </c>
      <c r="H4402" s="1" t="s">
        <v>25</v>
      </c>
      <c r="I4402" s="2">
        <v>314898</v>
      </c>
      <c r="J4402" s="1">
        <v>50</v>
      </c>
      <c r="K4402" s="1">
        <v>3.6930742666330598</v>
      </c>
      <c r="N4402" s="1" t="s">
        <v>17912</v>
      </c>
      <c r="O4402" s="1" t="s">
        <v>17913</v>
      </c>
      <c r="P4402" s="1" t="s">
        <v>17914</v>
      </c>
      <c r="Q4402" s="1" t="s">
        <v>17915</v>
      </c>
      <c r="T4402" s="1" t="s">
        <v>17911</v>
      </c>
      <c r="U4402" s="1" t="s">
        <v>22</v>
      </c>
      <c r="V4402" s="1" t="s">
        <v>23</v>
      </c>
      <c r="W4402" s="1">
        <v>33544</v>
      </c>
    </row>
    <row r="4403" spans="1:23" x14ac:dyDescent="0.2">
      <c r="A4403" s="1" t="s">
        <v>26</v>
      </c>
      <c r="B4403" s="1" t="s">
        <v>17916</v>
      </c>
      <c r="C4403" s="1" t="s">
        <v>22</v>
      </c>
      <c r="D4403" s="1">
        <v>33544</v>
      </c>
      <c r="E4403" s="1" t="s">
        <v>34</v>
      </c>
      <c r="F4403" s="2">
        <v>632549</v>
      </c>
      <c r="G4403" s="2">
        <v>2700</v>
      </c>
      <c r="H4403" s="1" t="s">
        <v>25</v>
      </c>
      <c r="I4403" s="2">
        <v>299266</v>
      </c>
      <c r="J4403" s="1">
        <v>47</v>
      </c>
      <c r="K4403" s="1">
        <v>3.5183430838373599</v>
      </c>
      <c r="N4403" s="1" t="s">
        <v>17917</v>
      </c>
      <c r="O4403" s="1" t="s">
        <v>17918</v>
      </c>
      <c r="P4403" s="1" t="s">
        <v>17919</v>
      </c>
      <c r="Q4403" s="1" t="s">
        <v>17920</v>
      </c>
      <c r="R4403" s="1" t="s">
        <v>17921</v>
      </c>
      <c r="S4403" s="1" t="s">
        <v>17922</v>
      </c>
      <c r="T4403" s="1" t="s">
        <v>17916</v>
      </c>
      <c r="U4403" s="1" t="s">
        <v>22</v>
      </c>
      <c r="V4403" s="1" t="s">
        <v>23</v>
      </c>
      <c r="W4403" s="1">
        <v>33544</v>
      </c>
    </row>
    <row r="4404" spans="1:23" x14ac:dyDescent="0.2">
      <c r="A4404" s="1" t="s">
        <v>26</v>
      </c>
      <c r="B4404" s="1" t="s">
        <v>17923</v>
      </c>
      <c r="C4404" s="1" t="s">
        <v>22</v>
      </c>
      <c r="D4404" s="1">
        <v>33544</v>
      </c>
      <c r="E4404" s="1" t="s">
        <v>96</v>
      </c>
      <c r="F4404" s="2">
        <v>340392</v>
      </c>
      <c r="G4404" s="2">
        <v>346070</v>
      </c>
      <c r="H4404" s="1" t="s">
        <v>25</v>
      </c>
      <c r="I4404" s="2">
        <v>220578</v>
      </c>
      <c r="J4404" s="1">
        <v>65</v>
      </c>
      <c r="K4404" s="1">
        <v>3.2468377074932699</v>
      </c>
      <c r="N4404" s="1" t="s">
        <v>17924</v>
      </c>
      <c r="O4404" s="1" t="s">
        <v>17925</v>
      </c>
      <c r="Q4404" s="1" t="s">
        <v>17926</v>
      </c>
      <c r="T4404" s="1" t="s">
        <v>17923</v>
      </c>
      <c r="U4404" s="1" t="s">
        <v>22</v>
      </c>
      <c r="V4404" s="1" t="s">
        <v>23</v>
      </c>
      <c r="W4404" s="1">
        <v>33544</v>
      </c>
    </row>
    <row r="4405" spans="1:23" x14ac:dyDescent="0.2">
      <c r="A4405" s="1" t="s">
        <v>26</v>
      </c>
      <c r="B4405" s="1" t="s">
        <v>17927</v>
      </c>
      <c r="C4405" s="1" t="s">
        <v>22</v>
      </c>
      <c r="D4405" s="1">
        <v>33544</v>
      </c>
      <c r="E4405" s="1" t="s">
        <v>6824</v>
      </c>
      <c r="F4405" s="2">
        <v>525168</v>
      </c>
      <c r="G4405" s="2">
        <v>500758</v>
      </c>
      <c r="H4405" s="1" t="s">
        <v>25</v>
      </c>
      <c r="I4405" s="2">
        <v>525168</v>
      </c>
      <c r="J4405" s="1">
        <v>100</v>
      </c>
      <c r="N4405" s="1" t="s">
        <v>17928</v>
      </c>
      <c r="Q4405" s="1" t="s">
        <v>17928</v>
      </c>
      <c r="T4405" s="1" t="s">
        <v>17927</v>
      </c>
      <c r="U4405" s="1" t="s">
        <v>22</v>
      </c>
      <c r="V4405" s="1" t="s">
        <v>23</v>
      </c>
      <c r="W4405" s="1">
        <v>33544</v>
      </c>
    </row>
    <row r="4406" spans="1:23" x14ac:dyDescent="0.2">
      <c r="A4406" s="1" t="s">
        <v>26</v>
      </c>
      <c r="B4406" s="1" t="s">
        <v>17929</v>
      </c>
      <c r="C4406" s="1" t="s">
        <v>22</v>
      </c>
      <c r="D4406" s="1">
        <v>33544</v>
      </c>
      <c r="E4406" s="1" t="s">
        <v>213</v>
      </c>
      <c r="F4406" s="2">
        <v>409890</v>
      </c>
      <c r="G4406" s="2">
        <v>384637</v>
      </c>
      <c r="H4406" s="1" t="s">
        <v>25</v>
      </c>
      <c r="I4406" s="2">
        <v>409890</v>
      </c>
      <c r="J4406" s="1">
        <v>100</v>
      </c>
      <c r="N4406" s="1" t="s">
        <v>17932</v>
      </c>
      <c r="T4406" s="1" t="s">
        <v>17930</v>
      </c>
      <c r="U4406" s="1" t="s">
        <v>17931</v>
      </c>
      <c r="V4406" s="1" t="s">
        <v>23</v>
      </c>
      <c r="W4406" s="1">
        <v>34269</v>
      </c>
    </row>
    <row r="4407" spans="1:23" x14ac:dyDescent="0.2">
      <c r="A4407" s="1" t="s">
        <v>26</v>
      </c>
      <c r="B4407" s="1" t="s">
        <v>17933</v>
      </c>
      <c r="C4407" s="1" t="s">
        <v>22</v>
      </c>
      <c r="D4407" s="1">
        <v>33544</v>
      </c>
      <c r="E4407" s="1" t="s">
        <v>74</v>
      </c>
      <c r="F4407" s="2">
        <v>408788</v>
      </c>
      <c r="G4407" s="2">
        <v>387001</v>
      </c>
      <c r="H4407" s="1" t="s">
        <v>25</v>
      </c>
      <c r="I4407" s="2">
        <v>316419</v>
      </c>
      <c r="J4407" s="1">
        <v>77</v>
      </c>
      <c r="K4407" s="1">
        <v>6.5506011483846001</v>
      </c>
      <c r="N4407" s="1" t="s">
        <v>17934</v>
      </c>
      <c r="T4407" s="1" t="s">
        <v>17933</v>
      </c>
      <c r="U4407" s="1" t="s">
        <v>22</v>
      </c>
      <c r="V4407" s="1" t="s">
        <v>23</v>
      </c>
      <c r="W4407" s="1">
        <v>33544</v>
      </c>
    </row>
    <row r="4408" spans="1:23" x14ac:dyDescent="0.2">
      <c r="A4408" s="1" t="s">
        <v>26</v>
      </c>
      <c r="B4408" s="1" t="s">
        <v>17935</v>
      </c>
      <c r="C4408" s="1" t="s">
        <v>22</v>
      </c>
      <c r="D4408" s="1">
        <v>33544</v>
      </c>
      <c r="E4408" s="1" t="s">
        <v>62</v>
      </c>
      <c r="F4408" s="2">
        <v>513351</v>
      </c>
      <c r="G4408" s="2">
        <v>475267</v>
      </c>
      <c r="H4408" s="1" t="s">
        <v>25</v>
      </c>
      <c r="I4408" s="2">
        <v>397866</v>
      </c>
      <c r="J4408" s="1">
        <v>78</v>
      </c>
      <c r="K4408" s="1">
        <v>13.816730180642599</v>
      </c>
      <c r="N4408" s="1" t="s">
        <v>17936</v>
      </c>
      <c r="O4408" s="1" t="s">
        <v>17937</v>
      </c>
      <c r="P4408" s="1" t="s">
        <v>17938</v>
      </c>
      <c r="Q4408" s="1" t="s">
        <v>17939</v>
      </c>
      <c r="T4408" s="1" t="s">
        <v>17935</v>
      </c>
      <c r="U4408" s="1" t="s">
        <v>22</v>
      </c>
      <c r="V4408" s="1" t="s">
        <v>23</v>
      </c>
      <c r="W4408" s="1">
        <v>33544</v>
      </c>
    </row>
    <row r="4409" spans="1:23" x14ac:dyDescent="0.2">
      <c r="A4409" s="1" t="s">
        <v>26</v>
      </c>
      <c r="B4409" s="1" t="s">
        <v>17940</v>
      </c>
      <c r="C4409" s="1" t="s">
        <v>22</v>
      </c>
      <c r="D4409" s="1">
        <v>33544</v>
      </c>
      <c r="E4409" s="1" t="s">
        <v>34</v>
      </c>
      <c r="F4409" s="2">
        <v>710101</v>
      </c>
      <c r="G4409" s="2">
        <v>5000</v>
      </c>
      <c r="H4409" s="1" t="s">
        <v>25</v>
      </c>
      <c r="I4409" s="2">
        <v>91687</v>
      </c>
      <c r="J4409" s="1">
        <v>13</v>
      </c>
      <c r="K4409" s="1">
        <v>2.29791297637271</v>
      </c>
      <c r="N4409" s="1" t="s">
        <v>17941</v>
      </c>
      <c r="Q4409" s="1" t="s">
        <v>17942</v>
      </c>
      <c r="T4409" s="1" t="s">
        <v>17940</v>
      </c>
      <c r="U4409" s="1" t="s">
        <v>22</v>
      </c>
      <c r="V4409" s="1" t="s">
        <v>23</v>
      </c>
      <c r="W4409" s="1">
        <v>33544</v>
      </c>
    </row>
    <row r="4410" spans="1:23" x14ac:dyDescent="0.2">
      <c r="A4410" s="1" t="s">
        <v>26</v>
      </c>
      <c r="B4410" s="1" t="s">
        <v>17943</v>
      </c>
      <c r="C4410" s="1" t="s">
        <v>22</v>
      </c>
      <c r="D4410" s="1">
        <v>33544</v>
      </c>
      <c r="E4410" s="1" t="s">
        <v>34</v>
      </c>
      <c r="F4410" s="2">
        <v>454502</v>
      </c>
      <c r="G4410" s="2">
        <v>432600</v>
      </c>
      <c r="H4410" s="1" t="s">
        <v>25</v>
      </c>
      <c r="I4410" s="2">
        <v>454502</v>
      </c>
      <c r="J4410" s="1">
        <v>100</v>
      </c>
      <c r="N4410" s="1" t="s">
        <v>17944</v>
      </c>
      <c r="O4410" s="1" t="s">
        <v>17945</v>
      </c>
      <c r="P4410" s="1" t="s">
        <v>17946</v>
      </c>
      <c r="Q4410" s="1" t="s">
        <v>17947</v>
      </c>
      <c r="R4410" s="1" t="s">
        <v>17945</v>
      </c>
      <c r="S4410" s="1" t="s">
        <v>17948</v>
      </c>
      <c r="T4410" s="1" t="s">
        <v>17943</v>
      </c>
      <c r="U4410" s="1" t="s">
        <v>22</v>
      </c>
      <c r="V4410" s="1" t="s">
        <v>23</v>
      </c>
      <c r="W4410" s="1">
        <v>33544</v>
      </c>
    </row>
    <row r="4411" spans="1:23" x14ac:dyDescent="0.2">
      <c r="A4411" s="1" t="s">
        <v>26</v>
      </c>
      <c r="B4411" s="1" t="s">
        <v>17949</v>
      </c>
      <c r="C4411" s="1" t="s">
        <v>22</v>
      </c>
      <c r="D4411" s="1">
        <v>33544</v>
      </c>
      <c r="E4411" s="1" t="s">
        <v>62</v>
      </c>
      <c r="F4411" s="2">
        <v>558057</v>
      </c>
      <c r="G4411" s="2">
        <v>531140</v>
      </c>
      <c r="H4411" s="1" t="s">
        <v>25</v>
      </c>
      <c r="I4411" s="2">
        <v>322680</v>
      </c>
      <c r="J4411" s="1">
        <v>58</v>
      </c>
      <c r="K4411" s="1">
        <v>2.81404200863077</v>
      </c>
      <c r="N4411" s="1" t="s">
        <v>17950</v>
      </c>
      <c r="O4411" s="1" t="s">
        <v>17951</v>
      </c>
      <c r="P4411" s="1" t="s">
        <v>17952</v>
      </c>
      <c r="T4411" s="1" t="s">
        <v>17949</v>
      </c>
      <c r="U4411" s="1" t="s">
        <v>22</v>
      </c>
      <c r="V4411" s="1" t="s">
        <v>23</v>
      </c>
      <c r="W4411" s="1">
        <v>33544</v>
      </c>
    </row>
    <row r="4412" spans="1:23" x14ac:dyDescent="0.2">
      <c r="A4412" s="1" t="s">
        <v>26</v>
      </c>
      <c r="B4412" s="1" t="s">
        <v>17953</v>
      </c>
      <c r="C4412" s="1" t="s">
        <v>22</v>
      </c>
      <c r="D4412" s="1">
        <v>33544</v>
      </c>
      <c r="E4412" s="1" t="s">
        <v>62</v>
      </c>
      <c r="F4412" s="2">
        <v>364783</v>
      </c>
      <c r="G4412" s="2">
        <v>342134</v>
      </c>
      <c r="H4412" s="1" t="s">
        <v>25</v>
      </c>
      <c r="I4412" s="2">
        <v>338005</v>
      </c>
      <c r="J4412" s="1">
        <v>93</v>
      </c>
      <c r="K4412" s="1">
        <v>11.921732297807299</v>
      </c>
      <c r="N4412" s="1" t="s">
        <v>17954</v>
      </c>
      <c r="O4412" s="1" t="s">
        <v>17955</v>
      </c>
      <c r="P4412" s="1" t="s">
        <v>17956</v>
      </c>
      <c r="T4412" s="1" t="s">
        <v>17953</v>
      </c>
      <c r="U4412" s="1" t="s">
        <v>22</v>
      </c>
      <c r="V4412" s="1" t="s">
        <v>23</v>
      </c>
      <c r="W4412" s="1">
        <v>33544</v>
      </c>
    </row>
    <row r="4413" spans="1:23" x14ac:dyDescent="0.2">
      <c r="A4413" s="1" t="s">
        <v>26</v>
      </c>
      <c r="B4413" s="1" t="s">
        <v>17957</v>
      </c>
      <c r="C4413" s="1" t="s">
        <v>22</v>
      </c>
      <c r="D4413" s="1">
        <v>33544</v>
      </c>
      <c r="E4413" s="1" t="s">
        <v>24</v>
      </c>
      <c r="F4413" s="2">
        <v>409489</v>
      </c>
      <c r="G4413" s="2">
        <v>394377</v>
      </c>
      <c r="H4413" s="1" t="s">
        <v>35</v>
      </c>
      <c r="I4413" s="2">
        <v>409489</v>
      </c>
      <c r="J4413" s="1">
        <v>100</v>
      </c>
      <c r="N4413" s="1" t="s">
        <v>6488</v>
      </c>
      <c r="T4413" s="1" t="s">
        <v>31</v>
      </c>
      <c r="U4413" s="1" t="s">
        <v>32</v>
      </c>
      <c r="V4413" s="1" t="s">
        <v>33</v>
      </c>
      <c r="W4413" s="1">
        <v>75201</v>
      </c>
    </row>
    <row r="4414" spans="1:23" x14ac:dyDescent="0.2">
      <c r="A4414" s="1" t="s">
        <v>26</v>
      </c>
      <c r="B4414" s="1" t="s">
        <v>17958</v>
      </c>
      <c r="C4414" s="1" t="s">
        <v>22</v>
      </c>
      <c r="D4414" s="1">
        <v>33544</v>
      </c>
      <c r="F4414" s="2">
        <v>69210</v>
      </c>
      <c r="G4414" s="2">
        <v>69210</v>
      </c>
      <c r="H4414" s="1" t="s">
        <v>35</v>
      </c>
      <c r="I4414" s="2">
        <v>69210</v>
      </c>
      <c r="J4414" s="1">
        <v>100</v>
      </c>
      <c r="N4414" s="1" t="s">
        <v>6796</v>
      </c>
      <c r="T4414" s="1" t="s">
        <v>17958</v>
      </c>
      <c r="U4414" s="1" t="s">
        <v>22</v>
      </c>
      <c r="V4414" s="1" t="s">
        <v>23</v>
      </c>
      <c r="W4414" s="1">
        <v>33544</v>
      </c>
    </row>
    <row r="4415" spans="1:23" x14ac:dyDescent="0.2">
      <c r="A4415" s="1" t="s">
        <v>26</v>
      </c>
      <c r="B4415" s="1" t="s">
        <v>17959</v>
      </c>
      <c r="C4415" s="1" t="s">
        <v>22</v>
      </c>
      <c r="D4415" s="1">
        <v>33544</v>
      </c>
      <c r="E4415" s="1" t="s">
        <v>24</v>
      </c>
      <c r="F4415" s="2">
        <v>624633</v>
      </c>
      <c r="G4415" s="2">
        <v>570102</v>
      </c>
      <c r="H4415" s="1" t="s">
        <v>35</v>
      </c>
      <c r="I4415" s="2">
        <v>380449</v>
      </c>
      <c r="J4415" s="1">
        <v>61</v>
      </c>
      <c r="K4415" s="1">
        <v>19.348988245221001</v>
      </c>
      <c r="L4415" s="1">
        <v>4.4914613635005898</v>
      </c>
      <c r="N4415" s="1" t="s">
        <v>17960</v>
      </c>
      <c r="Q4415" s="1" t="s">
        <v>17961</v>
      </c>
      <c r="T4415" s="1" t="s">
        <v>17959</v>
      </c>
      <c r="U4415" s="1" t="s">
        <v>22</v>
      </c>
      <c r="V4415" s="1" t="s">
        <v>23</v>
      </c>
      <c r="W4415" s="1">
        <v>33544</v>
      </c>
    </row>
    <row r="4416" spans="1:23" x14ac:dyDescent="0.2">
      <c r="A4416" s="1" t="s">
        <v>26</v>
      </c>
      <c r="B4416" s="1" t="s">
        <v>17962</v>
      </c>
      <c r="C4416" s="1" t="s">
        <v>22</v>
      </c>
      <c r="D4416" s="1">
        <v>33544</v>
      </c>
      <c r="E4416" s="1" t="s">
        <v>317</v>
      </c>
      <c r="F4416" s="2">
        <v>454321</v>
      </c>
      <c r="G4416" s="2">
        <v>433749</v>
      </c>
      <c r="H4416" s="1" t="s">
        <v>35</v>
      </c>
      <c r="I4416" s="2">
        <v>454321</v>
      </c>
      <c r="J4416" s="1">
        <v>100</v>
      </c>
      <c r="N4416" s="1" t="s">
        <v>1224</v>
      </c>
      <c r="T4416" s="1" t="s">
        <v>1222</v>
      </c>
      <c r="U4416" s="1" t="s">
        <v>1223</v>
      </c>
      <c r="V4416" s="1" t="s">
        <v>673</v>
      </c>
      <c r="W4416" s="1">
        <v>92705</v>
      </c>
    </row>
    <row r="4417" spans="1:23" x14ac:dyDescent="0.2">
      <c r="A4417" s="1" t="s">
        <v>26</v>
      </c>
      <c r="B4417" s="1" t="s">
        <v>17963</v>
      </c>
      <c r="C4417" s="1" t="s">
        <v>22</v>
      </c>
      <c r="D4417" s="1">
        <v>33544</v>
      </c>
      <c r="E4417" s="1" t="s">
        <v>99</v>
      </c>
      <c r="G4417" s="2">
        <v>411552</v>
      </c>
      <c r="H4417" s="1" t="s">
        <v>25</v>
      </c>
      <c r="N4417" s="1" t="s">
        <v>17964</v>
      </c>
      <c r="Q4417" s="1" t="s">
        <v>17965</v>
      </c>
      <c r="T4417" s="1" t="s">
        <v>17963</v>
      </c>
      <c r="U4417" s="1" t="s">
        <v>22</v>
      </c>
      <c r="V4417" s="1" t="s">
        <v>23</v>
      </c>
      <c r="W4417" s="1">
        <v>33544</v>
      </c>
    </row>
    <row r="4418" spans="1:23" x14ac:dyDescent="0.2">
      <c r="A4418" s="1" t="s">
        <v>26</v>
      </c>
      <c r="B4418" s="1" t="s">
        <v>17966</v>
      </c>
      <c r="C4418" s="1" t="s">
        <v>22</v>
      </c>
      <c r="D4418" s="1">
        <v>33544</v>
      </c>
      <c r="E4418" s="1" t="s">
        <v>34</v>
      </c>
      <c r="F4418" s="2">
        <v>618431</v>
      </c>
      <c r="G4418" s="2">
        <v>589197</v>
      </c>
      <c r="H4418" s="1" t="s">
        <v>25</v>
      </c>
      <c r="I4418" s="2">
        <v>618431</v>
      </c>
      <c r="J4418" s="1">
        <v>100</v>
      </c>
      <c r="N4418" s="1" t="s">
        <v>17967</v>
      </c>
      <c r="O4418" s="1" t="s">
        <v>17968</v>
      </c>
      <c r="P4418" s="1" t="s">
        <v>17969</v>
      </c>
      <c r="Q4418" s="1" t="s">
        <v>17970</v>
      </c>
      <c r="T4418" s="1" t="s">
        <v>17966</v>
      </c>
      <c r="U4418" s="1" t="s">
        <v>22</v>
      </c>
      <c r="V4418" s="1" t="s">
        <v>23</v>
      </c>
      <c r="W4418" s="1">
        <v>33544</v>
      </c>
    </row>
    <row r="4419" spans="1:23" x14ac:dyDescent="0.2">
      <c r="A4419" s="1" t="s">
        <v>26</v>
      </c>
      <c r="B4419" s="1" t="s">
        <v>17971</v>
      </c>
      <c r="C4419" s="1" t="s">
        <v>22</v>
      </c>
      <c r="D4419" s="1">
        <v>33544</v>
      </c>
      <c r="E4419" s="1" t="s">
        <v>34</v>
      </c>
      <c r="F4419" s="2">
        <v>540859</v>
      </c>
      <c r="G4419" s="2">
        <v>515287</v>
      </c>
      <c r="H4419" s="1" t="s">
        <v>25</v>
      </c>
      <c r="I4419" s="2">
        <v>274503</v>
      </c>
      <c r="J4419" s="1">
        <v>51</v>
      </c>
      <c r="K4419" s="1">
        <v>3.5559774925950798</v>
      </c>
      <c r="N4419" s="1" t="s">
        <v>17972</v>
      </c>
      <c r="O4419" s="1" t="s">
        <v>17973</v>
      </c>
      <c r="P4419" s="1" t="s">
        <v>17974</v>
      </c>
      <c r="Q4419" s="1" t="s">
        <v>17975</v>
      </c>
      <c r="T4419" s="1" t="s">
        <v>17971</v>
      </c>
      <c r="U4419" s="1" t="s">
        <v>22</v>
      </c>
      <c r="V4419" s="1" t="s">
        <v>23</v>
      </c>
      <c r="W4419" s="1">
        <v>33544</v>
      </c>
    </row>
    <row r="4420" spans="1:23" x14ac:dyDescent="0.2">
      <c r="A4420" s="1" t="s">
        <v>26</v>
      </c>
      <c r="B4420" s="1" t="s">
        <v>17976</v>
      </c>
      <c r="C4420" s="1" t="s">
        <v>22</v>
      </c>
      <c r="D4420" s="1">
        <v>33544</v>
      </c>
      <c r="E4420" s="1" t="s">
        <v>24</v>
      </c>
      <c r="F4420" s="2">
        <v>403316</v>
      </c>
      <c r="G4420" s="2">
        <v>378170</v>
      </c>
      <c r="H4420" s="1" t="s">
        <v>25</v>
      </c>
      <c r="I4420" s="2">
        <v>403316</v>
      </c>
      <c r="J4420" s="1">
        <v>100</v>
      </c>
      <c r="N4420" s="1" t="s">
        <v>17977</v>
      </c>
      <c r="P4420" s="1" t="s">
        <v>17978</v>
      </c>
      <c r="Q4420" s="1" t="s">
        <v>17979</v>
      </c>
      <c r="R4420" s="1" t="s">
        <v>17980</v>
      </c>
      <c r="S4420" s="1" t="s">
        <v>17981</v>
      </c>
      <c r="T4420" s="1" t="s">
        <v>17976</v>
      </c>
      <c r="U4420" s="1" t="s">
        <v>22</v>
      </c>
      <c r="V4420" s="1" t="s">
        <v>23</v>
      </c>
      <c r="W4420" s="1">
        <v>33544</v>
      </c>
    </row>
    <row r="4421" spans="1:23" x14ac:dyDescent="0.2">
      <c r="A4421" s="1" t="s">
        <v>26</v>
      </c>
      <c r="B4421" s="1" t="s">
        <v>17982</v>
      </c>
      <c r="C4421" s="1" t="s">
        <v>22</v>
      </c>
      <c r="D4421" s="1">
        <v>33544</v>
      </c>
      <c r="E4421" s="1" t="s">
        <v>24</v>
      </c>
      <c r="F4421" s="2">
        <v>542002</v>
      </c>
      <c r="G4421" s="2">
        <v>515322</v>
      </c>
      <c r="H4421" s="1" t="s">
        <v>25</v>
      </c>
      <c r="I4421" s="2">
        <v>542002</v>
      </c>
      <c r="J4421" s="1">
        <v>100</v>
      </c>
      <c r="N4421" s="1" t="s">
        <v>17983</v>
      </c>
      <c r="O4421" s="1" t="s">
        <v>17984</v>
      </c>
      <c r="P4421" s="1" t="s">
        <v>17985</v>
      </c>
      <c r="Q4421" s="1" t="s">
        <v>17983</v>
      </c>
      <c r="T4421" s="1" t="s">
        <v>17982</v>
      </c>
      <c r="U4421" s="1" t="s">
        <v>22</v>
      </c>
      <c r="V4421" s="1" t="s">
        <v>23</v>
      </c>
      <c r="W4421" s="1">
        <v>33544</v>
      </c>
    </row>
    <row r="4422" spans="1:23" x14ac:dyDescent="0.2">
      <c r="A4422" s="1" t="s">
        <v>26</v>
      </c>
      <c r="B4422" s="1" t="s">
        <v>17986</v>
      </c>
      <c r="C4422" s="1" t="s">
        <v>22</v>
      </c>
      <c r="D4422" s="1">
        <v>33544</v>
      </c>
      <c r="E4422" s="1" t="s">
        <v>24</v>
      </c>
      <c r="F4422" s="2">
        <v>420987</v>
      </c>
      <c r="G4422" s="2">
        <v>402770</v>
      </c>
      <c r="H4422" s="1" t="s">
        <v>25</v>
      </c>
      <c r="I4422" s="2">
        <v>420987</v>
      </c>
      <c r="J4422" s="1">
        <v>100</v>
      </c>
      <c r="N4422" s="1" t="s">
        <v>17987</v>
      </c>
      <c r="O4422" s="1" t="s">
        <v>17988</v>
      </c>
      <c r="P4422" s="1" t="s">
        <v>17989</v>
      </c>
      <c r="Q4422" s="1" t="s">
        <v>17990</v>
      </c>
      <c r="R4422" s="1" t="s">
        <v>17991</v>
      </c>
      <c r="S4422" s="1" t="s">
        <v>17989</v>
      </c>
      <c r="T4422" s="1" t="s">
        <v>17986</v>
      </c>
      <c r="U4422" s="1" t="s">
        <v>22</v>
      </c>
      <c r="V4422" s="1" t="s">
        <v>23</v>
      </c>
      <c r="W4422" s="1">
        <v>33544</v>
      </c>
    </row>
    <row r="4423" spans="1:23" x14ac:dyDescent="0.2">
      <c r="A4423" s="1" t="s">
        <v>242</v>
      </c>
      <c r="B4423" s="1" t="s">
        <v>17992</v>
      </c>
      <c r="C4423" s="1" t="s">
        <v>22</v>
      </c>
      <c r="D4423" s="1">
        <v>33544</v>
      </c>
      <c r="E4423" s="1" t="s">
        <v>874</v>
      </c>
      <c r="F4423" s="2">
        <v>350805</v>
      </c>
      <c r="G4423" s="2">
        <v>329991</v>
      </c>
      <c r="H4423" s="1" t="s">
        <v>25</v>
      </c>
      <c r="I4423" s="2">
        <v>196526</v>
      </c>
      <c r="J4423" s="1">
        <v>56</v>
      </c>
      <c r="K4423" s="1">
        <v>5.0183430843040604</v>
      </c>
      <c r="N4423" s="1" t="s">
        <v>17994</v>
      </c>
      <c r="Q4423" s="1" t="s">
        <v>17995</v>
      </c>
      <c r="T4423" s="1" t="s">
        <v>17993</v>
      </c>
      <c r="U4423" s="1" t="s">
        <v>22</v>
      </c>
      <c r="V4423" s="1" t="s">
        <v>23</v>
      </c>
      <c r="W4423" s="1">
        <v>33544</v>
      </c>
    </row>
    <row r="4424" spans="1:23" x14ac:dyDescent="0.2">
      <c r="A4424" s="1" t="s">
        <v>26</v>
      </c>
      <c r="B4424" s="1" t="s">
        <v>17996</v>
      </c>
      <c r="C4424" s="1" t="s">
        <v>22</v>
      </c>
      <c r="D4424" s="1">
        <v>33544</v>
      </c>
      <c r="E4424" s="1" t="s">
        <v>24</v>
      </c>
      <c r="F4424" s="2">
        <v>499332</v>
      </c>
      <c r="G4424" s="2">
        <v>492969</v>
      </c>
      <c r="H4424" s="1" t="s">
        <v>25</v>
      </c>
      <c r="I4424" s="2">
        <v>163365</v>
      </c>
      <c r="J4424" s="1">
        <v>33</v>
      </c>
      <c r="K4424" s="1">
        <v>0.95651512731481403</v>
      </c>
      <c r="N4424" s="1" t="s">
        <v>17997</v>
      </c>
      <c r="O4424" s="1" t="s">
        <v>17998</v>
      </c>
      <c r="P4424" s="1" t="s">
        <v>17999</v>
      </c>
      <c r="T4424" s="1" t="s">
        <v>17996</v>
      </c>
      <c r="U4424" s="1" t="s">
        <v>22</v>
      </c>
      <c r="V4424" s="1" t="s">
        <v>23</v>
      </c>
      <c r="W4424" s="1">
        <v>33544</v>
      </c>
    </row>
    <row r="4425" spans="1:23" x14ac:dyDescent="0.2">
      <c r="A4425" s="1" t="s">
        <v>26</v>
      </c>
      <c r="B4425" s="1" t="s">
        <v>18000</v>
      </c>
      <c r="C4425" s="1" t="s">
        <v>22</v>
      </c>
      <c r="D4425" s="1">
        <v>33544</v>
      </c>
      <c r="E4425" s="1" t="s">
        <v>150</v>
      </c>
      <c r="F4425" s="2">
        <v>203900</v>
      </c>
      <c r="G4425" s="2">
        <v>186286</v>
      </c>
      <c r="H4425" s="1" t="s">
        <v>25</v>
      </c>
      <c r="I4425" s="2">
        <v>203900</v>
      </c>
      <c r="J4425" s="1">
        <v>100</v>
      </c>
      <c r="N4425" s="1" t="s">
        <v>18001</v>
      </c>
      <c r="O4425" s="1" t="s">
        <v>18002</v>
      </c>
      <c r="P4425" s="1" t="s">
        <v>18003</v>
      </c>
      <c r="Q4425" s="1" t="s">
        <v>18004</v>
      </c>
      <c r="R4425" s="1" t="s">
        <v>18005</v>
      </c>
      <c r="S4425" s="1" t="s">
        <v>18006</v>
      </c>
      <c r="T4425" s="1" t="s">
        <v>18000</v>
      </c>
      <c r="U4425" s="1" t="s">
        <v>22</v>
      </c>
      <c r="V4425" s="1" t="s">
        <v>23</v>
      </c>
      <c r="W4425" s="1">
        <v>33544</v>
      </c>
    </row>
    <row r="4426" spans="1:23" x14ac:dyDescent="0.2">
      <c r="A4426" s="1" t="s">
        <v>26</v>
      </c>
      <c r="B4426" s="1" t="s">
        <v>18007</v>
      </c>
      <c r="C4426" s="1" t="s">
        <v>22</v>
      </c>
      <c r="D4426" s="1">
        <v>33544</v>
      </c>
      <c r="E4426" s="1" t="s">
        <v>62</v>
      </c>
      <c r="F4426" s="2">
        <v>526166</v>
      </c>
      <c r="G4426" s="2">
        <v>512409</v>
      </c>
      <c r="H4426" s="1" t="s">
        <v>25</v>
      </c>
      <c r="I4426" s="2">
        <v>252951</v>
      </c>
      <c r="J4426" s="1">
        <v>48</v>
      </c>
      <c r="K4426" s="1">
        <v>4.49683770814665</v>
      </c>
      <c r="L4426" s="1">
        <v>3.34117674286265</v>
      </c>
      <c r="N4426" s="1" t="s">
        <v>18008</v>
      </c>
      <c r="O4426" s="1" t="s">
        <v>18009</v>
      </c>
      <c r="P4426" s="1" t="s">
        <v>18010</v>
      </c>
      <c r="Q4426" s="1" t="s">
        <v>18011</v>
      </c>
      <c r="R4426" s="1" t="s">
        <v>18012</v>
      </c>
      <c r="S4426" s="1" t="s">
        <v>18013</v>
      </c>
      <c r="T4426" s="1" t="s">
        <v>18007</v>
      </c>
      <c r="U4426" s="1" t="s">
        <v>22</v>
      </c>
      <c r="V4426" s="1" t="s">
        <v>23</v>
      </c>
      <c r="W4426" s="1">
        <v>33544</v>
      </c>
    </row>
    <row r="4427" spans="1:23" x14ac:dyDescent="0.2">
      <c r="A4427" s="1" t="s">
        <v>26</v>
      </c>
      <c r="B4427" s="1" t="s">
        <v>18014</v>
      </c>
      <c r="C4427" s="1" t="s">
        <v>22</v>
      </c>
      <c r="D4427" s="1">
        <v>33544</v>
      </c>
      <c r="E4427" s="1" t="s">
        <v>34</v>
      </c>
      <c r="F4427" s="2">
        <v>576958</v>
      </c>
      <c r="G4427" s="2">
        <v>552743</v>
      </c>
      <c r="H4427" s="1" t="s">
        <v>25</v>
      </c>
      <c r="I4427" s="2">
        <v>412463</v>
      </c>
      <c r="J4427" s="1">
        <v>71</v>
      </c>
      <c r="K4427" s="1">
        <v>9.4645796436616294</v>
      </c>
      <c r="N4427" s="1" t="s">
        <v>14054</v>
      </c>
      <c r="Q4427" s="1" t="s">
        <v>18015</v>
      </c>
      <c r="T4427" s="1" t="s">
        <v>14053</v>
      </c>
      <c r="U4427" s="1" t="s">
        <v>124</v>
      </c>
      <c r="V4427" s="1" t="s">
        <v>23</v>
      </c>
      <c r="W4427" s="1">
        <v>33646</v>
      </c>
    </row>
    <row r="4428" spans="1:23" x14ac:dyDescent="0.2">
      <c r="A4428" s="1" t="s">
        <v>26</v>
      </c>
      <c r="B4428" s="1" t="s">
        <v>18016</v>
      </c>
      <c r="C4428" s="1" t="s">
        <v>22</v>
      </c>
      <c r="D4428" s="1">
        <v>33544</v>
      </c>
      <c r="E4428" s="1" t="s">
        <v>99</v>
      </c>
      <c r="F4428" s="2">
        <v>416320</v>
      </c>
      <c r="G4428" s="2">
        <v>390452</v>
      </c>
      <c r="H4428" s="1" t="s">
        <v>25</v>
      </c>
      <c r="I4428" s="2">
        <v>97877</v>
      </c>
      <c r="J4428" s="1">
        <v>24</v>
      </c>
      <c r="K4428" s="1">
        <v>4.1876979232315303</v>
      </c>
      <c r="L4428" s="1">
        <v>0.430065631783693</v>
      </c>
      <c r="N4428" s="1" t="s">
        <v>18017</v>
      </c>
      <c r="T4428" s="1" t="s">
        <v>18016</v>
      </c>
      <c r="U4428" s="1" t="s">
        <v>22</v>
      </c>
      <c r="V4428" s="1" t="s">
        <v>23</v>
      </c>
      <c r="W4428" s="1">
        <v>33544</v>
      </c>
    </row>
    <row r="4429" spans="1:23" x14ac:dyDescent="0.2">
      <c r="A4429" s="1" t="s">
        <v>26</v>
      </c>
      <c r="B4429" s="1" t="s">
        <v>18018</v>
      </c>
      <c r="C4429" s="1" t="s">
        <v>22</v>
      </c>
      <c r="D4429" s="1">
        <v>33544</v>
      </c>
      <c r="E4429" s="1" t="s">
        <v>34</v>
      </c>
      <c r="F4429" s="2">
        <v>938262</v>
      </c>
      <c r="G4429" s="2">
        <v>925854</v>
      </c>
      <c r="H4429" s="1" t="s">
        <v>25</v>
      </c>
      <c r="I4429" s="2">
        <v>892528</v>
      </c>
      <c r="J4429" s="1">
        <v>95</v>
      </c>
      <c r="K4429" s="1">
        <v>5.2495258802207703</v>
      </c>
      <c r="N4429" s="1" t="s">
        <v>18019</v>
      </c>
      <c r="O4429" s="1" t="s">
        <v>18020</v>
      </c>
      <c r="P4429" s="1" t="s">
        <v>18021</v>
      </c>
      <c r="Q4429" s="1" t="s">
        <v>18022</v>
      </c>
      <c r="R4429" s="1" t="s">
        <v>18023</v>
      </c>
      <c r="S4429" s="1" t="s">
        <v>18024</v>
      </c>
      <c r="T4429" s="1" t="s">
        <v>18018</v>
      </c>
      <c r="U4429" s="1" t="s">
        <v>22</v>
      </c>
      <c r="V4429" s="1" t="s">
        <v>23</v>
      </c>
      <c r="W4429" s="1">
        <v>33544</v>
      </c>
    </row>
    <row r="4430" spans="1:23" x14ac:dyDescent="0.2">
      <c r="A4430" s="1" t="s">
        <v>26</v>
      </c>
      <c r="B4430" s="1" t="s">
        <v>18025</v>
      </c>
      <c r="C4430" s="1" t="s">
        <v>22</v>
      </c>
      <c r="D4430" s="1">
        <v>33544</v>
      </c>
      <c r="E4430" s="1" t="s">
        <v>24</v>
      </c>
      <c r="F4430" s="2">
        <v>523159</v>
      </c>
      <c r="G4430" s="2">
        <v>520737</v>
      </c>
      <c r="H4430" s="1" t="s">
        <v>25</v>
      </c>
      <c r="I4430" s="2">
        <v>523159</v>
      </c>
      <c r="J4430" s="1">
        <v>100</v>
      </c>
      <c r="N4430" s="1" t="s">
        <v>18026</v>
      </c>
      <c r="O4430" s="1" t="s">
        <v>18027</v>
      </c>
      <c r="Q4430" s="1" t="s">
        <v>18028</v>
      </c>
      <c r="R4430" s="1" t="s">
        <v>18029</v>
      </c>
      <c r="S4430" s="1" t="s">
        <v>18030</v>
      </c>
      <c r="T4430" s="1" t="s">
        <v>18025</v>
      </c>
      <c r="U4430" s="1" t="s">
        <v>22</v>
      </c>
      <c r="V4430" s="1" t="s">
        <v>23</v>
      </c>
      <c r="W4430" s="1">
        <v>33544</v>
      </c>
    </row>
    <row r="4431" spans="1:23" x14ac:dyDescent="0.2">
      <c r="A4431" s="1" t="s">
        <v>242</v>
      </c>
      <c r="B4431" s="1" t="s">
        <v>18031</v>
      </c>
      <c r="C4431" s="1" t="s">
        <v>22</v>
      </c>
      <c r="D4431" s="1">
        <v>33544</v>
      </c>
      <c r="E4431" s="1" t="s">
        <v>24</v>
      </c>
      <c r="F4431" s="2">
        <v>529762</v>
      </c>
      <c r="G4431" s="2">
        <v>515416</v>
      </c>
      <c r="H4431" s="1" t="s">
        <v>25</v>
      </c>
      <c r="I4431" s="2">
        <v>422078</v>
      </c>
      <c r="J4431" s="1">
        <v>80</v>
      </c>
      <c r="K4431" s="1">
        <v>9.6930742673797798</v>
      </c>
      <c r="N4431" s="1" t="s">
        <v>18033</v>
      </c>
      <c r="Q4431" s="1" t="s">
        <v>18034</v>
      </c>
      <c r="T4431" s="1" t="s">
        <v>18032</v>
      </c>
      <c r="U4431" s="1" t="s">
        <v>124</v>
      </c>
      <c r="V4431" s="1" t="s">
        <v>23</v>
      </c>
      <c r="W4431" s="1">
        <v>33625</v>
      </c>
    </row>
    <row r="4432" spans="1:23" x14ac:dyDescent="0.2">
      <c r="A4432" s="1" t="s">
        <v>26</v>
      </c>
      <c r="B4432" s="1" t="s">
        <v>18035</v>
      </c>
      <c r="C4432" s="1" t="s">
        <v>22</v>
      </c>
      <c r="D4432" s="1">
        <v>33544</v>
      </c>
      <c r="F4432" s="2">
        <v>323971</v>
      </c>
      <c r="G4432" s="2">
        <v>323971</v>
      </c>
      <c r="H4432" s="1" t="s">
        <v>35</v>
      </c>
      <c r="I4432" s="2">
        <v>323971</v>
      </c>
      <c r="J4432" s="1">
        <v>100</v>
      </c>
      <c r="N4432" s="1" t="s">
        <v>239</v>
      </c>
      <c r="T4432" s="1" t="s">
        <v>18035</v>
      </c>
      <c r="U4432" s="1" t="s">
        <v>22</v>
      </c>
      <c r="V4432" s="1" t="s">
        <v>23</v>
      </c>
      <c r="W4432" s="1">
        <v>33544</v>
      </c>
    </row>
    <row r="4433" spans="1:23" x14ac:dyDescent="0.2">
      <c r="A4433" s="1" t="s">
        <v>26</v>
      </c>
      <c r="B4433" s="1" t="s">
        <v>18036</v>
      </c>
      <c r="C4433" s="1" t="s">
        <v>22</v>
      </c>
      <c r="D4433" s="1">
        <v>33544</v>
      </c>
      <c r="E4433" s="1" t="s">
        <v>24</v>
      </c>
      <c r="F4433" s="2">
        <v>399928</v>
      </c>
      <c r="G4433" s="2">
        <v>385662</v>
      </c>
      <c r="H4433" s="1" t="s">
        <v>25</v>
      </c>
      <c r="I4433" s="2">
        <v>399928</v>
      </c>
      <c r="J4433" s="1">
        <v>100</v>
      </c>
      <c r="N4433" s="1" t="s">
        <v>18037</v>
      </c>
      <c r="Q4433" s="1" t="s">
        <v>18038</v>
      </c>
      <c r="T4433" s="1" t="s">
        <v>18036</v>
      </c>
      <c r="U4433" s="1" t="s">
        <v>22</v>
      </c>
      <c r="V4433" s="1" t="s">
        <v>23</v>
      </c>
      <c r="W4433" s="1">
        <v>33544</v>
      </c>
    </row>
    <row r="4434" spans="1:23" x14ac:dyDescent="0.2">
      <c r="A4434" s="1" t="s">
        <v>26</v>
      </c>
      <c r="B4434" s="1" t="s">
        <v>18039</v>
      </c>
      <c r="C4434" s="1" t="s">
        <v>22</v>
      </c>
      <c r="D4434" s="1">
        <v>33544</v>
      </c>
      <c r="E4434" s="1" t="s">
        <v>150</v>
      </c>
      <c r="F4434" s="2">
        <v>104642</v>
      </c>
      <c r="G4434" s="2">
        <v>101694</v>
      </c>
      <c r="H4434" s="1" t="s">
        <v>25</v>
      </c>
      <c r="I4434" s="2">
        <v>14276</v>
      </c>
      <c r="J4434" s="1">
        <v>14</v>
      </c>
      <c r="K4434" s="1">
        <v>4.9000635146915998</v>
      </c>
      <c r="N4434" s="1" t="s">
        <v>18041</v>
      </c>
      <c r="O4434" s="1" t="s">
        <v>18042</v>
      </c>
      <c r="P4434" s="1">
        <v>8135018725</v>
      </c>
      <c r="Q4434" s="1" t="s">
        <v>18043</v>
      </c>
      <c r="T4434" s="1" t="s">
        <v>18040</v>
      </c>
      <c r="U4434" s="1" t="s">
        <v>22</v>
      </c>
      <c r="V4434" s="1" t="s">
        <v>23</v>
      </c>
      <c r="W4434" s="1">
        <v>33544</v>
      </c>
    </row>
    <row r="4435" spans="1:23" x14ac:dyDescent="0.2">
      <c r="A4435" s="1" t="s">
        <v>26</v>
      </c>
      <c r="B4435" s="1" t="s">
        <v>18044</v>
      </c>
      <c r="C4435" s="1" t="s">
        <v>22</v>
      </c>
      <c r="D4435" s="1">
        <v>33544</v>
      </c>
      <c r="E4435" s="1" t="s">
        <v>34</v>
      </c>
      <c r="F4435" s="2">
        <v>743232</v>
      </c>
      <c r="G4435" s="2">
        <v>697963</v>
      </c>
      <c r="H4435" s="1" t="s">
        <v>25</v>
      </c>
      <c r="I4435" s="2">
        <v>116828</v>
      </c>
      <c r="J4435" s="1">
        <v>16</v>
      </c>
      <c r="K4435" s="1">
        <v>6.3194183534323898</v>
      </c>
      <c r="L4435" s="1">
        <v>1.7172678157979799</v>
      </c>
      <c r="N4435" s="1" t="s">
        <v>18045</v>
      </c>
      <c r="O4435" s="1" t="s">
        <v>18046</v>
      </c>
      <c r="P4435" s="1" t="s">
        <v>18047</v>
      </c>
      <c r="T4435" s="1" t="s">
        <v>18044</v>
      </c>
      <c r="U4435" s="1" t="s">
        <v>22</v>
      </c>
      <c r="V4435" s="1" t="s">
        <v>23</v>
      </c>
      <c r="W4435" s="1">
        <v>33544</v>
      </c>
    </row>
    <row r="4436" spans="1:23" x14ac:dyDescent="0.2">
      <c r="A4436" s="1" t="s">
        <v>26</v>
      </c>
      <c r="B4436" s="1" t="s">
        <v>18048</v>
      </c>
      <c r="C4436" s="1" t="s">
        <v>22</v>
      </c>
      <c r="D4436" s="1">
        <v>33544</v>
      </c>
      <c r="E4436" s="1" t="s">
        <v>74</v>
      </c>
      <c r="F4436" s="2">
        <v>520766</v>
      </c>
      <c r="G4436" s="2">
        <v>485758</v>
      </c>
      <c r="H4436" s="1" t="s">
        <v>25</v>
      </c>
      <c r="I4436" s="2">
        <v>413231</v>
      </c>
      <c r="J4436" s="1">
        <v>79</v>
      </c>
      <c r="K4436" s="1">
        <v>3.1151172781635799</v>
      </c>
      <c r="N4436" s="1" t="s">
        <v>18049</v>
      </c>
      <c r="O4436" s="1" t="s">
        <v>18050</v>
      </c>
      <c r="P4436" s="1" t="s">
        <v>18051</v>
      </c>
      <c r="Q4436" s="1" t="s">
        <v>18052</v>
      </c>
      <c r="R4436" s="1" t="s">
        <v>18050</v>
      </c>
      <c r="S4436" s="1" t="s">
        <v>18053</v>
      </c>
      <c r="T4436" s="1" t="s">
        <v>18048</v>
      </c>
      <c r="U4436" s="1" t="s">
        <v>22</v>
      </c>
      <c r="V4436" s="1" t="s">
        <v>23</v>
      </c>
      <c r="W4436" s="1">
        <v>33544</v>
      </c>
    </row>
    <row r="4437" spans="1:23" x14ac:dyDescent="0.2">
      <c r="A4437" s="1" t="s">
        <v>26</v>
      </c>
      <c r="B4437" s="1" t="s">
        <v>18054</v>
      </c>
      <c r="C4437" s="1" t="s">
        <v>22</v>
      </c>
      <c r="D4437" s="1">
        <v>33544</v>
      </c>
      <c r="E4437" s="1" t="s">
        <v>416</v>
      </c>
      <c r="F4437" s="2">
        <v>735852</v>
      </c>
      <c r="G4437" s="2">
        <v>681420</v>
      </c>
      <c r="H4437" s="1" t="s">
        <v>25</v>
      </c>
      <c r="I4437" s="2">
        <v>595406</v>
      </c>
      <c r="J4437" s="1">
        <v>81</v>
      </c>
      <c r="K4437" s="1">
        <v>4.2549022244001398</v>
      </c>
      <c r="N4437" s="1" t="s">
        <v>18055</v>
      </c>
      <c r="O4437" s="1" t="s">
        <v>18056</v>
      </c>
      <c r="P4437" s="1" t="s">
        <v>18057</v>
      </c>
      <c r="Q4437" s="1" t="s">
        <v>18058</v>
      </c>
      <c r="S4437" s="1" t="s">
        <v>18057</v>
      </c>
      <c r="T4437" s="1" t="s">
        <v>18054</v>
      </c>
      <c r="U4437" s="1" t="s">
        <v>22</v>
      </c>
      <c r="V4437" s="1" t="s">
        <v>23</v>
      </c>
      <c r="W4437" s="1">
        <v>33544</v>
      </c>
    </row>
    <row r="4438" spans="1:23" x14ac:dyDescent="0.2">
      <c r="A4438" s="1" t="s">
        <v>26</v>
      </c>
      <c r="B4438" s="1" t="s">
        <v>18059</v>
      </c>
      <c r="C4438" s="1" t="s">
        <v>22</v>
      </c>
      <c r="D4438" s="1">
        <v>33544</v>
      </c>
      <c r="E4438" s="1" t="s">
        <v>34</v>
      </c>
      <c r="F4438" s="2">
        <v>808335</v>
      </c>
      <c r="G4438" s="2">
        <v>737107</v>
      </c>
      <c r="H4438" s="1" t="s">
        <v>25</v>
      </c>
      <c r="I4438" s="2">
        <v>421753</v>
      </c>
      <c r="J4438" s="1">
        <v>52</v>
      </c>
      <c r="K4438" s="1">
        <v>8.8274828695614307</v>
      </c>
      <c r="L4438" s="1">
        <v>0.47802050397003099</v>
      </c>
      <c r="N4438" s="1" t="s">
        <v>18060</v>
      </c>
      <c r="P4438" s="1" t="s">
        <v>18061</v>
      </c>
      <c r="Q4438" s="1" t="s">
        <v>18062</v>
      </c>
      <c r="R4438" s="1" t="s">
        <v>18063</v>
      </c>
      <c r="S4438" s="1" t="s">
        <v>18064</v>
      </c>
      <c r="T4438" s="1" t="s">
        <v>18059</v>
      </c>
      <c r="U4438" s="1" t="s">
        <v>22</v>
      </c>
      <c r="V4438" s="1" t="s">
        <v>23</v>
      </c>
      <c r="W4438" s="1">
        <v>33544</v>
      </c>
    </row>
    <row r="4439" spans="1:23" x14ac:dyDescent="0.2">
      <c r="A4439" s="1" t="s">
        <v>26</v>
      </c>
      <c r="B4439" s="1" t="s">
        <v>18065</v>
      </c>
      <c r="C4439" s="1" t="s">
        <v>22</v>
      </c>
      <c r="D4439" s="1">
        <v>33544</v>
      </c>
      <c r="E4439" s="1" t="s">
        <v>34</v>
      </c>
      <c r="F4439" s="2">
        <v>601666</v>
      </c>
      <c r="G4439" s="2">
        <v>615727</v>
      </c>
      <c r="H4439" s="1" t="s">
        <v>25</v>
      </c>
      <c r="I4439" s="2">
        <v>332585</v>
      </c>
      <c r="J4439" s="1">
        <v>55</v>
      </c>
      <c r="K4439" s="1">
        <v>3.5747946975184099</v>
      </c>
      <c r="N4439" s="1" t="s">
        <v>18066</v>
      </c>
      <c r="O4439" s="1" t="s">
        <v>18067</v>
      </c>
      <c r="P4439" s="1">
        <v>8139073831</v>
      </c>
      <c r="Q4439" s="1" t="s">
        <v>18068</v>
      </c>
      <c r="T4439" s="1" t="s">
        <v>18065</v>
      </c>
      <c r="U4439" s="1" t="s">
        <v>22</v>
      </c>
      <c r="V4439" s="1" t="s">
        <v>23</v>
      </c>
      <c r="W4439" s="1">
        <v>33544</v>
      </c>
    </row>
    <row r="4440" spans="1:23" x14ac:dyDescent="0.2">
      <c r="A4440" s="1" t="s">
        <v>26</v>
      </c>
      <c r="B4440" s="1" t="s">
        <v>18069</v>
      </c>
      <c r="C4440" s="1" t="s">
        <v>22</v>
      </c>
      <c r="D4440" s="1">
        <v>33544</v>
      </c>
      <c r="E4440" s="1" t="s">
        <v>34</v>
      </c>
      <c r="F4440" s="2">
        <v>612608</v>
      </c>
      <c r="G4440" s="2">
        <v>594168</v>
      </c>
      <c r="H4440" s="1" t="s">
        <v>25</v>
      </c>
      <c r="I4440" s="2">
        <v>612608</v>
      </c>
      <c r="J4440" s="1">
        <v>100</v>
      </c>
      <c r="N4440" s="1" t="s">
        <v>3159</v>
      </c>
      <c r="Q4440" s="1" t="s">
        <v>3160</v>
      </c>
      <c r="T4440" s="1" t="s">
        <v>18069</v>
      </c>
      <c r="U4440" s="1" t="s">
        <v>22</v>
      </c>
      <c r="V4440" s="1" t="s">
        <v>23</v>
      </c>
      <c r="W4440" s="1">
        <v>33544</v>
      </c>
    </row>
    <row r="4441" spans="1:23" x14ac:dyDescent="0.2">
      <c r="A4441" s="1" t="s">
        <v>26</v>
      </c>
      <c r="B4441" s="1" t="s">
        <v>18070</v>
      </c>
      <c r="C4441" s="1" t="s">
        <v>22</v>
      </c>
      <c r="D4441" s="1">
        <v>33544</v>
      </c>
      <c r="F4441" s="2">
        <v>165361</v>
      </c>
      <c r="G4441" s="2">
        <v>151527</v>
      </c>
      <c r="H4441" s="1" t="s">
        <v>35</v>
      </c>
      <c r="I4441" s="2">
        <v>165361</v>
      </c>
      <c r="J4441" s="1">
        <v>100</v>
      </c>
      <c r="N4441" s="1" t="s">
        <v>18072</v>
      </c>
      <c r="T4441" s="1" t="s">
        <v>18071</v>
      </c>
      <c r="U4441" s="1" t="s">
        <v>2246</v>
      </c>
      <c r="V4441" s="1" t="s">
        <v>23</v>
      </c>
      <c r="W4441" s="1">
        <v>34614</v>
      </c>
    </row>
    <row r="4442" spans="1:23" x14ac:dyDescent="0.2">
      <c r="A4442" s="1" t="s">
        <v>26</v>
      </c>
      <c r="B4442" s="1" t="s">
        <v>18073</v>
      </c>
      <c r="C4442" s="1" t="s">
        <v>22</v>
      </c>
      <c r="D4442" s="1">
        <v>33544</v>
      </c>
      <c r="E4442" s="1" t="s">
        <v>860</v>
      </c>
      <c r="F4442" s="2">
        <v>647573</v>
      </c>
      <c r="G4442" s="2">
        <v>575726</v>
      </c>
      <c r="H4442" s="1" t="s">
        <v>25</v>
      </c>
      <c r="I4442" s="2">
        <v>604298</v>
      </c>
      <c r="J4442" s="1">
        <v>93</v>
      </c>
      <c r="K4442" s="1">
        <v>13.5828592136785</v>
      </c>
      <c r="N4442" s="1" t="s">
        <v>18074</v>
      </c>
      <c r="Q4442" s="1" t="s">
        <v>18075</v>
      </c>
      <c r="T4442" s="1" t="s">
        <v>18073</v>
      </c>
      <c r="U4442" s="1" t="s">
        <v>22</v>
      </c>
      <c r="V4442" s="1" t="s">
        <v>23</v>
      </c>
      <c r="W4442" s="1">
        <v>33544</v>
      </c>
    </row>
    <row r="4443" spans="1:23" x14ac:dyDescent="0.2">
      <c r="A4443" s="1" t="s">
        <v>26</v>
      </c>
      <c r="B4443" s="1" t="s">
        <v>18076</v>
      </c>
      <c r="C4443" s="1" t="s">
        <v>22</v>
      </c>
      <c r="D4443" s="1">
        <v>33544</v>
      </c>
      <c r="E4443" s="1" t="s">
        <v>96</v>
      </c>
      <c r="F4443" s="2">
        <v>343873</v>
      </c>
      <c r="G4443" s="2">
        <v>336312</v>
      </c>
      <c r="H4443" s="1" t="s">
        <v>25</v>
      </c>
      <c r="I4443" s="2">
        <v>239044</v>
      </c>
      <c r="J4443" s="1">
        <v>70</v>
      </c>
      <c r="K4443" s="1">
        <v>6.9000635147538301</v>
      </c>
      <c r="N4443" s="1" t="s">
        <v>18077</v>
      </c>
      <c r="O4443" s="1" t="s">
        <v>18078</v>
      </c>
      <c r="P4443" s="1" t="s">
        <v>18079</v>
      </c>
      <c r="Q4443" s="1" t="s">
        <v>18077</v>
      </c>
      <c r="T4443" s="1" t="s">
        <v>18076</v>
      </c>
      <c r="U4443" s="1" t="s">
        <v>22</v>
      </c>
      <c r="V4443" s="1" t="s">
        <v>23</v>
      </c>
      <c r="W4443" s="1">
        <v>33544</v>
      </c>
    </row>
    <row r="4444" spans="1:23" x14ac:dyDescent="0.2">
      <c r="A4444" s="1" t="s">
        <v>26</v>
      </c>
      <c r="B4444" s="1" t="s">
        <v>18080</v>
      </c>
      <c r="C4444" s="1" t="s">
        <v>22</v>
      </c>
      <c r="D4444" s="1">
        <v>33544</v>
      </c>
      <c r="E4444" s="1" t="s">
        <v>24</v>
      </c>
      <c r="F4444" s="2">
        <v>421697</v>
      </c>
      <c r="G4444" s="2">
        <v>395662</v>
      </c>
      <c r="H4444" s="1" t="s">
        <v>25</v>
      </c>
      <c r="I4444" s="2">
        <v>219343</v>
      </c>
      <c r="J4444" s="1">
        <v>52</v>
      </c>
      <c r="K4444" s="1">
        <v>5.0559774932484496</v>
      </c>
      <c r="L4444" s="1">
        <v>4.6500635147538301</v>
      </c>
      <c r="N4444" s="1" t="s">
        <v>18081</v>
      </c>
      <c r="P4444" s="1" t="s">
        <v>18082</v>
      </c>
      <c r="T4444" s="1" t="s">
        <v>18080</v>
      </c>
      <c r="U4444" s="1" t="s">
        <v>22</v>
      </c>
      <c r="V4444" s="1" t="s">
        <v>23</v>
      </c>
      <c r="W4444" s="1">
        <v>33544</v>
      </c>
    </row>
    <row r="4445" spans="1:23" x14ac:dyDescent="0.2">
      <c r="A4445" s="1" t="s">
        <v>26</v>
      </c>
      <c r="B4445" s="1" t="s">
        <v>18083</v>
      </c>
      <c r="C4445" s="1" t="s">
        <v>22</v>
      </c>
      <c r="D4445" s="1">
        <v>33544</v>
      </c>
      <c r="E4445" s="1" t="s">
        <v>34</v>
      </c>
      <c r="F4445" s="2">
        <v>356002</v>
      </c>
      <c r="G4445" s="2">
        <v>342385</v>
      </c>
      <c r="H4445" s="1" t="s">
        <v>25</v>
      </c>
      <c r="I4445" s="2">
        <v>102604</v>
      </c>
      <c r="J4445" s="1">
        <v>29</v>
      </c>
      <c r="K4445" s="1">
        <v>2.14737534271082</v>
      </c>
      <c r="N4445" s="1" t="s">
        <v>18086</v>
      </c>
      <c r="O4445" s="1" t="s">
        <v>18087</v>
      </c>
      <c r="P4445" s="1" t="s">
        <v>18088</v>
      </c>
      <c r="Q4445" s="1" t="s">
        <v>18089</v>
      </c>
      <c r="T4445" s="1" t="s">
        <v>18084</v>
      </c>
      <c r="U4445" s="1" t="s">
        <v>18085</v>
      </c>
      <c r="V4445" s="1" t="s">
        <v>23</v>
      </c>
      <c r="W4445" s="1">
        <v>34668</v>
      </c>
    </row>
    <row r="4446" spans="1:23" x14ac:dyDescent="0.2">
      <c r="A4446" s="1" t="s">
        <v>26</v>
      </c>
      <c r="B4446" s="1" t="s">
        <v>18090</v>
      </c>
      <c r="C4446" s="1" t="s">
        <v>22</v>
      </c>
      <c r="D4446" s="1">
        <v>33544</v>
      </c>
      <c r="E4446" s="1" t="s">
        <v>34</v>
      </c>
      <c r="F4446" s="2">
        <v>646977</v>
      </c>
      <c r="G4446" s="2">
        <v>665281</v>
      </c>
      <c r="H4446" s="1" t="s">
        <v>25</v>
      </c>
      <c r="I4446" s="2">
        <v>646977</v>
      </c>
      <c r="J4446" s="1">
        <v>100</v>
      </c>
      <c r="K4446" s="1">
        <v>2.5667301814516099</v>
      </c>
      <c r="N4446" s="1" t="s">
        <v>18091</v>
      </c>
      <c r="O4446" s="1" t="s">
        <v>18092</v>
      </c>
      <c r="P4446" s="1" t="s">
        <v>18093</v>
      </c>
      <c r="Q4446" s="1" t="s">
        <v>18091</v>
      </c>
      <c r="T4446" s="1" t="s">
        <v>18090</v>
      </c>
      <c r="U4446" s="1" t="s">
        <v>22</v>
      </c>
      <c r="V4446" s="1" t="s">
        <v>23</v>
      </c>
      <c r="W4446" s="1">
        <v>33544</v>
      </c>
    </row>
    <row r="4447" spans="1:23" x14ac:dyDescent="0.2">
      <c r="A4447" s="1" t="s">
        <v>26</v>
      </c>
      <c r="B4447" s="1" t="s">
        <v>18094</v>
      </c>
      <c r="C4447" s="1" t="s">
        <v>22</v>
      </c>
      <c r="D4447" s="1">
        <v>33544</v>
      </c>
      <c r="E4447" s="1" t="s">
        <v>24</v>
      </c>
      <c r="F4447" s="2">
        <v>380735</v>
      </c>
      <c r="G4447" s="2">
        <v>366676</v>
      </c>
      <c r="H4447" s="1" t="s">
        <v>25</v>
      </c>
      <c r="I4447" s="2">
        <v>291070</v>
      </c>
      <c r="J4447" s="1">
        <v>76</v>
      </c>
      <c r="K4447" s="1">
        <v>5.1124291061827902</v>
      </c>
      <c r="N4447" s="1" t="s">
        <v>18095</v>
      </c>
      <c r="O4447" s="1" t="s">
        <v>18096</v>
      </c>
      <c r="P4447" s="1" t="s">
        <v>18097</v>
      </c>
      <c r="T4447" s="1" t="s">
        <v>18094</v>
      </c>
      <c r="U4447" s="1" t="s">
        <v>22</v>
      </c>
      <c r="V4447" s="1" t="s">
        <v>23</v>
      </c>
      <c r="W4447" s="1">
        <v>33544</v>
      </c>
    </row>
    <row r="4448" spans="1:23" x14ac:dyDescent="0.2">
      <c r="A4448" s="1" t="s">
        <v>125</v>
      </c>
      <c r="B4448" s="1" t="s">
        <v>18098</v>
      </c>
      <c r="C4448" s="1" t="s">
        <v>22</v>
      </c>
      <c r="D4448" s="1">
        <v>33544</v>
      </c>
      <c r="E4448" s="1" t="s">
        <v>45</v>
      </c>
      <c r="F4448" s="2">
        <v>677227</v>
      </c>
      <c r="G4448" s="2">
        <v>609244</v>
      </c>
      <c r="H4448" s="1" t="s">
        <v>25</v>
      </c>
      <c r="I4448" s="2">
        <v>412574</v>
      </c>
      <c r="J4448" s="1">
        <v>61</v>
      </c>
      <c r="K4448" s="1">
        <v>4.0989882459677398</v>
      </c>
      <c r="N4448" s="1" t="s">
        <v>18099</v>
      </c>
      <c r="O4448" s="1" t="s">
        <v>18100</v>
      </c>
      <c r="P4448" s="1">
        <v>6148059708</v>
      </c>
      <c r="Q4448" s="1" t="s">
        <v>18101</v>
      </c>
      <c r="T4448" s="1" t="s">
        <v>18098</v>
      </c>
      <c r="U4448" s="1" t="s">
        <v>22</v>
      </c>
      <c r="V4448" s="1" t="s">
        <v>23</v>
      </c>
      <c r="W4448" s="1">
        <v>33544</v>
      </c>
    </row>
    <row r="4449" spans="1:23" x14ac:dyDescent="0.2">
      <c r="A4449" s="1" t="s">
        <v>26</v>
      </c>
      <c r="B4449" s="1" t="s">
        <v>18102</v>
      </c>
      <c r="C4449" s="1" t="s">
        <v>22</v>
      </c>
      <c r="D4449" s="1">
        <v>33544</v>
      </c>
      <c r="E4449" s="1" t="s">
        <v>150</v>
      </c>
      <c r="F4449" s="2">
        <v>163576</v>
      </c>
      <c r="G4449" s="2">
        <v>149889</v>
      </c>
      <c r="H4449" s="1" t="s">
        <v>25</v>
      </c>
      <c r="I4449" s="2">
        <v>154394</v>
      </c>
      <c r="J4449" s="1">
        <v>94</v>
      </c>
      <c r="K4449" s="1">
        <v>17.854364590053699</v>
      </c>
      <c r="N4449" s="1" t="s">
        <v>18103</v>
      </c>
      <c r="T4449" s="1" t="s">
        <v>18102</v>
      </c>
      <c r="U4449" s="1" t="s">
        <v>22</v>
      </c>
      <c r="V4449" s="1" t="s">
        <v>23</v>
      </c>
      <c r="W4449" s="1">
        <v>33544</v>
      </c>
    </row>
    <row r="4450" spans="1:23" x14ac:dyDescent="0.2">
      <c r="A4450" s="1" t="s">
        <v>26</v>
      </c>
      <c r="B4450" s="1" t="s">
        <v>18104</v>
      </c>
      <c r="C4450" s="1" t="s">
        <v>22</v>
      </c>
      <c r="D4450" s="1">
        <v>33544</v>
      </c>
      <c r="E4450" s="1" t="s">
        <v>150</v>
      </c>
      <c r="F4450" s="2">
        <v>131720</v>
      </c>
      <c r="G4450" s="2">
        <v>135426</v>
      </c>
      <c r="H4450" s="1" t="s">
        <v>35</v>
      </c>
      <c r="I4450" s="2">
        <v>131720</v>
      </c>
      <c r="J4450" s="1">
        <v>100</v>
      </c>
      <c r="N4450" s="1" t="s">
        <v>18106</v>
      </c>
      <c r="T4450" s="1" t="s">
        <v>18105</v>
      </c>
      <c r="U4450" s="1" t="s">
        <v>124</v>
      </c>
      <c r="V4450" s="1" t="s">
        <v>23</v>
      </c>
      <c r="W4450" s="1">
        <v>33647</v>
      </c>
    </row>
    <row r="4451" spans="1:23" x14ac:dyDescent="0.2">
      <c r="A4451" s="1" t="s">
        <v>26</v>
      </c>
      <c r="B4451" s="1" t="s">
        <v>18107</v>
      </c>
      <c r="C4451" s="1" t="s">
        <v>22</v>
      </c>
      <c r="D4451" s="1">
        <v>33544</v>
      </c>
      <c r="E4451" s="1" t="s">
        <v>981</v>
      </c>
      <c r="F4451" s="2">
        <v>157963</v>
      </c>
      <c r="G4451" s="2">
        <v>142813</v>
      </c>
      <c r="H4451" s="1" t="s">
        <v>25</v>
      </c>
      <c r="I4451" s="2">
        <v>157963</v>
      </c>
      <c r="J4451" s="1">
        <v>100</v>
      </c>
      <c r="N4451" s="1" t="s">
        <v>18109</v>
      </c>
      <c r="T4451" s="1" t="s">
        <v>18108</v>
      </c>
      <c r="U4451" s="1" t="s">
        <v>22</v>
      </c>
      <c r="V4451" s="1" t="s">
        <v>23</v>
      </c>
      <c r="W4451" s="1">
        <v>33543</v>
      </c>
    </row>
    <row r="4452" spans="1:23" x14ac:dyDescent="0.2">
      <c r="A4452" s="1" t="s">
        <v>26</v>
      </c>
      <c r="B4452" s="1" t="s">
        <v>18110</v>
      </c>
      <c r="C4452" s="1" t="s">
        <v>22</v>
      </c>
      <c r="D4452" s="1">
        <v>33544</v>
      </c>
      <c r="E4452" s="1" t="s">
        <v>34</v>
      </c>
      <c r="F4452" s="2">
        <v>485443</v>
      </c>
      <c r="G4452" s="2">
        <v>474055</v>
      </c>
      <c r="H4452" s="1" t="s">
        <v>25</v>
      </c>
      <c r="I4452" s="2">
        <v>113079</v>
      </c>
      <c r="J4452" s="1">
        <v>23</v>
      </c>
      <c r="K4452" s="1">
        <v>4.2522140524504604</v>
      </c>
      <c r="L4452" s="1">
        <v>0.24146136427842399</v>
      </c>
      <c r="N4452" s="1" t="s">
        <v>18111</v>
      </c>
      <c r="O4452" s="1" t="s">
        <v>18112</v>
      </c>
      <c r="P4452" s="1">
        <v>7867283038</v>
      </c>
      <c r="Q4452" s="1" t="s">
        <v>18111</v>
      </c>
      <c r="T4452" s="1" t="s">
        <v>18110</v>
      </c>
      <c r="U4452" s="1" t="s">
        <v>22</v>
      </c>
      <c r="V4452" s="1" t="s">
        <v>23</v>
      </c>
      <c r="W4452" s="1">
        <v>33544</v>
      </c>
    </row>
    <row r="4453" spans="1:23" x14ac:dyDescent="0.2">
      <c r="A4453" s="1" t="s">
        <v>26</v>
      </c>
      <c r="B4453" s="1" t="s">
        <v>18113</v>
      </c>
      <c r="C4453" s="1" t="s">
        <v>22</v>
      </c>
      <c r="D4453" s="1">
        <v>33544</v>
      </c>
      <c r="E4453" s="1" t="s">
        <v>387</v>
      </c>
      <c r="F4453" s="2">
        <v>821856</v>
      </c>
      <c r="G4453" s="2">
        <v>685000</v>
      </c>
      <c r="H4453" s="1" t="s">
        <v>25</v>
      </c>
      <c r="I4453" s="2">
        <v>590603</v>
      </c>
      <c r="J4453" s="1">
        <v>72</v>
      </c>
      <c r="K4453" s="1">
        <v>3.2925366330956201</v>
      </c>
      <c r="N4453" s="1" t="s">
        <v>18114</v>
      </c>
      <c r="Q4453" s="1" t="s">
        <v>18115</v>
      </c>
      <c r="T4453" s="1" t="s">
        <v>18113</v>
      </c>
      <c r="U4453" s="1" t="s">
        <v>22</v>
      </c>
      <c r="V4453" s="1" t="s">
        <v>23</v>
      </c>
      <c r="W4453" s="1">
        <v>33544</v>
      </c>
    </row>
    <row r="4454" spans="1:23" x14ac:dyDescent="0.2">
      <c r="A4454" s="1" t="s">
        <v>26</v>
      </c>
      <c r="B4454" s="1" t="s">
        <v>18116</v>
      </c>
      <c r="C4454" s="1" t="s">
        <v>22</v>
      </c>
      <c r="D4454" s="1">
        <v>33544</v>
      </c>
      <c r="E4454" s="1" t="s">
        <v>24</v>
      </c>
      <c r="F4454" s="2">
        <v>494404</v>
      </c>
      <c r="G4454" s="2">
        <v>474357</v>
      </c>
      <c r="H4454" s="1" t="s">
        <v>25</v>
      </c>
      <c r="I4454" s="2">
        <v>320137</v>
      </c>
      <c r="J4454" s="1">
        <v>65</v>
      </c>
      <c r="K4454" s="1">
        <v>8.9807086761063797</v>
      </c>
      <c r="N4454" s="1" t="s">
        <v>18117</v>
      </c>
      <c r="O4454" s="1" t="s">
        <v>18118</v>
      </c>
      <c r="P4454" s="1" t="s">
        <v>18119</v>
      </c>
      <c r="Q4454" s="1" t="s">
        <v>18120</v>
      </c>
      <c r="R4454" s="1" t="s">
        <v>18118</v>
      </c>
      <c r="S4454" s="1" t="s">
        <v>18121</v>
      </c>
      <c r="T4454" s="1" t="s">
        <v>18116</v>
      </c>
      <c r="U4454" s="1" t="s">
        <v>22</v>
      </c>
      <c r="V4454" s="1" t="s">
        <v>23</v>
      </c>
      <c r="W4454" s="1">
        <v>33544</v>
      </c>
    </row>
    <row r="4455" spans="1:23" x14ac:dyDescent="0.2">
      <c r="A4455" s="1" t="s">
        <v>26</v>
      </c>
      <c r="B4455" s="1" t="s">
        <v>18122</v>
      </c>
      <c r="C4455" s="1" t="s">
        <v>22</v>
      </c>
      <c r="D4455" s="1">
        <v>33544</v>
      </c>
      <c r="E4455" s="1" t="s">
        <v>416</v>
      </c>
      <c r="F4455" s="2">
        <v>833416</v>
      </c>
      <c r="G4455" s="2">
        <v>915247</v>
      </c>
      <c r="H4455" s="1" t="s">
        <v>25</v>
      </c>
      <c r="I4455" s="2">
        <v>163811</v>
      </c>
      <c r="J4455" s="1">
        <v>20</v>
      </c>
      <c r="K4455" s="1">
        <v>2.9672678159224399</v>
      </c>
      <c r="L4455" s="1">
        <v>1.2575903965676001</v>
      </c>
      <c r="N4455" s="1" t="s">
        <v>18124</v>
      </c>
      <c r="Q4455" s="1" t="s">
        <v>18125</v>
      </c>
      <c r="T4455" s="1" t="s">
        <v>18123</v>
      </c>
      <c r="U4455" s="1" t="s">
        <v>22</v>
      </c>
      <c r="V4455" s="1" t="s">
        <v>23</v>
      </c>
      <c r="W4455" s="1">
        <v>33544</v>
      </c>
    </row>
    <row r="4456" spans="1:23" x14ac:dyDescent="0.2">
      <c r="A4456" s="1" t="s">
        <v>242</v>
      </c>
      <c r="B4456" s="1" t="s">
        <v>18126</v>
      </c>
      <c r="C4456" s="1" t="s">
        <v>22</v>
      </c>
      <c r="D4456" s="1">
        <v>33544</v>
      </c>
      <c r="E4456" s="1" t="s">
        <v>143</v>
      </c>
      <c r="F4456" s="2">
        <v>328975</v>
      </c>
      <c r="G4456" s="2">
        <v>314620</v>
      </c>
      <c r="H4456" s="1" t="s">
        <v>25</v>
      </c>
      <c r="I4456" s="2">
        <v>192595</v>
      </c>
      <c r="J4456" s="1">
        <v>59</v>
      </c>
      <c r="K4456" s="1">
        <v>7.9511387836643701</v>
      </c>
      <c r="N4456" s="1" t="s">
        <v>18127</v>
      </c>
      <c r="O4456" s="1" t="s">
        <v>18128</v>
      </c>
      <c r="P4456" s="1" t="s">
        <v>18129</v>
      </c>
      <c r="T4456" s="1" t="s">
        <v>18126</v>
      </c>
      <c r="U4456" s="1" t="s">
        <v>22</v>
      </c>
      <c r="V4456" s="1" t="s">
        <v>23</v>
      </c>
      <c r="W4456" s="1">
        <v>33544</v>
      </c>
    </row>
    <row r="4457" spans="1:23" x14ac:dyDescent="0.2">
      <c r="A4457" s="1" t="s">
        <v>26</v>
      </c>
      <c r="B4457" s="1" t="s">
        <v>18130</v>
      </c>
      <c r="C4457" s="1" t="s">
        <v>22</v>
      </c>
      <c r="D4457" s="1">
        <v>33544</v>
      </c>
      <c r="E4457" s="1" t="s">
        <v>74</v>
      </c>
      <c r="F4457" s="2">
        <v>488945</v>
      </c>
      <c r="G4457" s="2">
        <v>470993</v>
      </c>
      <c r="H4457" s="1" t="s">
        <v>25</v>
      </c>
      <c r="I4457" s="2">
        <v>311904</v>
      </c>
      <c r="J4457" s="1">
        <v>64</v>
      </c>
      <c r="K4457" s="1">
        <v>7.9323215793633004</v>
      </c>
      <c r="L4457" s="1">
        <v>2.4592032997933999</v>
      </c>
      <c r="N4457" s="1" t="s">
        <v>18131</v>
      </c>
      <c r="O4457" s="1" t="s">
        <v>18132</v>
      </c>
      <c r="P4457" s="1" t="s">
        <v>18133</v>
      </c>
      <c r="Q4457" s="1" t="s">
        <v>18131</v>
      </c>
      <c r="T4457" s="1" t="s">
        <v>18130</v>
      </c>
      <c r="U4457" s="1" t="s">
        <v>22</v>
      </c>
      <c r="V4457" s="1" t="s">
        <v>23</v>
      </c>
      <c r="W4457" s="1">
        <v>33544</v>
      </c>
    </row>
    <row r="4458" spans="1:23" x14ac:dyDescent="0.2">
      <c r="A4458" s="1" t="s">
        <v>26</v>
      </c>
      <c r="B4458" s="1" t="s">
        <v>18134</v>
      </c>
      <c r="C4458" s="1" t="s">
        <v>22</v>
      </c>
      <c r="D4458" s="1">
        <v>33544</v>
      </c>
      <c r="E4458" s="1" t="s">
        <v>34</v>
      </c>
      <c r="F4458" s="2">
        <v>354361</v>
      </c>
      <c r="G4458" s="2">
        <v>333429</v>
      </c>
      <c r="H4458" s="1" t="s">
        <v>35</v>
      </c>
      <c r="I4458" s="2">
        <v>354361</v>
      </c>
      <c r="J4458" s="1">
        <v>100</v>
      </c>
      <c r="N4458" s="1" t="s">
        <v>2936</v>
      </c>
      <c r="T4458" s="1" t="s">
        <v>2934</v>
      </c>
      <c r="U4458" s="1" t="s">
        <v>2935</v>
      </c>
      <c r="V4458" s="1" t="s">
        <v>23</v>
      </c>
      <c r="W4458" s="1">
        <v>33990</v>
      </c>
    </row>
    <row r="4459" spans="1:23" x14ac:dyDescent="0.2">
      <c r="A4459" s="1" t="s">
        <v>26</v>
      </c>
      <c r="B4459" s="1" t="s">
        <v>18135</v>
      </c>
      <c r="C4459" s="1" t="s">
        <v>22</v>
      </c>
      <c r="D4459" s="1">
        <v>33544</v>
      </c>
      <c r="E4459" s="1" t="s">
        <v>34</v>
      </c>
      <c r="F4459" s="2">
        <v>333409</v>
      </c>
      <c r="G4459" s="2">
        <v>308949</v>
      </c>
      <c r="H4459" s="1" t="s">
        <v>35</v>
      </c>
      <c r="I4459" s="2">
        <v>333409</v>
      </c>
      <c r="J4459" s="1">
        <v>100</v>
      </c>
      <c r="N4459" s="1" t="s">
        <v>2936</v>
      </c>
      <c r="T4459" s="1" t="s">
        <v>2934</v>
      </c>
      <c r="U4459" s="1" t="s">
        <v>2935</v>
      </c>
      <c r="V4459" s="1" t="s">
        <v>23</v>
      </c>
      <c r="W4459" s="1">
        <v>33990</v>
      </c>
    </row>
    <row r="4460" spans="1:23" x14ac:dyDescent="0.2">
      <c r="A4460" s="1" t="s">
        <v>26</v>
      </c>
      <c r="B4460" s="1" t="s">
        <v>18136</v>
      </c>
      <c r="C4460" s="1" t="s">
        <v>22</v>
      </c>
      <c r="D4460" s="1">
        <v>33544</v>
      </c>
      <c r="E4460" s="1" t="s">
        <v>62</v>
      </c>
      <c r="F4460" s="2">
        <v>508167</v>
      </c>
      <c r="G4460" s="2">
        <v>299000</v>
      </c>
      <c r="H4460" s="1" t="s">
        <v>25</v>
      </c>
      <c r="I4460" s="2">
        <v>315408</v>
      </c>
      <c r="J4460" s="1">
        <v>62</v>
      </c>
      <c r="K4460" s="1">
        <v>16.878558138534199</v>
      </c>
      <c r="N4460" s="1" t="s">
        <v>18137</v>
      </c>
      <c r="O4460" s="1" t="s">
        <v>18138</v>
      </c>
      <c r="P4460" s="1" t="s">
        <v>18139</v>
      </c>
      <c r="Q4460" s="1" t="s">
        <v>18140</v>
      </c>
      <c r="R4460" s="1" t="s">
        <v>18141</v>
      </c>
      <c r="S4460" s="1">
        <v>8139972328</v>
      </c>
      <c r="T4460" s="1" t="s">
        <v>18136</v>
      </c>
      <c r="U4460" s="1" t="s">
        <v>22</v>
      </c>
      <c r="V4460" s="1" t="s">
        <v>23</v>
      </c>
      <c r="W4460" s="1">
        <v>33544</v>
      </c>
    </row>
    <row r="4461" spans="1:23" x14ac:dyDescent="0.2">
      <c r="A4461" s="1" t="s">
        <v>125</v>
      </c>
      <c r="B4461" s="1" t="s">
        <v>18142</v>
      </c>
      <c r="C4461" s="1" t="s">
        <v>22</v>
      </c>
      <c r="D4461" s="1">
        <v>33544</v>
      </c>
      <c r="E4461" s="1" t="s">
        <v>860</v>
      </c>
      <c r="F4461" s="2">
        <v>647174</v>
      </c>
      <c r="G4461" s="2">
        <v>604013</v>
      </c>
      <c r="H4461" s="1" t="s">
        <v>25</v>
      </c>
      <c r="I4461" s="2">
        <v>466970</v>
      </c>
      <c r="J4461" s="1">
        <v>72</v>
      </c>
      <c r="K4461" s="1">
        <v>4.1800656320408898</v>
      </c>
      <c r="N4461" s="1" t="s">
        <v>18143</v>
      </c>
      <c r="P4461" s="1" t="s">
        <v>18144</v>
      </c>
      <c r="Q4461" s="1" t="s">
        <v>18145</v>
      </c>
      <c r="T4461" s="1" t="s">
        <v>18142</v>
      </c>
      <c r="U4461" s="1" t="s">
        <v>22</v>
      </c>
      <c r="V4461" s="1" t="s">
        <v>23</v>
      </c>
      <c r="W4461" s="1">
        <v>33544</v>
      </c>
    </row>
    <row r="4462" spans="1:23" x14ac:dyDescent="0.2">
      <c r="A4462" s="1" t="s">
        <v>26</v>
      </c>
      <c r="B4462" s="1" t="s">
        <v>18146</v>
      </c>
      <c r="C4462" s="1" t="s">
        <v>22</v>
      </c>
      <c r="D4462" s="1">
        <v>33544</v>
      </c>
      <c r="E4462" s="1" t="s">
        <v>150</v>
      </c>
      <c r="F4462" s="2">
        <v>129349</v>
      </c>
      <c r="G4462" s="2">
        <v>129303</v>
      </c>
      <c r="H4462" s="1" t="s">
        <v>25</v>
      </c>
      <c r="I4462" s="2">
        <v>129349</v>
      </c>
      <c r="J4462" s="1">
        <v>100</v>
      </c>
      <c r="N4462" s="1" t="s">
        <v>18147</v>
      </c>
      <c r="O4462" s="1" t="s">
        <v>18148</v>
      </c>
      <c r="P4462" s="1" t="s">
        <v>18149</v>
      </c>
      <c r="T4462" s="1" t="s">
        <v>18146</v>
      </c>
      <c r="U4462" s="1" t="s">
        <v>22</v>
      </c>
      <c r="V4462" s="1" t="s">
        <v>23</v>
      </c>
      <c r="W4462" s="1">
        <v>33544</v>
      </c>
    </row>
    <row r="4463" spans="1:23" x14ac:dyDescent="0.2">
      <c r="A4463" s="1" t="s">
        <v>26</v>
      </c>
      <c r="B4463" s="1" t="s">
        <v>18150</v>
      </c>
      <c r="C4463" s="1" t="s">
        <v>22</v>
      </c>
      <c r="D4463" s="1">
        <v>33544</v>
      </c>
      <c r="E4463" s="1" t="s">
        <v>96</v>
      </c>
      <c r="F4463" s="2">
        <v>163699</v>
      </c>
      <c r="G4463" s="2">
        <v>323707</v>
      </c>
      <c r="H4463" s="1" t="s">
        <v>25</v>
      </c>
      <c r="I4463" s="2">
        <v>163699</v>
      </c>
      <c r="J4463" s="1">
        <v>100</v>
      </c>
      <c r="N4463" s="1" t="s">
        <v>18151</v>
      </c>
      <c r="O4463" s="1" t="s">
        <v>18152</v>
      </c>
      <c r="P4463" s="1">
        <v>8134664655</v>
      </c>
      <c r="T4463" s="1" t="s">
        <v>18150</v>
      </c>
      <c r="U4463" s="1" t="s">
        <v>22</v>
      </c>
      <c r="V4463" s="1" t="s">
        <v>23</v>
      </c>
      <c r="W4463" s="1">
        <v>33544</v>
      </c>
    </row>
    <row r="4464" spans="1:23" x14ac:dyDescent="0.2">
      <c r="A4464" s="1" t="s">
        <v>26</v>
      </c>
      <c r="B4464" s="1" t="s">
        <v>18153</v>
      </c>
      <c r="C4464" s="1" t="s">
        <v>22</v>
      </c>
      <c r="D4464" s="1">
        <v>33544</v>
      </c>
      <c r="E4464" s="1" t="s">
        <v>24</v>
      </c>
      <c r="F4464" s="2">
        <v>542192</v>
      </c>
      <c r="G4464" s="2">
        <v>502188</v>
      </c>
      <c r="H4464" s="1" t="s">
        <v>25</v>
      </c>
      <c r="I4464" s="2">
        <v>423421</v>
      </c>
      <c r="J4464" s="1">
        <v>78</v>
      </c>
      <c r="K4464" s="1">
        <v>12.510621187628599</v>
      </c>
      <c r="N4464" s="1" t="s">
        <v>18154</v>
      </c>
      <c r="O4464" s="1" t="s">
        <v>18155</v>
      </c>
      <c r="P4464" s="1" t="s">
        <v>18156</v>
      </c>
      <c r="Q4464" s="1" t="s">
        <v>18157</v>
      </c>
      <c r="R4464" s="1" t="s">
        <v>18158</v>
      </c>
      <c r="S4464" s="1">
        <v>8708867024</v>
      </c>
      <c r="T4464" s="1" t="s">
        <v>18153</v>
      </c>
      <c r="U4464" s="1" t="s">
        <v>22</v>
      </c>
      <c r="V4464" s="1" t="s">
        <v>23</v>
      </c>
      <c r="W4464" s="1">
        <v>33544</v>
      </c>
    </row>
    <row r="4465" spans="1:23" x14ac:dyDescent="0.2">
      <c r="A4465" s="1" t="s">
        <v>26</v>
      </c>
      <c r="B4465" s="1" t="s">
        <v>18159</v>
      </c>
      <c r="C4465" s="1" t="s">
        <v>22</v>
      </c>
      <c r="D4465" s="1">
        <v>33544</v>
      </c>
      <c r="E4465" s="1" t="s">
        <v>74</v>
      </c>
      <c r="F4465" s="2">
        <v>471351</v>
      </c>
      <c r="G4465" s="2">
        <v>465267</v>
      </c>
      <c r="H4465" s="1" t="s">
        <v>25</v>
      </c>
      <c r="I4465" s="2">
        <v>134146</v>
      </c>
      <c r="J4465" s="1">
        <v>28</v>
      </c>
      <c r="K4465" s="1">
        <v>1.8221065256620801</v>
      </c>
      <c r="N4465" s="1" t="s">
        <v>18161</v>
      </c>
      <c r="P4465" s="1">
        <v>8133610105</v>
      </c>
      <c r="Q4465" s="1" t="s">
        <v>18162</v>
      </c>
      <c r="T4465" s="1" t="s">
        <v>18160</v>
      </c>
      <c r="U4465" s="1" t="s">
        <v>88</v>
      </c>
      <c r="V4465" s="1" t="s">
        <v>23</v>
      </c>
      <c r="W4465" s="1">
        <v>34639</v>
      </c>
    </row>
    <row r="4466" spans="1:23" x14ac:dyDescent="0.2">
      <c r="A4466" s="1" t="s">
        <v>26</v>
      </c>
      <c r="B4466" s="1" t="s">
        <v>18163</v>
      </c>
      <c r="C4466" s="1" t="s">
        <v>22</v>
      </c>
      <c r="D4466" s="1">
        <v>33544</v>
      </c>
      <c r="E4466" s="1" t="s">
        <v>34</v>
      </c>
      <c r="F4466" s="2">
        <v>587884</v>
      </c>
      <c r="G4466" s="2">
        <v>517491</v>
      </c>
      <c r="H4466" s="1" t="s">
        <v>35</v>
      </c>
      <c r="I4466" s="2">
        <v>587884</v>
      </c>
      <c r="J4466" s="1">
        <v>100</v>
      </c>
      <c r="N4466" s="1" t="s">
        <v>18165</v>
      </c>
      <c r="T4466" s="1" t="s">
        <v>18164</v>
      </c>
      <c r="U4466" s="1" t="s">
        <v>297</v>
      </c>
      <c r="V4466" s="1" t="s">
        <v>23</v>
      </c>
      <c r="W4466" s="1">
        <v>33558</v>
      </c>
    </row>
    <row r="4467" spans="1:23" x14ac:dyDescent="0.2">
      <c r="A4467" s="1" t="s">
        <v>26</v>
      </c>
      <c r="B4467" s="1" t="s">
        <v>18166</v>
      </c>
      <c r="C4467" s="1" t="s">
        <v>22</v>
      </c>
      <c r="D4467" s="1">
        <v>33544</v>
      </c>
      <c r="E4467" s="1" t="s">
        <v>62</v>
      </c>
      <c r="F4467" s="2">
        <v>413331</v>
      </c>
      <c r="G4467" s="2">
        <v>378169</v>
      </c>
      <c r="H4467" s="1" t="s">
        <v>25</v>
      </c>
      <c r="I4467" s="2">
        <v>413331</v>
      </c>
      <c r="J4467" s="1">
        <v>100</v>
      </c>
      <c r="N4467" s="1" t="s">
        <v>18167</v>
      </c>
      <c r="T4467" s="1" t="s">
        <v>18166</v>
      </c>
      <c r="U4467" s="1" t="s">
        <v>22</v>
      </c>
      <c r="V4467" s="1" t="s">
        <v>23</v>
      </c>
      <c r="W4467" s="1">
        <v>33544</v>
      </c>
    </row>
    <row r="4468" spans="1:23" x14ac:dyDescent="0.2">
      <c r="A4468" s="1" t="s">
        <v>26</v>
      </c>
      <c r="B4468" s="1" t="s">
        <v>18168</v>
      </c>
      <c r="C4468" s="1" t="s">
        <v>22</v>
      </c>
      <c r="D4468" s="1">
        <v>33544</v>
      </c>
      <c r="E4468" s="1" t="s">
        <v>150</v>
      </c>
      <c r="F4468" s="2">
        <v>143024</v>
      </c>
      <c r="G4468" s="2">
        <v>133060</v>
      </c>
      <c r="H4468" s="1" t="s">
        <v>25</v>
      </c>
      <c r="I4468" s="2">
        <v>143024</v>
      </c>
      <c r="J4468" s="1">
        <v>100</v>
      </c>
      <c r="N4468" s="1" t="s">
        <v>6461</v>
      </c>
      <c r="Q4468" s="1" t="s">
        <v>6458</v>
      </c>
      <c r="T4468" s="1" t="s">
        <v>6457</v>
      </c>
      <c r="U4468" s="1" t="s">
        <v>22</v>
      </c>
      <c r="V4468" s="1" t="s">
        <v>23</v>
      </c>
      <c r="W4468" s="1">
        <v>33544</v>
      </c>
    </row>
    <row r="4469" spans="1:23" x14ac:dyDescent="0.2">
      <c r="A4469" s="1" t="s">
        <v>26</v>
      </c>
      <c r="B4469" s="1" t="s">
        <v>18169</v>
      </c>
      <c r="C4469" s="1" t="s">
        <v>22</v>
      </c>
      <c r="D4469" s="1">
        <v>33544</v>
      </c>
      <c r="E4469" s="1" t="s">
        <v>229</v>
      </c>
      <c r="F4469" s="2">
        <v>443201</v>
      </c>
      <c r="G4469" s="2">
        <v>430782</v>
      </c>
      <c r="H4469" s="1" t="s">
        <v>25</v>
      </c>
      <c r="I4469" s="2">
        <v>110487</v>
      </c>
      <c r="J4469" s="1">
        <v>25</v>
      </c>
      <c r="K4469" s="1">
        <v>9.3678054504243793</v>
      </c>
      <c r="L4469" s="1">
        <v>2.21189147192975</v>
      </c>
      <c r="N4469" s="1" t="s">
        <v>18170</v>
      </c>
      <c r="P4469" s="1">
        <v>7202771778</v>
      </c>
      <c r="Q4469" s="1" t="s">
        <v>18171</v>
      </c>
      <c r="R4469" s="1" t="s">
        <v>18172</v>
      </c>
      <c r="S4469" s="1" t="s">
        <v>18173</v>
      </c>
      <c r="T4469" s="1" t="s">
        <v>18169</v>
      </c>
      <c r="U4469" s="1" t="s">
        <v>22</v>
      </c>
      <c r="V4469" s="1" t="s">
        <v>23</v>
      </c>
      <c r="W4469" s="1">
        <v>33544</v>
      </c>
    </row>
    <row r="4470" spans="1:23" x14ac:dyDescent="0.2">
      <c r="A4470" s="1" t="s">
        <v>26</v>
      </c>
      <c r="B4470" s="1" t="s">
        <v>18174</v>
      </c>
      <c r="C4470" s="1" t="s">
        <v>22</v>
      </c>
      <c r="D4470" s="1">
        <v>33544</v>
      </c>
      <c r="E4470" s="1" t="s">
        <v>24</v>
      </c>
      <c r="F4470" s="2">
        <v>565483</v>
      </c>
      <c r="G4470" s="2">
        <v>555027</v>
      </c>
      <c r="H4470" s="1" t="s">
        <v>25</v>
      </c>
      <c r="I4470" s="2">
        <v>399356</v>
      </c>
      <c r="J4470" s="1">
        <v>71</v>
      </c>
      <c r="K4470" s="1">
        <v>12.2656549127899</v>
      </c>
      <c r="L4470" s="1">
        <v>9.4753323321448093</v>
      </c>
      <c r="N4470" s="1" t="s">
        <v>18175</v>
      </c>
      <c r="O4470" s="1" t="s">
        <v>18176</v>
      </c>
      <c r="P4470" s="1" t="s">
        <v>18177</v>
      </c>
      <c r="Q4470" s="1" t="s">
        <v>18178</v>
      </c>
      <c r="R4470" s="1" t="s">
        <v>18176</v>
      </c>
      <c r="S4470" s="1" t="s">
        <v>18179</v>
      </c>
      <c r="T4470" s="1" t="s">
        <v>18174</v>
      </c>
      <c r="U4470" s="1" t="s">
        <v>22</v>
      </c>
      <c r="V4470" s="1" t="s">
        <v>23</v>
      </c>
      <c r="W4470" s="1">
        <v>33544</v>
      </c>
    </row>
    <row r="4471" spans="1:23" x14ac:dyDescent="0.2">
      <c r="A4471" s="1" t="s">
        <v>26</v>
      </c>
      <c r="B4471" s="1" t="s">
        <v>18180</v>
      </c>
      <c r="C4471" s="1" t="s">
        <v>22</v>
      </c>
      <c r="D4471" s="1">
        <v>33544</v>
      </c>
      <c r="E4471" s="1" t="s">
        <v>34</v>
      </c>
      <c r="F4471" s="2">
        <v>880951</v>
      </c>
      <c r="G4471" s="2">
        <v>823404</v>
      </c>
      <c r="H4471" s="1" t="s">
        <v>25</v>
      </c>
      <c r="I4471" s="2">
        <v>464950</v>
      </c>
      <c r="J4471" s="1">
        <v>53</v>
      </c>
      <c r="K4471" s="1">
        <v>3.7575903966609401</v>
      </c>
      <c r="L4471" s="1">
        <v>1.4242570633275999</v>
      </c>
      <c r="N4471" s="1" t="s">
        <v>18181</v>
      </c>
      <c r="O4471" s="1" t="s">
        <v>18182</v>
      </c>
      <c r="P4471" s="1" t="s">
        <v>18183</v>
      </c>
      <c r="Q4471" s="1" t="s">
        <v>18184</v>
      </c>
      <c r="T4471" s="1" t="s">
        <v>18180</v>
      </c>
      <c r="U4471" s="1" t="s">
        <v>22</v>
      </c>
      <c r="V4471" s="1" t="s">
        <v>23</v>
      </c>
      <c r="W4471" s="1">
        <v>33544</v>
      </c>
    </row>
    <row r="4472" spans="1:23" x14ac:dyDescent="0.2">
      <c r="A4472" s="1" t="s">
        <v>26</v>
      </c>
      <c r="B4472" s="1" t="s">
        <v>18185</v>
      </c>
      <c r="C4472" s="1" t="s">
        <v>22</v>
      </c>
      <c r="D4472" s="1">
        <v>33544</v>
      </c>
      <c r="E4472" s="1" t="s">
        <v>150</v>
      </c>
      <c r="F4472" s="2">
        <v>165056</v>
      </c>
      <c r="G4472" s="2">
        <v>172196</v>
      </c>
      <c r="H4472" s="1" t="s">
        <v>25</v>
      </c>
      <c r="I4472" s="2">
        <v>165056</v>
      </c>
      <c r="J4472" s="1">
        <v>100</v>
      </c>
      <c r="N4472" s="1" t="s">
        <v>18186</v>
      </c>
      <c r="O4472" s="1" t="s">
        <v>18187</v>
      </c>
      <c r="P4472" s="1" t="s">
        <v>18188</v>
      </c>
      <c r="T4472" s="1" t="s">
        <v>18185</v>
      </c>
      <c r="U4472" s="1" t="s">
        <v>22</v>
      </c>
      <c r="V4472" s="1" t="s">
        <v>23</v>
      </c>
      <c r="W4472" s="1">
        <v>33544</v>
      </c>
    </row>
    <row r="4473" spans="1:23" x14ac:dyDescent="0.2">
      <c r="A4473" s="1" t="s">
        <v>242</v>
      </c>
      <c r="B4473" s="1" t="s">
        <v>18189</v>
      </c>
      <c r="C4473" s="1" t="s">
        <v>22</v>
      </c>
      <c r="D4473" s="1">
        <v>33544</v>
      </c>
      <c r="E4473" s="1" t="s">
        <v>229</v>
      </c>
      <c r="F4473" s="2">
        <v>519556</v>
      </c>
      <c r="G4473" s="2">
        <v>479898</v>
      </c>
      <c r="H4473" s="1" t="s">
        <v>35</v>
      </c>
      <c r="I4473" s="2">
        <v>507110</v>
      </c>
      <c r="J4473" s="1">
        <v>98</v>
      </c>
      <c r="K4473" s="1">
        <v>17.891998998842499</v>
      </c>
      <c r="N4473" s="1" t="s">
        <v>18190</v>
      </c>
      <c r="Q4473" s="1" t="s">
        <v>18191</v>
      </c>
      <c r="T4473" s="1" t="s">
        <v>18189</v>
      </c>
      <c r="U4473" s="1" t="s">
        <v>22</v>
      </c>
      <c r="V4473" s="1" t="s">
        <v>23</v>
      </c>
      <c r="W4473" s="1">
        <v>33544</v>
      </c>
    </row>
    <row r="4474" spans="1:23" x14ac:dyDescent="0.2">
      <c r="A4474" s="1" t="s">
        <v>26</v>
      </c>
      <c r="B4474" s="1" t="s">
        <v>18192</v>
      </c>
      <c r="C4474" s="1" t="s">
        <v>22</v>
      </c>
      <c r="D4474" s="1">
        <v>33544</v>
      </c>
      <c r="E4474" s="1" t="s">
        <v>99</v>
      </c>
      <c r="F4474" s="2">
        <v>417851</v>
      </c>
      <c r="G4474" s="2">
        <v>385574</v>
      </c>
      <c r="H4474" s="1" t="s">
        <v>25</v>
      </c>
      <c r="I4474" s="2">
        <v>132131</v>
      </c>
      <c r="J4474" s="1">
        <v>32</v>
      </c>
      <c r="K4474" s="1">
        <v>3.21189147196087</v>
      </c>
      <c r="N4474" s="1" t="s">
        <v>18193</v>
      </c>
      <c r="O4474" s="1" t="s">
        <v>18194</v>
      </c>
      <c r="P4474" s="1" t="s">
        <v>18195</v>
      </c>
      <c r="T4474" s="1" t="s">
        <v>18192</v>
      </c>
      <c r="U4474" s="1" t="s">
        <v>22</v>
      </c>
      <c r="V4474" s="1" t="s">
        <v>23</v>
      </c>
      <c r="W4474" s="1">
        <v>33544</v>
      </c>
    </row>
    <row r="4475" spans="1:23" x14ac:dyDescent="0.2">
      <c r="A4475" s="1" t="s">
        <v>26</v>
      </c>
      <c r="B4475" s="1" t="s">
        <v>18196</v>
      </c>
      <c r="C4475" s="1" t="s">
        <v>22</v>
      </c>
      <c r="D4475" s="1">
        <v>33544</v>
      </c>
      <c r="E4475" s="1" t="s">
        <v>62</v>
      </c>
      <c r="F4475" s="2">
        <v>481644</v>
      </c>
      <c r="G4475" s="2">
        <v>461290</v>
      </c>
      <c r="H4475" s="1" t="s">
        <v>35</v>
      </c>
      <c r="I4475" s="2">
        <v>481644</v>
      </c>
      <c r="J4475" s="1">
        <v>100</v>
      </c>
      <c r="N4475" s="1" t="s">
        <v>1019</v>
      </c>
      <c r="T4475" s="1" t="s">
        <v>1018</v>
      </c>
      <c r="U4475" s="1" t="s">
        <v>312</v>
      </c>
      <c r="V4475" s="1" t="s">
        <v>313</v>
      </c>
      <c r="W4475" s="1">
        <v>85258</v>
      </c>
    </row>
    <row r="4476" spans="1:23" x14ac:dyDescent="0.2">
      <c r="A4476" s="1" t="s">
        <v>26</v>
      </c>
      <c r="B4476" s="1" t="s">
        <v>18197</v>
      </c>
      <c r="C4476" s="1" t="s">
        <v>22</v>
      </c>
      <c r="D4476" s="1">
        <v>33544</v>
      </c>
      <c r="E4476" s="1" t="s">
        <v>34</v>
      </c>
      <c r="F4476" s="2">
        <v>471409</v>
      </c>
      <c r="G4476" s="2">
        <v>439994</v>
      </c>
      <c r="H4476" s="1" t="s">
        <v>35</v>
      </c>
      <c r="I4476" s="2">
        <v>471409</v>
      </c>
      <c r="J4476" s="1">
        <v>100</v>
      </c>
      <c r="N4476" s="1" t="s">
        <v>8260</v>
      </c>
      <c r="T4476" s="1" t="s">
        <v>671</v>
      </c>
      <c r="U4476" s="1" t="s">
        <v>672</v>
      </c>
      <c r="V4476" s="1" t="s">
        <v>673</v>
      </c>
      <c r="W4476" s="1">
        <v>91302</v>
      </c>
    </row>
    <row r="4477" spans="1:23" x14ac:dyDescent="0.2">
      <c r="A4477" s="1" t="s">
        <v>26</v>
      </c>
      <c r="B4477" s="1" t="s">
        <v>18198</v>
      </c>
      <c r="C4477" s="1" t="s">
        <v>22</v>
      </c>
      <c r="D4477" s="1">
        <v>33544</v>
      </c>
      <c r="E4477" s="1" t="s">
        <v>317</v>
      </c>
      <c r="F4477" s="2">
        <v>432016</v>
      </c>
      <c r="G4477" s="2">
        <v>412611</v>
      </c>
      <c r="H4477" s="1" t="s">
        <v>25</v>
      </c>
      <c r="I4477" s="2">
        <v>245295</v>
      </c>
      <c r="J4477" s="1">
        <v>57</v>
      </c>
      <c r="K4477" s="1">
        <v>4.31135383758338</v>
      </c>
      <c r="N4477" s="1" t="s">
        <v>18200</v>
      </c>
      <c r="Q4477" s="1" t="s">
        <v>18201</v>
      </c>
      <c r="T4477" s="1" t="s">
        <v>18198</v>
      </c>
      <c r="U4477" s="1" t="s">
        <v>22</v>
      </c>
      <c r="V4477" s="1" t="s">
        <v>23</v>
      </c>
      <c r="W4477" s="1">
        <v>33544</v>
      </c>
    </row>
    <row r="4478" spans="1:23" x14ac:dyDescent="0.2">
      <c r="A4478" s="1" t="s">
        <v>125</v>
      </c>
      <c r="B4478" s="1" t="s">
        <v>18202</v>
      </c>
      <c r="C4478" s="1" t="s">
        <v>22</v>
      </c>
      <c r="D4478" s="1">
        <v>33544</v>
      </c>
      <c r="E4478" s="1" t="s">
        <v>229</v>
      </c>
      <c r="F4478" s="2">
        <v>413855</v>
      </c>
      <c r="G4478" s="2">
        <v>1295</v>
      </c>
      <c r="H4478" s="1" t="s">
        <v>25</v>
      </c>
      <c r="I4478" s="2">
        <v>351736</v>
      </c>
      <c r="J4478" s="1">
        <v>85</v>
      </c>
      <c r="K4478" s="1">
        <v>20.437697923604802</v>
      </c>
      <c r="N4478" s="1" t="s">
        <v>18204</v>
      </c>
      <c r="Q4478" s="1" t="s">
        <v>18205</v>
      </c>
      <c r="T4478" s="1" t="s">
        <v>18203</v>
      </c>
      <c r="U4478" s="1" t="s">
        <v>22</v>
      </c>
      <c r="V4478" s="1" t="s">
        <v>23</v>
      </c>
      <c r="W4478" s="1">
        <v>33544</v>
      </c>
    </row>
    <row r="4479" spans="1:23" x14ac:dyDescent="0.2">
      <c r="A4479" s="1" t="s">
        <v>125</v>
      </c>
      <c r="B4479" s="1" t="s">
        <v>18206</v>
      </c>
      <c r="C4479" s="1" t="s">
        <v>22</v>
      </c>
      <c r="D4479" s="1">
        <v>33544</v>
      </c>
      <c r="E4479" s="1" t="s">
        <v>229</v>
      </c>
      <c r="F4479" s="2">
        <v>596975</v>
      </c>
      <c r="G4479" s="2">
        <v>562537</v>
      </c>
      <c r="H4479" s="1" t="s">
        <v>25</v>
      </c>
      <c r="I4479" s="2">
        <v>442147</v>
      </c>
      <c r="J4479" s="1">
        <v>74</v>
      </c>
      <c r="K4479" s="1">
        <v>12.582859213927399</v>
      </c>
      <c r="N4479" s="1" t="s">
        <v>18207</v>
      </c>
      <c r="O4479" s="1" t="s">
        <v>18208</v>
      </c>
      <c r="P4479" s="1" t="s">
        <v>18209</v>
      </c>
      <c r="Q4479" s="1" t="s">
        <v>18210</v>
      </c>
      <c r="R4479" s="1" t="s">
        <v>18211</v>
      </c>
      <c r="S4479" s="1" t="s">
        <v>18212</v>
      </c>
      <c r="T4479" s="1" t="s">
        <v>18206</v>
      </c>
      <c r="U4479" s="1" t="s">
        <v>22</v>
      </c>
      <c r="V4479" s="1" t="s">
        <v>23</v>
      </c>
      <c r="W4479" s="1">
        <v>33544</v>
      </c>
    </row>
    <row r="4480" spans="1:23" x14ac:dyDescent="0.2">
      <c r="A4480" s="1" t="s">
        <v>26</v>
      </c>
      <c r="B4480" s="1" t="s">
        <v>18213</v>
      </c>
      <c r="C4480" s="1" t="s">
        <v>22</v>
      </c>
      <c r="D4480" s="1">
        <v>33544</v>
      </c>
      <c r="E4480" s="1" t="s">
        <v>62</v>
      </c>
      <c r="F4480" s="2">
        <v>356206</v>
      </c>
      <c r="G4480" s="2">
        <v>346234</v>
      </c>
      <c r="H4480" s="1" t="s">
        <v>35</v>
      </c>
      <c r="I4480" s="2">
        <v>356206</v>
      </c>
      <c r="J4480" s="1">
        <v>100</v>
      </c>
      <c r="N4480" s="1" t="s">
        <v>18215</v>
      </c>
      <c r="T4480" s="1" t="s">
        <v>18214</v>
      </c>
      <c r="U4480" s="1" t="s">
        <v>11855</v>
      </c>
      <c r="V4480" s="1" t="s">
        <v>580</v>
      </c>
      <c r="W4480" s="1">
        <v>30326</v>
      </c>
    </row>
    <row r="4481" spans="1:23" x14ac:dyDescent="0.2">
      <c r="A4481" s="1" t="s">
        <v>26</v>
      </c>
      <c r="B4481" s="1" t="s">
        <v>18216</v>
      </c>
      <c r="C4481" s="1" t="s">
        <v>22</v>
      </c>
      <c r="D4481" s="1">
        <v>33544</v>
      </c>
      <c r="E4481" s="1" t="s">
        <v>62</v>
      </c>
      <c r="F4481" s="2">
        <v>642421</v>
      </c>
      <c r="G4481" s="2">
        <v>350000</v>
      </c>
      <c r="H4481" s="1" t="s">
        <v>25</v>
      </c>
      <c r="I4481" s="2">
        <v>310960</v>
      </c>
      <c r="J4481" s="1">
        <v>48</v>
      </c>
      <c r="K4481" s="1">
        <v>4.5613538376144902</v>
      </c>
      <c r="L4481" s="1">
        <v>2.3140420096574998</v>
      </c>
      <c r="N4481" s="1" t="s">
        <v>18217</v>
      </c>
      <c r="P4481" s="1">
        <v>2153382750</v>
      </c>
      <c r="Q4481" s="1" t="s">
        <v>18218</v>
      </c>
      <c r="R4481" s="1" t="s">
        <v>18219</v>
      </c>
      <c r="S4481" s="1" t="s">
        <v>18220</v>
      </c>
      <c r="T4481" s="1" t="s">
        <v>18216</v>
      </c>
      <c r="U4481" s="1" t="s">
        <v>22</v>
      </c>
      <c r="V4481" s="1" t="s">
        <v>23</v>
      </c>
      <c r="W4481" s="1">
        <v>33544</v>
      </c>
    </row>
    <row r="4482" spans="1:23" x14ac:dyDescent="0.2">
      <c r="A4482" s="1" t="s">
        <v>26</v>
      </c>
      <c r="B4482" s="1" t="s">
        <v>18221</v>
      </c>
      <c r="C4482" s="1" t="s">
        <v>22</v>
      </c>
      <c r="D4482" s="1">
        <v>33544</v>
      </c>
      <c r="E4482" s="1" t="s">
        <v>860</v>
      </c>
      <c r="F4482" s="2">
        <v>515302</v>
      </c>
      <c r="G4482" s="2">
        <v>473163</v>
      </c>
      <c r="H4482" s="1" t="s">
        <v>35</v>
      </c>
      <c r="I4482" s="2">
        <v>515302</v>
      </c>
      <c r="J4482" s="1">
        <v>100</v>
      </c>
      <c r="N4482" s="1" t="s">
        <v>8089</v>
      </c>
      <c r="Q4482" s="1" t="s">
        <v>1019</v>
      </c>
      <c r="T4482" s="1" t="s">
        <v>10591</v>
      </c>
      <c r="U4482" s="1" t="s">
        <v>312</v>
      </c>
      <c r="V4482" s="1" t="s">
        <v>313</v>
      </c>
      <c r="W4482" s="1">
        <v>85258</v>
      </c>
    </row>
    <row r="4483" spans="1:23" x14ac:dyDescent="0.2">
      <c r="A4483" s="1" t="s">
        <v>26</v>
      </c>
      <c r="B4483" s="1" t="s">
        <v>18222</v>
      </c>
      <c r="C4483" s="1" t="s">
        <v>22</v>
      </c>
      <c r="D4483" s="1">
        <v>33544</v>
      </c>
      <c r="E4483" s="1" t="s">
        <v>34</v>
      </c>
      <c r="F4483" s="2">
        <v>673258</v>
      </c>
      <c r="G4483" s="2">
        <v>653066</v>
      </c>
      <c r="H4483" s="1" t="s">
        <v>25</v>
      </c>
      <c r="I4483" s="2">
        <v>410657</v>
      </c>
      <c r="J4483" s="1">
        <v>61</v>
      </c>
      <c r="K4483" s="1">
        <v>7.2925366333134196</v>
      </c>
      <c r="N4483" s="1" t="s">
        <v>18223</v>
      </c>
      <c r="O4483" s="1" t="s">
        <v>18224</v>
      </c>
      <c r="P4483" s="1" t="s">
        <v>18225</v>
      </c>
      <c r="Q4483" s="1" t="s">
        <v>18226</v>
      </c>
      <c r="T4483" s="1" t="s">
        <v>18222</v>
      </c>
      <c r="U4483" s="1" t="s">
        <v>22</v>
      </c>
      <c r="V4483" s="1" t="s">
        <v>23</v>
      </c>
      <c r="W4483" s="1">
        <v>33544</v>
      </c>
    </row>
    <row r="4484" spans="1:23" x14ac:dyDescent="0.2">
      <c r="A4484" s="1" t="s">
        <v>26</v>
      </c>
      <c r="B4484" s="1" t="s">
        <v>18227</v>
      </c>
      <c r="C4484" s="1" t="s">
        <v>22</v>
      </c>
      <c r="D4484" s="1">
        <v>33544</v>
      </c>
      <c r="E4484" s="1" t="s">
        <v>535</v>
      </c>
      <c r="F4484" s="2">
        <v>338281</v>
      </c>
      <c r="G4484" s="2">
        <v>333516</v>
      </c>
      <c r="H4484" s="1" t="s">
        <v>35</v>
      </c>
      <c r="I4484" s="2">
        <v>338281</v>
      </c>
      <c r="J4484" s="1">
        <v>100</v>
      </c>
      <c r="N4484" s="1" t="s">
        <v>1019</v>
      </c>
      <c r="T4484" s="1" t="s">
        <v>1018</v>
      </c>
      <c r="U4484" s="1" t="s">
        <v>312</v>
      </c>
      <c r="V4484" s="1" t="s">
        <v>313</v>
      </c>
      <c r="W4484" s="1">
        <v>85258</v>
      </c>
    </row>
    <row r="4485" spans="1:23" x14ac:dyDescent="0.2">
      <c r="A4485" s="1" t="s">
        <v>26</v>
      </c>
      <c r="B4485" s="1" t="s">
        <v>18228</v>
      </c>
      <c r="C4485" s="1" t="s">
        <v>22</v>
      </c>
      <c r="D4485" s="1">
        <v>33544</v>
      </c>
      <c r="E4485" s="1" t="s">
        <v>99</v>
      </c>
      <c r="G4485" s="2">
        <v>485007</v>
      </c>
      <c r="H4485" s="1" t="s">
        <v>25</v>
      </c>
      <c r="K4485" s="1">
        <v>1.2360850204413001</v>
      </c>
      <c r="N4485" s="1" t="s">
        <v>18229</v>
      </c>
      <c r="O4485" s="1" t="s">
        <v>18230</v>
      </c>
      <c r="P4485" s="1" t="s">
        <v>18231</v>
      </c>
      <c r="Q4485" s="1" t="s">
        <v>18232</v>
      </c>
      <c r="R4485" s="1" t="s">
        <v>18233</v>
      </c>
      <c r="S4485" s="1">
        <v>4404296545</v>
      </c>
      <c r="T4485" s="1" t="s">
        <v>18228</v>
      </c>
      <c r="U4485" s="1" t="s">
        <v>22</v>
      </c>
      <c r="V4485" s="1" t="s">
        <v>23</v>
      </c>
      <c r="W4485" s="1">
        <v>33544</v>
      </c>
    </row>
    <row r="4486" spans="1:23" x14ac:dyDescent="0.2">
      <c r="A4486" s="1" t="s">
        <v>26</v>
      </c>
      <c r="B4486" s="1" t="s">
        <v>18234</v>
      </c>
      <c r="C4486" s="1" t="s">
        <v>22</v>
      </c>
      <c r="D4486" s="1">
        <v>33544</v>
      </c>
      <c r="E4486" s="1" t="s">
        <v>860</v>
      </c>
      <c r="F4486" s="2">
        <v>597993</v>
      </c>
      <c r="G4486" s="2">
        <v>571069</v>
      </c>
      <c r="H4486" s="1" t="s">
        <v>25</v>
      </c>
      <c r="I4486" s="2">
        <v>273541</v>
      </c>
      <c r="J4486" s="1">
        <v>46</v>
      </c>
      <c r="K4486" s="1">
        <v>0.241461364527329</v>
      </c>
      <c r="N4486" s="1" t="s">
        <v>18235</v>
      </c>
      <c r="O4486" s="1" t="s">
        <v>18236</v>
      </c>
      <c r="P4486" s="1" t="s">
        <v>18237</v>
      </c>
      <c r="Q4486" s="1" t="s">
        <v>18238</v>
      </c>
      <c r="T4486" s="1" t="s">
        <v>18234</v>
      </c>
      <c r="U4486" s="1" t="s">
        <v>22</v>
      </c>
      <c r="V4486" s="1" t="s">
        <v>23</v>
      </c>
      <c r="W4486" s="1">
        <v>33544</v>
      </c>
    </row>
    <row r="4487" spans="1:23" x14ac:dyDescent="0.2">
      <c r="A4487" s="1" t="s">
        <v>26</v>
      </c>
      <c r="B4487" s="1" t="s">
        <v>18239</v>
      </c>
      <c r="C4487" s="1" t="s">
        <v>22</v>
      </c>
      <c r="D4487" s="1">
        <v>33544</v>
      </c>
      <c r="E4487" s="1" t="s">
        <v>62</v>
      </c>
      <c r="F4487" s="2">
        <v>557233</v>
      </c>
      <c r="G4487" s="2">
        <v>548120</v>
      </c>
      <c r="H4487" s="1" t="s">
        <v>25</v>
      </c>
      <c r="I4487" s="2">
        <v>219588</v>
      </c>
      <c r="J4487" s="1">
        <v>39</v>
      </c>
      <c r="K4487" s="1">
        <v>3.0344721172155</v>
      </c>
      <c r="N4487" s="1" t="s">
        <v>18240</v>
      </c>
      <c r="Q4487" s="1" t="s">
        <v>18241</v>
      </c>
      <c r="T4487" s="1" t="s">
        <v>18239</v>
      </c>
      <c r="U4487" s="1" t="s">
        <v>22</v>
      </c>
      <c r="V4487" s="1" t="s">
        <v>23</v>
      </c>
      <c r="W4487" s="1">
        <v>33544</v>
      </c>
    </row>
    <row r="4488" spans="1:23" x14ac:dyDescent="0.2">
      <c r="A4488" s="1" t="s">
        <v>26</v>
      </c>
      <c r="B4488" s="1" t="s">
        <v>18242</v>
      </c>
      <c r="C4488" s="1" t="s">
        <v>22</v>
      </c>
      <c r="D4488" s="1">
        <v>33544</v>
      </c>
      <c r="E4488" s="1" t="s">
        <v>317</v>
      </c>
      <c r="F4488" s="2">
        <v>460132</v>
      </c>
      <c r="G4488" s="2">
        <v>418469</v>
      </c>
      <c r="H4488" s="1" t="s">
        <v>25</v>
      </c>
      <c r="I4488" s="2">
        <v>460132</v>
      </c>
      <c r="J4488" s="1">
        <v>100</v>
      </c>
      <c r="N4488" s="1" t="s">
        <v>18244</v>
      </c>
      <c r="T4488" s="1" t="s">
        <v>18243</v>
      </c>
      <c r="U4488" s="1" t="s">
        <v>124</v>
      </c>
      <c r="V4488" s="1" t="s">
        <v>23</v>
      </c>
      <c r="W4488" s="1">
        <v>33609</v>
      </c>
    </row>
    <row r="4489" spans="1:23" x14ac:dyDescent="0.2">
      <c r="A4489" s="1" t="s">
        <v>26</v>
      </c>
      <c r="B4489" s="1" t="s">
        <v>18245</v>
      </c>
      <c r="C4489" s="1" t="s">
        <v>22</v>
      </c>
      <c r="D4489" s="1">
        <v>33544</v>
      </c>
      <c r="E4489" s="1" t="s">
        <v>34</v>
      </c>
      <c r="F4489" s="2">
        <v>367249</v>
      </c>
      <c r="G4489" s="2">
        <v>346698</v>
      </c>
      <c r="H4489" s="1" t="s">
        <v>35</v>
      </c>
      <c r="I4489" s="2">
        <v>367249</v>
      </c>
      <c r="J4489" s="1">
        <v>100</v>
      </c>
      <c r="N4489" s="1" t="s">
        <v>18246</v>
      </c>
      <c r="T4489" s="1" t="s">
        <v>18245</v>
      </c>
      <c r="U4489" s="1" t="s">
        <v>22</v>
      </c>
      <c r="V4489" s="1" t="s">
        <v>23</v>
      </c>
      <c r="W4489" s="1">
        <v>33544</v>
      </c>
    </row>
    <row r="4490" spans="1:23" x14ac:dyDescent="0.2">
      <c r="A4490" s="1" t="s">
        <v>26</v>
      </c>
      <c r="B4490" s="1" t="s">
        <v>18247</v>
      </c>
      <c r="C4490" s="1" t="s">
        <v>22</v>
      </c>
      <c r="D4490" s="1">
        <v>33544</v>
      </c>
      <c r="E4490" s="1" t="s">
        <v>80</v>
      </c>
      <c r="F4490" s="2">
        <v>464273</v>
      </c>
      <c r="G4490" s="2">
        <v>436620</v>
      </c>
      <c r="H4490" s="1" t="s">
        <v>25</v>
      </c>
      <c r="I4490" s="2">
        <v>379918</v>
      </c>
      <c r="J4490" s="1">
        <v>82</v>
      </c>
      <c r="K4490" s="1">
        <v>8.6776541023440803</v>
      </c>
      <c r="N4490" s="1" t="s">
        <v>18248</v>
      </c>
      <c r="O4490" s="1" t="s">
        <v>18249</v>
      </c>
      <c r="P4490" s="1" t="s">
        <v>18250</v>
      </c>
      <c r="Q4490" s="1" t="s">
        <v>18251</v>
      </c>
      <c r="T4490" s="1" t="s">
        <v>18247</v>
      </c>
      <c r="U4490" s="1" t="s">
        <v>22</v>
      </c>
      <c r="V4490" s="1" t="s">
        <v>23</v>
      </c>
      <c r="W4490" s="1">
        <v>33544</v>
      </c>
    </row>
    <row r="4491" spans="1:23" x14ac:dyDescent="0.2">
      <c r="A4491" s="1" t="s">
        <v>26</v>
      </c>
      <c r="B4491" s="1" t="s">
        <v>18252</v>
      </c>
      <c r="C4491" s="1" t="s">
        <v>22</v>
      </c>
      <c r="D4491" s="1">
        <v>33544</v>
      </c>
      <c r="E4491" s="1" t="s">
        <v>34</v>
      </c>
      <c r="F4491" s="2">
        <v>783588</v>
      </c>
      <c r="G4491" s="2">
        <v>724120</v>
      </c>
      <c r="H4491" s="1" t="s">
        <v>25</v>
      </c>
      <c r="I4491" s="2">
        <v>71268</v>
      </c>
      <c r="J4491" s="1">
        <v>9</v>
      </c>
      <c r="K4491" s="1">
        <v>1.7092033000423099</v>
      </c>
      <c r="N4491" s="1" t="s">
        <v>18253</v>
      </c>
      <c r="O4491" s="1" t="s">
        <v>18254</v>
      </c>
      <c r="P4491" s="1" t="s">
        <v>18255</v>
      </c>
      <c r="Q4491" s="1" t="s">
        <v>18256</v>
      </c>
      <c r="T4491" s="1" t="s">
        <v>18252</v>
      </c>
      <c r="U4491" s="1" t="s">
        <v>22</v>
      </c>
      <c r="V4491" s="1" t="s">
        <v>23</v>
      </c>
      <c r="W4491" s="1">
        <v>33544</v>
      </c>
    </row>
    <row r="4492" spans="1:23" x14ac:dyDescent="0.2">
      <c r="A4492" s="1" t="s">
        <v>26</v>
      </c>
      <c r="B4492" s="1" t="s">
        <v>18257</v>
      </c>
      <c r="C4492" s="1" t="s">
        <v>22</v>
      </c>
      <c r="D4492" s="1">
        <v>33544</v>
      </c>
      <c r="E4492" s="1" t="s">
        <v>24</v>
      </c>
      <c r="F4492" s="2">
        <v>402501</v>
      </c>
      <c r="G4492" s="2">
        <v>374757</v>
      </c>
      <c r="H4492" s="1" t="s">
        <v>25</v>
      </c>
      <c r="I4492" s="2">
        <v>331266</v>
      </c>
      <c r="J4492" s="1">
        <v>82</v>
      </c>
      <c r="K4492" s="1">
        <v>12.4323215796122</v>
      </c>
      <c r="N4492" s="1" t="s">
        <v>18258</v>
      </c>
      <c r="O4492" s="1" t="s">
        <v>18259</v>
      </c>
      <c r="T4492" s="1" t="s">
        <v>18257</v>
      </c>
      <c r="U4492" s="1" t="s">
        <v>22</v>
      </c>
      <c r="V4492" s="1" t="s">
        <v>23</v>
      </c>
      <c r="W4492" s="1">
        <v>33544</v>
      </c>
    </row>
    <row r="4493" spans="1:23" x14ac:dyDescent="0.2">
      <c r="A4493" s="1" t="s">
        <v>26</v>
      </c>
      <c r="B4493" s="1" t="s">
        <v>18260</v>
      </c>
      <c r="C4493" s="1" t="s">
        <v>22</v>
      </c>
      <c r="D4493" s="1">
        <v>33544</v>
      </c>
      <c r="E4493" s="1" t="s">
        <v>34</v>
      </c>
      <c r="F4493" s="2">
        <v>751873</v>
      </c>
      <c r="G4493" s="2">
        <v>729957</v>
      </c>
      <c r="H4493" s="1" t="s">
        <v>25</v>
      </c>
      <c r="I4493" s="2">
        <v>443488</v>
      </c>
      <c r="J4493" s="1">
        <v>59</v>
      </c>
      <c r="K4493" s="1">
        <v>7.3731817946970803</v>
      </c>
      <c r="L4493" s="1">
        <v>2.3516764183529899</v>
      </c>
      <c r="N4493" s="1" t="s">
        <v>18261</v>
      </c>
      <c r="O4493" s="1" t="s">
        <v>18262</v>
      </c>
      <c r="P4493" s="1" t="s">
        <v>18263</v>
      </c>
      <c r="Q4493" s="1" t="s">
        <v>18264</v>
      </c>
      <c r="T4493" s="1" t="s">
        <v>18260</v>
      </c>
      <c r="U4493" s="1" t="s">
        <v>22</v>
      </c>
      <c r="V4493" s="1" t="s">
        <v>23</v>
      </c>
      <c r="W4493" s="1">
        <v>33544</v>
      </c>
    </row>
    <row r="4494" spans="1:23" x14ac:dyDescent="0.2">
      <c r="A4494" s="1" t="s">
        <v>26</v>
      </c>
      <c r="B4494" s="1" t="s">
        <v>18265</v>
      </c>
      <c r="C4494" s="1" t="s">
        <v>22</v>
      </c>
      <c r="D4494" s="1">
        <v>33544</v>
      </c>
      <c r="E4494" s="1" t="s">
        <v>24</v>
      </c>
      <c r="F4494" s="2">
        <v>673683</v>
      </c>
      <c r="G4494" s="2">
        <v>698703</v>
      </c>
      <c r="H4494" s="1" t="s">
        <v>25</v>
      </c>
      <c r="I4494" s="2">
        <v>440799</v>
      </c>
      <c r="J4494" s="1">
        <v>65</v>
      </c>
      <c r="K4494" s="1">
        <v>13.3059774936218</v>
      </c>
      <c r="L4494" s="1">
        <v>8.2145796441594392</v>
      </c>
      <c r="N4494" s="1" t="s">
        <v>18266</v>
      </c>
      <c r="O4494" s="1" t="s">
        <v>18267</v>
      </c>
      <c r="P4494" s="1" t="s">
        <v>18268</v>
      </c>
      <c r="Q4494" s="1" t="s">
        <v>18269</v>
      </c>
      <c r="R4494" s="1" t="s">
        <v>18270</v>
      </c>
      <c r="S4494" s="1" t="s">
        <v>18271</v>
      </c>
      <c r="T4494" s="1" t="s">
        <v>18265</v>
      </c>
      <c r="U4494" s="1" t="s">
        <v>22</v>
      </c>
      <c r="V4494" s="1" t="s">
        <v>23</v>
      </c>
      <c r="W4494" s="1">
        <v>33544</v>
      </c>
    </row>
    <row r="4495" spans="1:23" x14ac:dyDescent="0.2">
      <c r="A4495" s="1" t="s">
        <v>125</v>
      </c>
      <c r="B4495" s="1" t="s">
        <v>18272</v>
      </c>
      <c r="C4495" s="1" t="s">
        <v>22</v>
      </c>
      <c r="D4495" s="1">
        <v>33544</v>
      </c>
      <c r="E4495" s="1" t="s">
        <v>317</v>
      </c>
      <c r="F4495" s="2">
        <v>437422</v>
      </c>
      <c r="G4495" s="2">
        <v>401381</v>
      </c>
      <c r="H4495" s="1" t="s">
        <v>25</v>
      </c>
      <c r="I4495" s="2">
        <v>437422</v>
      </c>
      <c r="J4495" s="1">
        <v>100</v>
      </c>
      <c r="N4495" s="1" t="s">
        <v>18275</v>
      </c>
      <c r="Q4495" s="1" t="s">
        <v>18276</v>
      </c>
      <c r="T4495" s="1" t="s">
        <v>18273</v>
      </c>
      <c r="U4495" s="1" t="s">
        <v>18274</v>
      </c>
      <c r="V4495" s="1" t="s">
        <v>2076</v>
      </c>
      <c r="W4495" s="1">
        <v>19053</v>
      </c>
    </row>
    <row r="4496" spans="1:23" x14ac:dyDescent="0.2">
      <c r="A4496" s="1" t="s">
        <v>26</v>
      </c>
      <c r="B4496" s="1" t="s">
        <v>18277</v>
      </c>
      <c r="C4496" s="1" t="s">
        <v>22</v>
      </c>
      <c r="D4496" s="1">
        <v>33544</v>
      </c>
      <c r="E4496" s="1" t="s">
        <v>74</v>
      </c>
      <c r="F4496" s="2">
        <v>603071</v>
      </c>
      <c r="G4496" s="2">
        <v>565016</v>
      </c>
      <c r="H4496" s="1" t="s">
        <v>25</v>
      </c>
      <c r="I4496" s="2">
        <v>603071</v>
      </c>
      <c r="J4496" s="1">
        <v>100</v>
      </c>
      <c r="N4496" s="1" t="s">
        <v>18278</v>
      </c>
      <c r="P4496" s="1">
        <v>8133954203</v>
      </c>
      <c r="Q4496" s="1" t="s">
        <v>18279</v>
      </c>
      <c r="T4496" s="1" t="s">
        <v>18277</v>
      </c>
      <c r="U4496" s="1" t="s">
        <v>22</v>
      </c>
      <c r="V4496" s="1" t="s">
        <v>23</v>
      </c>
      <c r="W4496" s="1">
        <v>33544</v>
      </c>
    </row>
    <row r="4497" spans="1:23" x14ac:dyDescent="0.2">
      <c r="A4497" s="1" t="s">
        <v>26</v>
      </c>
      <c r="B4497" s="1" t="s">
        <v>18280</v>
      </c>
      <c r="C4497" s="1" t="s">
        <v>22</v>
      </c>
      <c r="D4497" s="1">
        <v>33544</v>
      </c>
      <c r="E4497" s="1" t="s">
        <v>34</v>
      </c>
      <c r="F4497" s="2">
        <v>592628</v>
      </c>
      <c r="G4497" s="2">
        <v>575230</v>
      </c>
      <c r="H4497" s="1" t="s">
        <v>25</v>
      </c>
      <c r="I4497" s="2">
        <v>396053</v>
      </c>
      <c r="J4497" s="1">
        <v>67</v>
      </c>
      <c r="K4497" s="1">
        <v>4.5156549130077597</v>
      </c>
      <c r="N4497" s="1" t="s">
        <v>18281</v>
      </c>
      <c r="O4497" s="1" t="s">
        <v>18282</v>
      </c>
      <c r="P4497" s="1" t="s">
        <v>18283</v>
      </c>
      <c r="Q4497" s="1" t="s">
        <v>18284</v>
      </c>
      <c r="T4497" s="1" t="s">
        <v>18280</v>
      </c>
      <c r="U4497" s="1" t="s">
        <v>22</v>
      </c>
      <c r="V4497" s="1" t="s">
        <v>23</v>
      </c>
      <c r="W4497" s="1">
        <v>33544</v>
      </c>
    </row>
    <row r="4498" spans="1:23" x14ac:dyDescent="0.2">
      <c r="A4498" s="1" t="s">
        <v>26</v>
      </c>
      <c r="B4498" s="1" t="s">
        <v>18285</v>
      </c>
      <c r="C4498" s="1" t="s">
        <v>22</v>
      </c>
      <c r="D4498" s="1">
        <v>33544</v>
      </c>
      <c r="E4498" s="1" t="s">
        <v>24</v>
      </c>
      <c r="F4498" s="2">
        <v>417735</v>
      </c>
      <c r="G4498" s="2">
        <v>385890</v>
      </c>
      <c r="H4498" s="1" t="s">
        <v>25</v>
      </c>
      <c r="I4498" s="2">
        <v>243318</v>
      </c>
      <c r="J4498" s="1">
        <v>58</v>
      </c>
      <c r="K4498" s="1">
        <v>5.0774828700281196</v>
      </c>
      <c r="N4498" s="1" t="s">
        <v>18286</v>
      </c>
      <c r="T4498" s="1" t="s">
        <v>18285</v>
      </c>
      <c r="U4498" s="1" t="s">
        <v>22</v>
      </c>
      <c r="V4498" s="1" t="s">
        <v>23</v>
      </c>
      <c r="W4498" s="1">
        <v>33544</v>
      </c>
    </row>
    <row r="4499" spans="1:23" x14ac:dyDescent="0.2">
      <c r="A4499" s="1" t="s">
        <v>26</v>
      </c>
      <c r="B4499" s="1" t="s">
        <v>18287</v>
      </c>
      <c r="C4499" s="1" t="s">
        <v>22</v>
      </c>
      <c r="D4499" s="1">
        <v>33544</v>
      </c>
      <c r="E4499" s="1" t="s">
        <v>24</v>
      </c>
      <c r="F4499" s="2">
        <v>615277</v>
      </c>
      <c r="G4499" s="2">
        <v>627509</v>
      </c>
      <c r="H4499" s="1" t="s">
        <v>25</v>
      </c>
      <c r="I4499" s="2">
        <v>553268</v>
      </c>
      <c r="J4499" s="1">
        <v>90</v>
      </c>
      <c r="K4499" s="1">
        <v>20.978020730940099</v>
      </c>
      <c r="N4499" s="1" t="s">
        <v>18288</v>
      </c>
      <c r="O4499" s="1" t="s">
        <v>12998</v>
      </c>
      <c r="P4499" s="1" t="s">
        <v>18289</v>
      </c>
      <c r="Q4499" s="1" t="s">
        <v>18290</v>
      </c>
      <c r="R4499" s="1" t="s">
        <v>18291</v>
      </c>
      <c r="S4499" s="1" t="s">
        <v>18292</v>
      </c>
      <c r="T4499" s="1" t="s">
        <v>18287</v>
      </c>
      <c r="U4499" s="1" t="s">
        <v>22</v>
      </c>
      <c r="V4499" s="1" t="s">
        <v>23</v>
      </c>
      <c r="W4499" s="1">
        <v>33544</v>
      </c>
    </row>
    <row r="4500" spans="1:23" x14ac:dyDescent="0.2">
      <c r="A4500" s="1" t="s">
        <v>26</v>
      </c>
      <c r="B4500" s="1" t="s">
        <v>18293</v>
      </c>
      <c r="C4500" s="1" t="s">
        <v>22</v>
      </c>
      <c r="D4500" s="1">
        <v>33544</v>
      </c>
      <c r="E4500" s="1" t="s">
        <v>34</v>
      </c>
      <c r="F4500" s="2">
        <v>481931</v>
      </c>
      <c r="G4500" s="2">
        <v>468880</v>
      </c>
      <c r="H4500" s="1" t="s">
        <v>25</v>
      </c>
      <c r="I4500" s="2">
        <v>481931</v>
      </c>
      <c r="J4500" s="1">
        <v>100</v>
      </c>
      <c r="N4500" s="1" t="s">
        <v>18294</v>
      </c>
      <c r="O4500" s="1" t="s">
        <v>18295</v>
      </c>
      <c r="P4500" s="1" t="s">
        <v>18296</v>
      </c>
      <c r="Q4500" s="1" t="s">
        <v>18297</v>
      </c>
      <c r="R4500" s="1" t="s">
        <v>18298</v>
      </c>
      <c r="S4500" s="1" t="s">
        <v>18299</v>
      </c>
      <c r="T4500" s="1" t="s">
        <v>18293</v>
      </c>
      <c r="U4500" s="1" t="s">
        <v>22</v>
      </c>
      <c r="V4500" s="1" t="s">
        <v>23</v>
      </c>
      <c r="W4500" s="1">
        <v>33544</v>
      </c>
    </row>
    <row r="4501" spans="1:23" x14ac:dyDescent="0.2">
      <c r="A4501" s="1" t="s">
        <v>26</v>
      </c>
      <c r="B4501" s="1" t="s">
        <v>18300</v>
      </c>
      <c r="C4501" s="1" t="s">
        <v>22</v>
      </c>
      <c r="D4501" s="1">
        <v>33544</v>
      </c>
      <c r="E4501" s="1" t="s">
        <v>80</v>
      </c>
      <c r="F4501" s="2">
        <v>422307</v>
      </c>
      <c r="G4501" s="2">
        <v>414167</v>
      </c>
      <c r="H4501" s="1" t="s">
        <v>25</v>
      </c>
      <c r="I4501" s="2">
        <v>422307</v>
      </c>
      <c r="J4501" s="1">
        <v>100</v>
      </c>
      <c r="N4501" s="1" t="s">
        <v>18303</v>
      </c>
      <c r="T4501" s="1" t="s">
        <v>18301</v>
      </c>
      <c r="U4501" s="1" t="s">
        <v>18302</v>
      </c>
      <c r="V4501" s="1" t="s">
        <v>265</v>
      </c>
      <c r="W4501" s="1">
        <v>40207</v>
      </c>
    </row>
    <row r="4502" spans="1:23" x14ac:dyDescent="0.2">
      <c r="A4502" s="1" t="s">
        <v>26</v>
      </c>
      <c r="B4502" s="1" t="s">
        <v>18304</v>
      </c>
      <c r="C4502" s="1" t="s">
        <v>22</v>
      </c>
      <c r="D4502" s="1">
        <v>33544</v>
      </c>
      <c r="E4502" s="1" t="s">
        <v>74</v>
      </c>
      <c r="F4502" s="2">
        <v>662366</v>
      </c>
      <c r="G4502" s="2">
        <v>591219</v>
      </c>
      <c r="H4502" s="1" t="s">
        <v>25</v>
      </c>
      <c r="I4502" s="2">
        <v>662366</v>
      </c>
      <c r="J4502" s="1">
        <v>100</v>
      </c>
      <c r="N4502" s="1" t="s">
        <v>18305</v>
      </c>
      <c r="Q4502" s="1" t="s">
        <v>2856</v>
      </c>
      <c r="T4502" s="1" t="s">
        <v>18304</v>
      </c>
      <c r="U4502" s="1" t="s">
        <v>22</v>
      </c>
      <c r="V4502" s="1" t="s">
        <v>23</v>
      </c>
      <c r="W4502" s="1">
        <v>33544</v>
      </c>
    </row>
    <row r="4503" spans="1:23" x14ac:dyDescent="0.2">
      <c r="A4503" s="1" t="s">
        <v>26</v>
      </c>
      <c r="B4503" s="1" t="s">
        <v>18306</v>
      </c>
      <c r="C4503" s="1" t="s">
        <v>22</v>
      </c>
      <c r="D4503" s="1">
        <v>33544</v>
      </c>
      <c r="E4503" s="1" t="s">
        <v>1496</v>
      </c>
      <c r="F4503" s="2">
        <v>320850</v>
      </c>
      <c r="G4503" s="2">
        <v>286612</v>
      </c>
      <c r="H4503" s="1" t="s">
        <v>25</v>
      </c>
      <c r="I4503" s="2">
        <v>320850</v>
      </c>
      <c r="J4503" s="1">
        <v>100</v>
      </c>
      <c r="N4503" s="1" t="s">
        <v>14158</v>
      </c>
      <c r="Q4503" s="1" t="s">
        <v>13050</v>
      </c>
      <c r="T4503" s="1" t="s">
        <v>13049</v>
      </c>
      <c r="U4503" s="1" t="s">
        <v>22</v>
      </c>
      <c r="V4503" s="1" t="s">
        <v>23</v>
      </c>
      <c r="W4503" s="1">
        <v>33544</v>
      </c>
    </row>
    <row r="4504" spans="1:23" x14ac:dyDescent="0.2">
      <c r="A4504" s="1" t="s">
        <v>26</v>
      </c>
      <c r="B4504" s="1" t="s">
        <v>18307</v>
      </c>
      <c r="C4504" s="1" t="s">
        <v>22</v>
      </c>
      <c r="D4504" s="1">
        <v>33544</v>
      </c>
      <c r="E4504" s="1" t="s">
        <v>18308</v>
      </c>
      <c r="F4504" s="2">
        <v>527989</v>
      </c>
      <c r="G4504" s="2">
        <v>473820</v>
      </c>
      <c r="H4504" s="1" t="s">
        <v>25</v>
      </c>
      <c r="I4504" s="2">
        <v>527989</v>
      </c>
      <c r="J4504" s="1">
        <v>100</v>
      </c>
      <c r="N4504" s="1" t="s">
        <v>18309</v>
      </c>
      <c r="P4504" s="1" t="s">
        <v>18310</v>
      </c>
      <c r="T4504" s="1" t="s">
        <v>18307</v>
      </c>
      <c r="U4504" s="1" t="s">
        <v>22</v>
      </c>
      <c r="V4504" s="1" t="s">
        <v>23</v>
      </c>
      <c r="W4504" s="1">
        <v>33544</v>
      </c>
    </row>
    <row r="4505" spans="1:23" x14ac:dyDescent="0.2">
      <c r="A4505" s="1" t="s">
        <v>26</v>
      </c>
      <c r="B4505" s="1" t="s">
        <v>18311</v>
      </c>
      <c r="C4505" s="1" t="s">
        <v>22</v>
      </c>
      <c r="D4505" s="1">
        <v>33544</v>
      </c>
      <c r="E4505" s="1" t="s">
        <v>186</v>
      </c>
      <c r="F4505" s="2">
        <v>591980</v>
      </c>
      <c r="G4505" s="2">
        <v>543806</v>
      </c>
      <c r="H4505" s="1" t="s">
        <v>25</v>
      </c>
      <c r="I4505" s="2">
        <v>279851</v>
      </c>
      <c r="J4505" s="1">
        <v>47</v>
      </c>
      <c r="K4505" s="1">
        <v>6.5667304083905798</v>
      </c>
      <c r="N4505" s="1" t="s">
        <v>18312</v>
      </c>
      <c r="O4505" s="1" t="s">
        <v>18313</v>
      </c>
      <c r="P4505" s="1" t="s">
        <v>18314</v>
      </c>
      <c r="Q4505" s="1" t="s">
        <v>18315</v>
      </c>
      <c r="R4505" s="1" t="s">
        <v>18316</v>
      </c>
      <c r="S4505" s="1" t="s">
        <v>18317</v>
      </c>
      <c r="T4505" s="1" t="s">
        <v>18311</v>
      </c>
      <c r="U4505" s="1" t="s">
        <v>22</v>
      </c>
      <c r="V4505" s="1" t="s">
        <v>23</v>
      </c>
      <c r="W4505" s="1">
        <v>33544</v>
      </c>
    </row>
    <row r="4506" spans="1:23" x14ac:dyDescent="0.2">
      <c r="A4506" s="1" t="s">
        <v>125</v>
      </c>
      <c r="B4506" s="1" t="s">
        <v>18318</v>
      </c>
      <c r="C4506" s="1" t="s">
        <v>22</v>
      </c>
      <c r="D4506" s="1">
        <v>33544</v>
      </c>
      <c r="E4506" s="1" t="s">
        <v>34</v>
      </c>
      <c r="F4506" s="2">
        <v>848674</v>
      </c>
      <c r="G4506" s="2">
        <v>812949</v>
      </c>
      <c r="H4506" s="1" t="s">
        <v>25</v>
      </c>
      <c r="I4506" s="2">
        <v>848674</v>
      </c>
      <c r="J4506" s="1">
        <v>100</v>
      </c>
      <c r="N4506" s="1" t="s">
        <v>18319</v>
      </c>
      <c r="Q4506" s="1" t="s">
        <v>18320</v>
      </c>
      <c r="T4506" s="1" t="s">
        <v>9576</v>
      </c>
      <c r="U4506" s="1" t="s">
        <v>297</v>
      </c>
      <c r="V4506" s="1" t="s">
        <v>23</v>
      </c>
      <c r="W4506" s="1">
        <v>33549</v>
      </c>
    </row>
    <row r="4507" spans="1:23" x14ac:dyDescent="0.2">
      <c r="A4507" s="1" t="s">
        <v>26</v>
      </c>
      <c r="B4507" s="1" t="s">
        <v>18321</v>
      </c>
      <c r="C4507" s="1" t="s">
        <v>22</v>
      </c>
      <c r="D4507" s="1">
        <v>33544</v>
      </c>
      <c r="E4507" s="1" t="s">
        <v>150</v>
      </c>
      <c r="F4507" s="2">
        <v>178289</v>
      </c>
      <c r="G4507" s="2">
        <v>167902</v>
      </c>
      <c r="H4507" s="1" t="s">
        <v>25</v>
      </c>
      <c r="I4507" s="2">
        <v>178289</v>
      </c>
      <c r="J4507" s="1">
        <v>100</v>
      </c>
      <c r="N4507" s="1" t="s">
        <v>18323</v>
      </c>
      <c r="O4507" s="1" t="s">
        <v>18324</v>
      </c>
      <c r="P4507" s="1" t="s">
        <v>18325</v>
      </c>
      <c r="T4507" s="1" t="s">
        <v>18322</v>
      </c>
      <c r="U4507" s="1" t="s">
        <v>5565</v>
      </c>
      <c r="V4507" s="1" t="s">
        <v>23</v>
      </c>
      <c r="W4507" s="1">
        <v>33556</v>
      </c>
    </row>
    <row r="4508" spans="1:23" x14ac:dyDescent="0.2">
      <c r="A4508" s="1" t="s">
        <v>26</v>
      </c>
      <c r="B4508" s="1" t="s">
        <v>18326</v>
      </c>
      <c r="C4508" s="1" t="s">
        <v>22</v>
      </c>
      <c r="D4508" s="1">
        <v>33544</v>
      </c>
      <c r="E4508" s="1" t="s">
        <v>24</v>
      </c>
      <c r="F4508" s="2">
        <v>554161</v>
      </c>
      <c r="G4508" s="2">
        <v>511781</v>
      </c>
      <c r="H4508" s="1" t="s">
        <v>25</v>
      </c>
      <c r="I4508" s="2">
        <v>554161</v>
      </c>
      <c r="J4508" s="1">
        <v>100</v>
      </c>
      <c r="N4508" s="1" t="s">
        <v>18327</v>
      </c>
      <c r="P4508" s="1">
        <v>3525935684</v>
      </c>
      <c r="Q4508" s="1" t="s">
        <v>18328</v>
      </c>
      <c r="R4508" s="1" t="s">
        <v>18329</v>
      </c>
      <c r="S4508" s="1" t="s">
        <v>18330</v>
      </c>
      <c r="T4508" s="1" t="s">
        <v>18326</v>
      </c>
      <c r="U4508" s="1" t="s">
        <v>22</v>
      </c>
      <c r="V4508" s="1" t="s">
        <v>23</v>
      </c>
      <c r="W4508" s="1">
        <v>33544</v>
      </c>
    </row>
    <row r="4509" spans="1:23" x14ac:dyDescent="0.2">
      <c r="A4509" s="1" t="s">
        <v>125</v>
      </c>
      <c r="B4509" s="1" t="s">
        <v>18331</v>
      </c>
      <c r="C4509" s="1" t="s">
        <v>22</v>
      </c>
      <c r="D4509" s="1">
        <v>33544</v>
      </c>
      <c r="E4509" s="1" t="s">
        <v>34</v>
      </c>
      <c r="F4509" s="2">
        <v>470703</v>
      </c>
      <c r="G4509" s="2">
        <v>440099</v>
      </c>
      <c r="H4509" s="1" t="s">
        <v>25</v>
      </c>
      <c r="I4509" s="2">
        <v>470703</v>
      </c>
      <c r="J4509" s="1">
        <v>100</v>
      </c>
      <c r="N4509" s="1" t="s">
        <v>18334</v>
      </c>
      <c r="Q4509" s="1" t="s">
        <v>18335</v>
      </c>
      <c r="T4509" s="1" t="s">
        <v>18332</v>
      </c>
      <c r="U4509" s="1" t="s">
        <v>18333</v>
      </c>
      <c r="V4509" s="1" t="s">
        <v>3170</v>
      </c>
      <c r="W4509" s="1">
        <v>1844</v>
      </c>
    </row>
    <row r="4510" spans="1:23" x14ac:dyDescent="0.2">
      <c r="A4510" s="1" t="s">
        <v>26</v>
      </c>
      <c r="B4510" s="1" t="s">
        <v>18336</v>
      </c>
      <c r="C4510" s="1" t="s">
        <v>22</v>
      </c>
      <c r="D4510" s="1">
        <v>33544</v>
      </c>
      <c r="E4510" s="1" t="s">
        <v>317</v>
      </c>
      <c r="F4510" s="2">
        <v>381806</v>
      </c>
      <c r="G4510" s="2">
        <v>368957</v>
      </c>
      <c r="H4510" s="1" t="s">
        <v>25</v>
      </c>
      <c r="I4510" s="2">
        <v>292869</v>
      </c>
      <c r="J4510" s="1">
        <v>77</v>
      </c>
      <c r="K4510" s="1">
        <v>12.5078436442579</v>
      </c>
      <c r="N4510" s="1" t="s">
        <v>18337</v>
      </c>
      <c r="O4510" s="1" t="s">
        <v>18338</v>
      </c>
      <c r="P4510" s="1" t="s">
        <v>18339</v>
      </c>
      <c r="T4510" s="1" t="s">
        <v>18336</v>
      </c>
      <c r="U4510" s="1" t="s">
        <v>22</v>
      </c>
      <c r="V4510" s="1" t="s">
        <v>23</v>
      </c>
      <c r="W4510" s="1">
        <v>33544</v>
      </c>
    </row>
    <row r="4511" spans="1:23" x14ac:dyDescent="0.2">
      <c r="A4511" s="1" t="s">
        <v>26</v>
      </c>
      <c r="B4511" s="1" t="s">
        <v>18340</v>
      </c>
      <c r="C4511" s="1" t="s">
        <v>22</v>
      </c>
      <c r="D4511" s="1">
        <v>33544</v>
      </c>
      <c r="E4511" s="1" t="s">
        <v>34</v>
      </c>
      <c r="F4511" s="2">
        <v>355630</v>
      </c>
      <c r="G4511" s="2">
        <v>337904</v>
      </c>
      <c r="H4511" s="1" t="s">
        <v>25</v>
      </c>
      <c r="I4511" s="2">
        <v>265994</v>
      </c>
      <c r="J4511" s="1">
        <v>75</v>
      </c>
      <c r="K4511" s="1">
        <v>5.2065153546582499</v>
      </c>
      <c r="N4511" s="1" t="s">
        <v>18343</v>
      </c>
      <c r="T4511" s="1" t="s">
        <v>18341</v>
      </c>
      <c r="U4511" s="1" t="s">
        <v>18342</v>
      </c>
      <c r="V4511" s="1" t="s">
        <v>2918</v>
      </c>
      <c r="W4511" s="1">
        <v>8540</v>
      </c>
    </row>
    <row r="4512" spans="1:23" x14ac:dyDescent="0.2">
      <c r="A4512" s="1" t="s">
        <v>26</v>
      </c>
      <c r="B4512" s="1" t="s">
        <v>18344</v>
      </c>
      <c r="C4512" s="1" t="s">
        <v>22</v>
      </c>
      <c r="D4512" s="1">
        <v>33544</v>
      </c>
      <c r="E4512" s="1" t="s">
        <v>186</v>
      </c>
      <c r="G4512" s="2">
        <v>169245</v>
      </c>
      <c r="H4512" s="1" t="s">
        <v>35</v>
      </c>
      <c r="N4512" s="1" t="s">
        <v>18346</v>
      </c>
      <c r="T4512" s="1" t="s">
        <v>18345</v>
      </c>
      <c r="U4512" s="1" t="s">
        <v>297</v>
      </c>
      <c r="V4512" s="1" t="s">
        <v>23</v>
      </c>
      <c r="W4512" s="1">
        <v>33548</v>
      </c>
    </row>
    <row r="4513" spans="1:23" x14ac:dyDescent="0.2">
      <c r="A4513" s="1" t="s">
        <v>26</v>
      </c>
      <c r="B4513" s="1" t="s">
        <v>18347</v>
      </c>
      <c r="C4513" s="1" t="s">
        <v>22</v>
      </c>
      <c r="D4513" s="1">
        <v>33544</v>
      </c>
      <c r="E4513" s="1" t="s">
        <v>24</v>
      </c>
      <c r="F4513" s="2">
        <v>534477</v>
      </c>
      <c r="G4513" s="2">
        <v>517015</v>
      </c>
      <c r="H4513" s="1" t="s">
        <v>25</v>
      </c>
      <c r="I4513" s="2">
        <v>277793</v>
      </c>
      <c r="J4513" s="1">
        <v>52</v>
      </c>
      <c r="K4513" s="1">
        <v>3.08017126863674</v>
      </c>
      <c r="N4513" s="1" t="s">
        <v>18348</v>
      </c>
      <c r="O4513" s="1" t="s">
        <v>18349</v>
      </c>
      <c r="P4513" s="1" t="s">
        <v>18350</v>
      </c>
      <c r="Q4513" s="1" t="s">
        <v>18351</v>
      </c>
      <c r="T4513" s="1" t="s">
        <v>18347</v>
      </c>
      <c r="U4513" s="1" t="s">
        <v>22</v>
      </c>
      <c r="V4513" s="1" t="s">
        <v>23</v>
      </c>
      <c r="W4513" s="1">
        <v>33544</v>
      </c>
    </row>
    <row r="4514" spans="1:23" x14ac:dyDescent="0.2">
      <c r="A4514" s="1" t="s">
        <v>26</v>
      </c>
      <c r="B4514" s="1" t="s">
        <v>18352</v>
      </c>
      <c r="C4514" s="1" t="s">
        <v>22</v>
      </c>
      <c r="D4514" s="1">
        <v>33544</v>
      </c>
      <c r="E4514" s="1" t="s">
        <v>298</v>
      </c>
      <c r="F4514" s="2">
        <v>323249</v>
      </c>
      <c r="G4514" s="2">
        <v>324900</v>
      </c>
      <c r="H4514" s="1" t="s">
        <v>25</v>
      </c>
      <c r="I4514" s="2">
        <v>323249</v>
      </c>
      <c r="J4514" s="1">
        <v>100</v>
      </c>
      <c r="N4514" s="1" t="s">
        <v>18354</v>
      </c>
      <c r="T4514" s="1" t="s">
        <v>18353</v>
      </c>
      <c r="U4514" s="1" t="s">
        <v>2171</v>
      </c>
      <c r="V4514" s="1" t="s">
        <v>23</v>
      </c>
      <c r="W4514" s="1">
        <v>34442</v>
      </c>
    </row>
    <row r="4515" spans="1:23" x14ac:dyDescent="0.2">
      <c r="A4515" s="1" t="s">
        <v>26</v>
      </c>
      <c r="B4515" s="1" t="s">
        <v>18355</v>
      </c>
      <c r="C4515" s="1" t="s">
        <v>22</v>
      </c>
      <c r="D4515" s="1">
        <v>33544</v>
      </c>
      <c r="E4515" s="1" t="s">
        <v>24</v>
      </c>
      <c r="F4515" s="2">
        <v>420118</v>
      </c>
      <c r="G4515" s="2">
        <v>397122</v>
      </c>
      <c r="H4515" s="1" t="s">
        <v>25</v>
      </c>
      <c r="I4515" s="2">
        <v>359252</v>
      </c>
      <c r="J4515" s="1">
        <v>86</v>
      </c>
      <c r="K4515" s="1">
        <v>8.1984508385603299</v>
      </c>
      <c r="N4515" s="1" t="s">
        <v>18356</v>
      </c>
      <c r="T4515" s="1" t="s">
        <v>18355</v>
      </c>
      <c r="U4515" s="1" t="s">
        <v>22</v>
      </c>
      <c r="V4515" s="1" t="s">
        <v>23</v>
      </c>
      <c r="W4515" s="1">
        <v>33544</v>
      </c>
    </row>
    <row r="4516" spans="1:23" x14ac:dyDescent="0.2">
      <c r="A4516" s="1" t="s">
        <v>26</v>
      </c>
      <c r="B4516" s="1" t="s">
        <v>18357</v>
      </c>
      <c r="C4516" s="1" t="s">
        <v>22</v>
      </c>
      <c r="D4516" s="1">
        <v>33544</v>
      </c>
      <c r="E4516" s="1" t="s">
        <v>34</v>
      </c>
      <c r="F4516" s="2">
        <v>405156</v>
      </c>
      <c r="G4516" s="2">
        <v>388330</v>
      </c>
      <c r="H4516" s="1" t="s">
        <v>25</v>
      </c>
      <c r="I4516" s="2">
        <v>190884</v>
      </c>
      <c r="J4516" s="1">
        <v>47</v>
      </c>
      <c r="K4516" s="1">
        <v>3.38124653748506</v>
      </c>
      <c r="N4516" s="1" t="s">
        <v>18358</v>
      </c>
      <c r="O4516" s="1" t="s">
        <v>18359</v>
      </c>
      <c r="P4516" s="1" t="s">
        <v>18360</v>
      </c>
      <c r="Q4516" s="1" t="s">
        <v>18361</v>
      </c>
      <c r="T4516" s="1" t="s">
        <v>18357</v>
      </c>
      <c r="U4516" s="1" t="s">
        <v>22</v>
      </c>
      <c r="V4516" s="1" t="s">
        <v>23</v>
      </c>
      <c r="W4516" s="1">
        <v>33544</v>
      </c>
    </row>
    <row r="4517" spans="1:23" x14ac:dyDescent="0.2">
      <c r="A4517" s="1" t="s">
        <v>26</v>
      </c>
      <c r="B4517" s="1" t="s">
        <v>18362</v>
      </c>
      <c r="C4517" s="1" t="s">
        <v>22</v>
      </c>
      <c r="D4517" s="1">
        <v>33544</v>
      </c>
      <c r="E4517" s="1" t="s">
        <v>535</v>
      </c>
      <c r="F4517" s="2">
        <v>348325</v>
      </c>
      <c r="G4517" s="2">
        <v>330454</v>
      </c>
      <c r="H4517" s="1" t="s">
        <v>25</v>
      </c>
      <c r="I4517" s="2">
        <v>211472</v>
      </c>
      <c r="J4517" s="1">
        <v>61</v>
      </c>
      <c r="K4517" s="1">
        <v>4.9217325331790098</v>
      </c>
      <c r="N4517" s="1" t="s">
        <v>18363</v>
      </c>
      <c r="O4517" s="1" t="s">
        <v>18364</v>
      </c>
      <c r="P4517" s="1" t="s">
        <v>18365</v>
      </c>
      <c r="Q4517" s="1" t="s">
        <v>18366</v>
      </c>
      <c r="R4517" s="1" t="s">
        <v>18367</v>
      </c>
      <c r="S4517" s="1" t="s">
        <v>18368</v>
      </c>
      <c r="T4517" s="1" t="s">
        <v>18362</v>
      </c>
      <c r="U4517" s="1" t="s">
        <v>22</v>
      </c>
      <c r="V4517" s="1" t="s">
        <v>23</v>
      </c>
      <c r="W4517" s="1">
        <v>33544</v>
      </c>
    </row>
    <row r="4518" spans="1:23" x14ac:dyDescent="0.2">
      <c r="A4518" s="1" t="s">
        <v>26</v>
      </c>
      <c r="B4518" s="1" t="s">
        <v>18369</v>
      </c>
      <c r="C4518" s="1" t="s">
        <v>22</v>
      </c>
      <c r="D4518" s="1">
        <v>33544</v>
      </c>
      <c r="E4518" s="1" t="s">
        <v>317</v>
      </c>
      <c r="F4518" s="2">
        <v>404565</v>
      </c>
      <c r="G4518" s="2">
        <v>386020</v>
      </c>
      <c r="H4518" s="1" t="s">
        <v>25</v>
      </c>
      <c r="I4518" s="2">
        <v>404565</v>
      </c>
      <c r="J4518" s="1">
        <v>100</v>
      </c>
      <c r="N4518" s="1" t="s">
        <v>12417</v>
      </c>
      <c r="Q4518" s="1" t="s">
        <v>18370</v>
      </c>
      <c r="T4518" s="1" t="s">
        <v>12416</v>
      </c>
      <c r="U4518" s="1" t="s">
        <v>22</v>
      </c>
      <c r="V4518" s="1" t="s">
        <v>23</v>
      </c>
      <c r="W4518" s="1">
        <v>33544</v>
      </c>
    </row>
    <row r="4519" spans="1:23" x14ac:dyDescent="0.2">
      <c r="A4519" s="1" t="s">
        <v>26</v>
      </c>
      <c r="B4519" s="1" t="s">
        <v>18371</v>
      </c>
      <c r="C4519" s="1" t="s">
        <v>22</v>
      </c>
      <c r="D4519" s="1">
        <v>33544</v>
      </c>
      <c r="E4519" s="1" t="s">
        <v>24</v>
      </c>
      <c r="F4519" s="2">
        <v>440386</v>
      </c>
      <c r="G4519" s="2">
        <v>403835</v>
      </c>
      <c r="H4519" s="1" t="s">
        <v>25</v>
      </c>
      <c r="I4519" s="2">
        <v>272895</v>
      </c>
      <c r="J4519" s="1">
        <v>62</v>
      </c>
      <c r="K4519" s="1">
        <v>4.5237196557957402</v>
      </c>
      <c r="L4519" s="1">
        <v>1.5855476127849899</v>
      </c>
      <c r="N4519" s="1" t="s">
        <v>18372</v>
      </c>
      <c r="O4519" s="1" t="s">
        <v>18373</v>
      </c>
      <c r="P4519" s="1" t="s">
        <v>18374</v>
      </c>
      <c r="Q4519" s="1" t="s">
        <v>18375</v>
      </c>
      <c r="S4519" s="1" t="s">
        <v>18376</v>
      </c>
      <c r="T4519" s="1" t="s">
        <v>18371</v>
      </c>
      <c r="U4519" s="1" t="s">
        <v>22</v>
      </c>
      <c r="V4519" s="1" t="s">
        <v>23</v>
      </c>
      <c r="W4519" s="1">
        <v>33544</v>
      </c>
    </row>
    <row r="4520" spans="1:23" x14ac:dyDescent="0.2">
      <c r="A4520" s="1" t="s">
        <v>26</v>
      </c>
      <c r="B4520" s="1" t="s">
        <v>18377</v>
      </c>
      <c r="C4520" s="1" t="s">
        <v>22</v>
      </c>
      <c r="D4520" s="1">
        <v>33544</v>
      </c>
      <c r="E4520" s="1" t="s">
        <v>62</v>
      </c>
      <c r="F4520" s="2">
        <v>706539</v>
      </c>
      <c r="G4520" s="2">
        <v>449900</v>
      </c>
      <c r="H4520" s="1" t="s">
        <v>25</v>
      </c>
      <c r="I4520" s="2">
        <v>706539</v>
      </c>
      <c r="J4520" s="1">
        <v>100</v>
      </c>
      <c r="N4520" s="1" t="s">
        <v>18378</v>
      </c>
      <c r="O4520" s="1" t="s">
        <v>18379</v>
      </c>
      <c r="P4520" s="1" t="s">
        <v>18380</v>
      </c>
      <c r="Q4520" s="1" t="s">
        <v>18381</v>
      </c>
      <c r="R4520" s="1" t="s">
        <v>18382</v>
      </c>
      <c r="S4520" s="1" t="s">
        <v>18383</v>
      </c>
      <c r="T4520" s="1" t="s">
        <v>18377</v>
      </c>
      <c r="U4520" s="1" t="s">
        <v>22</v>
      </c>
      <c r="V4520" s="1" t="s">
        <v>23</v>
      </c>
      <c r="W4520" s="1">
        <v>33544</v>
      </c>
    </row>
    <row r="4521" spans="1:23" x14ac:dyDescent="0.2">
      <c r="A4521" s="1" t="s">
        <v>242</v>
      </c>
      <c r="B4521" s="1" t="s">
        <v>18384</v>
      </c>
      <c r="C4521" s="1" t="s">
        <v>22</v>
      </c>
      <c r="D4521" s="1">
        <v>33544</v>
      </c>
      <c r="E4521" s="1" t="s">
        <v>34</v>
      </c>
      <c r="F4521" s="2">
        <v>537431</v>
      </c>
      <c r="G4521" s="2">
        <v>491728</v>
      </c>
      <c r="H4521" s="1" t="s">
        <v>25</v>
      </c>
      <c r="I4521" s="2">
        <v>370511</v>
      </c>
      <c r="J4521" s="1">
        <v>69</v>
      </c>
      <c r="K4521" s="1">
        <v>10.0939547554333</v>
      </c>
      <c r="N4521" s="1" t="s">
        <v>18385</v>
      </c>
      <c r="O4521" s="1" t="s">
        <v>18386</v>
      </c>
      <c r="P4521" s="1">
        <v>3185549876</v>
      </c>
      <c r="Q4521" s="1" t="s">
        <v>18387</v>
      </c>
      <c r="R4521" s="1" t="s">
        <v>18388</v>
      </c>
      <c r="S4521" s="1" t="s">
        <v>18389</v>
      </c>
      <c r="T4521" s="1" t="s">
        <v>18384</v>
      </c>
      <c r="U4521" s="1" t="s">
        <v>22</v>
      </c>
      <c r="V4521" s="1" t="s">
        <v>23</v>
      </c>
      <c r="W4521" s="1">
        <v>33544</v>
      </c>
    </row>
    <row r="4522" spans="1:23" x14ac:dyDescent="0.2">
      <c r="A4522" s="1" t="s">
        <v>26</v>
      </c>
      <c r="B4522" s="1" t="s">
        <v>18390</v>
      </c>
      <c r="C4522" s="1" t="s">
        <v>22</v>
      </c>
      <c r="D4522" s="1">
        <v>33544</v>
      </c>
      <c r="E4522" s="1" t="s">
        <v>24</v>
      </c>
      <c r="F4522" s="2">
        <v>452566</v>
      </c>
      <c r="G4522" s="2">
        <v>439244</v>
      </c>
      <c r="H4522" s="1" t="s">
        <v>25</v>
      </c>
      <c r="I4522" s="2">
        <v>293494</v>
      </c>
      <c r="J4522" s="1">
        <v>65</v>
      </c>
      <c r="K4522" s="1">
        <v>6.33017126873008</v>
      </c>
      <c r="N4522" s="1" t="s">
        <v>18391</v>
      </c>
      <c r="T4522" s="1" t="s">
        <v>18390</v>
      </c>
      <c r="U4522" s="1" t="s">
        <v>22</v>
      </c>
      <c r="V4522" s="1" t="s">
        <v>23</v>
      </c>
      <c r="W4522" s="1">
        <v>33544</v>
      </c>
    </row>
    <row r="4523" spans="1:23" x14ac:dyDescent="0.2">
      <c r="A4523" s="1" t="s">
        <v>26</v>
      </c>
      <c r="B4523" s="1" t="s">
        <v>18392</v>
      </c>
      <c r="C4523" s="1" t="s">
        <v>22</v>
      </c>
      <c r="D4523" s="1">
        <v>33544</v>
      </c>
      <c r="E4523" s="1" t="s">
        <v>34</v>
      </c>
      <c r="F4523" s="2">
        <v>426907</v>
      </c>
      <c r="G4523" s="2">
        <v>403718</v>
      </c>
      <c r="H4523" s="1" t="s">
        <v>25</v>
      </c>
      <c r="I4523" s="2">
        <v>227902</v>
      </c>
      <c r="J4523" s="1">
        <v>53</v>
      </c>
      <c r="K4523" s="1">
        <v>4.5425368601279299</v>
      </c>
      <c r="L4523" s="1">
        <v>2.4511390106655702</v>
      </c>
      <c r="N4523" s="1" t="s">
        <v>18393</v>
      </c>
      <c r="O4523" s="1" t="s">
        <v>18394</v>
      </c>
      <c r="P4523" s="1" t="s">
        <v>18395</v>
      </c>
      <c r="Q4523" s="1" t="s">
        <v>18396</v>
      </c>
      <c r="T4523" s="1" t="s">
        <v>18392</v>
      </c>
      <c r="U4523" s="1" t="s">
        <v>22</v>
      </c>
      <c r="V4523" s="1" t="s">
        <v>23</v>
      </c>
      <c r="W4523" s="1">
        <v>33544</v>
      </c>
    </row>
    <row r="4524" spans="1:23" x14ac:dyDescent="0.2">
      <c r="A4524" s="1" t="s">
        <v>26</v>
      </c>
      <c r="B4524" s="1" t="s">
        <v>18397</v>
      </c>
      <c r="C4524" s="1" t="s">
        <v>22</v>
      </c>
      <c r="D4524" s="1">
        <v>33544</v>
      </c>
      <c r="E4524" s="1" t="s">
        <v>186</v>
      </c>
      <c r="F4524" s="2">
        <v>579318</v>
      </c>
      <c r="G4524" s="2">
        <v>554950</v>
      </c>
      <c r="H4524" s="1" t="s">
        <v>25</v>
      </c>
      <c r="I4524" s="2">
        <v>431823</v>
      </c>
      <c r="J4524" s="1">
        <v>75</v>
      </c>
      <c r="K4524" s="1">
        <v>17.472644387009598</v>
      </c>
      <c r="L4524" s="1">
        <v>11.690386322493501</v>
      </c>
      <c r="N4524" s="1" t="s">
        <v>18398</v>
      </c>
      <c r="O4524" s="1" t="s">
        <v>18399</v>
      </c>
      <c r="P4524" s="1" t="s">
        <v>18400</v>
      </c>
      <c r="Q4524" s="1" t="s">
        <v>18401</v>
      </c>
      <c r="R4524" s="1" t="s">
        <v>18402</v>
      </c>
      <c r="S4524" s="1" t="s">
        <v>18403</v>
      </c>
      <c r="T4524" s="1" t="s">
        <v>18397</v>
      </c>
      <c r="U4524" s="1" t="s">
        <v>22</v>
      </c>
      <c r="V4524" s="1" t="s">
        <v>23</v>
      </c>
      <c r="W4524" s="1">
        <v>33544</v>
      </c>
    </row>
    <row r="4525" spans="1:23" x14ac:dyDescent="0.2">
      <c r="A4525" s="1" t="s">
        <v>26</v>
      </c>
      <c r="B4525" s="1" t="s">
        <v>18404</v>
      </c>
      <c r="C4525" s="1" t="s">
        <v>22</v>
      </c>
      <c r="D4525" s="1">
        <v>33544</v>
      </c>
      <c r="E4525" s="1" t="s">
        <v>298</v>
      </c>
      <c r="F4525" s="2">
        <v>378524</v>
      </c>
      <c r="G4525" s="2">
        <v>343832</v>
      </c>
      <c r="H4525" s="1" t="s">
        <v>25</v>
      </c>
      <c r="I4525" s="2">
        <v>378524</v>
      </c>
      <c r="J4525" s="1">
        <v>100</v>
      </c>
      <c r="N4525" s="1" t="s">
        <v>18405</v>
      </c>
      <c r="O4525" s="1" t="s">
        <v>18406</v>
      </c>
      <c r="P4525" s="1" t="s">
        <v>18407</v>
      </c>
      <c r="Q4525" s="1" t="s">
        <v>18408</v>
      </c>
      <c r="R4525" s="1" t="s">
        <v>18409</v>
      </c>
      <c r="S4525" s="1" t="s">
        <v>18407</v>
      </c>
      <c r="T4525" s="1" t="s">
        <v>18404</v>
      </c>
      <c r="U4525" s="1" t="s">
        <v>22</v>
      </c>
      <c r="V4525" s="1" t="s">
        <v>23</v>
      </c>
      <c r="W4525" s="1">
        <v>33544</v>
      </c>
    </row>
    <row r="4526" spans="1:23" x14ac:dyDescent="0.2">
      <c r="A4526" s="1" t="s">
        <v>26</v>
      </c>
      <c r="B4526" s="1" t="s">
        <v>18410</v>
      </c>
      <c r="C4526" s="1" t="s">
        <v>22</v>
      </c>
      <c r="D4526" s="1">
        <v>33544</v>
      </c>
      <c r="E4526" s="1" t="s">
        <v>416</v>
      </c>
      <c r="F4526" s="2">
        <v>698879</v>
      </c>
      <c r="G4526" s="2">
        <v>375000</v>
      </c>
      <c r="H4526" s="1" t="s">
        <v>25</v>
      </c>
      <c r="I4526" s="2">
        <v>412085</v>
      </c>
      <c r="J4526" s="1">
        <v>59</v>
      </c>
      <c r="K4526" s="1">
        <v>8.1800658666087909</v>
      </c>
      <c r="N4526" s="1" t="s">
        <v>18411</v>
      </c>
      <c r="T4526" s="1" t="s">
        <v>18410</v>
      </c>
      <c r="U4526" s="1" t="s">
        <v>22</v>
      </c>
      <c r="V4526" s="1" t="s">
        <v>23</v>
      </c>
      <c r="W4526" s="1">
        <v>33544</v>
      </c>
    </row>
    <row r="4527" spans="1:23" x14ac:dyDescent="0.2">
      <c r="A4527" s="1" t="s">
        <v>26</v>
      </c>
      <c r="B4527" s="1" t="s">
        <v>18412</v>
      </c>
      <c r="C4527" s="1" t="s">
        <v>22</v>
      </c>
      <c r="D4527" s="1">
        <v>33544</v>
      </c>
      <c r="E4527" s="1" t="s">
        <v>62</v>
      </c>
      <c r="F4527" s="2">
        <v>487301</v>
      </c>
      <c r="G4527" s="2">
        <v>449874</v>
      </c>
      <c r="H4527" s="1" t="s">
        <v>25</v>
      </c>
      <c r="I4527" s="2">
        <v>487301</v>
      </c>
      <c r="J4527" s="1">
        <v>100</v>
      </c>
      <c r="K4527" s="1">
        <v>2.5855476128472201</v>
      </c>
      <c r="N4527" s="1" t="s">
        <v>18413</v>
      </c>
      <c r="T4527" s="1" t="s">
        <v>18412</v>
      </c>
      <c r="U4527" s="1" t="s">
        <v>22</v>
      </c>
      <c r="V4527" s="1" t="s">
        <v>23</v>
      </c>
      <c r="W4527" s="1">
        <v>33544</v>
      </c>
    </row>
    <row r="4528" spans="1:23" x14ac:dyDescent="0.2">
      <c r="A4528" s="1" t="s">
        <v>26</v>
      </c>
      <c r="B4528" s="1" t="s">
        <v>18414</v>
      </c>
      <c r="C4528" s="1" t="s">
        <v>22</v>
      </c>
      <c r="D4528" s="1">
        <v>33544</v>
      </c>
      <c r="E4528" s="1" t="s">
        <v>24</v>
      </c>
      <c r="F4528" s="2">
        <v>366215</v>
      </c>
      <c r="G4528" s="2">
        <v>356973</v>
      </c>
      <c r="H4528" s="1" t="s">
        <v>25</v>
      </c>
      <c r="I4528" s="2">
        <v>212204</v>
      </c>
      <c r="J4528" s="1">
        <v>58</v>
      </c>
      <c r="K4528" s="1">
        <v>3.03716051607302</v>
      </c>
      <c r="N4528" s="1" t="s">
        <v>18415</v>
      </c>
      <c r="O4528" s="1" t="s">
        <v>18416</v>
      </c>
      <c r="P4528" s="1" t="s">
        <v>18417</v>
      </c>
      <c r="T4528" s="1" t="s">
        <v>18414</v>
      </c>
      <c r="U4528" s="1" t="s">
        <v>22</v>
      </c>
      <c r="V4528" s="1" t="s">
        <v>23</v>
      </c>
      <c r="W4528" s="1">
        <v>33544</v>
      </c>
    </row>
    <row r="4529" spans="1:23" x14ac:dyDescent="0.2">
      <c r="A4529" s="1" t="s">
        <v>26</v>
      </c>
      <c r="B4529" s="1" t="s">
        <v>10137</v>
      </c>
      <c r="C4529" s="1" t="s">
        <v>22</v>
      </c>
      <c r="D4529" s="1">
        <v>33544</v>
      </c>
      <c r="E4529" s="1" t="s">
        <v>24</v>
      </c>
      <c r="F4529" s="2">
        <v>602429</v>
      </c>
      <c r="G4529" s="2">
        <v>584886</v>
      </c>
      <c r="H4529" s="1" t="s">
        <v>25</v>
      </c>
      <c r="I4529" s="2">
        <v>312474</v>
      </c>
      <c r="J4529" s="1">
        <v>52</v>
      </c>
      <c r="K4529" s="1">
        <v>8.6312465376095098</v>
      </c>
      <c r="L4529" s="1">
        <v>6.18232180642672</v>
      </c>
      <c r="M4529" s="1">
        <v>3.8059777204052101</v>
      </c>
      <c r="N4529" s="1" t="s">
        <v>18418</v>
      </c>
      <c r="P4529" s="1" t="s">
        <v>18419</v>
      </c>
      <c r="Q4529" s="1" t="s">
        <v>10139</v>
      </c>
      <c r="T4529" s="1" t="s">
        <v>10137</v>
      </c>
      <c r="U4529" s="1" t="s">
        <v>22</v>
      </c>
      <c r="V4529" s="1" t="s">
        <v>23</v>
      </c>
      <c r="W4529" s="1">
        <v>33544</v>
      </c>
    </row>
    <row r="4530" spans="1:23" x14ac:dyDescent="0.2">
      <c r="A4530" s="1" t="s">
        <v>26</v>
      </c>
      <c r="B4530" s="1" t="s">
        <v>18420</v>
      </c>
      <c r="C4530" s="1" t="s">
        <v>22</v>
      </c>
      <c r="D4530" s="1">
        <v>33544</v>
      </c>
      <c r="E4530" s="1" t="s">
        <v>6013</v>
      </c>
      <c r="F4530" s="2">
        <v>942210</v>
      </c>
      <c r="G4530" s="2">
        <v>920448</v>
      </c>
      <c r="H4530" s="1" t="s">
        <v>25</v>
      </c>
      <c r="I4530" s="2">
        <v>712360</v>
      </c>
      <c r="J4530" s="1">
        <v>76</v>
      </c>
      <c r="K4530" s="1">
        <v>12.1500637419105</v>
      </c>
      <c r="N4530" s="1" t="s">
        <v>18421</v>
      </c>
      <c r="O4530" s="1" t="s">
        <v>18422</v>
      </c>
      <c r="P4530" s="1" t="s">
        <v>18423</v>
      </c>
      <c r="Q4530" s="1" t="s">
        <v>18424</v>
      </c>
      <c r="S4530" s="1" t="s">
        <v>18425</v>
      </c>
      <c r="T4530" s="1" t="s">
        <v>18420</v>
      </c>
      <c r="U4530" s="1" t="s">
        <v>22</v>
      </c>
      <c r="V4530" s="1" t="s">
        <v>23</v>
      </c>
      <c r="W4530" s="1">
        <v>33544</v>
      </c>
    </row>
    <row r="4531" spans="1:23" x14ac:dyDescent="0.2">
      <c r="A4531" s="1" t="s">
        <v>26</v>
      </c>
      <c r="B4531" s="1" t="s">
        <v>18426</v>
      </c>
      <c r="C4531" s="1" t="s">
        <v>22</v>
      </c>
      <c r="D4531" s="1">
        <v>33544</v>
      </c>
      <c r="E4531" s="1" t="s">
        <v>34</v>
      </c>
      <c r="F4531" s="2">
        <v>638720</v>
      </c>
      <c r="G4531" s="2">
        <v>595705</v>
      </c>
      <c r="H4531" s="1" t="s">
        <v>25</v>
      </c>
      <c r="I4531" s="2">
        <v>638720</v>
      </c>
      <c r="J4531" s="1">
        <v>100</v>
      </c>
      <c r="N4531" s="1" t="s">
        <v>18427</v>
      </c>
      <c r="O4531" s="1" t="s">
        <v>18428</v>
      </c>
      <c r="P4531" s="1">
        <v>9133970875</v>
      </c>
      <c r="Q4531" s="1" t="s">
        <v>18429</v>
      </c>
      <c r="R4531" s="1" t="s">
        <v>18430</v>
      </c>
      <c r="S4531" s="1" t="s">
        <v>18431</v>
      </c>
      <c r="T4531" s="1" t="s">
        <v>18426</v>
      </c>
      <c r="U4531" s="1" t="s">
        <v>22</v>
      </c>
      <c r="V4531" s="1" t="s">
        <v>23</v>
      </c>
      <c r="W4531" s="1">
        <v>33544</v>
      </c>
    </row>
    <row r="4532" spans="1:23" x14ac:dyDescent="0.2">
      <c r="A4532" s="1" t="s">
        <v>26</v>
      </c>
      <c r="B4532" s="1" t="s">
        <v>18432</v>
      </c>
      <c r="C4532" s="1" t="s">
        <v>22</v>
      </c>
      <c r="D4532" s="1">
        <v>33544</v>
      </c>
      <c r="E4532" s="1" t="s">
        <v>74</v>
      </c>
      <c r="F4532" s="2">
        <v>609190</v>
      </c>
      <c r="G4532" s="2">
        <v>577309</v>
      </c>
      <c r="H4532" s="1" t="s">
        <v>25</v>
      </c>
      <c r="I4532" s="2">
        <v>409045</v>
      </c>
      <c r="J4532" s="1">
        <v>67</v>
      </c>
      <c r="K4532" s="1">
        <v>4.2656551397911597</v>
      </c>
      <c r="N4532" s="1" t="s">
        <v>18433</v>
      </c>
      <c r="O4532" s="1" t="s">
        <v>18434</v>
      </c>
      <c r="P4532" s="1" t="s">
        <v>18435</v>
      </c>
      <c r="Q4532" s="1" t="s">
        <v>18436</v>
      </c>
      <c r="R4532" s="1" t="s">
        <v>18434</v>
      </c>
      <c r="S4532" s="1" t="s">
        <v>18437</v>
      </c>
      <c r="T4532" s="1" t="s">
        <v>18432</v>
      </c>
      <c r="U4532" s="1" t="s">
        <v>22</v>
      </c>
      <c r="V4532" s="1" t="s">
        <v>23</v>
      </c>
      <c r="W4532" s="1">
        <v>33544</v>
      </c>
    </row>
    <row r="4533" spans="1:23" x14ac:dyDescent="0.2">
      <c r="A4533" s="1" t="s">
        <v>26</v>
      </c>
      <c r="B4533" s="1" t="s">
        <v>18438</v>
      </c>
      <c r="C4533" s="1" t="s">
        <v>22</v>
      </c>
      <c r="D4533" s="1">
        <v>33544</v>
      </c>
      <c r="E4533" s="1" t="s">
        <v>24</v>
      </c>
      <c r="F4533" s="2">
        <v>433683</v>
      </c>
      <c r="G4533" s="2">
        <v>237900</v>
      </c>
      <c r="H4533" s="1" t="s">
        <v>25</v>
      </c>
      <c r="I4533" s="2">
        <v>433683</v>
      </c>
      <c r="J4533" s="1">
        <v>100</v>
      </c>
      <c r="N4533" s="1" t="s">
        <v>18439</v>
      </c>
      <c r="O4533" s="1" t="s">
        <v>18440</v>
      </c>
      <c r="P4533" s="1" t="s">
        <v>18441</v>
      </c>
      <c r="Q4533" s="1" t="s">
        <v>18442</v>
      </c>
      <c r="R4533" s="1" t="s">
        <v>18443</v>
      </c>
      <c r="S4533" s="1" t="s">
        <v>18444</v>
      </c>
      <c r="T4533" s="1" t="s">
        <v>18438</v>
      </c>
      <c r="U4533" s="1" t="s">
        <v>22</v>
      </c>
      <c r="V4533" s="1" t="s">
        <v>23</v>
      </c>
      <c r="W4533" s="1">
        <v>33544</v>
      </c>
    </row>
    <row r="4534" spans="1:23" x14ac:dyDescent="0.2">
      <c r="A4534" s="1" t="s">
        <v>26</v>
      </c>
      <c r="B4534" s="1" t="s">
        <v>18445</v>
      </c>
      <c r="C4534" s="1" t="s">
        <v>22</v>
      </c>
      <c r="D4534" s="1">
        <v>33544</v>
      </c>
      <c r="E4534" s="1" t="s">
        <v>24</v>
      </c>
      <c r="F4534" s="2">
        <v>397576</v>
      </c>
      <c r="G4534" s="2">
        <v>377934</v>
      </c>
      <c r="H4534" s="1" t="s">
        <v>25</v>
      </c>
      <c r="I4534" s="2">
        <v>397576</v>
      </c>
      <c r="J4534" s="1">
        <v>100</v>
      </c>
      <c r="N4534" s="1" t="s">
        <v>18446</v>
      </c>
      <c r="Q4534" s="1" t="s">
        <v>18447</v>
      </c>
      <c r="T4534" s="1" t="s">
        <v>18445</v>
      </c>
      <c r="U4534" s="1" t="s">
        <v>22</v>
      </c>
      <c r="V4534" s="1" t="s">
        <v>23</v>
      </c>
      <c r="W4534" s="1">
        <v>33544</v>
      </c>
    </row>
    <row r="4535" spans="1:23" x14ac:dyDescent="0.2">
      <c r="A4535" s="1" t="s">
        <v>26</v>
      </c>
      <c r="B4535" s="1" t="s">
        <v>18448</v>
      </c>
      <c r="C4535" s="1" t="s">
        <v>22</v>
      </c>
      <c r="D4535" s="1">
        <v>33544</v>
      </c>
      <c r="E4535" s="1" t="s">
        <v>535</v>
      </c>
      <c r="F4535" s="2">
        <v>336629</v>
      </c>
      <c r="G4535" s="2">
        <v>327340</v>
      </c>
      <c r="H4535" s="1" t="s">
        <v>35</v>
      </c>
      <c r="I4535" s="2">
        <v>336629</v>
      </c>
      <c r="J4535" s="1">
        <v>100</v>
      </c>
      <c r="N4535" s="1" t="s">
        <v>18449</v>
      </c>
      <c r="T4535" s="1" t="s">
        <v>18448</v>
      </c>
      <c r="U4535" s="1" t="s">
        <v>22</v>
      </c>
      <c r="V4535" s="1" t="s">
        <v>23</v>
      </c>
      <c r="W4535" s="1">
        <v>33544</v>
      </c>
    </row>
    <row r="4536" spans="1:23" x14ac:dyDescent="0.2">
      <c r="A4536" s="1" t="s">
        <v>26</v>
      </c>
      <c r="B4536" s="1" t="s">
        <v>18450</v>
      </c>
      <c r="C4536" s="1" t="s">
        <v>22</v>
      </c>
      <c r="D4536" s="1">
        <v>33544</v>
      </c>
      <c r="E4536" s="1" t="s">
        <v>80</v>
      </c>
      <c r="F4536" s="2">
        <v>455837</v>
      </c>
      <c r="G4536" s="2">
        <v>440881</v>
      </c>
      <c r="H4536" s="1" t="s">
        <v>25</v>
      </c>
      <c r="I4536" s="2">
        <v>386751</v>
      </c>
      <c r="J4536" s="1">
        <v>85</v>
      </c>
      <c r="K4536" s="1">
        <v>13.9995261076264</v>
      </c>
      <c r="N4536" s="1" t="s">
        <v>18451</v>
      </c>
      <c r="Q4536" s="1" t="s">
        <v>18452</v>
      </c>
      <c r="T4536" s="1" t="s">
        <v>18450</v>
      </c>
      <c r="U4536" s="1" t="s">
        <v>22</v>
      </c>
      <c r="V4536" s="1" t="s">
        <v>23</v>
      </c>
      <c r="W4536" s="1">
        <v>33544</v>
      </c>
    </row>
    <row r="4537" spans="1:23" x14ac:dyDescent="0.2">
      <c r="A4537" s="1" t="s">
        <v>26</v>
      </c>
      <c r="B4537" s="1" t="s">
        <v>18453</v>
      </c>
      <c r="C4537" s="1" t="s">
        <v>22</v>
      </c>
      <c r="D4537" s="1">
        <v>33544</v>
      </c>
      <c r="E4537" s="1" t="s">
        <v>24</v>
      </c>
      <c r="F4537" s="2">
        <v>402689</v>
      </c>
      <c r="G4537" s="2">
        <v>381228</v>
      </c>
      <c r="H4537" s="1" t="s">
        <v>35</v>
      </c>
      <c r="I4537" s="2">
        <v>402689</v>
      </c>
      <c r="J4537" s="1">
        <v>100</v>
      </c>
      <c r="N4537" s="1" t="s">
        <v>18455</v>
      </c>
      <c r="T4537" s="1" t="s">
        <v>18454</v>
      </c>
      <c r="U4537" s="1" t="s">
        <v>22</v>
      </c>
      <c r="V4537" s="1" t="s">
        <v>23</v>
      </c>
      <c r="W4537" s="1">
        <v>33544</v>
      </c>
    </row>
    <row r="4538" spans="1:23" x14ac:dyDescent="0.2">
      <c r="A4538" s="1" t="s">
        <v>26</v>
      </c>
      <c r="B4538" s="1" t="s">
        <v>18456</v>
      </c>
      <c r="C4538" s="1" t="s">
        <v>22</v>
      </c>
      <c r="D4538" s="1">
        <v>33544</v>
      </c>
      <c r="E4538" s="1" t="s">
        <v>74</v>
      </c>
      <c r="F4538" s="2">
        <v>588543</v>
      </c>
      <c r="G4538" s="2">
        <v>576032</v>
      </c>
      <c r="H4538" s="1" t="s">
        <v>25</v>
      </c>
      <c r="I4538" s="2">
        <v>410918</v>
      </c>
      <c r="J4538" s="1">
        <v>70</v>
      </c>
      <c r="K4538" s="1">
        <v>7.9672680431103098</v>
      </c>
      <c r="N4538" s="1" t="s">
        <v>18457</v>
      </c>
      <c r="O4538" s="1" t="s">
        <v>18458</v>
      </c>
      <c r="P4538" s="1" t="s">
        <v>18459</v>
      </c>
      <c r="Q4538" s="1" t="s">
        <v>18457</v>
      </c>
      <c r="T4538" s="1" t="s">
        <v>18456</v>
      </c>
      <c r="U4538" s="1" t="s">
        <v>22</v>
      </c>
      <c r="V4538" s="1" t="s">
        <v>23</v>
      </c>
      <c r="W4538" s="1">
        <v>33544</v>
      </c>
    </row>
    <row r="4539" spans="1:23" x14ac:dyDescent="0.2">
      <c r="A4539" s="1" t="s">
        <v>26</v>
      </c>
      <c r="B4539" s="1" t="s">
        <v>18460</v>
      </c>
      <c r="C4539" s="1" t="s">
        <v>22</v>
      </c>
      <c r="D4539" s="1">
        <v>33544</v>
      </c>
      <c r="E4539" s="1" t="s">
        <v>99</v>
      </c>
      <c r="F4539" s="2">
        <v>419120</v>
      </c>
      <c r="G4539" s="2">
        <v>267990</v>
      </c>
      <c r="H4539" s="1" t="s">
        <v>25</v>
      </c>
      <c r="I4539" s="2">
        <v>166325</v>
      </c>
      <c r="J4539" s="1">
        <v>40</v>
      </c>
      <c r="K4539" s="1">
        <v>3.90275191407805</v>
      </c>
      <c r="N4539" s="1" t="s">
        <v>18461</v>
      </c>
      <c r="O4539" s="1" t="s">
        <v>18462</v>
      </c>
      <c r="P4539" s="1" t="s">
        <v>18463</v>
      </c>
      <c r="Q4539" s="1" t="s">
        <v>18464</v>
      </c>
      <c r="R4539" s="1" t="s">
        <v>18465</v>
      </c>
      <c r="S4539" s="1" t="s">
        <v>18466</v>
      </c>
      <c r="T4539" s="1" t="s">
        <v>18460</v>
      </c>
      <c r="U4539" s="1" t="s">
        <v>22</v>
      </c>
      <c r="V4539" s="1" t="s">
        <v>23</v>
      </c>
      <c r="W4539" s="1">
        <v>33544</v>
      </c>
    </row>
    <row r="4540" spans="1:23" x14ac:dyDescent="0.2">
      <c r="A4540" s="1" t="s">
        <v>26</v>
      </c>
      <c r="B4540" s="1" t="s">
        <v>18467</v>
      </c>
      <c r="C4540" s="1" t="s">
        <v>22</v>
      </c>
      <c r="D4540" s="1">
        <v>33544</v>
      </c>
      <c r="E4540" s="1" t="s">
        <v>24</v>
      </c>
      <c r="F4540" s="2">
        <v>380030</v>
      </c>
      <c r="G4540" s="2">
        <v>376400</v>
      </c>
      <c r="H4540" s="1" t="s">
        <v>25</v>
      </c>
      <c r="I4540" s="2">
        <v>380030</v>
      </c>
      <c r="J4540" s="1">
        <v>100</v>
      </c>
      <c r="N4540" s="1" t="s">
        <v>18469</v>
      </c>
      <c r="Q4540" s="1" t="s">
        <v>18470</v>
      </c>
      <c r="T4540" s="1" t="s">
        <v>18468</v>
      </c>
      <c r="U4540" s="1" t="s">
        <v>3129</v>
      </c>
      <c r="V4540" s="1" t="s">
        <v>23</v>
      </c>
      <c r="W4540" s="1">
        <v>33525</v>
      </c>
    </row>
    <row r="4541" spans="1:23" x14ac:dyDescent="0.2">
      <c r="A4541" s="1" t="s">
        <v>26</v>
      </c>
      <c r="B4541" s="1" t="s">
        <v>18471</v>
      </c>
      <c r="C4541" s="1" t="s">
        <v>22</v>
      </c>
      <c r="D4541" s="1">
        <v>33544</v>
      </c>
      <c r="E4541" s="1" t="s">
        <v>24</v>
      </c>
      <c r="F4541" s="2">
        <v>415731</v>
      </c>
      <c r="G4541" s="2">
        <v>391881</v>
      </c>
      <c r="H4541" s="1" t="s">
        <v>25</v>
      </c>
      <c r="I4541" s="2">
        <v>353358</v>
      </c>
      <c r="J4541" s="1">
        <v>85</v>
      </c>
      <c r="K4541" s="1">
        <v>11.276407828087599</v>
      </c>
      <c r="N4541" s="1" t="s">
        <v>18472</v>
      </c>
      <c r="T4541" s="1" t="s">
        <v>18471</v>
      </c>
      <c r="U4541" s="1" t="s">
        <v>22</v>
      </c>
      <c r="V4541" s="1" t="s">
        <v>23</v>
      </c>
      <c r="W4541" s="1">
        <v>33544</v>
      </c>
    </row>
    <row r="4542" spans="1:23" x14ac:dyDescent="0.2">
      <c r="A4542" s="1" t="s">
        <v>26</v>
      </c>
      <c r="B4542" s="1" t="s">
        <v>18473</v>
      </c>
      <c r="C4542" s="1" t="s">
        <v>22</v>
      </c>
      <c r="D4542" s="1">
        <v>33544</v>
      </c>
      <c r="E4542" s="1" t="s">
        <v>62</v>
      </c>
      <c r="F4542" s="2">
        <v>416981</v>
      </c>
      <c r="G4542" s="2">
        <v>405671</v>
      </c>
      <c r="H4542" s="1" t="s">
        <v>25</v>
      </c>
      <c r="I4542" s="2">
        <v>347914</v>
      </c>
      <c r="J4542" s="1">
        <v>83</v>
      </c>
      <c r="K4542" s="1">
        <v>20.7280207313134</v>
      </c>
      <c r="N4542" s="1" t="s">
        <v>18474</v>
      </c>
      <c r="Q4542" s="1" t="s">
        <v>18475</v>
      </c>
      <c r="T4542" s="1" t="s">
        <v>18473</v>
      </c>
      <c r="U4542" s="1" t="s">
        <v>22</v>
      </c>
      <c r="V4542" s="1" t="s">
        <v>23</v>
      </c>
      <c r="W4542" s="1">
        <v>33544</v>
      </c>
    </row>
    <row r="4543" spans="1:23" x14ac:dyDescent="0.2">
      <c r="A4543" s="1" t="s">
        <v>26</v>
      </c>
      <c r="B4543" s="1" t="s">
        <v>18476</v>
      </c>
      <c r="C4543" s="1" t="s">
        <v>22</v>
      </c>
      <c r="D4543" s="1">
        <v>33544</v>
      </c>
      <c r="E4543" s="1" t="s">
        <v>962</v>
      </c>
      <c r="G4543" s="2">
        <v>450105</v>
      </c>
      <c r="H4543" s="1" t="s">
        <v>35</v>
      </c>
      <c r="N4543" s="1" t="s">
        <v>963</v>
      </c>
      <c r="T4543" s="1" t="s">
        <v>961</v>
      </c>
      <c r="U4543" s="1" t="s">
        <v>672</v>
      </c>
      <c r="V4543" s="1" t="s">
        <v>673</v>
      </c>
      <c r="W4543" s="1">
        <v>91302</v>
      </c>
    </row>
    <row r="4544" spans="1:23" x14ac:dyDescent="0.2">
      <c r="A4544" s="1" t="s">
        <v>26</v>
      </c>
      <c r="B4544" s="1" t="s">
        <v>18477</v>
      </c>
      <c r="C4544" s="1" t="s">
        <v>22</v>
      </c>
      <c r="D4544" s="1">
        <v>33544</v>
      </c>
      <c r="E4544" s="1" t="s">
        <v>24</v>
      </c>
      <c r="F4544" s="2">
        <v>441431</v>
      </c>
      <c r="G4544" s="2">
        <v>415909</v>
      </c>
      <c r="H4544" s="1" t="s">
        <v>25</v>
      </c>
      <c r="I4544" s="2">
        <v>82870</v>
      </c>
      <c r="J4544" s="1">
        <v>19</v>
      </c>
      <c r="K4544" s="1">
        <v>1.45382718295748</v>
      </c>
      <c r="N4544" s="1" t="s">
        <v>18478</v>
      </c>
      <c r="O4544" s="1" t="s">
        <v>18479</v>
      </c>
      <c r="P4544" s="1">
        <v>8135468839</v>
      </c>
      <c r="T4544" s="1" t="s">
        <v>18477</v>
      </c>
      <c r="U4544" s="1" t="s">
        <v>22</v>
      </c>
      <c r="V4544" s="1" t="s">
        <v>23</v>
      </c>
      <c r="W4544" s="1">
        <v>33544</v>
      </c>
    </row>
    <row r="4545" spans="1:23" x14ac:dyDescent="0.2">
      <c r="A4545" s="1" t="s">
        <v>26</v>
      </c>
      <c r="B4545" s="1" t="s">
        <v>18480</v>
      </c>
      <c r="C4545" s="1" t="s">
        <v>22</v>
      </c>
      <c r="D4545" s="1">
        <v>33544</v>
      </c>
      <c r="E4545" s="1" t="s">
        <v>298</v>
      </c>
      <c r="F4545" s="2">
        <v>337450</v>
      </c>
      <c r="G4545" s="2">
        <v>350123</v>
      </c>
      <c r="H4545" s="1" t="s">
        <v>25</v>
      </c>
      <c r="I4545" s="2">
        <v>247157</v>
      </c>
      <c r="J4545" s="1">
        <v>73</v>
      </c>
      <c r="K4545" s="1">
        <v>11.279096000161701</v>
      </c>
      <c r="N4545" s="1" t="s">
        <v>18481</v>
      </c>
      <c r="O4545" s="1" t="s">
        <v>18482</v>
      </c>
      <c r="P4545" s="1" t="s">
        <v>18483</v>
      </c>
      <c r="Q4545" s="1" t="s">
        <v>18484</v>
      </c>
      <c r="R4545" s="1" t="s">
        <v>18482</v>
      </c>
      <c r="S4545" s="1" t="s">
        <v>18483</v>
      </c>
      <c r="T4545" s="1" t="s">
        <v>18480</v>
      </c>
      <c r="U4545" s="1" t="s">
        <v>22</v>
      </c>
      <c r="V4545" s="1" t="s">
        <v>23</v>
      </c>
      <c r="W4545" s="1">
        <v>33544</v>
      </c>
    </row>
    <row r="4546" spans="1:23" x14ac:dyDescent="0.2">
      <c r="A4546" s="1" t="s">
        <v>242</v>
      </c>
      <c r="B4546" s="1" t="s">
        <v>18485</v>
      </c>
      <c r="C4546" s="1" t="s">
        <v>22</v>
      </c>
      <c r="D4546" s="1">
        <v>33544</v>
      </c>
      <c r="E4546" s="1" t="s">
        <v>96</v>
      </c>
      <c r="F4546" s="2">
        <v>318022</v>
      </c>
      <c r="G4546" s="2">
        <v>310702</v>
      </c>
      <c r="H4546" s="1" t="s">
        <v>25</v>
      </c>
      <c r="I4546" s="2">
        <v>178060</v>
      </c>
      <c r="J4546" s="1">
        <v>56</v>
      </c>
      <c r="K4546" s="1">
        <v>3.7737196560757602</v>
      </c>
      <c r="N4546" s="1" t="s">
        <v>18487</v>
      </c>
      <c r="Q4546" s="1" t="s">
        <v>18488</v>
      </c>
      <c r="T4546" s="1" t="s">
        <v>18486</v>
      </c>
      <c r="U4546" s="1" t="s">
        <v>22</v>
      </c>
      <c r="V4546" s="1" t="s">
        <v>23</v>
      </c>
      <c r="W4546" s="1">
        <v>33544</v>
      </c>
    </row>
    <row r="4547" spans="1:23" x14ac:dyDescent="0.2">
      <c r="A4547" s="1" t="s">
        <v>26</v>
      </c>
      <c r="B4547" s="1" t="s">
        <v>18489</v>
      </c>
      <c r="C4547" s="1" t="s">
        <v>22</v>
      </c>
      <c r="D4547" s="1">
        <v>33544</v>
      </c>
      <c r="E4547" s="1" t="s">
        <v>62</v>
      </c>
      <c r="F4547" s="2">
        <v>566514</v>
      </c>
      <c r="G4547" s="2">
        <v>2800</v>
      </c>
      <c r="H4547" s="1" t="s">
        <v>25</v>
      </c>
      <c r="I4547" s="2">
        <v>477275</v>
      </c>
      <c r="J4547" s="1">
        <v>84</v>
      </c>
      <c r="K4547" s="1">
        <v>5.0210314840638599</v>
      </c>
      <c r="N4547" s="1" t="s">
        <v>18491</v>
      </c>
      <c r="Q4547" s="1" t="s">
        <v>18492</v>
      </c>
      <c r="T4547" s="1" t="s">
        <v>18490</v>
      </c>
      <c r="U4547" s="1" t="s">
        <v>297</v>
      </c>
      <c r="V4547" s="1" t="s">
        <v>23</v>
      </c>
      <c r="W4547" s="1">
        <v>33559</v>
      </c>
    </row>
    <row r="4548" spans="1:23" x14ac:dyDescent="0.2">
      <c r="A4548" s="1" t="s">
        <v>26</v>
      </c>
      <c r="B4548" s="1" t="s">
        <v>18493</v>
      </c>
      <c r="C4548" s="1" t="s">
        <v>22</v>
      </c>
      <c r="D4548" s="1">
        <v>33544</v>
      </c>
      <c r="E4548" s="1" t="s">
        <v>24</v>
      </c>
      <c r="F4548" s="2">
        <v>399315</v>
      </c>
      <c r="G4548" s="2">
        <v>386935</v>
      </c>
      <c r="H4548" s="1" t="s">
        <v>25</v>
      </c>
      <c r="I4548" s="2">
        <v>222851</v>
      </c>
      <c r="J4548" s="1">
        <v>56</v>
      </c>
      <c r="K4548" s="1">
        <v>3.60167664535419</v>
      </c>
      <c r="N4548" s="1" t="s">
        <v>18494</v>
      </c>
      <c r="Q4548" s="1" t="s">
        <v>18495</v>
      </c>
      <c r="T4548" s="1" t="s">
        <v>18493</v>
      </c>
      <c r="U4548" s="1" t="s">
        <v>22</v>
      </c>
      <c r="V4548" s="1" t="s">
        <v>23</v>
      </c>
      <c r="W4548" s="1">
        <v>33544</v>
      </c>
    </row>
    <row r="4549" spans="1:23" x14ac:dyDescent="0.2">
      <c r="A4549" s="1" t="s">
        <v>26</v>
      </c>
      <c r="B4549" s="1" t="s">
        <v>18496</v>
      </c>
      <c r="C4549" s="1" t="s">
        <v>22</v>
      </c>
      <c r="D4549" s="1">
        <v>33544</v>
      </c>
      <c r="E4549" s="1" t="s">
        <v>298</v>
      </c>
      <c r="F4549" s="2">
        <v>416420</v>
      </c>
      <c r="G4549" s="2">
        <v>384840</v>
      </c>
      <c r="H4549" s="1" t="s">
        <v>25</v>
      </c>
      <c r="I4549" s="2">
        <v>416420</v>
      </c>
      <c r="J4549" s="1">
        <v>100</v>
      </c>
      <c r="N4549" s="1" t="s">
        <v>18499</v>
      </c>
      <c r="T4549" s="1" t="s">
        <v>18497</v>
      </c>
      <c r="U4549" s="1" t="s">
        <v>18498</v>
      </c>
      <c r="V4549" s="1" t="s">
        <v>2918</v>
      </c>
      <c r="W4549" s="1">
        <v>7601</v>
      </c>
    </row>
    <row r="4550" spans="1:23" x14ac:dyDescent="0.2">
      <c r="A4550" s="1" t="s">
        <v>26</v>
      </c>
      <c r="B4550" s="1" t="s">
        <v>18500</v>
      </c>
      <c r="C4550" s="1" t="s">
        <v>22</v>
      </c>
      <c r="D4550" s="1">
        <v>33544</v>
      </c>
      <c r="E4550" s="1" t="s">
        <v>74</v>
      </c>
      <c r="F4550" s="2">
        <v>699906</v>
      </c>
      <c r="G4550" s="2">
        <v>51900</v>
      </c>
      <c r="H4550" s="1" t="s">
        <v>25</v>
      </c>
      <c r="I4550" s="2">
        <v>552220</v>
      </c>
      <c r="J4550" s="1">
        <v>79</v>
      </c>
      <c r="K4550" s="1">
        <v>6.1070529894713204</v>
      </c>
      <c r="L4550" s="1">
        <v>0.50784364467592502</v>
      </c>
      <c r="N4550" s="1" t="s">
        <v>18501</v>
      </c>
      <c r="T4550" s="1" t="s">
        <v>18500</v>
      </c>
      <c r="U4550" s="1" t="s">
        <v>22</v>
      </c>
      <c r="V4550" s="1" t="s">
        <v>23</v>
      </c>
      <c r="W4550" s="1">
        <v>33544</v>
      </c>
    </row>
    <row r="4551" spans="1:23" x14ac:dyDescent="0.2">
      <c r="A4551" s="1" t="s">
        <v>26</v>
      </c>
      <c r="B4551" s="1" t="s">
        <v>18502</v>
      </c>
      <c r="C4551" s="1" t="s">
        <v>22</v>
      </c>
      <c r="D4551" s="1">
        <v>33544</v>
      </c>
      <c r="E4551" s="1" t="s">
        <v>34</v>
      </c>
      <c r="F4551" s="2">
        <v>569450</v>
      </c>
      <c r="G4551" s="2">
        <v>545033</v>
      </c>
      <c r="H4551" s="1" t="s">
        <v>25</v>
      </c>
      <c r="I4551" s="2">
        <v>365017</v>
      </c>
      <c r="J4551" s="1">
        <v>64</v>
      </c>
      <c r="K4551" s="1">
        <v>4.0183433120519698</v>
      </c>
      <c r="N4551" s="1" t="s">
        <v>18503</v>
      </c>
      <c r="O4551" s="1" t="s">
        <v>18504</v>
      </c>
      <c r="P4551" s="1" t="s">
        <v>18505</v>
      </c>
      <c r="Q4551" s="1" t="s">
        <v>18506</v>
      </c>
      <c r="R4551" s="1" t="s">
        <v>18507</v>
      </c>
      <c r="S4551" s="1" t="s">
        <v>18508</v>
      </c>
      <c r="T4551" s="1" t="s">
        <v>18502</v>
      </c>
      <c r="U4551" s="1" t="s">
        <v>22</v>
      </c>
      <c r="V4551" s="1" t="s">
        <v>23</v>
      </c>
      <c r="W4551" s="1">
        <v>33544</v>
      </c>
    </row>
    <row r="4552" spans="1:23" x14ac:dyDescent="0.2">
      <c r="A4552" s="1" t="s">
        <v>26</v>
      </c>
      <c r="B4552" s="1" t="s">
        <v>18509</v>
      </c>
      <c r="C4552" s="1" t="s">
        <v>22</v>
      </c>
      <c r="D4552" s="1">
        <v>33544</v>
      </c>
      <c r="E4552" s="1" t="s">
        <v>62</v>
      </c>
      <c r="F4552" s="2">
        <v>520818</v>
      </c>
      <c r="G4552" s="2">
        <v>488311</v>
      </c>
      <c r="H4552" s="1" t="s">
        <v>25</v>
      </c>
      <c r="I4552" s="2">
        <v>520818</v>
      </c>
      <c r="J4552" s="1">
        <v>100</v>
      </c>
      <c r="N4552" s="1" t="s">
        <v>18511</v>
      </c>
      <c r="Q4552" s="1" t="s">
        <v>18512</v>
      </c>
      <c r="T4552" s="1" t="s">
        <v>18510</v>
      </c>
      <c r="U4552" s="1" t="s">
        <v>22</v>
      </c>
      <c r="V4552" s="1" t="s">
        <v>23</v>
      </c>
      <c r="W4552" s="1">
        <v>33544</v>
      </c>
    </row>
    <row r="4553" spans="1:23" x14ac:dyDescent="0.2">
      <c r="A4553" s="1" t="s">
        <v>26</v>
      </c>
      <c r="B4553" s="1" t="s">
        <v>18513</v>
      </c>
      <c r="C4553" s="1" t="s">
        <v>22</v>
      </c>
      <c r="D4553" s="1">
        <v>33544</v>
      </c>
      <c r="E4553" s="1" t="s">
        <v>24</v>
      </c>
      <c r="F4553" s="2">
        <v>357987</v>
      </c>
      <c r="G4553" s="2">
        <v>351193</v>
      </c>
      <c r="H4553" s="1" t="s">
        <v>25</v>
      </c>
      <c r="I4553" s="2">
        <v>-647141</v>
      </c>
      <c r="J4553" s="1">
        <v>-181</v>
      </c>
      <c r="K4553" s="1">
        <v>0.21189169917985801</v>
      </c>
      <c r="L4553" s="1">
        <v>0.21189169917985801</v>
      </c>
      <c r="N4553" s="1" t="s">
        <v>18514</v>
      </c>
      <c r="T4553" s="1" t="s">
        <v>18513</v>
      </c>
      <c r="U4553" s="1" t="s">
        <v>22</v>
      </c>
      <c r="V4553" s="1" t="s">
        <v>23</v>
      </c>
      <c r="W4553" s="1">
        <v>33544</v>
      </c>
    </row>
    <row r="4554" spans="1:23" x14ac:dyDescent="0.2">
      <c r="A4554" s="1" t="s">
        <v>26</v>
      </c>
      <c r="B4554" s="1" t="s">
        <v>18515</v>
      </c>
      <c r="C4554" s="1" t="s">
        <v>22</v>
      </c>
      <c r="D4554" s="1">
        <v>33544</v>
      </c>
      <c r="E4554" s="1" t="s">
        <v>34</v>
      </c>
      <c r="F4554" s="2">
        <v>434323</v>
      </c>
      <c r="G4554" s="2">
        <v>414378</v>
      </c>
      <c r="H4554" s="1" t="s">
        <v>25</v>
      </c>
      <c r="I4554" s="2">
        <v>434323</v>
      </c>
      <c r="J4554" s="1">
        <v>100</v>
      </c>
      <c r="N4554" s="1" t="s">
        <v>18516</v>
      </c>
      <c r="O4554" s="1" t="s">
        <v>18517</v>
      </c>
      <c r="P4554" s="1">
        <v>8139516593</v>
      </c>
      <c r="T4554" s="1" t="s">
        <v>18515</v>
      </c>
      <c r="U4554" s="1" t="s">
        <v>22</v>
      </c>
      <c r="V4554" s="1" t="s">
        <v>23</v>
      </c>
      <c r="W4554" s="1">
        <v>33544</v>
      </c>
    </row>
    <row r="4555" spans="1:23" x14ac:dyDescent="0.2">
      <c r="A4555" s="1" t="s">
        <v>26</v>
      </c>
      <c r="B4555" s="1" t="s">
        <v>18518</v>
      </c>
      <c r="C4555" s="1" t="s">
        <v>22</v>
      </c>
      <c r="D4555" s="1">
        <v>33544</v>
      </c>
      <c r="E4555" s="1" t="s">
        <v>186</v>
      </c>
      <c r="F4555" s="2">
        <v>611505</v>
      </c>
      <c r="G4555" s="2">
        <v>599558</v>
      </c>
      <c r="H4555" s="1" t="s">
        <v>25</v>
      </c>
      <c r="I4555" s="2">
        <v>228057</v>
      </c>
      <c r="J4555" s="1">
        <v>37</v>
      </c>
      <c r="K4555" s="1">
        <v>4.3893110540185596</v>
      </c>
      <c r="L4555" s="1">
        <v>2.3489884733733999</v>
      </c>
      <c r="N4555" s="1" t="s">
        <v>18519</v>
      </c>
      <c r="O4555" s="1" t="s">
        <v>18520</v>
      </c>
      <c r="P4555" s="1" t="s">
        <v>18521</v>
      </c>
      <c r="Q4555" s="1" t="s">
        <v>18522</v>
      </c>
      <c r="T4555" s="1" t="s">
        <v>18518</v>
      </c>
      <c r="U4555" s="1" t="s">
        <v>22</v>
      </c>
      <c r="V4555" s="1" t="s">
        <v>23</v>
      </c>
      <c r="W4555" s="1">
        <v>33544</v>
      </c>
    </row>
    <row r="4556" spans="1:23" x14ac:dyDescent="0.2">
      <c r="A4556" s="1" t="s">
        <v>26</v>
      </c>
      <c r="B4556" s="1" t="s">
        <v>18523</v>
      </c>
      <c r="C4556" s="1" t="s">
        <v>22</v>
      </c>
      <c r="D4556" s="1">
        <v>33544</v>
      </c>
      <c r="E4556" s="1" t="s">
        <v>62</v>
      </c>
      <c r="F4556" s="2">
        <v>602811</v>
      </c>
      <c r="G4556" s="2">
        <v>559749</v>
      </c>
      <c r="H4556" s="1" t="s">
        <v>25</v>
      </c>
      <c r="I4556" s="2">
        <v>498796</v>
      </c>
      <c r="J4556" s="1">
        <v>83</v>
      </c>
      <c r="K4556" s="1">
        <v>26.2065153551249</v>
      </c>
      <c r="L4556" s="1">
        <v>3.85167664544753</v>
      </c>
      <c r="N4556" s="1" t="s">
        <v>18524</v>
      </c>
      <c r="Q4556" s="1" t="s">
        <v>18525</v>
      </c>
      <c r="T4556" s="1" t="s">
        <v>18523</v>
      </c>
      <c r="U4556" s="1" t="s">
        <v>22</v>
      </c>
      <c r="V4556" s="1" t="s">
        <v>23</v>
      </c>
      <c r="W4556" s="1">
        <v>33544</v>
      </c>
    </row>
    <row r="4557" spans="1:23" x14ac:dyDescent="0.2">
      <c r="A4557" s="1" t="s">
        <v>26</v>
      </c>
      <c r="B4557" s="1" t="s">
        <v>18526</v>
      </c>
      <c r="C4557" s="1" t="s">
        <v>22</v>
      </c>
      <c r="D4557" s="1">
        <v>33544</v>
      </c>
      <c r="E4557" s="1" t="s">
        <v>74</v>
      </c>
      <c r="F4557" s="2">
        <v>523359</v>
      </c>
      <c r="G4557" s="2">
        <v>525528</v>
      </c>
      <c r="H4557" s="1" t="s">
        <v>25</v>
      </c>
      <c r="I4557" s="2">
        <v>165939</v>
      </c>
      <c r="J4557" s="1">
        <v>32</v>
      </c>
      <c r="K4557" s="1">
        <v>1.7790960002862399</v>
      </c>
      <c r="N4557" s="1" t="s">
        <v>18527</v>
      </c>
      <c r="Q4557" s="1" t="s">
        <v>18528</v>
      </c>
      <c r="T4557" s="1" t="s">
        <v>18526</v>
      </c>
      <c r="U4557" s="1" t="s">
        <v>22</v>
      </c>
      <c r="V4557" s="1" t="s">
        <v>23</v>
      </c>
      <c r="W4557" s="1">
        <v>33544</v>
      </c>
    </row>
    <row r="4558" spans="1:23" x14ac:dyDescent="0.2">
      <c r="A4558" s="1" t="s">
        <v>26</v>
      </c>
      <c r="B4558" s="1" t="s">
        <v>17062</v>
      </c>
      <c r="C4558" s="1" t="s">
        <v>22</v>
      </c>
      <c r="D4558" s="1">
        <v>33544</v>
      </c>
      <c r="E4558" s="1" t="s">
        <v>24</v>
      </c>
      <c r="F4558" s="2">
        <v>409917</v>
      </c>
      <c r="G4558" s="2">
        <v>378896</v>
      </c>
      <c r="H4558" s="1" t="s">
        <v>25</v>
      </c>
      <c r="I4558" s="2">
        <v>409917</v>
      </c>
      <c r="J4558" s="1">
        <v>100</v>
      </c>
      <c r="N4558" s="1" t="s">
        <v>18529</v>
      </c>
      <c r="O4558" s="1" t="s">
        <v>18530</v>
      </c>
      <c r="Q4558" s="1" t="s">
        <v>18531</v>
      </c>
      <c r="T4558" s="1" t="s">
        <v>17062</v>
      </c>
      <c r="U4558" s="1" t="s">
        <v>22</v>
      </c>
      <c r="V4558" s="1" t="s">
        <v>23</v>
      </c>
      <c r="W4558" s="1">
        <v>33544</v>
      </c>
    </row>
    <row r="4559" spans="1:23" x14ac:dyDescent="0.2">
      <c r="A4559" s="1" t="s">
        <v>26</v>
      </c>
      <c r="B4559" s="1" t="s">
        <v>18532</v>
      </c>
      <c r="C4559" s="1" t="s">
        <v>22</v>
      </c>
      <c r="D4559" s="1">
        <v>33544</v>
      </c>
      <c r="E4559" s="1" t="s">
        <v>34</v>
      </c>
      <c r="F4559" s="2">
        <v>568356</v>
      </c>
      <c r="G4559" s="2">
        <v>533094</v>
      </c>
      <c r="H4559" s="1" t="s">
        <v>25</v>
      </c>
      <c r="I4559" s="2">
        <v>116693</v>
      </c>
      <c r="J4559" s="1">
        <v>21</v>
      </c>
      <c r="K4559" s="1">
        <v>5.9430744949410004</v>
      </c>
      <c r="L4559" s="1">
        <v>4.4242572906399298</v>
      </c>
      <c r="N4559" s="1" t="s">
        <v>18533</v>
      </c>
      <c r="O4559" s="1" t="s">
        <v>18534</v>
      </c>
      <c r="P4559" s="1" t="s">
        <v>18535</v>
      </c>
      <c r="Q4559" s="1" t="s">
        <v>18536</v>
      </c>
      <c r="T4559" s="1" t="s">
        <v>18532</v>
      </c>
      <c r="U4559" s="1" t="s">
        <v>22</v>
      </c>
      <c r="V4559" s="1" t="s">
        <v>23</v>
      </c>
      <c r="W4559" s="1">
        <v>33544</v>
      </c>
    </row>
    <row r="4560" spans="1:23" x14ac:dyDescent="0.2">
      <c r="A4560" s="1" t="s">
        <v>26</v>
      </c>
      <c r="B4560" s="1" t="s">
        <v>18537</v>
      </c>
      <c r="C4560" s="1" t="s">
        <v>22</v>
      </c>
      <c r="D4560" s="1">
        <v>33544</v>
      </c>
      <c r="E4560" s="1" t="s">
        <v>24</v>
      </c>
      <c r="F4560" s="2">
        <v>652079</v>
      </c>
      <c r="G4560" s="2">
        <v>680566</v>
      </c>
      <c r="H4560" s="1" t="s">
        <v>25</v>
      </c>
      <c r="I4560" s="2">
        <v>517340</v>
      </c>
      <c r="J4560" s="1">
        <v>79</v>
      </c>
      <c r="K4560" s="1">
        <v>3.1419992261237999</v>
      </c>
      <c r="N4560" s="1" t="s">
        <v>18538</v>
      </c>
      <c r="O4560" s="1" t="s">
        <v>18539</v>
      </c>
      <c r="P4560" s="1" t="s">
        <v>18540</v>
      </c>
      <c r="Q4560" s="1" t="s">
        <v>18541</v>
      </c>
      <c r="R4560" s="1" t="s">
        <v>18542</v>
      </c>
      <c r="S4560" s="1" t="s">
        <v>18543</v>
      </c>
      <c r="T4560" s="1" t="s">
        <v>18537</v>
      </c>
      <c r="U4560" s="1" t="s">
        <v>22</v>
      </c>
      <c r="V4560" s="1" t="s">
        <v>23</v>
      </c>
      <c r="W4560" s="1">
        <v>33544</v>
      </c>
    </row>
    <row r="4561" spans="1:23" x14ac:dyDescent="0.2">
      <c r="A4561" s="1" t="s">
        <v>242</v>
      </c>
      <c r="B4561" s="1" t="s">
        <v>18544</v>
      </c>
      <c r="C4561" s="1" t="s">
        <v>22</v>
      </c>
      <c r="D4561" s="1">
        <v>33544</v>
      </c>
      <c r="E4561" s="1" t="s">
        <v>74</v>
      </c>
      <c r="F4561" s="2">
        <v>508849</v>
      </c>
      <c r="G4561" s="2">
        <v>496312</v>
      </c>
      <c r="H4561" s="1" t="s">
        <v>25</v>
      </c>
      <c r="I4561" s="2">
        <v>486636</v>
      </c>
      <c r="J4561" s="1">
        <v>96</v>
      </c>
      <c r="K4561" s="1">
        <v>25.703827183112999</v>
      </c>
      <c r="N4561" s="1" t="s">
        <v>18546</v>
      </c>
      <c r="O4561" s="1" t="s">
        <v>18547</v>
      </c>
      <c r="P4561" s="1" t="s">
        <v>18548</v>
      </c>
      <c r="Q4561" s="1" t="s">
        <v>18549</v>
      </c>
      <c r="T4561" s="1" t="s">
        <v>18545</v>
      </c>
      <c r="U4561" s="1" t="s">
        <v>297</v>
      </c>
      <c r="V4561" s="1" t="s">
        <v>23</v>
      </c>
      <c r="W4561" s="1">
        <v>33549</v>
      </c>
    </row>
    <row r="4562" spans="1:23" x14ac:dyDescent="0.2">
      <c r="A4562" s="1" t="s">
        <v>26</v>
      </c>
      <c r="B4562" s="1" t="s">
        <v>18550</v>
      </c>
      <c r="C4562" s="1" t="s">
        <v>22</v>
      </c>
      <c r="D4562" s="1">
        <v>33544</v>
      </c>
      <c r="E4562" s="1" t="s">
        <v>229</v>
      </c>
      <c r="F4562" s="2">
        <v>488655</v>
      </c>
      <c r="G4562" s="2">
        <v>518110</v>
      </c>
      <c r="H4562" s="1" t="s">
        <v>25</v>
      </c>
      <c r="I4562" s="2">
        <v>287752</v>
      </c>
      <c r="J4562" s="1">
        <v>59</v>
      </c>
      <c r="K4562" s="1">
        <v>8.6581282584129795</v>
      </c>
      <c r="N4562" s="1" t="s">
        <v>18551</v>
      </c>
      <c r="T4562" s="1" t="s">
        <v>18550</v>
      </c>
      <c r="U4562" s="1" t="s">
        <v>22</v>
      </c>
      <c r="V4562" s="1" t="s">
        <v>23</v>
      </c>
      <c r="W4562" s="1">
        <v>33544</v>
      </c>
    </row>
    <row r="4563" spans="1:23" x14ac:dyDescent="0.2">
      <c r="A4563" s="1" t="s">
        <v>26</v>
      </c>
      <c r="B4563" s="1" t="s">
        <v>18552</v>
      </c>
      <c r="C4563" s="1" t="s">
        <v>22</v>
      </c>
      <c r="D4563" s="1">
        <v>33544</v>
      </c>
      <c r="E4563" s="1" t="s">
        <v>62</v>
      </c>
      <c r="F4563" s="2">
        <v>451355</v>
      </c>
      <c r="G4563" s="2">
        <v>428933</v>
      </c>
      <c r="H4563" s="1" t="s">
        <v>25</v>
      </c>
      <c r="I4563" s="2">
        <v>278599</v>
      </c>
      <c r="J4563" s="1">
        <v>62</v>
      </c>
      <c r="K4563" s="1">
        <v>3.76834331217642</v>
      </c>
      <c r="N4563" s="1" t="s">
        <v>18553</v>
      </c>
      <c r="O4563" s="1" t="s">
        <v>18554</v>
      </c>
      <c r="P4563" s="1" t="s">
        <v>18555</v>
      </c>
      <c r="Q4563" s="1" t="s">
        <v>18556</v>
      </c>
      <c r="R4563" s="1" t="s">
        <v>18557</v>
      </c>
      <c r="T4563" s="1" t="s">
        <v>18552</v>
      </c>
      <c r="U4563" s="1" t="s">
        <v>22</v>
      </c>
      <c r="V4563" s="1" t="s">
        <v>23</v>
      </c>
      <c r="W4563" s="1">
        <v>33544</v>
      </c>
    </row>
    <row r="4564" spans="1:23" x14ac:dyDescent="0.2">
      <c r="A4564" s="1" t="s">
        <v>26</v>
      </c>
      <c r="B4564" s="1" t="s">
        <v>18558</v>
      </c>
      <c r="C4564" s="1" t="s">
        <v>22</v>
      </c>
      <c r="D4564" s="1">
        <v>33544</v>
      </c>
      <c r="E4564" s="1" t="s">
        <v>92</v>
      </c>
      <c r="F4564" s="2">
        <v>540714</v>
      </c>
      <c r="G4564" s="2">
        <v>538973</v>
      </c>
      <c r="H4564" s="1" t="s">
        <v>25</v>
      </c>
      <c r="I4564" s="2">
        <v>417593</v>
      </c>
      <c r="J4564" s="1">
        <v>77</v>
      </c>
      <c r="K4564" s="1">
        <v>11.593612129411801</v>
      </c>
      <c r="N4564" s="1" t="s">
        <v>18559</v>
      </c>
      <c r="O4564" s="1" t="s">
        <v>18560</v>
      </c>
      <c r="P4564" s="1" t="s">
        <v>18561</v>
      </c>
      <c r="Q4564" s="1" t="s">
        <v>18562</v>
      </c>
      <c r="R4564" s="1" t="s">
        <v>18563</v>
      </c>
      <c r="S4564" s="1" t="s">
        <v>18564</v>
      </c>
      <c r="T4564" s="1" t="s">
        <v>18558</v>
      </c>
      <c r="U4564" s="1" t="s">
        <v>22</v>
      </c>
      <c r="V4564" s="1" t="s">
        <v>23</v>
      </c>
      <c r="W4564" s="1">
        <v>33544</v>
      </c>
    </row>
    <row r="4565" spans="1:23" x14ac:dyDescent="0.2">
      <c r="A4565" s="1" t="s">
        <v>26</v>
      </c>
      <c r="B4565" s="1" t="s">
        <v>18565</v>
      </c>
      <c r="C4565" s="1" t="s">
        <v>22</v>
      </c>
      <c r="D4565" s="1">
        <v>33544</v>
      </c>
      <c r="E4565" s="1" t="s">
        <v>24</v>
      </c>
      <c r="F4565" s="2">
        <v>534904</v>
      </c>
      <c r="G4565" s="2">
        <v>507059</v>
      </c>
      <c r="H4565" s="1" t="s">
        <v>25</v>
      </c>
      <c r="I4565" s="2">
        <v>534904</v>
      </c>
      <c r="J4565" s="1">
        <v>100</v>
      </c>
      <c r="N4565" s="1" t="s">
        <v>18566</v>
      </c>
      <c r="O4565" s="1" t="s">
        <v>18567</v>
      </c>
      <c r="P4565" s="1" t="s">
        <v>18568</v>
      </c>
      <c r="Q4565" s="1" t="s">
        <v>18569</v>
      </c>
      <c r="R4565" s="1" t="s">
        <v>18570</v>
      </c>
      <c r="S4565" s="1" t="s">
        <v>18571</v>
      </c>
      <c r="T4565" s="1" t="s">
        <v>18565</v>
      </c>
      <c r="U4565" s="1" t="s">
        <v>22</v>
      </c>
      <c r="V4565" s="1" t="s">
        <v>23</v>
      </c>
      <c r="W4565" s="1">
        <v>33544</v>
      </c>
    </row>
    <row r="4566" spans="1:23" x14ac:dyDescent="0.2">
      <c r="A4566" s="1" t="s">
        <v>26</v>
      </c>
      <c r="B4566" s="1" t="s">
        <v>18572</v>
      </c>
      <c r="C4566" s="1" t="s">
        <v>22</v>
      </c>
      <c r="D4566" s="1">
        <v>33544</v>
      </c>
      <c r="E4566" s="1" t="s">
        <v>34</v>
      </c>
      <c r="F4566" s="2">
        <v>378951</v>
      </c>
      <c r="G4566" s="2">
        <v>2200</v>
      </c>
      <c r="H4566" s="1" t="s">
        <v>25</v>
      </c>
      <c r="I4566" s="2">
        <v>206304</v>
      </c>
      <c r="J4566" s="1">
        <v>54</v>
      </c>
      <c r="K4566" s="1">
        <v>5.2656551401645197</v>
      </c>
      <c r="N4566" s="1" t="s">
        <v>18573</v>
      </c>
      <c r="Q4566" s="1" t="s">
        <v>18574</v>
      </c>
      <c r="T4566" s="1" t="s">
        <v>18572</v>
      </c>
      <c r="U4566" s="1" t="s">
        <v>22</v>
      </c>
      <c r="V4566" s="1" t="s">
        <v>23</v>
      </c>
      <c r="W4566" s="1">
        <v>33544</v>
      </c>
    </row>
    <row r="4567" spans="1:23" x14ac:dyDescent="0.2">
      <c r="A4567" s="1" t="s">
        <v>26</v>
      </c>
      <c r="B4567" s="1" t="s">
        <v>18575</v>
      </c>
      <c r="C4567" s="1" t="s">
        <v>22</v>
      </c>
      <c r="D4567" s="1">
        <v>33544</v>
      </c>
      <c r="E4567" s="1" t="s">
        <v>298</v>
      </c>
      <c r="F4567" s="2">
        <v>385451</v>
      </c>
      <c r="G4567" s="2">
        <v>362919</v>
      </c>
      <c r="H4567" s="1" t="s">
        <v>25</v>
      </c>
      <c r="I4567" s="2">
        <v>172673</v>
      </c>
      <c r="J4567" s="1">
        <v>45</v>
      </c>
      <c r="K4567" s="1">
        <v>3.92173253375771</v>
      </c>
      <c r="N4567" s="1" t="s">
        <v>18576</v>
      </c>
      <c r="O4567" s="1" t="s">
        <v>18577</v>
      </c>
      <c r="P4567" s="1" t="s">
        <v>18578</v>
      </c>
      <c r="Q4567" s="1" t="s">
        <v>18579</v>
      </c>
      <c r="T4567" s="1" t="s">
        <v>18575</v>
      </c>
      <c r="U4567" s="1" t="s">
        <v>22</v>
      </c>
      <c r="V4567" s="1" t="s">
        <v>23</v>
      </c>
      <c r="W4567" s="1">
        <v>33544</v>
      </c>
    </row>
    <row r="4568" spans="1:23" x14ac:dyDescent="0.2">
      <c r="A4568" s="1" t="s">
        <v>26</v>
      </c>
      <c r="B4568" s="1" t="s">
        <v>18580</v>
      </c>
      <c r="C4568" s="1" t="s">
        <v>22</v>
      </c>
      <c r="D4568" s="1">
        <v>33544</v>
      </c>
      <c r="E4568" s="1" t="s">
        <v>34</v>
      </c>
      <c r="F4568" s="2">
        <v>908910</v>
      </c>
      <c r="G4568" s="2">
        <v>904708</v>
      </c>
      <c r="H4568" s="1" t="s">
        <v>25</v>
      </c>
      <c r="I4568" s="2">
        <v>908910</v>
      </c>
      <c r="J4568" s="1">
        <v>100</v>
      </c>
      <c r="N4568" s="1" t="s">
        <v>18581</v>
      </c>
      <c r="Q4568" s="1" t="s">
        <v>18582</v>
      </c>
      <c r="T4568" s="1" t="s">
        <v>18580</v>
      </c>
      <c r="U4568" s="1" t="s">
        <v>22</v>
      </c>
      <c r="V4568" s="1" t="s">
        <v>23</v>
      </c>
      <c r="W4568" s="1">
        <v>33544</v>
      </c>
    </row>
    <row r="4569" spans="1:23" x14ac:dyDescent="0.2">
      <c r="A4569" s="1" t="s">
        <v>125</v>
      </c>
      <c r="B4569" s="1" t="s">
        <v>18583</v>
      </c>
      <c r="C4569" s="1" t="s">
        <v>22</v>
      </c>
      <c r="D4569" s="1">
        <v>33544</v>
      </c>
      <c r="E4569" s="1" t="s">
        <v>34</v>
      </c>
      <c r="F4569" s="2">
        <v>568445</v>
      </c>
      <c r="G4569" s="2">
        <v>524758</v>
      </c>
      <c r="H4569" s="1" t="s">
        <v>25</v>
      </c>
      <c r="I4569" s="2">
        <v>362877</v>
      </c>
      <c r="J4569" s="1">
        <v>64</v>
      </c>
      <c r="K4569" s="1">
        <v>12.359741161701001</v>
      </c>
      <c r="N4569" s="1" t="s">
        <v>18584</v>
      </c>
      <c r="O4569" s="1" t="s">
        <v>18585</v>
      </c>
      <c r="P4569" s="1" t="s">
        <v>18586</v>
      </c>
      <c r="Q4569" s="1" t="s">
        <v>18587</v>
      </c>
      <c r="R4569" s="1" t="s">
        <v>18588</v>
      </c>
      <c r="S4569" s="1" t="s">
        <v>18589</v>
      </c>
      <c r="T4569" s="1" t="s">
        <v>18583</v>
      </c>
      <c r="U4569" s="1" t="s">
        <v>22</v>
      </c>
      <c r="V4569" s="1" t="s">
        <v>23</v>
      </c>
      <c r="W4569" s="1">
        <v>33544</v>
      </c>
    </row>
    <row r="4570" spans="1:23" x14ac:dyDescent="0.2">
      <c r="A4570" s="1" t="s">
        <v>26</v>
      </c>
      <c r="B4570" s="1" t="s">
        <v>18590</v>
      </c>
      <c r="C4570" s="1" t="s">
        <v>22</v>
      </c>
      <c r="D4570" s="1">
        <v>33544</v>
      </c>
      <c r="E4570" s="1" t="s">
        <v>24</v>
      </c>
      <c r="F4570" s="2">
        <v>698258</v>
      </c>
      <c r="G4570" s="2">
        <v>711068</v>
      </c>
      <c r="H4570" s="1" t="s">
        <v>25</v>
      </c>
      <c r="I4570" s="2">
        <v>698258</v>
      </c>
      <c r="J4570" s="1">
        <v>100</v>
      </c>
      <c r="N4570" s="1" t="s">
        <v>3208</v>
      </c>
      <c r="Q4570" s="1" t="s">
        <v>3207</v>
      </c>
      <c r="T4570" s="1" t="s">
        <v>2472</v>
      </c>
      <c r="U4570" s="1" t="s">
        <v>2473</v>
      </c>
      <c r="V4570" s="1" t="s">
        <v>23</v>
      </c>
      <c r="W4570" s="1">
        <v>33324</v>
      </c>
    </row>
    <row r="4571" spans="1:23" x14ac:dyDescent="0.2">
      <c r="A4571" s="1" t="s">
        <v>26</v>
      </c>
      <c r="B4571" s="1" t="s">
        <v>18591</v>
      </c>
      <c r="C4571" s="1" t="s">
        <v>22</v>
      </c>
      <c r="D4571" s="1">
        <v>33544</v>
      </c>
      <c r="E4571" s="1" t="s">
        <v>34</v>
      </c>
      <c r="F4571" s="2">
        <v>574900</v>
      </c>
      <c r="G4571" s="2">
        <v>480000</v>
      </c>
      <c r="H4571" s="1" t="s">
        <v>25</v>
      </c>
      <c r="I4571" s="2">
        <v>130480</v>
      </c>
      <c r="J4571" s="1">
        <v>23</v>
      </c>
      <c r="K4571" s="1">
        <v>6.5532895488289</v>
      </c>
      <c r="L4571" s="1">
        <v>3.8467325337898601</v>
      </c>
      <c r="N4571" s="1" t="s">
        <v>18592</v>
      </c>
      <c r="O4571" s="1" t="s">
        <v>18593</v>
      </c>
      <c r="P4571" s="1" t="s">
        <v>18594</v>
      </c>
      <c r="T4571" s="1" t="s">
        <v>18591</v>
      </c>
      <c r="U4571" s="1" t="s">
        <v>22</v>
      </c>
      <c r="V4571" s="1" t="s">
        <v>23</v>
      </c>
      <c r="W4571" s="1">
        <v>33544</v>
      </c>
    </row>
    <row r="4572" spans="1:23" x14ac:dyDescent="0.2">
      <c r="A4572" s="1" t="s">
        <v>26</v>
      </c>
      <c r="B4572" s="1" t="s">
        <v>18595</v>
      </c>
      <c r="C4572" s="1" t="s">
        <v>88</v>
      </c>
      <c r="D4572" s="1">
        <v>34639</v>
      </c>
      <c r="E4572" s="1" t="s">
        <v>6118</v>
      </c>
      <c r="F4572" s="2">
        <v>482988</v>
      </c>
      <c r="G4572" s="2">
        <v>468133</v>
      </c>
      <c r="H4572" s="1" t="s">
        <v>35</v>
      </c>
      <c r="I4572" s="2">
        <v>482988</v>
      </c>
      <c r="J4572" s="1">
        <v>100</v>
      </c>
      <c r="N4572" s="1" t="s">
        <v>757</v>
      </c>
      <c r="T4572" s="1" t="s">
        <v>31</v>
      </c>
      <c r="U4572" s="1" t="s">
        <v>32</v>
      </c>
      <c r="V4572" s="1" t="s">
        <v>33</v>
      </c>
      <c r="W4572" s="1">
        <v>75201</v>
      </c>
    </row>
    <row r="4573" spans="1:23" x14ac:dyDescent="0.2">
      <c r="A4573" s="1" t="s">
        <v>26</v>
      </c>
      <c r="B4573" s="1" t="s">
        <v>18596</v>
      </c>
      <c r="C4573" s="1" t="s">
        <v>22</v>
      </c>
      <c r="D4573" s="1">
        <v>33544</v>
      </c>
      <c r="E4573" s="1" t="s">
        <v>24</v>
      </c>
      <c r="F4573" s="2">
        <v>684152</v>
      </c>
      <c r="G4573" s="2">
        <v>679439</v>
      </c>
      <c r="H4573" s="1" t="s">
        <v>25</v>
      </c>
      <c r="I4573" s="2">
        <v>684152</v>
      </c>
      <c r="J4573" s="1">
        <v>100</v>
      </c>
      <c r="N4573" s="1" t="s">
        <v>18597</v>
      </c>
      <c r="O4573" s="1" t="s">
        <v>18598</v>
      </c>
      <c r="P4573" s="1" t="s">
        <v>18599</v>
      </c>
      <c r="Q4573" s="1" t="s">
        <v>18600</v>
      </c>
      <c r="S4573" s="1" t="s">
        <v>18601</v>
      </c>
      <c r="T4573" s="1" t="s">
        <v>18596</v>
      </c>
      <c r="U4573" s="1" t="s">
        <v>22</v>
      </c>
      <c r="V4573" s="1" t="s">
        <v>23</v>
      </c>
      <c r="W4573" s="1">
        <v>33544</v>
      </c>
    </row>
    <row r="4574" spans="1:23" x14ac:dyDescent="0.2">
      <c r="A4574" s="1" t="s">
        <v>26</v>
      </c>
      <c r="B4574" s="1" t="s">
        <v>18602</v>
      </c>
      <c r="C4574" s="1" t="s">
        <v>22</v>
      </c>
      <c r="D4574" s="1">
        <v>33544</v>
      </c>
      <c r="E4574" s="1" t="s">
        <v>150</v>
      </c>
      <c r="F4574" s="2">
        <v>231085</v>
      </c>
      <c r="G4574" s="2">
        <v>237121</v>
      </c>
      <c r="H4574" s="1" t="s">
        <v>25</v>
      </c>
      <c r="I4574" s="2">
        <v>62470</v>
      </c>
      <c r="J4574" s="1">
        <v>27</v>
      </c>
      <c r="K4574" s="1">
        <v>5.5078436449331196</v>
      </c>
      <c r="L4574" s="1">
        <v>0.37855836606431698</v>
      </c>
      <c r="N4574" s="1" t="s">
        <v>18603</v>
      </c>
      <c r="O4574" s="1" t="s">
        <v>18604</v>
      </c>
      <c r="P4574" s="1" t="s">
        <v>18605</v>
      </c>
      <c r="Q4574" s="1" t="s">
        <v>18606</v>
      </c>
      <c r="R4574" s="1" t="s">
        <v>18604</v>
      </c>
      <c r="S4574" s="1" t="s">
        <v>18607</v>
      </c>
      <c r="T4574" s="1" t="s">
        <v>18602</v>
      </c>
      <c r="U4574" s="1" t="s">
        <v>22</v>
      </c>
      <c r="V4574" s="1" t="s">
        <v>23</v>
      </c>
      <c r="W4574" s="1">
        <v>33544</v>
      </c>
    </row>
    <row r="4575" spans="1:23" x14ac:dyDescent="0.2">
      <c r="A4575" s="1" t="s">
        <v>26</v>
      </c>
      <c r="B4575" s="1" t="s">
        <v>18608</v>
      </c>
      <c r="C4575" s="1" t="s">
        <v>22</v>
      </c>
      <c r="D4575" s="1">
        <v>33544</v>
      </c>
      <c r="E4575" s="1" t="s">
        <v>34</v>
      </c>
      <c r="F4575" s="2">
        <v>606240</v>
      </c>
      <c r="G4575" s="2">
        <v>596411</v>
      </c>
      <c r="H4575" s="1" t="s">
        <v>35</v>
      </c>
      <c r="I4575" s="2">
        <v>606240</v>
      </c>
      <c r="J4575" s="1">
        <v>100</v>
      </c>
      <c r="N4575" s="1" t="s">
        <v>36</v>
      </c>
      <c r="T4575" s="1" t="s">
        <v>31</v>
      </c>
      <c r="U4575" s="1" t="s">
        <v>32</v>
      </c>
      <c r="V4575" s="1" t="s">
        <v>33</v>
      </c>
      <c r="W4575" s="1">
        <v>75201</v>
      </c>
    </row>
    <row r="4576" spans="1:23" x14ac:dyDescent="0.2">
      <c r="A4576" s="1" t="s">
        <v>26</v>
      </c>
      <c r="B4576" s="1" t="s">
        <v>18609</v>
      </c>
      <c r="C4576" s="1" t="s">
        <v>22</v>
      </c>
      <c r="D4576" s="1">
        <v>33544</v>
      </c>
      <c r="E4576" s="1" t="s">
        <v>229</v>
      </c>
      <c r="F4576" s="2">
        <v>444776</v>
      </c>
      <c r="G4576" s="2">
        <v>421339</v>
      </c>
      <c r="H4576" s="1" t="s">
        <v>25</v>
      </c>
      <c r="I4576" s="2">
        <v>426025</v>
      </c>
      <c r="J4576" s="1">
        <v>96</v>
      </c>
      <c r="K4576" s="1">
        <v>12.636622884340101</v>
      </c>
      <c r="N4576" s="1" t="s">
        <v>18610</v>
      </c>
      <c r="T4576" s="1" t="s">
        <v>18609</v>
      </c>
      <c r="U4576" s="1" t="s">
        <v>22</v>
      </c>
      <c r="V4576" s="1" t="s">
        <v>23</v>
      </c>
      <c r="W4576" s="1">
        <v>33544</v>
      </c>
    </row>
    <row r="4577" spans="1:23" x14ac:dyDescent="0.2">
      <c r="A4577" s="1" t="s">
        <v>26</v>
      </c>
      <c r="B4577" s="1" t="s">
        <v>18611</v>
      </c>
      <c r="C4577" s="1" t="s">
        <v>22</v>
      </c>
      <c r="D4577" s="1">
        <v>33544</v>
      </c>
      <c r="E4577" s="1" t="s">
        <v>34</v>
      </c>
      <c r="F4577" s="2">
        <v>685125</v>
      </c>
      <c r="G4577" s="2">
        <v>773845</v>
      </c>
      <c r="H4577" s="1" t="s">
        <v>25</v>
      </c>
      <c r="I4577" s="2">
        <v>209500</v>
      </c>
      <c r="J4577" s="1">
        <v>31</v>
      </c>
      <c r="K4577" s="1">
        <v>3.4457626692863901</v>
      </c>
      <c r="N4577" s="1" t="s">
        <v>18612</v>
      </c>
      <c r="O4577" s="1" t="s">
        <v>18613</v>
      </c>
      <c r="P4577" s="1" t="s">
        <v>18614</v>
      </c>
      <c r="Q4577" s="1" t="s">
        <v>18615</v>
      </c>
      <c r="T4577" s="1" t="s">
        <v>18611</v>
      </c>
      <c r="U4577" s="1" t="s">
        <v>22</v>
      </c>
      <c r="V4577" s="1" t="s">
        <v>23</v>
      </c>
      <c r="W4577" s="1">
        <v>33544</v>
      </c>
    </row>
    <row r="4578" spans="1:23" x14ac:dyDescent="0.2">
      <c r="A4578" s="1" t="s">
        <v>26</v>
      </c>
      <c r="B4578" s="1" t="s">
        <v>18616</v>
      </c>
      <c r="C4578" s="1" t="s">
        <v>22</v>
      </c>
      <c r="D4578" s="1">
        <v>33544</v>
      </c>
      <c r="E4578" s="1" t="s">
        <v>24</v>
      </c>
      <c r="F4578" s="2">
        <v>444411</v>
      </c>
      <c r="G4578" s="2">
        <v>420375</v>
      </c>
      <c r="H4578" s="1" t="s">
        <v>25</v>
      </c>
      <c r="I4578" s="2">
        <v>127609</v>
      </c>
      <c r="J4578" s="1">
        <v>29</v>
      </c>
      <c r="K4578" s="1">
        <v>2.0210314864906902</v>
      </c>
      <c r="N4578" s="1" t="s">
        <v>18617</v>
      </c>
      <c r="O4578" s="1" t="s">
        <v>18618</v>
      </c>
      <c r="P4578" s="1" t="s">
        <v>18619</v>
      </c>
      <c r="T4578" s="1" t="s">
        <v>18616</v>
      </c>
      <c r="U4578" s="1" t="s">
        <v>22</v>
      </c>
      <c r="V4578" s="1" t="s">
        <v>23</v>
      </c>
      <c r="W4578" s="1">
        <v>33544</v>
      </c>
    </row>
    <row r="4579" spans="1:23" x14ac:dyDescent="0.2">
      <c r="A4579" s="1" t="s">
        <v>26</v>
      </c>
      <c r="B4579" s="1" t="s">
        <v>18620</v>
      </c>
      <c r="C4579" s="1" t="s">
        <v>22</v>
      </c>
      <c r="D4579" s="1">
        <v>33544</v>
      </c>
      <c r="E4579" s="1" t="s">
        <v>34</v>
      </c>
      <c r="F4579" s="2">
        <v>853793</v>
      </c>
      <c r="G4579" s="2">
        <v>841140</v>
      </c>
      <c r="H4579" s="1" t="s">
        <v>25</v>
      </c>
      <c r="I4579" s="2">
        <v>538124</v>
      </c>
      <c r="J4579" s="1">
        <v>63</v>
      </c>
      <c r="K4579" s="1">
        <v>3.4108164327272501</v>
      </c>
      <c r="N4579" s="1" t="s">
        <v>18621</v>
      </c>
      <c r="O4579" s="1" t="s">
        <v>18622</v>
      </c>
      <c r="P4579" s="1" t="s">
        <v>18623</v>
      </c>
      <c r="Q4579" s="1" t="s">
        <v>18624</v>
      </c>
      <c r="R4579" s="1" t="s">
        <v>18625</v>
      </c>
      <c r="S4579" s="1">
        <v>8139721430</v>
      </c>
      <c r="T4579" s="1" t="s">
        <v>18620</v>
      </c>
      <c r="U4579" s="1" t="s">
        <v>22</v>
      </c>
      <c r="V4579" s="1" t="s">
        <v>23</v>
      </c>
      <c r="W4579" s="1">
        <v>33544</v>
      </c>
    </row>
    <row r="4580" spans="1:23" x14ac:dyDescent="0.2">
      <c r="A4580" s="1" t="s">
        <v>26</v>
      </c>
      <c r="B4580" s="1" t="s">
        <v>18626</v>
      </c>
      <c r="C4580" s="1" t="s">
        <v>22</v>
      </c>
      <c r="D4580" s="1">
        <v>33544</v>
      </c>
      <c r="E4580" s="1" t="s">
        <v>298</v>
      </c>
      <c r="F4580" s="2">
        <v>418528</v>
      </c>
      <c r="G4580" s="2">
        <v>387040</v>
      </c>
      <c r="H4580" s="1" t="s">
        <v>25</v>
      </c>
      <c r="I4580" s="2">
        <v>418528</v>
      </c>
      <c r="J4580" s="1">
        <v>100</v>
      </c>
      <c r="N4580" s="1" t="s">
        <v>18627</v>
      </c>
      <c r="O4580" s="1" t="s">
        <v>18628</v>
      </c>
      <c r="P4580" s="1" t="s">
        <v>18629</v>
      </c>
      <c r="Q4580" s="1" t="s">
        <v>18630</v>
      </c>
      <c r="R4580" s="1" t="s">
        <v>18631</v>
      </c>
      <c r="S4580" s="1" t="s">
        <v>18632</v>
      </c>
      <c r="T4580" s="1" t="s">
        <v>18626</v>
      </c>
      <c r="U4580" s="1" t="s">
        <v>22</v>
      </c>
      <c r="V4580" s="1" t="s">
        <v>23</v>
      </c>
      <c r="W4580" s="1">
        <v>33544</v>
      </c>
    </row>
    <row r="4581" spans="1:23" x14ac:dyDescent="0.2">
      <c r="A4581" s="1" t="s">
        <v>26</v>
      </c>
      <c r="B4581" s="1" t="s">
        <v>18633</v>
      </c>
      <c r="C4581" s="1" t="s">
        <v>22</v>
      </c>
      <c r="D4581" s="1">
        <v>33544</v>
      </c>
      <c r="E4581" s="1" t="s">
        <v>34</v>
      </c>
      <c r="F4581" s="2">
        <v>476775</v>
      </c>
      <c r="G4581" s="2">
        <v>454508</v>
      </c>
      <c r="H4581" s="1" t="s">
        <v>25</v>
      </c>
      <c r="I4581" s="2">
        <v>476775</v>
      </c>
      <c r="J4581" s="1">
        <v>100</v>
      </c>
      <c r="N4581" s="1" t="s">
        <v>18636</v>
      </c>
      <c r="Q4581" s="1" t="s">
        <v>18637</v>
      </c>
      <c r="T4581" s="1" t="s">
        <v>18634</v>
      </c>
      <c r="U4581" s="1" t="s">
        <v>18635</v>
      </c>
      <c r="V4581" s="1" t="s">
        <v>16789</v>
      </c>
      <c r="W4581" s="1">
        <v>83616</v>
      </c>
    </row>
    <row r="4582" spans="1:23" x14ac:dyDescent="0.2">
      <c r="A4582" s="1" t="s">
        <v>26</v>
      </c>
      <c r="B4582" s="1" t="s">
        <v>18638</v>
      </c>
      <c r="C4582" s="1" t="s">
        <v>22</v>
      </c>
      <c r="D4582" s="1">
        <v>33544</v>
      </c>
      <c r="E4582" s="1" t="s">
        <v>62</v>
      </c>
      <c r="F4582" s="2">
        <v>394485</v>
      </c>
      <c r="G4582" s="2">
        <v>370353</v>
      </c>
      <c r="H4582" s="1" t="s">
        <v>25</v>
      </c>
      <c r="I4582" s="2">
        <v>394485</v>
      </c>
      <c r="J4582" s="1">
        <v>100</v>
      </c>
      <c r="N4582" s="1" t="s">
        <v>18640</v>
      </c>
      <c r="Q4582" s="1" t="s">
        <v>18641</v>
      </c>
      <c r="T4582" s="1" t="s">
        <v>18639</v>
      </c>
      <c r="U4582" s="1" t="s">
        <v>88</v>
      </c>
      <c r="V4582" s="1" t="s">
        <v>23</v>
      </c>
      <c r="W4582" s="1">
        <v>34639</v>
      </c>
    </row>
    <row r="4583" spans="1:23" x14ac:dyDescent="0.2">
      <c r="A4583" s="1" t="s">
        <v>26</v>
      </c>
      <c r="B4583" s="1" t="s">
        <v>18642</v>
      </c>
      <c r="C4583" s="1" t="s">
        <v>22</v>
      </c>
      <c r="D4583" s="1">
        <v>33544</v>
      </c>
      <c r="E4583" s="1" t="s">
        <v>34</v>
      </c>
      <c r="F4583" s="2">
        <v>761577</v>
      </c>
      <c r="G4583" s="2">
        <v>847601</v>
      </c>
      <c r="H4583" s="1" t="s">
        <v>25</v>
      </c>
      <c r="I4583" s="2">
        <v>335732</v>
      </c>
      <c r="J4583" s="1">
        <v>44</v>
      </c>
      <c r="K4583" s="1">
        <v>4.0049024542637399</v>
      </c>
      <c r="N4583" s="1" t="s">
        <v>18643</v>
      </c>
      <c r="P4583" s="1" t="s">
        <v>18644</v>
      </c>
      <c r="Q4583" s="1" t="s">
        <v>18645</v>
      </c>
      <c r="R4583" s="1" t="s">
        <v>18646</v>
      </c>
      <c r="S4583" s="1" t="s">
        <v>18647</v>
      </c>
      <c r="T4583" s="1" t="s">
        <v>18642</v>
      </c>
      <c r="U4583" s="1" t="s">
        <v>22</v>
      </c>
      <c r="V4583" s="1" t="s">
        <v>23</v>
      </c>
      <c r="W4583" s="1">
        <v>33544</v>
      </c>
    </row>
    <row r="4584" spans="1:23" x14ac:dyDescent="0.2">
      <c r="A4584" s="1" t="s">
        <v>26</v>
      </c>
      <c r="B4584" s="1" t="s">
        <v>18648</v>
      </c>
      <c r="C4584" s="1" t="s">
        <v>22</v>
      </c>
      <c r="D4584" s="1">
        <v>33544</v>
      </c>
      <c r="E4584" s="1" t="s">
        <v>24</v>
      </c>
      <c r="F4584" s="2">
        <v>459178</v>
      </c>
      <c r="G4584" s="2">
        <v>466167</v>
      </c>
      <c r="H4584" s="1" t="s">
        <v>25</v>
      </c>
      <c r="I4584" s="2">
        <v>459178</v>
      </c>
      <c r="J4584" s="1">
        <v>100</v>
      </c>
      <c r="N4584" s="1" t="s">
        <v>18649</v>
      </c>
      <c r="O4584" s="1" t="s">
        <v>18650</v>
      </c>
      <c r="P4584" s="1" t="s">
        <v>18651</v>
      </c>
      <c r="Q4584" s="1" t="s">
        <v>18649</v>
      </c>
      <c r="T4584" s="1" t="s">
        <v>18648</v>
      </c>
      <c r="U4584" s="1" t="s">
        <v>22</v>
      </c>
      <c r="V4584" s="1" t="s">
        <v>23</v>
      </c>
      <c r="W4584" s="1">
        <v>33544</v>
      </c>
    </row>
    <row r="4585" spans="1:23" x14ac:dyDescent="0.2">
      <c r="A4585" s="1" t="s">
        <v>26</v>
      </c>
      <c r="B4585" s="1" t="s">
        <v>18652</v>
      </c>
      <c r="C4585" s="1" t="s">
        <v>22</v>
      </c>
      <c r="D4585" s="1">
        <v>33544</v>
      </c>
      <c r="E4585" s="1" t="s">
        <v>24</v>
      </c>
      <c r="F4585" s="2">
        <v>444809</v>
      </c>
      <c r="G4585" s="2">
        <v>428238</v>
      </c>
      <c r="H4585" s="1" t="s">
        <v>25</v>
      </c>
      <c r="I4585" s="2">
        <v>301714</v>
      </c>
      <c r="J4585" s="1">
        <v>68</v>
      </c>
      <c r="K4585" s="1">
        <v>8.9027519166604403</v>
      </c>
      <c r="N4585" s="1" t="s">
        <v>18653</v>
      </c>
      <c r="O4585" s="1" t="s">
        <v>18654</v>
      </c>
      <c r="Q4585" s="1" t="s">
        <v>18655</v>
      </c>
      <c r="T4585" s="1" t="s">
        <v>18652</v>
      </c>
      <c r="U4585" s="1" t="s">
        <v>22</v>
      </c>
      <c r="V4585" s="1" t="s">
        <v>23</v>
      </c>
      <c r="W4585" s="1">
        <v>33544</v>
      </c>
    </row>
    <row r="4586" spans="1:23" x14ac:dyDescent="0.2">
      <c r="A4586" s="1" t="s">
        <v>26</v>
      </c>
      <c r="B4586" s="1" t="s">
        <v>18656</v>
      </c>
      <c r="C4586" s="1" t="s">
        <v>22</v>
      </c>
      <c r="D4586" s="1">
        <v>33544</v>
      </c>
      <c r="E4586" s="1" t="s">
        <v>229</v>
      </c>
      <c r="F4586" s="2">
        <v>428639</v>
      </c>
      <c r="G4586" s="2">
        <v>406568</v>
      </c>
      <c r="H4586" s="1" t="s">
        <v>25</v>
      </c>
      <c r="I4586" s="2">
        <v>406705</v>
      </c>
      <c r="J4586" s="1">
        <v>95</v>
      </c>
      <c r="K4586" s="1">
        <v>12.244149766122799</v>
      </c>
      <c r="N4586" s="1" t="s">
        <v>18657</v>
      </c>
      <c r="O4586" s="1" t="s">
        <v>18658</v>
      </c>
      <c r="P4586" s="1" t="s">
        <v>18659</v>
      </c>
      <c r="Q4586" s="1" t="s">
        <v>18660</v>
      </c>
      <c r="T4586" s="1" t="s">
        <v>18656</v>
      </c>
      <c r="U4586" s="1" t="s">
        <v>22</v>
      </c>
      <c r="V4586" s="1" t="s">
        <v>23</v>
      </c>
      <c r="W4586" s="1">
        <v>33544</v>
      </c>
    </row>
    <row r="4587" spans="1:23" x14ac:dyDescent="0.2">
      <c r="A4587" s="1" t="s">
        <v>26</v>
      </c>
      <c r="B4587" s="1" t="s">
        <v>18661</v>
      </c>
      <c r="C4587" s="1" t="s">
        <v>22</v>
      </c>
      <c r="D4587" s="1">
        <v>33544</v>
      </c>
      <c r="E4587" s="1" t="s">
        <v>24</v>
      </c>
      <c r="F4587" s="2">
        <v>493749</v>
      </c>
      <c r="G4587" s="2">
        <v>509834</v>
      </c>
      <c r="H4587" s="1" t="s">
        <v>35</v>
      </c>
      <c r="I4587" s="2">
        <v>379036</v>
      </c>
      <c r="J4587" s="1">
        <v>77</v>
      </c>
      <c r="K4587" s="1">
        <v>6.6285583682733398</v>
      </c>
      <c r="N4587" s="1" t="s">
        <v>18662</v>
      </c>
      <c r="Q4587" s="1" t="s">
        <v>9372</v>
      </c>
      <c r="T4587" s="1" t="s">
        <v>18661</v>
      </c>
      <c r="U4587" s="1" t="s">
        <v>22</v>
      </c>
      <c r="V4587" s="1" t="s">
        <v>23</v>
      </c>
      <c r="W4587" s="1">
        <v>33544</v>
      </c>
    </row>
    <row r="4588" spans="1:23" x14ac:dyDescent="0.2">
      <c r="A4588" s="1" t="s">
        <v>26</v>
      </c>
      <c r="B4588" s="1" t="s">
        <v>18663</v>
      </c>
      <c r="C4588" s="1" t="s">
        <v>22</v>
      </c>
      <c r="D4588" s="1">
        <v>33544</v>
      </c>
      <c r="E4588" s="1" t="s">
        <v>229</v>
      </c>
      <c r="F4588" s="2">
        <v>416926</v>
      </c>
      <c r="G4588" s="2">
        <v>270000</v>
      </c>
      <c r="H4588" s="1" t="s">
        <v>25</v>
      </c>
      <c r="I4588" s="2">
        <v>310910</v>
      </c>
      <c r="J4588" s="1">
        <v>75</v>
      </c>
      <c r="K4588" s="1">
        <v>16.781784174724901</v>
      </c>
      <c r="N4588" s="1" t="s">
        <v>18664</v>
      </c>
      <c r="T4588" s="1" t="s">
        <v>18663</v>
      </c>
      <c r="U4588" s="1" t="s">
        <v>22</v>
      </c>
      <c r="V4588" s="1" t="s">
        <v>23</v>
      </c>
      <c r="W4588" s="1">
        <v>33544</v>
      </c>
    </row>
    <row r="4589" spans="1:23" x14ac:dyDescent="0.2">
      <c r="A4589" s="1" t="s">
        <v>26</v>
      </c>
      <c r="B4589" s="1" t="s">
        <v>18665</v>
      </c>
      <c r="C4589" s="1" t="s">
        <v>22</v>
      </c>
      <c r="D4589" s="1">
        <v>33544</v>
      </c>
      <c r="E4589" s="1" t="s">
        <v>150</v>
      </c>
      <c r="F4589" s="2">
        <v>199268</v>
      </c>
      <c r="G4589" s="2">
        <v>70000</v>
      </c>
      <c r="H4589" s="1" t="s">
        <v>25</v>
      </c>
      <c r="I4589" s="2">
        <v>199268</v>
      </c>
      <c r="J4589" s="1">
        <v>100</v>
      </c>
      <c r="N4589" s="1" t="s">
        <v>18666</v>
      </c>
      <c r="T4589" s="1" t="s">
        <v>18665</v>
      </c>
      <c r="U4589" s="1" t="s">
        <v>22</v>
      </c>
      <c r="V4589" s="1" t="s">
        <v>23</v>
      </c>
      <c r="W4589" s="1">
        <v>33544</v>
      </c>
    </row>
    <row r="4590" spans="1:23" x14ac:dyDescent="0.2">
      <c r="A4590" s="1" t="s">
        <v>26</v>
      </c>
      <c r="B4590" s="1" t="s">
        <v>18667</v>
      </c>
      <c r="C4590" s="1" t="s">
        <v>22</v>
      </c>
      <c r="D4590" s="1">
        <v>33544</v>
      </c>
      <c r="E4590" s="1" t="s">
        <v>150</v>
      </c>
      <c r="F4590" s="2">
        <v>188019</v>
      </c>
      <c r="G4590" s="2">
        <v>166835</v>
      </c>
      <c r="H4590" s="1" t="s">
        <v>25</v>
      </c>
      <c r="I4590" s="2">
        <v>188019</v>
      </c>
      <c r="J4590" s="1">
        <v>100</v>
      </c>
      <c r="N4590" s="1" t="s">
        <v>18668</v>
      </c>
      <c r="T4590" s="1" t="s">
        <v>18667</v>
      </c>
      <c r="U4590" s="1" t="s">
        <v>22</v>
      </c>
      <c r="V4590" s="1" t="s">
        <v>23</v>
      </c>
      <c r="W4590" s="1">
        <v>33544</v>
      </c>
    </row>
    <row r="4591" spans="1:23" x14ac:dyDescent="0.2">
      <c r="A4591" s="1" t="s">
        <v>26</v>
      </c>
      <c r="B4591" s="1" t="s">
        <v>18669</v>
      </c>
      <c r="C4591" s="1" t="s">
        <v>22</v>
      </c>
      <c r="D4591" s="1">
        <v>33544</v>
      </c>
      <c r="E4591" s="1" t="s">
        <v>962</v>
      </c>
      <c r="G4591" s="2">
        <v>449829</v>
      </c>
      <c r="H4591" s="1" t="s">
        <v>35</v>
      </c>
      <c r="N4591" s="1" t="s">
        <v>963</v>
      </c>
      <c r="T4591" s="1" t="s">
        <v>961</v>
      </c>
      <c r="U4591" s="1" t="s">
        <v>672</v>
      </c>
      <c r="V4591" s="1" t="s">
        <v>673</v>
      </c>
      <c r="W4591" s="1">
        <v>91302</v>
      </c>
    </row>
    <row r="4592" spans="1:23" x14ac:dyDescent="0.2">
      <c r="A4592" s="1" t="s">
        <v>26</v>
      </c>
      <c r="B4592" s="1" t="s">
        <v>18670</v>
      </c>
      <c r="C4592" s="1" t="s">
        <v>22</v>
      </c>
      <c r="D4592" s="1">
        <v>33544</v>
      </c>
      <c r="E4592" s="1" t="s">
        <v>34</v>
      </c>
      <c r="F4592" s="2">
        <v>344810</v>
      </c>
      <c r="G4592" s="2">
        <v>325000</v>
      </c>
      <c r="H4592" s="1" t="s">
        <v>25</v>
      </c>
      <c r="I4592" s="2">
        <v>344810</v>
      </c>
      <c r="J4592" s="1">
        <v>100</v>
      </c>
      <c r="N4592" s="1" t="s">
        <v>18671</v>
      </c>
      <c r="T4592" s="1" t="s">
        <v>18670</v>
      </c>
      <c r="U4592" s="1" t="s">
        <v>22</v>
      </c>
      <c r="V4592" s="1" t="s">
        <v>23</v>
      </c>
      <c r="W4592" s="1">
        <v>33544</v>
      </c>
    </row>
    <row r="4593" spans="1:23" x14ac:dyDescent="0.2">
      <c r="A4593" s="1" t="s">
        <v>26</v>
      </c>
      <c r="B4593" s="1" t="s">
        <v>18672</v>
      </c>
      <c r="C4593" s="1" t="s">
        <v>22</v>
      </c>
      <c r="D4593" s="1">
        <v>33544</v>
      </c>
      <c r="E4593" s="1" t="s">
        <v>24</v>
      </c>
      <c r="F4593" s="2">
        <v>428078</v>
      </c>
      <c r="G4593" s="2">
        <v>392175</v>
      </c>
      <c r="H4593" s="1" t="s">
        <v>25</v>
      </c>
      <c r="I4593" s="2">
        <v>365779</v>
      </c>
      <c r="J4593" s="1">
        <v>85</v>
      </c>
      <c r="K4593" s="1">
        <v>13.8489884758313</v>
      </c>
      <c r="N4593" s="1" t="s">
        <v>18673</v>
      </c>
      <c r="T4593" s="1" t="s">
        <v>18672</v>
      </c>
      <c r="U4593" s="1" t="s">
        <v>22</v>
      </c>
      <c r="V4593" s="1" t="s">
        <v>23</v>
      </c>
      <c r="W4593" s="1">
        <v>33544</v>
      </c>
    </row>
    <row r="4594" spans="1:23" x14ac:dyDescent="0.2">
      <c r="A4594" s="1" t="s">
        <v>26</v>
      </c>
      <c r="B4594" s="1" t="s">
        <v>18674</v>
      </c>
      <c r="C4594" s="1" t="s">
        <v>22</v>
      </c>
      <c r="D4594" s="1">
        <v>33544</v>
      </c>
      <c r="E4594" s="1" t="s">
        <v>1496</v>
      </c>
      <c r="F4594" s="2">
        <v>910583</v>
      </c>
      <c r="G4594" s="2">
        <v>754216</v>
      </c>
      <c r="H4594" s="1" t="s">
        <v>35</v>
      </c>
      <c r="I4594" s="2">
        <v>910583</v>
      </c>
      <c r="J4594" s="1">
        <v>100</v>
      </c>
      <c r="N4594" s="1" t="s">
        <v>18676</v>
      </c>
      <c r="Q4594" s="1" t="s">
        <v>18677</v>
      </c>
      <c r="T4594" s="1" t="s">
        <v>18675</v>
      </c>
      <c r="U4594" s="1" t="s">
        <v>22</v>
      </c>
      <c r="V4594" s="1" t="s">
        <v>23</v>
      </c>
      <c r="W4594" s="1">
        <v>33545</v>
      </c>
    </row>
    <row r="4595" spans="1:23" x14ac:dyDescent="0.2">
      <c r="A4595" s="1" t="s">
        <v>125</v>
      </c>
      <c r="B4595" s="1" t="s">
        <v>18678</v>
      </c>
      <c r="C4595" s="1" t="s">
        <v>22</v>
      </c>
      <c r="D4595" s="1">
        <v>33544</v>
      </c>
      <c r="E4595" s="1" t="s">
        <v>34</v>
      </c>
      <c r="F4595" s="2">
        <v>626740</v>
      </c>
      <c r="G4595" s="2">
        <v>605130</v>
      </c>
      <c r="H4595" s="1" t="s">
        <v>25</v>
      </c>
      <c r="I4595" s="2">
        <v>480567</v>
      </c>
      <c r="J4595" s="1">
        <v>77</v>
      </c>
      <c r="K4595" s="1">
        <v>4.6366228844646002</v>
      </c>
      <c r="N4595" s="1" t="s">
        <v>18679</v>
      </c>
      <c r="O4595" s="1" t="s">
        <v>18680</v>
      </c>
      <c r="P4595" s="1" t="s">
        <v>18681</v>
      </c>
      <c r="Q4595" s="1" t="s">
        <v>18682</v>
      </c>
      <c r="T4595" s="1" t="s">
        <v>18678</v>
      </c>
      <c r="U4595" s="1" t="s">
        <v>22</v>
      </c>
      <c r="V4595" s="1" t="s">
        <v>23</v>
      </c>
      <c r="W4595" s="1">
        <v>33544</v>
      </c>
    </row>
    <row r="4596" spans="1:23" x14ac:dyDescent="0.2">
      <c r="A4596" s="1" t="s">
        <v>26</v>
      </c>
      <c r="B4596" s="1" t="s">
        <v>18683</v>
      </c>
      <c r="C4596" s="1" t="s">
        <v>22</v>
      </c>
      <c r="D4596" s="1">
        <v>33544</v>
      </c>
      <c r="E4596" s="1" t="s">
        <v>45</v>
      </c>
      <c r="F4596" s="2">
        <v>840150</v>
      </c>
      <c r="G4596" s="2">
        <v>798112</v>
      </c>
      <c r="H4596" s="1" t="s">
        <v>25</v>
      </c>
      <c r="I4596" s="2">
        <v>391287</v>
      </c>
      <c r="J4596" s="1">
        <v>47</v>
      </c>
      <c r="K4596" s="1">
        <v>4.27103148661514</v>
      </c>
      <c r="N4596" s="1" t="s">
        <v>18684</v>
      </c>
      <c r="O4596" s="1" t="s">
        <v>18685</v>
      </c>
      <c r="P4596" s="1" t="s">
        <v>18686</v>
      </c>
      <c r="Q4596" s="1" t="s">
        <v>18687</v>
      </c>
      <c r="T4596" s="1" t="s">
        <v>18683</v>
      </c>
      <c r="U4596" s="1" t="s">
        <v>22</v>
      </c>
      <c r="V4596" s="1" t="s">
        <v>23</v>
      </c>
      <c r="W4596" s="1">
        <v>33544</v>
      </c>
    </row>
    <row r="4597" spans="1:23" x14ac:dyDescent="0.2">
      <c r="A4597" s="1" t="s">
        <v>26</v>
      </c>
      <c r="B4597" s="1" t="s">
        <v>18688</v>
      </c>
      <c r="C4597" s="1" t="s">
        <v>22</v>
      </c>
      <c r="D4597" s="1">
        <v>33544</v>
      </c>
      <c r="E4597" s="1" t="s">
        <v>62</v>
      </c>
      <c r="F4597" s="2">
        <v>464531</v>
      </c>
      <c r="G4597" s="2">
        <v>435000</v>
      </c>
      <c r="H4597" s="1" t="s">
        <v>25</v>
      </c>
      <c r="I4597" s="2">
        <v>100296</v>
      </c>
      <c r="J4597" s="1">
        <v>22</v>
      </c>
      <c r="K4597" s="1">
        <v>3.59361213177643</v>
      </c>
      <c r="N4597" s="1" t="s">
        <v>18689</v>
      </c>
      <c r="Q4597" s="1" t="s">
        <v>18690</v>
      </c>
      <c r="T4597" s="1" t="s">
        <v>18688</v>
      </c>
      <c r="U4597" s="1" t="s">
        <v>22</v>
      </c>
      <c r="V4597" s="1" t="s">
        <v>23</v>
      </c>
      <c r="W4597" s="1">
        <v>33544</v>
      </c>
    </row>
    <row r="4598" spans="1:23" x14ac:dyDescent="0.2">
      <c r="A4598" s="1" t="s">
        <v>26</v>
      </c>
      <c r="B4598" s="1" t="s">
        <v>18691</v>
      </c>
      <c r="C4598" s="1" t="s">
        <v>22</v>
      </c>
      <c r="D4598" s="1">
        <v>33544</v>
      </c>
      <c r="E4598" s="1" t="s">
        <v>24</v>
      </c>
      <c r="F4598" s="2">
        <v>448069</v>
      </c>
      <c r="G4598" s="2">
        <v>431038</v>
      </c>
      <c r="H4598" s="1" t="s">
        <v>25</v>
      </c>
      <c r="I4598" s="2">
        <v>355003</v>
      </c>
      <c r="J4598" s="1">
        <v>79</v>
      </c>
      <c r="K4598" s="1">
        <v>8.4242572930667503</v>
      </c>
      <c r="N4598" s="1" t="s">
        <v>18692</v>
      </c>
      <c r="O4598" s="1" t="s">
        <v>18693</v>
      </c>
      <c r="P4598" s="1" t="s">
        <v>18694</v>
      </c>
      <c r="Q4598" s="1" t="s">
        <v>18695</v>
      </c>
      <c r="S4598" s="1" t="s">
        <v>18696</v>
      </c>
      <c r="T4598" s="1" t="s">
        <v>18691</v>
      </c>
      <c r="U4598" s="1" t="s">
        <v>22</v>
      </c>
      <c r="V4598" s="1" t="s">
        <v>23</v>
      </c>
      <c r="W4598" s="1">
        <v>33544</v>
      </c>
    </row>
    <row r="4599" spans="1:23" x14ac:dyDescent="0.2">
      <c r="A4599" s="1" t="s">
        <v>26</v>
      </c>
      <c r="B4599" s="1" t="s">
        <v>18697</v>
      </c>
      <c r="C4599" s="1" t="s">
        <v>22</v>
      </c>
      <c r="D4599" s="1">
        <v>33544</v>
      </c>
      <c r="E4599" s="1" t="s">
        <v>24</v>
      </c>
      <c r="F4599" s="2">
        <v>440304</v>
      </c>
      <c r="G4599" s="2">
        <v>412178</v>
      </c>
      <c r="H4599" s="1" t="s">
        <v>25</v>
      </c>
      <c r="I4599" s="2">
        <v>212819</v>
      </c>
      <c r="J4599" s="1">
        <v>48</v>
      </c>
      <c r="K4599" s="1">
        <v>4.4914618113114697</v>
      </c>
      <c r="N4599" s="1" t="s">
        <v>18698</v>
      </c>
      <c r="O4599" s="1" t="s">
        <v>18699</v>
      </c>
      <c r="P4599" s="1" t="s">
        <v>18700</v>
      </c>
      <c r="Q4599" s="1" t="s">
        <v>18701</v>
      </c>
      <c r="R4599" s="1" t="s">
        <v>18702</v>
      </c>
      <c r="S4599" s="1" t="s">
        <v>18703</v>
      </c>
      <c r="T4599" s="1" t="s">
        <v>18697</v>
      </c>
      <c r="U4599" s="1" t="s">
        <v>22</v>
      </c>
      <c r="V4599" s="1" t="s">
        <v>23</v>
      </c>
      <c r="W4599" s="1">
        <v>33544</v>
      </c>
    </row>
    <row r="4600" spans="1:23" x14ac:dyDescent="0.2">
      <c r="A4600" s="1" t="s">
        <v>26</v>
      </c>
      <c r="B4600" s="1" t="s">
        <v>18704</v>
      </c>
      <c r="C4600" s="1" t="s">
        <v>22</v>
      </c>
      <c r="D4600" s="1">
        <v>33544</v>
      </c>
      <c r="E4600" s="1" t="s">
        <v>213</v>
      </c>
      <c r="F4600" s="2">
        <v>401906</v>
      </c>
      <c r="G4600" s="2">
        <v>2500</v>
      </c>
      <c r="H4600" s="1" t="s">
        <v>25</v>
      </c>
      <c r="I4600" s="2">
        <v>187244</v>
      </c>
      <c r="J4600" s="1">
        <v>47</v>
      </c>
      <c r="K4600" s="1">
        <v>4.5532897683007203</v>
      </c>
      <c r="N4600" s="1" t="s">
        <v>18705</v>
      </c>
      <c r="T4600" s="1" t="s">
        <v>18704</v>
      </c>
      <c r="U4600" s="1" t="s">
        <v>22</v>
      </c>
      <c r="V4600" s="1" t="s">
        <v>23</v>
      </c>
      <c r="W4600" s="1">
        <v>33544</v>
      </c>
    </row>
    <row r="4601" spans="1:23" x14ac:dyDescent="0.2">
      <c r="A4601" s="1" t="s">
        <v>26</v>
      </c>
      <c r="B4601" s="1" t="s">
        <v>18706</v>
      </c>
      <c r="C4601" s="1" t="s">
        <v>22</v>
      </c>
      <c r="D4601" s="1">
        <v>33544</v>
      </c>
      <c r="E4601" s="1" t="s">
        <v>34</v>
      </c>
      <c r="F4601" s="2">
        <v>537829</v>
      </c>
      <c r="G4601" s="2">
        <v>497745</v>
      </c>
      <c r="H4601" s="1" t="s">
        <v>25</v>
      </c>
      <c r="I4601" s="2">
        <v>488667</v>
      </c>
      <c r="J4601" s="1">
        <v>91</v>
      </c>
      <c r="K4601" s="1">
        <v>1.4699564349673899</v>
      </c>
      <c r="N4601" s="1" t="s">
        <v>18707</v>
      </c>
      <c r="Q4601" s="1" t="s">
        <v>18707</v>
      </c>
      <c r="T4601" s="1" t="s">
        <v>18706</v>
      </c>
      <c r="U4601" s="1" t="s">
        <v>22</v>
      </c>
      <c r="V4601" s="1" t="s">
        <v>23</v>
      </c>
      <c r="W4601" s="1">
        <v>33544</v>
      </c>
    </row>
    <row r="4602" spans="1:23" x14ac:dyDescent="0.2">
      <c r="A4602" s="1" t="s">
        <v>26</v>
      </c>
      <c r="B4602" s="1" t="s">
        <v>18708</v>
      </c>
      <c r="C4602" s="1" t="s">
        <v>22</v>
      </c>
      <c r="D4602" s="1">
        <v>33544</v>
      </c>
      <c r="E4602" s="1" t="s">
        <v>34</v>
      </c>
      <c r="F4602" s="2">
        <v>777181</v>
      </c>
      <c r="G4602" s="2">
        <v>751481</v>
      </c>
      <c r="H4602" s="1" t="s">
        <v>35</v>
      </c>
      <c r="I4602" s="2">
        <v>777181</v>
      </c>
      <c r="J4602" s="1">
        <v>100</v>
      </c>
      <c r="N4602" s="1" t="s">
        <v>18710</v>
      </c>
      <c r="T4602" s="1" t="s">
        <v>18709</v>
      </c>
      <c r="U4602" s="1" t="s">
        <v>22</v>
      </c>
      <c r="V4602" s="1" t="s">
        <v>23</v>
      </c>
      <c r="W4602" s="1">
        <v>33544</v>
      </c>
    </row>
    <row r="4603" spans="1:23" x14ac:dyDescent="0.2">
      <c r="A4603" s="1" t="s">
        <v>26</v>
      </c>
      <c r="B4603" s="1" t="s">
        <v>18711</v>
      </c>
      <c r="C4603" s="1" t="s">
        <v>22</v>
      </c>
      <c r="D4603" s="1">
        <v>33544</v>
      </c>
      <c r="E4603" s="1" t="s">
        <v>62</v>
      </c>
      <c r="F4603" s="2">
        <v>624585</v>
      </c>
      <c r="G4603" s="2">
        <v>582375</v>
      </c>
      <c r="H4603" s="1" t="s">
        <v>25</v>
      </c>
      <c r="I4603" s="2">
        <v>624585</v>
      </c>
      <c r="J4603" s="1">
        <v>100</v>
      </c>
      <c r="N4603" s="1" t="s">
        <v>18712</v>
      </c>
      <c r="T4603" s="1" t="s">
        <v>18711</v>
      </c>
      <c r="U4603" s="1" t="s">
        <v>22</v>
      </c>
      <c r="V4603" s="1" t="s">
        <v>23</v>
      </c>
      <c r="W4603" s="1">
        <v>33544</v>
      </c>
    </row>
    <row r="4604" spans="1:23" x14ac:dyDescent="0.2">
      <c r="A4604" s="1" t="s">
        <v>26</v>
      </c>
      <c r="B4604" s="1" t="s">
        <v>18713</v>
      </c>
      <c r="C4604" s="1" t="s">
        <v>22</v>
      </c>
      <c r="D4604" s="1">
        <v>33544</v>
      </c>
      <c r="E4604" s="1" t="s">
        <v>186</v>
      </c>
      <c r="F4604" s="2">
        <v>651676</v>
      </c>
      <c r="G4604" s="2">
        <v>587505</v>
      </c>
      <c r="H4604" s="1" t="s">
        <v>25</v>
      </c>
      <c r="I4604" s="2">
        <v>209761</v>
      </c>
      <c r="J4604" s="1">
        <v>32</v>
      </c>
      <c r="K4604" s="1">
        <v>2.6393112737081799</v>
      </c>
      <c r="N4604" s="1" t="s">
        <v>18714</v>
      </c>
      <c r="O4604" s="1" t="s">
        <v>18715</v>
      </c>
      <c r="P4604" s="1" t="s">
        <v>18716</v>
      </c>
      <c r="Q4604" s="1" t="s">
        <v>18717</v>
      </c>
      <c r="T4604" s="1" t="s">
        <v>18713</v>
      </c>
      <c r="U4604" s="1" t="s">
        <v>22</v>
      </c>
      <c r="V4604" s="1" t="s">
        <v>23</v>
      </c>
      <c r="W4604" s="1">
        <v>33544</v>
      </c>
    </row>
    <row r="4605" spans="1:23" x14ac:dyDescent="0.2">
      <c r="A4605" s="1" t="s">
        <v>26</v>
      </c>
      <c r="B4605" s="1" t="s">
        <v>18040</v>
      </c>
      <c r="C4605" s="1" t="s">
        <v>22</v>
      </c>
      <c r="D4605" s="1">
        <v>33544</v>
      </c>
      <c r="E4605" s="1" t="s">
        <v>150</v>
      </c>
      <c r="F4605" s="2">
        <v>268057</v>
      </c>
      <c r="G4605" s="2">
        <v>251951</v>
      </c>
      <c r="H4605" s="1" t="s">
        <v>25</v>
      </c>
      <c r="I4605" s="2">
        <v>141781</v>
      </c>
      <c r="J4605" s="1">
        <v>53</v>
      </c>
      <c r="K4605" s="1">
        <v>4.4054403059662404</v>
      </c>
      <c r="N4605" s="1" t="s">
        <v>18043</v>
      </c>
      <c r="O4605" s="1" t="s">
        <v>18718</v>
      </c>
      <c r="P4605" s="1" t="s">
        <v>18719</v>
      </c>
      <c r="Q4605" s="1" t="s">
        <v>18720</v>
      </c>
      <c r="T4605" s="1" t="s">
        <v>18040</v>
      </c>
      <c r="U4605" s="1" t="s">
        <v>22</v>
      </c>
      <c r="V4605" s="1" t="s">
        <v>23</v>
      </c>
      <c r="W4605" s="1">
        <v>33544</v>
      </c>
    </row>
    <row r="4606" spans="1:23" x14ac:dyDescent="0.2">
      <c r="A4606" s="1" t="s">
        <v>125</v>
      </c>
      <c r="B4606" s="1" t="s">
        <v>18721</v>
      </c>
      <c r="C4606" s="1" t="s">
        <v>22</v>
      </c>
      <c r="D4606" s="1">
        <v>33544</v>
      </c>
      <c r="E4606" s="1" t="s">
        <v>45</v>
      </c>
      <c r="F4606" s="2">
        <v>565000</v>
      </c>
      <c r="G4606" s="2">
        <v>506681</v>
      </c>
      <c r="H4606" s="1" t="s">
        <v>25</v>
      </c>
      <c r="I4606" s="2">
        <v>565000</v>
      </c>
      <c r="J4606" s="1">
        <v>100</v>
      </c>
      <c r="N4606" s="1" t="s">
        <v>18722</v>
      </c>
      <c r="O4606" s="1" t="s">
        <v>18723</v>
      </c>
      <c r="P4606" s="1" t="s">
        <v>18724</v>
      </c>
      <c r="T4606" s="1" t="s">
        <v>18721</v>
      </c>
      <c r="U4606" s="1" t="s">
        <v>22</v>
      </c>
      <c r="V4606" s="1" t="s">
        <v>23</v>
      </c>
      <c r="W4606" s="1">
        <v>33544</v>
      </c>
    </row>
    <row r="4607" spans="1:23" x14ac:dyDescent="0.2">
      <c r="A4607" s="1" t="s">
        <v>26</v>
      </c>
      <c r="B4607" s="1" t="s">
        <v>18725</v>
      </c>
      <c r="C4607" s="1" t="s">
        <v>22</v>
      </c>
      <c r="D4607" s="1">
        <v>33544</v>
      </c>
      <c r="E4607" s="1" t="s">
        <v>34</v>
      </c>
      <c r="F4607" s="2">
        <v>325551</v>
      </c>
      <c r="G4607" s="2">
        <v>316292</v>
      </c>
      <c r="H4607" s="1" t="s">
        <v>25</v>
      </c>
      <c r="I4607" s="2">
        <v>159413</v>
      </c>
      <c r="J4607" s="1">
        <v>49</v>
      </c>
      <c r="K4607" s="1">
        <v>5.0156553597607996</v>
      </c>
      <c r="N4607" s="1" t="s">
        <v>18726</v>
      </c>
      <c r="Q4607" s="1" t="s">
        <v>18727</v>
      </c>
      <c r="T4607" s="1" t="s">
        <v>18725</v>
      </c>
      <c r="U4607" s="1" t="s">
        <v>22</v>
      </c>
      <c r="V4607" s="1" t="s">
        <v>23</v>
      </c>
      <c r="W4607" s="1">
        <v>33544</v>
      </c>
    </row>
    <row r="4608" spans="1:23" x14ac:dyDescent="0.2">
      <c r="A4608" s="1" t="s">
        <v>26</v>
      </c>
      <c r="B4608" s="1" t="s">
        <v>18728</v>
      </c>
      <c r="C4608" s="1" t="s">
        <v>22</v>
      </c>
      <c r="D4608" s="1">
        <v>33544</v>
      </c>
      <c r="E4608" s="1" t="s">
        <v>24</v>
      </c>
      <c r="F4608" s="2">
        <v>504463</v>
      </c>
      <c r="G4608" s="2">
        <v>503808</v>
      </c>
      <c r="H4608" s="1" t="s">
        <v>25</v>
      </c>
      <c r="I4608" s="2">
        <v>504463</v>
      </c>
      <c r="J4608" s="1">
        <v>100</v>
      </c>
      <c r="N4608" s="1" t="s">
        <v>18729</v>
      </c>
      <c r="T4608" s="1" t="s">
        <v>18728</v>
      </c>
      <c r="U4608" s="1" t="s">
        <v>22</v>
      </c>
      <c r="V4608" s="1" t="s">
        <v>23</v>
      </c>
      <c r="W4608" s="1">
        <v>33544</v>
      </c>
    </row>
    <row r="4609" spans="1:23" x14ac:dyDescent="0.2">
      <c r="A4609" s="1" t="s">
        <v>26</v>
      </c>
      <c r="B4609" s="1" t="s">
        <v>18730</v>
      </c>
      <c r="C4609" s="1" t="s">
        <v>22</v>
      </c>
      <c r="D4609" s="1">
        <v>33544</v>
      </c>
      <c r="E4609" s="1" t="s">
        <v>229</v>
      </c>
      <c r="F4609" s="2">
        <v>502663</v>
      </c>
      <c r="G4609" s="2">
        <v>478656</v>
      </c>
      <c r="H4609" s="1" t="s">
        <v>25</v>
      </c>
      <c r="I4609" s="2">
        <v>502663</v>
      </c>
      <c r="J4609" s="1">
        <v>100</v>
      </c>
      <c r="N4609" s="1" t="s">
        <v>18731</v>
      </c>
      <c r="O4609" s="1" t="s">
        <v>18732</v>
      </c>
      <c r="P4609" s="1" t="s">
        <v>18733</v>
      </c>
      <c r="Q4609" s="1" t="s">
        <v>18734</v>
      </c>
      <c r="T4609" s="1" t="s">
        <v>18730</v>
      </c>
      <c r="U4609" s="1" t="s">
        <v>22</v>
      </c>
      <c r="V4609" s="1" t="s">
        <v>23</v>
      </c>
      <c r="W4609" s="1">
        <v>33544</v>
      </c>
    </row>
    <row r="4610" spans="1:23" x14ac:dyDescent="0.2">
      <c r="A4610" s="1" t="s">
        <v>26</v>
      </c>
      <c r="B4610" s="1" t="s">
        <v>18735</v>
      </c>
      <c r="C4610" s="1" t="s">
        <v>22</v>
      </c>
      <c r="D4610" s="1">
        <v>33544</v>
      </c>
      <c r="E4610" s="1" t="s">
        <v>357</v>
      </c>
      <c r="H4610" s="1" t="s">
        <v>35</v>
      </c>
      <c r="N4610" s="1" t="s">
        <v>959</v>
      </c>
      <c r="T4610" s="1" t="s">
        <v>958</v>
      </c>
      <c r="U4610" s="1" t="s">
        <v>312</v>
      </c>
      <c r="V4610" s="1" t="s">
        <v>313</v>
      </c>
      <c r="W4610" s="1">
        <v>85256</v>
      </c>
    </row>
    <row r="4611" spans="1:23" x14ac:dyDescent="0.2">
      <c r="A4611" s="1" t="s">
        <v>125</v>
      </c>
      <c r="B4611" s="1" t="s">
        <v>18736</v>
      </c>
      <c r="C4611" s="1" t="s">
        <v>22</v>
      </c>
      <c r="D4611" s="1">
        <v>33544</v>
      </c>
      <c r="E4611" s="1" t="s">
        <v>34</v>
      </c>
      <c r="F4611" s="2">
        <v>375494</v>
      </c>
      <c r="G4611" s="2">
        <v>374329</v>
      </c>
      <c r="H4611" s="1" t="s">
        <v>25</v>
      </c>
      <c r="I4611" s="2">
        <v>239660</v>
      </c>
      <c r="J4611" s="1">
        <v>64</v>
      </c>
      <c r="K4611" s="1">
        <v>9.5936123490081098</v>
      </c>
      <c r="N4611" s="1" t="s">
        <v>18737</v>
      </c>
      <c r="O4611" s="1" t="s">
        <v>18738</v>
      </c>
      <c r="P4611" s="1" t="s">
        <v>18739</v>
      </c>
      <c r="T4611" s="1" t="s">
        <v>18736</v>
      </c>
      <c r="U4611" s="1" t="s">
        <v>22</v>
      </c>
      <c r="V4611" s="1" t="s">
        <v>23</v>
      </c>
      <c r="W4611" s="1">
        <v>33544</v>
      </c>
    </row>
    <row r="4612" spans="1:23" x14ac:dyDescent="0.2">
      <c r="A4612" s="1" t="s">
        <v>26</v>
      </c>
      <c r="B4612" s="1" t="s">
        <v>18740</v>
      </c>
      <c r="C4612" s="1" t="s">
        <v>22</v>
      </c>
      <c r="D4612" s="1">
        <v>33544</v>
      </c>
      <c r="E4612" s="1" t="s">
        <v>34</v>
      </c>
      <c r="F4612" s="2">
        <v>600371</v>
      </c>
      <c r="G4612" s="2">
        <v>641243</v>
      </c>
      <c r="H4612" s="1" t="s">
        <v>25</v>
      </c>
      <c r="I4612" s="2">
        <v>213744</v>
      </c>
      <c r="J4612" s="1">
        <v>36</v>
      </c>
      <c r="K4612" s="1">
        <v>7.4699564350296104</v>
      </c>
      <c r="L4612" s="1">
        <v>2.1258704135553499</v>
      </c>
      <c r="N4612" s="1" t="s">
        <v>18741</v>
      </c>
      <c r="O4612" s="1" t="s">
        <v>18742</v>
      </c>
      <c r="P4612" s="1" t="s">
        <v>18743</v>
      </c>
      <c r="Q4612" s="1" t="s">
        <v>18744</v>
      </c>
      <c r="R4612" s="1" t="s">
        <v>18745</v>
      </c>
      <c r="S4612" s="1">
        <v>7605338665</v>
      </c>
      <c r="T4612" s="1" t="s">
        <v>18740</v>
      </c>
      <c r="U4612" s="1" t="s">
        <v>22</v>
      </c>
      <c r="V4612" s="1" t="s">
        <v>23</v>
      </c>
      <c r="W4612" s="1">
        <v>33544</v>
      </c>
    </row>
    <row r="4613" spans="1:23" x14ac:dyDescent="0.2">
      <c r="A4613" s="1" t="s">
        <v>125</v>
      </c>
      <c r="B4613" s="1" t="s">
        <v>18746</v>
      </c>
      <c r="C4613" s="1" t="s">
        <v>22</v>
      </c>
      <c r="D4613" s="1">
        <v>33544</v>
      </c>
      <c r="E4613" s="1" t="s">
        <v>96</v>
      </c>
      <c r="F4613" s="2">
        <v>319205</v>
      </c>
      <c r="G4613" s="2">
        <v>183490</v>
      </c>
      <c r="H4613" s="1" t="s">
        <v>25</v>
      </c>
      <c r="I4613" s="2">
        <v>269781</v>
      </c>
      <c r="J4613" s="1">
        <v>85</v>
      </c>
      <c r="K4613" s="1">
        <v>10.2441499834478</v>
      </c>
      <c r="N4613" s="1" t="s">
        <v>18747</v>
      </c>
      <c r="P4613" s="1" t="s">
        <v>18748</v>
      </c>
      <c r="T4613" s="1" t="s">
        <v>18746</v>
      </c>
      <c r="U4613" s="1" t="s">
        <v>22</v>
      </c>
      <c r="V4613" s="1" t="s">
        <v>23</v>
      </c>
      <c r="W4613" s="1">
        <v>33544</v>
      </c>
    </row>
    <row r="4614" spans="1:23" x14ac:dyDescent="0.2">
      <c r="A4614" s="1" t="s">
        <v>26</v>
      </c>
      <c r="B4614" s="1" t="s">
        <v>2146</v>
      </c>
      <c r="C4614" s="1" t="s">
        <v>22</v>
      </c>
      <c r="D4614" s="1">
        <v>33544</v>
      </c>
      <c r="F4614" s="2">
        <v>40187</v>
      </c>
      <c r="G4614" s="2">
        <v>40187</v>
      </c>
      <c r="H4614" s="1" t="s">
        <v>25</v>
      </c>
      <c r="I4614" s="2">
        <v>40187</v>
      </c>
      <c r="J4614" s="1">
        <v>100</v>
      </c>
      <c r="N4614" s="1" t="s">
        <v>18750</v>
      </c>
      <c r="T4614" s="1" t="s">
        <v>18749</v>
      </c>
      <c r="U4614" s="1" t="s">
        <v>22</v>
      </c>
      <c r="V4614" s="1" t="s">
        <v>23</v>
      </c>
      <c r="W4614" s="1">
        <v>33544</v>
      </c>
    </row>
    <row r="4615" spans="1:23" x14ac:dyDescent="0.2">
      <c r="A4615" s="1" t="s">
        <v>125</v>
      </c>
      <c r="B4615" s="1" t="s">
        <v>18751</v>
      </c>
      <c r="C4615" s="1" t="s">
        <v>22</v>
      </c>
      <c r="D4615" s="1">
        <v>33544</v>
      </c>
      <c r="E4615" s="1" t="s">
        <v>45</v>
      </c>
      <c r="F4615" s="2">
        <v>579940</v>
      </c>
      <c r="G4615" s="2">
        <v>557728</v>
      </c>
      <c r="H4615" s="1" t="s">
        <v>25</v>
      </c>
      <c r="I4615" s="2">
        <v>366918</v>
      </c>
      <c r="J4615" s="1">
        <v>63</v>
      </c>
      <c r="K4615" s="1">
        <v>3.1070532092542802</v>
      </c>
      <c r="N4615" s="1" t="s">
        <v>18752</v>
      </c>
      <c r="O4615" s="1" t="s">
        <v>18753</v>
      </c>
      <c r="P4615" s="1">
        <v>7327717633</v>
      </c>
      <c r="Q4615" s="1" t="s">
        <v>18754</v>
      </c>
      <c r="T4615" s="1" t="s">
        <v>18751</v>
      </c>
      <c r="U4615" s="1" t="s">
        <v>22</v>
      </c>
      <c r="V4615" s="1" t="s">
        <v>23</v>
      </c>
      <c r="W4615" s="1">
        <v>33544</v>
      </c>
    </row>
    <row r="4616" spans="1:23" x14ac:dyDescent="0.2">
      <c r="A4616" s="1" t="s">
        <v>26</v>
      </c>
      <c r="B4616" s="1" t="s">
        <v>18755</v>
      </c>
      <c r="C4616" s="1" t="s">
        <v>22</v>
      </c>
      <c r="D4616" s="1">
        <v>33544</v>
      </c>
      <c r="F4616" s="2">
        <v>429895</v>
      </c>
      <c r="G4616" s="2">
        <v>3200</v>
      </c>
      <c r="H4616" s="1" t="s">
        <v>35</v>
      </c>
      <c r="I4616" s="2">
        <v>429895</v>
      </c>
      <c r="J4616" s="1">
        <v>100</v>
      </c>
      <c r="N4616" s="1" t="s">
        <v>239</v>
      </c>
      <c r="T4616" s="1" t="s">
        <v>18755</v>
      </c>
      <c r="U4616" s="1" t="s">
        <v>22</v>
      </c>
      <c r="V4616" s="1" t="s">
        <v>23</v>
      </c>
      <c r="W4616" s="1">
        <v>33544</v>
      </c>
    </row>
    <row r="4617" spans="1:23" x14ac:dyDescent="0.2">
      <c r="A4617" s="1" t="s">
        <v>26</v>
      </c>
      <c r="B4617" s="1" t="s">
        <v>18756</v>
      </c>
      <c r="C4617" s="1" t="s">
        <v>22</v>
      </c>
      <c r="D4617" s="1">
        <v>33544</v>
      </c>
      <c r="E4617" s="1" t="s">
        <v>74</v>
      </c>
      <c r="F4617" s="2">
        <v>477972</v>
      </c>
      <c r="G4617" s="2">
        <v>477925</v>
      </c>
      <c r="H4617" s="1" t="s">
        <v>25</v>
      </c>
      <c r="I4617" s="2">
        <v>297326</v>
      </c>
      <c r="J4617" s="1">
        <v>62</v>
      </c>
      <c r="K4617" s="1">
        <v>18.660816650145598</v>
      </c>
      <c r="N4617" s="1" t="s">
        <v>18757</v>
      </c>
      <c r="O4617" s="1" t="s">
        <v>18758</v>
      </c>
      <c r="P4617" s="1">
        <v>8138439928</v>
      </c>
      <c r="T4617" s="1" t="s">
        <v>18756</v>
      </c>
      <c r="U4617" s="1" t="s">
        <v>22</v>
      </c>
      <c r="V4617" s="1" t="s">
        <v>23</v>
      </c>
      <c r="W4617" s="1">
        <v>33544</v>
      </c>
    </row>
    <row r="4618" spans="1:23" x14ac:dyDescent="0.2">
      <c r="A4618" s="1" t="s">
        <v>26</v>
      </c>
      <c r="B4618" s="1" t="s">
        <v>18759</v>
      </c>
      <c r="C4618" s="1" t="s">
        <v>22</v>
      </c>
      <c r="D4618" s="1">
        <v>33544</v>
      </c>
      <c r="E4618" s="1" t="s">
        <v>34</v>
      </c>
      <c r="F4618" s="2">
        <v>470534</v>
      </c>
      <c r="G4618" s="2">
        <v>451718</v>
      </c>
      <c r="H4618" s="1" t="s">
        <v>25</v>
      </c>
      <c r="I4618" s="2">
        <v>335287</v>
      </c>
      <c r="J4618" s="1">
        <v>71</v>
      </c>
      <c r="K4618" s="1">
        <v>7.0102790157369999</v>
      </c>
      <c r="N4618" s="1" t="s">
        <v>18760</v>
      </c>
      <c r="P4618" s="1" t="s">
        <v>18761</v>
      </c>
      <c r="T4618" s="1" t="s">
        <v>18759</v>
      </c>
      <c r="U4618" s="1" t="s">
        <v>22</v>
      </c>
      <c r="V4618" s="1" t="s">
        <v>23</v>
      </c>
      <c r="W4618" s="1">
        <v>33544</v>
      </c>
    </row>
    <row r="4619" spans="1:23" x14ac:dyDescent="0.2">
      <c r="A4619" s="1" t="s">
        <v>242</v>
      </c>
      <c r="B4619" s="1" t="s">
        <v>18762</v>
      </c>
      <c r="C4619" s="1" t="s">
        <v>22</v>
      </c>
      <c r="D4619" s="1">
        <v>33544</v>
      </c>
      <c r="E4619" s="1" t="s">
        <v>213</v>
      </c>
      <c r="F4619" s="2">
        <v>400243</v>
      </c>
      <c r="G4619" s="2">
        <v>362053</v>
      </c>
      <c r="H4619" s="1" t="s">
        <v>25</v>
      </c>
      <c r="I4619" s="2">
        <v>291242</v>
      </c>
      <c r="J4619" s="1">
        <v>73</v>
      </c>
      <c r="K4619" s="1">
        <v>7.5078438718171299</v>
      </c>
      <c r="N4619" s="1" t="s">
        <v>18763</v>
      </c>
      <c r="O4619" s="1" t="s">
        <v>18764</v>
      </c>
      <c r="P4619" s="1" t="s">
        <v>18765</v>
      </c>
      <c r="T4619" s="1" t="s">
        <v>18762</v>
      </c>
      <c r="U4619" s="1" t="s">
        <v>22</v>
      </c>
      <c r="V4619" s="1" t="s">
        <v>23</v>
      </c>
      <c r="W4619" s="1">
        <v>33544</v>
      </c>
    </row>
    <row r="4620" spans="1:23" x14ac:dyDescent="0.2">
      <c r="A4620" s="1" t="s">
        <v>26</v>
      </c>
      <c r="B4620" s="1" t="s">
        <v>18766</v>
      </c>
      <c r="C4620" s="1" t="s">
        <v>22</v>
      </c>
      <c r="D4620" s="1">
        <v>33544</v>
      </c>
      <c r="E4620" s="1" t="s">
        <v>416</v>
      </c>
      <c r="F4620" s="2">
        <v>678483</v>
      </c>
      <c r="G4620" s="2">
        <v>706543</v>
      </c>
      <c r="H4620" s="1" t="s">
        <v>25</v>
      </c>
      <c r="I4620" s="2">
        <v>678483</v>
      </c>
      <c r="J4620" s="1">
        <v>100</v>
      </c>
      <c r="N4620" s="1" t="s">
        <v>18767</v>
      </c>
      <c r="O4620" s="1" t="s">
        <v>18768</v>
      </c>
      <c r="P4620" s="1" t="s">
        <v>18769</v>
      </c>
      <c r="Q4620" s="1" t="s">
        <v>18770</v>
      </c>
      <c r="T4620" s="1" t="s">
        <v>18766</v>
      </c>
      <c r="U4620" s="1" t="s">
        <v>22</v>
      </c>
      <c r="V4620" s="1" t="s">
        <v>23</v>
      </c>
      <c r="W4620" s="1">
        <v>33544</v>
      </c>
    </row>
    <row r="4621" spans="1:23" x14ac:dyDescent="0.2">
      <c r="A4621" s="1" t="s">
        <v>242</v>
      </c>
      <c r="B4621" s="1" t="s">
        <v>18771</v>
      </c>
      <c r="C4621" s="1" t="s">
        <v>22</v>
      </c>
      <c r="D4621" s="1">
        <v>33544</v>
      </c>
      <c r="E4621" s="1" t="s">
        <v>874</v>
      </c>
      <c r="F4621" s="2">
        <v>398878</v>
      </c>
      <c r="G4621" s="2">
        <v>382044</v>
      </c>
      <c r="H4621" s="1" t="s">
        <v>25</v>
      </c>
      <c r="I4621" s="2">
        <v>171943</v>
      </c>
      <c r="J4621" s="1">
        <v>43</v>
      </c>
      <c r="K4621" s="1">
        <v>4.92451053851594</v>
      </c>
      <c r="N4621" s="1" t="s">
        <v>18772</v>
      </c>
      <c r="O4621" s="1" t="s">
        <v>18773</v>
      </c>
      <c r="P4621" s="1">
        <v>9194089875</v>
      </c>
      <c r="T4621" s="1" t="s">
        <v>18771</v>
      </c>
      <c r="U4621" s="1" t="s">
        <v>22</v>
      </c>
      <c r="V4621" s="1" t="s">
        <v>23</v>
      </c>
      <c r="W4621" s="1">
        <v>33544</v>
      </c>
    </row>
    <row r="4622" spans="1:23" x14ac:dyDescent="0.2">
      <c r="A4622" s="1" t="s">
        <v>26</v>
      </c>
      <c r="B4622" s="1" t="s">
        <v>18774</v>
      </c>
      <c r="C4622" s="1" t="s">
        <v>22</v>
      </c>
      <c r="D4622" s="1">
        <v>33544</v>
      </c>
      <c r="E4622" s="1" t="s">
        <v>62</v>
      </c>
      <c r="F4622" s="2">
        <v>368744</v>
      </c>
      <c r="G4622" s="2">
        <v>379936</v>
      </c>
      <c r="H4622" s="1" t="s">
        <v>25</v>
      </c>
      <c r="I4622" s="2">
        <v>239370</v>
      </c>
      <c r="J4622" s="1">
        <v>65</v>
      </c>
      <c r="K4622" s="1">
        <v>2.7145800910680502</v>
      </c>
      <c r="N4622" s="1" t="s">
        <v>18775</v>
      </c>
      <c r="O4622" s="1" t="s">
        <v>18776</v>
      </c>
      <c r="P4622" s="1" t="s">
        <v>18777</v>
      </c>
      <c r="Q4622" s="1" t="s">
        <v>18778</v>
      </c>
      <c r="R4622" s="1" t="s">
        <v>18776</v>
      </c>
      <c r="S4622" s="1" t="s">
        <v>18779</v>
      </c>
      <c r="T4622" s="1" t="s">
        <v>18774</v>
      </c>
      <c r="U4622" s="1" t="s">
        <v>22</v>
      </c>
      <c r="V4622" s="1" t="s">
        <v>23</v>
      </c>
      <c r="W4622" s="1">
        <v>33544</v>
      </c>
    </row>
    <row r="4623" spans="1:23" x14ac:dyDescent="0.2">
      <c r="A4623" s="1" t="s">
        <v>26</v>
      </c>
      <c r="B4623" s="1" t="s">
        <v>18780</v>
      </c>
      <c r="C4623" s="1" t="s">
        <v>22</v>
      </c>
      <c r="D4623" s="1">
        <v>33544</v>
      </c>
      <c r="E4623" s="1" t="s">
        <v>34</v>
      </c>
      <c r="F4623" s="2">
        <v>902811</v>
      </c>
      <c r="G4623" s="2">
        <v>723843</v>
      </c>
      <c r="H4623" s="1" t="s">
        <v>25</v>
      </c>
      <c r="I4623" s="2">
        <v>562429</v>
      </c>
      <c r="J4623" s="1">
        <v>62</v>
      </c>
      <c r="K4623" s="1">
        <v>13.3113542846475</v>
      </c>
      <c r="N4623" s="1" t="s">
        <v>18781</v>
      </c>
      <c r="O4623" s="1" t="s">
        <v>18782</v>
      </c>
      <c r="P4623" s="1" t="s">
        <v>18783</v>
      </c>
      <c r="Q4623" s="1" t="s">
        <v>18784</v>
      </c>
      <c r="R4623" s="1" t="s">
        <v>18785</v>
      </c>
      <c r="S4623" s="1" t="s">
        <v>18786</v>
      </c>
      <c r="T4623" s="1" t="s">
        <v>18780</v>
      </c>
      <c r="U4623" s="1" t="s">
        <v>22</v>
      </c>
      <c r="V4623" s="1" t="s">
        <v>23</v>
      </c>
      <c r="W4623" s="1">
        <v>33544</v>
      </c>
    </row>
    <row r="4624" spans="1:23" x14ac:dyDescent="0.2">
      <c r="A4624" s="1" t="s">
        <v>26</v>
      </c>
      <c r="B4624" s="1" t="s">
        <v>18787</v>
      </c>
      <c r="C4624" s="1" t="s">
        <v>22</v>
      </c>
      <c r="D4624" s="1">
        <v>33544</v>
      </c>
      <c r="E4624" s="1" t="s">
        <v>96</v>
      </c>
      <c r="F4624" s="2">
        <v>317695</v>
      </c>
      <c r="G4624" s="2">
        <v>325210</v>
      </c>
      <c r="H4624" s="1" t="s">
        <v>25</v>
      </c>
      <c r="I4624" s="2">
        <v>167742</v>
      </c>
      <c r="J4624" s="1">
        <v>53</v>
      </c>
      <c r="K4624" s="1">
        <v>3.3411772052469102</v>
      </c>
      <c r="N4624" s="1" t="s">
        <v>18788</v>
      </c>
      <c r="O4624" s="1" t="s">
        <v>18789</v>
      </c>
      <c r="P4624" s="1" t="s">
        <v>18790</v>
      </c>
      <c r="Q4624" s="1" t="s">
        <v>18791</v>
      </c>
      <c r="S4624" s="1" t="s">
        <v>18792</v>
      </c>
      <c r="T4624" s="1" t="s">
        <v>18787</v>
      </c>
      <c r="U4624" s="1" t="s">
        <v>22</v>
      </c>
      <c r="V4624" s="1" t="s">
        <v>23</v>
      </c>
      <c r="W4624" s="1">
        <v>33544</v>
      </c>
    </row>
    <row r="4625" spans="1:23" x14ac:dyDescent="0.2">
      <c r="A4625" s="1" t="s">
        <v>26</v>
      </c>
      <c r="B4625" s="1" t="s">
        <v>18793</v>
      </c>
      <c r="C4625" s="1" t="s">
        <v>22</v>
      </c>
      <c r="D4625" s="1">
        <v>33544</v>
      </c>
      <c r="E4625" s="1" t="s">
        <v>229</v>
      </c>
      <c r="F4625" s="2">
        <v>415022</v>
      </c>
      <c r="G4625" s="2">
        <v>401861</v>
      </c>
      <c r="H4625" s="1" t="s">
        <v>25</v>
      </c>
      <c r="I4625" s="2">
        <v>225478</v>
      </c>
      <c r="J4625" s="1">
        <v>54</v>
      </c>
      <c r="K4625" s="1">
        <v>2.71458009109916</v>
      </c>
      <c r="N4625" s="1" t="s">
        <v>18794</v>
      </c>
      <c r="Q4625" s="1" t="s">
        <v>18795</v>
      </c>
      <c r="T4625" s="1" t="s">
        <v>18793</v>
      </c>
      <c r="U4625" s="1" t="s">
        <v>22</v>
      </c>
      <c r="V4625" s="1" t="s">
        <v>23</v>
      </c>
      <c r="W4625" s="1">
        <v>33544</v>
      </c>
    </row>
    <row r="4626" spans="1:23" x14ac:dyDescent="0.2">
      <c r="A4626" s="1" t="s">
        <v>26</v>
      </c>
      <c r="B4626" s="1" t="s">
        <v>18796</v>
      </c>
      <c r="C4626" s="1" t="s">
        <v>22</v>
      </c>
      <c r="D4626" s="1">
        <v>33544</v>
      </c>
      <c r="E4626" s="1" t="s">
        <v>150</v>
      </c>
      <c r="F4626" s="2">
        <v>227571</v>
      </c>
      <c r="G4626" s="2">
        <v>210760</v>
      </c>
      <c r="H4626" s="1" t="s">
        <v>25</v>
      </c>
      <c r="I4626" s="2">
        <v>227571</v>
      </c>
      <c r="J4626" s="1">
        <v>100</v>
      </c>
      <c r="N4626" s="1" t="s">
        <v>18797</v>
      </c>
      <c r="P4626" s="1" t="s">
        <v>18798</v>
      </c>
      <c r="Q4626" s="1" t="s">
        <v>18799</v>
      </c>
      <c r="R4626" s="1" t="s">
        <v>18800</v>
      </c>
      <c r="S4626" s="1" t="s">
        <v>18801</v>
      </c>
      <c r="T4626" s="1" t="s">
        <v>18796</v>
      </c>
      <c r="U4626" s="1" t="s">
        <v>22</v>
      </c>
      <c r="V4626" s="1" t="s">
        <v>23</v>
      </c>
      <c r="W4626" s="1">
        <v>33544</v>
      </c>
    </row>
    <row r="4627" spans="1:23" x14ac:dyDescent="0.2">
      <c r="A4627" s="1" t="s">
        <v>125</v>
      </c>
      <c r="B4627" s="1" t="s">
        <v>11202</v>
      </c>
      <c r="C4627" s="1" t="s">
        <v>22</v>
      </c>
      <c r="D4627" s="1">
        <v>33544</v>
      </c>
      <c r="E4627" s="1" t="s">
        <v>99</v>
      </c>
      <c r="F4627" s="2">
        <v>504749</v>
      </c>
      <c r="G4627" s="2">
        <v>459424</v>
      </c>
      <c r="H4627" s="1" t="s">
        <v>25</v>
      </c>
      <c r="I4627" s="2">
        <v>316534</v>
      </c>
      <c r="J4627" s="1">
        <v>63</v>
      </c>
      <c r="K4627" s="1">
        <v>2.7145800911302702</v>
      </c>
      <c r="N4627" s="1" t="s">
        <v>18802</v>
      </c>
      <c r="O4627" s="1" t="s">
        <v>18803</v>
      </c>
      <c r="Q4627" s="1" t="s">
        <v>11204</v>
      </c>
      <c r="T4627" s="1" t="s">
        <v>11202</v>
      </c>
      <c r="U4627" s="1" t="s">
        <v>22</v>
      </c>
      <c r="V4627" s="1" t="s">
        <v>23</v>
      </c>
      <c r="W4627" s="1">
        <v>33544</v>
      </c>
    </row>
    <row r="4628" spans="1:23" x14ac:dyDescent="0.2">
      <c r="A4628" s="1" t="s">
        <v>26</v>
      </c>
      <c r="B4628" s="1" t="s">
        <v>18804</v>
      </c>
      <c r="C4628" s="1" t="s">
        <v>22</v>
      </c>
      <c r="D4628" s="1">
        <v>33544</v>
      </c>
      <c r="E4628" s="1" t="s">
        <v>74</v>
      </c>
      <c r="F4628" s="2">
        <v>612724</v>
      </c>
      <c r="G4628" s="2">
        <v>602119</v>
      </c>
      <c r="H4628" s="1" t="s">
        <v>25</v>
      </c>
      <c r="I4628" s="2">
        <v>130430</v>
      </c>
      <c r="J4628" s="1">
        <v>21</v>
      </c>
      <c r="K4628" s="1">
        <v>0.78178439220554496</v>
      </c>
      <c r="N4628" s="1" t="s">
        <v>18805</v>
      </c>
      <c r="Q4628" s="1" t="s">
        <v>18806</v>
      </c>
      <c r="T4628" s="1" t="s">
        <v>18804</v>
      </c>
      <c r="U4628" s="1" t="s">
        <v>22</v>
      </c>
      <c r="V4628" s="1" t="s">
        <v>23</v>
      </c>
      <c r="W4628" s="1">
        <v>33544</v>
      </c>
    </row>
    <row r="4629" spans="1:23" x14ac:dyDescent="0.2">
      <c r="A4629" s="1" t="s">
        <v>26</v>
      </c>
      <c r="B4629" s="1" t="s">
        <v>18807</v>
      </c>
      <c r="C4629" s="1" t="s">
        <v>22</v>
      </c>
      <c r="D4629" s="1">
        <v>33544</v>
      </c>
      <c r="E4629" s="1" t="s">
        <v>62</v>
      </c>
      <c r="F4629" s="2">
        <v>502490</v>
      </c>
      <c r="G4629" s="2">
        <v>483135</v>
      </c>
      <c r="H4629" s="1" t="s">
        <v>25</v>
      </c>
      <c r="I4629" s="2">
        <v>224605</v>
      </c>
      <c r="J4629" s="1">
        <v>45</v>
      </c>
      <c r="K4629" s="1">
        <v>3.2898489083345699</v>
      </c>
      <c r="N4629" s="1" t="s">
        <v>18808</v>
      </c>
      <c r="O4629" s="1" t="s">
        <v>18809</v>
      </c>
      <c r="P4629" s="1" t="s">
        <v>18810</v>
      </c>
      <c r="T4629" s="1" t="s">
        <v>18807</v>
      </c>
      <c r="U4629" s="1" t="s">
        <v>22</v>
      </c>
      <c r="V4629" s="1" t="s">
        <v>23</v>
      </c>
      <c r="W4629" s="1">
        <v>33544</v>
      </c>
    </row>
    <row r="4630" spans="1:23" x14ac:dyDescent="0.2">
      <c r="A4630" s="1" t="s">
        <v>26</v>
      </c>
      <c r="B4630" s="1" t="s">
        <v>18811</v>
      </c>
      <c r="C4630" s="1" t="s">
        <v>22</v>
      </c>
      <c r="D4630" s="1">
        <v>33544</v>
      </c>
      <c r="E4630" s="1" t="s">
        <v>74</v>
      </c>
      <c r="F4630" s="2">
        <v>732944</v>
      </c>
      <c r="G4630" s="2">
        <v>708263</v>
      </c>
      <c r="H4630" s="1" t="s">
        <v>25</v>
      </c>
      <c r="I4630" s="2">
        <v>345133</v>
      </c>
      <c r="J4630" s="1">
        <v>47</v>
      </c>
      <c r="K4630" s="1">
        <v>4.4914618115603799</v>
      </c>
      <c r="N4630" s="1" t="s">
        <v>18812</v>
      </c>
      <c r="O4630" s="1" t="s">
        <v>18813</v>
      </c>
      <c r="P4630" s="1" t="s">
        <v>18814</v>
      </c>
      <c r="Q4630" s="1" t="s">
        <v>18815</v>
      </c>
      <c r="R4630" s="1" t="s">
        <v>18816</v>
      </c>
      <c r="S4630" s="1" t="s">
        <v>18817</v>
      </c>
      <c r="T4630" s="1" t="s">
        <v>18811</v>
      </c>
      <c r="U4630" s="1" t="s">
        <v>22</v>
      </c>
      <c r="V4630" s="1" t="s">
        <v>23</v>
      </c>
      <c r="W4630" s="1">
        <v>33544</v>
      </c>
    </row>
    <row r="4631" spans="1:23" x14ac:dyDescent="0.2">
      <c r="A4631" s="1" t="s">
        <v>26</v>
      </c>
      <c r="B4631" s="1" t="s">
        <v>18818</v>
      </c>
      <c r="C4631" s="1" t="s">
        <v>22</v>
      </c>
      <c r="D4631" s="1">
        <v>33544</v>
      </c>
      <c r="E4631" s="1" t="s">
        <v>24</v>
      </c>
      <c r="F4631" s="2">
        <v>396289</v>
      </c>
      <c r="G4631" s="2">
        <v>367156</v>
      </c>
      <c r="H4631" s="1" t="s">
        <v>25</v>
      </c>
      <c r="I4631" s="2">
        <v>239018</v>
      </c>
      <c r="J4631" s="1">
        <v>60</v>
      </c>
      <c r="K4631" s="1">
        <v>7.95113923094633</v>
      </c>
      <c r="L4631" s="1">
        <v>6.9726446072904196</v>
      </c>
      <c r="N4631" s="1" t="s">
        <v>18819</v>
      </c>
      <c r="O4631" s="1" t="s">
        <v>18820</v>
      </c>
      <c r="P4631" s="1" t="s">
        <v>18821</v>
      </c>
      <c r="Q4631" s="1" t="s">
        <v>18822</v>
      </c>
      <c r="T4631" s="1" t="s">
        <v>18818</v>
      </c>
      <c r="U4631" s="1" t="s">
        <v>22</v>
      </c>
      <c r="V4631" s="1" t="s">
        <v>23</v>
      </c>
      <c r="W4631" s="1">
        <v>33544</v>
      </c>
    </row>
    <row r="4632" spans="1:23" x14ac:dyDescent="0.2">
      <c r="A4632" s="1" t="s">
        <v>26</v>
      </c>
      <c r="B4632" s="1" t="s">
        <v>18823</v>
      </c>
      <c r="C4632" s="1" t="s">
        <v>22</v>
      </c>
      <c r="D4632" s="1">
        <v>33544</v>
      </c>
      <c r="E4632" s="1" t="s">
        <v>416</v>
      </c>
      <c r="F4632" s="2">
        <v>704143</v>
      </c>
      <c r="G4632" s="2">
        <v>695511</v>
      </c>
      <c r="H4632" s="1" t="s">
        <v>25</v>
      </c>
      <c r="I4632" s="2">
        <v>618681</v>
      </c>
      <c r="J4632" s="1">
        <v>88</v>
      </c>
      <c r="K4632" s="1">
        <v>3.6750708152143901</v>
      </c>
      <c r="N4632" s="1" t="s">
        <v>18824</v>
      </c>
      <c r="O4632" s="1" t="s">
        <v>18825</v>
      </c>
      <c r="P4632" s="1" t="s">
        <v>18826</v>
      </c>
      <c r="Q4632" s="1" t="s">
        <v>18827</v>
      </c>
      <c r="R4632" s="1" t="s">
        <v>18825</v>
      </c>
      <c r="S4632" s="1" t="s">
        <v>18826</v>
      </c>
      <c r="T4632" s="1" t="s">
        <v>18823</v>
      </c>
      <c r="U4632" s="1" t="s">
        <v>22</v>
      </c>
      <c r="V4632" s="1" t="s">
        <v>23</v>
      </c>
      <c r="W4632" s="1">
        <v>33544</v>
      </c>
    </row>
    <row r="4633" spans="1:23" x14ac:dyDescent="0.2">
      <c r="A4633" s="1" t="s">
        <v>26</v>
      </c>
      <c r="B4633" s="1" t="s">
        <v>18828</v>
      </c>
      <c r="C4633" s="1" t="s">
        <v>22</v>
      </c>
      <c r="D4633" s="1">
        <v>33544</v>
      </c>
      <c r="E4633" s="1" t="s">
        <v>135</v>
      </c>
      <c r="F4633" s="2">
        <v>778099</v>
      </c>
      <c r="G4633" s="2">
        <v>743800</v>
      </c>
      <c r="H4633" s="1" t="s">
        <v>25</v>
      </c>
      <c r="I4633" s="2">
        <v>213022</v>
      </c>
      <c r="J4633" s="1">
        <v>27</v>
      </c>
      <c r="K4633" s="1">
        <v>3.5183435320527101</v>
      </c>
      <c r="N4633" s="1" t="s">
        <v>18829</v>
      </c>
      <c r="O4633" s="1" t="s">
        <v>18830</v>
      </c>
      <c r="P4633" s="1" t="s">
        <v>18831</v>
      </c>
      <c r="Q4633" s="1" t="s">
        <v>18832</v>
      </c>
      <c r="T4633" s="1" t="s">
        <v>18828</v>
      </c>
      <c r="U4633" s="1" t="s">
        <v>22</v>
      </c>
      <c r="V4633" s="1" t="s">
        <v>23</v>
      </c>
      <c r="W4633" s="1">
        <v>33544</v>
      </c>
    </row>
    <row r="4634" spans="1:23" x14ac:dyDescent="0.2">
      <c r="A4634" s="1" t="s">
        <v>26</v>
      </c>
      <c r="B4634" s="1" t="s">
        <v>18833</v>
      </c>
      <c r="C4634" s="1" t="s">
        <v>22</v>
      </c>
      <c r="D4634" s="1">
        <v>33544</v>
      </c>
      <c r="E4634" s="1" t="s">
        <v>860</v>
      </c>
      <c r="F4634" s="2">
        <v>699086</v>
      </c>
      <c r="G4634" s="2">
        <v>674827</v>
      </c>
      <c r="H4634" s="1" t="s">
        <v>25</v>
      </c>
      <c r="I4634" s="2">
        <v>371135</v>
      </c>
      <c r="J4634" s="1">
        <v>53</v>
      </c>
      <c r="K4634" s="1">
        <v>6.62049406968712</v>
      </c>
      <c r="N4634" s="1" t="s">
        <v>18834</v>
      </c>
      <c r="O4634" s="1" t="s">
        <v>18835</v>
      </c>
      <c r="P4634" s="1" t="s">
        <v>18836</v>
      </c>
      <c r="Q4634" s="1" t="s">
        <v>18837</v>
      </c>
      <c r="T4634" s="1" t="s">
        <v>18833</v>
      </c>
      <c r="U4634" s="1" t="s">
        <v>22</v>
      </c>
      <c r="V4634" s="1" t="s">
        <v>23</v>
      </c>
      <c r="W4634" s="1">
        <v>33544</v>
      </c>
    </row>
    <row r="4635" spans="1:23" x14ac:dyDescent="0.2">
      <c r="A4635" s="1" t="s">
        <v>26</v>
      </c>
      <c r="B4635" s="1" t="s">
        <v>18838</v>
      </c>
      <c r="C4635" s="1" t="s">
        <v>22</v>
      </c>
      <c r="D4635" s="1">
        <v>33544</v>
      </c>
      <c r="E4635" s="1" t="s">
        <v>45</v>
      </c>
      <c r="F4635" s="2">
        <v>674973</v>
      </c>
      <c r="G4635" s="2">
        <v>628984</v>
      </c>
      <c r="H4635" s="1" t="s">
        <v>25</v>
      </c>
      <c r="I4635" s="2">
        <v>329728</v>
      </c>
      <c r="J4635" s="1">
        <v>49</v>
      </c>
      <c r="K4635" s="1">
        <v>5.6258704137731401</v>
      </c>
      <c r="L4635" s="1">
        <v>3.5237198761387298</v>
      </c>
      <c r="N4635" s="1" t="s">
        <v>18839</v>
      </c>
      <c r="O4635" s="1" t="s">
        <v>18840</v>
      </c>
      <c r="P4635" s="1" t="s">
        <v>18841</v>
      </c>
      <c r="Q4635" s="1" t="s">
        <v>18842</v>
      </c>
      <c r="T4635" s="1" t="s">
        <v>18838</v>
      </c>
      <c r="U4635" s="1" t="s">
        <v>22</v>
      </c>
      <c r="V4635" s="1" t="s">
        <v>23</v>
      </c>
      <c r="W4635" s="1">
        <v>33544</v>
      </c>
    </row>
    <row r="4636" spans="1:23" x14ac:dyDescent="0.2">
      <c r="A4636" s="1" t="s">
        <v>26</v>
      </c>
      <c r="B4636" s="1" t="s">
        <v>18843</v>
      </c>
      <c r="C4636" s="1" t="s">
        <v>22</v>
      </c>
      <c r="D4636" s="1">
        <v>33544</v>
      </c>
      <c r="E4636" s="1" t="s">
        <v>34</v>
      </c>
      <c r="F4636" s="2">
        <v>700150</v>
      </c>
      <c r="G4636" s="2">
        <v>691916</v>
      </c>
      <c r="H4636" s="1" t="s">
        <v>25</v>
      </c>
      <c r="I4636" s="2">
        <v>465395</v>
      </c>
      <c r="J4636" s="1">
        <v>66</v>
      </c>
      <c r="K4636" s="1">
        <v>3.1769456825903499</v>
      </c>
      <c r="N4636" s="1" t="s">
        <v>18844</v>
      </c>
      <c r="O4636" s="1" t="s">
        <v>18845</v>
      </c>
      <c r="P4636" s="1" t="s">
        <v>18846</v>
      </c>
      <c r="Q4636" s="1" t="s">
        <v>18847</v>
      </c>
      <c r="R4636" s="1" t="s">
        <v>18845</v>
      </c>
      <c r="S4636" s="1">
        <v>2012824385</v>
      </c>
      <c r="T4636" s="1" t="s">
        <v>18843</v>
      </c>
      <c r="U4636" s="1" t="s">
        <v>22</v>
      </c>
      <c r="V4636" s="1" t="s">
        <v>23</v>
      </c>
      <c r="W4636" s="1">
        <v>33544</v>
      </c>
    </row>
    <row r="4637" spans="1:23" x14ac:dyDescent="0.2">
      <c r="A4637" s="1" t="s">
        <v>26</v>
      </c>
      <c r="B4637" s="1" t="s">
        <v>18848</v>
      </c>
      <c r="C4637" s="1" t="s">
        <v>22</v>
      </c>
      <c r="D4637" s="1">
        <v>33544</v>
      </c>
      <c r="E4637" s="1" t="s">
        <v>80</v>
      </c>
      <c r="F4637" s="2">
        <v>655083</v>
      </c>
      <c r="G4637" s="2">
        <v>652191</v>
      </c>
      <c r="H4637" s="1" t="s">
        <v>25</v>
      </c>
      <c r="I4637" s="2">
        <v>577306</v>
      </c>
      <c r="J4637" s="1">
        <v>88</v>
      </c>
      <c r="K4637" s="1">
        <v>23.795225252513902</v>
      </c>
      <c r="N4637" s="1" t="s">
        <v>18849</v>
      </c>
      <c r="O4637" s="1" t="s">
        <v>18850</v>
      </c>
      <c r="P4637" s="1" t="s">
        <v>18851</v>
      </c>
      <c r="Q4637" s="1" t="s">
        <v>18852</v>
      </c>
      <c r="R4637" s="1" t="s">
        <v>18850</v>
      </c>
      <c r="S4637" s="1" t="s">
        <v>18853</v>
      </c>
      <c r="T4637" s="1" t="s">
        <v>18848</v>
      </c>
      <c r="U4637" s="1" t="s">
        <v>22</v>
      </c>
      <c r="V4637" s="1" t="s">
        <v>23</v>
      </c>
      <c r="W4637" s="1">
        <v>33544</v>
      </c>
    </row>
    <row r="4638" spans="1:23" x14ac:dyDescent="0.2">
      <c r="A4638" s="1" t="s">
        <v>26</v>
      </c>
      <c r="B4638" s="1" t="s">
        <v>18854</v>
      </c>
      <c r="C4638" s="1" t="s">
        <v>22</v>
      </c>
      <c r="D4638" s="1">
        <v>33544</v>
      </c>
      <c r="E4638" s="1" t="s">
        <v>229</v>
      </c>
      <c r="F4638" s="2">
        <v>364293</v>
      </c>
      <c r="G4638" s="2">
        <v>345435</v>
      </c>
      <c r="H4638" s="1" t="s">
        <v>25</v>
      </c>
      <c r="I4638" s="2">
        <v>364293</v>
      </c>
      <c r="J4638" s="1">
        <v>100</v>
      </c>
      <c r="N4638" s="1" t="s">
        <v>18855</v>
      </c>
      <c r="Q4638" s="1" t="s">
        <v>18856</v>
      </c>
      <c r="T4638" s="1" t="s">
        <v>18854</v>
      </c>
      <c r="U4638" s="1" t="s">
        <v>22</v>
      </c>
      <c r="V4638" s="1" t="s">
        <v>23</v>
      </c>
      <c r="W4638" s="1">
        <v>33544</v>
      </c>
    </row>
    <row r="4639" spans="1:23" x14ac:dyDescent="0.2">
      <c r="A4639" s="1" t="s">
        <v>26</v>
      </c>
      <c r="B4639" s="1" t="s">
        <v>18857</v>
      </c>
      <c r="C4639" s="1" t="s">
        <v>22</v>
      </c>
      <c r="D4639" s="1">
        <v>33544</v>
      </c>
      <c r="E4639" s="1" t="s">
        <v>948</v>
      </c>
      <c r="F4639" s="2">
        <v>188148</v>
      </c>
      <c r="G4639" s="2">
        <v>135070</v>
      </c>
      <c r="H4639" s="1" t="s">
        <v>35</v>
      </c>
      <c r="I4639" s="2">
        <v>188148</v>
      </c>
      <c r="J4639" s="1">
        <v>100</v>
      </c>
      <c r="N4639" s="1" t="s">
        <v>18860</v>
      </c>
      <c r="T4639" s="1" t="s">
        <v>18858</v>
      </c>
      <c r="U4639" s="1" t="s">
        <v>18859</v>
      </c>
      <c r="V4639" s="1" t="s">
        <v>23</v>
      </c>
      <c r="W4639" s="1">
        <v>33076</v>
      </c>
    </row>
    <row r="4640" spans="1:23" x14ac:dyDescent="0.2">
      <c r="A4640" s="1" t="s">
        <v>26</v>
      </c>
      <c r="B4640" s="1" t="s">
        <v>18861</v>
      </c>
      <c r="C4640" s="1" t="s">
        <v>22</v>
      </c>
      <c r="D4640" s="1">
        <v>33544</v>
      </c>
      <c r="E4640" s="1" t="s">
        <v>135</v>
      </c>
      <c r="F4640" s="2">
        <v>843188</v>
      </c>
      <c r="G4640" s="2">
        <v>811187</v>
      </c>
      <c r="H4640" s="1" t="s">
        <v>25</v>
      </c>
      <c r="I4640" s="2">
        <v>234607</v>
      </c>
      <c r="J4640" s="1">
        <v>28</v>
      </c>
      <c r="K4640" s="1">
        <v>3.23608546759881</v>
      </c>
      <c r="L4640" s="1">
        <v>1.0911772054076601</v>
      </c>
      <c r="N4640" s="1" t="s">
        <v>18862</v>
      </c>
      <c r="O4640" s="1" t="s">
        <v>18863</v>
      </c>
      <c r="P4640" s="1" t="s">
        <v>18864</v>
      </c>
      <c r="Q4640" s="1" t="s">
        <v>18865</v>
      </c>
      <c r="T4640" s="1" t="s">
        <v>18861</v>
      </c>
      <c r="U4640" s="1" t="s">
        <v>22</v>
      </c>
      <c r="V4640" s="1" t="s">
        <v>23</v>
      </c>
      <c r="W4640" s="1">
        <v>33544</v>
      </c>
    </row>
    <row r="4641" spans="1:23" x14ac:dyDescent="0.2">
      <c r="A4641" s="1" t="s">
        <v>26</v>
      </c>
      <c r="B4641" s="1" t="s">
        <v>18866</v>
      </c>
      <c r="C4641" s="1" t="s">
        <v>22</v>
      </c>
      <c r="D4641" s="1">
        <v>33544</v>
      </c>
      <c r="E4641" s="1" t="s">
        <v>34</v>
      </c>
      <c r="F4641" s="2">
        <v>673454</v>
      </c>
      <c r="G4641" s="2">
        <v>646485</v>
      </c>
      <c r="H4641" s="1" t="s">
        <v>25</v>
      </c>
      <c r="I4641" s="2">
        <v>673454</v>
      </c>
      <c r="J4641" s="1">
        <v>100</v>
      </c>
      <c r="N4641" s="1" t="s">
        <v>18867</v>
      </c>
      <c r="O4641" s="1" t="s">
        <v>18868</v>
      </c>
      <c r="P4641" s="1" t="s">
        <v>18869</v>
      </c>
      <c r="T4641" s="1" t="s">
        <v>18866</v>
      </c>
      <c r="U4641" s="1" t="s">
        <v>22</v>
      </c>
      <c r="V4641" s="1" t="s">
        <v>23</v>
      </c>
      <c r="W4641" s="1">
        <v>33544</v>
      </c>
    </row>
    <row r="4642" spans="1:23" x14ac:dyDescent="0.2">
      <c r="A4642" s="1" t="s">
        <v>26</v>
      </c>
      <c r="B4642" s="1" t="s">
        <v>18870</v>
      </c>
      <c r="C4642" s="1" t="s">
        <v>22</v>
      </c>
      <c r="D4642" s="1">
        <v>33544</v>
      </c>
      <c r="E4642" s="1" t="s">
        <v>34</v>
      </c>
      <c r="F4642" s="2">
        <v>402369</v>
      </c>
      <c r="G4642" s="2">
        <v>380554</v>
      </c>
      <c r="H4642" s="1" t="s">
        <v>25</v>
      </c>
      <c r="I4642" s="2">
        <v>233659</v>
      </c>
      <c r="J4642" s="1">
        <v>58</v>
      </c>
      <c r="K4642" s="1">
        <v>18.088399427629799</v>
      </c>
      <c r="N4642" s="1" t="s">
        <v>18871</v>
      </c>
      <c r="O4642" s="1" t="s">
        <v>18872</v>
      </c>
      <c r="P4642" s="1" t="s">
        <v>18873</v>
      </c>
      <c r="Q4642" s="1" t="s">
        <v>18874</v>
      </c>
      <c r="T4642" s="1" t="s">
        <v>18870</v>
      </c>
      <c r="U4642" s="1" t="s">
        <v>22</v>
      </c>
      <c r="V4642" s="1" t="s">
        <v>23</v>
      </c>
      <c r="W4642" s="1">
        <v>33544</v>
      </c>
    </row>
    <row r="4643" spans="1:23" x14ac:dyDescent="0.2">
      <c r="A4643" s="1" t="s">
        <v>26</v>
      </c>
      <c r="B4643" s="1" t="s">
        <v>18875</v>
      </c>
      <c r="C4643" s="1" t="s">
        <v>22</v>
      </c>
      <c r="D4643" s="1">
        <v>33544</v>
      </c>
      <c r="F4643" s="2">
        <v>215238</v>
      </c>
      <c r="G4643" s="2">
        <v>180470</v>
      </c>
      <c r="H4643" s="1" t="s">
        <v>25</v>
      </c>
      <c r="I4643" s="2">
        <v>214244</v>
      </c>
      <c r="J4643" s="1">
        <v>100</v>
      </c>
      <c r="K4643" s="1">
        <v>29.7468381558019</v>
      </c>
      <c r="N4643" s="1" t="s">
        <v>18876</v>
      </c>
      <c r="O4643" s="1" t="s">
        <v>18877</v>
      </c>
      <c r="P4643" s="1" t="s">
        <v>18878</v>
      </c>
      <c r="T4643" s="1" t="s">
        <v>18875</v>
      </c>
      <c r="U4643" s="1" t="s">
        <v>22</v>
      </c>
      <c r="V4643" s="1" t="s">
        <v>23</v>
      </c>
      <c r="W4643" s="1">
        <v>33544</v>
      </c>
    </row>
    <row r="4644" spans="1:23" x14ac:dyDescent="0.2">
      <c r="A4644" s="1" t="s">
        <v>26</v>
      </c>
      <c r="B4644" s="1" t="s">
        <v>18879</v>
      </c>
      <c r="C4644" s="1" t="s">
        <v>22</v>
      </c>
      <c r="D4644" s="1">
        <v>33544</v>
      </c>
      <c r="E4644" s="1" t="s">
        <v>298</v>
      </c>
      <c r="F4644" s="2">
        <v>398464</v>
      </c>
      <c r="G4644" s="2">
        <v>363359</v>
      </c>
      <c r="H4644" s="1" t="s">
        <v>25</v>
      </c>
      <c r="I4644" s="2">
        <v>398464</v>
      </c>
      <c r="J4644" s="1">
        <v>100</v>
      </c>
      <c r="N4644" s="1" t="s">
        <v>18880</v>
      </c>
      <c r="P4644" s="1">
        <v>8139737751</v>
      </c>
      <c r="T4644" s="1" t="s">
        <v>18879</v>
      </c>
      <c r="U4644" s="1" t="s">
        <v>22</v>
      </c>
      <c r="V4644" s="1" t="s">
        <v>23</v>
      </c>
      <c r="W4644" s="1">
        <v>33544</v>
      </c>
    </row>
    <row r="4645" spans="1:23" x14ac:dyDescent="0.2">
      <c r="A4645" s="1" t="s">
        <v>26</v>
      </c>
      <c r="B4645" s="1" t="s">
        <v>18881</v>
      </c>
      <c r="C4645" s="1" t="s">
        <v>22</v>
      </c>
      <c r="D4645" s="1">
        <v>33544</v>
      </c>
      <c r="E4645" s="1" t="s">
        <v>24</v>
      </c>
      <c r="F4645" s="2">
        <v>378192</v>
      </c>
      <c r="G4645" s="2">
        <v>360021</v>
      </c>
      <c r="H4645" s="1" t="s">
        <v>25</v>
      </c>
      <c r="I4645" s="2">
        <v>85870</v>
      </c>
      <c r="J4645" s="1">
        <v>23</v>
      </c>
      <c r="K4645" s="1">
        <v>2.7710317041890602</v>
      </c>
      <c r="N4645" s="1" t="s">
        <v>18882</v>
      </c>
      <c r="Q4645" s="1" t="s">
        <v>18883</v>
      </c>
      <c r="T4645" s="1" t="s">
        <v>18881</v>
      </c>
      <c r="U4645" s="1" t="s">
        <v>22</v>
      </c>
      <c r="V4645" s="1" t="s">
        <v>23</v>
      </c>
      <c r="W4645" s="1">
        <v>33544</v>
      </c>
    </row>
    <row r="4646" spans="1:23" x14ac:dyDescent="0.2">
      <c r="A4646" s="1" t="s">
        <v>26</v>
      </c>
      <c r="B4646" s="1" t="s">
        <v>18884</v>
      </c>
      <c r="C4646" s="1" t="s">
        <v>22</v>
      </c>
      <c r="D4646" s="1">
        <v>33544</v>
      </c>
      <c r="E4646" s="1" t="s">
        <v>24</v>
      </c>
      <c r="F4646" s="2">
        <v>429980</v>
      </c>
      <c r="G4646" s="2">
        <v>423275</v>
      </c>
      <c r="H4646" s="1" t="s">
        <v>25</v>
      </c>
      <c r="I4646" s="2">
        <v>217297</v>
      </c>
      <c r="J4646" s="1">
        <v>51</v>
      </c>
      <c r="K4646" s="1">
        <v>2.7065155751568102</v>
      </c>
      <c r="N4646" s="1" t="s">
        <v>18885</v>
      </c>
      <c r="O4646" s="1" t="s">
        <v>18886</v>
      </c>
      <c r="P4646" s="1" t="s">
        <v>18887</v>
      </c>
      <c r="T4646" s="1" t="s">
        <v>18884</v>
      </c>
      <c r="U4646" s="1" t="s">
        <v>22</v>
      </c>
      <c r="V4646" s="1" t="s">
        <v>23</v>
      </c>
      <c r="W4646" s="1">
        <v>33544</v>
      </c>
    </row>
    <row r="4647" spans="1:23" x14ac:dyDescent="0.2">
      <c r="A4647" s="1" t="s">
        <v>26</v>
      </c>
      <c r="B4647" s="1" t="s">
        <v>18888</v>
      </c>
      <c r="C4647" s="1" t="s">
        <v>22</v>
      </c>
      <c r="D4647" s="1">
        <v>33544</v>
      </c>
      <c r="E4647" s="1" t="s">
        <v>150</v>
      </c>
      <c r="F4647" s="2">
        <v>226042</v>
      </c>
      <c r="G4647" s="2">
        <v>204156</v>
      </c>
      <c r="H4647" s="1" t="s">
        <v>25</v>
      </c>
      <c r="I4647" s="2">
        <v>139760</v>
      </c>
      <c r="J4647" s="1">
        <v>62</v>
      </c>
      <c r="K4647" s="1">
        <v>17.2549026719621</v>
      </c>
      <c r="N4647" s="1" t="s">
        <v>18889</v>
      </c>
      <c r="O4647" s="1" t="s">
        <v>18890</v>
      </c>
      <c r="Q4647" s="1" t="s">
        <v>18891</v>
      </c>
      <c r="R4647" s="1" t="s">
        <v>18892</v>
      </c>
      <c r="S4647" s="1" t="s">
        <v>18893</v>
      </c>
      <c r="T4647" s="1" t="s">
        <v>18888</v>
      </c>
      <c r="U4647" s="1" t="s">
        <v>22</v>
      </c>
      <c r="V4647" s="1" t="s">
        <v>23</v>
      </c>
      <c r="W4647" s="1">
        <v>33544</v>
      </c>
    </row>
    <row r="4648" spans="1:23" x14ac:dyDescent="0.2">
      <c r="A4648" s="1" t="s">
        <v>242</v>
      </c>
      <c r="B4648" s="1" t="s">
        <v>18894</v>
      </c>
      <c r="C4648" s="1" t="s">
        <v>22</v>
      </c>
      <c r="D4648" s="1">
        <v>33544</v>
      </c>
      <c r="E4648" s="1" t="s">
        <v>143</v>
      </c>
      <c r="F4648" s="2">
        <v>318312</v>
      </c>
      <c r="G4648" s="2">
        <v>307346</v>
      </c>
      <c r="H4648" s="1" t="s">
        <v>25</v>
      </c>
      <c r="I4648" s="2">
        <v>185355</v>
      </c>
      <c r="J4648" s="1">
        <v>58</v>
      </c>
      <c r="K4648" s="1">
        <v>2.7414618117470599</v>
      </c>
      <c r="N4648" s="1" t="s">
        <v>18895</v>
      </c>
      <c r="T4648" s="1" t="s">
        <v>18894</v>
      </c>
      <c r="U4648" s="1" t="s">
        <v>22</v>
      </c>
      <c r="V4648" s="1" t="s">
        <v>23</v>
      </c>
      <c r="W4648" s="1">
        <v>33544</v>
      </c>
    </row>
    <row r="4649" spans="1:23" x14ac:dyDescent="0.2">
      <c r="A4649" s="1" t="s">
        <v>26</v>
      </c>
      <c r="B4649" s="1" t="s">
        <v>18896</v>
      </c>
      <c r="C4649" s="1" t="s">
        <v>22</v>
      </c>
      <c r="D4649" s="1">
        <v>33544</v>
      </c>
      <c r="E4649" s="1" t="s">
        <v>186</v>
      </c>
      <c r="F4649" s="2">
        <v>528726</v>
      </c>
      <c r="G4649" s="2">
        <v>505571</v>
      </c>
      <c r="H4649" s="1" t="s">
        <v>25</v>
      </c>
      <c r="I4649" s="2">
        <v>227032</v>
      </c>
      <c r="J4649" s="1">
        <v>43</v>
      </c>
      <c r="K4649" s="1">
        <v>5.8758704138975997</v>
      </c>
      <c r="L4649" s="1">
        <v>2.7633994276941798</v>
      </c>
      <c r="M4649" s="1">
        <v>1.01565536013415</v>
      </c>
      <c r="N4649" s="1" t="s">
        <v>18897</v>
      </c>
      <c r="O4649" s="1" t="s">
        <v>18898</v>
      </c>
      <c r="P4649" s="1" t="s">
        <v>18899</v>
      </c>
      <c r="Q4649" s="1" t="s">
        <v>18897</v>
      </c>
      <c r="T4649" s="1" t="s">
        <v>18896</v>
      </c>
      <c r="U4649" s="1" t="s">
        <v>22</v>
      </c>
      <c r="V4649" s="1" t="s">
        <v>23</v>
      </c>
      <c r="W4649" s="1">
        <v>33544</v>
      </c>
    </row>
    <row r="4650" spans="1:23" x14ac:dyDescent="0.2">
      <c r="A4650" s="1" t="s">
        <v>26</v>
      </c>
      <c r="B4650" s="1" t="s">
        <v>18900</v>
      </c>
      <c r="C4650" s="1" t="s">
        <v>22</v>
      </c>
      <c r="D4650" s="1">
        <v>33544</v>
      </c>
      <c r="E4650" s="1" t="s">
        <v>24</v>
      </c>
      <c r="F4650" s="2">
        <v>435712</v>
      </c>
      <c r="G4650" s="2">
        <v>412403</v>
      </c>
      <c r="H4650" s="1" t="s">
        <v>25</v>
      </c>
      <c r="I4650" s="2">
        <v>344677</v>
      </c>
      <c r="J4650" s="1">
        <v>79</v>
      </c>
      <c r="K4650" s="1">
        <v>11.3624295537136</v>
      </c>
      <c r="N4650" s="1" t="s">
        <v>18901</v>
      </c>
      <c r="T4650" s="1" t="s">
        <v>18900</v>
      </c>
      <c r="U4650" s="1" t="s">
        <v>22</v>
      </c>
      <c r="V4650" s="1" t="s">
        <v>23</v>
      </c>
      <c r="W4650" s="1">
        <v>33544</v>
      </c>
    </row>
    <row r="4651" spans="1:23" x14ac:dyDescent="0.2">
      <c r="A4651" s="1" t="s">
        <v>242</v>
      </c>
      <c r="B4651" s="1" t="s">
        <v>18902</v>
      </c>
      <c r="C4651" s="1" t="s">
        <v>22</v>
      </c>
      <c r="D4651" s="1">
        <v>33544</v>
      </c>
      <c r="E4651" s="1" t="s">
        <v>34</v>
      </c>
      <c r="F4651" s="2">
        <v>686029</v>
      </c>
      <c r="G4651" s="2">
        <v>662438</v>
      </c>
      <c r="H4651" s="1" t="s">
        <v>25</v>
      </c>
      <c r="I4651" s="2">
        <v>662790</v>
      </c>
      <c r="J4651" s="1">
        <v>97</v>
      </c>
      <c r="K4651" s="1">
        <v>9.1016768656971792</v>
      </c>
      <c r="N4651" s="1" t="s">
        <v>18903</v>
      </c>
      <c r="T4651" s="1" t="s">
        <v>18902</v>
      </c>
      <c r="U4651" s="1" t="s">
        <v>22</v>
      </c>
      <c r="V4651" s="1" t="s">
        <v>23</v>
      </c>
      <c r="W4651" s="1">
        <v>33544</v>
      </c>
    </row>
    <row r="4652" spans="1:23" x14ac:dyDescent="0.2">
      <c r="A4652" s="1" t="s">
        <v>125</v>
      </c>
      <c r="B4652" s="1" t="s">
        <v>18904</v>
      </c>
      <c r="C4652" s="1" t="s">
        <v>22</v>
      </c>
      <c r="D4652" s="1">
        <v>33544</v>
      </c>
      <c r="E4652" s="1" t="s">
        <v>24</v>
      </c>
      <c r="F4652" s="2">
        <v>600895</v>
      </c>
      <c r="G4652" s="2">
        <v>571321</v>
      </c>
      <c r="H4652" s="1" t="s">
        <v>25</v>
      </c>
      <c r="I4652" s="2">
        <v>312100</v>
      </c>
      <c r="J4652" s="1">
        <v>52</v>
      </c>
      <c r="K4652" s="1">
        <v>3.6527521345143801</v>
      </c>
      <c r="N4652" s="1" t="s">
        <v>18905</v>
      </c>
      <c r="O4652" s="1" t="s">
        <v>18906</v>
      </c>
      <c r="P4652" s="1" t="s">
        <v>18907</v>
      </c>
      <c r="Q4652" s="1" t="s">
        <v>18908</v>
      </c>
      <c r="R4652" s="1" t="s">
        <v>18909</v>
      </c>
      <c r="S4652" s="1" t="s">
        <v>18910</v>
      </c>
      <c r="T4652" s="1" t="s">
        <v>18904</v>
      </c>
      <c r="U4652" s="1" t="s">
        <v>22</v>
      </c>
      <c r="V4652" s="1" t="s">
        <v>23</v>
      </c>
      <c r="W4652" s="1">
        <v>33544</v>
      </c>
    </row>
    <row r="4653" spans="1:23" x14ac:dyDescent="0.2">
      <c r="A4653" s="1" t="s">
        <v>26</v>
      </c>
      <c r="B4653" s="1" t="s">
        <v>18911</v>
      </c>
      <c r="C4653" s="1" t="s">
        <v>22</v>
      </c>
      <c r="D4653" s="1">
        <v>33544</v>
      </c>
      <c r="E4653" s="1" t="s">
        <v>34</v>
      </c>
      <c r="F4653" s="2">
        <v>692241</v>
      </c>
      <c r="G4653" s="2">
        <v>708433</v>
      </c>
      <c r="H4653" s="1" t="s">
        <v>25</v>
      </c>
      <c r="I4653" s="2">
        <v>282699</v>
      </c>
      <c r="J4653" s="1">
        <v>41</v>
      </c>
      <c r="K4653" s="1">
        <v>0.71995643558965505</v>
      </c>
      <c r="N4653" s="1" t="s">
        <v>18912</v>
      </c>
      <c r="Q4653" s="1" t="s">
        <v>18913</v>
      </c>
      <c r="T4653" s="1" t="s">
        <v>18911</v>
      </c>
      <c r="U4653" s="1" t="s">
        <v>22</v>
      </c>
      <c r="V4653" s="1" t="s">
        <v>23</v>
      </c>
      <c r="W4653" s="1">
        <v>33544</v>
      </c>
    </row>
    <row r="4654" spans="1:23" x14ac:dyDescent="0.2">
      <c r="A4654" s="1" t="s">
        <v>26</v>
      </c>
      <c r="B4654" s="1" t="s">
        <v>18914</v>
      </c>
      <c r="C4654" s="1" t="s">
        <v>22</v>
      </c>
      <c r="D4654" s="1">
        <v>33544</v>
      </c>
      <c r="E4654" s="1" t="s">
        <v>213</v>
      </c>
      <c r="F4654" s="2">
        <v>451262</v>
      </c>
      <c r="G4654" s="2">
        <v>425594</v>
      </c>
      <c r="H4654" s="1" t="s">
        <v>35</v>
      </c>
      <c r="I4654" s="2">
        <v>451262</v>
      </c>
      <c r="J4654" s="1">
        <v>100</v>
      </c>
      <c r="N4654" s="1" t="s">
        <v>18915</v>
      </c>
      <c r="T4654" s="1" t="s">
        <v>3303</v>
      </c>
      <c r="U4654" s="1" t="s">
        <v>22</v>
      </c>
      <c r="V4654" s="1" t="s">
        <v>23</v>
      </c>
      <c r="W4654" s="1">
        <v>33544</v>
      </c>
    </row>
    <row r="4655" spans="1:23" x14ac:dyDescent="0.2">
      <c r="A4655" s="1" t="s">
        <v>26</v>
      </c>
      <c r="B4655" s="1" t="s">
        <v>18916</v>
      </c>
      <c r="C4655" s="1" t="s">
        <v>22</v>
      </c>
      <c r="D4655" s="1">
        <v>33544</v>
      </c>
      <c r="E4655" s="1" t="s">
        <v>186</v>
      </c>
      <c r="F4655" s="2">
        <v>433944</v>
      </c>
      <c r="G4655" s="2">
        <v>412282</v>
      </c>
      <c r="H4655" s="1" t="s">
        <v>25</v>
      </c>
      <c r="I4655" s="2">
        <v>433944</v>
      </c>
      <c r="J4655" s="1">
        <v>100</v>
      </c>
      <c r="N4655" s="1" t="s">
        <v>18917</v>
      </c>
      <c r="O4655" s="1" t="s">
        <v>18918</v>
      </c>
      <c r="P4655" s="1" t="s">
        <v>18919</v>
      </c>
      <c r="Q4655" s="1" t="s">
        <v>18920</v>
      </c>
      <c r="T4655" s="1" t="s">
        <v>18916</v>
      </c>
      <c r="U4655" s="1" t="s">
        <v>22</v>
      </c>
      <c r="V4655" s="1" t="s">
        <v>23</v>
      </c>
      <c r="W4655" s="1">
        <v>33544</v>
      </c>
    </row>
    <row r="4656" spans="1:23" x14ac:dyDescent="0.2">
      <c r="A4656" s="1" t="s">
        <v>26</v>
      </c>
      <c r="B4656" s="1" t="s">
        <v>18921</v>
      </c>
      <c r="C4656" s="1" t="s">
        <v>22</v>
      </c>
      <c r="D4656" s="1">
        <v>33544</v>
      </c>
      <c r="E4656" s="1" t="s">
        <v>24</v>
      </c>
      <c r="F4656" s="2">
        <v>704595</v>
      </c>
      <c r="G4656" s="2">
        <v>709288</v>
      </c>
      <c r="H4656" s="1" t="s">
        <v>25</v>
      </c>
      <c r="I4656" s="2">
        <v>704595</v>
      </c>
      <c r="J4656" s="1">
        <v>100</v>
      </c>
      <c r="N4656" s="1" t="s">
        <v>18922</v>
      </c>
      <c r="O4656" s="1" t="s">
        <v>18923</v>
      </c>
      <c r="P4656" s="1" t="s">
        <v>18924</v>
      </c>
      <c r="Q4656" s="1" t="s">
        <v>18925</v>
      </c>
      <c r="R4656" s="1" t="s">
        <v>18926</v>
      </c>
      <c r="S4656" s="1" t="s">
        <v>18927</v>
      </c>
      <c r="T4656" s="1" t="s">
        <v>18921</v>
      </c>
      <c r="U4656" s="1" t="s">
        <v>22</v>
      </c>
      <c r="V4656" s="1" t="s">
        <v>23</v>
      </c>
      <c r="W4656" s="1">
        <v>33544</v>
      </c>
    </row>
    <row r="4657" spans="1:23" x14ac:dyDescent="0.2">
      <c r="A4657" s="1" t="s">
        <v>26</v>
      </c>
      <c r="B4657" s="1" t="s">
        <v>18928</v>
      </c>
      <c r="C4657" s="1" t="s">
        <v>22</v>
      </c>
      <c r="D4657" s="1">
        <v>33544</v>
      </c>
      <c r="E4657" s="1" t="s">
        <v>24</v>
      </c>
      <c r="F4657" s="2">
        <v>581602</v>
      </c>
      <c r="G4657" s="2">
        <v>584155</v>
      </c>
      <c r="H4657" s="1" t="s">
        <v>25</v>
      </c>
      <c r="I4657" s="2">
        <v>167686</v>
      </c>
      <c r="J4657" s="1">
        <v>29</v>
      </c>
      <c r="K4657" s="1">
        <v>5.5694188012121604</v>
      </c>
      <c r="L4657" s="1">
        <v>2.0828596614272201</v>
      </c>
      <c r="N4657" s="1" t="s">
        <v>18929</v>
      </c>
      <c r="O4657" s="1" t="s">
        <v>18930</v>
      </c>
      <c r="P4657" s="1" t="s">
        <v>18931</v>
      </c>
      <c r="T4657" s="1" t="s">
        <v>18928</v>
      </c>
      <c r="U4657" s="1" t="s">
        <v>22</v>
      </c>
      <c r="V4657" s="1" t="s">
        <v>23</v>
      </c>
      <c r="W4657" s="1">
        <v>33544</v>
      </c>
    </row>
    <row r="4658" spans="1:23" x14ac:dyDescent="0.2">
      <c r="A4658" s="1" t="s">
        <v>26</v>
      </c>
      <c r="B4658" s="1" t="s">
        <v>18932</v>
      </c>
      <c r="C4658" s="1" t="s">
        <v>22</v>
      </c>
      <c r="D4658" s="1">
        <v>33544</v>
      </c>
      <c r="E4658" s="1" t="s">
        <v>34</v>
      </c>
      <c r="F4658" s="2">
        <v>464330</v>
      </c>
      <c r="G4658" s="2">
        <v>448584</v>
      </c>
      <c r="H4658" s="1" t="s">
        <v>25</v>
      </c>
      <c r="I4658" s="2">
        <v>464330</v>
      </c>
      <c r="J4658" s="1">
        <v>100</v>
      </c>
      <c r="N4658" s="1" t="s">
        <v>18933</v>
      </c>
      <c r="Q4658" s="1" t="s">
        <v>18934</v>
      </c>
      <c r="T4658" s="1" t="s">
        <v>18932</v>
      </c>
      <c r="U4658" s="1" t="s">
        <v>22</v>
      </c>
      <c r="V4658" s="1" t="s">
        <v>23</v>
      </c>
      <c r="W4658" s="1">
        <v>33544</v>
      </c>
    </row>
    <row r="4659" spans="1:23" x14ac:dyDescent="0.2">
      <c r="A4659" s="1" t="s">
        <v>26</v>
      </c>
      <c r="B4659" s="1" t="s">
        <v>18935</v>
      </c>
      <c r="C4659" s="1" t="s">
        <v>22</v>
      </c>
      <c r="D4659" s="1">
        <v>33544</v>
      </c>
      <c r="E4659" s="1" t="s">
        <v>24</v>
      </c>
      <c r="F4659" s="2">
        <v>622821</v>
      </c>
      <c r="G4659" s="2">
        <v>617404</v>
      </c>
      <c r="H4659" s="1" t="s">
        <v>35</v>
      </c>
      <c r="I4659" s="2">
        <v>622821</v>
      </c>
      <c r="J4659" s="1">
        <v>100</v>
      </c>
      <c r="N4659" s="1" t="s">
        <v>11635</v>
      </c>
      <c r="T4659" s="1" t="s">
        <v>7109</v>
      </c>
      <c r="U4659" s="1" t="s">
        <v>2486</v>
      </c>
      <c r="V4659" s="1" t="s">
        <v>1851</v>
      </c>
      <c r="W4659" s="1">
        <v>84323</v>
      </c>
    </row>
    <row r="4660" spans="1:23" x14ac:dyDescent="0.2">
      <c r="A4660" s="1" t="s">
        <v>26</v>
      </c>
      <c r="B4660" s="1" t="s">
        <v>18936</v>
      </c>
      <c r="C4660" s="1" t="s">
        <v>22</v>
      </c>
      <c r="D4660" s="1">
        <v>33544</v>
      </c>
      <c r="E4660" s="1" t="s">
        <v>24</v>
      </c>
      <c r="F4660" s="2">
        <v>400717</v>
      </c>
      <c r="G4660" s="2">
        <v>385233</v>
      </c>
      <c r="H4660" s="1" t="s">
        <v>25</v>
      </c>
      <c r="I4660" s="2">
        <v>400717</v>
      </c>
      <c r="J4660" s="1">
        <v>100</v>
      </c>
      <c r="N4660" s="1" t="s">
        <v>18937</v>
      </c>
      <c r="T4660" s="1" t="s">
        <v>18936</v>
      </c>
      <c r="U4660" s="1" t="s">
        <v>22</v>
      </c>
      <c r="V4660" s="1" t="s">
        <v>23</v>
      </c>
      <c r="W4660" s="1">
        <v>33544</v>
      </c>
    </row>
    <row r="4661" spans="1:23" x14ac:dyDescent="0.2">
      <c r="A4661" s="1" t="s">
        <v>26</v>
      </c>
      <c r="B4661" s="1" t="s">
        <v>18938</v>
      </c>
      <c r="C4661" s="1" t="s">
        <v>22</v>
      </c>
      <c r="D4661" s="1">
        <v>33544</v>
      </c>
      <c r="E4661" s="1" t="s">
        <v>34</v>
      </c>
      <c r="F4661" s="2">
        <v>530185</v>
      </c>
      <c r="G4661" s="2">
        <v>460630</v>
      </c>
      <c r="H4661" s="1" t="s">
        <v>25</v>
      </c>
      <c r="I4661" s="2">
        <v>245603</v>
      </c>
      <c r="J4661" s="1">
        <v>46</v>
      </c>
      <c r="K4661" s="1">
        <v>8.5828596614583308</v>
      </c>
      <c r="L4661" s="1">
        <v>1.61511772597446</v>
      </c>
      <c r="N4661" s="1" t="s">
        <v>18940</v>
      </c>
      <c r="O4661" s="1" t="s">
        <v>18941</v>
      </c>
      <c r="P4661" s="1" t="s">
        <v>18942</v>
      </c>
      <c r="T4661" s="1" t="s">
        <v>18939</v>
      </c>
      <c r="U4661" s="1" t="s">
        <v>32</v>
      </c>
      <c r="V4661" s="1" t="s">
        <v>33</v>
      </c>
      <c r="W4661" s="1">
        <v>75204</v>
      </c>
    </row>
    <row r="4662" spans="1:23" x14ac:dyDescent="0.2">
      <c r="A4662" s="1" t="s">
        <v>26</v>
      </c>
      <c r="B4662" s="1" t="s">
        <v>18943</v>
      </c>
      <c r="C4662" s="1" t="s">
        <v>22</v>
      </c>
      <c r="D4662" s="1">
        <v>33544</v>
      </c>
      <c r="E4662" s="1" t="s">
        <v>34</v>
      </c>
      <c r="F4662" s="2">
        <v>380704</v>
      </c>
      <c r="G4662" s="2">
        <v>374289</v>
      </c>
      <c r="H4662" s="1" t="s">
        <v>35</v>
      </c>
      <c r="I4662" s="2">
        <v>163118</v>
      </c>
      <c r="J4662" s="1">
        <v>43</v>
      </c>
      <c r="K4662" s="1">
        <v>18.781784392672201</v>
      </c>
      <c r="L4662" s="1">
        <v>4.4592037475109496</v>
      </c>
      <c r="N4662" s="1" t="s">
        <v>18944</v>
      </c>
      <c r="O4662" s="1" t="s">
        <v>18945</v>
      </c>
      <c r="P4662" s="1" t="s">
        <v>18946</v>
      </c>
      <c r="Q4662" s="1" t="s">
        <v>18947</v>
      </c>
      <c r="T4662" s="1" t="s">
        <v>18943</v>
      </c>
      <c r="U4662" s="1" t="s">
        <v>22</v>
      </c>
      <c r="V4662" s="1" t="s">
        <v>23</v>
      </c>
      <c r="W4662" s="1">
        <v>33544</v>
      </c>
    </row>
    <row r="4663" spans="1:23" x14ac:dyDescent="0.2">
      <c r="A4663" s="1" t="s">
        <v>26</v>
      </c>
      <c r="B4663" s="1" t="s">
        <v>18948</v>
      </c>
      <c r="C4663" s="1" t="s">
        <v>22</v>
      </c>
      <c r="D4663" s="1">
        <v>33544</v>
      </c>
      <c r="E4663" s="1" t="s">
        <v>24</v>
      </c>
      <c r="F4663" s="2">
        <v>418480</v>
      </c>
      <c r="G4663" s="2">
        <v>381729</v>
      </c>
      <c r="H4663" s="1" t="s">
        <v>25</v>
      </c>
      <c r="I4663" s="2">
        <v>418480</v>
      </c>
      <c r="J4663" s="1">
        <v>100</v>
      </c>
      <c r="N4663" s="1" t="s">
        <v>18949</v>
      </c>
      <c r="P4663" s="1" t="s">
        <v>18950</v>
      </c>
      <c r="Q4663" s="1" t="s">
        <v>18951</v>
      </c>
      <c r="T4663" s="1" t="s">
        <v>18948</v>
      </c>
      <c r="U4663" s="1" t="s">
        <v>22</v>
      </c>
      <c r="V4663" s="1" t="s">
        <v>23</v>
      </c>
      <c r="W4663" s="1">
        <v>33544</v>
      </c>
    </row>
    <row r="4664" spans="1:23" x14ac:dyDescent="0.2">
      <c r="A4664" s="1" t="s">
        <v>26</v>
      </c>
      <c r="B4664" s="1" t="s">
        <v>18952</v>
      </c>
      <c r="C4664" s="1" t="s">
        <v>22</v>
      </c>
      <c r="D4664" s="1">
        <v>33544</v>
      </c>
      <c r="E4664" s="1" t="s">
        <v>99</v>
      </c>
      <c r="G4664" s="2">
        <v>355938</v>
      </c>
      <c r="H4664" s="1" t="s">
        <v>25</v>
      </c>
      <c r="K4664" s="1">
        <v>1.7092037475109501</v>
      </c>
      <c r="N4664" s="1" t="s">
        <v>18953</v>
      </c>
      <c r="O4664" s="1" t="s">
        <v>18954</v>
      </c>
      <c r="P4664" s="1" t="s">
        <v>18955</v>
      </c>
      <c r="Q4664" s="1" t="s">
        <v>18956</v>
      </c>
      <c r="R4664" s="1" t="s">
        <v>18957</v>
      </c>
      <c r="S4664" s="1" t="s">
        <v>18955</v>
      </c>
      <c r="T4664" s="1" t="s">
        <v>18952</v>
      </c>
      <c r="U4664" s="1" t="s">
        <v>22</v>
      </c>
      <c r="V4664" s="1" t="s">
        <v>23</v>
      </c>
      <c r="W4664" s="1">
        <v>33544</v>
      </c>
    </row>
    <row r="4665" spans="1:23" x14ac:dyDescent="0.2">
      <c r="A4665" s="1" t="s">
        <v>26</v>
      </c>
      <c r="B4665" s="1" t="s">
        <v>18958</v>
      </c>
      <c r="C4665" s="1" t="s">
        <v>22</v>
      </c>
      <c r="D4665" s="1">
        <v>33544</v>
      </c>
      <c r="E4665" s="1" t="s">
        <v>229</v>
      </c>
      <c r="F4665" s="2">
        <v>446074</v>
      </c>
      <c r="G4665" s="2">
        <v>412638</v>
      </c>
      <c r="H4665" s="1" t="s">
        <v>25</v>
      </c>
      <c r="I4665" s="2">
        <v>446074</v>
      </c>
      <c r="J4665" s="1">
        <v>100</v>
      </c>
      <c r="N4665" s="1" t="s">
        <v>18961</v>
      </c>
      <c r="Q4665" s="1" t="s">
        <v>18962</v>
      </c>
      <c r="T4665" s="1" t="s">
        <v>18959</v>
      </c>
      <c r="U4665" s="1" t="s">
        <v>18960</v>
      </c>
      <c r="V4665" s="1" t="s">
        <v>561</v>
      </c>
      <c r="W4665" s="1">
        <v>11379</v>
      </c>
    </row>
    <row r="4666" spans="1:23" x14ac:dyDescent="0.2">
      <c r="A4666" s="1" t="s">
        <v>26</v>
      </c>
      <c r="B4666" s="1" t="s">
        <v>18963</v>
      </c>
      <c r="C4666" s="1" t="s">
        <v>22</v>
      </c>
      <c r="D4666" s="1">
        <v>33544</v>
      </c>
      <c r="E4666" s="1" t="s">
        <v>34</v>
      </c>
      <c r="F4666" s="2">
        <v>616341</v>
      </c>
      <c r="G4666" s="2">
        <v>591595</v>
      </c>
      <c r="H4666" s="1" t="s">
        <v>25</v>
      </c>
      <c r="I4666" s="2">
        <v>616341</v>
      </c>
      <c r="J4666" s="1">
        <v>100</v>
      </c>
      <c r="N4666" s="1" t="s">
        <v>18964</v>
      </c>
      <c r="O4666" s="1" t="s">
        <v>18965</v>
      </c>
      <c r="P4666" s="1" t="s">
        <v>18966</v>
      </c>
      <c r="T4666" s="1" t="s">
        <v>18963</v>
      </c>
      <c r="U4666" s="1" t="s">
        <v>22</v>
      </c>
      <c r="V4666" s="1" t="s">
        <v>23</v>
      </c>
      <c r="W4666" s="1">
        <v>33544</v>
      </c>
    </row>
    <row r="4667" spans="1:23" x14ac:dyDescent="0.2">
      <c r="A4667" s="1" t="s">
        <v>26</v>
      </c>
      <c r="B4667" s="1" t="s">
        <v>18967</v>
      </c>
      <c r="C4667" s="1" t="s">
        <v>22</v>
      </c>
      <c r="D4667" s="1">
        <v>33544</v>
      </c>
      <c r="E4667" s="1" t="s">
        <v>45</v>
      </c>
      <c r="F4667" s="2">
        <v>854216</v>
      </c>
      <c r="G4667" s="2">
        <v>810464</v>
      </c>
      <c r="H4667" s="1" t="s">
        <v>25</v>
      </c>
      <c r="I4667" s="2">
        <v>426008</v>
      </c>
      <c r="J4667" s="1">
        <v>50</v>
      </c>
      <c r="K4667" s="1">
        <v>4.6473757905528101</v>
      </c>
      <c r="N4667" s="1" t="s">
        <v>18969</v>
      </c>
      <c r="Q4667" s="1" t="s">
        <v>18970</v>
      </c>
      <c r="T4667" s="1" t="s">
        <v>18968</v>
      </c>
      <c r="U4667" s="1" t="s">
        <v>124</v>
      </c>
      <c r="V4667" s="1" t="s">
        <v>23</v>
      </c>
      <c r="W4667" s="1">
        <v>33647</v>
      </c>
    </row>
    <row r="4668" spans="1:23" x14ac:dyDescent="0.2">
      <c r="A4668" s="1" t="s">
        <v>26</v>
      </c>
      <c r="B4668" s="1" t="s">
        <v>18971</v>
      </c>
      <c r="C4668" s="1" t="s">
        <v>22</v>
      </c>
      <c r="D4668" s="1">
        <v>33544</v>
      </c>
      <c r="E4668" s="1" t="s">
        <v>34</v>
      </c>
      <c r="F4668" s="2">
        <v>842590</v>
      </c>
      <c r="G4668" s="2">
        <v>833935</v>
      </c>
      <c r="H4668" s="1" t="s">
        <v>25</v>
      </c>
      <c r="I4668" s="2">
        <v>669241</v>
      </c>
      <c r="J4668" s="1">
        <v>79</v>
      </c>
      <c r="K4668" s="1">
        <v>5.8409241776495904</v>
      </c>
      <c r="N4668" s="1" t="s">
        <v>18972</v>
      </c>
      <c r="O4668" s="1" t="s">
        <v>18973</v>
      </c>
      <c r="P4668" s="1" t="s">
        <v>18974</v>
      </c>
      <c r="Q4668" s="1" t="s">
        <v>18975</v>
      </c>
      <c r="R4668" s="1" t="s">
        <v>18976</v>
      </c>
      <c r="S4668" s="1" t="s">
        <v>18977</v>
      </c>
      <c r="T4668" s="1" t="s">
        <v>18971</v>
      </c>
      <c r="U4668" s="1" t="s">
        <v>22</v>
      </c>
      <c r="V4668" s="1" t="s">
        <v>23</v>
      </c>
      <c r="W4668" s="1">
        <v>33544</v>
      </c>
    </row>
    <row r="4669" spans="1:23" x14ac:dyDescent="0.2">
      <c r="A4669" s="1" t="s">
        <v>26</v>
      </c>
      <c r="B4669" s="1" t="s">
        <v>18978</v>
      </c>
      <c r="C4669" s="1" t="s">
        <v>22</v>
      </c>
      <c r="D4669" s="1">
        <v>33544</v>
      </c>
      <c r="E4669" s="1" t="s">
        <v>74</v>
      </c>
      <c r="F4669" s="2">
        <v>676871</v>
      </c>
      <c r="G4669" s="2">
        <v>636230</v>
      </c>
      <c r="H4669" s="1" t="s">
        <v>25</v>
      </c>
      <c r="I4669" s="2">
        <v>419994</v>
      </c>
      <c r="J4669" s="1">
        <v>62</v>
      </c>
      <c r="K4669" s="1">
        <v>1.20651557553016</v>
      </c>
      <c r="N4669" s="1" t="s">
        <v>18979</v>
      </c>
      <c r="O4669" s="1" t="s">
        <v>18980</v>
      </c>
      <c r="P4669" s="1" t="s">
        <v>18981</v>
      </c>
      <c r="Q4669" s="1" t="s">
        <v>18982</v>
      </c>
      <c r="T4669" s="1" t="s">
        <v>18978</v>
      </c>
      <c r="U4669" s="1" t="s">
        <v>22</v>
      </c>
      <c r="V4669" s="1" t="s">
        <v>23</v>
      </c>
      <c r="W4669" s="1">
        <v>33544</v>
      </c>
    </row>
    <row r="4670" spans="1:23" x14ac:dyDescent="0.2">
      <c r="A4670" s="1" t="s">
        <v>26</v>
      </c>
      <c r="B4670" s="1" t="s">
        <v>18983</v>
      </c>
      <c r="C4670" s="1" t="s">
        <v>22</v>
      </c>
      <c r="D4670" s="1">
        <v>33544</v>
      </c>
      <c r="E4670" s="1" t="s">
        <v>62</v>
      </c>
      <c r="F4670" s="2">
        <v>481807</v>
      </c>
      <c r="G4670" s="2">
        <v>443013</v>
      </c>
      <c r="H4670" s="1" t="s">
        <v>25</v>
      </c>
      <c r="I4670" s="2">
        <v>481807</v>
      </c>
      <c r="J4670" s="1">
        <v>100</v>
      </c>
      <c r="N4670" s="1" t="s">
        <v>18984</v>
      </c>
      <c r="O4670" s="1" t="s">
        <v>18985</v>
      </c>
      <c r="P4670" s="1" t="s">
        <v>18986</v>
      </c>
      <c r="Q4670" s="1" t="s">
        <v>18987</v>
      </c>
      <c r="R4670" s="1" t="s">
        <v>18985</v>
      </c>
      <c r="S4670" s="1" t="s">
        <v>18988</v>
      </c>
      <c r="T4670" s="1" t="s">
        <v>18983</v>
      </c>
      <c r="U4670" s="1" t="s">
        <v>22</v>
      </c>
      <c r="V4670" s="1" t="s">
        <v>23</v>
      </c>
      <c r="W4670" s="1">
        <v>33544</v>
      </c>
    </row>
    <row r="4671" spans="1:23" x14ac:dyDescent="0.2">
      <c r="A4671" s="1" t="s">
        <v>26</v>
      </c>
      <c r="B4671" s="1" t="s">
        <v>18989</v>
      </c>
      <c r="C4671" s="1" t="s">
        <v>22</v>
      </c>
      <c r="D4671" s="1">
        <v>33544</v>
      </c>
      <c r="E4671" s="1" t="s">
        <v>229</v>
      </c>
      <c r="F4671" s="2">
        <v>422704</v>
      </c>
      <c r="G4671" s="2">
        <v>400311</v>
      </c>
      <c r="H4671" s="1" t="s">
        <v>25</v>
      </c>
      <c r="I4671" s="2">
        <v>303558</v>
      </c>
      <c r="J4671" s="1">
        <v>72</v>
      </c>
      <c r="K4671" s="1">
        <v>7.9914618120893</v>
      </c>
      <c r="N4671" s="1" t="s">
        <v>18990</v>
      </c>
      <c r="P4671" s="1" t="s">
        <v>18991</v>
      </c>
      <c r="Q4671" s="1" t="s">
        <v>18992</v>
      </c>
      <c r="T4671" s="1" t="s">
        <v>18989</v>
      </c>
      <c r="U4671" s="1" t="s">
        <v>22</v>
      </c>
      <c r="V4671" s="1" t="s">
        <v>23</v>
      </c>
      <c r="W4671" s="1">
        <v>33544</v>
      </c>
    </row>
    <row r="4672" spans="1:23" x14ac:dyDescent="0.2">
      <c r="A4672" s="1" t="s">
        <v>26</v>
      </c>
      <c r="B4672" s="1" t="s">
        <v>18993</v>
      </c>
      <c r="C4672" s="1" t="s">
        <v>22</v>
      </c>
      <c r="D4672" s="1">
        <v>33544</v>
      </c>
      <c r="E4672" s="1" t="s">
        <v>860</v>
      </c>
      <c r="F4672" s="2">
        <v>620711</v>
      </c>
      <c r="G4672" s="2">
        <v>576515</v>
      </c>
      <c r="H4672" s="1" t="s">
        <v>25</v>
      </c>
      <c r="I4672" s="2">
        <v>187848</v>
      </c>
      <c r="J4672" s="1">
        <v>30</v>
      </c>
      <c r="K4672" s="1">
        <v>3.09898869384085</v>
      </c>
      <c r="L4672" s="1">
        <v>2.2307091239483698</v>
      </c>
      <c r="N4672" s="1" t="s">
        <v>18994</v>
      </c>
      <c r="O4672" s="1" t="s">
        <v>18995</v>
      </c>
      <c r="P4672" s="1" t="s">
        <v>18996</v>
      </c>
      <c r="Q4672" s="1" t="s">
        <v>18997</v>
      </c>
      <c r="T4672" s="1" t="s">
        <v>18993</v>
      </c>
      <c r="U4672" s="1" t="s">
        <v>22</v>
      </c>
      <c r="V4672" s="1" t="s">
        <v>23</v>
      </c>
      <c r="W4672" s="1">
        <v>33544</v>
      </c>
    </row>
    <row r="4673" spans="1:23" x14ac:dyDescent="0.2">
      <c r="A4673" s="1" t="s">
        <v>26</v>
      </c>
      <c r="B4673" s="1" t="s">
        <v>18998</v>
      </c>
      <c r="C4673" s="1" t="s">
        <v>22</v>
      </c>
      <c r="D4673" s="1">
        <v>33544</v>
      </c>
      <c r="E4673" s="1" t="s">
        <v>317</v>
      </c>
      <c r="F4673" s="2">
        <v>485331</v>
      </c>
      <c r="G4673" s="2">
        <v>240000</v>
      </c>
      <c r="H4673" s="1" t="s">
        <v>35</v>
      </c>
      <c r="I4673" s="2">
        <v>332369</v>
      </c>
      <c r="J4673" s="1">
        <v>68</v>
      </c>
      <c r="K4673" s="1">
        <v>18.354365037926801</v>
      </c>
      <c r="N4673" s="1" t="s">
        <v>1053</v>
      </c>
      <c r="T4673" s="1" t="s">
        <v>31</v>
      </c>
      <c r="U4673" s="1" t="s">
        <v>32</v>
      </c>
      <c r="V4673" s="1" t="s">
        <v>33</v>
      </c>
      <c r="W4673" s="1">
        <v>75201</v>
      </c>
    </row>
    <row r="4674" spans="1:23" x14ac:dyDescent="0.2">
      <c r="A4674" s="1" t="s">
        <v>125</v>
      </c>
      <c r="B4674" s="1" t="s">
        <v>18999</v>
      </c>
      <c r="C4674" s="1" t="s">
        <v>22</v>
      </c>
      <c r="D4674" s="1">
        <v>33544</v>
      </c>
      <c r="E4674" s="1" t="s">
        <v>143</v>
      </c>
      <c r="F4674" s="2">
        <v>296248</v>
      </c>
      <c r="G4674" s="2">
        <v>289155</v>
      </c>
      <c r="H4674" s="1" t="s">
        <v>25</v>
      </c>
      <c r="I4674" s="2">
        <v>296248</v>
      </c>
      <c r="J4674" s="1">
        <v>100</v>
      </c>
      <c r="N4674" s="1" t="s">
        <v>19001</v>
      </c>
      <c r="O4674" s="1" t="s">
        <v>19002</v>
      </c>
      <c r="P4674" s="1" t="s">
        <v>19003</v>
      </c>
      <c r="Q4674" s="1" t="s">
        <v>19004</v>
      </c>
      <c r="T4674" s="1" t="s">
        <v>19000</v>
      </c>
      <c r="U4674" s="1" t="s">
        <v>297</v>
      </c>
      <c r="V4674" s="1" t="s">
        <v>23</v>
      </c>
      <c r="W4674" s="1">
        <v>33558</v>
      </c>
    </row>
    <row r="4675" spans="1:23" x14ac:dyDescent="0.2">
      <c r="A4675" s="1" t="s">
        <v>26</v>
      </c>
      <c r="B4675" s="1" t="s">
        <v>19005</v>
      </c>
      <c r="C4675" s="1" t="s">
        <v>22</v>
      </c>
      <c r="D4675" s="1">
        <v>33544</v>
      </c>
      <c r="E4675" s="1" t="s">
        <v>34</v>
      </c>
      <c r="F4675" s="2">
        <v>680402</v>
      </c>
      <c r="G4675" s="2">
        <v>637542</v>
      </c>
      <c r="H4675" s="1" t="s">
        <v>25</v>
      </c>
      <c r="I4675" s="2">
        <v>680402</v>
      </c>
      <c r="J4675" s="1">
        <v>100</v>
      </c>
      <c r="N4675" s="1" t="s">
        <v>19006</v>
      </c>
      <c r="T4675" s="1" t="s">
        <v>19005</v>
      </c>
      <c r="U4675" s="1" t="s">
        <v>22</v>
      </c>
      <c r="V4675" s="1" t="s">
        <v>23</v>
      </c>
      <c r="W4675" s="1">
        <v>33544</v>
      </c>
    </row>
    <row r="4676" spans="1:23" x14ac:dyDescent="0.2">
      <c r="A4676" s="1" t="s">
        <v>26</v>
      </c>
      <c r="B4676" s="1" t="s">
        <v>19007</v>
      </c>
      <c r="C4676" s="1" t="s">
        <v>22</v>
      </c>
      <c r="D4676" s="1">
        <v>33544</v>
      </c>
      <c r="E4676" s="1" t="s">
        <v>387</v>
      </c>
      <c r="F4676" s="2">
        <v>396110</v>
      </c>
      <c r="G4676" s="2">
        <v>402697</v>
      </c>
      <c r="H4676" s="1" t="s">
        <v>25</v>
      </c>
      <c r="I4676" s="2">
        <v>396110</v>
      </c>
      <c r="J4676" s="1">
        <v>100</v>
      </c>
      <c r="N4676" s="1" t="s">
        <v>19008</v>
      </c>
      <c r="P4676" s="1" t="s">
        <v>19009</v>
      </c>
      <c r="T4676" s="1" t="s">
        <v>19007</v>
      </c>
      <c r="U4676" s="1" t="s">
        <v>22</v>
      </c>
      <c r="V4676" s="1" t="s">
        <v>23</v>
      </c>
      <c r="W4676" s="1">
        <v>33544</v>
      </c>
    </row>
    <row r="4677" spans="1:23" x14ac:dyDescent="0.2">
      <c r="A4677" s="1" t="s">
        <v>26</v>
      </c>
      <c r="B4677" s="1" t="s">
        <v>19010</v>
      </c>
      <c r="C4677" s="1" t="s">
        <v>22</v>
      </c>
      <c r="D4677" s="1">
        <v>33544</v>
      </c>
      <c r="E4677" s="1" t="s">
        <v>34</v>
      </c>
      <c r="F4677" s="2">
        <v>536482</v>
      </c>
      <c r="G4677" s="2">
        <v>450000</v>
      </c>
      <c r="H4677" s="1" t="s">
        <v>25</v>
      </c>
      <c r="I4677" s="2">
        <v>244719</v>
      </c>
      <c r="J4677" s="1">
        <v>46</v>
      </c>
      <c r="K4677" s="1">
        <v>2.0667306293558299</v>
      </c>
      <c r="N4677" s="1" t="s">
        <v>19011</v>
      </c>
      <c r="Q4677" s="1" t="s">
        <v>19012</v>
      </c>
      <c r="T4677" s="1" t="s">
        <v>19010</v>
      </c>
      <c r="U4677" s="1" t="s">
        <v>22</v>
      </c>
      <c r="V4677" s="1" t="s">
        <v>23</v>
      </c>
      <c r="W4677" s="1">
        <v>33544</v>
      </c>
    </row>
    <row r="4678" spans="1:23" x14ac:dyDescent="0.2">
      <c r="A4678" s="1" t="s">
        <v>26</v>
      </c>
      <c r="B4678" s="1" t="s">
        <v>19013</v>
      </c>
      <c r="C4678" s="1" t="s">
        <v>22</v>
      </c>
      <c r="D4678" s="1">
        <v>33544</v>
      </c>
      <c r="E4678" s="1" t="s">
        <v>24</v>
      </c>
      <c r="F4678" s="2">
        <v>512925</v>
      </c>
      <c r="G4678" s="2">
        <v>495023</v>
      </c>
      <c r="H4678" s="1" t="s">
        <v>25</v>
      </c>
      <c r="I4678" s="2">
        <v>166520</v>
      </c>
      <c r="J4678" s="1">
        <v>32</v>
      </c>
      <c r="K4678" s="1">
        <v>3.7038274035804899</v>
      </c>
      <c r="L4678" s="1">
        <v>1.3113542853009199</v>
      </c>
      <c r="N4678" s="1" t="s">
        <v>19014</v>
      </c>
      <c r="O4678" s="1" t="s">
        <v>19015</v>
      </c>
      <c r="P4678" s="1" t="s">
        <v>19016</v>
      </c>
      <c r="Q4678" s="1" t="s">
        <v>19017</v>
      </c>
      <c r="S4678" s="1">
        <v>8133889967</v>
      </c>
      <c r="T4678" s="1" t="s">
        <v>19013</v>
      </c>
      <c r="U4678" s="1" t="s">
        <v>22</v>
      </c>
      <c r="V4678" s="1" t="s">
        <v>23</v>
      </c>
      <c r="W4678" s="1">
        <v>33544</v>
      </c>
    </row>
    <row r="4679" spans="1:23" x14ac:dyDescent="0.2">
      <c r="A4679" s="1" t="s">
        <v>26</v>
      </c>
      <c r="B4679" s="1" t="s">
        <v>19018</v>
      </c>
      <c r="C4679" s="1" t="s">
        <v>22</v>
      </c>
      <c r="D4679" s="1">
        <v>33544</v>
      </c>
      <c r="E4679" s="1" t="s">
        <v>24</v>
      </c>
      <c r="F4679" s="2">
        <v>371171</v>
      </c>
      <c r="G4679" s="2">
        <v>377734</v>
      </c>
      <c r="H4679" s="1" t="s">
        <v>35</v>
      </c>
      <c r="I4679" s="2">
        <v>290291</v>
      </c>
      <c r="J4679" s="1">
        <v>78</v>
      </c>
      <c r="K4679" s="1">
        <v>12.3758704143331</v>
      </c>
      <c r="N4679" s="1" t="s">
        <v>19020</v>
      </c>
      <c r="T4679" s="1" t="s">
        <v>19019</v>
      </c>
      <c r="U4679" s="1" t="s">
        <v>297</v>
      </c>
      <c r="V4679" s="1" t="s">
        <v>23</v>
      </c>
      <c r="W4679" s="1">
        <v>33549</v>
      </c>
    </row>
    <row r="4680" spans="1:23" x14ac:dyDescent="0.2">
      <c r="A4680" s="1" t="s">
        <v>242</v>
      </c>
      <c r="B4680" s="1" t="s">
        <v>19021</v>
      </c>
      <c r="C4680" s="1" t="s">
        <v>22</v>
      </c>
      <c r="D4680" s="1">
        <v>33544</v>
      </c>
      <c r="E4680" s="1" t="s">
        <v>150</v>
      </c>
      <c r="F4680" s="2">
        <v>136539</v>
      </c>
      <c r="G4680" s="2">
        <v>131849</v>
      </c>
      <c r="H4680" s="1" t="s">
        <v>25</v>
      </c>
      <c r="I4680" s="2">
        <v>136539</v>
      </c>
      <c r="J4680" s="1">
        <v>100</v>
      </c>
      <c r="N4680" s="1" t="s">
        <v>19022</v>
      </c>
      <c r="Q4680" s="1" t="s">
        <v>19023</v>
      </c>
      <c r="T4680" s="1" t="s">
        <v>1305</v>
      </c>
      <c r="U4680" s="1" t="s">
        <v>297</v>
      </c>
      <c r="V4680" s="1" t="s">
        <v>23</v>
      </c>
      <c r="W4680" s="1">
        <v>33548</v>
      </c>
    </row>
    <row r="4681" spans="1:23" x14ac:dyDescent="0.2">
      <c r="A4681" s="1" t="s">
        <v>26</v>
      </c>
      <c r="B4681" s="1" t="s">
        <v>19024</v>
      </c>
      <c r="C4681" s="1" t="s">
        <v>22</v>
      </c>
      <c r="D4681" s="1">
        <v>33544</v>
      </c>
      <c r="E4681" s="1" t="s">
        <v>62</v>
      </c>
      <c r="F4681" s="2">
        <v>580144</v>
      </c>
      <c r="G4681" s="2">
        <v>575224</v>
      </c>
      <c r="H4681" s="1" t="s">
        <v>25</v>
      </c>
      <c r="I4681" s="2">
        <v>355482</v>
      </c>
      <c r="J4681" s="1">
        <v>61</v>
      </c>
      <c r="K4681" s="1">
        <v>2.96995643586967</v>
      </c>
      <c r="N4681" s="1" t="s">
        <v>19025</v>
      </c>
      <c r="O4681" s="1" t="s">
        <v>19026</v>
      </c>
      <c r="P4681" s="1">
        <v>8135120767</v>
      </c>
      <c r="Q4681" s="1" t="s">
        <v>19025</v>
      </c>
      <c r="T4681" s="1" t="s">
        <v>19024</v>
      </c>
      <c r="U4681" s="1" t="s">
        <v>22</v>
      </c>
      <c r="V4681" s="1" t="s">
        <v>23</v>
      </c>
      <c r="W4681" s="1">
        <v>33544</v>
      </c>
    </row>
    <row r="4682" spans="1:23" x14ac:dyDescent="0.2">
      <c r="A4682" s="1" t="s">
        <v>26</v>
      </c>
      <c r="B4682" s="1" t="s">
        <v>19027</v>
      </c>
      <c r="C4682" s="1" t="s">
        <v>22</v>
      </c>
      <c r="D4682" s="1">
        <v>33544</v>
      </c>
      <c r="E4682" s="1" t="s">
        <v>45</v>
      </c>
      <c r="F4682" s="2">
        <v>685251</v>
      </c>
      <c r="G4682" s="2">
        <v>614324</v>
      </c>
      <c r="H4682" s="1" t="s">
        <v>25</v>
      </c>
      <c r="I4682" s="2">
        <v>517677</v>
      </c>
      <c r="J4682" s="1">
        <v>76</v>
      </c>
      <c r="K4682" s="1">
        <v>7.8140424574061598</v>
      </c>
      <c r="N4682" s="1" t="s">
        <v>19028</v>
      </c>
      <c r="O4682" s="1" t="s">
        <v>19029</v>
      </c>
      <c r="P4682" s="1">
        <v>7038948009</v>
      </c>
      <c r="Q4682" s="1" t="s">
        <v>19030</v>
      </c>
      <c r="T4682" s="1" t="s">
        <v>19027</v>
      </c>
      <c r="U4682" s="1" t="s">
        <v>22</v>
      </c>
      <c r="V4682" s="1" t="s">
        <v>23</v>
      </c>
      <c r="W4682" s="1">
        <v>33544</v>
      </c>
    </row>
    <row r="4683" spans="1:23" x14ac:dyDescent="0.2">
      <c r="A4683" s="1" t="s">
        <v>26</v>
      </c>
      <c r="B4683" s="1" t="s">
        <v>19031</v>
      </c>
      <c r="C4683" s="1" t="s">
        <v>22</v>
      </c>
      <c r="D4683" s="1">
        <v>33544</v>
      </c>
      <c r="E4683" s="1" t="s">
        <v>34</v>
      </c>
      <c r="F4683" s="2">
        <v>407335</v>
      </c>
      <c r="G4683" s="2">
        <v>378055</v>
      </c>
      <c r="H4683" s="1" t="s">
        <v>25</v>
      </c>
      <c r="I4683" s="2">
        <v>328057</v>
      </c>
      <c r="J4683" s="1">
        <v>81</v>
      </c>
      <c r="K4683" s="1">
        <v>20.373182242352399</v>
      </c>
      <c r="N4683" s="1" t="s">
        <v>19032</v>
      </c>
      <c r="O4683" s="1" t="s">
        <v>19033</v>
      </c>
      <c r="P4683" s="1" t="s">
        <v>19034</v>
      </c>
      <c r="Q4683" s="1" t="s">
        <v>19035</v>
      </c>
      <c r="S4683" s="1" t="s">
        <v>19034</v>
      </c>
      <c r="T4683" s="1" t="s">
        <v>19031</v>
      </c>
      <c r="U4683" s="1" t="s">
        <v>22</v>
      </c>
      <c r="V4683" s="1" t="s">
        <v>23</v>
      </c>
      <c r="W4683" s="1">
        <v>33544</v>
      </c>
    </row>
    <row r="4684" spans="1:23" x14ac:dyDescent="0.2">
      <c r="A4684" s="1" t="s">
        <v>26</v>
      </c>
      <c r="B4684" s="1" t="s">
        <v>19036</v>
      </c>
      <c r="C4684" s="1" t="s">
        <v>22</v>
      </c>
      <c r="D4684" s="1">
        <v>33544</v>
      </c>
      <c r="E4684" s="1" t="s">
        <v>150</v>
      </c>
      <c r="F4684" s="2">
        <v>236663</v>
      </c>
      <c r="G4684" s="2">
        <v>224268</v>
      </c>
      <c r="H4684" s="1" t="s">
        <v>25</v>
      </c>
      <c r="I4684" s="2">
        <v>236663</v>
      </c>
      <c r="J4684" s="1">
        <v>100</v>
      </c>
      <c r="N4684" s="1" t="s">
        <v>19037</v>
      </c>
      <c r="T4684" s="1" t="s">
        <v>19036</v>
      </c>
      <c r="U4684" s="1" t="s">
        <v>22</v>
      </c>
      <c r="V4684" s="1" t="s">
        <v>23</v>
      </c>
      <c r="W4684" s="1">
        <v>33544</v>
      </c>
    </row>
    <row r="4685" spans="1:23" x14ac:dyDescent="0.2">
      <c r="A4685" s="1" t="s">
        <v>242</v>
      </c>
      <c r="B4685" s="1" t="s">
        <v>19038</v>
      </c>
      <c r="C4685" s="1" t="s">
        <v>22</v>
      </c>
      <c r="D4685" s="1">
        <v>33544</v>
      </c>
      <c r="E4685" s="1" t="s">
        <v>213</v>
      </c>
      <c r="F4685" s="2">
        <v>412807</v>
      </c>
      <c r="G4685" s="2">
        <v>251900</v>
      </c>
      <c r="H4685" s="1" t="s">
        <v>25</v>
      </c>
      <c r="I4685" s="2">
        <v>192666</v>
      </c>
      <c r="J4685" s="1">
        <v>47</v>
      </c>
      <c r="K4685" s="1">
        <v>6.2199564359007802</v>
      </c>
      <c r="N4685" s="1" t="s">
        <v>19039</v>
      </c>
      <c r="O4685" s="1" t="s">
        <v>19040</v>
      </c>
      <c r="P4685" s="1" t="s">
        <v>19041</v>
      </c>
      <c r="Q4685" s="1" t="s">
        <v>19042</v>
      </c>
      <c r="R4685" s="1" t="s">
        <v>19043</v>
      </c>
      <c r="S4685" s="1" t="s">
        <v>19044</v>
      </c>
      <c r="T4685" s="1" t="s">
        <v>19038</v>
      </c>
      <c r="U4685" s="1" t="s">
        <v>22</v>
      </c>
      <c r="V4685" s="1" t="s">
        <v>23</v>
      </c>
      <c r="W4685" s="1">
        <v>33544</v>
      </c>
    </row>
    <row r="4686" spans="1:23" x14ac:dyDescent="0.2">
      <c r="A4686" s="1" t="s">
        <v>26</v>
      </c>
      <c r="B4686" s="1" t="s">
        <v>19045</v>
      </c>
      <c r="C4686" s="1" t="s">
        <v>22</v>
      </c>
      <c r="D4686" s="1">
        <v>33544</v>
      </c>
      <c r="E4686" s="1" t="s">
        <v>229</v>
      </c>
      <c r="F4686" s="2">
        <v>421032</v>
      </c>
      <c r="G4686" s="2">
        <v>408429</v>
      </c>
      <c r="H4686" s="1" t="s">
        <v>25</v>
      </c>
      <c r="I4686" s="2">
        <v>308568</v>
      </c>
      <c r="J4686" s="1">
        <v>73</v>
      </c>
      <c r="K4686" s="1">
        <v>19.7737198767921</v>
      </c>
      <c r="L4686" s="1">
        <v>2.5210317047491002</v>
      </c>
      <c r="N4686" s="1" t="s">
        <v>19046</v>
      </c>
      <c r="O4686" s="1" t="s">
        <v>19047</v>
      </c>
      <c r="P4686" s="1" t="s">
        <v>19048</v>
      </c>
      <c r="T4686" s="1" t="s">
        <v>19045</v>
      </c>
      <c r="U4686" s="1" t="s">
        <v>22</v>
      </c>
      <c r="V4686" s="1" t="s">
        <v>23</v>
      </c>
      <c r="W4686" s="1">
        <v>33544</v>
      </c>
    </row>
    <row r="4687" spans="1:23" x14ac:dyDescent="0.2">
      <c r="A4687" s="1" t="s">
        <v>26</v>
      </c>
      <c r="B4687" s="1" t="s">
        <v>19049</v>
      </c>
      <c r="C4687" s="1" t="s">
        <v>22</v>
      </c>
      <c r="D4687" s="1">
        <v>33544</v>
      </c>
      <c r="E4687" s="1" t="s">
        <v>229</v>
      </c>
      <c r="F4687" s="2">
        <v>450989</v>
      </c>
      <c r="G4687" s="2">
        <v>430834</v>
      </c>
      <c r="H4687" s="1" t="s">
        <v>25</v>
      </c>
      <c r="I4687" s="2">
        <v>450989</v>
      </c>
      <c r="J4687" s="1">
        <v>100</v>
      </c>
      <c r="N4687" s="1" t="s">
        <v>19050</v>
      </c>
      <c r="O4687" s="1" t="s">
        <v>19051</v>
      </c>
      <c r="P4687" s="1" t="s">
        <v>19052</v>
      </c>
      <c r="Q4687" s="1" t="s">
        <v>19053</v>
      </c>
      <c r="S4687" s="1" t="s">
        <v>19054</v>
      </c>
      <c r="T4687" s="1" t="s">
        <v>19049</v>
      </c>
      <c r="U4687" s="1" t="s">
        <v>22</v>
      </c>
      <c r="V4687" s="1" t="s">
        <v>23</v>
      </c>
      <c r="W4687" s="1">
        <v>33544</v>
      </c>
    </row>
    <row r="4688" spans="1:23" x14ac:dyDescent="0.2">
      <c r="A4688" s="1" t="s">
        <v>26</v>
      </c>
      <c r="B4688" s="1" t="s">
        <v>19055</v>
      </c>
      <c r="C4688" s="1" t="s">
        <v>22</v>
      </c>
      <c r="D4688" s="1">
        <v>33544</v>
      </c>
      <c r="E4688" s="1" t="s">
        <v>150</v>
      </c>
      <c r="F4688" s="2">
        <v>243299</v>
      </c>
      <c r="G4688" s="2">
        <v>214456</v>
      </c>
      <c r="H4688" s="1" t="s">
        <v>25</v>
      </c>
      <c r="I4688" s="2">
        <v>243299</v>
      </c>
      <c r="J4688" s="1">
        <v>100</v>
      </c>
      <c r="N4688" s="1" t="s">
        <v>19057</v>
      </c>
      <c r="T4688" s="1" t="s">
        <v>19056</v>
      </c>
      <c r="U4688" s="1" t="s">
        <v>124</v>
      </c>
      <c r="V4688" s="1" t="s">
        <v>23</v>
      </c>
      <c r="W4688" s="1">
        <v>33647</v>
      </c>
    </row>
    <row r="4689" spans="1:23" x14ac:dyDescent="0.2">
      <c r="A4689" s="1" t="s">
        <v>26</v>
      </c>
      <c r="B4689" s="1" t="s">
        <v>19058</v>
      </c>
      <c r="C4689" s="1" t="s">
        <v>22</v>
      </c>
      <c r="D4689" s="1">
        <v>33544</v>
      </c>
      <c r="E4689" s="1" t="s">
        <v>96</v>
      </c>
      <c r="F4689" s="2">
        <v>271273</v>
      </c>
      <c r="G4689" s="2">
        <v>273998</v>
      </c>
      <c r="H4689" s="1" t="s">
        <v>25</v>
      </c>
      <c r="I4689" s="2">
        <v>133792</v>
      </c>
      <c r="J4689" s="1">
        <v>49</v>
      </c>
      <c r="K4689" s="1">
        <v>4.1742575112318301</v>
      </c>
      <c r="N4689" s="1" t="s">
        <v>19059</v>
      </c>
      <c r="O4689" s="1" t="s">
        <v>19060</v>
      </c>
      <c r="P4689" s="1">
        <v>8138330912</v>
      </c>
      <c r="T4689" s="1" t="s">
        <v>19058</v>
      </c>
      <c r="U4689" s="1" t="s">
        <v>22</v>
      </c>
      <c r="V4689" s="1" t="s">
        <v>23</v>
      </c>
      <c r="W4689" s="1">
        <v>33544</v>
      </c>
    </row>
    <row r="4690" spans="1:23" x14ac:dyDescent="0.2">
      <c r="A4690" s="1" t="s">
        <v>26</v>
      </c>
      <c r="B4690" s="1" t="s">
        <v>19061</v>
      </c>
      <c r="C4690" s="1" t="s">
        <v>22</v>
      </c>
      <c r="D4690" s="1">
        <v>33544</v>
      </c>
      <c r="E4690" s="1" t="s">
        <v>298</v>
      </c>
      <c r="F4690" s="2">
        <v>435986</v>
      </c>
      <c r="G4690" s="2">
        <v>401798</v>
      </c>
      <c r="H4690" s="1" t="s">
        <v>25</v>
      </c>
      <c r="I4690" s="2">
        <v>259505</v>
      </c>
      <c r="J4690" s="1">
        <v>60</v>
      </c>
      <c r="K4690" s="1">
        <v>11.1876983714468</v>
      </c>
      <c r="N4690" s="1" t="s">
        <v>19062</v>
      </c>
      <c r="O4690" s="1" t="s">
        <v>19063</v>
      </c>
      <c r="P4690" s="1" t="s">
        <v>19064</v>
      </c>
      <c r="Q4690" s="1" t="s">
        <v>19065</v>
      </c>
      <c r="R4690" s="1" t="s">
        <v>19066</v>
      </c>
      <c r="S4690" s="1" t="s">
        <v>19067</v>
      </c>
      <c r="T4690" s="1" t="s">
        <v>19061</v>
      </c>
      <c r="U4690" s="1" t="s">
        <v>22</v>
      </c>
      <c r="V4690" s="1" t="s">
        <v>23</v>
      </c>
      <c r="W4690" s="1">
        <v>33544</v>
      </c>
    </row>
    <row r="4691" spans="1:23" x14ac:dyDescent="0.2">
      <c r="A4691" s="1" t="s">
        <v>26</v>
      </c>
      <c r="B4691" s="1" t="s">
        <v>19068</v>
      </c>
      <c r="C4691" s="1" t="s">
        <v>22</v>
      </c>
      <c r="D4691" s="1">
        <v>33544</v>
      </c>
      <c r="E4691" s="1" t="s">
        <v>34</v>
      </c>
      <c r="F4691" s="2">
        <v>519344</v>
      </c>
      <c r="G4691" s="2">
        <v>463479</v>
      </c>
      <c r="H4691" s="1" t="s">
        <v>25</v>
      </c>
      <c r="I4691" s="2">
        <v>207690</v>
      </c>
      <c r="J4691" s="1">
        <v>40</v>
      </c>
      <c r="K4691" s="1">
        <v>4.05597794133935</v>
      </c>
      <c r="N4691" s="1" t="s">
        <v>19069</v>
      </c>
      <c r="Q4691" s="1" t="s">
        <v>19070</v>
      </c>
      <c r="T4691" s="1" t="s">
        <v>19068</v>
      </c>
      <c r="U4691" s="1" t="s">
        <v>22</v>
      </c>
      <c r="V4691" s="1" t="s">
        <v>23</v>
      </c>
      <c r="W4691" s="1">
        <v>33544</v>
      </c>
    </row>
    <row r="4692" spans="1:23" x14ac:dyDescent="0.2">
      <c r="A4692" s="1" t="s">
        <v>26</v>
      </c>
      <c r="B4692" s="1" t="s">
        <v>19071</v>
      </c>
      <c r="C4692" s="1" t="s">
        <v>22</v>
      </c>
      <c r="D4692" s="1">
        <v>33544</v>
      </c>
      <c r="E4692" s="1" t="s">
        <v>535</v>
      </c>
      <c r="F4692" s="2">
        <v>349363</v>
      </c>
      <c r="G4692" s="2">
        <v>321439</v>
      </c>
      <c r="H4692" s="1" t="s">
        <v>25</v>
      </c>
      <c r="I4692" s="2">
        <v>271365</v>
      </c>
      <c r="J4692" s="1">
        <v>78</v>
      </c>
      <c r="K4692" s="1">
        <v>4.5371607370693896</v>
      </c>
      <c r="N4692" s="1" t="s">
        <v>19073</v>
      </c>
      <c r="Q4692" s="1" t="s">
        <v>19074</v>
      </c>
      <c r="T4692" s="1" t="s">
        <v>19072</v>
      </c>
      <c r="U4692" s="1" t="s">
        <v>124</v>
      </c>
      <c r="V4692" s="1" t="s">
        <v>23</v>
      </c>
      <c r="W4692" s="1">
        <v>33647</v>
      </c>
    </row>
    <row r="4693" spans="1:23" x14ac:dyDescent="0.2">
      <c r="A4693" s="1" t="s">
        <v>26</v>
      </c>
      <c r="B4693" s="1" t="s">
        <v>19075</v>
      </c>
      <c r="C4693" s="1" t="s">
        <v>22</v>
      </c>
      <c r="D4693" s="1">
        <v>33544</v>
      </c>
      <c r="E4693" s="1" t="s">
        <v>229</v>
      </c>
      <c r="F4693" s="2">
        <v>539406</v>
      </c>
      <c r="G4693" s="2">
        <v>503419</v>
      </c>
      <c r="H4693" s="1" t="s">
        <v>25</v>
      </c>
      <c r="I4693" s="2">
        <v>539406</v>
      </c>
      <c r="J4693" s="1">
        <v>100</v>
      </c>
      <c r="N4693" s="1" t="s">
        <v>19076</v>
      </c>
      <c r="O4693" s="1" t="s">
        <v>19077</v>
      </c>
      <c r="Q4693" s="1" t="s">
        <v>19078</v>
      </c>
      <c r="R4693" s="1" t="s">
        <v>19077</v>
      </c>
      <c r="S4693" s="1" t="s">
        <v>19079</v>
      </c>
      <c r="T4693" s="1" t="s">
        <v>19075</v>
      </c>
      <c r="U4693" s="1" t="s">
        <v>22</v>
      </c>
      <c r="V4693" s="1" t="s">
        <v>23</v>
      </c>
      <c r="W4693" s="1">
        <v>33544</v>
      </c>
    </row>
    <row r="4694" spans="1:23" x14ac:dyDescent="0.2">
      <c r="A4694" s="1" t="s">
        <v>26</v>
      </c>
      <c r="B4694" s="1" t="s">
        <v>19080</v>
      </c>
      <c r="C4694" s="1" t="s">
        <v>22</v>
      </c>
      <c r="D4694" s="1">
        <v>33544</v>
      </c>
      <c r="E4694" s="1" t="s">
        <v>24</v>
      </c>
      <c r="F4694" s="2">
        <v>407591</v>
      </c>
      <c r="G4694" s="2">
        <v>391656</v>
      </c>
      <c r="H4694" s="1" t="s">
        <v>25</v>
      </c>
      <c r="I4694" s="2">
        <v>-250159</v>
      </c>
      <c r="J4694" s="1">
        <v>-61</v>
      </c>
      <c r="K4694" s="1">
        <v>2.3167306295425099</v>
      </c>
      <c r="N4694" s="1" t="s">
        <v>19081</v>
      </c>
      <c r="O4694" s="1" t="s">
        <v>19082</v>
      </c>
      <c r="P4694" s="1" t="s">
        <v>19083</v>
      </c>
      <c r="T4694" s="1" t="s">
        <v>19080</v>
      </c>
      <c r="U4694" s="1" t="s">
        <v>22</v>
      </c>
      <c r="V4694" s="1" t="s">
        <v>23</v>
      </c>
      <c r="W4694" s="1">
        <v>33544</v>
      </c>
    </row>
    <row r="4695" spans="1:23" x14ac:dyDescent="0.2">
      <c r="A4695" s="1" t="s">
        <v>26</v>
      </c>
      <c r="B4695" s="1" t="s">
        <v>19084</v>
      </c>
      <c r="C4695" s="1" t="s">
        <v>22</v>
      </c>
      <c r="D4695" s="1">
        <v>33544</v>
      </c>
      <c r="E4695" s="1" t="s">
        <v>229</v>
      </c>
      <c r="F4695" s="2">
        <v>417722</v>
      </c>
      <c r="G4695" s="2">
        <v>391487</v>
      </c>
      <c r="H4695" s="1" t="s">
        <v>25</v>
      </c>
      <c r="I4695" s="2">
        <v>231169</v>
      </c>
      <c r="J4695" s="1">
        <v>55</v>
      </c>
      <c r="K4695" s="1">
        <v>7.65812847900487</v>
      </c>
      <c r="L4695" s="1">
        <v>2.4300660950038502</v>
      </c>
      <c r="N4695" s="1" t="s">
        <v>19085</v>
      </c>
      <c r="O4695" s="1" t="s">
        <v>19086</v>
      </c>
      <c r="P4695" s="1" t="s">
        <v>19087</v>
      </c>
      <c r="Q4695" s="1" t="s">
        <v>19085</v>
      </c>
      <c r="T4695" s="1" t="s">
        <v>19084</v>
      </c>
      <c r="U4695" s="1" t="s">
        <v>22</v>
      </c>
      <c r="V4695" s="1" t="s">
        <v>23</v>
      </c>
      <c r="W4695" s="1">
        <v>33544</v>
      </c>
    </row>
    <row r="4696" spans="1:23" x14ac:dyDescent="0.2">
      <c r="A4696" s="1" t="s">
        <v>26</v>
      </c>
      <c r="B4696" s="1" t="s">
        <v>7347</v>
      </c>
      <c r="C4696" s="1" t="s">
        <v>22</v>
      </c>
      <c r="D4696" s="1">
        <v>33544</v>
      </c>
      <c r="E4696" s="1" t="s">
        <v>150</v>
      </c>
      <c r="F4696" s="2">
        <v>259022</v>
      </c>
      <c r="G4696" s="2">
        <v>246224</v>
      </c>
      <c r="H4696" s="1" t="s">
        <v>25</v>
      </c>
      <c r="I4696" s="2">
        <v>259022</v>
      </c>
      <c r="J4696" s="1">
        <v>100</v>
      </c>
      <c r="N4696" s="1" t="s">
        <v>7348</v>
      </c>
      <c r="O4696" s="1" t="s">
        <v>19088</v>
      </c>
      <c r="P4696" s="1" t="s">
        <v>19089</v>
      </c>
      <c r="Q4696" s="1" t="s">
        <v>7349</v>
      </c>
      <c r="T4696" s="1" t="s">
        <v>7347</v>
      </c>
      <c r="U4696" s="1" t="s">
        <v>22</v>
      </c>
      <c r="V4696" s="1" t="s">
        <v>23</v>
      </c>
      <c r="W4696" s="1">
        <v>33544</v>
      </c>
    </row>
    <row r="4697" spans="1:23" x14ac:dyDescent="0.2">
      <c r="A4697" s="1" t="s">
        <v>26</v>
      </c>
      <c r="B4697" s="1" t="s">
        <v>19090</v>
      </c>
      <c r="C4697" s="1" t="s">
        <v>22</v>
      </c>
      <c r="D4697" s="1">
        <v>33544</v>
      </c>
      <c r="E4697" s="1" t="s">
        <v>24</v>
      </c>
      <c r="F4697" s="2">
        <v>650052</v>
      </c>
      <c r="G4697" s="2">
        <v>639911</v>
      </c>
      <c r="H4697" s="1" t="s">
        <v>25</v>
      </c>
      <c r="I4697" s="2">
        <v>650052</v>
      </c>
      <c r="J4697" s="1">
        <v>100</v>
      </c>
      <c r="N4697" s="1" t="s">
        <v>19091</v>
      </c>
      <c r="P4697" s="1" t="s">
        <v>19092</v>
      </c>
      <c r="Q4697" s="1" t="s">
        <v>19093</v>
      </c>
      <c r="T4697" s="1" t="s">
        <v>19090</v>
      </c>
      <c r="U4697" s="1" t="s">
        <v>22</v>
      </c>
      <c r="V4697" s="1" t="s">
        <v>23</v>
      </c>
      <c r="W4697" s="1">
        <v>33544</v>
      </c>
    </row>
    <row r="4698" spans="1:23" x14ac:dyDescent="0.2">
      <c r="A4698" s="1" t="s">
        <v>26</v>
      </c>
      <c r="B4698" s="1" t="s">
        <v>19094</v>
      </c>
      <c r="C4698" s="1" t="s">
        <v>22</v>
      </c>
      <c r="D4698" s="1">
        <v>33544</v>
      </c>
      <c r="E4698" s="1" t="s">
        <v>24</v>
      </c>
      <c r="F4698" s="2">
        <v>384277</v>
      </c>
      <c r="G4698" s="2">
        <v>360480</v>
      </c>
      <c r="H4698" s="1" t="s">
        <v>25</v>
      </c>
      <c r="I4698" s="2">
        <v>230683</v>
      </c>
      <c r="J4698" s="1">
        <v>60</v>
      </c>
      <c r="K4698" s="1">
        <v>4.7633994283371903</v>
      </c>
      <c r="N4698" s="1" t="s">
        <v>19095</v>
      </c>
      <c r="O4698" s="1" t="s">
        <v>19096</v>
      </c>
      <c r="Q4698" s="1" t="s">
        <v>19097</v>
      </c>
      <c r="T4698" s="1" t="s">
        <v>19094</v>
      </c>
      <c r="U4698" s="1" t="s">
        <v>22</v>
      </c>
      <c r="V4698" s="1" t="s">
        <v>23</v>
      </c>
      <c r="W4698" s="1">
        <v>33544</v>
      </c>
    </row>
    <row r="4699" spans="1:23" x14ac:dyDescent="0.2">
      <c r="A4699" s="1" t="s">
        <v>242</v>
      </c>
      <c r="B4699" s="1" t="s">
        <v>19098</v>
      </c>
      <c r="C4699" s="1" t="s">
        <v>22</v>
      </c>
      <c r="D4699" s="1">
        <v>33544</v>
      </c>
      <c r="E4699" s="1" t="s">
        <v>34</v>
      </c>
      <c r="F4699" s="2">
        <v>679365</v>
      </c>
      <c r="G4699" s="2">
        <v>662817</v>
      </c>
      <c r="H4699" s="1" t="s">
        <v>25</v>
      </c>
      <c r="I4699" s="2">
        <v>227777</v>
      </c>
      <c r="J4699" s="1">
        <v>34</v>
      </c>
      <c r="K4699" s="1">
        <v>2.7226448318959</v>
      </c>
      <c r="N4699" s="1" t="s">
        <v>19099</v>
      </c>
      <c r="O4699" s="1" t="s">
        <v>19100</v>
      </c>
      <c r="P4699" s="1" t="s">
        <v>19101</v>
      </c>
      <c r="Q4699" s="1" t="s">
        <v>19102</v>
      </c>
      <c r="R4699" s="1" t="s">
        <v>19103</v>
      </c>
      <c r="S4699" s="1" t="s">
        <v>19104</v>
      </c>
      <c r="T4699" s="1" t="s">
        <v>19098</v>
      </c>
      <c r="U4699" s="1" t="s">
        <v>22</v>
      </c>
      <c r="V4699" s="1" t="s">
        <v>23</v>
      </c>
      <c r="W4699" s="1">
        <v>33544</v>
      </c>
    </row>
    <row r="4700" spans="1:23" x14ac:dyDescent="0.2">
      <c r="A4700" s="1" t="s">
        <v>242</v>
      </c>
      <c r="B4700" s="1" t="s">
        <v>19105</v>
      </c>
      <c r="C4700" s="1" t="s">
        <v>22</v>
      </c>
      <c r="D4700" s="1">
        <v>33544</v>
      </c>
      <c r="E4700" s="1" t="s">
        <v>143</v>
      </c>
      <c r="F4700" s="2">
        <v>336691</v>
      </c>
      <c r="G4700" s="2">
        <v>317811</v>
      </c>
      <c r="H4700" s="1" t="s">
        <v>25</v>
      </c>
      <c r="I4700" s="2">
        <v>182601</v>
      </c>
      <c r="J4700" s="1">
        <v>54</v>
      </c>
      <c r="K4700" s="1">
        <v>7.16619321902379</v>
      </c>
      <c r="N4700" s="1" t="s">
        <v>19106</v>
      </c>
      <c r="O4700" s="1" t="s">
        <v>19107</v>
      </c>
      <c r="P4700" s="1" t="s">
        <v>19108</v>
      </c>
      <c r="T4700" s="1" t="s">
        <v>19105</v>
      </c>
      <c r="U4700" s="1" t="s">
        <v>22</v>
      </c>
      <c r="V4700" s="1" t="s">
        <v>23</v>
      </c>
      <c r="W4700" s="1">
        <v>33544</v>
      </c>
    </row>
    <row r="4701" spans="1:23" x14ac:dyDescent="0.2">
      <c r="A4701" s="1" t="s">
        <v>26</v>
      </c>
      <c r="B4701" s="1" t="s">
        <v>19109</v>
      </c>
      <c r="C4701" s="1" t="s">
        <v>22</v>
      </c>
      <c r="D4701" s="1">
        <v>33544</v>
      </c>
      <c r="E4701" s="1" t="s">
        <v>45</v>
      </c>
      <c r="F4701" s="2">
        <v>500752</v>
      </c>
      <c r="G4701" s="2">
        <v>472047</v>
      </c>
      <c r="H4701" s="1" t="s">
        <v>25</v>
      </c>
      <c r="I4701" s="2">
        <v>144043</v>
      </c>
      <c r="J4701" s="1">
        <v>29</v>
      </c>
      <c r="K4701" s="1">
        <v>1.61511795020659</v>
      </c>
      <c r="N4701" s="1" t="s">
        <v>19110</v>
      </c>
      <c r="Q4701" s="1" t="s">
        <v>19111</v>
      </c>
      <c r="T4701" s="1" t="s">
        <v>19109</v>
      </c>
      <c r="U4701" s="1" t="s">
        <v>22</v>
      </c>
      <c r="V4701" s="1" t="s">
        <v>23</v>
      </c>
      <c r="W4701" s="1">
        <v>33544</v>
      </c>
    </row>
    <row r="4702" spans="1:23" x14ac:dyDescent="0.2">
      <c r="A4702" s="1" t="s">
        <v>26</v>
      </c>
      <c r="B4702" s="1" t="s">
        <v>19112</v>
      </c>
      <c r="C4702" s="1" t="s">
        <v>22</v>
      </c>
      <c r="D4702" s="1">
        <v>33544</v>
      </c>
      <c r="E4702" s="1" t="s">
        <v>92</v>
      </c>
      <c r="F4702" s="2">
        <v>543960</v>
      </c>
      <c r="G4702" s="2">
        <v>547611</v>
      </c>
      <c r="H4702" s="1" t="s">
        <v>25</v>
      </c>
      <c r="I4702" s="2">
        <v>426376</v>
      </c>
      <c r="J4702" s="1">
        <v>78</v>
      </c>
      <c r="K4702" s="1">
        <v>21.037160960959199</v>
      </c>
      <c r="N4702" s="1" t="s">
        <v>19113</v>
      </c>
      <c r="Q4702" s="1" t="s">
        <v>19114</v>
      </c>
      <c r="T4702" s="1" t="s">
        <v>19112</v>
      </c>
      <c r="U4702" s="1" t="s">
        <v>22</v>
      </c>
      <c r="V4702" s="1" t="s">
        <v>23</v>
      </c>
      <c r="W4702" s="1">
        <v>33544</v>
      </c>
    </row>
    <row r="4703" spans="1:23" x14ac:dyDescent="0.2">
      <c r="A4703" s="1" t="s">
        <v>26</v>
      </c>
      <c r="B4703" s="1" t="s">
        <v>19115</v>
      </c>
      <c r="C4703" s="1" t="s">
        <v>22</v>
      </c>
      <c r="D4703" s="1">
        <v>33544</v>
      </c>
      <c r="E4703" s="1" t="s">
        <v>74</v>
      </c>
      <c r="F4703" s="2">
        <v>503382</v>
      </c>
      <c r="G4703" s="2">
        <v>497512</v>
      </c>
      <c r="H4703" s="1" t="s">
        <v>25</v>
      </c>
      <c r="I4703" s="2">
        <v>180367</v>
      </c>
      <c r="J4703" s="1">
        <v>36</v>
      </c>
      <c r="K4703" s="1">
        <v>0.36242977819469302</v>
      </c>
      <c r="N4703" s="1" t="s">
        <v>19116</v>
      </c>
      <c r="O4703" s="1" t="s">
        <v>19117</v>
      </c>
      <c r="P4703" s="1" t="s">
        <v>19118</v>
      </c>
      <c r="Q4703" s="1" t="s">
        <v>19116</v>
      </c>
      <c r="T4703" s="1" t="s">
        <v>19115</v>
      </c>
      <c r="U4703" s="1" t="s">
        <v>22</v>
      </c>
      <c r="V4703" s="1" t="s">
        <v>23</v>
      </c>
      <c r="W4703" s="1">
        <v>33544</v>
      </c>
    </row>
    <row r="4704" spans="1:23" x14ac:dyDescent="0.2">
      <c r="A4704" s="1" t="s">
        <v>26</v>
      </c>
      <c r="B4704" s="1" t="s">
        <v>19119</v>
      </c>
      <c r="C4704" s="1" t="s">
        <v>22</v>
      </c>
      <c r="D4704" s="1">
        <v>33544</v>
      </c>
      <c r="E4704" s="1" t="s">
        <v>96</v>
      </c>
      <c r="F4704" s="2">
        <v>273315</v>
      </c>
      <c r="G4704" s="2">
        <v>260146</v>
      </c>
      <c r="H4704" s="1" t="s">
        <v>25</v>
      </c>
      <c r="I4704" s="2">
        <v>223229</v>
      </c>
      <c r="J4704" s="1">
        <v>82</v>
      </c>
      <c r="K4704" s="1">
        <v>9.8328598857215699</v>
      </c>
      <c r="N4704" s="1" t="s">
        <v>19120</v>
      </c>
      <c r="O4704" s="1" t="s">
        <v>19121</v>
      </c>
      <c r="P4704" s="1" t="s">
        <v>19122</v>
      </c>
      <c r="T4704" s="1" t="s">
        <v>19119</v>
      </c>
      <c r="U4704" s="1" t="s">
        <v>22</v>
      </c>
      <c r="V4704" s="1" t="s">
        <v>23</v>
      </c>
      <c r="W4704" s="1">
        <v>33544</v>
      </c>
    </row>
    <row r="4705" spans="1:23" x14ac:dyDescent="0.2">
      <c r="A4705" s="1" t="s">
        <v>26</v>
      </c>
      <c r="B4705" s="1" t="s">
        <v>19123</v>
      </c>
      <c r="C4705" s="1" t="s">
        <v>22</v>
      </c>
      <c r="D4705" s="1">
        <v>33544</v>
      </c>
      <c r="E4705" s="1" t="s">
        <v>24</v>
      </c>
      <c r="F4705" s="2">
        <v>388818</v>
      </c>
      <c r="G4705" s="2">
        <v>395069</v>
      </c>
      <c r="H4705" s="1" t="s">
        <v>25</v>
      </c>
      <c r="I4705" s="2">
        <v>283902</v>
      </c>
      <c r="J4705" s="1">
        <v>73</v>
      </c>
      <c r="K4705" s="1">
        <v>16.521031928763399</v>
      </c>
      <c r="L4705" s="1">
        <v>6.3946878427419298</v>
      </c>
      <c r="N4705" s="1" t="s">
        <v>19124</v>
      </c>
      <c r="O4705" s="1" t="s">
        <v>19125</v>
      </c>
      <c r="P4705" s="1" t="s">
        <v>19126</v>
      </c>
      <c r="T4705" s="1" t="s">
        <v>19123</v>
      </c>
      <c r="U4705" s="1" t="s">
        <v>22</v>
      </c>
      <c r="V4705" s="1" t="s">
        <v>23</v>
      </c>
      <c r="W4705" s="1">
        <v>33544</v>
      </c>
    </row>
    <row r="4706" spans="1:23" x14ac:dyDescent="0.2">
      <c r="A4706" s="1" t="s">
        <v>26</v>
      </c>
      <c r="B4706" s="1" t="s">
        <v>19127</v>
      </c>
      <c r="C4706" s="1" t="s">
        <v>22</v>
      </c>
      <c r="D4706" s="1">
        <v>33544</v>
      </c>
      <c r="E4706" s="1" t="s">
        <v>229</v>
      </c>
      <c r="F4706" s="2">
        <v>408276</v>
      </c>
      <c r="G4706" s="2">
        <v>401219</v>
      </c>
      <c r="H4706" s="1" t="s">
        <v>35</v>
      </c>
      <c r="I4706" s="2">
        <v>408276</v>
      </c>
      <c r="J4706" s="1">
        <v>100</v>
      </c>
      <c r="N4706" s="1" t="s">
        <v>4554</v>
      </c>
      <c r="T4706" s="1" t="s">
        <v>671</v>
      </c>
      <c r="U4706" s="1" t="s">
        <v>672</v>
      </c>
      <c r="V4706" s="1" t="s">
        <v>673</v>
      </c>
      <c r="W4706" s="1">
        <v>91302</v>
      </c>
    </row>
    <row r="4707" spans="1:23" x14ac:dyDescent="0.2">
      <c r="A4707" s="1" t="s">
        <v>26</v>
      </c>
      <c r="B4707" s="1" t="s">
        <v>19128</v>
      </c>
      <c r="C4707" s="1" t="s">
        <v>22</v>
      </c>
      <c r="D4707" s="1">
        <v>33544</v>
      </c>
      <c r="E4707" s="1" t="s">
        <v>860</v>
      </c>
      <c r="F4707" s="2">
        <v>429049</v>
      </c>
      <c r="G4707" s="2">
        <v>392099</v>
      </c>
      <c r="H4707" s="1" t="s">
        <v>25</v>
      </c>
      <c r="I4707" s="2">
        <v>267587</v>
      </c>
      <c r="J4707" s="1">
        <v>62</v>
      </c>
      <c r="K4707" s="1">
        <v>7.8194190255687399</v>
      </c>
      <c r="L4707" s="1">
        <v>0.80060182126767199</v>
      </c>
      <c r="N4707" s="1" t="s">
        <v>19129</v>
      </c>
      <c r="O4707" s="1" t="s">
        <v>19130</v>
      </c>
      <c r="P4707" s="1" t="s">
        <v>19131</v>
      </c>
      <c r="Q4707" s="1" t="s">
        <v>19132</v>
      </c>
      <c r="R4707" s="1" t="s">
        <v>19133</v>
      </c>
      <c r="S4707" s="1">
        <v>8139730715</v>
      </c>
      <c r="T4707" s="1" t="s">
        <v>19128</v>
      </c>
      <c r="U4707" s="1" t="s">
        <v>22</v>
      </c>
      <c r="V4707" s="1" t="s">
        <v>23</v>
      </c>
      <c r="W4707" s="1">
        <v>33544</v>
      </c>
    </row>
    <row r="4708" spans="1:23" x14ac:dyDescent="0.2">
      <c r="A4708" s="1" t="s">
        <v>26</v>
      </c>
      <c r="B4708" s="1" t="s">
        <v>19134</v>
      </c>
      <c r="C4708" s="1" t="s">
        <v>22</v>
      </c>
      <c r="D4708" s="1">
        <v>33544</v>
      </c>
      <c r="E4708" s="1" t="s">
        <v>62</v>
      </c>
      <c r="F4708" s="2">
        <v>494580</v>
      </c>
      <c r="G4708" s="2">
        <v>461426</v>
      </c>
      <c r="H4708" s="1" t="s">
        <v>25</v>
      </c>
      <c r="I4708" s="2">
        <v>438523</v>
      </c>
      <c r="J4708" s="1">
        <v>89</v>
      </c>
      <c r="K4708" s="1">
        <v>10.744150208364401</v>
      </c>
      <c r="N4708" s="1" t="s">
        <v>19135</v>
      </c>
      <c r="O4708" s="1" t="s">
        <v>19136</v>
      </c>
      <c r="P4708" s="1" t="s">
        <v>19137</v>
      </c>
      <c r="Q4708" s="1" t="s">
        <v>19138</v>
      </c>
      <c r="T4708" s="1" t="s">
        <v>19134</v>
      </c>
      <c r="U4708" s="1" t="s">
        <v>22</v>
      </c>
      <c r="V4708" s="1" t="s">
        <v>23</v>
      </c>
      <c r="W4708" s="1">
        <v>33544</v>
      </c>
    </row>
    <row r="4709" spans="1:23" x14ac:dyDescent="0.2">
      <c r="A4709" s="1" t="s">
        <v>26</v>
      </c>
      <c r="B4709" s="1" t="s">
        <v>19139</v>
      </c>
      <c r="C4709" s="1" t="s">
        <v>22</v>
      </c>
      <c r="D4709" s="1">
        <v>33544</v>
      </c>
      <c r="E4709" s="1" t="s">
        <v>24</v>
      </c>
      <c r="F4709" s="2">
        <v>412694</v>
      </c>
      <c r="G4709" s="2">
        <v>391710</v>
      </c>
      <c r="H4709" s="1" t="s">
        <v>25</v>
      </c>
      <c r="I4709" s="2">
        <v>344651</v>
      </c>
      <c r="J4709" s="1">
        <v>84</v>
      </c>
      <c r="K4709" s="1">
        <v>3.11511795029993</v>
      </c>
      <c r="N4709" s="1" t="s">
        <v>19140</v>
      </c>
      <c r="O4709" s="1" t="s">
        <v>19141</v>
      </c>
      <c r="P4709" s="1" t="s">
        <v>19142</v>
      </c>
      <c r="Q4709" s="1" t="s">
        <v>19143</v>
      </c>
      <c r="R4709" s="1" t="s">
        <v>19144</v>
      </c>
      <c r="S4709" s="1" t="s">
        <v>19145</v>
      </c>
      <c r="T4709" s="1" t="s">
        <v>19139</v>
      </c>
      <c r="U4709" s="1" t="s">
        <v>22</v>
      </c>
      <c r="V4709" s="1" t="s">
        <v>23</v>
      </c>
      <c r="W4709" s="1">
        <v>33544</v>
      </c>
    </row>
    <row r="4710" spans="1:23" x14ac:dyDescent="0.2">
      <c r="A4710" s="1" t="s">
        <v>125</v>
      </c>
      <c r="B4710" s="1" t="s">
        <v>19146</v>
      </c>
      <c r="C4710" s="1" t="s">
        <v>22</v>
      </c>
      <c r="D4710" s="1">
        <v>33544</v>
      </c>
      <c r="E4710" s="1" t="s">
        <v>34</v>
      </c>
      <c r="F4710" s="2">
        <v>711870</v>
      </c>
      <c r="G4710" s="2">
        <v>755607</v>
      </c>
      <c r="H4710" s="1" t="s">
        <v>25</v>
      </c>
      <c r="I4710" s="2">
        <v>711870</v>
      </c>
      <c r="J4710" s="1">
        <v>100</v>
      </c>
      <c r="N4710" s="1" t="s">
        <v>19147</v>
      </c>
      <c r="O4710" s="1" t="s">
        <v>19148</v>
      </c>
      <c r="P4710" s="1" t="s">
        <v>19149</v>
      </c>
      <c r="Q4710" s="1" t="s">
        <v>19150</v>
      </c>
      <c r="R4710" s="1" t="s">
        <v>19148</v>
      </c>
      <c r="S4710" s="1" t="s">
        <v>19151</v>
      </c>
      <c r="T4710" s="1" t="s">
        <v>19146</v>
      </c>
      <c r="U4710" s="1" t="s">
        <v>22</v>
      </c>
      <c r="V4710" s="1" t="s">
        <v>23</v>
      </c>
      <c r="W4710" s="1">
        <v>33544</v>
      </c>
    </row>
    <row r="4711" spans="1:23" x14ac:dyDescent="0.2">
      <c r="A4711" s="1" t="s">
        <v>26</v>
      </c>
      <c r="B4711" s="1" t="s">
        <v>19152</v>
      </c>
      <c r="C4711" s="1" t="s">
        <v>22</v>
      </c>
      <c r="D4711" s="1">
        <v>33544</v>
      </c>
      <c r="E4711" s="1" t="s">
        <v>317</v>
      </c>
      <c r="F4711" s="2">
        <v>540256</v>
      </c>
      <c r="G4711" s="2">
        <v>504812</v>
      </c>
      <c r="H4711" s="1" t="s">
        <v>25</v>
      </c>
      <c r="I4711" s="2">
        <v>309305</v>
      </c>
      <c r="J4711" s="1">
        <v>57</v>
      </c>
      <c r="K4711" s="1">
        <v>3.4672684879654501</v>
      </c>
      <c r="N4711" s="1" t="s">
        <v>19153</v>
      </c>
      <c r="T4711" s="1" t="s">
        <v>19152</v>
      </c>
      <c r="U4711" s="1" t="s">
        <v>22</v>
      </c>
      <c r="V4711" s="1" t="s">
        <v>23</v>
      </c>
      <c r="W4711" s="1">
        <v>33544</v>
      </c>
    </row>
    <row r="4712" spans="1:23" x14ac:dyDescent="0.2">
      <c r="A4712" s="1" t="s">
        <v>26</v>
      </c>
      <c r="B4712" s="1" t="s">
        <v>19154</v>
      </c>
      <c r="C4712" s="1" t="s">
        <v>22</v>
      </c>
      <c r="D4712" s="1">
        <v>33544</v>
      </c>
      <c r="F4712" s="2">
        <v>407135</v>
      </c>
      <c r="G4712" s="2">
        <v>407135</v>
      </c>
      <c r="H4712" s="1" t="s">
        <v>35</v>
      </c>
      <c r="I4712" s="2">
        <v>407135</v>
      </c>
      <c r="J4712" s="1">
        <v>100</v>
      </c>
      <c r="N4712" s="1" t="s">
        <v>239</v>
      </c>
      <c r="T4712" s="1" t="s">
        <v>19154</v>
      </c>
      <c r="U4712" s="1" t="s">
        <v>22</v>
      </c>
      <c r="V4712" s="1" t="s">
        <v>23</v>
      </c>
      <c r="W4712" s="1">
        <v>33544</v>
      </c>
    </row>
    <row r="4713" spans="1:23" x14ac:dyDescent="0.2">
      <c r="A4713" s="1" t="s">
        <v>125</v>
      </c>
      <c r="B4713" s="1" t="s">
        <v>19155</v>
      </c>
      <c r="C4713" s="1" t="s">
        <v>22</v>
      </c>
      <c r="D4713" s="1">
        <v>33544</v>
      </c>
      <c r="E4713" s="1" t="s">
        <v>34</v>
      </c>
      <c r="F4713" s="2">
        <v>686204</v>
      </c>
      <c r="G4713" s="2">
        <v>545000</v>
      </c>
      <c r="H4713" s="1" t="s">
        <v>25</v>
      </c>
      <c r="I4713" s="2">
        <v>361831</v>
      </c>
      <c r="J4713" s="1">
        <v>53</v>
      </c>
      <c r="K4713" s="1">
        <v>3.3439552153420702</v>
      </c>
      <c r="N4713" s="1" t="s">
        <v>19156</v>
      </c>
      <c r="O4713" s="1" t="s">
        <v>19157</v>
      </c>
      <c r="Q4713" s="1" t="s">
        <v>19158</v>
      </c>
      <c r="T4713" s="1" t="s">
        <v>19155</v>
      </c>
      <c r="U4713" s="1" t="s">
        <v>22</v>
      </c>
      <c r="V4713" s="1" t="s">
        <v>23</v>
      </c>
      <c r="W4713" s="1">
        <v>33544</v>
      </c>
    </row>
    <row r="4714" spans="1:23" x14ac:dyDescent="0.2">
      <c r="A4714" s="1" t="s">
        <v>26</v>
      </c>
      <c r="B4714" s="1" t="s">
        <v>19159</v>
      </c>
      <c r="C4714" s="1" t="s">
        <v>22</v>
      </c>
      <c r="D4714" s="1">
        <v>33544</v>
      </c>
      <c r="E4714" s="1" t="s">
        <v>34</v>
      </c>
      <c r="F4714" s="2">
        <v>304503</v>
      </c>
      <c r="G4714" s="2">
        <v>289781</v>
      </c>
      <c r="H4714" s="1" t="s">
        <v>25</v>
      </c>
      <c r="I4714" s="2">
        <v>203687</v>
      </c>
      <c r="J4714" s="1">
        <v>67</v>
      </c>
      <c r="K4714" s="1">
        <v>7.0133996597865202</v>
      </c>
      <c r="N4714" s="1" t="s">
        <v>19161</v>
      </c>
      <c r="T4714" s="1" t="s">
        <v>19160</v>
      </c>
      <c r="U4714" s="1" t="s">
        <v>124</v>
      </c>
      <c r="V4714" s="1" t="s">
        <v>23</v>
      </c>
      <c r="W4714" s="1">
        <v>33647</v>
      </c>
    </row>
    <row r="4715" spans="1:23" x14ac:dyDescent="0.2">
      <c r="A4715" s="1" t="s">
        <v>26</v>
      </c>
      <c r="B4715" s="1" t="s">
        <v>19162</v>
      </c>
      <c r="C4715" s="1" t="s">
        <v>22</v>
      </c>
      <c r="D4715" s="1">
        <v>33544</v>
      </c>
      <c r="E4715" s="1" t="s">
        <v>24</v>
      </c>
      <c r="F4715" s="2">
        <v>513349</v>
      </c>
      <c r="G4715" s="2">
        <v>489524</v>
      </c>
      <c r="H4715" s="1" t="s">
        <v>25</v>
      </c>
      <c r="I4715" s="2">
        <v>304989</v>
      </c>
      <c r="J4715" s="1">
        <v>59</v>
      </c>
      <c r="K4715" s="1">
        <v>5.9968383804696801</v>
      </c>
      <c r="N4715" s="1" t="s">
        <v>19163</v>
      </c>
      <c r="P4715" s="1" t="s">
        <v>19164</v>
      </c>
      <c r="Q4715" s="1" t="s">
        <v>19165</v>
      </c>
      <c r="R4715" s="1" t="s">
        <v>19166</v>
      </c>
      <c r="S4715" s="1" t="s">
        <v>19167</v>
      </c>
      <c r="T4715" s="1" t="s">
        <v>19162</v>
      </c>
      <c r="U4715" s="1" t="s">
        <v>22</v>
      </c>
      <c r="V4715" s="1" t="s">
        <v>23</v>
      </c>
      <c r="W4715" s="1">
        <v>33544</v>
      </c>
    </row>
    <row r="4716" spans="1:23" x14ac:dyDescent="0.2">
      <c r="A4716" s="1" t="s">
        <v>26</v>
      </c>
      <c r="B4716" s="1" t="s">
        <v>19168</v>
      </c>
      <c r="C4716" s="1" t="s">
        <v>22</v>
      </c>
      <c r="D4716" s="1">
        <v>33544</v>
      </c>
      <c r="E4716" s="1" t="s">
        <v>34</v>
      </c>
      <c r="F4716" s="2">
        <v>610715</v>
      </c>
      <c r="G4716" s="2">
        <v>578891</v>
      </c>
      <c r="H4716" s="1" t="s">
        <v>25</v>
      </c>
      <c r="I4716" s="2">
        <v>354831</v>
      </c>
      <c r="J4716" s="1">
        <v>58</v>
      </c>
      <c r="K4716" s="1">
        <v>2.7011394557384998</v>
      </c>
      <c r="N4716" s="1" t="s">
        <v>19169</v>
      </c>
      <c r="O4716" s="1" t="s">
        <v>19170</v>
      </c>
      <c r="P4716" s="1" t="s">
        <v>19171</v>
      </c>
      <c r="Q4716" s="1" t="s">
        <v>19172</v>
      </c>
      <c r="R4716" s="1" t="s">
        <v>19173</v>
      </c>
      <c r="S4716" s="1" t="s">
        <v>19174</v>
      </c>
      <c r="T4716" s="1" t="s">
        <v>19168</v>
      </c>
      <c r="U4716" s="1" t="s">
        <v>22</v>
      </c>
      <c r="V4716" s="1" t="s">
        <v>23</v>
      </c>
      <c r="W4716" s="1">
        <v>33544</v>
      </c>
    </row>
    <row r="4717" spans="1:23" x14ac:dyDescent="0.2">
      <c r="A4717" s="1" t="s">
        <v>26</v>
      </c>
      <c r="B4717" s="1" t="s">
        <v>19175</v>
      </c>
      <c r="C4717" s="1" t="s">
        <v>22</v>
      </c>
      <c r="D4717" s="1">
        <v>33544</v>
      </c>
      <c r="E4717" s="1" t="s">
        <v>34</v>
      </c>
      <c r="F4717" s="2">
        <v>440778</v>
      </c>
      <c r="G4717" s="2">
        <v>1795</v>
      </c>
      <c r="H4717" s="1" t="s">
        <v>25</v>
      </c>
      <c r="I4717" s="2">
        <v>440778</v>
      </c>
      <c r="J4717" s="1">
        <v>100</v>
      </c>
      <c r="N4717" s="1" t="s">
        <v>19177</v>
      </c>
      <c r="Q4717" s="1" t="s">
        <v>19178</v>
      </c>
      <c r="T4717" s="1" t="s">
        <v>19176</v>
      </c>
      <c r="U4717" s="1" t="s">
        <v>740</v>
      </c>
      <c r="V4717" s="1" t="s">
        <v>23</v>
      </c>
      <c r="W4717" s="1">
        <v>33511</v>
      </c>
    </row>
    <row r="4718" spans="1:23" x14ac:dyDescent="0.2">
      <c r="A4718" s="1" t="s">
        <v>26</v>
      </c>
      <c r="B4718" s="1" t="s">
        <v>19179</v>
      </c>
      <c r="C4718" s="1" t="s">
        <v>22</v>
      </c>
      <c r="D4718" s="1">
        <v>33544</v>
      </c>
      <c r="E4718" s="1" t="s">
        <v>80</v>
      </c>
      <c r="F4718" s="2">
        <v>485787</v>
      </c>
      <c r="G4718" s="2">
        <v>477336</v>
      </c>
      <c r="H4718" s="1" t="s">
        <v>25</v>
      </c>
      <c r="I4718" s="2">
        <v>416278</v>
      </c>
      <c r="J4718" s="1">
        <v>86</v>
      </c>
      <c r="K4718" s="1">
        <v>3.3651179503932598</v>
      </c>
      <c r="N4718" s="1" t="s">
        <v>19180</v>
      </c>
      <c r="P4718" s="1" t="s">
        <v>19181</v>
      </c>
      <c r="T4718" s="1" t="s">
        <v>19179</v>
      </c>
      <c r="U4718" s="1" t="s">
        <v>22</v>
      </c>
      <c r="V4718" s="1" t="s">
        <v>23</v>
      </c>
      <c r="W4718" s="1">
        <v>33544</v>
      </c>
    </row>
    <row r="4719" spans="1:23" x14ac:dyDescent="0.2">
      <c r="A4719" s="1" t="s">
        <v>26</v>
      </c>
      <c r="B4719" s="1" t="s">
        <v>19182</v>
      </c>
      <c r="C4719" s="1" t="s">
        <v>22</v>
      </c>
      <c r="D4719" s="1">
        <v>33544</v>
      </c>
      <c r="E4719" s="1" t="s">
        <v>24</v>
      </c>
      <c r="F4719" s="2">
        <v>429211</v>
      </c>
      <c r="G4719" s="2">
        <v>389475</v>
      </c>
      <c r="H4719" s="1" t="s">
        <v>35</v>
      </c>
      <c r="I4719" s="2">
        <v>429211</v>
      </c>
      <c r="J4719" s="1">
        <v>100</v>
      </c>
      <c r="N4719" s="1" t="s">
        <v>5713</v>
      </c>
      <c r="T4719" s="1" t="s">
        <v>311</v>
      </c>
      <c r="U4719" s="1" t="s">
        <v>312</v>
      </c>
      <c r="V4719" s="1" t="s">
        <v>313</v>
      </c>
      <c r="W4719" s="1">
        <v>85261</v>
      </c>
    </row>
    <row r="4720" spans="1:23" x14ac:dyDescent="0.2">
      <c r="A4720" s="1" t="s">
        <v>125</v>
      </c>
      <c r="B4720" s="1" t="s">
        <v>19183</v>
      </c>
      <c r="C4720" s="1" t="s">
        <v>22</v>
      </c>
      <c r="D4720" s="1">
        <v>33544</v>
      </c>
      <c r="E4720" s="1" t="s">
        <v>34</v>
      </c>
      <c r="F4720" s="2">
        <v>551128</v>
      </c>
      <c r="G4720" s="2">
        <v>1795</v>
      </c>
      <c r="H4720" s="1" t="s">
        <v>25</v>
      </c>
      <c r="I4720" s="2">
        <v>301291</v>
      </c>
      <c r="J4720" s="1">
        <v>55</v>
      </c>
      <c r="K4720" s="1">
        <v>3.3113545095330501</v>
      </c>
      <c r="N4720" s="1" t="s">
        <v>19184</v>
      </c>
      <c r="O4720" s="1" t="s">
        <v>19185</v>
      </c>
      <c r="P4720" s="1" t="s">
        <v>19186</v>
      </c>
      <c r="Q4720" s="1" t="s">
        <v>19187</v>
      </c>
      <c r="R4720" s="1" t="s">
        <v>19188</v>
      </c>
      <c r="S4720" s="1" t="s">
        <v>19189</v>
      </c>
      <c r="T4720" s="1" t="s">
        <v>19183</v>
      </c>
      <c r="U4720" s="1" t="s">
        <v>22</v>
      </c>
      <c r="V4720" s="1" t="s">
        <v>23</v>
      </c>
      <c r="W4720" s="1">
        <v>33544</v>
      </c>
    </row>
    <row r="4721" spans="1:23" x14ac:dyDescent="0.2">
      <c r="A4721" s="1" t="s">
        <v>242</v>
      </c>
      <c r="B4721" s="1" t="s">
        <v>19190</v>
      </c>
      <c r="C4721" s="1" t="s">
        <v>22</v>
      </c>
      <c r="D4721" s="1">
        <v>33544</v>
      </c>
      <c r="E4721" s="1" t="s">
        <v>34</v>
      </c>
      <c r="F4721" s="2">
        <v>424964</v>
      </c>
      <c r="G4721" s="2">
        <v>384621</v>
      </c>
      <c r="H4721" s="1" t="s">
        <v>25</v>
      </c>
      <c r="I4721" s="2">
        <v>350181</v>
      </c>
      <c r="J4721" s="1">
        <v>82</v>
      </c>
      <c r="K4721" s="1">
        <v>9.70113945576961</v>
      </c>
      <c r="N4721" s="1" t="s">
        <v>19191</v>
      </c>
      <c r="P4721" s="1" t="s">
        <v>19192</v>
      </c>
      <c r="T4721" s="1" t="s">
        <v>19190</v>
      </c>
      <c r="U4721" s="1" t="s">
        <v>22</v>
      </c>
      <c r="V4721" s="1" t="s">
        <v>23</v>
      </c>
      <c r="W4721" s="1">
        <v>33544</v>
      </c>
    </row>
    <row r="4722" spans="1:23" x14ac:dyDescent="0.2">
      <c r="A4722" s="1" t="s">
        <v>26</v>
      </c>
      <c r="B4722" s="1" t="s">
        <v>19193</v>
      </c>
      <c r="C4722" s="1" t="s">
        <v>22</v>
      </c>
      <c r="D4722" s="1">
        <v>33544</v>
      </c>
      <c r="E4722" s="1" t="s">
        <v>92</v>
      </c>
      <c r="F4722" s="2">
        <v>679778</v>
      </c>
      <c r="G4722" s="2">
        <v>659263</v>
      </c>
      <c r="H4722" s="1" t="s">
        <v>25</v>
      </c>
      <c r="I4722" s="2">
        <v>679778</v>
      </c>
      <c r="J4722" s="1">
        <v>100</v>
      </c>
      <c r="N4722" s="1" t="s">
        <v>19194</v>
      </c>
      <c r="O4722" s="1" t="s">
        <v>19195</v>
      </c>
      <c r="P4722" s="1" t="s">
        <v>19196</v>
      </c>
      <c r="T4722" s="1" t="s">
        <v>19193</v>
      </c>
      <c r="U4722" s="1" t="s">
        <v>22</v>
      </c>
      <c r="V4722" s="1" t="s">
        <v>23</v>
      </c>
      <c r="W4722" s="1">
        <v>33544</v>
      </c>
    </row>
    <row r="4723" spans="1:23" x14ac:dyDescent="0.2">
      <c r="A4723" s="1" t="s">
        <v>26</v>
      </c>
      <c r="B4723" s="1" t="s">
        <v>19197</v>
      </c>
      <c r="C4723" s="1" t="s">
        <v>22</v>
      </c>
      <c r="D4723" s="1">
        <v>33544</v>
      </c>
      <c r="E4723" s="1" t="s">
        <v>34</v>
      </c>
      <c r="F4723" s="2">
        <v>705644</v>
      </c>
      <c r="G4723" s="2">
        <v>701568</v>
      </c>
      <c r="H4723" s="1" t="s">
        <v>25</v>
      </c>
      <c r="I4723" s="2">
        <v>414673</v>
      </c>
      <c r="J4723" s="1">
        <v>59</v>
      </c>
      <c r="K4723" s="1">
        <v>2.1823222514996501</v>
      </c>
      <c r="N4723" s="1" t="s">
        <v>19198</v>
      </c>
      <c r="O4723" s="1" t="s">
        <v>19199</v>
      </c>
      <c r="P4723" s="1" t="s">
        <v>19200</v>
      </c>
      <c r="Q4723" s="1" t="s">
        <v>19201</v>
      </c>
      <c r="T4723" s="1" t="s">
        <v>19197</v>
      </c>
      <c r="U4723" s="1" t="s">
        <v>22</v>
      </c>
      <c r="V4723" s="1" t="s">
        <v>23</v>
      </c>
      <c r="W4723" s="1">
        <v>33544</v>
      </c>
    </row>
    <row r="4724" spans="1:23" x14ac:dyDescent="0.2">
      <c r="A4724" s="1" t="s">
        <v>26</v>
      </c>
      <c r="B4724" s="1" t="s">
        <v>19202</v>
      </c>
      <c r="C4724" s="1" t="s">
        <v>22</v>
      </c>
      <c r="D4724" s="1">
        <v>33544</v>
      </c>
      <c r="E4724" s="1" t="s">
        <v>34</v>
      </c>
      <c r="F4724" s="2">
        <v>574387</v>
      </c>
      <c r="G4724" s="2">
        <v>524086</v>
      </c>
      <c r="H4724" s="1" t="s">
        <v>25</v>
      </c>
      <c r="I4724" s="2">
        <v>574387</v>
      </c>
      <c r="J4724" s="1">
        <v>100</v>
      </c>
      <c r="N4724" s="1" t="s">
        <v>19203</v>
      </c>
      <c r="O4724" s="1" t="s">
        <v>19204</v>
      </c>
      <c r="P4724" s="1" t="s">
        <v>19205</v>
      </c>
      <c r="Q4724" s="1" t="s">
        <v>19206</v>
      </c>
      <c r="R4724" s="1" t="s">
        <v>19207</v>
      </c>
      <c r="S4724" s="1" t="s">
        <v>19208</v>
      </c>
      <c r="T4724" s="1" t="s">
        <v>19202</v>
      </c>
      <c r="U4724" s="1" t="s">
        <v>22</v>
      </c>
      <c r="V4724" s="1" t="s">
        <v>23</v>
      </c>
      <c r="W4724" s="1">
        <v>33544</v>
      </c>
    </row>
    <row r="4725" spans="1:23" x14ac:dyDescent="0.2">
      <c r="A4725" s="1" t="s">
        <v>26</v>
      </c>
      <c r="B4725" s="1" t="s">
        <v>19209</v>
      </c>
      <c r="C4725" s="1" t="s">
        <v>22</v>
      </c>
      <c r="D4725" s="1">
        <v>33544</v>
      </c>
      <c r="E4725" s="1" t="s">
        <v>99</v>
      </c>
      <c r="F4725" s="2">
        <v>656411</v>
      </c>
      <c r="G4725" s="2">
        <v>503336</v>
      </c>
      <c r="H4725" s="1" t="s">
        <v>25</v>
      </c>
      <c r="I4725" s="2">
        <v>656411</v>
      </c>
      <c r="J4725" s="1">
        <v>100</v>
      </c>
      <c r="K4725" s="1">
        <v>2.5936125740802898</v>
      </c>
      <c r="N4725" s="1" t="s">
        <v>19210</v>
      </c>
      <c r="O4725" s="1" t="s">
        <v>19211</v>
      </c>
      <c r="P4725" s="1">
        <v>6027156114</v>
      </c>
      <c r="Q4725" s="1" t="s">
        <v>19212</v>
      </c>
      <c r="T4725" s="1" t="s">
        <v>19209</v>
      </c>
      <c r="U4725" s="1" t="s">
        <v>22</v>
      </c>
      <c r="V4725" s="1" t="s">
        <v>23</v>
      </c>
      <c r="W4725" s="1">
        <v>33544</v>
      </c>
    </row>
    <row r="4726" spans="1:23" x14ac:dyDescent="0.2">
      <c r="A4726" s="1" t="s">
        <v>26</v>
      </c>
      <c r="B4726" s="1" t="s">
        <v>19213</v>
      </c>
      <c r="C4726" s="1" t="s">
        <v>22</v>
      </c>
      <c r="D4726" s="1">
        <v>33544</v>
      </c>
      <c r="E4726" s="1" t="s">
        <v>45</v>
      </c>
      <c r="F4726" s="2">
        <v>393042</v>
      </c>
      <c r="G4726" s="2">
        <v>403000</v>
      </c>
      <c r="H4726" s="1" t="s">
        <v>25</v>
      </c>
      <c r="I4726" s="2">
        <v>36104</v>
      </c>
      <c r="J4726" s="1">
        <v>9</v>
      </c>
      <c r="K4726" s="1">
        <v>3.09395521547067</v>
      </c>
      <c r="N4726" s="1" t="s">
        <v>19214</v>
      </c>
      <c r="O4726" s="1" t="s">
        <v>19215</v>
      </c>
      <c r="P4726" s="1">
        <v>6467300789</v>
      </c>
      <c r="Q4726" s="1" t="s">
        <v>19216</v>
      </c>
      <c r="T4726" s="1" t="s">
        <v>19213</v>
      </c>
      <c r="U4726" s="1" t="s">
        <v>22</v>
      </c>
      <c r="V4726" s="1" t="s">
        <v>23</v>
      </c>
      <c r="W4726" s="1">
        <v>33544</v>
      </c>
    </row>
    <row r="4727" spans="1:23" x14ac:dyDescent="0.2">
      <c r="A4727" s="1" t="s">
        <v>26</v>
      </c>
      <c r="B4727" s="1" t="s">
        <v>19217</v>
      </c>
      <c r="C4727" s="1" t="s">
        <v>22</v>
      </c>
      <c r="D4727" s="1">
        <v>33544</v>
      </c>
      <c r="E4727" s="1" t="s">
        <v>535</v>
      </c>
      <c r="F4727" s="2">
        <v>337552</v>
      </c>
      <c r="G4727" s="2">
        <v>318862</v>
      </c>
      <c r="H4727" s="1" t="s">
        <v>25</v>
      </c>
      <c r="I4727" s="2">
        <v>337552</v>
      </c>
      <c r="J4727" s="1">
        <v>100</v>
      </c>
      <c r="N4727" s="1" t="s">
        <v>19219</v>
      </c>
      <c r="T4727" s="1" t="s">
        <v>19218</v>
      </c>
      <c r="U4727" s="1" t="s">
        <v>22</v>
      </c>
      <c r="V4727" s="1" t="s">
        <v>23</v>
      </c>
      <c r="W4727" s="1">
        <v>33543</v>
      </c>
    </row>
    <row r="4728" spans="1:23" x14ac:dyDescent="0.2">
      <c r="A4728" s="1" t="s">
        <v>26</v>
      </c>
      <c r="B4728" s="1" t="s">
        <v>19220</v>
      </c>
      <c r="C4728" s="1" t="s">
        <v>22</v>
      </c>
      <c r="D4728" s="1">
        <v>33544</v>
      </c>
      <c r="E4728" s="1" t="s">
        <v>4176</v>
      </c>
      <c r="F4728" s="2">
        <v>525846</v>
      </c>
      <c r="G4728" s="2">
        <v>503408</v>
      </c>
      <c r="H4728" s="1" t="s">
        <v>25</v>
      </c>
      <c r="I4728" s="2">
        <v>498208</v>
      </c>
      <c r="J4728" s="1">
        <v>95</v>
      </c>
      <c r="K4728" s="1">
        <v>26.198451283788799</v>
      </c>
      <c r="N4728" s="1" t="s">
        <v>19221</v>
      </c>
      <c r="O4728" s="1" t="s">
        <v>19222</v>
      </c>
      <c r="P4728" s="1" t="s">
        <v>19223</v>
      </c>
      <c r="Q4728" s="1" t="s">
        <v>19224</v>
      </c>
      <c r="R4728" s="1" t="s">
        <v>19225</v>
      </c>
      <c r="S4728" s="1" t="s">
        <v>19223</v>
      </c>
      <c r="T4728" s="1" t="s">
        <v>19220</v>
      </c>
      <c r="U4728" s="1" t="s">
        <v>22</v>
      </c>
      <c r="V4728" s="1" t="s">
        <v>23</v>
      </c>
      <c r="W4728" s="1">
        <v>33544</v>
      </c>
    </row>
    <row r="4729" spans="1:23" x14ac:dyDescent="0.2">
      <c r="A4729" s="1" t="s">
        <v>26</v>
      </c>
      <c r="B4729" s="1" t="s">
        <v>19226</v>
      </c>
      <c r="C4729" s="1" t="s">
        <v>22</v>
      </c>
      <c r="D4729" s="1">
        <v>33544</v>
      </c>
      <c r="E4729" s="1" t="s">
        <v>24</v>
      </c>
      <c r="F4729" s="2">
        <v>516035</v>
      </c>
      <c r="G4729" s="2">
        <v>497887</v>
      </c>
      <c r="H4729" s="1" t="s">
        <v>25</v>
      </c>
      <c r="I4729" s="2">
        <v>516035</v>
      </c>
      <c r="J4729" s="1">
        <v>100</v>
      </c>
      <c r="N4729" s="1" t="s">
        <v>19227</v>
      </c>
      <c r="P4729" s="1" t="s">
        <v>19228</v>
      </c>
      <c r="Q4729" s="1" t="s">
        <v>19229</v>
      </c>
      <c r="R4729" s="1" t="s">
        <v>19230</v>
      </c>
      <c r="S4729" s="1" t="s">
        <v>19228</v>
      </c>
      <c r="T4729" s="1" t="s">
        <v>19226</v>
      </c>
      <c r="U4729" s="1" t="s">
        <v>22</v>
      </c>
      <c r="V4729" s="1" t="s">
        <v>23</v>
      </c>
      <c r="W4729" s="1">
        <v>33544</v>
      </c>
    </row>
    <row r="4730" spans="1:23" x14ac:dyDescent="0.2">
      <c r="A4730" s="1" t="s">
        <v>26</v>
      </c>
      <c r="B4730" s="1" t="s">
        <v>19231</v>
      </c>
      <c r="C4730" s="1" t="s">
        <v>22</v>
      </c>
      <c r="D4730" s="1">
        <v>33544</v>
      </c>
      <c r="E4730" s="1" t="s">
        <v>74</v>
      </c>
      <c r="F4730" s="2">
        <v>412844</v>
      </c>
      <c r="G4730" s="2">
        <v>381944</v>
      </c>
      <c r="H4730" s="1" t="s">
        <v>25</v>
      </c>
      <c r="I4730" s="2">
        <v>348360</v>
      </c>
      <c r="J4730" s="1">
        <v>84</v>
      </c>
      <c r="K4730" s="1">
        <v>19.238773864465099</v>
      </c>
      <c r="N4730" s="1" t="s">
        <v>19232</v>
      </c>
      <c r="O4730" s="1" t="s">
        <v>19233</v>
      </c>
      <c r="P4730" s="1" t="s">
        <v>19234</v>
      </c>
      <c r="T4730" s="1" t="s">
        <v>19231</v>
      </c>
      <c r="U4730" s="1" t="s">
        <v>22</v>
      </c>
      <c r="V4730" s="1" t="s">
        <v>23</v>
      </c>
      <c r="W4730" s="1">
        <v>33544</v>
      </c>
    </row>
    <row r="4731" spans="1:23" x14ac:dyDescent="0.2">
      <c r="A4731" s="1" t="s">
        <v>26</v>
      </c>
      <c r="B4731" s="1" t="s">
        <v>19235</v>
      </c>
      <c r="C4731" s="1" t="s">
        <v>22</v>
      </c>
      <c r="D4731" s="1">
        <v>33544</v>
      </c>
      <c r="E4731" s="1" t="s">
        <v>150</v>
      </c>
      <c r="F4731" s="2">
        <v>320839</v>
      </c>
      <c r="G4731" s="2">
        <v>306575</v>
      </c>
      <c r="H4731" s="1" t="s">
        <v>25</v>
      </c>
      <c r="I4731" s="2">
        <v>320839</v>
      </c>
      <c r="J4731" s="1">
        <v>100</v>
      </c>
      <c r="N4731" s="1" t="s">
        <v>19236</v>
      </c>
      <c r="Q4731" s="1" t="s">
        <v>19237</v>
      </c>
      <c r="T4731" s="1" t="s">
        <v>19235</v>
      </c>
      <c r="U4731" s="1" t="s">
        <v>22</v>
      </c>
      <c r="V4731" s="1" t="s">
        <v>23</v>
      </c>
      <c r="W4731" s="1">
        <v>33544</v>
      </c>
    </row>
    <row r="4732" spans="1:23" x14ac:dyDescent="0.2">
      <c r="A4732" s="1" t="s">
        <v>26</v>
      </c>
      <c r="B4732" s="1" t="s">
        <v>19238</v>
      </c>
      <c r="C4732" s="1" t="s">
        <v>22</v>
      </c>
      <c r="D4732" s="1">
        <v>33544</v>
      </c>
      <c r="E4732" s="1" t="s">
        <v>535</v>
      </c>
      <c r="F4732" s="2">
        <v>333596</v>
      </c>
      <c r="G4732" s="2">
        <v>326909</v>
      </c>
      <c r="H4732" s="1" t="s">
        <v>25</v>
      </c>
      <c r="I4732" s="2">
        <v>333596</v>
      </c>
      <c r="J4732" s="1">
        <v>100</v>
      </c>
      <c r="N4732" s="1" t="s">
        <v>19239</v>
      </c>
      <c r="O4732" s="1" t="s">
        <v>19240</v>
      </c>
      <c r="P4732" s="1" t="s">
        <v>19241</v>
      </c>
      <c r="Q4732" s="1" t="s">
        <v>19242</v>
      </c>
      <c r="T4732" s="1" t="s">
        <v>19238</v>
      </c>
      <c r="U4732" s="1" t="s">
        <v>22</v>
      </c>
      <c r="V4732" s="1" t="s">
        <v>23</v>
      </c>
      <c r="W4732" s="1">
        <v>33544</v>
      </c>
    </row>
    <row r="4733" spans="1:23" x14ac:dyDescent="0.2">
      <c r="A4733" s="1" t="s">
        <v>26</v>
      </c>
      <c r="B4733" s="1" t="s">
        <v>19243</v>
      </c>
      <c r="C4733" s="1" t="s">
        <v>22</v>
      </c>
      <c r="D4733" s="1">
        <v>33544</v>
      </c>
      <c r="E4733" s="1" t="s">
        <v>80</v>
      </c>
      <c r="F4733" s="2">
        <v>422445</v>
      </c>
      <c r="G4733" s="2">
        <v>431041</v>
      </c>
      <c r="H4733" s="1" t="s">
        <v>25</v>
      </c>
      <c r="I4733" s="2">
        <v>422445</v>
      </c>
      <c r="J4733" s="1">
        <v>100</v>
      </c>
      <c r="N4733" s="1" t="s">
        <v>19246</v>
      </c>
      <c r="O4733" s="1" t="s">
        <v>19247</v>
      </c>
      <c r="Q4733" s="1" t="s">
        <v>19248</v>
      </c>
      <c r="T4733" s="1" t="s">
        <v>19244</v>
      </c>
      <c r="U4733" s="1" t="s">
        <v>19245</v>
      </c>
      <c r="V4733" s="1" t="s">
        <v>3188</v>
      </c>
      <c r="W4733" s="1">
        <v>98040</v>
      </c>
    </row>
    <row r="4734" spans="1:23" x14ac:dyDescent="0.2">
      <c r="A4734" s="1" t="s">
        <v>26</v>
      </c>
      <c r="B4734" s="1" t="s">
        <v>19249</v>
      </c>
      <c r="C4734" s="1" t="s">
        <v>22</v>
      </c>
      <c r="D4734" s="1">
        <v>33544</v>
      </c>
      <c r="E4734" s="1" t="s">
        <v>24</v>
      </c>
      <c r="F4734" s="2">
        <v>384968</v>
      </c>
      <c r="G4734" s="2">
        <v>376237</v>
      </c>
      <c r="H4734" s="1" t="s">
        <v>25</v>
      </c>
      <c r="I4734" s="2">
        <v>326023</v>
      </c>
      <c r="J4734" s="1">
        <v>85</v>
      </c>
      <c r="K4734" s="1">
        <v>15.389311498904799</v>
      </c>
      <c r="N4734" s="1" t="s">
        <v>19250</v>
      </c>
      <c r="T4734" s="1" t="s">
        <v>19249</v>
      </c>
      <c r="U4734" s="1" t="s">
        <v>22</v>
      </c>
      <c r="V4734" s="1" t="s">
        <v>23</v>
      </c>
      <c r="W4734" s="1">
        <v>33544</v>
      </c>
    </row>
    <row r="4735" spans="1:23" x14ac:dyDescent="0.2">
      <c r="A4735" s="1" t="s">
        <v>242</v>
      </c>
      <c r="B4735" s="1" t="s">
        <v>19251</v>
      </c>
      <c r="C4735" s="1" t="s">
        <v>22</v>
      </c>
      <c r="D4735" s="1">
        <v>33544</v>
      </c>
      <c r="E4735" s="1" t="s">
        <v>45</v>
      </c>
      <c r="F4735" s="2">
        <v>508087</v>
      </c>
      <c r="G4735" s="2">
        <v>451578</v>
      </c>
      <c r="H4735" s="1" t="s">
        <v>25</v>
      </c>
      <c r="I4735" s="2">
        <v>299157</v>
      </c>
      <c r="J4735" s="1">
        <v>59</v>
      </c>
      <c r="K4735" s="1">
        <v>7.6635050472919097</v>
      </c>
      <c r="N4735" s="1" t="s">
        <v>19252</v>
      </c>
      <c r="O4735" s="1" t="s">
        <v>19253</v>
      </c>
      <c r="P4735" s="1" t="s">
        <v>19254</v>
      </c>
      <c r="T4735" s="1" t="s">
        <v>19251</v>
      </c>
      <c r="U4735" s="1" t="s">
        <v>22</v>
      </c>
      <c r="V4735" s="1" t="s">
        <v>23</v>
      </c>
      <c r="W4735" s="1">
        <v>33544</v>
      </c>
    </row>
    <row r="4736" spans="1:23" x14ac:dyDescent="0.2">
      <c r="A4736" s="1" t="s">
        <v>26</v>
      </c>
      <c r="B4736" s="1" t="s">
        <v>19255</v>
      </c>
      <c r="C4736" s="1" t="s">
        <v>22</v>
      </c>
      <c r="D4736" s="1">
        <v>33544</v>
      </c>
      <c r="E4736" s="1" t="s">
        <v>962</v>
      </c>
      <c r="G4736" s="2">
        <v>347903</v>
      </c>
      <c r="H4736" s="1" t="s">
        <v>35</v>
      </c>
      <c r="N4736" s="1" t="s">
        <v>963</v>
      </c>
      <c r="T4736" s="1" t="s">
        <v>961</v>
      </c>
      <c r="U4736" s="1" t="s">
        <v>672</v>
      </c>
      <c r="V4736" s="1" t="s">
        <v>673</v>
      </c>
      <c r="W4736" s="1">
        <v>91302</v>
      </c>
    </row>
    <row r="4737" spans="1:23" x14ac:dyDescent="0.2">
      <c r="A4737" s="1" t="s">
        <v>26</v>
      </c>
      <c r="B4737" s="1" t="s">
        <v>19256</v>
      </c>
      <c r="C4737" s="1" t="s">
        <v>22</v>
      </c>
      <c r="D4737" s="1">
        <v>33544</v>
      </c>
      <c r="E4737" s="1" t="s">
        <v>74</v>
      </c>
      <c r="F4737" s="2">
        <v>547749</v>
      </c>
      <c r="G4737" s="2">
        <v>558311</v>
      </c>
      <c r="H4737" s="1" t="s">
        <v>25</v>
      </c>
      <c r="I4737" s="2">
        <v>532762</v>
      </c>
      <c r="J4737" s="1">
        <v>97</v>
      </c>
      <c r="K4737" s="1">
        <v>13.66081687528</v>
      </c>
      <c r="N4737" s="1" t="s">
        <v>19257</v>
      </c>
      <c r="O4737" s="1" t="s">
        <v>19258</v>
      </c>
      <c r="P4737" s="1" t="s">
        <v>19259</v>
      </c>
      <c r="Q4737" s="1" t="s">
        <v>19260</v>
      </c>
      <c r="S4737" s="1" t="s">
        <v>19261</v>
      </c>
      <c r="T4737" s="1" t="s">
        <v>19256</v>
      </c>
      <c r="U4737" s="1" t="s">
        <v>22</v>
      </c>
      <c r="V4737" s="1" t="s">
        <v>23</v>
      </c>
      <c r="W4737" s="1">
        <v>33544</v>
      </c>
    </row>
    <row r="4738" spans="1:23" x14ac:dyDescent="0.2">
      <c r="A4738" s="1" t="s">
        <v>26</v>
      </c>
      <c r="B4738" s="1" t="s">
        <v>19262</v>
      </c>
      <c r="C4738" s="1" t="s">
        <v>22</v>
      </c>
      <c r="D4738" s="1">
        <v>33544</v>
      </c>
      <c r="E4738" s="1" t="s">
        <v>962</v>
      </c>
      <c r="G4738" s="2">
        <v>360976</v>
      </c>
      <c r="H4738" s="1" t="s">
        <v>35</v>
      </c>
      <c r="N4738" s="1" t="s">
        <v>963</v>
      </c>
      <c r="T4738" s="1" t="s">
        <v>961</v>
      </c>
      <c r="U4738" s="1" t="s">
        <v>672</v>
      </c>
      <c r="V4738" s="1" t="s">
        <v>673</v>
      </c>
      <c r="W4738" s="1">
        <v>91302</v>
      </c>
    </row>
    <row r="4739" spans="1:23" x14ac:dyDescent="0.2">
      <c r="A4739" s="1" t="s">
        <v>26</v>
      </c>
      <c r="B4739" s="1" t="s">
        <v>19263</v>
      </c>
      <c r="C4739" s="1" t="s">
        <v>22</v>
      </c>
      <c r="D4739" s="1">
        <v>33544</v>
      </c>
      <c r="E4739" s="1" t="s">
        <v>34</v>
      </c>
      <c r="F4739" s="2">
        <v>477782</v>
      </c>
      <c r="G4739" s="2">
        <v>417382</v>
      </c>
      <c r="H4739" s="1" t="s">
        <v>25</v>
      </c>
      <c r="I4739" s="2">
        <v>260850</v>
      </c>
      <c r="J4739" s="1">
        <v>55</v>
      </c>
      <c r="K4739" s="1">
        <v>6.3543652623767901</v>
      </c>
      <c r="N4739" s="1" t="s">
        <v>13108</v>
      </c>
      <c r="O4739" s="1" t="s">
        <v>19264</v>
      </c>
      <c r="P4739" s="1" t="s">
        <v>19265</v>
      </c>
      <c r="T4739" s="1" t="s">
        <v>19263</v>
      </c>
      <c r="U4739" s="1" t="s">
        <v>22</v>
      </c>
      <c r="V4739" s="1" t="s">
        <v>23</v>
      </c>
      <c r="W4739" s="1">
        <v>33544</v>
      </c>
    </row>
    <row r="4740" spans="1:23" x14ac:dyDescent="0.2">
      <c r="A4740" s="1" t="s">
        <v>26</v>
      </c>
      <c r="B4740" s="1" t="s">
        <v>19266</v>
      </c>
      <c r="C4740" s="1" t="s">
        <v>22</v>
      </c>
      <c r="D4740" s="1">
        <v>33544</v>
      </c>
      <c r="E4740" s="1" t="s">
        <v>92</v>
      </c>
      <c r="F4740" s="2">
        <v>586180</v>
      </c>
      <c r="G4740" s="2">
        <v>580687</v>
      </c>
      <c r="H4740" s="1" t="s">
        <v>25</v>
      </c>
      <c r="I4740" s="2">
        <v>282839</v>
      </c>
      <c r="J4740" s="1">
        <v>48</v>
      </c>
      <c r="K4740" s="1">
        <v>8.3839351548499099</v>
      </c>
      <c r="L4740" s="1">
        <v>1.3194190258176499</v>
      </c>
      <c r="N4740" s="1" t="s">
        <v>19267</v>
      </c>
      <c r="O4740" s="1" t="s">
        <v>19268</v>
      </c>
      <c r="P4740" s="1" t="s">
        <v>19269</v>
      </c>
      <c r="T4740" s="1" t="s">
        <v>19266</v>
      </c>
      <c r="U4740" s="1" t="s">
        <v>22</v>
      </c>
      <c r="V4740" s="1" t="s">
        <v>23</v>
      </c>
      <c r="W4740" s="1">
        <v>33544</v>
      </c>
    </row>
    <row r="4741" spans="1:23" x14ac:dyDescent="0.2">
      <c r="A4741" s="1" t="s">
        <v>26</v>
      </c>
      <c r="B4741" s="1" t="s">
        <v>19270</v>
      </c>
      <c r="C4741" s="1" t="s">
        <v>22</v>
      </c>
      <c r="D4741" s="1">
        <v>33544</v>
      </c>
      <c r="E4741" s="1" t="s">
        <v>229</v>
      </c>
      <c r="F4741" s="2">
        <v>524002</v>
      </c>
      <c r="G4741" s="2">
        <v>485352</v>
      </c>
      <c r="H4741" s="1" t="s">
        <v>25</v>
      </c>
      <c r="I4741" s="2">
        <v>438052</v>
      </c>
      <c r="J4741" s="1">
        <v>84</v>
      </c>
      <c r="K4741" s="1">
        <v>20.677654820734801</v>
      </c>
      <c r="N4741" s="1" t="s">
        <v>19271</v>
      </c>
      <c r="O4741" s="1" t="s">
        <v>19272</v>
      </c>
      <c r="P4741" s="1" t="s">
        <v>19273</v>
      </c>
      <c r="Q4741" s="1" t="s">
        <v>19271</v>
      </c>
      <c r="T4741" s="1" t="s">
        <v>19270</v>
      </c>
      <c r="U4741" s="1" t="s">
        <v>22</v>
      </c>
      <c r="V4741" s="1" t="s">
        <v>23</v>
      </c>
      <c r="W4741" s="1">
        <v>33544</v>
      </c>
    </row>
    <row r="4742" spans="1:23" x14ac:dyDescent="0.2">
      <c r="A4742" s="1" t="s">
        <v>26</v>
      </c>
      <c r="B4742" s="1" t="s">
        <v>19274</v>
      </c>
      <c r="C4742" s="1" t="s">
        <v>22</v>
      </c>
      <c r="D4742" s="1">
        <v>33544</v>
      </c>
      <c r="E4742" s="1" t="s">
        <v>150</v>
      </c>
      <c r="F4742" s="2">
        <v>208457</v>
      </c>
      <c r="G4742" s="2">
        <v>251045</v>
      </c>
      <c r="H4742" s="1" t="s">
        <v>25</v>
      </c>
      <c r="I4742" s="2">
        <v>208457</v>
      </c>
      <c r="J4742" s="1">
        <v>100</v>
      </c>
      <c r="N4742" s="1" t="s">
        <v>19275</v>
      </c>
      <c r="O4742" s="1" t="s">
        <v>19276</v>
      </c>
      <c r="P4742" s="1" t="s">
        <v>19277</v>
      </c>
      <c r="Q4742" s="1" t="s">
        <v>19278</v>
      </c>
      <c r="R4742" s="1" t="s">
        <v>19276</v>
      </c>
      <c r="S4742" s="1" t="s">
        <v>19279</v>
      </c>
      <c r="T4742" s="1" t="s">
        <v>19274</v>
      </c>
      <c r="U4742" s="1" t="s">
        <v>22</v>
      </c>
      <c r="V4742" s="1" t="s">
        <v>23</v>
      </c>
      <c r="W4742" s="1">
        <v>33544</v>
      </c>
    </row>
    <row r="4743" spans="1:23" x14ac:dyDescent="0.2">
      <c r="A4743" s="1" t="s">
        <v>26</v>
      </c>
      <c r="B4743" s="1" t="s">
        <v>19280</v>
      </c>
      <c r="C4743" s="1" t="s">
        <v>22</v>
      </c>
      <c r="D4743" s="1">
        <v>33544</v>
      </c>
      <c r="E4743" s="1" t="s">
        <v>34</v>
      </c>
      <c r="F4743" s="2">
        <v>518387</v>
      </c>
      <c r="G4743" s="2">
        <v>539277</v>
      </c>
      <c r="H4743" s="1" t="s">
        <v>25</v>
      </c>
      <c r="I4743" s="2">
        <v>220534</v>
      </c>
      <c r="J4743" s="1">
        <v>43</v>
      </c>
      <c r="K4743" s="1">
        <v>3.9027523591820898</v>
      </c>
      <c r="N4743" s="1" t="s">
        <v>19281</v>
      </c>
      <c r="O4743" s="1" t="s">
        <v>19282</v>
      </c>
      <c r="Q4743" s="1" t="s">
        <v>19283</v>
      </c>
      <c r="R4743" s="1" t="s">
        <v>19284</v>
      </c>
      <c r="T4743" s="1" t="s">
        <v>19280</v>
      </c>
      <c r="U4743" s="1" t="s">
        <v>22</v>
      </c>
      <c r="V4743" s="1" t="s">
        <v>23</v>
      </c>
      <c r="W4743" s="1">
        <v>33544</v>
      </c>
    </row>
    <row r="4744" spans="1:23" x14ac:dyDescent="0.2">
      <c r="A4744" s="1" t="s">
        <v>26</v>
      </c>
      <c r="B4744" s="1" t="s">
        <v>19285</v>
      </c>
      <c r="C4744" s="1" t="s">
        <v>22</v>
      </c>
      <c r="D4744" s="1">
        <v>33544</v>
      </c>
      <c r="F4744" s="2">
        <v>368259</v>
      </c>
      <c r="G4744" s="2">
        <v>368259</v>
      </c>
      <c r="H4744" s="1" t="s">
        <v>25</v>
      </c>
      <c r="I4744" s="2">
        <v>63151</v>
      </c>
      <c r="J4744" s="1">
        <v>17</v>
      </c>
      <c r="K4744" s="1">
        <v>4.8194190258798697</v>
      </c>
      <c r="N4744" s="1" t="s">
        <v>19286</v>
      </c>
      <c r="O4744" s="1" t="s">
        <v>19287</v>
      </c>
      <c r="P4744" s="1" t="s">
        <v>19288</v>
      </c>
      <c r="Q4744" s="1" t="s">
        <v>19289</v>
      </c>
      <c r="R4744" s="1" t="s">
        <v>19290</v>
      </c>
      <c r="S4744" s="1" t="s">
        <v>19291</v>
      </c>
      <c r="T4744" s="1" t="s">
        <v>19285</v>
      </c>
      <c r="U4744" s="1" t="s">
        <v>22</v>
      </c>
      <c r="V4744" s="1" t="s">
        <v>23</v>
      </c>
      <c r="W4744" s="1">
        <v>33544</v>
      </c>
    </row>
    <row r="4745" spans="1:23" x14ac:dyDescent="0.2">
      <c r="A4745" s="1" t="s">
        <v>242</v>
      </c>
      <c r="B4745" s="1" t="s">
        <v>19292</v>
      </c>
      <c r="C4745" s="1" t="s">
        <v>22</v>
      </c>
      <c r="D4745" s="1">
        <v>33544</v>
      </c>
      <c r="E4745" s="1" t="s">
        <v>317</v>
      </c>
      <c r="F4745" s="2">
        <v>519980</v>
      </c>
      <c r="G4745" s="2">
        <v>478159</v>
      </c>
      <c r="H4745" s="1" t="s">
        <v>25</v>
      </c>
      <c r="I4745" s="2">
        <v>421153</v>
      </c>
      <c r="J4745" s="1">
        <v>81</v>
      </c>
      <c r="K4745" s="1">
        <v>3.7683437570626701</v>
      </c>
      <c r="N4745" s="1" t="s">
        <v>19294</v>
      </c>
      <c r="Q4745" s="1" t="s">
        <v>19295</v>
      </c>
      <c r="T4745" s="1" t="s">
        <v>19293</v>
      </c>
      <c r="U4745" s="1" t="s">
        <v>124</v>
      </c>
      <c r="V4745" s="1" t="s">
        <v>23</v>
      </c>
      <c r="W4745" s="1">
        <v>33647</v>
      </c>
    </row>
    <row r="4746" spans="1:23" x14ac:dyDescent="0.2">
      <c r="A4746" s="1" t="s">
        <v>26</v>
      </c>
      <c r="B4746" s="1" t="s">
        <v>19296</v>
      </c>
      <c r="C4746" s="1" t="s">
        <v>22</v>
      </c>
      <c r="D4746" s="1">
        <v>33544</v>
      </c>
      <c r="E4746" s="1" t="s">
        <v>80</v>
      </c>
      <c r="F4746" s="2">
        <v>430500</v>
      </c>
      <c r="G4746" s="2">
        <v>421884</v>
      </c>
      <c r="H4746" s="1" t="s">
        <v>35</v>
      </c>
      <c r="I4746" s="2">
        <v>147154</v>
      </c>
      <c r="J4746" s="1">
        <v>34</v>
      </c>
      <c r="K4746" s="1">
        <v>1.3113545097508399</v>
      </c>
      <c r="N4746" s="1" t="s">
        <v>19298</v>
      </c>
      <c r="Q4746" s="1" t="s">
        <v>19299</v>
      </c>
      <c r="T4746" s="1" t="s">
        <v>19297</v>
      </c>
      <c r="U4746" s="1" t="s">
        <v>124</v>
      </c>
      <c r="V4746" s="1" t="s">
        <v>23</v>
      </c>
      <c r="W4746" s="1">
        <v>33647</v>
      </c>
    </row>
    <row r="4747" spans="1:23" x14ac:dyDescent="0.2">
      <c r="A4747" s="1" t="s">
        <v>26</v>
      </c>
      <c r="B4747" s="1" t="s">
        <v>19300</v>
      </c>
      <c r="C4747" s="1" t="s">
        <v>22</v>
      </c>
      <c r="D4747" s="1">
        <v>33544</v>
      </c>
      <c r="E4747" s="1" t="s">
        <v>24</v>
      </c>
      <c r="F4747" s="2">
        <v>399446</v>
      </c>
      <c r="G4747" s="2">
        <v>380394</v>
      </c>
      <c r="H4747" s="1" t="s">
        <v>25</v>
      </c>
      <c r="I4747" s="2">
        <v>399446</v>
      </c>
      <c r="J4747" s="1">
        <v>100</v>
      </c>
      <c r="N4747" s="1" t="s">
        <v>19301</v>
      </c>
      <c r="O4747" s="1" t="s">
        <v>19302</v>
      </c>
      <c r="P4747" s="1" t="s">
        <v>19303</v>
      </c>
      <c r="Q4747" s="1" t="s">
        <v>19304</v>
      </c>
      <c r="T4747" s="1" t="s">
        <v>19300</v>
      </c>
      <c r="U4747" s="1" t="s">
        <v>22</v>
      </c>
      <c r="V4747" s="1" t="s">
        <v>23</v>
      </c>
      <c r="W4747" s="1">
        <v>33544</v>
      </c>
    </row>
    <row r="4748" spans="1:23" x14ac:dyDescent="0.2">
      <c r="A4748" s="1" t="s">
        <v>26</v>
      </c>
      <c r="B4748" s="1" t="s">
        <v>19305</v>
      </c>
      <c r="C4748" s="1" t="s">
        <v>22</v>
      </c>
      <c r="D4748" s="1">
        <v>33544</v>
      </c>
      <c r="E4748" s="1" t="s">
        <v>99</v>
      </c>
      <c r="G4748" s="2">
        <v>464850</v>
      </c>
      <c r="H4748" s="1" t="s">
        <v>25</v>
      </c>
      <c r="K4748" s="1">
        <v>1.8758706388142099</v>
      </c>
      <c r="N4748" s="1" t="s">
        <v>19306</v>
      </c>
      <c r="T4748" s="1" t="s">
        <v>19305</v>
      </c>
      <c r="U4748" s="1" t="s">
        <v>22</v>
      </c>
      <c r="V4748" s="1" t="s">
        <v>23</v>
      </c>
      <c r="W4748" s="1">
        <v>33544</v>
      </c>
    </row>
    <row r="4749" spans="1:23" x14ac:dyDescent="0.2">
      <c r="A4749" s="1" t="s">
        <v>26</v>
      </c>
      <c r="B4749" s="1" t="s">
        <v>19307</v>
      </c>
      <c r="C4749" s="1" t="s">
        <v>22</v>
      </c>
      <c r="D4749" s="1">
        <v>33544</v>
      </c>
      <c r="E4749" s="1" t="s">
        <v>24</v>
      </c>
      <c r="F4749" s="2">
        <v>531080</v>
      </c>
      <c r="G4749" s="2">
        <v>509096</v>
      </c>
      <c r="H4749" s="1" t="s">
        <v>25</v>
      </c>
      <c r="I4749" s="2">
        <v>324305</v>
      </c>
      <c r="J4749" s="1">
        <v>61</v>
      </c>
      <c r="K4749" s="1">
        <v>8.6984512839754995</v>
      </c>
      <c r="L4749" s="1">
        <v>7.6750710644014504</v>
      </c>
      <c r="N4749" s="1" t="s">
        <v>19308</v>
      </c>
      <c r="O4749" s="1" t="s">
        <v>19309</v>
      </c>
      <c r="P4749" s="1">
        <v>8134355219</v>
      </c>
      <c r="Q4749" s="1" t="s">
        <v>19310</v>
      </c>
      <c r="R4749" s="1" t="s">
        <v>19311</v>
      </c>
      <c r="S4749" s="1" t="s">
        <v>19312</v>
      </c>
      <c r="T4749" s="1" t="s">
        <v>19307</v>
      </c>
      <c r="U4749" s="1" t="s">
        <v>22</v>
      </c>
      <c r="V4749" s="1" t="s">
        <v>23</v>
      </c>
      <c r="W4749" s="1">
        <v>33544</v>
      </c>
    </row>
    <row r="4750" spans="1:23" x14ac:dyDescent="0.2">
      <c r="A4750" s="1" t="s">
        <v>26</v>
      </c>
      <c r="B4750" s="1" t="s">
        <v>19313</v>
      </c>
      <c r="C4750" s="1" t="s">
        <v>22</v>
      </c>
      <c r="D4750" s="1">
        <v>33544</v>
      </c>
      <c r="E4750" s="1" t="s">
        <v>24</v>
      </c>
      <c r="F4750" s="2">
        <v>516077</v>
      </c>
      <c r="G4750" s="2">
        <v>485465</v>
      </c>
      <c r="H4750" s="1" t="s">
        <v>25</v>
      </c>
      <c r="I4750" s="2">
        <v>516077</v>
      </c>
      <c r="J4750" s="1">
        <v>100</v>
      </c>
      <c r="N4750" s="1" t="s">
        <v>19314</v>
      </c>
      <c r="P4750" s="1" t="s">
        <v>19315</v>
      </c>
      <c r="Q4750" s="1" t="s">
        <v>19316</v>
      </c>
      <c r="R4750" s="1" t="s">
        <v>19317</v>
      </c>
      <c r="S4750" s="1" t="s">
        <v>19315</v>
      </c>
      <c r="T4750" s="1" t="s">
        <v>19313</v>
      </c>
      <c r="U4750" s="1" t="s">
        <v>22</v>
      </c>
      <c r="V4750" s="1" t="s">
        <v>23</v>
      </c>
      <c r="W4750" s="1">
        <v>33544</v>
      </c>
    </row>
    <row r="4751" spans="1:23" x14ac:dyDescent="0.2">
      <c r="A4751" s="1" t="s">
        <v>26</v>
      </c>
      <c r="B4751" s="1" t="s">
        <v>19318</v>
      </c>
      <c r="C4751" s="1" t="s">
        <v>22</v>
      </c>
      <c r="D4751" s="1">
        <v>33544</v>
      </c>
      <c r="E4751" s="1" t="s">
        <v>24</v>
      </c>
      <c r="F4751" s="2">
        <v>428969</v>
      </c>
      <c r="G4751" s="2">
        <v>394842</v>
      </c>
      <c r="H4751" s="1" t="s">
        <v>35</v>
      </c>
      <c r="I4751" s="2">
        <v>428969</v>
      </c>
      <c r="J4751" s="1">
        <v>100</v>
      </c>
      <c r="N4751" s="1" t="s">
        <v>1053</v>
      </c>
      <c r="T4751" s="1" t="s">
        <v>31</v>
      </c>
      <c r="U4751" s="1" t="s">
        <v>32</v>
      </c>
      <c r="V4751" s="1" t="s">
        <v>33</v>
      </c>
      <c r="W4751" s="1">
        <v>75201</v>
      </c>
    </row>
    <row r="4752" spans="1:23" x14ac:dyDescent="0.2">
      <c r="A4752" s="1" t="s">
        <v>26</v>
      </c>
      <c r="B4752" s="1" t="s">
        <v>19319</v>
      </c>
      <c r="C4752" s="1" t="s">
        <v>22</v>
      </c>
      <c r="D4752" s="1">
        <v>33544</v>
      </c>
      <c r="E4752" s="1" t="s">
        <v>24</v>
      </c>
      <c r="F4752" s="2">
        <v>393042</v>
      </c>
      <c r="G4752" s="2">
        <v>2000</v>
      </c>
      <c r="H4752" s="1" t="s">
        <v>25</v>
      </c>
      <c r="I4752" s="2">
        <v>247251</v>
      </c>
      <c r="J4752" s="1">
        <v>63</v>
      </c>
      <c r="K4752" s="1">
        <v>4.1742577356195198</v>
      </c>
      <c r="N4752" s="1" t="s">
        <v>19321</v>
      </c>
      <c r="Q4752" s="1" t="s">
        <v>19322</v>
      </c>
      <c r="T4752" s="1" t="s">
        <v>19320</v>
      </c>
      <c r="U4752" s="1" t="s">
        <v>22</v>
      </c>
      <c r="V4752" s="1" t="s">
        <v>23</v>
      </c>
      <c r="W4752" s="1">
        <v>33543</v>
      </c>
    </row>
    <row r="4753" spans="1:23" x14ac:dyDescent="0.2">
      <c r="A4753" s="1" t="s">
        <v>26</v>
      </c>
      <c r="B4753" s="1" t="s">
        <v>19323</v>
      </c>
      <c r="C4753" s="1" t="s">
        <v>22</v>
      </c>
      <c r="D4753" s="1">
        <v>33544</v>
      </c>
      <c r="E4753" s="1" t="s">
        <v>34</v>
      </c>
      <c r="F4753" s="2">
        <v>600253</v>
      </c>
      <c r="G4753" s="2">
        <v>615824</v>
      </c>
      <c r="H4753" s="1" t="s">
        <v>25</v>
      </c>
      <c r="I4753" s="2">
        <v>317438</v>
      </c>
      <c r="J4753" s="1">
        <v>53</v>
      </c>
      <c r="K4753" s="1">
        <v>1.49952655282382</v>
      </c>
      <c r="N4753" s="1" t="s">
        <v>19324</v>
      </c>
      <c r="Q4753" s="1" t="s">
        <v>19325</v>
      </c>
      <c r="T4753" s="1" t="s">
        <v>19323</v>
      </c>
      <c r="U4753" s="1" t="s">
        <v>22</v>
      </c>
      <c r="V4753" s="1" t="s">
        <v>23</v>
      </c>
      <c r="W4753" s="1">
        <v>33544</v>
      </c>
    </row>
    <row r="4754" spans="1:23" x14ac:dyDescent="0.2">
      <c r="A4754" s="1" t="s">
        <v>26</v>
      </c>
      <c r="B4754" s="1" t="s">
        <v>19326</v>
      </c>
      <c r="C4754" s="1" t="s">
        <v>22</v>
      </c>
      <c r="D4754" s="1">
        <v>33544</v>
      </c>
      <c r="E4754" s="1" t="s">
        <v>62</v>
      </c>
      <c r="F4754" s="2">
        <v>256399</v>
      </c>
      <c r="G4754" s="2">
        <v>379665</v>
      </c>
      <c r="H4754" s="1" t="s">
        <v>25</v>
      </c>
      <c r="I4754" s="2">
        <v>172521</v>
      </c>
      <c r="J4754" s="1">
        <v>67</v>
      </c>
      <c r="K4754" s="1">
        <v>20.655440531318401</v>
      </c>
      <c r="N4754" s="1" t="s">
        <v>19328</v>
      </c>
      <c r="O4754" s="1" t="s">
        <v>19329</v>
      </c>
      <c r="P4754" s="1" t="s">
        <v>19330</v>
      </c>
      <c r="T4754" s="1" t="s">
        <v>19327</v>
      </c>
      <c r="U4754" s="1" t="s">
        <v>12252</v>
      </c>
      <c r="V4754" s="1" t="s">
        <v>9867</v>
      </c>
      <c r="W4754" s="1">
        <v>55117</v>
      </c>
    </row>
    <row r="4755" spans="1:23" x14ac:dyDescent="0.2">
      <c r="A4755" s="1" t="s">
        <v>26</v>
      </c>
      <c r="B4755" s="1" t="s">
        <v>19331</v>
      </c>
      <c r="C4755" s="1" t="s">
        <v>22</v>
      </c>
      <c r="D4755" s="1">
        <v>33544</v>
      </c>
      <c r="E4755" s="1" t="s">
        <v>24</v>
      </c>
      <c r="F4755" s="2">
        <v>368180</v>
      </c>
      <c r="G4755" s="2">
        <v>230000</v>
      </c>
      <c r="H4755" s="1" t="s">
        <v>25</v>
      </c>
      <c r="I4755" s="2">
        <v>297398</v>
      </c>
      <c r="J4755" s="1">
        <v>81</v>
      </c>
      <c r="K4755" s="1">
        <v>6.7764082732850399</v>
      </c>
      <c r="N4755" s="1" t="s">
        <v>19332</v>
      </c>
      <c r="O4755" s="1" t="s">
        <v>19333</v>
      </c>
      <c r="P4755" s="1" t="s">
        <v>19334</v>
      </c>
      <c r="Q4755" s="1" t="s">
        <v>19332</v>
      </c>
      <c r="T4755" s="1" t="s">
        <v>19331</v>
      </c>
      <c r="U4755" s="1" t="s">
        <v>22</v>
      </c>
      <c r="V4755" s="1" t="s">
        <v>23</v>
      </c>
      <c r="W4755" s="1">
        <v>33544</v>
      </c>
    </row>
    <row r="4756" spans="1:23" x14ac:dyDescent="0.2">
      <c r="A4756" s="1" t="s">
        <v>26</v>
      </c>
      <c r="B4756" s="1" t="s">
        <v>19335</v>
      </c>
      <c r="C4756" s="1" t="s">
        <v>22</v>
      </c>
      <c r="D4756" s="1">
        <v>33544</v>
      </c>
      <c r="F4756" s="2">
        <v>231364</v>
      </c>
      <c r="G4756" s="2">
        <v>231364</v>
      </c>
      <c r="H4756" s="1" t="s">
        <v>35</v>
      </c>
      <c r="I4756" s="2">
        <v>231364</v>
      </c>
      <c r="J4756" s="1">
        <v>100</v>
      </c>
      <c r="N4756" s="1" t="s">
        <v>239</v>
      </c>
      <c r="T4756" s="1" t="s">
        <v>19335</v>
      </c>
      <c r="U4756" s="1" t="s">
        <v>22</v>
      </c>
      <c r="V4756" s="1" t="s">
        <v>23</v>
      </c>
      <c r="W4756" s="1">
        <v>33544</v>
      </c>
    </row>
    <row r="4757" spans="1:23" x14ac:dyDescent="0.2">
      <c r="A4757" s="1" t="s">
        <v>26</v>
      </c>
      <c r="B4757" s="1" t="s">
        <v>19336</v>
      </c>
      <c r="C4757" s="1" t="s">
        <v>22</v>
      </c>
      <c r="D4757" s="1">
        <v>33544</v>
      </c>
      <c r="E4757" s="1" t="s">
        <v>150</v>
      </c>
      <c r="F4757" s="2">
        <v>160117</v>
      </c>
      <c r="G4757" s="2">
        <v>151385</v>
      </c>
      <c r="H4757" s="1" t="s">
        <v>25</v>
      </c>
      <c r="I4757" s="2">
        <v>160117</v>
      </c>
      <c r="J4757" s="1">
        <v>100</v>
      </c>
      <c r="N4757" s="1" t="s">
        <v>19339</v>
      </c>
      <c r="T4757" s="1" t="s">
        <v>19337</v>
      </c>
      <c r="U4757" s="1" t="s">
        <v>19338</v>
      </c>
      <c r="V4757" s="1" t="s">
        <v>376</v>
      </c>
      <c r="W4757" s="1">
        <v>60192</v>
      </c>
    </row>
    <row r="4758" spans="1:23" x14ac:dyDescent="0.2">
      <c r="A4758" s="1" t="s">
        <v>26</v>
      </c>
      <c r="B4758" s="1" t="s">
        <v>19340</v>
      </c>
      <c r="C4758" s="1" t="s">
        <v>22</v>
      </c>
      <c r="D4758" s="1">
        <v>33544</v>
      </c>
      <c r="E4758" s="1" t="s">
        <v>34</v>
      </c>
      <c r="F4758" s="2">
        <v>601157</v>
      </c>
      <c r="G4758" s="2">
        <v>553092</v>
      </c>
      <c r="H4758" s="1" t="s">
        <v>25</v>
      </c>
      <c r="I4758" s="2">
        <v>601157</v>
      </c>
      <c r="J4758" s="1">
        <v>100</v>
      </c>
      <c r="N4758" s="1" t="s">
        <v>19341</v>
      </c>
      <c r="O4758" s="1" t="s">
        <v>19342</v>
      </c>
      <c r="Q4758" s="1" t="s">
        <v>19343</v>
      </c>
      <c r="T4758" s="1" t="s">
        <v>19340</v>
      </c>
      <c r="U4758" s="1" t="s">
        <v>22</v>
      </c>
      <c r="V4758" s="1" t="s">
        <v>23</v>
      </c>
      <c r="W4758" s="1">
        <v>33544</v>
      </c>
    </row>
    <row r="4759" spans="1:23" x14ac:dyDescent="0.2">
      <c r="A4759" s="1" t="s">
        <v>125</v>
      </c>
      <c r="B4759" s="1" t="s">
        <v>19344</v>
      </c>
      <c r="C4759" s="1" t="s">
        <v>22</v>
      </c>
      <c r="D4759" s="1">
        <v>33544</v>
      </c>
      <c r="E4759" s="1" t="s">
        <v>24</v>
      </c>
      <c r="F4759" s="2">
        <v>558755</v>
      </c>
      <c r="G4759" s="2">
        <v>533500</v>
      </c>
      <c r="H4759" s="1" t="s">
        <v>25</v>
      </c>
      <c r="I4759" s="2">
        <v>406947</v>
      </c>
      <c r="J4759" s="1">
        <v>73</v>
      </c>
      <c r="K4759" s="1">
        <v>17.6930749399828</v>
      </c>
      <c r="N4759" s="1" t="s">
        <v>19345</v>
      </c>
      <c r="O4759" s="1" t="s">
        <v>19346</v>
      </c>
      <c r="P4759" s="1" t="s">
        <v>19347</v>
      </c>
      <c r="Q4759" s="1" t="s">
        <v>19348</v>
      </c>
      <c r="R4759" s="1" t="s">
        <v>19349</v>
      </c>
      <c r="S4759" s="1" t="s">
        <v>19350</v>
      </c>
      <c r="T4759" s="1" t="s">
        <v>19344</v>
      </c>
      <c r="U4759" s="1" t="s">
        <v>22</v>
      </c>
      <c r="V4759" s="1" t="s">
        <v>23</v>
      </c>
      <c r="W4759" s="1">
        <v>33544</v>
      </c>
    </row>
    <row r="4760" spans="1:23" x14ac:dyDescent="0.2">
      <c r="A4760" s="1" t="s">
        <v>125</v>
      </c>
      <c r="B4760" s="1" t="s">
        <v>19351</v>
      </c>
      <c r="C4760" s="1" t="s">
        <v>22</v>
      </c>
      <c r="D4760" s="1">
        <v>33544</v>
      </c>
      <c r="E4760" s="1" t="s">
        <v>45</v>
      </c>
      <c r="F4760" s="2">
        <v>530026</v>
      </c>
      <c r="G4760" s="2">
        <v>498175</v>
      </c>
      <c r="H4760" s="1" t="s">
        <v>25</v>
      </c>
      <c r="I4760" s="2">
        <v>298306</v>
      </c>
      <c r="J4760" s="1">
        <v>56</v>
      </c>
      <c r="K4760" s="1">
        <v>4.4645803163269102</v>
      </c>
      <c r="N4760" s="1" t="s">
        <v>19352</v>
      </c>
      <c r="O4760" s="1" t="s">
        <v>19353</v>
      </c>
      <c r="P4760" s="1" t="s">
        <v>19354</v>
      </c>
      <c r="T4760" s="1" t="s">
        <v>19351</v>
      </c>
      <c r="U4760" s="1" t="s">
        <v>22</v>
      </c>
      <c r="V4760" s="1" t="s">
        <v>23</v>
      </c>
      <c r="W4760" s="1">
        <v>33544</v>
      </c>
    </row>
    <row r="4761" spans="1:23" x14ac:dyDescent="0.2">
      <c r="A4761" s="1" t="s">
        <v>26</v>
      </c>
      <c r="B4761" s="1" t="s">
        <v>19355</v>
      </c>
      <c r="C4761" s="1" t="s">
        <v>22</v>
      </c>
      <c r="D4761" s="1">
        <v>33544</v>
      </c>
      <c r="E4761" s="1" t="s">
        <v>34</v>
      </c>
      <c r="F4761" s="2">
        <v>510181</v>
      </c>
      <c r="G4761" s="2">
        <v>492015</v>
      </c>
      <c r="H4761" s="1" t="s">
        <v>25</v>
      </c>
      <c r="I4761" s="2">
        <v>400876</v>
      </c>
      <c r="J4761" s="1">
        <v>79</v>
      </c>
      <c r="K4761" s="1">
        <v>12.244150208800001</v>
      </c>
      <c r="N4761" s="1" t="s">
        <v>19356</v>
      </c>
      <c r="Q4761" s="1" t="s">
        <v>19357</v>
      </c>
      <c r="T4761" s="1" t="s">
        <v>19355</v>
      </c>
      <c r="U4761" s="1" t="s">
        <v>22</v>
      </c>
      <c r="V4761" s="1" t="s">
        <v>23</v>
      </c>
      <c r="W4761" s="1">
        <v>33544</v>
      </c>
    </row>
    <row r="4762" spans="1:23" x14ac:dyDescent="0.2">
      <c r="A4762" s="1" t="s">
        <v>26</v>
      </c>
      <c r="B4762" s="1" t="s">
        <v>19358</v>
      </c>
      <c r="C4762" s="1" t="s">
        <v>22</v>
      </c>
      <c r="D4762" s="1">
        <v>33544</v>
      </c>
      <c r="E4762" s="1" t="s">
        <v>3823</v>
      </c>
      <c r="F4762" s="2">
        <v>446715</v>
      </c>
      <c r="G4762" s="2">
        <v>421574</v>
      </c>
      <c r="H4762" s="1" t="s">
        <v>25</v>
      </c>
      <c r="I4762" s="2">
        <v>279894</v>
      </c>
      <c r="J4762" s="1">
        <v>63</v>
      </c>
      <c r="K4762" s="1">
        <v>3.39199967119673</v>
      </c>
      <c r="N4762" s="1" t="s">
        <v>19359</v>
      </c>
      <c r="O4762" s="1" t="s">
        <v>19360</v>
      </c>
      <c r="T4762" s="1" t="s">
        <v>19358</v>
      </c>
      <c r="U4762" s="1" t="s">
        <v>22</v>
      </c>
      <c r="V4762" s="1" t="s">
        <v>23</v>
      </c>
      <c r="W4762" s="1">
        <v>33544</v>
      </c>
    </row>
    <row r="4763" spans="1:23" x14ac:dyDescent="0.2">
      <c r="A4763" s="1" t="s">
        <v>26</v>
      </c>
      <c r="B4763" s="1" t="s">
        <v>19361</v>
      </c>
      <c r="C4763" s="1" t="s">
        <v>22</v>
      </c>
      <c r="D4763" s="1">
        <v>33544</v>
      </c>
      <c r="E4763" s="1" t="s">
        <v>34</v>
      </c>
      <c r="F4763" s="2">
        <v>591219</v>
      </c>
      <c r="G4763" s="2">
        <v>510345</v>
      </c>
      <c r="H4763" s="1" t="s">
        <v>25</v>
      </c>
      <c r="I4763" s="2">
        <v>308364</v>
      </c>
      <c r="J4763" s="1">
        <v>52</v>
      </c>
      <c r="K4763" s="1">
        <v>8.1930749400139309</v>
      </c>
      <c r="N4763" s="1" t="s">
        <v>19362</v>
      </c>
      <c r="O4763" s="1" t="s">
        <v>19363</v>
      </c>
      <c r="P4763" s="1" t="s">
        <v>19364</v>
      </c>
      <c r="T4763" s="1" t="s">
        <v>19361</v>
      </c>
      <c r="U4763" s="1" t="s">
        <v>22</v>
      </c>
      <c r="V4763" s="1" t="s">
        <v>23</v>
      </c>
      <c r="W4763" s="1">
        <v>33544</v>
      </c>
    </row>
    <row r="4764" spans="1:23" x14ac:dyDescent="0.2">
      <c r="A4764" s="1" t="s">
        <v>125</v>
      </c>
      <c r="B4764" s="1" t="s">
        <v>19365</v>
      </c>
      <c r="C4764" s="1" t="s">
        <v>22</v>
      </c>
      <c r="D4764" s="1">
        <v>33544</v>
      </c>
      <c r="E4764" s="1" t="s">
        <v>229</v>
      </c>
      <c r="F4764" s="2">
        <v>625743</v>
      </c>
      <c r="G4764" s="2">
        <v>616015</v>
      </c>
      <c r="H4764" s="1" t="s">
        <v>25</v>
      </c>
      <c r="I4764" s="2">
        <v>383531</v>
      </c>
      <c r="J4764" s="1">
        <v>61</v>
      </c>
      <c r="K4764" s="1">
        <v>12.109741606711699</v>
      </c>
      <c r="N4764" s="1" t="s">
        <v>19366</v>
      </c>
      <c r="O4764" s="1" t="s">
        <v>19367</v>
      </c>
      <c r="P4764" s="1" t="s">
        <v>19368</v>
      </c>
      <c r="Q4764" s="1" t="s">
        <v>19369</v>
      </c>
      <c r="R4764" s="1" t="s">
        <v>19370</v>
      </c>
      <c r="S4764" s="1" t="s">
        <v>19368</v>
      </c>
      <c r="T4764" s="1" t="s">
        <v>19365</v>
      </c>
      <c r="U4764" s="1" t="s">
        <v>22</v>
      </c>
      <c r="V4764" s="1" t="s">
        <v>23</v>
      </c>
      <c r="W4764" s="1">
        <v>33544</v>
      </c>
    </row>
    <row r="4765" spans="1:23" x14ac:dyDescent="0.2">
      <c r="A4765" s="1" t="s">
        <v>26</v>
      </c>
      <c r="B4765" s="1" t="s">
        <v>19371</v>
      </c>
      <c r="C4765" s="1" t="s">
        <v>22</v>
      </c>
      <c r="D4765" s="1">
        <v>33544</v>
      </c>
      <c r="E4765" s="1" t="s">
        <v>24</v>
      </c>
      <c r="F4765" s="2">
        <v>420956</v>
      </c>
      <c r="G4765" s="2">
        <v>406280</v>
      </c>
      <c r="H4765" s="1" t="s">
        <v>25</v>
      </c>
      <c r="I4765" s="2">
        <v>235600</v>
      </c>
      <c r="J4765" s="1">
        <v>56</v>
      </c>
      <c r="K4765" s="1">
        <v>3.4027523593998898</v>
      </c>
      <c r="N4765" s="1" t="s">
        <v>19372</v>
      </c>
      <c r="O4765" s="1" t="s">
        <v>19373</v>
      </c>
      <c r="P4765" s="1" t="s">
        <v>19374</v>
      </c>
      <c r="Q4765" s="1" t="s">
        <v>19375</v>
      </c>
      <c r="T4765" s="1" t="s">
        <v>19371</v>
      </c>
      <c r="U4765" s="1" t="s">
        <v>22</v>
      </c>
      <c r="V4765" s="1" t="s">
        <v>23</v>
      </c>
      <c r="W4765" s="1">
        <v>33544</v>
      </c>
    </row>
    <row r="4766" spans="1:23" x14ac:dyDescent="0.2">
      <c r="A4766" s="1" t="s">
        <v>26</v>
      </c>
      <c r="B4766" s="1" t="s">
        <v>19376</v>
      </c>
      <c r="C4766" s="1" t="s">
        <v>22</v>
      </c>
      <c r="D4766" s="1">
        <v>33544</v>
      </c>
      <c r="E4766" s="1" t="s">
        <v>24</v>
      </c>
      <c r="F4766" s="2">
        <v>423411</v>
      </c>
      <c r="G4766" s="2">
        <v>385164</v>
      </c>
      <c r="H4766" s="1" t="s">
        <v>25</v>
      </c>
      <c r="I4766" s="2">
        <v>356037</v>
      </c>
      <c r="J4766" s="1">
        <v>84</v>
      </c>
      <c r="K4766" s="1">
        <v>3.5747953701525699</v>
      </c>
      <c r="N4766" s="1" t="s">
        <v>19377</v>
      </c>
      <c r="O4766" s="1" t="s">
        <v>19378</v>
      </c>
      <c r="P4766" s="1" t="s">
        <v>19379</v>
      </c>
      <c r="Q4766" s="1" t="s">
        <v>19380</v>
      </c>
      <c r="R4766" s="1" t="s">
        <v>19378</v>
      </c>
      <c r="S4766" s="1" t="s">
        <v>19381</v>
      </c>
      <c r="T4766" s="1" t="s">
        <v>19376</v>
      </c>
      <c r="U4766" s="1" t="s">
        <v>22</v>
      </c>
      <c r="V4766" s="1" t="s">
        <v>23</v>
      </c>
      <c r="W4766" s="1">
        <v>33544</v>
      </c>
    </row>
    <row r="4767" spans="1:23" x14ac:dyDescent="0.2">
      <c r="A4767" s="1" t="s">
        <v>26</v>
      </c>
      <c r="B4767" s="1" t="s">
        <v>19382</v>
      </c>
      <c r="C4767" s="1" t="s">
        <v>22</v>
      </c>
      <c r="D4767" s="1">
        <v>33544</v>
      </c>
      <c r="E4767" s="1" t="s">
        <v>24</v>
      </c>
      <c r="F4767" s="2">
        <v>408894</v>
      </c>
      <c r="G4767" s="2">
        <v>383699</v>
      </c>
      <c r="H4767" s="1" t="s">
        <v>25</v>
      </c>
      <c r="I4767" s="2">
        <v>204580</v>
      </c>
      <c r="J4767" s="1">
        <v>50</v>
      </c>
      <c r="K4767" s="1">
        <v>3.3221071981406798</v>
      </c>
      <c r="N4767" s="1" t="s">
        <v>19383</v>
      </c>
      <c r="O4767" s="1" t="s">
        <v>19384</v>
      </c>
      <c r="P4767" s="1" t="s">
        <v>19385</v>
      </c>
      <c r="Q4767" s="1" t="s">
        <v>19386</v>
      </c>
      <c r="T4767" s="1" t="s">
        <v>19382</v>
      </c>
      <c r="U4767" s="1" t="s">
        <v>22</v>
      </c>
      <c r="V4767" s="1" t="s">
        <v>23</v>
      </c>
      <c r="W4767" s="1">
        <v>33544</v>
      </c>
    </row>
    <row r="4768" spans="1:23" x14ac:dyDescent="0.2">
      <c r="A4768" s="1" t="s">
        <v>26</v>
      </c>
      <c r="B4768" s="1" t="s">
        <v>19387</v>
      </c>
      <c r="C4768" s="1" t="s">
        <v>22</v>
      </c>
      <c r="D4768" s="1">
        <v>33544</v>
      </c>
      <c r="E4768" s="1" t="s">
        <v>74</v>
      </c>
      <c r="F4768" s="2">
        <v>360968</v>
      </c>
      <c r="G4768" s="2">
        <v>320438</v>
      </c>
      <c r="H4768" s="1" t="s">
        <v>25</v>
      </c>
      <c r="I4768" s="2">
        <v>276954</v>
      </c>
      <c r="J4768" s="1">
        <v>77</v>
      </c>
      <c r="K4768" s="1">
        <v>12.1312469830869</v>
      </c>
      <c r="N4768" s="1" t="s">
        <v>19388</v>
      </c>
      <c r="O4768" s="1" t="s">
        <v>19389</v>
      </c>
      <c r="P4768" s="1" t="s">
        <v>19390</v>
      </c>
      <c r="T4768" s="1" t="s">
        <v>19387</v>
      </c>
      <c r="U4768" s="1" t="s">
        <v>22</v>
      </c>
      <c r="V4768" s="1" t="s">
        <v>23</v>
      </c>
      <c r="W4768" s="1">
        <v>33544</v>
      </c>
    </row>
    <row r="4769" spans="1:23" x14ac:dyDescent="0.2">
      <c r="A4769" s="1" t="s">
        <v>26</v>
      </c>
      <c r="B4769" s="1" t="s">
        <v>19391</v>
      </c>
      <c r="C4769" s="1" t="s">
        <v>22</v>
      </c>
      <c r="D4769" s="1">
        <v>33544</v>
      </c>
      <c r="E4769" s="1" t="s">
        <v>416</v>
      </c>
      <c r="F4769" s="2">
        <v>698761</v>
      </c>
      <c r="G4769" s="2">
        <v>694281</v>
      </c>
      <c r="H4769" s="1" t="s">
        <v>25</v>
      </c>
      <c r="I4769" s="2">
        <v>698761</v>
      </c>
      <c r="J4769" s="1">
        <v>100</v>
      </c>
      <c r="N4769" s="1" t="s">
        <v>19392</v>
      </c>
      <c r="O4769" s="1" t="s">
        <v>19393</v>
      </c>
      <c r="P4769" s="1" t="s">
        <v>19394</v>
      </c>
      <c r="Q4769" s="1" t="s">
        <v>19395</v>
      </c>
      <c r="R4769" s="1" t="s">
        <v>19396</v>
      </c>
      <c r="S4769" s="1" t="s">
        <v>19397</v>
      </c>
      <c r="T4769" s="1" t="s">
        <v>19391</v>
      </c>
      <c r="U4769" s="1" t="s">
        <v>22</v>
      </c>
      <c r="V4769" s="1" t="s">
        <v>23</v>
      </c>
      <c r="W4769" s="1">
        <v>33544</v>
      </c>
    </row>
    <row r="4770" spans="1:23" x14ac:dyDescent="0.2">
      <c r="A4770" s="1" t="s">
        <v>26</v>
      </c>
      <c r="B4770" s="1" t="s">
        <v>19398</v>
      </c>
      <c r="C4770" s="1" t="s">
        <v>22</v>
      </c>
      <c r="D4770" s="1">
        <v>33544</v>
      </c>
      <c r="E4770" s="1" t="s">
        <v>535</v>
      </c>
      <c r="F4770" s="2">
        <v>337726</v>
      </c>
      <c r="G4770" s="2">
        <v>332683</v>
      </c>
      <c r="H4770" s="1" t="s">
        <v>35</v>
      </c>
      <c r="I4770" s="2">
        <v>337726</v>
      </c>
      <c r="J4770" s="1">
        <v>100</v>
      </c>
      <c r="N4770" s="1" t="s">
        <v>1019</v>
      </c>
      <c r="T4770" s="1" t="s">
        <v>1018</v>
      </c>
      <c r="U4770" s="1" t="s">
        <v>312</v>
      </c>
      <c r="V4770" s="1" t="s">
        <v>313</v>
      </c>
      <c r="W4770" s="1">
        <v>85258</v>
      </c>
    </row>
    <row r="4771" spans="1:23" x14ac:dyDescent="0.2">
      <c r="A4771" s="1" t="s">
        <v>26</v>
      </c>
      <c r="B4771" s="1" t="s">
        <v>19399</v>
      </c>
      <c r="C4771" s="1" t="s">
        <v>22</v>
      </c>
      <c r="D4771" s="1">
        <v>33544</v>
      </c>
      <c r="E4771" s="1" t="s">
        <v>80</v>
      </c>
      <c r="F4771" s="2">
        <v>724079</v>
      </c>
      <c r="G4771" s="2">
        <v>679887</v>
      </c>
      <c r="H4771" s="1" t="s">
        <v>25</v>
      </c>
      <c r="I4771" s="2">
        <v>724079</v>
      </c>
      <c r="J4771" s="1">
        <v>100</v>
      </c>
      <c r="N4771" s="1" t="s">
        <v>19400</v>
      </c>
      <c r="O4771" s="1" t="s">
        <v>19401</v>
      </c>
      <c r="P4771" s="1" t="s">
        <v>19402</v>
      </c>
      <c r="Q4771" s="1" t="s">
        <v>19403</v>
      </c>
      <c r="R4771" s="1" t="s">
        <v>19404</v>
      </c>
      <c r="S4771" s="1" t="s">
        <v>19405</v>
      </c>
      <c r="T4771" s="1" t="s">
        <v>19399</v>
      </c>
      <c r="U4771" s="1" t="s">
        <v>22</v>
      </c>
      <c r="V4771" s="1" t="s">
        <v>23</v>
      </c>
      <c r="W4771" s="1">
        <v>33544</v>
      </c>
    </row>
    <row r="4772" spans="1:23" x14ac:dyDescent="0.2">
      <c r="A4772" s="1" t="s">
        <v>26</v>
      </c>
      <c r="B4772" s="1" t="s">
        <v>19406</v>
      </c>
      <c r="C4772" s="1" t="s">
        <v>22</v>
      </c>
      <c r="D4772" s="1">
        <v>33544</v>
      </c>
      <c r="E4772" s="1" t="s">
        <v>186</v>
      </c>
      <c r="F4772" s="2">
        <v>687372</v>
      </c>
      <c r="G4772" s="2">
        <v>600046</v>
      </c>
      <c r="H4772" s="1" t="s">
        <v>25</v>
      </c>
      <c r="I4772" s="2">
        <v>687372</v>
      </c>
      <c r="J4772" s="1">
        <v>100</v>
      </c>
      <c r="N4772" s="1" t="s">
        <v>19407</v>
      </c>
      <c r="Q4772" s="1" t="s">
        <v>19408</v>
      </c>
      <c r="T4772" s="1" t="s">
        <v>19406</v>
      </c>
      <c r="U4772" s="1" t="s">
        <v>22</v>
      </c>
      <c r="V4772" s="1" t="s">
        <v>23</v>
      </c>
      <c r="W4772" s="1">
        <v>33544</v>
      </c>
    </row>
    <row r="4773" spans="1:23" x14ac:dyDescent="0.2">
      <c r="A4773" s="1" t="s">
        <v>242</v>
      </c>
      <c r="B4773" s="1" t="s">
        <v>19409</v>
      </c>
      <c r="C4773" s="1" t="s">
        <v>22</v>
      </c>
      <c r="D4773" s="1">
        <v>33544</v>
      </c>
      <c r="E4773" s="1" t="s">
        <v>143</v>
      </c>
      <c r="F4773" s="2">
        <v>328924</v>
      </c>
      <c r="G4773" s="2">
        <v>314608</v>
      </c>
      <c r="H4773" s="1" t="s">
        <v>25</v>
      </c>
      <c r="I4773" s="2">
        <v>269231</v>
      </c>
      <c r="J4773" s="1">
        <v>82</v>
      </c>
      <c r="K4773" s="1">
        <v>0.55597816591372895</v>
      </c>
      <c r="N4773" s="1" t="s">
        <v>19410</v>
      </c>
      <c r="Q4773" s="1" t="s">
        <v>19411</v>
      </c>
      <c r="T4773" s="1" t="s">
        <v>19409</v>
      </c>
      <c r="U4773" s="1" t="s">
        <v>22</v>
      </c>
      <c r="V4773" s="1" t="s">
        <v>23</v>
      </c>
      <c r="W4773" s="1">
        <v>33544</v>
      </c>
    </row>
    <row r="4774" spans="1:23" x14ac:dyDescent="0.2">
      <c r="A4774" s="1" t="s">
        <v>26</v>
      </c>
      <c r="B4774" s="1" t="s">
        <v>19412</v>
      </c>
      <c r="C4774" s="1" t="s">
        <v>22</v>
      </c>
      <c r="D4774" s="1">
        <v>33544</v>
      </c>
      <c r="E4774" s="1" t="s">
        <v>535</v>
      </c>
      <c r="F4774" s="2">
        <v>349368</v>
      </c>
      <c r="G4774" s="2">
        <v>321442</v>
      </c>
      <c r="H4774" s="1" t="s">
        <v>25</v>
      </c>
      <c r="I4774" s="2">
        <v>349368</v>
      </c>
      <c r="J4774" s="1">
        <v>100</v>
      </c>
      <c r="N4774" s="1" t="s">
        <v>19413</v>
      </c>
      <c r="T4774" s="1" t="s">
        <v>19412</v>
      </c>
      <c r="U4774" s="1" t="s">
        <v>22</v>
      </c>
      <c r="V4774" s="1" t="s">
        <v>23</v>
      </c>
      <c r="W4774" s="1">
        <v>33544</v>
      </c>
    </row>
    <row r="4775" spans="1:23" x14ac:dyDescent="0.2">
      <c r="A4775" s="1" t="s">
        <v>26</v>
      </c>
      <c r="B4775" s="1" t="s">
        <v>19414</v>
      </c>
      <c r="C4775" s="1" t="s">
        <v>22</v>
      </c>
      <c r="D4775" s="1">
        <v>33544</v>
      </c>
      <c r="E4775" s="1" t="s">
        <v>34</v>
      </c>
      <c r="F4775" s="2">
        <v>742486</v>
      </c>
      <c r="G4775" s="2">
        <v>730108</v>
      </c>
      <c r="H4775" s="1" t="s">
        <v>25</v>
      </c>
      <c r="I4775" s="2">
        <v>170250</v>
      </c>
      <c r="J4775" s="1">
        <v>23</v>
      </c>
      <c r="K4775" s="1">
        <v>4.46458031645136</v>
      </c>
      <c r="L4775" s="1">
        <v>1.32748354225781</v>
      </c>
      <c r="N4775" s="1" t="s">
        <v>19415</v>
      </c>
      <c r="O4775" s="1" t="s">
        <v>19416</v>
      </c>
      <c r="P4775" s="1" t="s">
        <v>19417</v>
      </c>
      <c r="Q4775" s="1" t="s">
        <v>19418</v>
      </c>
      <c r="T4775" s="1" t="s">
        <v>19414</v>
      </c>
      <c r="U4775" s="1" t="s">
        <v>22</v>
      </c>
      <c r="V4775" s="1" t="s">
        <v>23</v>
      </c>
      <c r="W4775" s="1">
        <v>33544</v>
      </c>
    </row>
    <row r="4776" spans="1:23" x14ac:dyDescent="0.2">
      <c r="A4776" s="1" t="s">
        <v>26</v>
      </c>
      <c r="B4776" s="1" t="s">
        <v>19419</v>
      </c>
      <c r="C4776" s="1" t="s">
        <v>22</v>
      </c>
      <c r="D4776" s="1">
        <v>33544</v>
      </c>
      <c r="E4776" s="1" t="s">
        <v>116</v>
      </c>
      <c r="F4776" s="2">
        <v>510048</v>
      </c>
      <c r="G4776" s="2">
        <v>493259</v>
      </c>
      <c r="H4776" s="1" t="s">
        <v>25</v>
      </c>
      <c r="I4776" s="2">
        <v>510048</v>
      </c>
      <c r="J4776" s="1">
        <v>100</v>
      </c>
      <c r="N4776" s="1" t="s">
        <v>117</v>
      </c>
      <c r="Q4776" s="1" t="s">
        <v>118</v>
      </c>
      <c r="T4776" s="1" t="s">
        <v>115</v>
      </c>
      <c r="U4776" s="1" t="s">
        <v>22</v>
      </c>
      <c r="V4776" s="1" t="s">
        <v>23</v>
      </c>
      <c r="W4776" s="1">
        <v>33544</v>
      </c>
    </row>
    <row r="4777" spans="1:23" x14ac:dyDescent="0.2">
      <c r="A4777" s="1" t="s">
        <v>26</v>
      </c>
      <c r="B4777" s="1" t="s">
        <v>19420</v>
      </c>
      <c r="C4777" s="1" t="s">
        <v>22</v>
      </c>
      <c r="D4777" s="1">
        <v>33544</v>
      </c>
      <c r="E4777" s="1" t="s">
        <v>62</v>
      </c>
      <c r="F4777" s="2">
        <v>671919</v>
      </c>
      <c r="G4777" s="2">
        <v>623151</v>
      </c>
      <c r="H4777" s="1" t="s">
        <v>25</v>
      </c>
      <c r="I4777" s="2">
        <v>650715</v>
      </c>
      <c r="J4777" s="1">
        <v>97</v>
      </c>
      <c r="K4777" s="1">
        <v>28.343955215920701</v>
      </c>
      <c r="N4777" s="1" t="s">
        <v>19421</v>
      </c>
      <c r="Q4777" s="1" t="s">
        <v>19422</v>
      </c>
      <c r="T4777" s="1" t="s">
        <v>19420</v>
      </c>
      <c r="U4777" s="1" t="s">
        <v>22</v>
      </c>
      <c r="V4777" s="1" t="s">
        <v>23</v>
      </c>
      <c r="W4777" s="1">
        <v>33544</v>
      </c>
    </row>
    <row r="4778" spans="1:23" x14ac:dyDescent="0.2">
      <c r="A4778" s="1" t="s">
        <v>26</v>
      </c>
      <c r="B4778" s="1" t="s">
        <v>19423</v>
      </c>
      <c r="C4778" s="1" t="s">
        <v>22</v>
      </c>
      <c r="D4778" s="1">
        <v>33544</v>
      </c>
      <c r="E4778" s="1" t="s">
        <v>186</v>
      </c>
      <c r="F4778" s="2">
        <v>545652</v>
      </c>
      <c r="G4778" s="2">
        <v>650000</v>
      </c>
      <c r="H4778" s="1" t="s">
        <v>25</v>
      </c>
      <c r="I4778" s="2">
        <v>-54348</v>
      </c>
      <c r="J4778" s="1">
        <v>-10</v>
      </c>
      <c r="K4778" s="1">
        <v>5.3289993901831902E-2</v>
      </c>
      <c r="N4778" s="1" t="s">
        <v>19424</v>
      </c>
      <c r="Q4778" s="1" t="s">
        <v>19425</v>
      </c>
      <c r="T4778" s="1" t="s">
        <v>19423</v>
      </c>
      <c r="U4778" s="1" t="s">
        <v>22</v>
      </c>
      <c r="V4778" s="1" t="s">
        <v>23</v>
      </c>
      <c r="W4778" s="1">
        <v>33544</v>
      </c>
    </row>
    <row r="4779" spans="1:23" x14ac:dyDescent="0.2">
      <c r="A4779" s="1" t="s">
        <v>26</v>
      </c>
      <c r="B4779" s="1" t="s">
        <v>19426</v>
      </c>
      <c r="C4779" s="1" t="s">
        <v>22</v>
      </c>
      <c r="D4779" s="1">
        <v>33544</v>
      </c>
      <c r="E4779" s="1" t="s">
        <v>948</v>
      </c>
      <c r="F4779" s="2">
        <v>539243</v>
      </c>
      <c r="G4779" s="2">
        <v>614999</v>
      </c>
      <c r="H4779" s="1" t="s">
        <v>25</v>
      </c>
      <c r="I4779" s="2">
        <v>125560</v>
      </c>
      <c r="J4779" s="1">
        <v>23</v>
      </c>
      <c r="K4779" s="1">
        <v>1.67804725518766</v>
      </c>
      <c r="N4779" s="1" t="s">
        <v>19427</v>
      </c>
      <c r="O4779" s="1" t="s">
        <v>19428</v>
      </c>
      <c r="P4779" s="1" t="s">
        <v>19429</v>
      </c>
      <c r="Q4779" s="1" t="s">
        <v>19430</v>
      </c>
      <c r="T4779" s="1" t="s">
        <v>19426</v>
      </c>
      <c r="U4779" s="1" t="s">
        <v>22</v>
      </c>
      <c r="V4779" s="1" t="s">
        <v>23</v>
      </c>
      <c r="W4779" s="1">
        <v>33544</v>
      </c>
    </row>
    <row r="4780" spans="1:23" x14ac:dyDescent="0.2">
      <c r="A4780" s="1" t="s">
        <v>26</v>
      </c>
      <c r="B4780" s="1" t="s">
        <v>19431</v>
      </c>
      <c r="C4780" s="1" t="s">
        <v>22</v>
      </c>
      <c r="D4780" s="1">
        <v>33544</v>
      </c>
      <c r="F4780" s="2">
        <v>234600</v>
      </c>
      <c r="G4780" s="2">
        <v>234600</v>
      </c>
      <c r="H4780" s="1" t="s">
        <v>35</v>
      </c>
      <c r="I4780" s="2">
        <v>234600</v>
      </c>
      <c r="J4780" s="1">
        <v>100</v>
      </c>
      <c r="N4780" s="1" t="s">
        <v>239</v>
      </c>
      <c r="T4780" s="1" t="s">
        <v>19431</v>
      </c>
      <c r="U4780" s="1" t="s">
        <v>22</v>
      </c>
      <c r="V4780" s="1" t="s">
        <v>23</v>
      </c>
      <c r="W4780" s="1">
        <v>33544</v>
      </c>
    </row>
    <row r="4781" spans="1:23" x14ac:dyDescent="0.2">
      <c r="A4781" s="1" t="s">
        <v>26</v>
      </c>
      <c r="B4781" s="1" t="s">
        <v>19432</v>
      </c>
      <c r="C4781" s="1" t="s">
        <v>22</v>
      </c>
      <c r="D4781" s="1">
        <v>33544</v>
      </c>
      <c r="E4781" s="1" t="s">
        <v>80</v>
      </c>
      <c r="F4781" s="2">
        <v>397983</v>
      </c>
      <c r="G4781" s="2">
        <v>405230</v>
      </c>
      <c r="H4781" s="1" t="s">
        <v>25</v>
      </c>
      <c r="I4781" s="2">
        <v>180637</v>
      </c>
      <c r="J4781" s="1">
        <v>45</v>
      </c>
      <c r="K4781" s="1">
        <v>4.4269459079114304</v>
      </c>
      <c r="N4781" s="1" t="s">
        <v>19433</v>
      </c>
      <c r="Q4781" s="1" t="s">
        <v>19434</v>
      </c>
      <c r="T4781" s="1" t="s">
        <v>19432</v>
      </c>
      <c r="U4781" s="1" t="s">
        <v>22</v>
      </c>
      <c r="V4781" s="1" t="s">
        <v>23</v>
      </c>
      <c r="W4781" s="1">
        <v>33544</v>
      </c>
    </row>
    <row r="4782" spans="1:23" x14ac:dyDescent="0.2">
      <c r="A4782" s="1" t="s">
        <v>26</v>
      </c>
      <c r="B4782" s="1" t="s">
        <v>19435</v>
      </c>
      <c r="C4782" s="1" t="s">
        <v>22</v>
      </c>
      <c r="D4782" s="1">
        <v>33544</v>
      </c>
      <c r="E4782" s="1" t="s">
        <v>74</v>
      </c>
      <c r="F4782" s="2">
        <v>459995</v>
      </c>
      <c r="G4782" s="2">
        <v>465994</v>
      </c>
      <c r="H4782" s="1" t="s">
        <v>25</v>
      </c>
      <c r="I4782" s="2">
        <v>459995</v>
      </c>
      <c r="J4782" s="1">
        <v>100</v>
      </c>
      <c r="K4782" s="1">
        <v>7.4833975208457701</v>
      </c>
      <c r="N4782" s="1" t="s">
        <v>19436</v>
      </c>
      <c r="O4782" s="1" t="s">
        <v>19437</v>
      </c>
      <c r="P4782" s="1" t="s">
        <v>19438</v>
      </c>
      <c r="Q4782" s="1" t="s">
        <v>19436</v>
      </c>
      <c r="T4782" s="1" t="s">
        <v>19435</v>
      </c>
      <c r="U4782" s="1" t="s">
        <v>22</v>
      </c>
      <c r="V4782" s="1" t="s">
        <v>23</v>
      </c>
      <c r="W4782" s="1">
        <v>33544</v>
      </c>
    </row>
    <row r="4783" spans="1:23" x14ac:dyDescent="0.2">
      <c r="A4783" s="1" t="s">
        <v>26</v>
      </c>
      <c r="B4783" s="1" t="s">
        <v>19439</v>
      </c>
      <c r="C4783" s="1" t="s">
        <v>22</v>
      </c>
      <c r="D4783" s="1">
        <v>33544</v>
      </c>
      <c r="E4783" s="1" t="s">
        <v>24</v>
      </c>
      <c r="F4783" s="2">
        <v>563398</v>
      </c>
      <c r="G4783" s="2">
        <v>375000</v>
      </c>
      <c r="H4783" s="1" t="s">
        <v>25</v>
      </c>
      <c r="I4783" s="2">
        <v>212561</v>
      </c>
      <c r="J4783" s="1">
        <v>38</v>
      </c>
      <c r="K4783" s="1">
        <v>2.2602792412758799</v>
      </c>
      <c r="N4783" s="1" t="s">
        <v>19441</v>
      </c>
      <c r="T4783" s="1" t="s">
        <v>19440</v>
      </c>
      <c r="U4783" s="1" t="s">
        <v>124</v>
      </c>
      <c r="V4783" s="1" t="s">
        <v>23</v>
      </c>
      <c r="W4783" s="1">
        <v>33618</v>
      </c>
    </row>
    <row r="4784" spans="1:23" x14ac:dyDescent="0.2">
      <c r="A4784" s="1" t="s">
        <v>26</v>
      </c>
      <c r="B4784" s="1" t="s">
        <v>19442</v>
      </c>
      <c r="C4784" s="1" t="s">
        <v>22</v>
      </c>
      <c r="D4784" s="1">
        <v>33544</v>
      </c>
      <c r="E4784" s="1" t="s">
        <v>150</v>
      </c>
      <c r="F4784" s="2">
        <v>321395</v>
      </c>
      <c r="G4784" s="2">
        <v>315869</v>
      </c>
      <c r="H4784" s="1" t="s">
        <v>25</v>
      </c>
      <c r="I4784" s="2">
        <v>321395</v>
      </c>
      <c r="J4784" s="1">
        <v>100</v>
      </c>
      <c r="N4784" s="1" t="s">
        <v>19443</v>
      </c>
      <c r="O4784" s="1" t="s">
        <v>19444</v>
      </c>
      <c r="P4784" s="1" t="s">
        <v>19445</v>
      </c>
      <c r="Q4784" s="1" t="s">
        <v>19443</v>
      </c>
      <c r="T4784" s="1" t="s">
        <v>19442</v>
      </c>
      <c r="U4784" s="1" t="s">
        <v>22</v>
      </c>
      <c r="V4784" s="1" t="s">
        <v>23</v>
      </c>
      <c r="W4784" s="1">
        <v>33544</v>
      </c>
    </row>
    <row r="4785" spans="1:23" x14ac:dyDescent="0.2">
      <c r="A4785" s="1" t="s">
        <v>26</v>
      </c>
      <c r="B4785" s="1" t="s">
        <v>19446</v>
      </c>
      <c r="C4785" s="1" t="s">
        <v>22</v>
      </c>
      <c r="D4785" s="1">
        <v>33544</v>
      </c>
      <c r="E4785" s="1" t="s">
        <v>387</v>
      </c>
      <c r="F4785" s="2">
        <v>758568</v>
      </c>
      <c r="G4785" s="2">
        <v>728489</v>
      </c>
      <c r="H4785" s="1" t="s">
        <v>25</v>
      </c>
      <c r="I4785" s="2">
        <v>587842</v>
      </c>
      <c r="J4785" s="1">
        <v>77</v>
      </c>
      <c r="K4785" s="1">
        <v>7.33017171442527</v>
      </c>
      <c r="N4785" s="1" t="s">
        <v>19447</v>
      </c>
      <c r="Q4785" s="1" t="s">
        <v>19447</v>
      </c>
      <c r="T4785" s="1" t="s">
        <v>19446</v>
      </c>
      <c r="U4785" s="1" t="s">
        <v>22</v>
      </c>
      <c r="V4785" s="1" t="s">
        <v>23</v>
      </c>
      <c r="W4785" s="1">
        <v>33544</v>
      </c>
    </row>
    <row r="4786" spans="1:23" x14ac:dyDescent="0.2">
      <c r="A4786" s="1" t="s">
        <v>26</v>
      </c>
      <c r="B4786" s="1" t="s">
        <v>19448</v>
      </c>
      <c r="C4786" s="1" t="s">
        <v>22</v>
      </c>
      <c r="D4786" s="1">
        <v>33544</v>
      </c>
      <c r="E4786" s="1" t="s">
        <v>24</v>
      </c>
      <c r="F4786" s="2">
        <v>392780</v>
      </c>
      <c r="G4786" s="2">
        <v>383186</v>
      </c>
      <c r="H4786" s="1" t="s">
        <v>35</v>
      </c>
      <c r="I4786" s="2">
        <v>392780</v>
      </c>
      <c r="J4786" s="1">
        <v>100</v>
      </c>
      <c r="N4786" s="1" t="s">
        <v>19449</v>
      </c>
      <c r="Q4786" s="1" t="s">
        <v>19450</v>
      </c>
      <c r="T4786" s="1" t="s">
        <v>19448</v>
      </c>
      <c r="U4786" s="1" t="s">
        <v>22</v>
      </c>
      <c r="V4786" s="1" t="s">
        <v>23</v>
      </c>
      <c r="W4786" s="1">
        <v>33544</v>
      </c>
    </row>
    <row r="4787" spans="1:23" x14ac:dyDescent="0.2">
      <c r="A4787" s="1" t="s">
        <v>26</v>
      </c>
      <c r="B4787" s="1" t="s">
        <v>19451</v>
      </c>
      <c r="C4787" s="1" t="s">
        <v>22</v>
      </c>
      <c r="D4787" s="1">
        <v>33544</v>
      </c>
      <c r="E4787" s="1" t="s">
        <v>34</v>
      </c>
      <c r="F4787" s="2">
        <v>478150</v>
      </c>
      <c r="G4787" s="2">
        <v>426241</v>
      </c>
      <c r="H4787" s="1" t="s">
        <v>25</v>
      </c>
      <c r="I4787" s="2">
        <v>478150</v>
      </c>
      <c r="J4787" s="1">
        <v>100</v>
      </c>
      <c r="N4787" s="1" t="s">
        <v>19454</v>
      </c>
      <c r="Q4787" s="1" t="s">
        <v>19455</v>
      </c>
      <c r="T4787" s="1" t="s">
        <v>19452</v>
      </c>
      <c r="U4787" s="1" t="s">
        <v>19453</v>
      </c>
      <c r="V4787" s="1" t="s">
        <v>23</v>
      </c>
      <c r="W4787" s="1">
        <v>34607</v>
      </c>
    </row>
    <row r="4788" spans="1:23" x14ac:dyDescent="0.2">
      <c r="A4788" s="1" t="s">
        <v>26</v>
      </c>
      <c r="B4788" s="1" t="s">
        <v>19456</v>
      </c>
      <c r="C4788" s="1" t="s">
        <v>22</v>
      </c>
      <c r="D4788" s="1">
        <v>33544</v>
      </c>
      <c r="E4788" s="1" t="s">
        <v>24</v>
      </c>
      <c r="F4788" s="2">
        <v>453104</v>
      </c>
      <c r="G4788" s="2">
        <v>431445</v>
      </c>
      <c r="H4788" s="1" t="s">
        <v>25</v>
      </c>
      <c r="I4788" s="2">
        <v>58159</v>
      </c>
      <c r="J4788" s="1">
        <v>13</v>
      </c>
      <c r="K4788" s="1">
        <v>2.2683437574360301</v>
      </c>
      <c r="N4788" s="1" t="s">
        <v>19457</v>
      </c>
      <c r="Q4788" s="1" t="s">
        <v>19458</v>
      </c>
      <c r="T4788" s="1" t="s">
        <v>19456</v>
      </c>
      <c r="U4788" s="1" t="s">
        <v>22</v>
      </c>
      <c r="V4788" s="1" t="s">
        <v>23</v>
      </c>
      <c r="W4788" s="1">
        <v>33544</v>
      </c>
    </row>
    <row r="4789" spans="1:23" x14ac:dyDescent="0.2">
      <c r="A4789" s="1" t="s">
        <v>26</v>
      </c>
      <c r="B4789" s="1" t="s">
        <v>19459</v>
      </c>
      <c r="C4789" s="1" t="s">
        <v>22</v>
      </c>
      <c r="D4789" s="1">
        <v>33544</v>
      </c>
      <c r="E4789" s="1" t="s">
        <v>99</v>
      </c>
      <c r="G4789" s="2">
        <v>410327</v>
      </c>
      <c r="H4789" s="1" t="s">
        <v>25</v>
      </c>
      <c r="K4789" s="1">
        <v>2.0075910692951</v>
      </c>
      <c r="L4789" s="1">
        <v>2.0075910692951</v>
      </c>
      <c r="N4789" s="1" t="s">
        <v>19460</v>
      </c>
      <c r="P4789" s="1" t="s">
        <v>19461</v>
      </c>
      <c r="Q4789" s="1" t="s">
        <v>19462</v>
      </c>
      <c r="T4789" s="1" t="s">
        <v>19459</v>
      </c>
      <c r="U4789" s="1" t="s">
        <v>22</v>
      </c>
      <c r="V4789" s="1" t="s">
        <v>23</v>
      </c>
      <c r="W4789" s="1">
        <v>33544</v>
      </c>
    </row>
    <row r="4790" spans="1:23" x14ac:dyDescent="0.2">
      <c r="A4790" s="1" t="s">
        <v>26</v>
      </c>
      <c r="B4790" s="1" t="s">
        <v>19463</v>
      </c>
      <c r="C4790" s="1" t="s">
        <v>22</v>
      </c>
      <c r="D4790" s="1">
        <v>33544</v>
      </c>
      <c r="E4790" s="1" t="s">
        <v>1078</v>
      </c>
      <c r="F4790" s="2">
        <v>540269</v>
      </c>
      <c r="G4790" s="2">
        <v>515116</v>
      </c>
      <c r="H4790" s="1" t="s">
        <v>25</v>
      </c>
      <c r="I4790" s="2">
        <v>494373</v>
      </c>
      <c r="J4790" s="1">
        <v>92</v>
      </c>
      <c r="K4790" s="1">
        <v>9.6691186859636797</v>
      </c>
      <c r="N4790" s="1" t="s">
        <v>19464</v>
      </c>
      <c r="O4790" s="1" t="s">
        <v>19465</v>
      </c>
      <c r="P4790" s="1" t="s">
        <v>19466</v>
      </c>
      <c r="Q4790" s="1" t="s">
        <v>19467</v>
      </c>
      <c r="R4790" s="1" t="s">
        <v>19465</v>
      </c>
      <c r="S4790" s="1" t="s">
        <v>19468</v>
      </c>
      <c r="T4790" s="1" t="s">
        <v>19463</v>
      </c>
      <c r="U4790" s="1" t="s">
        <v>22</v>
      </c>
      <c r="V4790" s="1" t="s">
        <v>23</v>
      </c>
      <c r="W4790" s="1">
        <v>33544</v>
      </c>
    </row>
    <row r="4791" spans="1:23" x14ac:dyDescent="0.2">
      <c r="A4791" s="1" t="s">
        <v>26</v>
      </c>
      <c r="B4791" s="1" t="s">
        <v>19469</v>
      </c>
      <c r="C4791" s="1" t="s">
        <v>22</v>
      </c>
      <c r="D4791" s="1">
        <v>33544</v>
      </c>
      <c r="E4791" s="1" t="s">
        <v>74</v>
      </c>
      <c r="F4791" s="2">
        <v>728438</v>
      </c>
      <c r="G4791" s="2">
        <v>698130</v>
      </c>
      <c r="H4791" s="1" t="s">
        <v>25</v>
      </c>
      <c r="I4791" s="2">
        <v>633925</v>
      </c>
      <c r="J4791" s="1">
        <v>87</v>
      </c>
      <c r="K4791" s="1">
        <v>2.77103193140805</v>
      </c>
      <c r="N4791" s="1" t="s">
        <v>19470</v>
      </c>
      <c r="O4791" s="1" t="s">
        <v>19471</v>
      </c>
      <c r="P4791" s="1" t="s">
        <v>19472</v>
      </c>
      <c r="Q4791" s="1" t="s">
        <v>19473</v>
      </c>
      <c r="R4791" s="1" t="s">
        <v>19474</v>
      </c>
      <c r="S4791" s="1">
        <v>8137819216</v>
      </c>
      <c r="T4791" s="1" t="s">
        <v>19469</v>
      </c>
      <c r="U4791" s="1" t="s">
        <v>22</v>
      </c>
      <c r="V4791" s="1" t="s">
        <v>23</v>
      </c>
      <c r="W4791" s="1">
        <v>33544</v>
      </c>
    </row>
    <row r="4792" spans="1:23" x14ac:dyDescent="0.2">
      <c r="A4792" s="1" t="s">
        <v>26</v>
      </c>
      <c r="B4792" s="1" t="s">
        <v>19475</v>
      </c>
      <c r="C4792" s="1" t="s">
        <v>22</v>
      </c>
      <c r="D4792" s="1">
        <v>33544</v>
      </c>
      <c r="E4792" s="1" t="s">
        <v>24</v>
      </c>
      <c r="F4792" s="2">
        <v>679952</v>
      </c>
      <c r="G4792" s="2">
        <v>674305</v>
      </c>
      <c r="H4792" s="1" t="s">
        <v>25</v>
      </c>
      <c r="I4792" s="2">
        <v>436878</v>
      </c>
      <c r="J4792" s="1">
        <v>64</v>
      </c>
      <c r="K4792" s="1">
        <v>4.6554405335585898</v>
      </c>
      <c r="N4792" s="1" t="s">
        <v>19476</v>
      </c>
      <c r="O4792" s="1" t="s">
        <v>19477</v>
      </c>
      <c r="P4792" s="1" t="s">
        <v>19478</v>
      </c>
      <c r="Q4792" s="1" t="s">
        <v>19479</v>
      </c>
      <c r="T4792" s="1" t="s">
        <v>19475</v>
      </c>
      <c r="U4792" s="1" t="s">
        <v>22</v>
      </c>
      <c r="V4792" s="1" t="s">
        <v>23</v>
      </c>
      <c r="W4792" s="1">
        <v>33544</v>
      </c>
    </row>
    <row r="4793" spans="1:23" x14ac:dyDescent="0.2">
      <c r="A4793" s="1" t="s">
        <v>26</v>
      </c>
      <c r="B4793" s="1" t="s">
        <v>19480</v>
      </c>
      <c r="C4793" s="1" t="s">
        <v>22</v>
      </c>
      <c r="D4793" s="1">
        <v>33544</v>
      </c>
      <c r="E4793" s="1" t="s">
        <v>62</v>
      </c>
      <c r="F4793" s="2">
        <v>420050</v>
      </c>
      <c r="G4793" s="2">
        <v>396679</v>
      </c>
      <c r="H4793" s="1" t="s">
        <v>25</v>
      </c>
      <c r="I4793" s="2">
        <v>420050</v>
      </c>
      <c r="J4793" s="1">
        <v>100</v>
      </c>
      <c r="N4793" s="1" t="s">
        <v>19481</v>
      </c>
      <c r="T4793" s="1" t="s">
        <v>19480</v>
      </c>
      <c r="U4793" s="1" t="s">
        <v>22</v>
      </c>
      <c r="V4793" s="1" t="s">
        <v>23</v>
      </c>
      <c r="W4793" s="1">
        <v>33544</v>
      </c>
    </row>
    <row r="4794" spans="1:23" x14ac:dyDescent="0.2">
      <c r="A4794" s="1" t="s">
        <v>26</v>
      </c>
      <c r="B4794" s="1" t="s">
        <v>19482</v>
      </c>
      <c r="C4794" s="1" t="s">
        <v>22</v>
      </c>
      <c r="D4794" s="1">
        <v>33544</v>
      </c>
      <c r="E4794" s="1" t="s">
        <v>62</v>
      </c>
      <c r="F4794" s="2">
        <v>461103</v>
      </c>
      <c r="G4794" s="2">
        <v>434590</v>
      </c>
      <c r="H4794" s="1" t="s">
        <v>25</v>
      </c>
      <c r="I4794" s="2">
        <v>461103</v>
      </c>
      <c r="J4794" s="1">
        <v>100</v>
      </c>
      <c r="K4794" s="1">
        <v>2.56135451208432</v>
      </c>
      <c r="N4794" s="1" t="s">
        <v>19483</v>
      </c>
      <c r="O4794" s="1" t="s">
        <v>19484</v>
      </c>
      <c r="P4794" s="1" t="s">
        <v>19485</v>
      </c>
      <c r="Q4794" s="1" t="s">
        <v>19486</v>
      </c>
      <c r="T4794" s="1" t="s">
        <v>19482</v>
      </c>
      <c r="U4794" s="1" t="s">
        <v>22</v>
      </c>
      <c r="V4794" s="1" t="s">
        <v>23</v>
      </c>
      <c r="W4794" s="1">
        <v>33544</v>
      </c>
    </row>
    <row r="4795" spans="1:23" x14ac:dyDescent="0.2">
      <c r="A4795" s="1" t="s">
        <v>26</v>
      </c>
      <c r="B4795" s="1" t="s">
        <v>19487</v>
      </c>
      <c r="C4795" s="1" t="s">
        <v>22</v>
      </c>
      <c r="D4795" s="1">
        <v>33544</v>
      </c>
      <c r="E4795" s="1" t="s">
        <v>24</v>
      </c>
      <c r="F4795" s="2">
        <v>403519</v>
      </c>
      <c r="G4795" s="2">
        <v>390402</v>
      </c>
      <c r="H4795" s="1" t="s">
        <v>25</v>
      </c>
      <c r="I4795" s="2">
        <v>231204</v>
      </c>
      <c r="J4795" s="1">
        <v>57</v>
      </c>
      <c r="K4795" s="1">
        <v>3.6984512862778698</v>
      </c>
      <c r="N4795" s="1" t="s">
        <v>19488</v>
      </c>
      <c r="O4795" s="1" t="s">
        <v>19489</v>
      </c>
      <c r="P4795" s="1" t="s">
        <v>19490</v>
      </c>
      <c r="T4795" s="1" t="s">
        <v>19487</v>
      </c>
      <c r="U4795" s="1" t="s">
        <v>22</v>
      </c>
      <c r="V4795" s="1" t="s">
        <v>23</v>
      </c>
      <c r="W4795" s="1">
        <v>33544</v>
      </c>
    </row>
    <row r="4796" spans="1:23" x14ac:dyDescent="0.2">
      <c r="A4796" s="1" t="s">
        <v>26</v>
      </c>
      <c r="B4796" s="1" t="s">
        <v>19491</v>
      </c>
      <c r="C4796" s="1" t="s">
        <v>22</v>
      </c>
      <c r="D4796" s="1">
        <v>33544</v>
      </c>
      <c r="E4796" s="1" t="s">
        <v>24</v>
      </c>
      <c r="F4796" s="2">
        <v>632548</v>
      </c>
      <c r="G4796" s="2">
        <v>577219</v>
      </c>
      <c r="H4796" s="1" t="s">
        <v>25</v>
      </c>
      <c r="I4796" s="2">
        <v>359843</v>
      </c>
      <c r="J4796" s="1">
        <v>57</v>
      </c>
      <c r="K4796" s="1">
        <v>3.3812469852337199</v>
      </c>
      <c r="N4796" s="1" t="s">
        <v>19492</v>
      </c>
      <c r="O4796" s="1" t="s">
        <v>19493</v>
      </c>
      <c r="P4796" s="1" t="s">
        <v>19494</v>
      </c>
      <c r="T4796" s="1" t="s">
        <v>19491</v>
      </c>
      <c r="U4796" s="1" t="s">
        <v>22</v>
      </c>
      <c r="V4796" s="1" t="s">
        <v>23</v>
      </c>
      <c r="W4796" s="1">
        <v>33544</v>
      </c>
    </row>
    <row r="4797" spans="1:23" x14ac:dyDescent="0.2">
      <c r="A4797" s="1" t="s">
        <v>242</v>
      </c>
      <c r="B4797" s="1" t="s">
        <v>19495</v>
      </c>
      <c r="C4797" s="1" t="s">
        <v>22</v>
      </c>
      <c r="D4797" s="1">
        <v>33544</v>
      </c>
      <c r="E4797" s="1" t="s">
        <v>34</v>
      </c>
      <c r="F4797" s="2">
        <v>599404</v>
      </c>
      <c r="G4797" s="2">
        <v>595000</v>
      </c>
      <c r="H4797" s="1" t="s">
        <v>25</v>
      </c>
      <c r="I4797" s="2">
        <v>599404</v>
      </c>
      <c r="J4797" s="1">
        <v>100</v>
      </c>
      <c r="K4797" s="1">
        <v>2.6043652649902902</v>
      </c>
      <c r="N4797" s="1" t="s">
        <v>19496</v>
      </c>
      <c r="O4797" s="1" t="s">
        <v>19497</v>
      </c>
      <c r="P4797" s="1" t="s">
        <v>19498</v>
      </c>
      <c r="Q4797" s="1" t="s">
        <v>19499</v>
      </c>
      <c r="R4797" s="1" t="s">
        <v>19500</v>
      </c>
      <c r="S4797" s="1" t="s">
        <v>19501</v>
      </c>
      <c r="T4797" s="1" t="s">
        <v>19495</v>
      </c>
      <c r="U4797" s="1" t="s">
        <v>22</v>
      </c>
      <c r="V4797" s="1" t="s">
        <v>23</v>
      </c>
      <c r="W4797" s="1">
        <v>33544</v>
      </c>
    </row>
    <row r="4798" spans="1:23" x14ac:dyDescent="0.2">
      <c r="A4798" s="1" t="s">
        <v>26</v>
      </c>
      <c r="B4798" s="1" t="s">
        <v>19502</v>
      </c>
      <c r="C4798" s="1" t="s">
        <v>22</v>
      </c>
      <c r="D4798" s="1">
        <v>33544</v>
      </c>
      <c r="E4798" s="1" t="s">
        <v>416</v>
      </c>
      <c r="F4798" s="2">
        <v>641644</v>
      </c>
      <c r="G4798" s="2">
        <v>646715</v>
      </c>
      <c r="H4798" s="1" t="s">
        <v>25</v>
      </c>
      <c r="I4798" s="2">
        <v>641644</v>
      </c>
      <c r="J4798" s="1">
        <v>100</v>
      </c>
      <c r="K4798" s="1">
        <v>2.5237201036999699</v>
      </c>
      <c r="N4798" s="1" t="s">
        <v>19503</v>
      </c>
      <c r="O4798" s="1" t="s">
        <v>19504</v>
      </c>
      <c r="P4798" s="1" t="s">
        <v>19505</v>
      </c>
      <c r="Q4798" s="1" t="s">
        <v>19506</v>
      </c>
      <c r="T4798" s="1" t="s">
        <v>19502</v>
      </c>
      <c r="U4798" s="1" t="s">
        <v>22</v>
      </c>
      <c r="V4798" s="1" t="s">
        <v>23</v>
      </c>
      <c r="W4798" s="1">
        <v>33544</v>
      </c>
    </row>
    <row r="4799" spans="1:23" x14ac:dyDescent="0.2">
      <c r="A4799" s="1" t="s">
        <v>26</v>
      </c>
      <c r="B4799" s="1" t="s">
        <v>19507</v>
      </c>
      <c r="C4799" s="1" t="s">
        <v>22</v>
      </c>
      <c r="D4799" s="1">
        <v>33544</v>
      </c>
      <c r="E4799" s="1" t="s">
        <v>62</v>
      </c>
      <c r="F4799" s="2">
        <v>561779</v>
      </c>
      <c r="G4799" s="2">
        <v>531921</v>
      </c>
      <c r="H4799" s="1" t="s">
        <v>25</v>
      </c>
      <c r="I4799" s="2">
        <v>384945</v>
      </c>
      <c r="J4799" s="1">
        <v>69</v>
      </c>
      <c r="K4799" s="1">
        <v>17.725333221232798</v>
      </c>
      <c r="N4799" s="1" t="s">
        <v>19508</v>
      </c>
      <c r="O4799" s="1" t="s">
        <v>19509</v>
      </c>
      <c r="P4799" s="1" t="s">
        <v>19510</v>
      </c>
      <c r="Q4799" s="1" t="s">
        <v>19511</v>
      </c>
      <c r="S4799" s="1" t="s">
        <v>19512</v>
      </c>
      <c r="T4799" s="1" t="s">
        <v>19507</v>
      </c>
      <c r="U4799" s="1" t="s">
        <v>22</v>
      </c>
      <c r="V4799" s="1" t="s">
        <v>23</v>
      </c>
      <c r="W4799" s="1">
        <v>33544</v>
      </c>
    </row>
    <row r="4800" spans="1:23" x14ac:dyDescent="0.2">
      <c r="A4800" s="1" t="s">
        <v>26</v>
      </c>
      <c r="B4800" s="1" t="s">
        <v>5638</v>
      </c>
      <c r="C4800" s="1" t="s">
        <v>22</v>
      </c>
      <c r="D4800" s="1">
        <v>33544</v>
      </c>
      <c r="E4800" s="1" t="s">
        <v>150</v>
      </c>
      <c r="F4800" s="2">
        <v>317312</v>
      </c>
      <c r="G4800" s="2">
        <v>323367</v>
      </c>
      <c r="H4800" s="1" t="s">
        <v>25</v>
      </c>
      <c r="I4800" s="2">
        <v>195892</v>
      </c>
      <c r="J4800" s="1">
        <v>62</v>
      </c>
      <c r="K4800" s="1">
        <v>5.5344730061790601</v>
      </c>
      <c r="N4800" s="1" t="s">
        <v>19513</v>
      </c>
      <c r="P4800" s="1" t="s">
        <v>19514</v>
      </c>
      <c r="Q4800" s="1" t="s">
        <v>19515</v>
      </c>
      <c r="T4800" s="1" t="s">
        <v>5638</v>
      </c>
      <c r="U4800" s="1" t="s">
        <v>22</v>
      </c>
      <c r="V4800" s="1" t="s">
        <v>23</v>
      </c>
      <c r="W4800" s="1">
        <v>33544</v>
      </c>
    </row>
    <row r="4801" spans="1:23" x14ac:dyDescent="0.2">
      <c r="A4801" s="1" t="s">
        <v>26</v>
      </c>
      <c r="B4801" s="1" t="s">
        <v>19516</v>
      </c>
      <c r="C4801" s="1" t="s">
        <v>22</v>
      </c>
      <c r="D4801" s="1">
        <v>33544</v>
      </c>
      <c r="E4801" s="1" t="s">
        <v>535</v>
      </c>
      <c r="F4801" s="2">
        <v>331746</v>
      </c>
      <c r="G4801" s="2">
        <v>313099</v>
      </c>
      <c r="H4801" s="1" t="s">
        <v>25</v>
      </c>
      <c r="I4801" s="2">
        <v>216395</v>
      </c>
      <c r="J4801" s="1">
        <v>65</v>
      </c>
      <c r="K4801" s="1">
        <v>4.53178483413605</v>
      </c>
      <c r="N4801" s="1" t="s">
        <v>19517</v>
      </c>
      <c r="O4801" s="1" t="s">
        <v>19518</v>
      </c>
      <c r="P4801" s="1" t="s">
        <v>19519</v>
      </c>
      <c r="Q4801" s="1" t="s">
        <v>19520</v>
      </c>
      <c r="T4801" s="1" t="s">
        <v>19516</v>
      </c>
      <c r="U4801" s="1" t="s">
        <v>22</v>
      </c>
      <c r="V4801" s="1" t="s">
        <v>23</v>
      </c>
      <c r="W4801" s="1">
        <v>33544</v>
      </c>
    </row>
    <row r="4802" spans="1:23" x14ac:dyDescent="0.2">
      <c r="A4802" s="1" t="s">
        <v>26</v>
      </c>
      <c r="B4802" s="1" t="s">
        <v>19521</v>
      </c>
      <c r="C4802" s="1" t="s">
        <v>22</v>
      </c>
      <c r="D4802" s="1">
        <v>33544</v>
      </c>
      <c r="E4802" s="1" t="s">
        <v>62</v>
      </c>
      <c r="F4802" s="2">
        <v>460850</v>
      </c>
      <c r="G4802" s="2">
        <v>461513</v>
      </c>
      <c r="H4802" s="1" t="s">
        <v>25</v>
      </c>
      <c r="I4802" s="2">
        <v>374487</v>
      </c>
      <c r="J4802" s="1">
        <v>81</v>
      </c>
      <c r="K4802" s="1">
        <v>12.967268705103701</v>
      </c>
      <c r="N4802" s="1" t="s">
        <v>19522</v>
      </c>
      <c r="T4802" s="1" t="s">
        <v>19521</v>
      </c>
      <c r="U4802" s="1" t="s">
        <v>22</v>
      </c>
      <c r="V4802" s="1" t="s">
        <v>23</v>
      </c>
      <c r="W4802" s="1">
        <v>33544</v>
      </c>
    </row>
    <row r="4803" spans="1:23" x14ac:dyDescent="0.2">
      <c r="A4803" s="1" t="s">
        <v>26</v>
      </c>
      <c r="B4803" s="1" t="s">
        <v>19523</v>
      </c>
      <c r="C4803" s="1" t="s">
        <v>22</v>
      </c>
      <c r="D4803" s="1">
        <v>33544</v>
      </c>
      <c r="E4803" s="1" t="s">
        <v>24</v>
      </c>
      <c r="F4803" s="2">
        <v>379427</v>
      </c>
      <c r="G4803" s="2">
        <v>358626</v>
      </c>
      <c r="H4803" s="1" t="s">
        <v>25</v>
      </c>
      <c r="I4803" s="2">
        <v>379427</v>
      </c>
      <c r="J4803" s="1">
        <v>100</v>
      </c>
      <c r="K4803" s="1">
        <v>2.7952256943822098</v>
      </c>
      <c r="N4803" s="1" t="s">
        <v>19524</v>
      </c>
      <c r="T4803" s="1" t="s">
        <v>19523</v>
      </c>
      <c r="U4803" s="1" t="s">
        <v>22</v>
      </c>
      <c r="V4803" s="1" t="s">
        <v>23</v>
      </c>
      <c r="W4803" s="1">
        <v>33544</v>
      </c>
    </row>
    <row r="4804" spans="1:23" x14ac:dyDescent="0.2">
      <c r="A4804" s="1" t="s">
        <v>26</v>
      </c>
      <c r="B4804" s="1" t="s">
        <v>19525</v>
      </c>
      <c r="C4804" s="1" t="s">
        <v>22</v>
      </c>
      <c r="D4804" s="1">
        <v>33544</v>
      </c>
      <c r="E4804" s="1" t="s">
        <v>99</v>
      </c>
      <c r="G4804" s="2">
        <v>308054</v>
      </c>
      <c r="H4804" s="1" t="s">
        <v>25</v>
      </c>
      <c r="K4804" s="1">
        <v>1.55866655459727</v>
      </c>
      <c r="N4804" s="1" t="s">
        <v>19526</v>
      </c>
      <c r="P4804" s="1" t="s">
        <v>19527</v>
      </c>
      <c r="Q4804" s="1" t="s">
        <v>19528</v>
      </c>
      <c r="T4804" s="1" t="s">
        <v>19525</v>
      </c>
      <c r="U4804" s="1" t="s">
        <v>22</v>
      </c>
      <c r="V4804" s="1" t="s">
        <v>23</v>
      </c>
      <c r="W4804" s="1">
        <v>33544</v>
      </c>
    </row>
    <row r="4805" spans="1:23" x14ac:dyDescent="0.2">
      <c r="A4805" s="1" t="s">
        <v>26</v>
      </c>
      <c r="B4805" s="1" t="s">
        <v>19529</v>
      </c>
      <c r="C4805" s="1" t="s">
        <v>22</v>
      </c>
      <c r="D4805" s="1">
        <v>33544</v>
      </c>
      <c r="E4805" s="1" t="s">
        <v>24</v>
      </c>
      <c r="F4805" s="2">
        <v>370315</v>
      </c>
      <c r="G4805" s="2">
        <v>377564</v>
      </c>
      <c r="H4805" s="1" t="s">
        <v>25</v>
      </c>
      <c r="I4805" s="2">
        <v>264085</v>
      </c>
      <c r="J4805" s="1">
        <v>71</v>
      </c>
      <c r="K4805" s="1">
        <v>19.139311715887501</v>
      </c>
      <c r="L4805" s="1">
        <v>19.139311715887501</v>
      </c>
      <c r="N4805" s="1" t="s">
        <v>19530</v>
      </c>
      <c r="P4805" s="1" t="s">
        <v>19531</v>
      </c>
      <c r="Q4805" s="1" t="s">
        <v>19532</v>
      </c>
      <c r="R4805" s="1" t="s">
        <v>19533</v>
      </c>
      <c r="S4805" s="1" t="s">
        <v>19534</v>
      </c>
      <c r="T4805" s="1" t="s">
        <v>19529</v>
      </c>
      <c r="U4805" s="1" t="s">
        <v>22</v>
      </c>
      <c r="V4805" s="1" t="s">
        <v>23</v>
      </c>
      <c r="W4805" s="1">
        <v>33544</v>
      </c>
    </row>
    <row r="4806" spans="1:23" x14ac:dyDescent="0.2">
      <c r="A4806" s="1" t="s">
        <v>26</v>
      </c>
      <c r="B4806" s="1" t="s">
        <v>19535</v>
      </c>
      <c r="C4806" s="1" t="s">
        <v>22</v>
      </c>
      <c r="D4806" s="1">
        <v>33544</v>
      </c>
      <c r="E4806" s="1" t="s">
        <v>870</v>
      </c>
      <c r="F4806" s="2">
        <v>480758</v>
      </c>
      <c r="G4806" s="2">
        <v>437747</v>
      </c>
      <c r="H4806" s="1" t="s">
        <v>25</v>
      </c>
      <c r="I4806" s="2">
        <v>398932</v>
      </c>
      <c r="J4806" s="1">
        <v>83</v>
      </c>
      <c r="K4806" s="1">
        <v>8.7952256943822107</v>
      </c>
      <c r="N4806" s="1" t="s">
        <v>19536</v>
      </c>
      <c r="P4806" s="1" t="s">
        <v>19537</v>
      </c>
      <c r="Q4806" s="1" t="s">
        <v>19538</v>
      </c>
      <c r="R4806" s="1" t="s">
        <v>19539</v>
      </c>
      <c r="S4806" s="1" t="s">
        <v>19540</v>
      </c>
      <c r="T4806" s="1" t="s">
        <v>19535</v>
      </c>
      <c r="U4806" s="1" t="s">
        <v>22</v>
      </c>
      <c r="V4806" s="1" t="s">
        <v>23</v>
      </c>
      <c r="W4806" s="1">
        <v>33544</v>
      </c>
    </row>
    <row r="4807" spans="1:23" x14ac:dyDescent="0.2">
      <c r="A4807" s="1" t="s">
        <v>26</v>
      </c>
      <c r="B4807" s="1" t="s">
        <v>19541</v>
      </c>
      <c r="C4807" s="1" t="s">
        <v>22</v>
      </c>
      <c r="D4807" s="1">
        <v>33544</v>
      </c>
      <c r="E4807" s="1" t="s">
        <v>416</v>
      </c>
      <c r="F4807" s="2">
        <v>678662</v>
      </c>
      <c r="G4807" s="2">
        <v>674885</v>
      </c>
      <c r="H4807" s="1" t="s">
        <v>25</v>
      </c>
      <c r="I4807" s="2">
        <v>542585</v>
      </c>
      <c r="J4807" s="1">
        <v>80</v>
      </c>
      <c r="K4807" s="1">
        <v>8.2925375223392006</v>
      </c>
      <c r="N4807" s="1" t="s">
        <v>19542</v>
      </c>
      <c r="O4807" s="1" t="s">
        <v>19543</v>
      </c>
      <c r="P4807" s="1" t="s">
        <v>19544</v>
      </c>
      <c r="Q4807" s="1" t="s">
        <v>19545</v>
      </c>
      <c r="R4807" s="1" t="s">
        <v>19543</v>
      </c>
      <c r="S4807" s="1" t="s">
        <v>19546</v>
      </c>
      <c r="T4807" s="1" t="s">
        <v>19541</v>
      </c>
      <c r="U4807" s="1" t="s">
        <v>22</v>
      </c>
      <c r="V4807" s="1" t="s">
        <v>23</v>
      </c>
      <c r="W4807" s="1">
        <v>33544</v>
      </c>
    </row>
    <row r="4808" spans="1:23" x14ac:dyDescent="0.2">
      <c r="A4808" s="1" t="s">
        <v>26</v>
      </c>
      <c r="B4808" s="1" t="s">
        <v>19547</v>
      </c>
      <c r="C4808" s="1" t="s">
        <v>22</v>
      </c>
      <c r="D4808" s="1">
        <v>33544</v>
      </c>
      <c r="E4808" s="1" t="s">
        <v>186</v>
      </c>
      <c r="F4808" s="2">
        <v>518806</v>
      </c>
      <c r="G4808" s="2">
        <v>482964</v>
      </c>
      <c r="H4808" s="1" t="s">
        <v>25</v>
      </c>
      <c r="I4808" s="2">
        <v>518806</v>
      </c>
      <c r="J4808" s="1">
        <v>100</v>
      </c>
      <c r="K4808" s="1">
        <v>7.2226450492520398</v>
      </c>
      <c r="N4808" s="1" t="s">
        <v>19548</v>
      </c>
      <c r="Q4808" s="1" t="s">
        <v>1236</v>
      </c>
      <c r="T4808" s="1" t="s">
        <v>19547</v>
      </c>
      <c r="U4808" s="1" t="s">
        <v>22</v>
      </c>
      <c r="V4808" s="1" t="s">
        <v>23</v>
      </c>
      <c r="W4808" s="1">
        <v>33544</v>
      </c>
    </row>
    <row r="4809" spans="1:23" x14ac:dyDescent="0.2">
      <c r="A4809" s="1" t="s">
        <v>26</v>
      </c>
      <c r="B4809" s="1" t="s">
        <v>19549</v>
      </c>
      <c r="C4809" s="1" t="s">
        <v>22</v>
      </c>
      <c r="D4809" s="1">
        <v>33544</v>
      </c>
      <c r="E4809" s="1" t="s">
        <v>24</v>
      </c>
      <c r="F4809" s="2">
        <v>546679</v>
      </c>
      <c r="G4809" s="2">
        <v>513130</v>
      </c>
      <c r="H4809" s="1" t="s">
        <v>25</v>
      </c>
      <c r="I4809" s="2">
        <v>358349</v>
      </c>
      <c r="J4809" s="1">
        <v>66</v>
      </c>
      <c r="K4809" s="1">
        <v>9.6750713045290393</v>
      </c>
      <c r="N4809" s="1" t="s">
        <v>19550</v>
      </c>
      <c r="T4809" s="1" t="s">
        <v>19549</v>
      </c>
      <c r="U4809" s="1" t="s">
        <v>22</v>
      </c>
      <c r="V4809" s="1" t="s">
        <v>23</v>
      </c>
      <c r="W4809" s="1">
        <v>33544</v>
      </c>
    </row>
    <row r="4810" spans="1:23" x14ac:dyDescent="0.2">
      <c r="A4810" s="1" t="s">
        <v>26</v>
      </c>
      <c r="B4810" s="1" t="s">
        <v>19551</v>
      </c>
      <c r="C4810" s="1" t="s">
        <v>22</v>
      </c>
      <c r="D4810" s="1">
        <v>33544</v>
      </c>
      <c r="E4810" s="1" t="s">
        <v>45</v>
      </c>
      <c r="F4810" s="2">
        <v>882583</v>
      </c>
      <c r="G4810" s="2">
        <v>792273</v>
      </c>
      <c r="H4810" s="1" t="s">
        <v>25</v>
      </c>
      <c r="I4810" s="2">
        <v>882583</v>
      </c>
      <c r="J4810" s="1">
        <v>100</v>
      </c>
      <c r="N4810" s="1" t="s">
        <v>19552</v>
      </c>
      <c r="Q4810" s="1" t="s">
        <v>19553</v>
      </c>
      <c r="T4810" s="1" t="s">
        <v>19551</v>
      </c>
      <c r="U4810" s="1" t="s">
        <v>22</v>
      </c>
      <c r="V4810" s="1" t="s">
        <v>23</v>
      </c>
      <c r="W4810" s="1">
        <v>33544</v>
      </c>
    </row>
    <row r="4811" spans="1:23" x14ac:dyDescent="0.2">
      <c r="A4811" s="1" t="s">
        <v>26</v>
      </c>
      <c r="B4811" s="1" t="s">
        <v>19554</v>
      </c>
      <c r="C4811" s="1" t="s">
        <v>22</v>
      </c>
      <c r="D4811" s="1">
        <v>33544</v>
      </c>
      <c r="E4811" s="1" t="s">
        <v>357</v>
      </c>
      <c r="H4811" s="1" t="s">
        <v>35</v>
      </c>
      <c r="N4811" s="1" t="s">
        <v>959</v>
      </c>
      <c r="T4811" s="1" t="s">
        <v>958</v>
      </c>
      <c r="U4811" s="1" t="s">
        <v>312</v>
      </c>
      <c r="V4811" s="1" t="s">
        <v>313</v>
      </c>
      <c r="W4811" s="1">
        <v>85256</v>
      </c>
    </row>
    <row r="4812" spans="1:23" x14ac:dyDescent="0.2">
      <c r="A4812" s="1" t="s">
        <v>26</v>
      </c>
      <c r="B4812" s="1" t="s">
        <v>19555</v>
      </c>
      <c r="C4812" s="1" t="s">
        <v>22</v>
      </c>
      <c r="D4812" s="1">
        <v>33544</v>
      </c>
      <c r="E4812" s="1" t="s">
        <v>34</v>
      </c>
      <c r="F4812" s="2">
        <v>759408</v>
      </c>
      <c r="G4812" s="2">
        <v>730712</v>
      </c>
      <c r="H4812" s="1" t="s">
        <v>25</v>
      </c>
      <c r="I4812" s="2">
        <v>-39791</v>
      </c>
      <c r="J4812" s="1">
        <v>-5</v>
      </c>
      <c r="K4812" s="1">
        <v>1.3113547267025001</v>
      </c>
      <c r="N4812" s="1" t="s">
        <v>19556</v>
      </c>
      <c r="O4812" s="1" t="s">
        <v>19557</v>
      </c>
      <c r="P4812" s="1" t="s">
        <v>19558</v>
      </c>
      <c r="Q4812" s="1" t="s">
        <v>19559</v>
      </c>
      <c r="T4812" s="1" t="s">
        <v>19555</v>
      </c>
      <c r="U4812" s="1" t="s">
        <v>22</v>
      </c>
      <c r="V4812" s="1" t="s">
        <v>23</v>
      </c>
      <c r="W4812" s="1">
        <v>33544</v>
      </c>
    </row>
    <row r="4813" spans="1:23" x14ac:dyDescent="0.2">
      <c r="A4813" s="1" t="s">
        <v>26</v>
      </c>
      <c r="B4813" s="1" t="s">
        <v>19560</v>
      </c>
      <c r="C4813" s="1" t="s">
        <v>22</v>
      </c>
      <c r="D4813" s="1">
        <v>33544</v>
      </c>
      <c r="E4813" s="1" t="s">
        <v>34</v>
      </c>
      <c r="F4813" s="2">
        <v>619428</v>
      </c>
      <c r="G4813" s="2">
        <v>319900</v>
      </c>
      <c r="H4813" s="1" t="s">
        <v>25</v>
      </c>
      <c r="I4813" s="2">
        <v>306403</v>
      </c>
      <c r="J4813" s="1">
        <v>49</v>
      </c>
      <c r="K4813" s="1">
        <v>22.332860103046499</v>
      </c>
      <c r="L4813" s="1">
        <v>13.7441504256272</v>
      </c>
      <c r="N4813" s="1" t="s">
        <v>19561</v>
      </c>
      <c r="O4813" s="1" t="s">
        <v>19562</v>
      </c>
      <c r="P4813" s="1" t="s">
        <v>19563</v>
      </c>
      <c r="Q4813" s="1" t="s">
        <v>19564</v>
      </c>
      <c r="R4813" s="1" t="s">
        <v>19565</v>
      </c>
      <c r="S4813" s="1" t="s">
        <v>19566</v>
      </c>
      <c r="T4813" s="1" t="s">
        <v>19560</v>
      </c>
      <c r="U4813" s="1" t="s">
        <v>22</v>
      </c>
      <c r="V4813" s="1" t="s">
        <v>23</v>
      </c>
      <c r="W4813" s="1">
        <v>33544</v>
      </c>
    </row>
    <row r="4814" spans="1:23" x14ac:dyDescent="0.2">
      <c r="A4814" s="1" t="s">
        <v>26</v>
      </c>
      <c r="B4814" s="1" t="s">
        <v>19567</v>
      </c>
      <c r="C4814" s="1" t="s">
        <v>22</v>
      </c>
      <c r="D4814" s="1">
        <v>33544</v>
      </c>
      <c r="E4814" s="1" t="s">
        <v>24</v>
      </c>
      <c r="F4814" s="2">
        <v>374368</v>
      </c>
      <c r="G4814" s="2">
        <v>363980</v>
      </c>
      <c r="H4814" s="1" t="s">
        <v>35</v>
      </c>
      <c r="I4814" s="2">
        <v>235108</v>
      </c>
      <c r="J4814" s="1">
        <v>63</v>
      </c>
      <c r="K4814" s="1">
        <v>18.781784834229299</v>
      </c>
      <c r="L4814" s="1">
        <v>18.781784834260499</v>
      </c>
      <c r="N4814" s="1" t="s">
        <v>7110</v>
      </c>
      <c r="T4814" s="1" t="s">
        <v>14157</v>
      </c>
      <c r="U4814" s="1" t="s">
        <v>2011</v>
      </c>
      <c r="V4814" s="1" t="s">
        <v>313</v>
      </c>
      <c r="W4814" s="1">
        <v>85284</v>
      </c>
    </row>
    <row r="4815" spans="1:23" x14ac:dyDescent="0.2">
      <c r="A4815" s="1" t="s">
        <v>26</v>
      </c>
      <c r="B4815" s="1" t="s">
        <v>19568</v>
      </c>
      <c r="C4815" s="1" t="s">
        <v>22</v>
      </c>
      <c r="D4815" s="1">
        <v>33544</v>
      </c>
      <c r="E4815" s="1" t="s">
        <v>96</v>
      </c>
      <c r="F4815" s="2">
        <v>347774</v>
      </c>
      <c r="G4815" s="2">
        <v>319342</v>
      </c>
      <c r="H4815" s="1" t="s">
        <v>25</v>
      </c>
      <c r="I4815" s="2">
        <v>249684</v>
      </c>
      <c r="J4815" s="1">
        <v>72</v>
      </c>
      <c r="K4815" s="1">
        <v>8.8866235439379206</v>
      </c>
      <c r="N4815" s="1" t="s">
        <v>19569</v>
      </c>
      <c r="O4815" s="1" t="s">
        <v>19570</v>
      </c>
      <c r="P4815" s="1" t="s">
        <v>19571</v>
      </c>
      <c r="T4815" s="1" t="s">
        <v>19568</v>
      </c>
      <c r="U4815" s="1" t="s">
        <v>22</v>
      </c>
      <c r="V4815" s="1" t="s">
        <v>23</v>
      </c>
      <c r="W4815" s="1">
        <v>33544</v>
      </c>
    </row>
    <row r="4816" spans="1:23" x14ac:dyDescent="0.2">
      <c r="A4816" s="1" t="s">
        <v>26</v>
      </c>
      <c r="B4816" s="1" t="s">
        <v>19572</v>
      </c>
      <c r="C4816" s="1" t="s">
        <v>22</v>
      </c>
      <c r="D4816" s="1">
        <v>33544</v>
      </c>
      <c r="E4816" s="1" t="s">
        <v>80</v>
      </c>
      <c r="F4816" s="2">
        <v>423939</v>
      </c>
      <c r="G4816" s="2">
        <v>259900</v>
      </c>
      <c r="H4816" s="1" t="s">
        <v>25</v>
      </c>
      <c r="I4816" s="2">
        <v>167322</v>
      </c>
      <c r="J4816" s="1">
        <v>39</v>
      </c>
      <c r="K4816" s="1">
        <v>3.0344730063035099</v>
      </c>
      <c r="N4816" s="1" t="s">
        <v>19573</v>
      </c>
      <c r="O4816" s="1" t="s">
        <v>19574</v>
      </c>
      <c r="P4816" s="1" t="s">
        <v>19575</v>
      </c>
      <c r="Q4816" s="1" t="s">
        <v>19576</v>
      </c>
      <c r="R4816" s="1" t="s">
        <v>19577</v>
      </c>
      <c r="S4816" s="1" t="s">
        <v>19578</v>
      </c>
      <c r="T4816" s="1" t="s">
        <v>19572</v>
      </c>
      <c r="U4816" s="1" t="s">
        <v>22</v>
      </c>
      <c r="V4816" s="1" t="s">
        <v>23</v>
      </c>
      <c r="W4816" s="1">
        <v>33544</v>
      </c>
    </row>
    <row r="4817" spans="1:23" x14ac:dyDescent="0.2">
      <c r="A4817" s="1" t="s">
        <v>26</v>
      </c>
      <c r="B4817" s="1" t="s">
        <v>19579</v>
      </c>
      <c r="C4817" s="1" t="s">
        <v>22</v>
      </c>
      <c r="D4817" s="1">
        <v>33544</v>
      </c>
      <c r="E4817" s="1" t="s">
        <v>24</v>
      </c>
      <c r="F4817" s="2">
        <v>548652</v>
      </c>
      <c r="G4817" s="2">
        <v>536948</v>
      </c>
      <c r="H4817" s="1" t="s">
        <v>25</v>
      </c>
      <c r="I4817" s="2">
        <v>452017</v>
      </c>
      <c r="J4817" s="1">
        <v>82</v>
      </c>
      <c r="K4817" s="1">
        <v>6.8032902106045903</v>
      </c>
      <c r="L4817" s="1">
        <v>5.9350106407121102</v>
      </c>
      <c r="N4817" s="1" t="s">
        <v>19580</v>
      </c>
      <c r="O4817" s="1" t="s">
        <v>19581</v>
      </c>
      <c r="P4817" s="1" t="s">
        <v>19582</v>
      </c>
      <c r="T4817" s="1" t="s">
        <v>19579</v>
      </c>
      <c r="U4817" s="1" t="s">
        <v>22</v>
      </c>
      <c r="V4817" s="1" t="s">
        <v>23</v>
      </c>
      <c r="W4817" s="1">
        <v>33544</v>
      </c>
    </row>
    <row r="4818" spans="1:23" x14ac:dyDescent="0.2">
      <c r="A4818" s="1" t="s">
        <v>26</v>
      </c>
      <c r="B4818" s="1" t="s">
        <v>19583</v>
      </c>
      <c r="C4818" s="1" t="s">
        <v>22</v>
      </c>
      <c r="D4818" s="1">
        <v>33544</v>
      </c>
      <c r="E4818" s="1" t="s">
        <v>229</v>
      </c>
      <c r="F4818" s="2">
        <v>471870</v>
      </c>
      <c r="G4818" s="2">
        <v>444845</v>
      </c>
      <c r="H4818" s="1" t="s">
        <v>35</v>
      </c>
      <c r="I4818" s="2">
        <v>471870</v>
      </c>
      <c r="J4818" s="1">
        <v>100</v>
      </c>
      <c r="N4818" s="1" t="s">
        <v>19584</v>
      </c>
      <c r="Q4818" s="1" t="s">
        <v>3938</v>
      </c>
      <c r="T4818" s="1" t="s">
        <v>19583</v>
      </c>
      <c r="U4818" s="1" t="s">
        <v>22</v>
      </c>
      <c r="V4818" s="1" t="s">
        <v>23</v>
      </c>
      <c r="W4818" s="1">
        <v>33544</v>
      </c>
    </row>
    <row r="4819" spans="1:23" x14ac:dyDescent="0.2">
      <c r="A4819" s="1" t="s">
        <v>26</v>
      </c>
      <c r="B4819" s="1" t="s">
        <v>19585</v>
      </c>
      <c r="C4819" s="1" t="s">
        <v>22</v>
      </c>
      <c r="D4819" s="1">
        <v>33544</v>
      </c>
      <c r="E4819" s="1" t="s">
        <v>150</v>
      </c>
      <c r="F4819" s="2">
        <v>201215</v>
      </c>
      <c r="G4819" s="2">
        <v>242585</v>
      </c>
      <c r="H4819" s="1" t="s">
        <v>25</v>
      </c>
      <c r="I4819" s="2">
        <v>201215</v>
      </c>
      <c r="J4819" s="1">
        <v>100</v>
      </c>
      <c r="N4819" s="1" t="s">
        <v>19587</v>
      </c>
      <c r="Q4819" s="1" t="s">
        <v>19588</v>
      </c>
      <c r="T4819" s="1" t="s">
        <v>19586</v>
      </c>
      <c r="U4819" s="1" t="s">
        <v>22</v>
      </c>
      <c r="V4819" s="1" t="s">
        <v>23</v>
      </c>
      <c r="W4819" s="1">
        <v>33545</v>
      </c>
    </row>
    <row r="4820" spans="1:23" x14ac:dyDescent="0.2">
      <c r="A4820" s="1" t="s">
        <v>26</v>
      </c>
      <c r="B4820" s="1" t="s">
        <v>19589</v>
      </c>
      <c r="C4820" s="1" t="s">
        <v>22</v>
      </c>
      <c r="D4820" s="1">
        <v>33544</v>
      </c>
      <c r="E4820" s="1" t="s">
        <v>535</v>
      </c>
      <c r="F4820" s="2">
        <v>340162</v>
      </c>
      <c r="G4820" s="2">
        <v>332634</v>
      </c>
      <c r="H4820" s="1" t="s">
        <v>25</v>
      </c>
      <c r="I4820" s="2">
        <v>119219</v>
      </c>
      <c r="J4820" s="1">
        <v>35</v>
      </c>
      <c r="K4820" s="1">
        <v>3.0049031138614999</v>
      </c>
      <c r="N4820" s="1" t="s">
        <v>19590</v>
      </c>
      <c r="Q4820" s="1" t="s">
        <v>19591</v>
      </c>
      <c r="T4820" s="1" t="s">
        <v>19589</v>
      </c>
      <c r="U4820" s="1" t="s">
        <v>22</v>
      </c>
      <c r="V4820" s="1" t="s">
        <v>23</v>
      </c>
      <c r="W4820" s="1">
        <v>33544</v>
      </c>
    </row>
    <row r="4821" spans="1:23" x14ac:dyDescent="0.2">
      <c r="A4821" s="1" t="s">
        <v>26</v>
      </c>
      <c r="B4821" s="1" t="s">
        <v>19592</v>
      </c>
      <c r="C4821" s="1" t="s">
        <v>22</v>
      </c>
      <c r="D4821" s="1">
        <v>33544</v>
      </c>
      <c r="E4821" s="1" t="s">
        <v>870</v>
      </c>
      <c r="F4821" s="2">
        <v>747963</v>
      </c>
      <c r="G4821" s="2">
        <v>678577</v>
      </c>
      <c r="H4821" s="1" t="s">
        <v>35</v>
      </c>
      <c r="I4821" s="2">
        <v>747963</v>
      </c>
      <c r="J4821" s="1">
        <v>100</v>
      </c>
      <c r="N4821" s="1" t="s">
        <v>19593</v>
      </c>
      <c r="Q4821" s="1" t="s">
        <v>19594</v>
      </c>
      <c r="T4821" s="1" t="s">
        <v>19592</v>
      </c>
      <c r="U4821" s="1" t="s">
        <v>22</v>
      </c>
      <c r="V4821" s="1" t="s">
        <v>23</v>
      </c>
      <c r="W4821" s="1">
        <v>33544</v>
      </c>
    </row>
    <row r="4822" spans="1:23" x14ac:dyDescent="0.2">
      <c r="A4822" s="1" t="s">
        <v>26</v>
      </c>
      <c r="B4822" s="1" t="s">
        <v>19595</v>
      </c>
      <c r="C4822" s="1" t="s">
        <v>22</v>
      </c>
      <c r="D4822" s="1">
        <v>33544</v>
      </c>
      <c r="E4822" s="1" t="s">
        <v>34</v>
      </c>
      <c r="F4822" s="2">
        <v>335818</v>
      </c>
      <c r="G4822" s="2">
        <v>346421</v>
      </c>
      <c r="H4822" s="1" t="s">
        <v>25</v>
      </c>
      <c r="I4822" s="2">
        <v>43993</v>
      </c>
      <c r="J4822" s="1">
        <v>13</v>
      </c>
      <c r="K4822" s="1">
        <v>1.6393117160120401</v>
      </c>
      <c r="N4822" s="1" t="s">
        <v>19596</v>
      </c>
      <c r="Q4822" s="1" t="s">
        <v>19597</v>
      </c>
      <c r="T4822" s="1" t="s">
        <v>19595</v>
      </c>
      <c r="U4822" s="1" t="s">
        <v>22</v>
      </c>
      <c r="V4822" s="1" t="s">
        <v>23</v>
      </c>
      <c r="W4822" s="1">
        <v>33544</v>
      </c>
    </row>
    <row r="4823" spans="1:23" x14ac:dyDescent="0.2">
      <c r="A4823" s="1" t="s">
        <v>242</v>
      </c>
      <c r="B4823" s="1" t="s">
        <v>19598</v>
      </c>
      <c r="C4823" s="1" t="s">
        <v>22</v>
      </c>
      <c r="D4823" s="1">
        <v>33544</v>
      </c>
      <c r="E4823" s="1" t="s">
        <v>45</v>
      </c>
      <c r="F4823" s="2">
        <v>775081</v>
      </c>
      <c r="G4823" s="2">
        <v>701860</v>
      </c>
      <c r="H4823" s="1" t="s">
        <v>25</v>
      </c>
      <c r="I4823" s="2">
        <v>743653</v>
      </c>
      <c r="J4823" s="1">
        <v>96</v>
      </c>
      <c r="K4823" s="1">
        <v>10.437698812817301</v>
      </c>
      <c r="N4823" s="1" t="s">
        <v>19599</v>
      </c>
      <c r="O4823" s="1" t="s">
        <v>19600</v>
      </c>
      <c r="P4823" s="1" t="s">
        <v>19601</v>
      </c>
      <c r="Q4823" s="1" t="s">
        <v>19602</v>
      </c>
      <c r="R4823" s="1" t="s">
        <v>19603</v>
      </c>
      <c r="S4823" s="1" t="s">
        <v>19604</v>
      </c>
      <c r="T4823" s="1" t="s">
        <v>19598</v>
      </c>
      <c r="U4823" s="1" t="s">
        <v>22</v>
      </c>
      <c r="V4823" s="1" t="s">
        <v>23</v>
      </c>
      <c r="W4823" s="1">
        <v>33544</v>
      </c>
    </row>
    <row r="4824" spans="1:23" x14ac:dyDescent="0.2">
      <c r="A4824" s="1" t="s">
        <v>26</v>
      </c>
      <c r="B4824" s="1" t="s">
        <v>19605</v>
      </c>
      <c r="C4824" s="1" t="s">
        <v>22</v>
      </c>
      <c r="D4824" s="1">
        <v>33544</v>
      </c>
      <c r="E4824" s="1" t="s">
        <v>24</v>
      </c>
      <c r="F4824" s="2">
        <v>457818</v>
      </c>
      <c r="G4824" s="2">
        <v>436880</v>
      </c>
      <c r="H4824" s="1" t="s">
        <v>25</v>
      </c>
      <c r="I4824" s="2">
        <v>163894</v>
      </c>
      <c r="J4824" s="1">
        <v>36</v>
      </c>
      <c r="K4824" s="1">
        <v>2.78178483432273</v>
      </c>
      <c r="N4824" s="1" t="s">
        <v>19606</v>
      </c>
      <c r="P4824" s="1">
        <v>8137773685</v>
      </c>
      <c r="Q4824" s="1" t="s">
        <v>19607</v>
      </c>
      <c r="T4824" s="1" t="s">
        <v>11510</v>
      </c>
      <c r="U4824" s="1" t="s">
        <v>22</v>
      </c>
      <c r="V4824" s="1" t="s">
        <v>23</v>
      </c>
      <c r="W4824" s="1">
        <v>33544</v>
      </c>
    </row>
    <row r="4825" spans="1:23" x14ac:dyDescent="0.2">
      <c r="A4825" s="1" t="s">
        <v>125</v>
      </c>
      <c r="B4825" s="1" t="s">
        <v>17442</v>
      </c>
      <c r="C4825" s="1" t="s">
        <v>22</v>
      </c>
      <c r="D4825" s="1">
        <v>33544</v>
      </c>
      <c r="E4825" s="1" t="s">
        <v>24</v>
      </c>
      <c r="F4825" s="2">
        <v>648499</v>
      </c>
      <c r="G4825" s="2">
        <v>696298</v>
      </c>
      <c r="H4825" s="1" t="s">
        <v>25</v>
      </c>
      <c r="I4825" s="2">
        <v>453092</v>
      </c>
      <c r="J4825" s="1">
        <v>70</v>
      </c>
      <c r="K4825" s="1">
        <v>17.8221074149678</v>
      </c>
      <c r="N4825" s="1" t="s">
        <v>19608</v>
      </c>
      <c r="O4825" s="1" t="s">
        <v>19609</v>
      </c>
      <c r="P4825" s="1" t="s">
        <v>19610</v>
      </c>
      <c r="T4825" s="1" t="s">
        <v>17442</v>
      </c>
      <c r="U4825" s="1" t="s">
        <v>22</v>
      </c>
      <c r="V4825" s="1" t="s">
        <v>23</v>
      </c>
      <c r="W4825" s="1">
        <v>33544</v>
      </c>
    </row>
    <row r="4826" spans="1:23" x14ac:dyDescent="0.2">
      <c r="A4826" s="1" t="s">
        <v>26</v>
      </c>
      <c r="B4826" s="1" t="s">
        <v>19611</v>
      </c>
      <c r="C4826" s="1" t="s">
        <v>22</v>
      </c>
      <c r="D4826" s="1">
        <v>33544</v>
      </c>
      <c r="E4826" s="1" t="s">
        <v>535</v>
      </c>
      <c r="F4826" s="2">
        <v>338165</v>
      </c>
      <c r="G4826" s="2">
        <v>1999</v>
      </c>
      <c r="H4826" s="1" t="s">
        <v>35</v>
      </c>
      <c r="I4826" s="2">
        <v>338165</v>
      </c>
      <c r="J4826" s="1">
        <v>100</v>
      </c>
      <c r="N4826" s="1" t="s">
        <v>2354</v>
      </c>
      <c r="T4826" s="1" t="s">
        <v>2353</v>
      </c>
      <c r="U4826" s="1" t="s">
        <v>297</v>
      </c>
      <c r="V4826" s="1" t="s">
        <v>23</v>
      </c>
      <c r="W4826" s="1">
        <v>33548</v>
      </c>
    </row>
    <row r="4827" spans="1:23" x14ac:dyDescent="0.2">
      <c r="A4827" s="1" t="s">
        <v>26</v>
      </c>
      <c r="B4827" s="1" t="s">
        <v>19612</v>
      </c>
      <c r="C4827" s="1" t="s">
        <v>22</v>
      </c>
      <c r="D4827" s="1">
        <v>33544</v>
      </c>
      <c r="E4827" s="1" t="s">
        <v>34</v>
      </c>
      <c r="F4827" s="2">
        <v>431926</v>
      </c>
      <c r="G4827" s="2">
        <v>419153</v>
      </c>
      <c r="H4827" s="1" t="s">
        <v>25</v>
      </c>
      <c r="I4827" s="2">
        <v>337775</v>
      </c>
      <c r="J4827" s="1">
        <v>78</v>
      </c>
      <c r="K4827" s="1">
        <v>2.7979138666118999</v>
      </c>
      <c r="N4827" s="1" t="s">
        <v>19613</v>
      </c>
      <c r="O4827" s="1" t="s">
        <v>19614</v>
      </c>
      <c r="P4827" s="1" t="s">
        <v>19615</v>
      </c>
      <c r="T4827" s="1" t="s">
        <v>19612</v>
      </c>
      <c r="U4827" s="1" t="s">
        <v>22</v>
      </c>
      <c r="V4827" s="1" t="s">
        <v>23</v>
      </c>
      <c r="W4827" s="1">
        <v>33544</v>
      </c>
    </row>
    <row r="4828" spans="1:23" x14ac:dyDescent="0.2">
      <c r="A4828" s="1" t="s">
        <v>26</v>
      </c>
      <c r="B4828" s="1" t="s">
        <v>19616</v>
      </c>
      <c r="C4828" s="1" t="s">
        <v>22</v>
      </c>
      <c r="D4828" s="1">
        <v>33544</v>
      </c>
      <c r="E4828" s="1" t="s">
        <v>416</v>
      </c>
      <c r="F4828" s="2">
        <v>762423</v>
      </c>
      <c r="G4828" s="2">
        <v>752999</v>
      </c>
      <c r="H4828" s="1" t="s">
        <v>25</v>
      </c>
      <c r="I4828" s="2">
        <v>-1671068</v>
      </c>
      <c r="J4828" s="1">
        <v>-219</v>
      </c>
      <c r="K4828" s="1">
        <v>3.6720951142250802</v>
      </c>
      <c r="N4828" s="1" t="s">
        <v>19617</v>
      </c>
      <c r="T4828" s="1" t="s">
        <v>19616</v>
      </c>
      <c r="U4828" s="1" t="s">
        <v>22</v>
      </c>
      <c r="V4828" s="1" t="s">
        <v>23</v>
      </c>
      <c r="W4828" s="1">
        <v>33544</v>
      </c>
    </row>
    <row r="4829" spans="1:23" x14ac:dyDescent="0.2">
      <c r="A4829" s="1" t="s">
        <v>26</v>
      </c>
      <c r="B4829" s="1" t="s">
        <v>19618</v>
      </c>
      <c r="C4829" s="1" t="s">
        <v>22</v>
      </c>
      <c r="D4829" s="1">
        <v>33544</v>
      </c>
      <c r="E4829" s="1" t="s">
        <v>116</v>
      </c>
      <c r="F4829" s="2">
        <v>522148</v>
      </c>
      <c r="G4829" s="2">
        <v>487567</v>
      </c>
      <c r="H4829" s="1" t="s">
        <v>25</v>
      </c>
      <c r="I4829" s="2">
        <v>522148</v>
      </c>
      <c r="J4829" s="1">
        <v>100</v>
      </c>
      <c r="N4829" s="1" t="s">
        <v>19619</v>
      </c>
      <c r="T4829" s="1" t="s">
        <v>19618</v>
      </c>
      <c r="U4829" s="1" t="s">
        <v>22</v>
      </c>
      <c r="V4829" s="1" t="s">
        <v>23</v>
      </c>
      <c r="W4829" s="1">
        <v>33544</v>
      </c>
    </row>
    <row r="4830" spans="1:23" x14ac:dyDescent="0.2">
      <c r="A4830" s="1" t="s">
        <v>242</v>
      </c>
      <c r="B4830" s="1" t="s">
        <v>19620</v>
      </c>
      <c r="C4830" s="1" t="s">
        <v>22</v>
      </c>
      <c r="D4830" s="1">
        <v>33544</v>
      </c>
      <c r="E4830" s="1" t="s">
        <v>150</v>
      </c>
      <c r="F4830" s="2">
        <v>199811</v>
      </c>
      <c r="G4830" s="2">
        <v>190076</v>
      </c>
      <c r="H4830" s="1" t="s">
        <v>25</v>
      </c>
      <c r="I4830" s="2">
        <v>199811</v>
      </c>
      <c r="J4830" s="1">
        <v>100</v>
      </c>
      <c r="N4830" s="1" t="s">
        <v>19622</v>
      </c>
      <c r="Q4830" s="1" t="s">
        <v>19623</v>
      </c>
      <c r="T4830" s="1" t="s">
        <v>19621</v>
      </c>
      <c r="U4830" s="1" t="s">
        <v>1446</v>
      </c>
      <c r="V4830" s="1" t="s">
        <v>23</v>
      </c>
      <c r="W4830" s="1">
        <v>33539</v>
      </c>
    </row>
    <row r="4831" spans="1:23" x14ac:dyDescent="0.2">
      <c r="A4831" s="1" t="s">
        <v>26</v>
      </c>
      <c r="B4831" s="1" t="s">
        <v>19624</v>
      </c>
      <c r="C4831" s="1" t="s">
        <v>22</v>
      </c>
      <c r="D4831" s="1">
        <v>33544</v>
      </c>
      <c r="E4831" s="1" t="s">
        <v>34</v>
      </c>
      <c r="F4831" s="2">
        <v>651453</v>
      </c>
      <c r="G4831" s="2">
        <v>535000</v>
      </c>
      <c r="H4831" s="1" t="s">
        <v>25</v>
      </c>
      <c r="I4831" s="2">
        <v>471309</v>
      </c>
      <c r="J4831" s="1">
        <v>72</v>
      </c>
      <c r="K4831" s="1">
        <v>21.069419242987099</v>
      </c>
      <c r="L4831" s="1">
        <v>9.1742579526645205</v>
      </c>
      <c r="N4831" s="1" t="s">
        <v>19625</v>
      </c>
      <c r="O4831" s="1" t="s">
        <v>19626</v>
      </c>
      <c r="P4831" s="1" t="s">
        <v>19627</v>
      </c>
      <c r="Q4831" s="1" t="s">
        <v>19628</v>
      </c>
      <c r="R4831" s="1" t="s">
        <v>19629</v>
      </c>
      <c r="S4831" s="1" t="s">
        <v>19630</v>
      </c>
      <c r="T4831" s="1" t="s">
        <v>19624</v>
      </c>
      <c r="U4831" s="1" t="s">
        <v>22</v>
      </c>
      <c r="V4831" s="1" t="s">
        <v>23</v>
      </c>
      <c r="W4831" s="1">
        <v>33544</v>
      </c>
    </row>
    <row r="4832" spans="1:23" x14ac:dyDescent="0.2">
      <c r="A4832" s="1" t="s">
        <v>26</v>
      </c>
      <c r="B4832" s="1" t="s">
        <v>19631</v>
      </c>
      <c r="C4832" s="1" t="s">
        <v>22</v>
      </c>
      <c r="D4832" s="1">
        <v>33544</v>
      </c>
      <c r="E4832" s="1" t="s">
        <v>74</v>
      </c>
      <c r="F4832" s="2">
        <v>556174</v>
      </c>
      <c r="G4832" s="2">
        <v>537831</v>
      </c>
      <c r="H4832" s="1" t="s">
        <v>25</v>
      </c>
      <c r="I4832" s="2">
        <v>556174</v>
      </c>
      <c r="J4832" s="1">
        <v>100</v>
      </c>
      <c r="N4832" s="1" t="s">
        <v>19632</v>
      </c>
      <c r="O4832" s="1" t="s">
        <v>19633</v>
      </c>
      <c r="P4832" s="1" t="s">
        <v>19634</v>
      </c>
      <c r="Q4832" s="1" t="s">
        <v>19635</v>
      </c>
      <c r="R4832" s="1" t="s">
        <v>19636</v>
      </c>
      <c r="S4832" s="1" t="s">
        <v>19637</v>
      </c>
      <c r="T4832" s="1" t="s">
        <v>19631</v>
      </c>
      <c r="U4832" s="1" t="s">
        <v>22</v>
      </c>
      <c r="V4832" s="1" t="s">
        <v>23</v>
      </c>
      <c r="W4832" s="1">
        <v>33544</v>
      </c>
    </row>
    <row r="4833" spans="1:23" x14ac:dyDescent="0.2">
      <c r="A4833" s="1" t="s">
        <v>26</v>
      </c>
      <c r="B4833" s="1" t="s">
        <v>19638</v>
      </c>
      <c r="C4833" s="1" t="s">
        <v>22</v>
      </c>
      <c r="D4833" s="1">
        <v>33544</v>
      </c>
      <c r="E4833" s="1" t="s">
        <v>34</v>
      </c>
      <c r="F4833" s="2">
        <v>627521</v>
      </c>
      <c r="G4833" s="2">
        <v>671359</v>
      </c>
      <c r="H4833" s="1" t="s">
        <v>25</v>
      </c>
      <c r="I4833" s="2">
        <v>229147</v>
      </c>
      <c r="J4833" s="1">
        <v>37</v>
      </c>
      <c r="K4833" s="1">
        <v>0.45651601718065499</v>
      </c>
      <c r="N4833" s="1" t="s">
        <v>19640</v>
      </c>
      <c r="O4833" s="1" t="s">
        <v>19641</v>
      </c>
      <c r="P4833" s="1" t="s">
        <v>19642</v>
      </c>
      <c r="Q4833" s="1" t="s">
        <v>19643</v>
      </c>
      <c r="T4833" s="1" t="s">
        <v>19639</v>
      </c>
      <c r="U4833" s="1" t="s">
        <v>5096</v>
      </c>
      <c r="V4833" s="1" t="s">
        <v>23</v>
      </c>
      <c r="W4833" s="1">
        <v>34655</v>
      </c>
    </row>
    <row r="4834" spans="1:23" x14ac:dyDescent="0.2">
      <c r="A4834" s="1" t="s">
        <v>242</v>
      </c>
      <c r="B4834" s="1" t="s">
        <v>19644</v>
      </c>
      <c r="C4834" s="1" t="s">
        <v>22</v>
      </c>
      <c r="D4834" s="1">
        <v>33544</v>
      </c>
      <c r="E4834" s="1" t="s">
        <v>45</v>
      </c>
      <c r="F4834" s="2">
        <v>722214</v>
      </c>
      <c r="G4834" s="2">
        <v>660891</v>
      </c>
      <c r="H4834" s="1" t="s">
        <v>25</v>
      </c>
      <c r="I4834" s="2">
        <v>523924</v>
      </c>
      <c r="J4834" s="1">
        <v>73</v>
      </c>
      <c r="K4834" s="1">
        <v>3.3059783827720501</v>
      </c>
      <c r="N4834" s="1" t="s">
        <v>19645</v>
      </c>
      <c r="O4834" s="1" t="s">
        <v>19646</v>
      </c>
      <c r="P4834" s="1" t="s">
        <v>19647</v>
      </c>
      <c r="Q4834" s="1" t="s">
        <v>19648</v>
      </c>
      <c r="T4834" s="1" t="s">
        <v>19644</v>
      </c>
      <c r="U4834" s="1" t="s">
        <v>22</v>
      </c>
      <c r="V4834" s="1" t="s">
        <v>23</v>
      </c>
      <c r="W4834" s="1">
        <v>33544</v>
      </c>
    </row>
    <row r="4835" spans="1:23" x14ac:dyDescent="0.2">
      <c r="A4835" s="1" t="s">
        <v>26</v>
      </c>
      <c r="B4835" s="1" t="s">
        <v>19649</v>
      </c>
      <c r="C4835" s="1" t="s">
        <v>22</v>
      </c>
      <c r="D4835" s="1">
        <v>33544</v>
      </c>
      <c r="E4835" s="1" t="s">
        <v>357</v>
      </c>
      <c r="H4835" s="1" t="s">
        <v>35</v>
      </c>
      <c r="N4835" s="1" t="s">
        <v>959</v>
      </c>
      <c r="T4835" s="1" t="s">
        <v>958</v>
      </c>
      <c r="U4835" s="1" t="s">
        <v>312</v>
      </c>
      <c r="V4835" s="1" t="s">
        <v>313</v>
      </c>
      <c r="W4835" s="1">
        <v>85256</v>
      </c>
    </row>
    <row r="4836" spans="1:23" x14ac:dyDescent="0.2">
      <c r="A4836" s="1" t="s">
        <v>26</v>
      </c>
      <c r="B4836" s="1" t="s">
        <v>19650</v>
      </c>
      <c r="C4836" s="1" t="s">
        <v>22</v>
      </c>
      <c r="D4836" s="1">
        <v>33544</v>
      </c>
      <c r="E4836" s="1" t="s">
        <v>99</v>
      </c>
      <c r="G4836" s="2">
        <v>398407</v>
      </c>
      <c r="H4836" s="1" t="s">
        <v>25</v>
      </c>
      <c r="N4836" s="1" t="s">
        <v>19651</v>
      </c>
      <c r="Q4836" s="1" t="s">
        <v>19652</v>
      </c>
      <c r="T4836" s="1" t="s">
        <v>19650</v>
      </c>
      <c r="U4836" s="1" t="s">
        <v>22</v>
      </c>
      <c r="V4836" s="1" t="s">
        <v>23</v>
      </c>
      <c r="W4836" s="1">
        <v>33544</v>
      </c>
    </row>
    <row r="4837" spans="1:23" x14ac:dyDescent="0.2">
      <c r="A4837" s="1" t="s">
        <v>26</v>
      </c>
      <c r="B4837" s="1" t="s">
        <v>19653</v>
      </c>
      <c r="C4837" s="1" t="s">
        <v>22</v>
      </c>
      <c r="D4837" s="1">
        <v>33544</v>
      </c>
      <c r="E4837" s="1" t="s">
        <v>74</v>
      </c>
      <c r="F4837" s="2">
        <v>487336</v>
      </c>
      <c r="G4837" s="2">
        <v>487798</v>
      </c>
      <c r="H4837" s="1" t="s">
        <v>25</v>
      </c>
      <c r="I4837" s="2">
        <v>324455</v>
      </c>
      <c r="J4837" s="1">
        <v>67</v>
      </c>
      <c r="K4837" s="1">
        <v>21.214580533340801</v>
      </c>
      <c r="L4837" s="1">
        <v>3.6124299957063899</v>
      </c>
      <c r="N4837" s="1" t="s">
        <v>19654</v>
      </c>
      <c r="O4837" s="1" t="s">
        <v>19655</v>
      </c>
      <c r="P4837" s="1" t="s">
        <v>19656</v>
      </c>
      <c r="T4837" s="1" t="s">
        <v>19653</v>
      </c>
      <c r="U4837" s="1" t="s">
        <v>22</v>
      </c>
      <c r="V4837" s="1" t="s">
        <v>23</v>
      </c>
      <c r="W4837" s="1">
        <v>33544</v>
      </c>
    </row>
    <row r="4838" spans="1:23" x14ac:dyDescent="0.2">
      <c r="A4838" s="1" t="s">
        <v>26</v>
      </c>
      <c r="B4838" s="1" t="s">
        <v>19657</v>
      </c>
      <c r="C4838" s="1" t="s">
        <v>22</v>
      </c>
      <c r="D4838" s="1">
        <v>33544</v>
      </c>
      <c r="E4838" s="1" t="s">
        <v>34</v>
      </c>
      <c r="F4838" s="2">
        <v>392089</v>
      </c>
      <c r="G4838" s="2">
        <v>1545</v>
      </c>
      <c r="H4838" s="1" t="s">
        <v>25</v>
      </c>
      <c r="I4838" s="2">
        <v>196481</v>
      </c>
      <c r="J4838" s="1">
        <v>50</v>
      </c>
      <c r="K4838" s="1">
        <v>3.1178063397924101</v>
      </c>
      <c r="N4838" s="1" t="s">
        <v>16128</v>
      </c>
      <c r="T4838" s="1" t="s">
        <v>16127</v>
      </c>
      <c r="U4838" s="1" t="s">
        <v>2917</v>
      </c>
      <c r="V4838" s="1" t="s">
        <v>2918</v>
      </c>
      <c r="W4838" s="1">
        <v>7039</v>
      </c>
    </row>
    <row r="4839" spans="1:23" x14ac:dyDescent="0.2">
      <c r="A4839" s="1" t="s">
        <v>26</v>
      </c>
      <c r="B4839" s="1" t="s">
        <v>19658</v>
      </c>
      <c r="C4839" s="1" t="s">
        <v>22</v>
      </c>
      <c r="D4839" s="1">
        <v>33544</v>
      </c>
      <c r="E4839" s="1" t="s">
        <v>34</v>
      </c>
      <c r="F4839" s="2">
        <v>593069</v>
      </c>
      <c r="G4839" s="2">
        <v>587950</v>
      </c>
      <c r="H4839" s="1" t="s">
        <v>25</v>
      </c>
      <c r="I4839" s="2">
        <v>593069</v>
      </c>
      <c r="J4839" s="1">
        <v>100</v>
      </c>
      <c r="N4839" s="1" t="s">
        <v>19659</v>
      </c>
      <c r="O4839" s="1" t="s">
        <v>19660</v>
      </c>
      <c r="P4839" s="1" t="s">
        <v>19661</v>
      </c>
      <c r="Q4839" s="1" t="s">
        <v>19662</v>
      </c>
      <c r="R4839" s="1" t="s">
        <v>19663</v>
      </c>
      <c r="S4839" s="1" t="s">
        <v>19664</v>
      </c>
      <c r="T4839" s="1" t="s">
        <v>19658</v>
      </c>
      <c r="U4839" s="1" t="s">
        <v>22</v>
      </c>
      <c r="V4839" s="1" t="s">
        <v>23</v>
      </c>
      <c r="W4839" s="1">
        <v>33544</v>
      </c>
    </row>
    <row r="4840" spans="1:23" x14ac:dyDescent="0.2">
      <c r="A4840" s="1" t="s">
        <v>26</v>
      </c>
      <c r="B4840" s="1" t="s">
        <v>19665</v>
      </c>
      <c r="C4840" s="1" t="s">
        <v>22</v>
      </c>
      <c r="D4840" s="1">
        <v>33544</v>
      </c>
      <c r="E4840" s="1" t="s">
        <v>535</v>
      </c>
      <c r="F4840" s="2">
        <v>337848</v>
      </c>
      <c r="G4840" s="2">
        <v>319161</v>
      </c>
      <c r="H4840" s="1" t="s">
        <v>25</v>
      </c>
      <c r="I4840" s="2">
        <v>193293</v>
      </c>
      <c r="J4840" s="1">
        <v>57</v>
      </c>
      <c r="K4840" s="1">
        <v>6.8409246193934097</v>
      </c>
      <c r="N4840" s="1" t="s">
        <v>19666</v>
      </c>
      <c r="O4840" s="1" t="s">
        <v>19667</v>
      </c>
      <c r="P4840" s="1" t="s">
        <v>19668</v>
      </c>
      <c r="Q4840" s="1" t="s">
        <v>19669</v>
      </c>
      <c r="R4840" s="1" t="s">
        <v>19670</v>
      </c>
      <c r="S4840" s="1">
        <v>8139308871</v>
      </c>
      <c r="T4840" s="1" t="s">
        <v>19665</v>
      </c>
      <c r="U4840" s="1" t="s">
        <v>22</v>
      </c>
      <c r="V4840" s="1" t="s">
        <v>23</v>
      </c>
      <c r="W4840" s="1">
        <v>33544</v>
      </c>
    </row>
    <row r="4841" spans="1:23" x14ac:dyDescent="0.2">
      <c r="A4841" s="1" t="s">
        <v>242</v>
      </c>
      <c r="B4841" s="1" t="s">
        <v>19671</v>
      </c>
      <c r="C4841" s="1" t="s">
        <v>22</v>
      </c>
      <c r="D4841" s="1">
        <v>33544</v>
      </c>
      <c r="E4841" s="1" t="s">
        <v>860</v>
      </c>
      <c r="F4841" s="2">
        <v>769766</v>
      </c>
      <c r="G4841" s="2">
        <v>700596</v>
      </c>
      <c r="H4841" s="1" t="s">
        <v>25</v>
      </c>
      <c r="I4841" s="2">
        <v>537381</v>
      </c>
      <c r="J4841" s="1">
        <v>70</v>
      </c>
      <c r="K4841" s="1">
        <v>8.6231826839095405</v>
      </c>
      <c r="N4841" s="1" t="s">
        <v>19672</v>
      </c>
      <c r="P4841" s="1" t="s">
        <v>19673</v>
      </c>
      <c r="Q4841" s="1" t="s">
        <v>19674</v>
      </c>
      <c r="S4841" s="1" t="s">
        <v>19675</v>
      </c>
      <c r="T4841" s="1" t="s">
        <v>19671</v>
      </c>
      <c r="U4841" s="1" t="s">
        <v>22</v>
      </c>
      <c r="V4841" s="1" t="s">
        <v>23</v>
      </c>
      <c r="W4841" s="1">
        <v>33544</v>
      </c>
    </row>
    <row r="4842" spans="1:23" x14ac:dyDescent="0.2">
      <c r="A4842" s="1" t="s">
        <v>26</v>
      </c>
      <c r="B4842" s="1" t="s">
        <v>19676</v>
      </c>
      <c r="C4842" s="1" t="s">
        <v>22</v>
      </c>
      <c r="D4842" s="1">
        <v>33544</v>
      </c>
      <c r="E4842" s="1" t="s">
        <v>150</v>
      </c>
      <c r="F4842" s="2">
        <v>213263</v>
      </c>
      <c r="G4842" s="2">
        <v>203622</v>
      </c>
      <c r="H4842" s="1" t="s">
        <v>25</v>
      </c>
      <c r="I4842" s="2">
        <v>109420</v>
      </c>
      <c r="J4842" s="1">
        <v>51</v>
      </c>
      <c r="K4842" s="1">
        <v>15.8328601032643</v>
      </c>
      <c r="L4842" s="1">
        <v>11.168881608640699</v>
      </c>
      <c r="N4842" s="1" t="s">
        <v>19677</v>
      </c>
      <c r="O4842" s="1" t="s">
        <v>19678</v>
      </c>
      <c r="P4842" s="1" t="s">
        <v>19679</v>
      </c>
      <c r="Q4842" s="1" t="s">
        <v>19680</v>
      </c>
      <c r="R4842" s="1" t="s">
        <v>19681</v>
      </c>
      <c r="S4842" s="1" t="s">
        <v>19682</v>
      </c>
      <c r="T4842" s="1" t="s">
        <v>19676</v>
      </c>
      <c r="U4842" s="1" t="s">
        <v>22</v>
      </c>
      <c r="V4842" s="1" t="s">
        <v>23</v>
      </c>
      <c r="W4842" s="1">
        <v>33544</v>
      </c>
    </row>
    <row r="4843" spans="1:23" x14ac:dyDescent="0.2">
      <c r="A4843" s="1" t="s">
        <v>242</v>
      </c>
      <c r="B4843" s="1" t="s">
        <v>19683</v>
      </c>
      <c r="C4843" s="1" t="s">
        <v>22</v>
      </c>
      <c r="D4843" s="1">
        <v>33544</v>
      </c>
      <c r="E4843" s="1" t="s">
        <v>535</v>
      </c>
      <c r="F4843" s="2">
        <v>221966</v>
      </c>
      <c r="G4843" s="2">
        <v>225000</v>
      </c>
      <c r="H4843" s="1" t="s">
        <v>25</v>
      </c>
      <c r="I4843" s="2">
        <v>153010</v>
      </c>
      <c r="J4843" s="1">
        <v>69</v>
      </c>
      <c r="K4843" s="1">
        <v>19.8382364473504</v>
      </c>
      <c r="N4843" s="1" t="s">
        <v>19685</v>
      </c>
      <c r="T4843" s="1" t="s">
        <v>19684</v>
      </c>
      <c r="U4843" s="1" t="s">
        <v>5676</v>
      </c>
      <c r="V4843" s="1" t="s">
        <v>23</v>
      </c>
      <c r="W4843" s="1">
        <v>33576</v>
      </c>
    </row>
    <row r="4844" spans="1:23" x14ac:dyDescent="0.2">
      <c r="A4844" s="1" t="s">
        <v>26</v>
      </c>
      <c r="B4844" s="1" t="s">
        <v>19686</v>
      </c>
      <c r="C4844" s="1" t="s">
        <v>22</v>
      </c>
      <c r="D4844" s="1">
        <v>33544</v>
      </c>
      <c r="E4844" s="1" t="s">
        <v>24</v>
      </c>
      <c r="F4844" s="2">
        <v>426330</v>
      </c>
      <c r="G4844" s="2">
        <v>425242</v>
      </c>
      <c r="H4844" s="1" t="s">
        <v>25</v>
      </c>
      <c r="I4844" s="2">
        <v>222438</v>
      </c>
      <c r="J4844" s="1">
        <v>52</v>
      </c>
      <c r="K4844" s="1">
        <v>3.3489891355535599</v>
      </c>
      <c r="N4844" s="1" t="s">
        <v>19687</v>
      </c>
      <c r="P4844" s="1" t="s">
        <v>19688</v>
      </c>
      <c r="Q4844" s="1" t="s">
        <v>19689</v>
      </c>
      <c r="R4844" s="1" t="s">
        <v>19690</v>
      </c>
      <c r="S4844" s="1" t="s">
        <v>19691</v>
      </c>
      <c r="T4844" s="1" t="s">
        <v>19686</v>
      </c>
      <c r="U4844" s="1" t="s">
        <v>22</v>
      </c>
      <c r="V4844" s="1" t="s">
        <v>23</v>
      </c>
      <c r="W4844" s="1">
        <v>33544</v>
      </c>
    </row>
    <row r="4845" spans="1:23" x14ac:dyDescent="0.2">
      <c r="A4845" s="1" t="s">
        <v>242</v>
      </c>
      <c r="B4845" s="1" t="s">
        <v>19692</v>
      </c>
      <c r="C4845" s="1" t="s">
        <v>22</v>
      </c>
      <c r="D4845" s="1">
        <v>33544</v>
      </c>
      <c r="E4845" s="1" t="s">
        <v>860</v>
      </c>
      <c r="F4845" s="2">
        <v>629018</v>
      </c>
      <c r="G4845" s="2">
        <v>586414</v>
      </c>
      <c r="H4845" s="1" t="s">
        <v>25</v>
      </c>
      <c r="I4845" s="2">
        <v>397800</v>
      </c>
      <c r="J4845" s="1">
        <v>63</v>
      </c>
      <c r="K4845" s="1">
        <v>7.6178063398546296</v>
      </c>
      <c r="N4845" s="1" t="s">
        <v>19693</v>
      </c>
      <c r="O4845" s="1" t="s">
        <v>19694</v>
      </c>
      <c r="P4845" s="1" t="s">
        <v>19695</v>
      </c>
      <c r="Q4845" s="1" t="s">
        <v>19696</v>
      </c>
      <c r="R4845" s="1" t="s">
        <v>19697</v>
      </c>
      <c r="S4845" s="1" t="s">
        <v>19698</v>
      </c>
      <c r="T4845" s="1" t="s">
        <v>19692</v>
      </c>
      <c r="U4845" s="1" t="s">
        <v>22</v>
      </c>
      <c r="V4845" s="1" t="s">
        <v>23</v>
      </c>
      <c r="W4845" s="1">
        <v>33544</v>
      </c>
    </row>
    <row r="4846" spans="1:23" x14ac:dyDescent="0.2">
      <c r="A4846" s="1" t="s">
        <v>26</v>
      </c>
      <c r="B4846" s="1" t="s">
        <v>19699</v>
      </c>
      <c r="C4846" s="1" t="s">
        <v>22</v>
      </c>
      <c r="D4846" s="1">
        <v>33544</v>
      </c>
      <c r="E4846" s="1" t="s">
        <v>24</v>
      </c>
      <c r="F4846" s="2">
        <v>423479</v>
      </c>
      <c r="G4846" s="2">
        <v>388959</v>
      </c>
      <c r="H4846" s="1" t="s">
        <v>25</v>
      </c>
      <c r="I4846" s="2">
        <v>423479</v>
      </c>
      <c r="J4846" s="1">
        <v>100</v>
      </c>
      <c r="N4846" s="1" t="s">
        <v>3207</v>
      </c>
      <c r="Q4846" s="1" t="s">
        <v>3208</v>
      </c>
      <c r="T4846" s="1" t="s">
        <v>2472</v>
      </c>
      <c r="U4846" s="1" t="s">
        <v>2473</v>
      </c>
      <c r="V4846" s="1" t="s">
        <v>23</v>
      </c>
      <c r="W4846" s="1">
        <v>33324</v>
      </c>
    </row>
    <row r="4847" spans="1:23" x14ac:dyDescent="0.2">
      <c r="A4847" s="1" t="s">
        <v>26</v>
      </c>
      <c r="B4847" s="1" t="s">
        <v>19700</v>
      </c>
      <c r="C4847" s="1" t="s">
        <v>22</v>
      </c>
      <c r="D4847" s="1">
        <v>33544</v>
      </c>
      <c r="E4847" s="1" t="s">
        <v>229</v>
      </c>
      <c r="F4847" s="2">
        <v>477281</v>
      </c>
      <c r="G4847" s="2">
        <v>474627</v>
      </c>
      <c r="H4847" s="1" t="s">
        <v>35</v>
      </c>
      <c r="I4847" s="2">
        <v>313976</v>
      </c>
      <c r="J4847" s="1">
        <v>66</v>
      </c>
      <c r="K4847" s="1">
        <v>17.1608170925428</v>
      </c>
      <c r="N4847" s="1" t="s">
        <v>4693</v>
      </c>
      <c r="T4847" s="1" t="s">
        <v>1222</v>
      </c>
      <c r="U4847" s="1" t="s">
        <v>1223</v>
      </c>
      <c r="V4847" s="1" t="s">
        <v>673</v>
      </c>
      <c r="W4847" s="1">
        <v>92705</v>
      </c>
    </row>
    <row r="4848" spans="1:23" x14ac:dyDescent="0.2">
      <c r="A4848" s="1" t="s">
        <v>26</v>
      </c>
      <c r="B4848" s="1" t="s">
        <v>19701</v>
      </c>
      <c r="C4848" s="1" t="s">
        <v>22</v>
      </c>
      <c r="D4848" s="1">
        <v>33544</v>
      </c>
      <c r="E4848" s="1" t="s">
        <v>45</v>
      </c>
      <c r="F4848" s="2">
        <v>703203</v>
      </c>
      <c r="G4848" s="2">
        <v>615963</v>
      </c>
      <c r="H4848" s="1" t="s">
        <v>25</v>
      </c>
      <c r="I4848" s="2">
        <v>315230</v>
      </c>
      <c r="J4848" s="1">
        <v>45</v>
      </c>
      <c r="K4848" s="1">
        <v>4.2145805334030202</v>
      </c>
      <c r="N4848" s="1" t="s">
        <v>19702</v>
      </c>
      <c r="O4848" s="1" t="s">
        <v>19703</v>
      </c>
      <c r="P4848" s="1" t="s">
        <v>19704</v>
      </c>
      <c r="Q4848" s="1" t="s">
        <v>19705</v>
      </c>
      <c r="T4848" s="1" t="s">
        <v>19701</v>
      </c>
      <c r="U4848" s="1" t="s">
        <v>22</v>
      </c>
      <c r="V4848" s="1" t="s">
        <v>23</v>
      </c>
      <c r="W4848" s="1">
        <v>33544</v>
      </c>
    </row>
    <row r="4849" spans="1:23" x14ac:dyDescent="0.2">
      <c r="A4849" s="1" t="s">
        <v>26</v>
      </c>
      <c r="B4849" s="1" t="s">
        <v>19706</v>
      </c>
      <c r="C4849" s="1" t="s">
        <v>22</v>
      </c>
      <c r="D4849" s="1">
        <v>33544</v>
      </c>
      <c r="E4849" s="1" t="s">
        <v>74</v>
      </c>
      <c r="F4849" s="2">
        <v>702437</v>
      </c>
      <c r="G4849" s="2">
        <v>664915</v>
      </c>
      <c r="H4849" s="1" t="s">
        <v>25</v>
      </c>
      <c r="I4849" s="2">
        <v>702437</v>
      </c>
      <c r="J4849" s="1">
        <v>100</v>
      </c>
      <c r="N4849" s="1" t="s">
        <v>19707</v>
      </c>
      <c r="Q4849" s="1" t="s">
        <v>2546</v>
      </c>
      <c r="T4849" s="1" t="s">
        <v>19706</v>
      </c>
      <c r="U4849" s="1" t="s">
        <v>22</v>
      </c>
      <c r="V4849" s="1" t="s">
        <v>23</v>
      </c>
      <c r="W4849" s="1">
        <v>33544</v>
      </c>
    </row>
    <row r="4850" spans="1:23" x14ac:dyDescent="0.2">
      <c r="A4850" s="1" t="s">
        <v>26</v>
      </c>
      <c r="B4850" s="1" t="s">
        <v>19708</v>
      </c>
      <c r="C4850" s="1" t="s">
        <v>22</v>
      </c>
      <c r="D4850" s="1">
        <v>33544</v>
      </c>
      <c r="E4850" s="1" t="s">
        <v>74</v>
      </c>
      <c r="F4850" s="2">
        <v>453624</v>
      </c>
      <c r="G4850" s="2">
        <v>446715</v>
      </c>
      <c r="H4850" s="1" t="s">
        <v>25</v>
      </c>
      <c r="I4850" s="2">
        <v>293485</v>
      </c>
      <c r="J4850" s="1">
        <v>65</v>
      </c>
      <c r="K4850" s="1">
        <v>11.787161178595399</v>
      </c>
      <c r="L4850" s="1">
        <v>7.5828601033266096</v>
      </c>
      <c r="N4850" s="1" t="s">
        <v>19709</v>
      </c>
      <c r="O4850" s="1" t="s">
        <v>19710</v>
      </c>
      <c r="Q4850" s="1" t="s">
        <v>19711</v>
      </c>
      <c r="R4850" s="1" t="s">
        <v>19712</v>
      </c>
      <c r="S4850" s="1">
        <v>7276438462</v>
      </c>
      <c r="T4850" s="1" t="s">
        <v>19708</v>
      </c>
      <c r="U4850" s="1" t="s">
        <v>22</v>
      </c>
      <c r="V4850" s="1" t="s">
        <v>23</v>
      </c>
      <c r="W4850" s="1">
        <v>33544</v>
      </c>
    </row>
    <row r="4851" spans="1:23" x14ac:dyDescent="0.2">
      <c r="A4851" s="1" t="s">
        <v>26</v>
      </c>
      <c r="B4851" s="1" t="s">
        <v>19713</v>
      </c>
      <c r="C4851" s="1" t="s">
        <v>22</v>
      </c>
      <c r="D4851" s="1">
        <v>33544</v>
      </c>
      <c r="E4851" s="1" t="s">
        <v>416</v>
      </c>
      <c r="F4851" s="2">
        <v>588528</v>
      </c>
      <c r="G4851" s="2">
        <v>577263</v>
      </c>
      <c r="H4851" s="1" t="s">
        <v>25</v>
      </c>
      <c r="I4851" s="2">
        <v>588528</v>
      </c>
      <c r="J4851" s="1">
        <v>100</v>
      </c>
      <c r="K4851" s="1">
        <v>2.6124299957997299</v>
      </c>
      <c r="N4851" s="1" t="s">
        <v>2546</v>
      </c>
      <c r="Q4851" s="1" t="s">
        <v>19714</v>
      </c>
      <c r="T4851" s="1" t="s">
        <v>19713</v>
      </c>
      <c r="U4851" s="1" t="s">
        <v>22</v>
      </c>
      <c r="V4851" s="1" t="s">
        <v>23</v>
      </c>
      <c r="W4851" s="1">
        <v>33544</v>
      </c>
    </row>
    <row r="4852" spans="1:23" x14ac:dyDescent="0.2">
      <c r="A4852" s="1" t="s">
        <v>26</v>
      </c>
      <c r="B4852" s="1" t="s">
        <v>19715</v>
      </c>
      <c r="C4852" s="1" t="s">
        <v>22</v>
      </c>
      <c r="D4852" s="1">
        <v>33544</v>
      </c>
      <c r="E4852" s="1" t="s">
        <v>34</v>
      </c>
      <c r="F4852" s="2">
        <v>386933</v>
      </c>
      <c r="G4852" s="2">
        <v>380963</v>
      </c>
      <c r="H4852" s="1" t="s">
        <v>25</v>
      </c>
      <c r="I4852" s="2">
        <v>386933</v>
      </c>
      <c r="J4852" s="1">
        <v>100</v>
      </c>
      <c r="N4852" s="1" t="s">
        <v>19716</v>
      </c>
      <c r="P4852" s="1">
        <v>8139078285</v>
      </c>
      <c r="T4852" s="1" t="s">
        <v>19715</v>
      </c>
      <c r="U4852" s="1" t="s">
        <v>22</v>
      </c>
      <c r="V4852" s="1" t="s">
        <v>23</v>
      </c>
      <c r="W4852" s="1">
        <v>33544</v>
      </c>
    </row>
    <row r="4853" spans="1:23" x14ac:dyDescent="0.2">
      <c r="A4853" s="1" t="s">
        <v>26</v>
      </c>
      <c r="B4853" s="1" t="s">
        <v>19717</v>
      </c>
      <c r="C4853" s="1" t="s">
        <v>22</v>
      </c>
      <c r="D4853" s="1">
        <v>33544</v>
      </c>
      <c r="E4853" s="1" t="s">
        <v>34</v>
      </c>
      <c r="F4853" s="2">
        <v>812938</v>
      </c>
      <c r="G4853" s="2">
        <v>898384</v>
      </c>
      <c r="H4853" s="1" t="s">
        <v>25</v>
      </c>
      <c r="I4853" s="2">
        <v>471983</v>
      </c>
      <c r="J4853" s="1">
        <v>58</v>
      </c>
      <c r="K4853" s="1">
        <v>8.4592041893792302</v>
      </c>
      <c r="N4853" s="1" t="s">
        <v>19718</v>
      </c>
      <c r="T4853" s="1" t="s">
        <v>19717</v>
      </c>
      <c r="U4853" s="1" t="s">
        <v>22</v>
      </c>
      <c r="V4853" s="1" t="s">
        <v>23</v>
      </c>
      <c r="W4853" s="1">
        <v>33544</v>
      </c>
    </row>
    <row r="4854" spans="1:23" x14ac:dyDescent="0.2">
      <c r="A4854" s="1" t="s">
        <v>26</v>
      </c>
      <c r="B4854" s="1" t="s">
        <v>19719</v>
      </c>
      <c r="C4854" s="1" t="s">
        <v>22</v>
      </c>
      <c r="D4854" s="1">
        <v>33544</v>
      </c>
      <c r="E4854" s="1" t="s">
        <v>24</v>
      </c>
      <c r="F4854" s="2">
        <v>386743</v>
      </c>
      <c r="G4854" s="2">
        <v>265000</v>
      </c>
      <c r="H4854" s="1" t="s">
        <v>25</v>
      </c>
      <c r="I4854" s="2">
        <v>120333</v>
      </c>
      <c r="J4854" s="1">
        <v>31</v>
      </c>
      <c r="K4854" s="1">
        <v>8.2925375227125606</v>
      </c>
      <c r="L4854" s="1">
        <v>1.1043654797018101</v>
      </c>
      <c r="M4854" s="1">
        <v>0.260279458196435</v>
      </c>
      <c r="N4854" s="1" t="s">
        <v>19720</v>
      </c>
      <c r="O4854" s="1" t="s">
        <v>19721</v>
      </c>
      <c r="P4854" s="1">
        <v>7753841868</v>
      </c>
      <c r="Q4854" s="1" t="s">
        <v>19722</v>
      </c>
      <c r="R4854" s="1" t="s">
        <v>19723</v>
      </c>
      <c r="S4854" s="1" t="s">
        <v>19724</v>
      </c>
      <c r="T4854" s="1" t="s">
        <v>19719</v>
      </c>
      <c r="U4854" s="1" t="s">
        <v>22</v>
      </c>
      <c r="V4854" s="1" t="s">
        <v>23</v>
      </c>
      <c r="W4854" s="1">
        <v>33544</v>
      </c>
    </row>
    <row r="4855" spans="1:23" x14ac:dyDescent="0.2">
      <c r="A4855" s="1" t="s">
        <v>26</v>
      </c>
      <c r="B4855" s="1" t="s">
        <v>19725</v>
      </c>
      <c r="C4855" s="1" t="s">
        <v>22</v>
      </c>
      <c r="D4855" s="1">
        <v>33544</v>
      </c>
      <c r="E4855" s="1" t="s">
        <v>34</v>
      </c>
      <c r="F4855" s="2">
        <v>554657</v>
      </c>
      <c r="G4855" s="2">
        <v>269990</v>
      </c>
      <c r="H4855" s="1" t="s">
        <v>25</v>
      </c>
      <c r="I4855" s="2">
        <v>554657</v>
      </c>
      <c r="J4855" s="1">
        <v>100</v>
      </c>
      <c r="N4855" s="1" t="s">
        <v>19726</v>
      </c>
      <c r="O4855" s="1" t="s">
        <v>19727</v>
      </c>
      <c r="Q4855" s="1" t="s">
        <v>19728</v>
      </c>
      <c r="S4855" s="1" t="s">
        <v>19729</v>
      </c>
      <c r="T4855" s="1" t="s">
        <v>19725</v>
      </c>
      <c r="U4855" s="1" t="s">
        <v>22</v>
      </c>
      <c r="V4855" s="1" t="s">
        <v>23</v>
      </c>
      <c r="W4855" s="1">
        <v>33544</v>
      </c>
    </row>
    <row r="4856" spans="1:23" x14ac:dyDescent="0.2">
      <c r="A4856" s="1" t="s">
        <v>26</v>
      </c>
      <c r="B4856" s="1" t="s">
        <v>19730</v>
      </c>
      <c r="C4856" s="1" t="s">
        <v>22</v>
      </c>
      <c r="D4856" s="1">
        <v>33544</v>
      </c>
      <c r="E4856" s="1" t="s">
        <v>34</v>
      </c>
      <c r="F4856" s="2">
        <v>487013</v>
      </c>
      <c r="G4856" s="2">
        <v>450393</v>
      </c>
      <c r="H4856" s="1" t="s">
        <v>25</v>
      </c>
      <c r="I4856" s="2">
        <v>43448</v>
      </c>
      <c r="J4856" s="1">
        <v>9</v>
      </c>
      <c r="K4856" s="1">
        <v>0.72533322166840897</v>
      </c>
      <c r="N4856" s="1" t="s">
        <v>19731</v>
      </c>
      <c r="Q4856" s="1" t="s">
        <v>19732</v>
      </c>
      <c r="T4856" s="1" t="s">
        <v>19730</v>
      </c>
      <c r="U4856" s="1" t="s">
        <v>22</v>
      </c>
      <c r="V4856" s="1" t="s">
        <v>23</v>
      </c>
      <c r="W4856" s="1">
        <v>33544</v>
      </c>
    </row>
    <row r="4857" spans="1:23" x14ac:dyDescent="0.2">
      <c r="A4857" s="1" t="s">
        <v>26</v>
      </c>
      <c r="B4857" s="1" t="s">
        <v>19733</v>
      </c>
      <c r="C4857" s="1" t="s">
        <v>22</v>
      </c>
      <c r="D4857" s="1">
        <v>33544</v>
      </c>
      <c r="E4857" s="1" t="s">
        <v>34</v>
      </c>
      <c r="F4857" s="2">
        <v>442520</v>
      </c>
      <c r="G4857" s="2">
        <v>419656</v>
      </c>
      <c r="H4857" s="1" t="s">
        <v>25</v>
      </c>
      <c r="I4857" s="2">
        <v>442520</v>
      </c>
      <c r="J4857" s="1">
        <v>100</v>
      </c>
      <c r="N4857" s="1" t="s">
        <v>19734</v>
      </c>
      <c r="Q4857" s="1" t="s">
        <v>19735</v>
      </c>
      <c r="T4857" s="1" t="s">
        <v>19733</v>
      </c>
      <c r="U4857" s="1" t="s">
        <v>22</v>
      </c>
      <c r="V4857" s="1" t="s">
        <v>23</v>
      </c>
      <c r="W4857" s="1">
        <v>33544</v>
      </c>
    </row>
    <row r="4858" spans="1:23" x14ac:dyDescent="0.2">
      <c r="A4858" s="1" t="s">
        <v>26</v>
      </c>
      <c r="B4858" s="1" t="s">
        <v>19736</v>
      </c>
      <c r="C4858" s="1" t="s">
        <v>22</v>
      </c>
      <c r="D4858" s="1">
        <v>33544</v>
      </c>
      <c r="E4858" s="1" t="s">
        <v>535</v>
      </c>
      <c r="F4858" s="2">
        <v>341946</v>
      </c>
      <c r="G4858" s="2">
        <v>325274</v>
      </c>
      <c r="H4858" s="1" t="s">
        <v>25</v>
      </c>
      <c r="I4858" s="2">
        <v>341946</v>
      </c>
      <c r="J4858" s="1">
        <v>100</v>
      </c>
      <c r="N4858" s="1" t="s">
        <v>19737</v>
      </c>
      <c r="T4858" s="1" t="s">
        <v>19736</v>
      </c>
      <c r="U4858" s="1" t="s">
        <v>22</v>
      </c>
      <c r="V4858" s="1" t="s">
        <v>23</v>
      </c>
      <c r="W4858" s="1">
        <v>33544</v>
      </c>
    </row>
    <row r="4859" spans="1:23" x14ac:dyDescent="0.2">
      <c r="A4859" s="1" t="s">
        <v>26</v>
      </c>
      <c r="B4859" s="1" t="s">
        <v>19738</v>
      </c>
      <c r="C4859" s="1" t="s">
        <v>22</v>
      </c>
      <c r="D4859" s="1">
        <v>33544</v>
      </c>
      <c r="E4859" s="1" t="s">
        <v>34</v>
      </c>
      <c r="F4859" s="2">
        <v>389821</v>
      </c>
      <c r="G4859" s="2">
        <v>382836</v>
      </c>
      <c r="H4859" s="1" t="s">
        <v>25</v>
      </c>
      <c r="I4859" s="2">
        <v>389821</v>
      </c>
      <c r="J4859" s="1">
        <v>100</v>
      </c>
      <c r="N4859" s="1" t="s">
        <v>19739</v>
      </c>
      <c r="O4859" s="1" t="s">
        <v>19740</v>
      </c>
      <c r="P4859" s="1" t="s">
        <v>19741</v>
      </c>
      <c r="T4859" s="1" t="s">
        <v>19738</v>
      </c>
      <c r="U4859" s="1" t="s">
        <v>22</v>
      </c>
      <c r="V4859" s="1" t="s">
        <v>23</v>
      </c>
      <c r="W4859" s="1">
        <v>33544</v>
      </c>
    </row>
    <row r="4860" spans="1:23" x14ac:dyDescent="0.2">
      <c r="A4860" s="1" t="s">
        <v>26</v>
      </c>
      <c r="B4860" s="1" t="s">
        <v>19742</v>
      </c>
      <c r="C4860" s="1" t="s">
        <v>22</v>
      </c>
      <c r="D4860" s="1">
        <v>33544</v>
      </c>
      <c r="E4860" s="1" t="s">
        <v>45</v>
      </c>
      <c r="F4860" s="2">
        <v>593768</v>
      </c>
      <c r="G4860" s="2">
        <v>558968</v>
      </c>
      <c r="H4860" s="1" t="s">
        <v>25</v>
      </c>
      <c r="I4860" s="2">
        <v>208875</v>
      </c>
      <c r="J4860" s="1">
        <v>35</v>
      </c>
      <c r="K4860" s="1">
        <v>2.7065160173673299</v>
      </c>
      <c r="N4860" s="1" t="s">
        <v>19743</v>
      </c>
      <c r="Q4860" s="1" t="s">
        <v>19744</v>
      </c>
      <c r="T4860" s="1" t="s">
        <v>19742</v>
      </c>
      <c r="U4860" s="1" t="s">
        <v>22</v>
      </c>
      <c r="V4860" s="1" t="s">
        <v>23</v>
      </c>
      <c r="W4860" s="1">
        <v>33544</v>
      </c>
    </row>
    <row r="4861" spans="1:23" x14ac:dyDescent="0.2">
      <c r="A4861" s="1" t="s">
        <v>26</v>
      </c>
      <c r="B4861" s="1" t="s">
        <v>19745</v>
      </c>
      <c r="C4861" s="1" t="s">
        <v>22</v>
      </c>
      <c r="D4861" s="1">
        <v>33544</v>
      </c>
      <c r="E4861" s="1" t="s">
        <v>34</v>
      </c>
      <c r="F4861" s="2">
        <v>693987</v>
      </c>
      <c r="G4861" s="2">
        <v>685102</v>
      </c>
      <c r="H4861" s="1" t="s">
        <v>25</v>
      </c>
      <c r="I4861" s="2">
        <v>277852</v>
      </c>
      <c r="J4861" s="1">
        <v>40</v>
      </c>
      <c r="K4861" s="1">
        <v>3.8704945120221002</v>
      </c>
      <c r="N4861" s="1" t="s">
        <v>19746</v>
      </c>
      <c r="O4861" s="1" t="s">
        <v>19747</v>
      </c>
      <c r="P4861" s="1" t="s">
        <v>19748</v>
      </c>
      <c r="Q4861" s="1" t="s">
        <v>19749</v>
      </c>
      <c r="T4861" s="1" t="s">
        <v>19745</v>
      </c>
      <c r="U4861" s="1" t="s">
        <v>22</v>
      </c>
      <c r="V4861" s="1" t="s">
        <v>23</v>
      </c>
      <c r="W4861" s="1">
        <v>33544</v>
      </c>
    </row>
    <row r="4862" spans="1:23" x14ac:dyDescent="0.2">
      <c r="A4862" s="1" t="s">
        <v>26</v>
      </c>
      <c r="B4862" s="1" t="s">
        <v>19750</v>
      </c>
      <c r="C4862" s="1" t="s">
        <v>22</v>
      </c>
      <c r="D4862" s="1">
        <v>33544</v>
      </c>
      <c r="E4862" s="1" t="s">
        <v>24</v>
      </c>
      <c r="F4862" s="2">
        <v>471923</v>
      </c>
      <c r="G4862" s="2">
        <v>459128</v>
      </c>
      <c r="H4862" s="1" t="s">
        <v>25</v>
      </c>
      <c r="I4862" s="2">
        <v>242284</v>
      </c>
      <c r="J4862" s="1">
        <v>51</v>
      </c>
      <c r="K4862" s="1">
        <v>5.90006440449522</v>
      </c>
      <c r="N4862" s="1" t="s">
        <v>19751</v>
      </c>
      <c r="O4862" s="1" t="s">
        <v>19752</v>
      </c>
      <c r="P4862" s="1" t="s">
        <v>19753</v>
      </c>
      <c r="Q4862" s="1" t="s">
        <v>19754</v>
      </c>
      <c r="R4862" s="1" t="s">
        <v>19755</v>
      </c>
      <c r="S4862" s="1">
        <v>8139299006</v>
      </c>
      <c r="T4862" s="1" t="s">
        <v>19750</v>
      </c>
      <c r="U4862" s="1" t="s">
        <v>22</v>
      </c>
      <c r="V4862" s="1" t="s">
        <v>23</v>
      </c>
      <c r="W4862" s="1">
        <v>33544</v>
      </c>
    </row>
    <row r="4863" spans="1:23" x14ac:dyDescent="0.2">
      <c r="A4863" s="1" t="s">
        <v>26</v>
      </c>
      <c r="B4863" s="1" t="s">
        <v>19756</v>
      </c>
      <c r="C4863" s="1" t="s">
        <v>22</v>
      </c>
      <c r="D4863" s="1">
        <v>33544</v>
      </c>
      <c r="E4863" s="1" t="s">
        <v>34</v>
      </c>
      <c r="F4863" s="2">
        <v>864746</v>
      </c>
      <c r="G4863" s="2">
        <v>3650</v>
      </c>
      <c r="H4863" s="1" t="s">
        <v>25</v>
      </c>
      <c r="I4863" s="2">
        <v>474182</v>
      </c>
      <c r="J4863" s="1">
        <v>55</v>
      </c>
      <c r="K4863" s="1">
        <v>17.711892361484399</v>
      </c>
      <c r="N4863" s="1" t="s">
        <v>19759</v>
      </c>
      <c r="T4863" s="1" t="s">
        <v>19757</v>
      </c>
      <c r="U4863" s="1" t="s">
        <v>19758</v>
      </c>
      <c r="V4863" s="1" t="s">
        <v>23</v>
      </c>
      <c r="W4863" s="1">
        <v>33319</v>
      </c>
    </row>
    <row r="4864" spans="1:23" x14ac:dyDescent="0.2">
      <c r="A4864" s="1" t="s">
        <v>26</v>
      </c>
      <c r="B4864" s="1" t="s">
        <v>19760</v>
      </c>
      <c r="C4864" s="1" t="s">
        <v>22</v>
      </c>
      <c r="D4864" s="1">
        <v>33544</v>
      </c>
      <c r="E4864" s="1" t="s">
        <v>62</v>
      </c>
      <c r="F4864" s="2">
        <v>337699</v>
      </c>
      <c r="G4864" s="2">
        <v>325244</v>
      </c>
      <c r="H4864" s="1" t="s">
        <v>25</v>
      </c>
      <c r="I4864" s="2">
        <v>242520</v>
      </c>
      <c r="J4864" s="1">
        <v>72</v>
      </c>
      <c r="K4864" s="1">
        <v>10.190386985171401</v>
      </c>
      <c r="N4864" s="1" t="s">
        <v>19761</v>
      </c>
      <c r="P4864" s="1" t="s">
        <v>19762</v>
      </c>
      <c r="T4864" s="1" t="s">
        <v>19760</v>
      </c>
      <c r="U4864" s="1" t="s">
        <v>22</v>
      </c>
      <c r="V4864" s="1" t="s">
        <v>23</v>
      </c>
      <c r="W4864" s="1">
        <v>33544</v>
      </c>
    </row>
    <row r="4865" spans="1:23" x14ac:dyDescent="0.2">
      <c r="A4865" s="1" t="s">
        <v>125</v>
      </c>
      <c r="B4865" s="1" t="s">
        <v>19763</v>
      </c>
      <c r="C4865" s="1" t="s">
        <v>22</v>
      </c>
      <c r="D4865" s="1">
        <v>33544</v>
      </c>
      <c r="E4865" s="1" t="s">
        <v>62</v>
      </c>
      <c r="F4865" s="2">
        <v>449391</v>
      </c>
      <c r="G4865" s="2">
        <v>419164</v>
      </c>
      <c r="H4865" s="1" t="s">
        <v>25</v>
      </c>
      <c r="I4865" s="2">
        <v>415246</v>
      </c>
      <c r="J4865" s="1">
        <v>92</v>
      </c>
      <c r="K4865" s="1">
        <v>18.8973762324833</v>
      </c>
      <c r="N4865" s="1" t="s">
        <v>19765</v>
      </c>
      <c r="Q4865" s="1" t="s">
        <v>19766</v>
      </c>
      <c r="T4865" s="1" t="s">
        <v>19764</v>
      </c>
      <c r="U4865" s="1" t="s">
        <v>770</v>
      </c>
      <c r="V4865" s="1" t="s">
        <v>376</v>
      </c>
      <c r="W4865" s="1">
        <v>60707</v>
      </c>
    </row>
    <row r="4866" spans="1:23" x14ac:dyDescent="0.2">
      <c r="A4866" s="1" t="s">
        <v>26</v>
      </c>
      <c r="B4866" s="1" t="s">
        <v>19767</v>
      </c>
      <c r="C4866" s="1" t="s">
        <v>22</v>
      </c>
      <c r="D4866" s="1">
        <v>33544</v>
      </c>
      <c r="E4866" s="1" t="s">
        <v>34</v>
      </c>
      <c r="F4866" s="2">
        <v>520604</v>
      </c>
      <c r="G4866" s="2">
        <v>475740</v>
      </c>
      <c r="H4866" s="1" t="s">
        <v>25</v>
      </c>
      <c r="I4866" s="2">
        <v>305438</v>
      </c>
      <c r="J4866" s="1">
        <v>59</v>
      </c>
      <c r="K4866" s="1">
        <v>7.3328601034510603</v>
      </c>
      <c r="N4866" s="1" t="s">
        <v>19768</v>
      </c>
      <c r="O4866" s="1" t="s">
        <v>19769</v>
      </c>
      <c r="P4866" s="1">
        <v>8138417480</v>
      </c>
      <c r="Q4866" s="1" t="s">
        <v>19770</v>
      </c>
      <c r="T4866" s="1" t="s">
        <v>19767</v>
      </c>
      <c r="U4866" s="1" t="s">
        <v>22</v>
      </c>
      <c r="V4866" s="1" t="s">
        <v>23</v>
      </c>
      <c r="W4866" s="1">
        <v>33544</v>
      </c>
    </row>
    <row r="4867" spans="1:23" x14ac:dyDescent="0.2">
      <c r="A4867" s="1" t="s">
        <v>26</v>
      </c>
      <c r="B4867" s="1" t="s">
        <v>19771</v>
      </c>
      <c r="C4867" s="1" t="s">
        <v>22</v>
      </c>
      <c r="D4867" s="1">
        <v>33544</v>
      </c>
      <c r="E4867" s="1" t="s">
        <v>34</v>
      </c>
      <c r="F4867" s="2">
        <v>342409</v>
      </c>
      <c r="G4867" s="2">
        <v>327825</v>
      </c>
      <c r="H4867" s="1" t="s">
        <v>25</v>
      </c>
      <c r="I4867" s="2">
        <v>342409</v>
      </c>
      <c r="J4867" s="1">
        <v>100</v>
      </c>
      <c r="N4867" s="1" t="s">
        <v>19772</v>
      </c>
      <c r="Q4867" s="1" t="s">
        <v>19773</v>
      </c>
      <c r="T4867" s="1" t="s">
        <v>4827</v>
      </c>
      <c r="U4867" s="1" t="s">
        <v>22</v>
      </c>
      <c r="V4867" s="1" t="s">
        <v>23</v>
      </c>
      <c r="W4867" s="1">
        <v>33544</v>
      </c>
    </row>
    <row r="4868" spans="1:23" x14ac:dyDescent="0.2">
      <c r="A4868" s="1" t="s">
        <v>26</v>
      </c>
      <c r="B4868" s="1" t="s">
        <v>19774</v>
      </c>
      <c r="C4868" s="1" t="s">
        <v>22</v>
      </c>
      <c r="D4868" s="1">
        <v>33544</v>
      </c>
      <c r="E4868" s="1" t="s">
        <v>416</v>
      </c>
      <c r="F4868" s="2">
        <v>764750</v>
      </c>
      <c r="G4868" s="2">
        <v>766284</v>
      </c>
      <c r="H4868" s="1" t="s">
        <v>25</v>
      </c>
      <c r="I4868" s="2">
        <v>409751</v>
      </c>
      <c r="J4868" s="1">
        <v>54</v>
      </c>
      <c r="K4868" s="1">
        <v>4.20920418950368</v>
      </c>
      <c r="N4868" s="1" t="s">
        <v>19775</v>
      </c>
      <c r="O4868" s="1" t="s">
        <v>19776</v>
      </c>
      <c r="P4868" s="1" t="s">
        <v>19777</v>
      </c>
      <c r="Q4868" s="1" t="s">
        <v>19778</v>
      </c>
      <c r="T4868" s="1" t="s">
        <v>19774</v>
      </c>
      <c r="U4868" s="1" t="s">
        <v>22</v>
      </c>
      <c r="V4868" s="1" t="s">
        <v>23</v>
      </c>
      <c r="W4868" s="1">
        <v>33544</v>
      </c>
    </row>
    <row r="4869" spans="1:23" x14ac:dyDescent="0.2">
      <c r="A4869" s="1" t="s">
        <v>26</v>
      </c>
      <c r="B4869" s="1" t="s">
        <v>19779</v>
      </c>
      <c r="C4869" s="1" t="s">
        <v>22</v>
      </c>
      <c r="D4869" s="1">
        <v>33544</v>
      </c>
      <c r="E4869" s="1" t="s">
        <v>34</v>
      </c>
      <c r="F4869" s="2">
        <v>552374</v>
      </c>
      <c r="G4869" s="2">
        <v>536992</v>
      </c>
      <c r="H4869" s="1" t="s">
        <v>25</v>
      </c>
      <c r="I4869" s="2">
        <v>318529</v>
      </c>
      <c r="J4869" s="1">
        <v>58</v>
      </c>
      <c r="K4869" s="1">
        <v>8.4780213938047595</v>
      </c>
      <c r="N4869" s="1" t="s">
        <v>19780</v>
      </c>
      <c r="P4869" s="1" t="s">
        <v>19781</v>
      </c>
      <c r="Q4869" s="1" t="s">
        <v>19782</v>
      </c>
      <c r="S4869" s="1" t="s">
        <v>19783</v>
      </c>
      <c r="T4869" s="1" t="s">
        <v>19779</v>
      </c>
      <c r="U4869" s="1" t="s">
        <v>22</v>
      </c>
      <c r="V4869" s="1" t="s">
        <v>23</v>
      </c>
      <c r="W4869" s="1">
        <v>33544</v>
      </c>
    </row>
    <row r="4870" spans="1:23" x14ac:dyDescent="0.2">
      <c r="A4870" s="1" t="s">
        <v>26</v>
      </c>
      <c r="B4870" s="1" t="s">
        <v>19784</v>
      </c>
      <c r="C4870" s="1" t="s">
        <v>22</v>
      </c>
      <c r="D4870" s="1">
        <v>33544</v>
      </c>
      <c r="E4870" s="1" t="s">
        <v>150</v>
      </c>
      <c r="F4870" s="2">
        <v>198325</v>
      </c>
      <c r="G4870" s="2">
        <v>207863</v>
      </c>
      <c r="H4870" s="1" t="s">
        <v>25</v>
      </c>
      <c r="I4870" s="2">
        <v>109148</v>
      </c>
      <c r="J4870" s="1">
        <v>55</v>
      </c>
      <c r="K4870" s="1">
        <v>18.013399884741499</v>
      </c>
      <c r="L4870" s="1">
        <v>17.2549031142659</v>
      </c>
      <c r="N4870" s="1" t="s">
        <v>19785</v>
      </c>
      <c r="O4870" s="1" t="s">
        <v>19786</v>
      </c>
      <c r="P4870" s="1" t="s">
        <v>19787</v>
      </c>
      <c r="T4870" s="1" t="s">
        <v>19784</v>
      </c>
      <c r="U4870" s="1" t="s">
        <v>22</v>
      </c>
      <c r="V4870" s="1" t="s">
        <v>23</v>
      </c>
      <c r="W4870" s="1">
        <v>33544</v>
      </c>
    </row>
    <row r="4871" spans="1:23" x14ac:dyDescent="0.2">
      <c r="A4871" s="1" t="s">
        <v>26</v>
      </c>
      <c r="B4871" s="1" t="s">
        <v>19788</v>
      </c>
      <c r="C4871" s="1" t="s">
        <v>22</v>
      </c>
      <c r="D4871" s="1">
        <v>33544</v>
      </c>
      <c r="E4871" s="1" t="s">
        <v>34</v>
      </c>
      <c r="F4871" s="2">
        <v>445309</v>
      </c>
      <c r="G4871" s="2">
        <v>421725</v>
      </c>
      <c r="H4871" s="1" t="s">
        <v>25</v>
      </c>
      <c r="I4871" s="2">
        <v>360133</v>
      </c>
      <c r="J4871" s="1">
        <v>81</v>
      </c>
      <c r="K4871" s="1">
        <v>5.95651601761623</v>
      </c>
      <c r="N4871" s="1" t="s">
        <v>19791</v>
      </c>
      <c r="T4871" s="1" t="s">
        <v>19789</v>
      </c>
      <c r="U4871" s="1" t="s">
        <v>19790</v>
      </c>
      <c r="V4871" s="1" t="s">
        <v>2266</v>
      </c>
      <c r="W4871" s="1">
        <v>23322</v>
      </c>
    </row>
    <row r="4872" spans="1:23" x14ac:dyDescent="0.2">
      <c r="A4872" s="1" t="s">
        <v>26</v>
      </c>
      <c r="B4872" s="1" t="s">
        <v>19792</v>
      </c>
      <c r="C4872" s="1" t="s">
        <v>22</v>
      </c>
      <c r="D4872" s="1">
        <v>33544</v>
      </c>
      <c r="E4872" s="1" t="s">
        <v>34</v>
      </c>
      <c r="F4872" s="2">
        <v>441489</v>
      </c>
      <c r="G4872" s="2">
        <v>1865</v>
      </c>
      <c r="H4872" s="1" t="s">
        <v>35</v>
      </c>
      <c r="I4872" s="2">
        <v>441489</v>
      </c>
      <c r="J4872" s="1">
        <v>100</v>
      </c>
      <c r="N4872" s="1" t="s">
        <v>757</v>
      </c>
      <c r="T4872" s="1" t="s">
        <v>31</v>
      </c>
      <c r="U4872" s="1" t="s">
        <v>32</v>
      </c>
      <c r="V4872" s="1" t="s">
        <v>33</v>
      </c>
      <c r="W4872" s="1">
        <v>75201</v>
      </c>
    </row>
    <row r="4873" spans="1:23" x14ac:dyDescent="0.2">
      <c r="A4873" s="1" t="s">
        <v>26</v>
      </c>
      <c r="B4873" s="1" t="s">
        <v>19793</v>
      </c>
      <c r="C4873" s="1" t="s">
        <v>22</v>
      </c>
      <c r="D4873" s="1">
        <v>33544</v>
      </c>
      <c r="E4873" s="1" t="s">
        <v>34</v>
      </c>
      <c r="F4873" s="2">
        <v>569139</v>
      </c>
      <c r="G4873" s="2">
        <v>557660</v>
      </c>
      <c r="H4873" s="1" t="s">
        <v>25</v>
      </c>
      <c r="I4873" s="2">
        <v>430045</v>
      </c>
      <c r="J4873" s="1">
        <v>76</v>
      </c>
      <c r="K4873" s="1">
        <v>8.4995267703355193</v>
      </c>
      <c r="N4873" s="1" t="s">
        <v>19794</v>
      </c>
      <c r="O4873" s="1" t="s">
        <v>19795</v>
      </c>
      <c r="P4873" s="1">
        <v>3196712818</v>
      </c>
      <c r="Q4873" s="1" t="s">
        <v>19796</v>
      </c>
      <c r="R4873" s="1" t="s">
        <v>19797</v>
      </c>
      <c r="S4873" s="1">
        <v>8132203861</v>
      </c>
      <c r="T4873" s="1" t="s">
        <v>19793</v>
      </c>
      <c r="U4873" s="1" t="s">
        <v>22</v>
      </c>
      <c r="V4873" s="1" t="s">
        <v>23</v>
      </c>
      <c r="W4873" s="1">
        <v>33544</v>
      </c>
    </row>
    <row r="4874" spans="1:23" x14ac:dyDescent="0.2">
      <c r="A4874" s="1" t="s">
        <v>26</v>
      </c>
      <c r="B4874" s="1" t="s">
        <v>4537</v>
      </c>
      <c r="C4874" s="1" t="s">
        <v>22</v>
      </c>
      <c r="D4874" s="1">
        <v>33544</v>
      </c>
      <c r="F4874" s="2">
        <v>343768</v>
      </c>
      <c r="G4874" s="2">
        <v>343768</v>
      </c>
      <c r="H4874" s="1" t="s">
        <v>35</v>
      </c>
      <c r="I4874" s="2">
        <v>343768</v>
      </c>
      <c r="J4874" s="1">
        <v>100</v>
      </c>
      <c r="N4874" s="1" t="s">
        <v>239</v>
      </c>
      <c r="T4874" s="1" t="s">
        <v>4537</v>
      </c>
      <c r="U4874" s="1" t="s">
        <v>22</v>
      </c>
      <c r="V4874" s="1" t="s">
        <v>23</v>
      </c>
      <c r="W4874" s="1">
        <v>33544</v>
      </c>
    </row>
    <row r="4875" spans="1:23" x14ac:dyDescent="0.2">
      <c r="A4875" s="1" t="s">
        <v>26</v>
      </c>
      <c r="B4875" s="1" t="s">
        <v>19798</v>
      </c>
      <c r="C4875" s="1" t="s">
        <v>22</v>
      </c>
      <c r="D4875" s="1">
        <v>33544</v>
      </c>
      <c r="E4875" s="1" t="s">
        <v>24</v>
      </c>
      <c r="F4875" s="2">
        <v>420420</v>
      </c>
      <c r="G4875" s="2">
        <v>406091</v>
      </c>
      <c r="H4875" s="1" t="s">
        <v>25</v>
      </c>
      <c r="I4875" s="2">
        <v>49133</v>
      </c>
      <c r="J4875" s="1">
        <v>12</v>
      </c>
      <c r="K4875" s="1">
        <v>2.4081289209042702</v>
      </c>
      <c r="N4875" s="1" t="s">
        <v>19799</v>
      </c>
      <c r="O4875" s="1" t="s">
        <v>19800</v>
      </c>
      <c r="P4875" s="1" t="s">
        <v>19801</v>
      </c>
      <c r="Q4875" s="1" t="s">
        <v>19799</v>
      </c>
      <c r="T4875" s="1" t="s">
        <v>19798</v>
      </c>
      <c r="U4875" s="1" t="s">
        <v>22</v>
      </c>
      <c r="V4875" s="1" t="s">
        <v>23</v>
      </c>
      <c r="W4875" s="1">
        <v>33544</v>
      </c>
    </row>
    <row r="4876" spans="1:23" x14ac:dyDescent="0.2">
      <c r="A4876" s="1" t="s">
        <v>26</v>
      </c>
      <c r="B4876" s="1" t="s">
        <v>19802</v>
      </c>
      <c r="C4876" s="1" t="s">
        <v>22</v>
      </c>
      <c r="D4876" s="1">
        <v>33544</v>
      </c>
      <c r="E4876" s="1" t="s">
        <v>34</v>
      </c>
      <c r="F4876" s="2">
        <v>329880</v>
      </c>
      <c r="G4876" s="2">
        <v>314236</v>
      </c>
      <c r="H4876" s="1" t="s">
        <v>25</v>
      </c>
      <c r="I4876" s="2">
        <v>184077</v>
      </c>
      <c r="J4876" s="1">
        <v>56</v>
      </c>
      <c r="K4876" s="1">
        <v>4.0801719316569596</v>
      </c>
      <c r="N4876" s="1" t="s">
        <v>19803</v>
      </c>
      <c r="Q4876" s="1" t="s">
        <v>19804</v>
      </c>
      <c r="T4876" s="1" t="s">
        <v>19802</v>
      </c>
      <c r="U4876" s="1" t="s">
        <v>22</v>
      </c>
      <c r="V4876" s="1" t="s">
        <v>23</v>
      </c>
      <c r="W4876" s="1">
        <v>33544</v>
      </c>
    </row>
    <row r="4877" spans="1:23" x14ac:dyDescent="0.2">
      <c r="A4877" s="1" t="s">
        <v>26</v>
      </c>
      <c r="B4877" s="1" t="s">
        <v>19805</v>
      </c>
      <c r="C4877" s="1" t="s">
        <v>22</v>
      </c>
      <c r="D4877" s="1">
        <v>33544</v>
      </c>
      <c r="E4877" s="1" t="s">
        <v>80</v>
      </c>
      <c r="F4877" s="2">
        <v>457675</v>
      </c>
      <c r="G4877" s="2">
        <v>415104</v>
      </c>
      <c r="H4877" s="1" t="s">
        <v>35</v>
      </c>
      <c r="I4877" s="2">
        <v>457675</v>
      </c>
      <c r="J4877" s="1">
        <v>100</v>
      </c>
      <c r="N4877" s="1" t="s">
        <v>1053</v>
      </c>
      <c r="T4877" s="1" t="s">
        <v>4291</v>
      </c>
      <c r="U4877" s="1" t="s">
        <v>312</v>
      </c>
      <c r="V4877" s="1" t="s">
        <v>313</v>
      </c>
      <c r="W4877" s="1">
        <v>85255</v>
      </c>
    </row>
    <row r="4878" spans="1:23" x14ac:dyDescent="0.2">
      <c r="A4878" s="1" t="s">
        <v>26</v>
      </c>
      <c r="B4878" s="1" t="s">
        <v>19806</v>
      </c>
      <c r="C4878" s="1" t="s">
        <v>22</v>
      </c>
      <c r="D4878" s="1">
        <v>33544</v>
      </c>
      <c r="E4878" s="1" t="s">
        <v>34</v>
      </c>
      <c r="F4878" s="2">
        <v>699335</v>
      </c>
      <c r="G4878" s="2">
        <v>643932</v>
      </c>
      <c r="H4878" s="1" t="s">
        <v>35</v>
      </c>
      <c r="I4878" s="2">
        <v>699335</v>
      </c>
      <c r="J4878" s="1">
        <v>100</v>
      </c>
      <c r="N4878" s="1" t="s">
        <v>19808</v>
      </c>
      <c r="T4878" s="1" t="s">
        <v>19807</v>
      </c>
      <c r="U4878" s="1" t="s">
        <v>124</v>
      </c>
      <c r="V4878" s="1" t="s">
        <v>23</v>
      </c>
      <c r="W4878" s="1">
        <v>33647</v>
      </c>
    </row>
    <row r="4879" spans="1:23" x14ac:dyDescent="0.2">
      <c r="A4879" s="1" t="s">
        <v>26</v>
      </c>
      <c r="B4879" s="1" t="s">
        <v>19809</v>
      </c>
      <c r="C4879" s="1" t="s">
        <v>22</v>
      </c>
      <c r="D4879" s="1">
        <v>33544</v>
      </c>
      <c r="E4879" s="1" t="s">
        <v>34</v>
      </c>
      <c r="F4879" s="2">
        <v>722771</v>
      </c>
      <c r="G4879" s="2">
        <v>705948</v>
      </c>
      <c r="H4879" s="1" t="s">
        <v>25</v>
      </c>
      <c r="I4879" s="2">
        <v>722771</v>
      </c>
      <c r="J4879" s="1">
        <v>100</v>
      </c>
      <c r="N4879" s="1" t="s">
        <v>19810</v>
      </c>
      <c r="Q4879" s="1" t="s">
        <v>19811</v>
      </c>
      <c r="T4879" s="1" t="s">
        <v>19809</v>
      </c>
      <c r="U4879" s="1" t="s">
        <v>22</v>
      </c>
      <c r="V4879" s="1" t="s">
        <v>23</v>
      </c>
      <c r="W4879" s="1">
        <v>33544</v>
      </c>
    </row>
    <row r="4880" spans="1:23" x14ac:dyDescent="0.2">
      <c r="A4880" s="1" t="s">
        <v>26</v>
      </c>
      <c r="B4880" s="1" t="s">
        <v>19812</v>
      </c>
      <c r="C4880" s="1" t="s">
        <v>22</v>
      </c>
      <c r="D4880" s="1">
        <v>33544</v>
      </c>
      <c r="E4880" s="1" t="s">
        <v>416</v>
      </c>
      <c r="F4880" s="2">
        <v>745294</v>
      </c>
      <c r="G4880" s="2">
        <v>731549</v>
      </c>
      <c r="H4880" s="1" t="s">
        <v>25</v>
      </c>
      <c r="I4880" s="2">
        <v>215679</v>
      </c>
      <c r="J4880" s="1">
        <v>29</v>
      </c>
      <c r="K4880" s="1">
        <v>7.8919998886773097</v>
      </c>
      <c r="L4880" s="1">
        <v>4.5989891359891404</v>
      </c>
      <c r="M4880" s="1">
        <v>3.9672687059127298</v>
      </c>
      <c r="N4880" s="1" t="s">
        <v>19813</v>
      </c>
      <c r="O4880" s="1" t="s">
        <v>19814</v>
      </c>
      <c r="P4880" s="1" t="s">
        <v>19815</v>
      </c>
      <c r="T4880" s="1" t="s">
        <v>19812</v>
      </c>
      <c r="U4880" s="1" t="s">
        <v>22</v>
      </c>
      <c r="V4880" s="1" t="s">
        <v>23</v>
      </c>
      <c r="W4880" s="1">
        <v>33544</v>
      </c>
    </row>
    <row r="4881" spans="1:23" x14ac:dyDescent="0.2">
      <c r="A4881" s="1" t="s">
        <v>26</v>
      </c>
      <c r="B4881" s="1" t="s">
        <v>19816</v>
      </c>
      <c r="C4881" s="1" t="s">
        <v>22</v>
      </c>
      <c r="D4881" s="1">
        <v>33544</v>
      </c>
      <c r="E4881" s="1" t="s">
        <v>229</v>
      </c>
      <c r="F4881" s="2">
        <v>535735</v>
      </c>
      <c r="G4881" s="2">
        <v>513585</v>
      </c>
      <c r="H4881" s="1" t="s">
        <v>25</v>
      </c>
      <c r="I4881" s="2">
        <v>121811</v>
      </c>
      <c r="J4881" s="1">
        <v>23</v>
      </c>
      <c r="K4881" s="1">
        <v>2.3946880631782599</v>
      </c>
      <c r="N4881" s="1" t="s">
        <v>19817</v>
      </c>
      <c r="O4881" s="1" t="s">
        <v>19818</v>
      </c>
      <c r="P4881" s="1">
        <v>4129510303</v>
      </c>
      <c r="Q4881" s="1" t="s">
        <v>19819</v>
      </c>
      <c r="R4881" s="1" t="s">
        <v>19820</v>
      </c>
      <c r="S4881" s="1" t="s">
        <v>19821</v>
      </c>
      <c r="T4881" s="1" t="s">
        <v>19816</v>
      </c>
      <c r="U4881" s="1" t="s">
        <v>22</v>
      </c>
      <c r="V4881" s="1" t="s">
        <v>23</v>
      </c>
      <c r="W4881" s="1">
        <v>33544</v>
      </c>
    </row>
    <row r="4882" spans="1:23" x14ac:dyDescent="0.2">
      <c r="A4882" s="1" t="s">
        <v>26</v>
      </c>
      <c r="B4882" s="1" t="s">
        <v>19822</v>
      </c>
      <c r="C4882" s="1" t="s">
        <v>22</v>
      </c>
      <c r="D4882" s="1">
        <v>33544</v>
      </c>
      <c r="E4882" s="1" t="s">
        <v>80</v>
      </c>
      <c r="F4882" s="2">
        <v>604160</v>
      </c>
      <c r="G4882" s="2">
        <v>557230</v>
      </c>
      <c r="H4882" s="1" t="s">
        <v>25</v>
      </c>
      <c r="I4882" s="2">
        <v>604160</v>
      </c>
      <c r="J4882" s="1">
        <v>100</v>
      </c>
      <c r="N4882" s="1" t="s">
        <v>19823</v>
      </c>
      <c r="Q4882" s="1" t="s">
        <v>19824</v>
      </c>
      <c r="T4882" s="1" t="s">
        <v>19822</v>
      </c>
      <c r="U4882" s="1" t="s">
        <v>22</v>
      </c>
      <c r="V4882" s="1" t="s">
        <v>23</v>
      </c>
      <c r="W4882" s="1">
        <v>33544</v>
      </c>
    </row>
    <row r="4883" spans="1:23" x14ac:dyDescent="0.2">
      <c r="A4883" s="1" t="s">
        <v>26</v>
      </c>
      <c r="B4883" s="1" t="s">
        <v>19825</v>
      </c>
      <c r="C4883" s="1" t="s">
        <v>22</v>
      </c>
      <c r="D4883" s="1">
        <v>33544</v>
      </c>
      <c r="E4883" s="1" t="s">
        <v>24</v>
      </c>
      <c r="F4883" s="2">
        <v>429698</v>
      </c>
      <c r="G4883" s="2">
        <v>414425</v>
      </c>
      <c r="H4883" s="1" t="s">
        <v>35</v>
      </c>
      <c r="I4883" s="2">
        <v>429698</v>
      </c>
      <c r="J4883" s="1">
        <v>100</v>
      </c>
      <c r="N4883" s="1" t="s">
        <v>5713</v>
      </c>
      <c r="T4883" s="1" t="s">
        <v>311</v>
      </c>
      <c r="U4883" s="1" t="s">
        <v>312</v>
      </c>
      <c r="V4883" s="1" t="s">
        <v>313</v>
      </c>
      <c r="W4883" s="1">
        <v>85261</v>
      </c>
    </row>
    <row r="4884" spans="1:23" x14ac:dyDescent="0.2">
      <c r="A4884" s="1" t="s">
        <v>26</v>
      </c>
      <c r="B4884" s="1" t="s">
        <v>19826</v>
      </c>
      <c r="C4884" s="1" t="s">
        <v>22</v>
      </c>
      <c r="D4884" s="1">
        <v>33544</v>
      </c>
      <c r="E4884" s="1" t="s">
        <v>34</v>
      </c>
      <c r="F4884" s="2">
        <v>722060</v>
      </c>
      <c r="G4884" s="2">
        <v>723701</v>
      </c>
      <c r="H4884" s="1" t="s">
        <v>25</v>
      </c>
      <c r="I4884" s="2">
        <v>355804</v>
      </c>
      <c r="J4884" s="1">
        <v>49</v>
      </c>
      <c r="K4884" s="1">
        <v>3.6554407513814202</v>
      </c>
      <c r="N4884" s="1" t="s">
        <v>19827</v>
      </c>
      <c r="O4884" s="1" t="s">
        <v>19828</v>
      </c>
      <c r="P4884" s="1" t="s">
        <v>19829</v>
      </c>
      <c r="Q4884" s="1" t="s">
        <v>19830</v>
      </c>
      <c r="T4884" s="1" t="s">
        <v>19826</v>
      </c>
      <c r="U4884" s="1" t="s">
        <v>22</v>
      </c>
      <c r="V4884" s="1" t="s">
        <v>23</v>
      </c>
      <c r="W4884" s="1">
        <v>33544</v>
      </c>
    </row>
    <row r="4885" spans="1:23" x14ac:dyDescent="0.2">
      <c r="A4885" s="1" t="s">
        <v>26</v>
      </c>
      <c r="B4885" s="1" t="s">
        <v>19831</v>
      </c>
      <c r="C4885" s="1" t="s">
        <v>22</v>
      </c>
      <c r="D4885" s="1">
        <v>33544</v>
      </c>
      <c r="E4885" s="1" t="s">
        <v>317</v>
      </c>
      <c r="F4885" s="2">
        <v>425821</v>
      </c>
      <c r="G4885" s="2">
        <v>410288</v>
      </c>
      <c r="H4885" s="1" t="s">
        <v>25</v>
      </c>
      <c r="I4885" s="2">
        <v>279730</v>
      </c>
      <c r="J4885" s="1">
        <v>66</v>
      </c>
      <c r="K4885" s="1">
        <v>8.9108170954674399</v>
      </c>
      <c r="L4885" s="1">
        <v>2.6151181707362601</v>
      </c>
      <c r="N4885" s="1" t="s">
        <v>19832</v>
      </c>
      <c r="Q4885" s="1" t="s">
        <v>19833</v>
      </c>
      <c r="T4885" s="1" t="s">
        <v>19831</v>
      </c>
      <c r="U4885" s="1" t="s">
        <v>22</v>
      </c>
      <c r="V4885" s="1" t="s">
        <v>23</v>
      </c>
      <c r="W4885" s="1">
        <v>33544</v>
      </c>
    </row>
    <row r="4886" spans="1:23" x14ac:dyDescent="0.2">
      <c r="A4886" s="1" t="s">
        <v>125</v>
      </c>
      <c r="B4886" s="1" t="s">
        <v>19834</v>
      </c>
      <c r="C4886" s="1" t="s">
        <v>22</v>
      </c>
      <c r="D4886" s="1">
        <v>33544</v>
      </c>
      <c r="E4886" s="1" t="s">
        <v>24</v>
      </c>
      <c r="F4886" s="2">
        <v>516740</v>
      </c>
      <c r="G4886" s="2">
        <v>498585</v>
      </c>
      <c r="H4886" s="1" t="s">
        <v>25</v>
      </c>
      <c r="I4886" s="2">
        <v>439753</v>
      </c>
      <c r="J4886" s="1">
        <v>85</v>
      </c>
      <c r="K4886" s="1">
        <v>4.2549031169728098</v>
      </c>
      <c r="N4886" s="1" t="s">
        <v>19835</v>
      </c>
      <c r="O4886" s="1" t="s">
        <v>19836</v>
      </c>
      <c r="P4886" s="1" t="s">
        <v>19837</v>
      </c>
      <c r="Q4886" s="1" t="s">
        <v>19838</v>
      </c>
      <c r="T4886" s="1" t="s">
        <v>19834</v>
      </c>
      <c r="U4886" s="1" t="s">
        <v>22</v>
      </c>
      <c r="V4886" s="1" t="s">
        <v>23</v>
      </c>
      <c r="W4886" s="1">
        <v>33544</v>
      </c>
    </row>
    <row r="4887" spans="1:23" x14ac:dyDescent="0.2">
      <c r="A4887" s="1" t="s">
        <v>26</v>
      </c>
      <c r="B4887" s="1" t="s">
        <v>19839</v>
      </c>
      <c r="C4887" s="1" t="s">
        <v>22</v>
      </c>
      <c r="D4887" s="1">
        <v>33544</v>
      </c>
      <c r="E4887" s="1" t="s">
        <v>99</v>
      </c>
      <c r="G4887" s="2">
        <v>344536</v>
      </c>
      <c r="H4887" s="1" t="s">
        <v>25</v>
      </c>
      <c r="K4887" s="1">
        <v>1.7656558051448601</v>
      </c>
      <c r="N4887" s="1" t="s">
        <v>19840</v>
      </c>
      <c r="O4887" s="1" t="s">
        <v>19841</v>
      </c>
      <c r="P4887" s="1" t="s">
        <v>19842</v>
      </c>
      <c r="T4887" s="1" t="s">
        <v>19839</v>
      </c>
      <c r="U4887" s="1" t="s">
        <v>22</v>
      </c>
      <c r="V4887" s="1" t="s">
        <v>23</v>
      </c>
      <c r="W4887" s="1">
        <v>33544</v>
      </c>
    </row>
    <row r="4888" spans="1:23" x14ac:dyDescent="0.2">
      <c r="A4888" s="1" t="s">
        <v>26</v>
      </c>
      <c r="B4888" s="1" t="s">
        <v>19843</v>
      </c>
      <c r="C4888" s="1" t="s">
        <v>22</v>
      </c>
      <c r="D4888" s="1">
        <v>33544</v>
      </c>
      <c r="E4888" s="1" t="s">
        <v>74</v>
      </c>
      <c r="F4888" s="2">
        <v>717375</v>
      </c>
      <c r="G4888" s="2">
        <v>701425</v>
      </c>
      <c r="H4888" s="1" t="s">
        <v>35</v>
      </c>
      <c r="I4888" s="2">
        <v>717375</v>
      </c>
      <c r="J4888" s="1">
        <v>100</v>
      </c>
      <c r="N4888" s="1" t="s">
        <v>19844</v>
      </c>
      <c r="Q4888" s="1" t="s">
        <v>19845</v>
      </c>
      <c r="T4888" s="1" t="s">
        <v>19843</v>
      </c>
      <c r="U4888" s="1" t="s">
        <v>22</v>
      </c>
      <c r="V4888" s="1" t="s">
        <v>23</v>
      </c>
      <c r="W4888" s="1">
        <v>33544</v>
      </c>
    </row>
    <row r="4889" spans="1:23" x14ac:dyDescent="0.2">
      <c r="A4889" s="1" t="s">
        <v>26</v>
      </c>
      <c r="B4889" s="1" t="s">
        <v>19846</v>
      </c>
      <c r="C4889" s="1" t="s">
        <v>22</v>
      </c>
      <c r="D4889" s="1">
        <v>33544</v>
      </c>
      <c r="E4889" s="1" t="s">
        <v>24</v>
      </c>
      <c r="F4889" s="2">
        <v>369401</v>
      </c>
      <c r="G4889" s="2">
        <v>346046</v>
      </c>
      <c r="H4889" s="1" t="s">
        <v>25</v>
      </c>
      <c r="I4889" s="2">
        <v>369401</v>
      </c>
      <c r="J4889" s="1">
        <v>100</v>
      </c>
      <c r="N4889" s="1" t="s">
        <v>19849</v>
      </c>
      <c r="O4889" s="1" t="s">
        <v>19850</v>
      </c>
      <c r="P4889" s="1" t="s">
        <v>19851</v>
      </c>
      <c r="Q4889" s="1" t="s">
        <v>19852</v>
      </c>
      <c r="T4889" s="1" t="s">
        <v>19847</v>
      </c>
      <c r="U4889" s="1" t="s">
        <v>19848</v>
      </c>
      <c r="V4889" s="1" t="s">
        <v>2266</v>
      </c>
      <c r="W4889" s="1">
        <v>20148</v>
      </c>
    </row>
    <row r="4890" spans="1:23" x14ac:dyDescent="0.2">
      <c r="A4890" s="1" t="s">
        <v>26</v>
      </c>
      <c r="B4890" s="1" t="s">
        <v>19853</v>
      </c>
      <c r="C4890" s="1" t="s">
        <v>22</v>
      </c>
      <c r="D4890" s="1">
        <v>33544</v>
      </c>
      <c r="E4890" s="1" t="s">
        <v>34</v>
      </c>
      <c r="F4890" s="2">
        <v>358877</v>
      </c>
      <c r="G4890" s="2">
        <v>343605</v>
      </c>
      <c r="H4890" s="1" t="s">
        <v>25</v>
      </c>
      <c r="I4890" s="2">
        <v>167696</v>
      </c>
      <c r="J4890" s="1">
        <v>47</v>
      </c>
      <c r="K4890" s="1">
        <v>4.2333977406598402</v>
      </c>
      <c r="L4890" s="1">
        <v>4.2333977406598402</v>
      </c>
      <c r="N4890" s="1" t="s">
        <v>19854</v>
      </c>
      <c r="O4890" s="1" t="s">
        <v>19855</v>
      </c>
      <c r="P4890" s="1">
        <v>8134537525</v>
      </c>
      <c r="Q4890" s="1" t="s">
        <v>19856</v>
      </c>
      <c r="R4890" s="1" t="s">
        <v>19857</v>
      </c>
      <c r="S4890" s="1">
        <v>8134823241</v>
      </c>
      <c r="T4890" s="1" t="s">
        <v>19853</v>
      </c>
      <c r="U4890" s="1" t="s">
        <v>22</v>
      </c>
      <c r="V4890" s="1" t="s">
        <v>23</v>
      </c>
      <c r="W4890" s="1">
        <v>33544</v>
      </c>
    </row>
    <row r="4891" spans="1:23" x14ac:dyDescent="0.2">
      <c r="A4891" s="1" t="s">
        <v>26</v>
      </c>
      <c r="B4891" s="1" t="s">
        <v>19858</v>
      </c>
      <c r="C4891" s="1" t="s">
        <v>22</v>
      </c>
      <c r="D4891" s="1">
        <v>33544</v>
      </c>
      <c r="E4891" s="1" t="s">
        <v>24</v>
      </c>
      <c r="F4891" s="2">
        <v>430977</v>
      </c>
      <c r="G4891" s="2">
        <v>1780</v>
      </c>
      <c r="H4891" s="1" t="s">
        <v>25</v>
      </c>
      <c r="I4891" s="2">
        <v>277742</v>
      </c>
      <c r="J4891" s="1">
        <v>64</v>
      </c>
      <c r="K4891" s="1">
        <v>3.3221074180792001</v>
      </c>
      <c r="N4891" s="1" t="s">
        <v>19859</v>
      </c>
      <c r="O4891" s="1" t="s">
        <v>19860</v>
      </c>
      <c r="P4891" s="1" t="s">
        <v>19861</v>
      </c>
      <c r="T4891" s="1" t="s">
        <v>19858</v>
      </c>
      <c r="U4891" s="1" t="s">
        <v>22</v>
      </c>
      <c r="V4891" s="1" t="s">
        <v>23</v>
      </c>
      <c r="W4891" s="1">
        <v>33544</v>
      </c>
    </row>
    <row r="4892" spans="1:23" x14ac:dyDescent="0.2">
      <c r="A4892" s="1" t="s">
        <v>242</v>
      </c>
      <c r="B4892" s="1" t="s">
        <v>19862</v>
      </c>
      <c r="C4892" s="1" t="s">
        <v>22</v>
      </c>
      <c r="D4892" s="1">
        <v>33544</v>
      </c>
      <c r="E4892" s="1" t="s">
        <v>45</v>
      </c>
      <c r="F4892" s="2">
        <v>456051</v>
      </c>
      <c r="G4892" s="2">
        <v>439523</v>
      </c>
      <c r="H4892" s="1" t="s">
        <v>25</v>
      </c>
      <c r="I4892" s="2">
        <v>231117</v>
      </c>
      <c r="J4892" s="1">
        <v>51</v>
      </c>
      <c r="K4892" s="1">
        <v>3.63393537506844</v>
      </c>
      <c r="N4892" s="1" t="s">
        <v>19863</v>
      </c>
      <c r="Q4892" s="1" t="s">
        <v>19864</v>
      </c>
      <c r="T4892" s="1" t="s">
        <v>19862</v>
      </c>
      <c r="U4892" s="1" t="s">
        <v>22</v>
      </c>
      <c r="V4892" s="1" t="s">
        <v>23</v>
      </c>
      <c r="W4892" s="1">
        <v>33544</v>
      </c>
    </row>
    <row r="4893" spans="1:23" x14ac:dyDescent="0.2">
      <c r="A4893" s="1" t="s">
        <v>26</v>
      </c>
      <c r="B4893" s="1" t="s">
        <v>19865</v>
      </c>
      <c r="C4893" s="1" t="s">
        <v>22</v>
      </c>
      <c r="D4893" s="1">
        <v>33544</v>
      </c>
      <c r="E4893" s="1" t="s">
        <v>150</v>
      </c>
      <c r="F4893" s="2">
        <v>177491</v>
      </c>
      <c r="G4893" s="2">
        <v>177803</v>
      </c>
      <c r="H4893" s="1" t="s">
        <v>25</v>
      </c>
      <c r="I4893" s="2">
        <v>177491</v>
      </c>
      <c r="J4893" s="1">
        <v>100</v>
      </c>
      <c r="N4893" s="1" t="s">
        <v>19866</v>
      </c>
      <c r="O4893" s="1" t="s">
        <v>19867</v>
      </c>
      <c r="P4893" s="1">
        <v>8139948768</v>
      </c>
      <c r="Q4893" s="1" t="s">
        <v>19868</v>
      </c>
      <c r="R4893" s="1" t="s">
        <v>19867</v>
      </c>
      <c r="S4893" s="1" t="s">
        <v>19869</v>
      </c>
      <c r="T4893" s="1" t="s">
        <v>19865</v>
      </c>
      <c r="U4893" s="1" t="s">
        <v>22</v>
      </c>
      <c r="V4893" s="1" t="s">
        <v>23</v>
      </c>
      <c r="W4893" s="1">
        <v>33544</v>
      </c>
    </row>
    <row r="4894" spans="1:23" x14ac:dyDescent="0.2">
      <c r="A4894" s="1" t="s">
        <v>26</v>
      </c>
      <c r="B4894" s="1" t="s">
        <v>19870</v>
      </c>
      <c r="C4894" s="1" t="s">
        <v>22</v>
      </c>
      <c r="D4894" s="1">
        <v>33544</v>
      </c>
      <c r="E4894" s="1" t="s">
        <v>34</v>
      </c>
      <c r="F4894" s="2">
        <v>811325</v>
      </c>
      <c r="G4894" s="2">
        <v>731753</v>
      </c>
      <c r="H4894" s="1" t="s">
        <v>25</v>
      </c>
      <c r="I4894" s="2">
        <v>811325</v>
      </c>
      <c r="J4894" s="1">
        <v>100</v>
      </c>
      <c r="N4894" s="1" t="s">
        <v>19871</v>
      </c>
      <c r="O4894" s="1" t="s">
        <v>19872</v>
      </c>
      <c r="P4894" s="1" t="s">
        <v>19873</v>
      </c>
      <c r="Q4894" s="1" t="s">
        <v>19874</v>
      </c>
      <c r="S4894" s="1" t="s">
        <v>19875</v>
      </c>
      <c r="T4894" s="1" t="s">
        <v>19870</v>
      </c>
      <c r="U4894" s="1" t="s">
        <v>22</v>
      </c>
      <c r="V4894" s="1" t="s">
        <v>23</v>
      </c>
      <c r="W4894" s="1">
        <v>33544</v>
      </c>
    </row>
    <row r="4895" spans="1:23" x14ac:dyDescent="0.2">
      <c r="A4895" s="1" t="s">
        <v>26</v>
      </c>
      <c r="B4895" s="1" t="s">
        <v>19876</v>
      </c>
      <c r="C4895" s="1" t="s">
        <v>22</v>
      </c>
      <c r="D4895" s="1">
        <v>33544</v>
      </c>
      <c r="E4895" s="1" t="s">
        <v>34</v>
      </c>
      <c r="F4895" s="2">
        <v>528759</v>
      </c>
      <c r="G4895" s="2">
        <v>496623</v>
      </c>
      <c r="H4895" s="1" t="s">
        <v>25</v>
      </c>
      <c r="I4895" s="2">
        <v>279972</v>
      </c>
      <c r="J4895" s="1">
        <v>53</v>
      </c>
      <c r="K4895" s="1">
        <v>3.4780213966049298</v>
      </c>
      <c r="N4895" s="1" t="s">
        <v>19877</v>
      </c>
      <c r="Q4895" s="1" t="s">
        <v>19878</v>
      </c>
      <c r="T4895" s="1" t="s">
        <v>19876</v>
      </c>
      <c r="U4895" s="1" t="s">
        <v>22</v>
      </c>
      <c r="V4895" s="1" t="s">
        <v>23</v>
      </c>
      <c r="W4895" s="1">
        <v>33544</v>
      </c>
    </row>
    <row r="4896" spans="1:23" x14ac:dyDescent="0.2">
      <c r="A4896" s="1" t="s">
        <v>26</v>
      </c>
      <c r="B4896" s="1" t="s">
        <v>19879</v>
      </c>
      <c r="C4896" s="1" t="s">
        <v>22</v>
      </c>
      <c r="D4896" s="1">
        <v>33544</v>
      </c>
      <c r="E4896" s="1" t="s">
        <v>24</v>
      </c>
      <c r="F4896" s="2">
        <v>427808</v>
      </c>
      <c r="G4896" s="2">
        <v>411028</v>
      </c>
      <c r="H4896" s="1" t="s">
        <v>25</v>
      </c>
      <c r="I4896" s="2">
        <v>347031</v>
      </c>
      <c r="J4896" s="1">
        <v>81</v>
      </c>
      <c r="K4896" s="1">
        <v>11.918955443158399</v>
      </c>
      <c r="N4896" s="1" t="s">
        <v>19880</v>
      </c>
      <c r="O4896" s="1" t="s">
        <v>19881</v>
      </c>
      <c r="P4896" s="1" t="s">
        <v>19882</v>
      </c>
      <c r="Q4896" s="1" t="s">
        <v>19883</v>
      </c>
      <c r="R4896" s="1" t="s">
        <v>19881</v>
      </c>
      <c r="S4896" s="1" t="s">
        <v>19884</v>
      </c>
      <c r="T4896" s="1" t="s">
        <v>19879</v>
      </c>
      <c r="U4896" s="1" t="s">
        <v>22</v>
      </c>
      <c r="V4896" s="1" t="s">
        <v>23</v>
      </c>
      <c r="W4896" s="1">
        <v>33544</v>
      </c>
    </row>
    <row r="4897" spans="1:23" x14ac:dyDescent="0.2">
      <c r="A4897" s="1" t="s">
        <v>26</v>
      </c>
      <c r="B4897" s="1" t="s">
        <v>19885</v>
      </c>
      <c r="C4897" s="1" t="s">
        <v>22</v>
      </c>
      <c r="D4897" s="1">
        <v>33544</v>
      </c>
      <c r="E4897" s="1" t="s">
        <v>357</v>
      </c>
      <c r="H4897" s="1" t="s">
        <v>35</v>
      </c>
      <c r="N4897" s="1" t="s">
        <v>959</v>
      </c>
      <c r="T4897" s="1" t="s">
        <v>958</v>
      </c>
      <c r="U4897" s="1" t="s">
        <v>312</v>
      </c>
      <c r="V4897" s="1" t="s">
        <v>313</v>
      </c>
      <c r="W4897" s="1">
        <v>85256</v>
      </c>
    </row>
    <row r="4898" spans="1:23" x14ac:dyDescent="0.2">
      <c r="A4898" s="1" t="s">
        <v>26</v>
      </c>
      <c r="B4898" s="1" t="s">
        <v>19886</v>
      </c>
      <c r="C4898" s="1" t="s">
        <v>22</v>
      </c>
      <c r="D4898" s="1">
        <v>33544</v>
      </c>
      <c r="E4898" s="1" t="s">
        <v>34</v>
      </c>
      <c r="F4898" s="2">
        <v>405452</v>
      </c>
      <c r="G4898" s="2">
        <v>389031</v>
      </c>
      <c r="H4898" s="1" t="s">
        <v>25</v>
      </c>
      <c r="I4898" s="2">
        <v>191079</v>
      </c>
      <c r="J4898" s="1">
        <v>47</v>
      </c>
      <c r="K4898" s="1">
        <v>2.9699568804759</v>
      </c>
      <c r="N4898" s="1" t="s">
        <v>19887</v>
      </c>
      <c r="T4898" s="1" t="s">
        <v>19886</v>
      </c>
      <c r="U4898" s="1" t="s">
        <v>22</v>
      </c>
      <c r="V4898" s="1" t="s">
        <v>23</v>
      </c>
      <c r="W4898" s="1">
        <v>33544</v>
      </c>
    </row>
    <row r="4899" spans="1:23" x14ac:dyDescent="0.2">
      <c r="A4899" s="1" t="s">
        <v>26</v>
      </c>
      <c r="B4899" s="1" t="s">
        <v>19888</v>
      </c>
      <c r="C4899" s="1" t="s">
        <v>22</v>
      </c>
      <c r="D4899" s="1">
        <v>33544</v>
      </c>
      <c r="E4899" s="1" t="s">
        <v>150</v>
      </c>
      <c r="F4899" s="2">
        <v>297166</v>
      </c>
      <c r="G4899" s="2">
        <v>282058</v>
      </c>
      <c r="H4899" s="1" t="s">
        <v>25</v>
      </c>
      <c r="I4899" s="2">
        <v>178590</v>
      </c>
      <c r="J4899" s="1">
        <v>60</v>
      </c>
      <c r="K4899" s="1">
        <v>5.1151183960573396</v>
      </c>
      <c r="N4899" s="1" t="s">
        <v>19889</v>
      </c>
      <c r="O4899" s="1" t="s">
        <v>19890</v>
      </c>
      <c r="P4899" s="1" t="s">
        <v>19891</v>
      </c>
      <c r="Q4899" s="1" t="s">
        <v>19892</v>
      </c>
      <c r="T4899" s="1" t="s">
        <v>19888</v>
      </c>
      <c r="U4899" s="1" t="s">
        <v>22</v>
      </c>
      <c r="V4899" s="1" t="s">
        <v>23</v>
      </c>
      <c r="W4899" s="1">
        <v>33544</v>
      </c>
    </row>
    <row r="4900" spans="1:23" x14ac:dyDescent="0.2">
      <c r="A4900" s="1" t="s">
        <v>26</v>
      </c>
      <c r="B4900" s="1" t="s">
        <v>19893</v>
      </c>
      <c r="C4900" s="1" t="s">
        <v>22</v>
      </c>
      <c r="D4900" s="1">
        <v>33544</v>
      </c>
      <c r="E4900" s="1" t="s">
        <v>143</v>
      </c>
      <c r="F4900" s="2">
        <v>322950</v>
      </c>
      <c r="G4900" s="2">
        <v>317971</v>
      </c>
      <c r="H4900" s="1" t="s">
        <v>35</v>
      </c>
      <c r="I4900" s="2">
        <v>322950</v>
      </c>
      <c r="J4900" s="1">
        <v>100</v>
      </c>
      <c r="N4900" s="1" t="s">
        <v>8089</v>
      </c>
      <c r="Q4900" s="1" t="s">
        <v>1019</v>
      </c>
      <c r="T4900" s="1" t="s">
        <v>19894</v>
      </c>
      <c r="U4900" s="1" t="s">
        <v>19895</v>
      </c>
      <c r="V4900" s="1" t="s">
        <v>1366</v>
      </c>
    </row>
    <row r="4901" spans="1:23" x14ac:dyDescent="0.2">
      <c r="A4901" s="1" t="s">
        <v>26</v>
      </c>
      <c r="B4901" s="1" t="s">
        <v>19896</v>
      </c>
      <c r="C4901" s="1" t="s">
        <v>22</v>
      </c>
      <c r="D4901" s="1">
        <v>33544</v>
      </c>
      <c r="E4901" s="1" t="s">
        <v>34</v>
      </c>
      <c r="F4901" s="2">
        <v>814754</v>
      </c>
      <c r="G4901" s="2">
        <v>794514</v>
      </c>
      <c r="H4901" s="1" t="s">
        <v>25</v>
      </c>
      <c r="I4901" s="2">
        <v>814754</v>
      </c>
      <c r="J4901" s="1">
        <v>100</v>
      </c>
      <c r="N4901" s="1" t="s">
        <v>19897</v>
      </c>
      <c r="O4901" s="1" t="s">
        <v>19898</v>
      </c>
      <c r="P4901" s="1" t="s">
        <v>19899</v>
      </c>
      <c r="Q4901" s="1" t="s">
        <v>19900</v>
      </c>
      <c r="R4901" s="1" t="s">
        <v>19901</v>
      </c>
      <c r="S4901" s="1" t="s">
        <v>19902</v>
      </c>
      <c r="T4901" s="1" t="s">
        <v>19896</v>
      </c>
      <c r="U4901" s="1" t="s">
        <v>22</v>
      </c>
      <c r="V4901" s="1" t="s">
        <v>23</v>
      </c>
      <c r="W4901" s="1">
        <v>33544</v>
      </c>
    </row>
    <row r="4902" spans="1:23" x14ac:dyDescent="0.2">
      <c r="A4902" s="1" t="s">
        <v>26</v>
      </c>
      <c r="B4902" s="1" t="s">
        <v>19903</v>
      </c>
      <c r="C4902" s="1" t="s">
        <v>22</v>
      </c>
      <c r="D4902" s="1">
        <v>33544</v>
      </c>
      <c r="E4902" s="1" t="s">
        <v>150</v>
      </c>
      <c r="F4902" s="2">
        <v>286125</v>
      </c>
      <c r="G4902" s="2">
        <v>276822</v>
      </c>
      <c r="H4902" s="1" t="s">
        <v>25</v>
      </c>
      <c r="I4902" s="2">
        <v>92428</v>
      </c>
      <c r="J4902" s="1">
        <v>32</v>
      </c>
      <c r="K4902" s="1">
        <v>3.3812474283465201</v>
      </c>
      <c r="N4902" s="1" t="s">
        <v>19904</v>
      </c>
      <c r="O4902" s="1" t="s">
        <v>19905</v>
      </c>
      <c r="T4902" s="1" t="s">
        <v>19903</v>
      </c>
      <c r="U4902" s="1" t="s">
        <v>22</v>
      </c>
      <c r="V4902" s="1" t="s">
        <v>23</v>
      </c>
      <c r="W4902" s="1">
        <v>33544</v>
      </c>
    </row>
    <row r="4903" spans="1:23" x14ac:dyDescent="0.2">
      <c r="A4903" s="1" t="s">
        <v>26</v>
      </c>
      <c r="B4903" s="1" t="s">
        <v>19906</v>
      </c>
      <c r="C4903" s="1" t="s">
        <v>22</v>
      </c>
      <c r="D4903" s="1">
        <v>33544</v>
      </c>
      <c r="E4903" s="1" t="s">
        <v>45</v>
      </c>
      <c r="F4903" s="2">
        <v>724860</v>
      </c>
      <c r="G4903" s="2">
        <v>652242</v>
      </c>
      <c r="H4903" s="1" t="s">
        <v>25</v>
      </c>
      <c r="I4903" s="2">
        <v>385915</v>
      </c>
      <c r="J4903" s="1">
        <v>53</v>
      </c>
      <c r="K4903" s="1">
        <v>6.9081291487766299</v>
      </c>
      <c r="L4903" s="1">
        <v>2.63393560042064</v>
      </c>
      <c r="N4903" s="1" t="s">
        <v>19907</v>
      </c>
      <c r="O4903" s="1" t="s">
        <v>19908</v>
      </c>
      <c r="P4903" s="1" t="s">
        <v>19909</v>
      </c>
      <c r="Q4903" s="1" t="s">
        <v>19907</v>
      </c>
      <c r="T4903" s="1" t="s">
        <v>19906</v>
      </c>
      <c r="U4903" s="1" t="s">
        <v>22</v>
      </c>
      <c r="V4903" s="1" t="s">
        <v>23</v>
      </c>
      <c r="W4903" s="1">
        <v>33544</v>
      </c>
    </row>
    <row r="4904" spans="1:23" x14ac:dyDescent="0.2">
      <c r="A4904" s="1" t="s">
        <v>26</v>
      </c>
      <c r="B4904" s="1" t="s">
        <v>19910</v>
      </c>
      <c r="C4904" s="1" t="s">
        <v>22</v>
      </c>
      <c r="D4904" s="1">
        <v>33544</v>
      </c>
      <c r="E4904" s="1" t="s">
        <v>74</v>
      </c>
      <c r="F4904" s="2">
        <v>430067</v>
      </c>
      <c r="G4904" s="2">
        <v>2500</v>
      </c>
      <c r="H4904" s="1" t="s">
        <v>35</v>
      </c>
      <c r="I4904" s="2">
        <v>53159</v>
      </c>
      <c r="J4904" s="1">
        <v>12</v>
      </c>
      <c r="K4904" s="1">
        <v>2.6957635574098902</v>
      </c>
      <c r="N4904" s="1" t="s">
        <v>19911</v>
      </c>
      <c r="Q4904" s="1" t="s">
        <v>19912</v>
      </c>
      <c r="T4904" s="1" t="s">
        <v>19910</v>
      </c>
      <c r="U4904" s="1" t="s">
        <v>22</v>
      </c>
      <c r="V4904" s="1" t="s">
        <v>23</v>
      </c>
      <c r="W4904" s="1">
        <v>33544</v>
      </c>
    </row>
    <row r="4905" spans="1:23" x14ac:dyDescent="0.2">
      <c r="A4905" s="1" t="s">
        <v>26</v>
      </c>
      <c r="B4905" s="1" t="s">
        <v>19913</v>
      </c>
      <c r="C4905" s="1" t="s">
        <v>22</v>
      </c>
      <c r="D4905" s="1">
        <v>33544</v>
      </c>
      <c r="E4905" s="1" t="s">
        <v>186</v>
      </c>
      <c r="F4905" s="2">
        <v>513671</v>
      </c>
      <c r="G4905" s="2">
        <v>452964</v>
      </c>
      <c r="H4905" s="1" t="s">
        <v>25</v>
      </c>
      <c r="I4905" s="2">
        <v>362593</v>
      </c>
      <c r="J4905" s="1">
        <v>71</v>
      </c>
      <c r="K4905" s="1">
        <v>9.0022151703131197</v>
      </c>
      <c r="N4905" s="1" t="s">
        <v>19914</v>
      </c>
      <c r="O4905" s="1" t="s">
        <v>19915</v>
      </c>
      <c r="P4905" s="1" t="s">
        <v>19916</v>
      </c>
      <c r="Q4905" s="1" t="s">
        <v>19917</v>
      </c>
      <c r="R4905" s="1" t="s">
        <v>19918</v>
      </c>
      <c r="S4905" s="1" t="s">
        <v>19919</v>
      </c>
      <c r="T4905" s="1" t="s">
        <v>19913</v>
      </c>
      <c r="U4905" s="1" t="s">
        <v>22</v>
      </c>
      <c r="V4905" s="1" t="s">
        <v>23</v>
      </c>
      <c r="W4905" s="1">
        <v>33544</v>
      </c>
    </row>
    <row r="4906" spans="1:23" x14ac:dyDescent="0.2">
      <c r="A4906" s="1" t="s">
        <v>26</v>
      </c>
      <c r="B4906" s="1" t="s">
        <v>19920</v>
      </c>
      <c r="C4906" s="1" t="s">
        <v>22</v>
      </c>
      <c r="D4906" s="1">
        <v>33544</v>
      </c>
      <c r="E4906" s="1" t="s">
        <v>34</v>
      </c>
      <c r="F4906" s="2">
        <v>402667</v>
      </c>
      <c r="G4906" s="2">
        <v>395303</v>
      </c>
      <c r="H4906" s="1" t="s">
        <v>25</v>
      </c>
      <c r="I4906" s="2">
        <v>289259</v>
      </c>
      <c r="J4906" s="1">
        <v>72</v>
      </c>
      <c r="K4906" s="1">
        <v>14.932322697225899</v>
      </c>
      <c r="N4906" s="1" t="s">
        <v>19923</v>
      </c>
      <c r="O4906" s="1" t="s">
        <v>19924</v>
      </c>
      <c r="P4906" s="1" t="s">
        <v>19925</v>
      </c>
      <c r="Q4906" s="1" t="s">
        <v>19926</v>
      </c>
      <c r="T4906" s="1" t="s">
        <v>19921</v>
      </c>
      <c r="U4906" s="1" t="s">
        <v>19922</v>
      </c>
      <c r="V4906" s="1" t="s">
        <v>2266</v>
      </c>
      <c r="W4906" s="1">
        <v>23455</v>
      </c>
    </row>
    <row r="4907" spans="1:23" x14ac:dyDescent="0.2">
      <c r="A4907" s="1" t="s">
        <v>26</v>
      </c>
      <c r="B4907" s="1" t="s">
        <v>19927</v>
      </c>
      <c r="C4907" s="1" t="s">
        <v>22</v>
      </c>
      <c r="D4907" s="1">
        <v>33544</v>
      </c>
      <c r="E4907" s="1" t="s">
        <v>229</v>
      </c>
      <c r="F4907" s="2">
        <v>560178</v>
      </c>
      <c r="G4907" s="2">
        <v>505300</v>
      </c>
      <c r="H4907" s="1" t="s">
        <v>25</v>
      </c>
      <c r="I4907" s="2">
        <v>347363</v>
      </c>
      <c r="J4907" s="1">
        <v>62</v>
      </c>
      <c r="K4907" s="1">
        <v>3.03984957894638</v>
      </c>
      <c r="N4907" s="1" t="s">
        <v>19928</v>
      </c>
      <c r="O4907" s="1" t="s">
        <v>19929</v>
      </c>
      <c r="P4907" s="1" t="s">
        <v>19930</v>
      </c>
      <c r="Q4907" s="1" t="s">
        <v>19931</v>
      </c>
      <c r="T4907" s="1" t="s">
        <v>19927</v>
      </c>
      <c r="U4907" s="1" t="s">
        <v>22</v>
      </c>
      <c r="V4907" s="1" t="s">
        <v>23</v>
      </c>
      <c r="W4907" s="1">
        <v>33544</v>
      </c>
    </row>
    <row r="4908" spans="1:23" x14ac:dyDescent="0.2">
      <c r="A4908" s="1" t="s">
        <v>26</v>
      </c>
      <c r="B4908" s="1" t="s">
        <v>19932</v>
      </c>
      <c r="C4908" s="1" t="s">
        <v>22</v>
      </c>
      <c r="D4908" s="1">
        <v>33544</v>
      </c>
      <c r="E4908" s="1" t="s">
        <v>62</v>
      </c>
      <c r="F4908" s="2">
        <v>476031</v>
      </c>
      <c r="G4908" s="2">
        <v>456364</v>
      </c>
      <c r="H4908" s="1" t="s">
        <v>25</v>
      </c>
      <c r="I4908" s="2">
        <v>239157</v>
      </c>
      <c r="J4908" s="1">
        <v>50</v>
      </c>
      <c r="K4908" s="1">
        <v>4.5613549553215798</v>
      </c>
      <c r="N4908" s="1" t="s">
        <v>19933</v>
      </c>
      <c r="O4908" s="1" t="s">
        <v>19934</v>
      </c>
      <c r="P4908" s="1" t="s">
        <v>19935</v>
      </c>
      <c r="T4908" s="1" t="s">
        <v>19932</v>
      </c>
      <c r="U4908" s="1" t="s">
        <v>22</v>
      </c>
      <c r="V4908" s="1" t="s">
        <v>23</v>
      </c>
      <c r="W4908" s="1">
        <v>33544</v>
      </c>
    </row>
    <row r="4909" spans="1:23" x14ac:dyDescent="0.2">
      <c r="A4909" s="1" t="s">
        <v>26</v>
      </c>
      <c r="B4909" s="1" t="s">
        <v>19936</v>
      </c>
      <c r="C4909" s="1" t="s">
        <v>22</v>
      </c>
      <c r="D4909" s="1">
        <v>33544</v>
      </c>
      <c r="E4909" s="1" t="s">
        <v>74</v>
      </c>
      <c r="F4909" s="2">
        <v>500172</v>
      </c>
      <c r="G4909" s="2">
        <v>497704</v>
      </c>
      <c r="H4909" s="1" t="s">
        <v>25</v>
      </c>
      <c r="I4909" s="2">
        <v>268386</v>
      </c>
      <c r="J4909" s="1">
        <v>54</v>
      </c>
      <c r="K4909" s="1">
        <v>3.4780216219882498</v>
      </c>
      <c r="N4909" s="1" t="s">
        <v>19937</v>
      </c>
      <c r="Q4909" s="1" t="s">
        <v>19938</v>
      </c>
      <c r="T4909" s="1" t="s">
        <v>19936</v>
      </c>
      <c r="U4909" s="1" t="s">
        <v>22</v>
      </c>
      <c r="V4909" s="1" t="s">
        <v>23</v>
      </c>
      <c r="W4909" s="1">
        <v>33544</v>
      </c>
    </row>
    <row r="4910" spans="1:23" x14ac:dyDescent="0.2">
      <c r="A4910" s="1" t="s">
        <v>26</v>
      </c>
      <c r="B4910" s="1" t="s">
        <v>19939</v>
      </c>
      <c r="C4910" s="1" t="s">
        <v>22</v>
      </c>
      <c r="D4910" s="1">
        <v>33544</v>
      </c>
      <c r="E4910" s="1" t="s">
        <v>150</v>
      </c>
      <c r="F4910" s="2">
        <v>468946</v>
      </c>
      <c r="G4910" s="2">
        <v>402619</v>
      </c>
      <c r="H4910" s="1" t="s">
        <v>25</v>
      </c>
      <c r="I4910" s="2">
        <v>468946</v>
      </c>
      <c r="J4910" s="1">
        <v>100</v>
      </c>
      <c r="N4910" s="1" t="s">
        <v>19940</v>
      </c>
      <c r="P4910" s="1" t="s">
        <v>19941</v>
      </c>
      <c r="Q4910" s="1" t="s">
        <v>19942</v>
      </c>
      <c r="T4910" s="1" t="s">
        <v>19939</v>
      </c>
      <c r="U4910" s="1" t="s">
        <v>22</v>
      </c>
      <c r="V4910" s="1" t="s">
        <v>23</v>
      </c>
      <c r="W4910" s="1">
        <v>33544</v>
      </c>
    </row>
    <row r="4911" spans="1:23" x14ac:dyDescent="0.2">
      <c r="A4911" s="1" t="s">
        <v>26</v>
      </c>
      <c r="B4911" s="1" t="s">
        <v>19943</v>
      </c>
      <c r="C4911" s="1" t="s">
        <v>22</v>
      </c>
      <c r="D4911" s="1">
        <v>33544</v>
      </c>
      <c r="E4911" s="1" t="s">
        <v>24</v>
      </c>
      <c r="F4911" s="2">
        <v>402217</v>
      </c>
      <c r="G4911" s="2">
        <v>366091</v>
      </c>
      <c r="H4911" s="1" t="s">
        <v>25</v>
      </c>
      <c r="I4911" s="2">
        <v>314650</v>
      </c>
      <c r="J4911" s="1">
        <v>78</v>
      </c>
      <c r="K4911" s="1">
        <v>11.5452259230946</v>
      </c>
      <c r="L4911" s="1">
        <v>9.3973764607290402</v>
      </c>
      <c r="N4911" s="1" t="s">
        <v>19945</v>
      </c>
      <c r="O4911" s="1" t="s">
        <v>19946</v>
      </c>
      <c r="P4911" s="1" t="s">
        <v>19947</v>
      </c>
      <c r="T4911" s="1" t="s">
        <v>19944</v>
      </c>
      <c r="U4911" s="1" t="s">
        <v>22</v>
      </c>
      <c r="V4911" s="1" t="s">
        <v>23</v>
      </c>
      <c r="W4911" s="1">
        <v>33543</v>
      </c>
    </row>
    <row r="4912" spans="1:23" x14ac:dyDescent="0.2">
      <c r="A4912" s="1" t="s">
        <v>26</v>
      </c>
      <c r="B4912" s="1" t="s">
        <v>19948</v>
      </c>
      <c r="C4912" s="1" t="s">
        <v>22</v>
      </c>
      <c r="D4912" s="1">
        <v>33544</v>
      </c>
      <c r="E4912" s="1" t="s">
        <v>34</v>
      </c>
      <c r="F4912" s="2">
        <v>603298</v>
      </c>
      <c r="G4912" s="2">
        <v>614476</v>
      </c>
      <c r="H4912" s="1" t="s">
        <v>25</v>
      </c>
      <c r="I4912" s="2">
        <v>603298</v>
      </c>
      <c r="J4912" s="1">
        <v>100</v>
      </c>
      <c r="N4912" s="1" t="s">
        <v>19949</v>
      </c>
      <c r="O4912" s="1" t="s">
        <v>19950</v>
      </c>
      <c r="P4912" s="1" t="s">
        <v>19951</v>
      </c>
      <c r="Q4912" s="1" t="s">
        <v>19952</v>
      </c>
      <c r="R4912" s="1" t="s">
        <v>19953</v>
      </c>
      <c r="S4912" s="1" t="s">
        <v>19954</v>
      </c>
      <c r="T4912" s="1" t="s">
        <v>19948</v>
      </c>
      <c r="U4912" s="1" t="s">
        <v>22</v>
      </c>
      <c r="V4912" s="1" t="s">
        <v>23</v>
      </c>
      <c r="W4912" s="1">
        <v>33544</v>
      </c>
    </row>
    <row r="4913" spans="1:23" x14ac:dyDescent="0.2">
      <c r="A4913" s="1" t="s">
        <v>26</v>
      </c>
      <c r="B4913" s="1" t="s">
        <v>19955</v>
      </c>
      <c r="C4913" s="1" t="s">
        <v>22</v>
      </c>
      <c r="D4913" s="1">
        <v>33544</v>
      </c>
      <c r="E4913" s="1" t="s">
        <v>229</v>
      </c>
      <c r="F4913" s="2">
        <v>421559</v>
      </c>
      <c r="G4913" s="2">
        <v>396718</v>
      </c>
      <c r="H4913" s="1" t="s">
        <v>25</v>
      </c>
      <c r="I4913" s="2">
        <v>326783</v>
      </c>
      <c r="J4913" s="1">
        <v>78</v>
      </c>
      <c r="K4913" s="1">
        <v>15.521032374738599</v>
      </c>
      <c r="N4913" s="1" t="s">
        <v>19956</v>
      </c>
      <c r="O4913" s="1" t="s">
        <v>19957</v>
      </c>
      <c r="P4913" s="1" t="s">
        <v>19958</v>
      </c>
      <c r="Q4913" s="1" t="s">
        <v>19959</v>
      </c>
      <c r="S4913" s="1" t="s">
        <v>19960</v>
      </c>
      <c r="T4913" s="1" t="s">
        <v>19955</v>
      </c>
      <c r="U4913" s="1" t="s">
        <v>22</v>
      </c>
      <c r="V4913" s="1" t="s">
        <v>23</v>
      </c>
      <c r="W4913" s="1">
        <v>33544</v>
      </c>
    </row>
    <row r="4914" spans="1:23" x14ac:dyDescent="0.2">
      <c r="A4914" s="1" t="s">
        <v>125</v>
      </c>
      <c r="B4914" s="1" t="s">
        <v>19961</v>
      </c>
      <c r="C4914" s="1" t="s">
        <v>22</v>
      </c>
      <c r="D4914" s="1">
        <v>33544</v>
      </c>
      <c r="E4914" s="1" t="s">
        <v>34</v>
      </c>
      <c r="F4914" s="2">
        <v>411720</v>
      </c>
      <c r="G4914" s="2">
        <v>389799</v>
      </c>
      <c r="H4914" s="1" t="s">
        <v>25</v>
      </c>
      <c r="I4914" s="2">
        <v>411720</v>
      </c>
      <c r="J4914" s="1">
        <v>100</v>
      </c>
      <c r="N4914" s="1" t="s">
        <v>19963</v>
      </c>
      <c r="T4914" s="1" t="s">
        <v>19962</v>
      </c>
      <c r="U4914" s="1" t="s">
        <v>124</v>
      </c>
      <c r="V4914" s="1" t="s">
        <v>23</v>
      </c>
      <c r="W4914" s="1">
        <v>33647</v>
      </c>
    </row>
    <row r="4915" spans="1:23" x14ac:dyDescent="0.2">
      <c r="A4915" s="1" t="s">
        <v>26</v>
      </c>
      <c r="B4915" s="1" t="s">
        <v>19964</v>
      </c>
      <c r="C4915" s="1" t="s">
        <v>22</v>
      </c>
      <c r="D4915" s="1">
        <v>33544</v>
      </c>
      <c r="E4915" s="1" t="s">
        <v>24</v>
      </c>
      <c r="F4915" s="2">
        <v>401348</v>
      </c>
      <c r="G4915" s="2">
        <v>357741</v>
      </c>
      <c r="H4915" s="1" t="s">
        <v>25</v>
      </c>
      <c r="I4915" s="2">
        <v>161207</v>
      </c>
      <c r="J4915" s="1">
        <v>40</v>
      </c>
      <c r="K4915" s="1">
        <v>2.18232269731929</v>
      </c>
      <c r="N4915" s="1" t="s">
        <v>19965</v>
      </c>
      <c r="O4915" s="1" t="s">
        <v>19966</v>
      </c>
      <c r="P4915" s="1" t="s">
        <v>19967</v>
      </c>
      <c r="T4915" s="1" t="s">
        <v>19964</v>
      </c>
      <c r="U4915" s="1" t="s">
        <v>22</v>
      </c>
      <c r="V4915" s="1" t="s">
        <v>23</v>
      </c>
      <c r="W4915" s="1">
        <v>33544</v>
      </c>
    </row>
    <row r="4916" spans="1:23" x14ac:dyDescent="0.2">
      <c r="A4916" s="1" t="s">
        <v>26</v>
      </c>
      <c r="B4916" s="1" t="s">
        <v>19968</v>
      </c>
      <c r="C4916" s="1" t="s">
        <v>22</v>
      </c>
      <c r="D4916" s="1">
        <v>33544</v>
      </c>
      <c r="E4916" s="1" t="s">
        <v>99</v>
      </c>
      <c r="F4916" s="2">
        <v>403451</v>
      </c>
      <c r="G4916" s="2">
        <v>412997</v>
      </c>
      <c r="H4916" s="1" t="s">
        <v>25</v>
      </c>
      <c r="I4916" s="2">
        <v>1776</v>
      </c>
      <c r="J4916" s="1">
        <v>0</v>
      </c>
      <c r="K4916" s="1">
        <v>0.67765529716767703</v>
      </c>
      <c r="N4916" s="1" t="s">
        <v>19969</v>
      </c>
      <c r="O4916" s="1" t="s">
        <v>19970</v>
      </c>
      <c r="P4916" s="1" t="s">
        <v>19971</v>
      </c>
      <c r="Q4916" s="1" t="s">
        <v>19972</v>
      </c>
      <c r="T4916" s="1" t="s">
        <v>19968</v>
      </c>
      <c r="U4916" s="1" t="s">
        <v>22</v>
      </c>
      <c r="V4916" s="1" t="s">
        <v>23</v>
      </c>
      <c r="W4916" s="1">
        <v>33544</v>
      </c>
    </row>
    <row r="4917" spans="1:23" x14ac:dyDescent="0.2">
      <c r="A4917" s="1" t="s">
        <v>26</v>
      </c>
      <c r="B4917" s="1" t="s">
        <v>19973</v>
      </c>
      <c r="C4917" s="1" t="s">
        <v>22</v>
      </c>
      <c r="D4917" s="1">
        <v>33544</v>
      </c>
      <c r="E4917" s="1" t="s">
        <v>229</v>
      </c>
      <c r="F4917" s="2">
        <v>361278</v>
      </c>
      <c r="G4917" s="2">
        <v>349600</v>
      </c>
      <c r="H4917" s="1" t="s">
        <v>25</v>
      </c>
      <c r="I4917" s="2">
        <v>178190</v>
      </c>
      <c r="J4917" s="1">
        <v>49</v>
      </c>
      <c r="K4917" s="1">
        <v>3.5559786113289</v>
      </c>
      <c r="N4917" s="1" t="s">
        <v>19974</v>
      </c>
      <c r="Q4917" s="1" t="s">
        <v>19975</v>
      </c>
      <c r="T4917" s="1" t="s">
        <v>19973</v>
      </c>
      <c r="U4917" s="1" t="s">
        <v>22</v>
      </c>
      <c r="V4917" s="1" t="s">
        <v>23</v>
      </c>
      <c r="W4917" s="1">
        <v>33544</v>
      </c>
    </row>
    <row r="4918" spans="1:23" x14ac:dyDescent="0.2">
      <c r="A4918" s="1" t="s">
        <v>26</v>
      </c>
      <c r="B4918" s="1" t="s">
        <v>19976</v>
      </c>
      <c r="C4918" s="1" t="s">
        <v>22</v>
      </c>
      <c r="D4918" s="1">
        <v>33544</v>
      </c>
      <c r="E4918" s="1" t="s">
        <v>80</v>
      </c>
      <c r="F4918" s="2">
        <v>395767</v>
      </c>
      <c r="G4918" s="2">
        <v>380689</v>
      </c>
      <c r="H4918" s="1" t="s">
        <v>25</v>
      </c>
      <c r="I4918" s="2">
        <v>395767</v>
      </c>
      <c r="J4918" s="1">
        <v>100</v>
      </c>
      <c r="N4918" s="1" t="s">
        <v>19977</v>
      </c>
      <c r="O4918" s="1" t="s">
        <v>19978</v>
      </c>
      <c r="Q4918" s="1" t="s">
        <v>19979</v>
      </c>
      <c r="T4918" s="1" t="s">
        <v>19976</v>
      </c>
      <c r="U4918" s="1" t="s">
        <v>22</v>
      </c>
      <c r="V4918" s="1" t="s">
        <v>23</v>
      </c>
      <c r="W4918" s="1">
        <v>33544</v>
      </c>
    </row>
    <row r="4919" spans="1:23" x14ac:dyDescent="0.2">
      <c r="A4919" s="1" t="s">
        <v>26</v>
      </c>
      <c r="B4919" s="1" t="s">
        <v>19980</v>
      </c>
      <c r="C4919" s="1" t="s">
        <v>22</v>
      </c>
      <c r="D4919" s="1">
        <v>33544</v>
      </c>
      <c r="E4919" s="1" t="s">
        <v>229</v>
      </c>
      <c r="F4919" s="2">
        <v>642511</v>
      </c>
      <c r="G4919" s="2">
        <v>626605</v>
      </c>
      <c r="H4919" s="1" t="s">
        <v>25</v>
      </c>
      <c r="I4919" s="2">
        <v>642511</v>
      </c>
      <c r="J4919" s="1">
        <v>100</v>
      </c>
      <c r="N4919" s="1" t="s">
        <v>19981</v>
      </c>
      <c r="O4919" s="1" t="s">
        <v>19982</v>
      </c>
      <c r="P4919" s="1" t="s">
        <v>19983</v>
      </c>
      <c r="T4919" s="1" t="s">
        <v>19980</v>
      </c>
      <c r="U4919" s="1" t="s">
        <v>22</v>
      </c>
      <c r="V4919" s="1" t="s">
        <v>23</v>
      </c>
      <c r="W4919" s="1">
        <v>33544</v>
      </c>
    </row>
    <row r="4920" spans="1:23" x14ac:dyDescent="0.2">
      <c r="A4920" s="1" t="s">
        <v>26</v>
      </c>
      <c r="B4920" s="1" t="s">
        <v>19984</v>
      </c>
      <c r="C4920" s="1" t="s">
        <v>22</v>
      </c>
      <c r="D4920" s="1">
        <v>33544</v>
      </c>
      <c r="E4920" s="1" t="s">
        <v>80</v>
      </c>
      <c r="F4920" s="2">
        <v>471990</v>
      </c>
      <c r="G4920" s="2">
        <v>447077</v>
      </c>
      <c r="H4920" s="1" t="s">
        <v>25</v>
      </c>
      <c r="I4920" s="2">
        <v>348740</v>
      </c>
      <c r="J4920" s="1">
        <v>74</v>
      </c>
      <c r="K4920" s="1">
        <v>4.3411778984053404</v>
      </c>
      <c r="N4920" s="1" t="s">
        <v>19985</v>
      </c>
      <c r="P4920" s="1">
        <v>8133231517</v>
      </c>
      <c r="Q4920" s="1" t="s">
        <v>19986</v>
      </c>
      <c r="T4920" s="1" t="s">
        <v>19984</v>
      </c>
      <c r="U4920" s="1" t="s">
        <v>22</v>
      </c>
      <c r="V4920" s="1" t="s">
        <v>23</v>
      </c>
      <c r="W4920" s="1">
        <v>33544</v>
      </c>
    </row>
    <row r="4921" spans="1:23" x14ac:dyDescent="0.2">
      <c r="A4921" s="1" t="s">
        <v>26</v>
      </c>
      <c r="B4921" s="1" t="s">
        <v>19987</v>
      </c>
      <c r="C4921" s="1" t="s">
        <v>22</v>
      </c>
      <c r="D4921" s="1">
        <v>33544</v>
      </c>
      <c r="E4921" s="1" t="s">
        <v>24</v>
      </c>
      <c r="F4921" s="2">
        <v>612090</v>
      </c>
      <c r="G4921" s="2">
        <v>606618</v>
      </c>
      <c r="H4921" s="1" t="s">
        <v>25</v>
      </c>
      <c r="I4921" s="2">
        <v>163402</v>
      </c>
      <c r="J4921" s="1">
        <v>27</v>
      </c>
      <c r="K4921" s="1">
        <v>4.9726452780577901</v>
      </c>
      <c r="L4921" s="1">
        <v>2.6366237726814501</v>
      </c>
      <c r="M4921" s="1">
        <v>0.63931194472446196</v>
      </c>
      <c r="N4921" s="1" t="s">
        <v>19988</v>
      </c>
      <c r="O4921" s="1" t="s">
        <v>19989</v>
      </c>
      <c r="P4921" s="1" t="s">
        <v>19990</v>
      </c>
      <c r="Q4921" s="1" t="s">
        <v>19991</v>
      </c>
      <c r="T4921" s="1" t="s">
        <v>19987</v>
      </c>
      <c r="U4921" s="1" t="s">
        <v>22</v>
      </c>
      <c r="V4921" s="1" t="s">
        <v>23</v>
      </c>
      <c r="W4921" s="1">
        <v>33544</v>
      </c>
    </row>
    <row r="4922" spans="1:23" x14ac:dyDescent="0.2">
      <c r="A4922" s="1" t="s">
        <v>26</v>
      </c>
      <c r="B4922" s="1" t="s">
        <v>19992</v>
      </c>
      <c r="C4922" s="1" t="s">
        <v>22</v>
      </c>
      <c r="D4922" s="1">
        <v>33544</v>
      </c>
      <c r="E4922" s="1" t="s">
        <v>74</v>
      </c>
      <c r="F4922" s="2">
        <v>363952</v>
      </c>
      <c r="G4922" s="2">
        <v>344752</v>
      </c>
      <c r="H4922" s="1" t="s">
        <v>25</v>
      </c>
      <c r="I4922" s="2">
        <v>101167</v>
      </c>
      <c r="J4922" s="1">
        <v>28</v>
      </c>
      <c r="K4922" s="1">
        <v>4.1876990414986501</v>
      </c>
      <c r="L4922" s="1">
        <v>0.244150654432994</v>
      </c>
      <c r="N4922" s="1" t="s">
        <v>19993</v>
      </c>
      <c r="P4922" s="1" t="s">
        <v>19994</v>
      </c>
      <c r="Q4922" s="1" t="s">
        <v>19995</v>
      </c>
      <c r="R4922" s="1" t="s">
        <v>19996</v>
      </c>
      <c r="S4922" s="1" t="s">
        <v>19997</v>
      </c>
      <c r="T4922" s="1" t="s">
        <v>19992</v>
      </c>
      <c r="U4922" s="1" t="s">
        <v>22</v>
      </c>
      <c r="V4922" s="1" t="s">
        <v>23</v>
      </c>
      <c r="W4922" s="1">
        <v>33544</v>
      </c>
    </row>
    <row r="4923" spans="1:23" x14ac:dyDescent="0.2">
      <c r="A4923" s="1" t="s">
        <v>26</v>
      </c>
      <c r="B4923" s="1" t="s">
        <v>19998</v>
      </c>
      <c r="C4923" s="1" t="s">
        <v>22</v>
      </c>
      <c r="D4923" s="1">
        <v>33544</v>
      </c>
      <c r="E4923" s="1" t="s">
        <v>150</v>
      </c>
      <c r="F4923" s="2">
        <v>217683</v>
      </c>
      <c r="G4923" s="2">
        <v>211625</v>
      </c>
      <c r="H4923" s="1" t="s">
        <v>25</v>
      </c>
      <c r="I4923" s="2">
        <v>217683</v>
      </c>
      <c r="J4923" s="1">
        <v>100</v>
      </c>
      <c r="N4923" s="1" t="s">
        <v>19999</v>
      </c>
      <c r="P4923" s="1" t="s">
        <v>20000</v>
      </c>
      <c r="T4923" s="1" t="s">
        <v>19998</v>
      </c>
      <c r="U4923" s="1" t="s">
        <v>22</v>
      </c>
      <c r="V4923" s="1" t="s">
        <v>23</v>
      </c>
      <c r="W4923" s="1">
        <v>33544</v>
      </c>
    </row>
    <row r="4924" spans="1:23" x14ac:dyDescent="0.2">
      <c r="A4924" s="1" t="s">
        <v>26</v>
      </c>
      <c r="B4924" s="1" t="s">
        <v>20001</v>
      </c>
      <c r="C4924" s="1" t="s">
        <v>22</v>
      </c>
      <c r="D4924" s="1">
        <v>33544</v>
      </c>
      <c r="E4924" s="1" t="s">
        <v>34</v>
      </c>
      <c r="F4924" s="2">
        <v>760055</v>
      </c>
      <c r="G4924" s="2">
        <v>721074</v>
      </c>
      <c r="H4924" s="1" t="s">
        <v>25</v>
      </c>
      <c r="I4924" s="2">
        <v>481900</v>
      </c>
      <c r="J4924" s="1">
        <v>63</v>
      </c>
      <c r="K4924" s="1">
        <v>9.5317850630351408</v>
      </c>
      <c r="N4924" s="1" t="s">
        <v>20002</v>
      </c>
      <c r="O4924" s="1" t="s">
        <v>20003</v>
      </c>
      <c r="P4924" s="1" t="s">
        <v>20004</v>
      </c>
      <c r="Q4924" s="1" t="s">
        <v>20005</v>
      </c>
      <c r="T4924" s="1" t="s">
        <v>20001</v>
      </c>
      <c r="U4924" s="1" t="s">
        <v>22</v>
      </c>
      <c r="V4924" s="1" t="s">
        <v>23</v>
      </c>
      <c r="W4924" s="1">
        <v>33544</v>
      </c>
    </row>
    <row r="4925" spans="1:23" x14ac:dyDescent="0.2">
      <c r="A4925" s="1" t="s">
        <v>26</v>
      </c>
      <c r="B4925" s="1" t="s">
        <v>20006</v>
      </c>
      <c r="C4925" s="1" t="s">
        <v>22</v>
      </c>
      <c r="D4925" s="1">
        <v>33544</v>
      </c>
      <c r="E4925" s="1" t="s">
        <v>74</v>
      </c>
      <c r="F4925" s="2">
        <v>574913</v>
      </c>
      <c r="G4925" s="2">
        <v>568189</v>
      </c>
      <c r="H4925" s="1" t="s">
        <v>35</v>
      </c>
      <c r="I4925" s="2">
        <v>574913</v>
      </c>
      <c r="J4925" s="1">
        <v>100</v>
      </c>
      <c r="N4925" s="1" t="s">
        <v>20007</v>
      </c>
      <c r="Q4925" s="1" t="s">
        <v>20008</v>
      </c>
      <c r="T4925" s="1" t="s">
        <v>20006</v>
      </c>
      <c r="U4925" s="1" t="s">
        <v>22</v>
      </c>
      <c r="V4925" s="1" t="s">
        <v>23</v>
      </c>
      <c r="W4925" s="1">
        <v>33544</v>
      </c>
    </row>
    <row r="4926" spans="1:23" x14ac:dyDescent="0.2">
      <c r="A4926" s="1" t="s">
        <v>242</v>
      </c>
      <c r="B4926" s="1" t="s">
        <v>20009</v>
      </c>
      <c r="C4926" s="1" t="s">
        <v>22</v>
      </c>
      <c r="D4926" s="1">
        <v>33544</v>
      </c>
      <c r="E4926" s="1" t="s">
        <v>860</v>
      </c>
      <c r="F4926" s="2">
        <v>707945</v>
      </c>
      <c r="G4926" s="2">
        <v>636606</v>
      </c>
      <c r="H4926" s="1" t="s">
        <v>25</v>
      </c>
      <c r="I4926" s="2">
        <v>417106</v>
      </c>
      <c r="J4926" s="1">
        <v>59</v>
      </c>
      <c r="K4926" s="1">
        <v>4.9592044179049601</v>
      </c>
      <c r="N4926" s="1" t="s">
        <v>20010</v>
      </c>
      <c r="O4926" s="1" t="s">
        <v>20011</v>
      </c>
      <c r="P4926" s="1" t="s">
        <v>20012</v>
      </c>
      <c r="Q4926" s="1" t="s">
        <v>20013</v>
      </c>
      <c r="R4926" s="1" t="s">
        <v>20014</v>
      </c>
      <c r="S4926" s="1" t="s">
        <v>20015</v>
      </c>
      <c r="T4926" s="1" t="s">
        <v>20009</v>
      </c>
      <c r="U4926" s="1" t="s">
        <v>22</v>
      </c>
      <c r="V4926" s="1" t="s">
        <v>23</v>
      </c>
      <c r="W4926" s="1">
        <v>33544</v>
      </c>
    </row>
    <row r="4927" spans="1:23" x14ac:dyDescent="0.2">
      <c r="A4927" s="1" t="s">
        <v>26</v>
      </c>
      <c r="B4927" s="1" t="s">
        <v>20016</v>
      </c>
      <c r="C4927" s="1" t="s">
        <v>22</v>
      </c>
      <c r="D4927" s="1">
        <v>33544</v>
      </c>
      <c r="E4927" s="1" t="s">
        <v>150</v>
      </c>
      <c r="F4927" s="2">
        <v>164290</v>
      </c>
      <c r="G4927" s="2">
        <v>162959</v>
      </c>
      <c r="H4927" s="1" t="s">
        <v>25</v>
      </c>
      <c r="I4927" s="2">
        <v>164290</v>
      </c>
      <c r="J4927" s="1">
        <v>100</v>
      </c>
      <c r="N4927" s="1" t="s">
        <v>20017</v>
      </c>
      <c r="T4927" s="1" t="s">
        <v>20016</v>
      </c>
      <c r="U4927" s="1" t="s">
        <v>22</v>
      </c>
      <c r="V4927" s="1" t="s">
        <v>23</v>
      </c>
      <c r="W4927" s="1">
        <v>33544</v>
      </c>
    </row>
    <row r="4928" spans="1:23" x14ac:dyDescent="0.2">
      <c r="A4928" s="1" t="s">
        <v>26</v>
      </c>
      <c r="B4928" s="1" t="s">
        <v>20018</v>
      </c>
      <c r="C4928" s="1" t="s">
        <v>22</v>
      </c>
      <c r="D4928" s="1">
        <v>33544</v>
      </c>
      <c r="E4928" s="1" t="s">
        <v>74</v>
      </c>
      <c r="F4928" s="2">
        <v>807981</v>
      </c>
      <c r="G4928" s="2">
        <v>698898</v>
      </c>
      <c r="H4928" s="1" t="s">
        <v>25</v>
      </c>
      <c r="I4928" s="2">
        <v>522507</v>
      </c>
      <c r="J4928" s="1">
        <v>65</v>
      </c>
      <c r="K4928" s="1">
        <v>4.6178065684737097</v>
      </c>
      <c r="N4928" s="1" t="s">
        <v>20019</v>
      </c>
      <c r="Q4928" s="1" t="s">
        <v>20019</v>
      </c>
      <c r="T4928" s="1" t="s">
        <v>20018</v>
      </c>
      <c r="U4928" s="1" t="s">
        <v>22</v>
      </c>
      <c r="V4928" s="1" t="s">
        <v>23</v>
      </c>
      <c r="W4928" s="1">
        <v>33544</v>
      </c>
    </row>
    <row r="4929" spans="1:23" x14ac:dyDescent="0.2">
      <c r="A4929" s="1" t="s">
        <v>26</v>
      </c>
      <c r="B4929" s="1" t="s">
        <v>20020</v>
      </c>
      <c r="C4929" s="1" t="s">
        <v>22</v>
      </c>
      <c r="D4929" s="1">
        <v>33544</v>
      </c>
      <c r="E4929" s="1" t="s">
        <v>150</v>
      </c>
      <c r="F4929" s="2">
        <v>175384</v>
      </c>
      <c r="G4929" s="2">
        <v>165618</v>
      </c>
      <c r="H4929" s="1" t="s">
        <v>25</v>
      </c>
      <c r="I4929" s="2">
        <v>175384</v>
      </c>
      <c r="J4929" s="1">
        <v>100</v>
      </c>
      <c r="N4929" s="1" t="s">
        <v>20021</v>
      </c>
      <c r="Q4929" s="1" t="s">
        <v>20022</v>
      </c>
      <c r="T4929" s="1" t="s">
        <v>151</v>
      </c>
      <c r="U4929" s="1" t="s">
        <v>22</v>
      </c>
      <c r="V4929" s="1" t="s">
        <v>23</v>
      </c>
      <c r="W4929" s="1">
        <v>33544</v>
      </c>
    </row>
    <row r="4930" spans="1:23" x14ac:dyDescent="0.2">
      <c r="A4930" s="1" t="s">
        <v>26</v>
      </c>
      <c r="B4930" s="1" t="s">
        <v>20023</v>
      </c>
      <c r="C4930" s="1" t="s">
        <v>22</v>
      </c>
      <c r="D4930" s="1">
        <v>33544</v>
      </c>
      <c r="E4930" s="1" t="s">
        <v>24</v>
      </c>
      <c r="F4930" s="2">
        <v>441518</v>
      </c>
      <c r="G4930" s="2">
        <v>404378</v>
      </c>
      <c r="H4930" s="1" t="s">
        <v>25</v>
      </c>
      <c r="I4930" s="2">
        <v>64218</v>
      </c>
      <c r="J4930" s="1">
        <v>15</v>
      </c>
      <c r="K4930" s="1">
        <v>17.6258710846338</v>
      </c>
      <c r="L4930" s="1">
        <v>2.38931194484891</v>
      </c>
      <c r="N4930" s="1" t="s">
        <v>20024</v>
      </c>
      <c r="O4930" s="1" t="s">
        <v>20025</v>
      </c>
      <c r="P4930" s="1" t="s">
        <v>20026</v>
      </c>
      <c r="Q4930" s="1" t="s">
        <v>20027</v>
      </c>
      <c r="T4930" s="1" t="s">
        <v>20023</v>
      </c>
      <c r="U4930" s="1" t="s">
        <v>22</v>
      </c>
      <c r="V4930" s="1" t="s">
        <v>23</v>
      </c>
      <c r="W4930" s="1">
        <v>33544</v>
      </c>
    </row>
    <row r="4931" spans="1:23" x14ac:dyDescent="0.2">
      <c r="A4931" s="1" t="s">
        <v>242</v>
      </c>
      <c r="B4931" s="1" t="s">
        <v>20028</v>
      </c>
      <c r="C4931" s="1" t="s">
        <v>22</v>
      </c>
      <c r="D4931" s="1">
        <v>33544</v>
      </c>
      <c r="E4931" s="1" t="s">
        <v>860</v>
      </c>
      <c r="F4931" s="2">
        <v>680324</v>
      </c>
      <c r="G4931" s="2">
        <v>399000</v>
      </c>
      <c r="H4931" s="1" t="s">
        <v>25</v>
      </c>
      <c r="I4931" s="2">
        <v>330010</v>
      </c>
      <c r="J4931" s="1">
        <v>49</v>
      </c>
      <c r="K4931" s="1">
        <v>3.8839356007628898</v>
      </c>
      <c r="N4931" s="1" t="s">
        <v>20029</v>
      </c>
      <c r="O4931" s="1" t="s">
        <v>20030</v>
      </c>
      <c r="P4931" s="1" t="s">
        <v>20031</v>
      </c>
      <c r="Q4931" s="1" t="s">
        <v>20032</v>
      </c>
      <c r="R4931" s="1" t="s">
        <v>20033</v>
      </c>
      <c r="S4931" s="1" t="s">
        <v>20034</v>
      </c>
      <c r="T4931" s="1" t="s">
        <v>20028</v>
      </c>
      <c r="U4931" s="1" t="s">
        <v>22</v>
      </c>
      <c r="V4931" s="1" t="s">
        <v>23</v>
      </c>
      <c r="W4931" s="1">
        <v>33544</v>
      </c>
    </row>
    <row r="4932" spans="1:23" x14ac:dyDescent="0.2">
      <c r="A4932" s="1" t="s">
        <v>26</v>
      </c>
      <c r="B4932" s="1" t="s">
        <v>20035</v>
      </c>
      <c r="C4932" s="1" t="s">
        <v>22</v>
      </c>
      <c r="D4932" s="1">
        <v>33544</v>
      </c>
      <c r="E4932" s="1" t="s">
        <v>96</v>
      </c>
      <c r="F4932" s="2">
        <v>318633</v>
      </c>
      <c r="G4932" s="2">
        <v>283000</v>
      </c>
      <c r="H4932" s="1" t="s">
        <v>25</v>
      </c>
      <c r="I4932" s="2">
        <v>318633</v>
      </c>
      <c r="J4932" s="1">
        <v>100</v>
      </c>
      <c r="N4932" s="1" t="s">
        <v>20036</v>
      </c>
      <c r="O4932" s="1" t="s">
        <v>20037</v>
      </c>
      <c r="P4932" s="1" t="s">
        <v>20038</v>
      </c>
      <c r="Q4932" s="1" t="s">
        <v>20039</v>
      </c>
      <c r="R4932" s="1" t="s">
        <v>20037</v>
      </c>
      <c r="S4932" s="1" t="s">
        <v>20040</v>
      </c>
      <c r="T4932" s="1" t="s">
        <v>20035</v>
      </c>
      <c r="U4932" s="1" t="s">
        <v>22</v>
      </c>
      <c r="V4932" s="1" t="s">
        <v>23</v>
      </c>
      <c r="W4932" s="1">
        <v>33544</v>
      </c>
    </row>
    <row r="4933" spans="1:23" x14ac:dyDescent="0.2">
      <c r="A4933" s="1" t="s">
        <v>26</v>
      </c>
      <c r="B4933" s="1" t="s">
        <v>20041</v>
      </c>
      <c r="C4933" s="1" t="s">
        <v>22</v>
      </c>
      <c r="D4933" s="1">
        <v>33544</v>
      </c>
      <c r="E4933" s="1" t="s">
        <v>62</v>
      </c>
      <c r="F4933" s="2">
        <v>556904</v>
      </c>
      <c r="G4933" s="2">
        <v>532344</v>
      </c>
      <c r="H4933" s="1" t="s">
        <v>25</v>
      </c>
      <c r="I4933" s="2">
        <v>232973</v>
      </c>
      <c r="J4933" s="1">
        <v>42</v>
      </c>
      <c r="K4933" s="1">
        <v>8.7199571061703498</v>
      </c>
      <c r="L4933" s="1">
        <v>8.7118925900413107</v>
      </c>
      <c r="M4933" s="1">
        <v>2.92728900970936</v>
      </c>
      <c r="N4933" s="1" t="s">
        <v>20042</v>
      </c>
      <c r="O4933" s="1" t="s">
        <v>20043</v>
      </c>
      <c r="P4933" s="1" t="s">
        <v>20044</v>
      </c>
      <c r="T4933" s="1" t="s">
        <v>20041</v>
      </c>
      <c r="U4933" s="1" t="s">
        <v>22</v>
      </c>
      <c r="V4933" s="1" t="s">
        <v>23</v>
      </c>
      <c r="W4933" s="1">
        <v>33544</v>
      </c>
    </row>
    <row r="4934" spans="1:23" x14ac:dyDescent="0.2">
      <c r="A4934" s="1" t="s">
        <v>26</v>
      </c>
      <c r="B4934" s="1" t="s">
        <v>20045</v>
      </c>
      <c r="C4934" s="1" t="s">
        <v>22</v>
      </c>
      <c r="D4934" s="1">
        <v>33544</v>
      </c>
      <c r="E4934" s="1" t="s">
        <v>24</v>
      </c>
      <c r="F4934" s="2">
        <v>383826</v>
      </c>
      <c r="G4934" s="2">
        <v>371954</v>
      </c>
      <c r="H4934" s="1" t="s">
        <v>25</v>
      </c>
      <c r="I4934" s="2">
        <v>383826</v>
      </c>
      <c r="J4934" s="1">
        <v>100</v>
      </c>
      <c r="N4934" s="1" t="s">
        <v>20047</v>
      </c>
      <c r="O4934" s="1" t="s">
        <v>20048</v>
      </c>
      <c r="P4934" s="1" t="s">
        <v>20049</v>
      </c>
      <c r="Q4934" s="1" t="s">
        <v>20050</v>
      </c>
      <c r="S4934" s="1" t="s">
        <v>20051</v>
      </c>
      <c r="T4934" s="1" t="s">
        <v>20046</v>
      </c>
      <c r="U4934" s="1" t="s">
        <v>22</v>
      </c>
      <c r="V4934" s="1" t="s">
        <v>23</v>
      </c>
      <c r="W4934" s="1">
        <v>33544</v>
      </c>
    </row>
    <row r="4935" spans="1:23" x14ac:dyDescent="0.2">
      <c r="A4935" s="1" t="s">
        <v>26</v>
      </c>
      <c r="B4935" s="1" t="s">
        <v>20052</v>
      </c>
      <c r="C4935" s="1" t="s">
        <v>22</v>
      </c>
      <c r="D4935" s="1">
        <v>33544</v>
      </c>
      <c r="E4935" s="1" t="s">
        <v>24</v>
      </c>
      <c r="F4935" s="2">
        <v>450529</v>
      </c>
      <c r="G4935" s="2">
        <v>2395</v>
      </c>
      <c r="H4935" s="1" t="s">
        <v>25</v>
      </c>
      <c r="I4935" s="2">
        <v>450529</v>
      </c>
      <c r="J4935" s="1">
        <v>100</v>
      </c>
      <c r="N4935" s="1" t="s">
        <v>20054</v>
      </c>
      <c r="Q4935" s="1" t="s">
        <v>20055</v>
      </c>
      <c r="T4935" s="1" t="s">
        <v>20053</v>
      </c>
      <c r="U4935" s="1" t="s">
        <v>88</v>
      </c>
      <c r="V4935" s="1" t="s">
        <v>23</v>
      </c>
      <c r="W4935" s="1">
        <v>34637</v>
      </c>
    </row>
    <row r="4936" spans="1:23" x14ac:dyDescent="0.2">
      <c r="A4936" s="1" t="s">
        <v>125</v>
      </c>
      <c r="B4936" s="1" t="s">
        <v>20056</v>
      </c>
      <c r="C4936" s="1" t="s">
        <v>22</v>
      </c>
      <c r="D4936" s="1">
        <v>33544</v>
      </c>
      <c r="E4936" s="1" t="s">
        <v>34</v>
      </c>
      <c r="F4936" s="2">
        <v>531021</v>
      </c>
      <c r="G4936" s="2">
        <v>488859</v>
      </c>
      <c r="H4936" s="1" t="s">
        <v>25</v>
      </c>
      <c r="I4936" s="2">
        <v>495063</v>
      </c>
      <c r="J4936" s="1">
        <v>93</v>
      </c>
      <c r="K4936" s="1">
        <v>9.9430753858335805</v>
      </c>
      <c r="N4936" s="1" t="s">
        <v>20057</v>
      </c>
      <c r="O4936" s="1" t="s">
        <v>20058</v>
      </c>
      <c r="P4936" s="1" t="s">
        <v>20059</v>
      </c>
      <c r="Q4936" s="1" t="s">
        <v>20060</v>
      </c>
      <c r="R4936" s="1" t="s">
        <v>20061</v>
      </c>
      <c r="S4936" s="1" t="s">
        <v>20059</v>
      </c>
      <c r="T4936" s="1" t="s">
        <v>20056</v>
      </c>
      <c r="U4936" s="1" t="s">
        <v>22</v>
      </c>
      <c r="V4936" s="1" t="s">
        <v>23</v>
      </c>
      <c r="W4936" s="1">
        <v>33544</v>
      </c>
    </row>
    <row r="4937" spans="1:23" x14ac:dyDescent="0.2">
      <c r="A4937" s="1" t="s">
        <v>26</v>
      </c>
      <c r="B4937" s="1" t="s">
        <v>20062</v>
      </c>
      <c r="C4937" s="1" t="s">
        <v>22</v>
      </c>
      <c r="D4937" s="1">
        <v>33544</v>
      </c>
      <c r="E4937" s="1" t="s">
        <v>150</v>
      </c>
      <c r="F4937" s="2">
        <v>213874</v>
      </c>
      <c r="G4937" s="2">
        <v>184067</v>
      </c>
      <c r="H4937" s="1" t="s">
        <v>25</v>
      </c>
      <c r="I4937" s="2">
        <v>213874</v>
      </c>
      <c r="J4937" s="1">
        <v>100</v>
      </c>
      <c r="N4937" s="1" t="s">
        <v>20063</v>
      </c>
      <c r="O4937" s="1" t="s">
        <v>20064</v>
      </c>
      <c r="P4937" s="1" t="s">
        <v>20065</v>
      </c>
      <c r="T4937" s="1" t="s">
        <v>20062</v>
      </c>
      <c r="U4937" s="1" t="s">
        <v>22</v>
      </c>
      <c r="V4937" s="1" t="s">
        <v>23</v>
      </c>
      <c r="W4937" s="1">
        <v>33544</v>
      </c>
    </row>
    <row r="4938" spans="1:23" x14ac:dyDescent="0.2">
      <c r="A4938" s="1" t="s">
        <v>26</v>
      </c>
      <c r="B4938" s="1" t="s">
        <v>20066</v>
      </c>
      <c r="C4938" s="1" t="s">
        <v>22</v>
      </c>
      <c r="D4938" s="1">
        <v>33544</v>
      </c>
      <c r="E4938" s="1" t="s">
        <v>62</v>
      </c>
      <c r="F4938" s="2">
        <v>546243</v>
      </c>
      <c r="G4938" s="2">
        <v>515078</v>
      </c>
      <c r="H4938" s="1" t="s">
        <v>25</v>
      </c>
      <c r="I4938" s="2">
        <v>341709</v>
      </c>
      <c r="J4938" s="1">
        <v>63</v>
      </c>
      <c r="K4938" s="1">
        <v>4.4161936654345801</v>
      </c>
      <c r="N4938" s="1" t="s">
        <v>20067</v>
      </c>
      <c r="Q4938" s="1" t="s">
        <v>20068</v>
      </c>
      <c r="T4938" s="1" t="s">
        <v>20066</v>
      </c>
      <c r="U4938" s="1" t="s">
        <v>22</v>
      </c>
      <c r="V4938" s="1" t="s">
        <v>23</v>
      </c>
      <c r="W4938" s="1">
        <v>33544</v>
      </c>
    </row>
    <row r="4939" spans="1:23" x14ac:dyDescent="0.2">
      <c r="A4939" s="1" t="s">
        <v>26</v>
      </c>
      <c r="B4939" s="1" t="s">
        <v>20069</v>
      </c>
      <c r="C4939" s="1" t="s">
        <v>22</v>
      </c>
      <c r="D4939" s="1">
        <v>33544</v>
      </c>
      <c r="E4939" s="1" t="s">
        <v>24</v>
      </c>
      <c r="F4939" s="2">
        <v>394097</v>
      </c>
      <c r="G4939" s="2">
        <v>358380</v>
      </c>
      <c r="H4939" s="1" t="s">
        <v>25</v>
      </c>
      <c r="I4939" s="2">
        <v>155395</v>
      </c>
      <c r="J4939" s="1">
        <v>39</v>
      </c>
      <c r="K4939" s="1">
        <v>3.19845172995071</v>
      </c>
      <c r="N4939" s="1" t="s">
        <v>20070</v>
      </c>
      <c r="O4939" s="1" t="s">
        <v>20071</v>
      </c>
      <c r="P4939" s="1">
        <v>3868017045</v>
      </c>
      <c r="Q4939" s="1" t="s">
        <v>20072</v>
      </c>
      <c r="T4939" s="1" t="s">
        <v>20069</v>
      </c>
      <c r="U4939" s="1" t="s">
        <v>22</v>
      </c>
      <c r="V4939" s="1" t="s">
        <v>23</v>
      </c>
      <c r="W4939" s="1">
        <v>33544</v>
      </c>
    </row>
    <row r="4940" spans="1:23" x14ac:dyDescent="0.2">
      <c r="A4940" s="1" t="s">
        <v>26</v>
      </c>
      <c r="B4940" s="1" t="s">
        <v>20073</v>
      </c>
      <c r="C4940" s="1" t="s">
        <v>22</v>
      </c>
      <c r="D4940" s="1">
        <v>33544</v>
      </c>
      <c r="E4940" s="1" t="s">
        <v>186</v>
      </c>
      <c r="F4940" s="2">
        <v>621188</v>
      </c>
      <c r="G4940" s="2">
        <v>582833</v>
      </c>
      <c r="H4940" s="1" t="s">
        <v>25</v>
      </c>
      <c r="I4940" s="2">
        <v>621188</v>
      </c>
      <c r="J4940" s="1">
        <v>100</v>
      </c>
      <c r="N4940" s="1" t="s">
        <v>20074</v>
      </c>
      <c r="O4940" s="1" t="s">
        <v>20075</v>
      </c>
      <c r="T4940" s="1" t="s">
        <v>20073</v>
      </c>
      <c r="U4940" s="1" t="s">
        <v>22</v>
      </c>
      <c r="V4940" s="1" t="s">
        <v>23</v>
      </c>
      <c r="W4940" s="1">
        <v>33544</v>
      </c>
    </row>
    <row r="4941" spans="1:23" x14ac:dyDescent="0.2">
      <c r="A4941" s="1" t="s">
        <v>26</v>
      </c>
      <c r="B4941" s="1" t="s">
        <v>20076</v>
      </c>
      <c r="C4941" s="1" t="s">
        <v>22</v>
      </c>
      <c r="D4941" s="1">
        <v>33544</v>
      </c>
      <c r="E4941" s="1" t="s">
        <v>150</v>
      </c>
      <c r="F4941" s="2">
        <v>181003</v>
      </c>
      <c r="G4941" s="2">
        <v>184805</v>
      </c>
      <c r="H4941" s="1" t="s">
        <v>25</v>
      </c>
      <c r="I4941" s="2">
        <v>181003</v>
      </c>
      <c r="J4941" s="1">
        <v>100</v>
      </c>
      <c r="N4941" s="1" t="s">
        <v>20077</v>
      </c>
      <c r="T4941" s="1" t="s">
        <v>20076</v>
      </c>
      <c r="U4941" s="1" t="s">
        <v>22</v>
      </c>
      <c r="V4941" s="1" t="s">
        <v>23</v>
      </c>
      <c r="W4941" s="1">
        <v>33544</v>
      </c>
    </row>
    <row r="4942" spans="1:23" x14ac:dyDescent="0.2">
      <c r="A4942" s="1" t="s">
        <v>26</v>
      </c>
      <c r="B4942" s="1" t="s">
        <v>20078</v>
      </c>
      <c r="C4942" s="1" t="s">
        <v>22</v>
      </c>
      <c r="D4942" s="1">
        <v>33544</v>
      </c>
      <c r="E4942" s="1" t="s">
        <v>150</v>
      </c>
      <c r="F4942" s="2">
        <v>304114</v>
      </c>
      <c r="G4942" s="2">
        <v>320124</v>
      </c>
      <c r="H4942" s="1" t="s">
        <v>25</v>
      </c>
      <c r="I4942" s="2">
        <v>-10731</v>
      </c>
      <c r="J4942" s="1">
        <v>-4</v>
      </c>
      <c r="K4942" s="1">
        <v>2.3439556765367699</v>
      </c>
      <c r="N4942" s="1" t="s">
        <v>20079</v>
      </c>
      <c r="Q4942" s="1" t="s">
        <v>20080</v>
      </c>
      <c r="T4942" s="1" t="s">
        <v>20078</v>
      </c>
      <c r="U4942" s="1" t="s">
        <v>22</v>
      </c>
      <c r="V4942" s="1" t="s">
        <v>23</v>
      </c>
      <c r="W4942" s="1">
        <v>33544</v>
      </c>
    </row>
    <row r="4943" spans="1:23" x14ac:dyDescent="0.2">
      <c r="A4943" s="1" t="s">
        <v>26</v>
      </c>
      <c r="B4943" s="1" t="s">
        <v>20081</v>
      </c>
      <c r="C4943" s="1" t="s">
        <v>22</v>
      </c>
      <c r="D4943" s="1">
        <v>33544</v>
      </c>
      <c r="E4943" s="1" t="s">
        <v>34</v>
      </c>
      <c r="F4943" s="2">
        <v>630361</v>
      </c>
      <c r="G4943" s="2">
        <v>604832</v>
      </c>
      <c r="H4943" s="1" t="s">
        <v>25</v>
      </c>
      <c r="I4943" s="2">
        <v>216069</v>
      </c>
      <c r="J4943" s="1">
        <v>34</v>
      </c>
      <c r="K4943" s="1">
        <v>1.2710323751431201</v>
      </c>
      <c r="N4943" s="1" t="s">
        <v>20082</v>
      </c>
      <c r="O4943" s="1" t="s">
        <v>20083</v>
      </c>
      <c r="P4943" s="1" t="s">
        <v>20084</v>
      </c>
      <c r="Q4943" s="1" t="s">
        <v>20085</v>
      </c>
      <c r="T4943" s="1" t="s">
        <v>20081</v>
      </c>
      <c r="U4943" s="1" t="s">
        <v>22</v>
      </c>
      <c r="V4943" s="1" t="s">
        <v>23</v>
      </c>
      <c r="W4943" s="1">
        <v>33544</v>
      </c>
    </row>
    <row r="4944" spans="1:23" x14ac:dyDescent="0.2">
      <c r="A4944" s="1" t="s">
        <v>26</v>
      </c>
      <c r="B4944" s="1" t="s">
        <v>20086</v>
      </c>
      <c r="C4944" s="1" t="s">
        <v>22</v>
      </c>
      <c r="D4944" s="1">
        <v>33544</v>
      </c>
      <c r="E4944" s="1" t="s">
        <v>298</v>
      </c>
      <c r="F4944" s="2">
        <v>371104</v>
      </c>
      <c r="G4944" s="2">
        <v>351349</v>
      </c>
      <c r="H4944" s="1" t="s">
        <v>25</v>
      </c>
      <c r="I4944" s="2">
        <v>371104</v>
      </c>
      <c r="J4944" s="1">
        <v>100</v>
      </c>
      <c r="N4944" s="1" t="s">
        <v>20088</v>
      </c>
      <c r="P4944" s="1" t="s">
        <v>20089</v>
      </c>
      <c r="T4944" s="1" t="s">
        <v>20087</v>
      </c>
      <c r="U4944" s="1" t="s">
        <v>22</v>
      </c>
      <c r="V4944" s="1" t="s">
        <v>23</v>
      </c>
      <c r="W4944" s="1">
        <v>33543</v>
      </c>
    </row>
    <row r="4945" spans="1:23" x14ac:dyDescent="0.2">
      <c r="A4945" s="1" t="s">
        <v>26</v>
      </c>
      <c r="B4945" s="1" t="s">
        <v>20090</v>
      </c>
      <c r="C4945" s="1" t="s">
        <v>22</v>
      </c>
      <c r="D4945" s="1">
        <v>33544</v>
      </c>
      <c r="E4945" s="1" t="s">
        <v>143</v>
      </c>
      <c r="F4945" s="2">
        <v>313878</v>
      </c>
      <c r="G4945" s="2">
        <v>303315</v>
      </c>
      <c r="H4945" s="1" t="s">
        <v>25</v>
      </c>
      <c r="I4945" s="2">
        <v>60549</v>
      </c>
      <c r="J4945" s="1">
        <v>19</v>
      </c>
      <c r="K4945" s="1">
        <v>1.2145807634221899</v>
      </c>
      <c r="N4945" s="1" t="s">
        <v>20091</v>
      </c>
      <c r="Q4945" s="1" t="s">
        <v>20092</v>
      </c>
      <c r="T4945" s="1" t="s">
        <v>20090</v>
      </c>
      <c r="U4945" s="1" t="s">
        <v>22</v>
      </c>
      <c r="V4945" s="1" t="s">
        <v>23</v>
      </c>
      <c r="W4945" s="1">
        <v>33544</v>
      </c>
    </row>
    <row r="4946" spans="1:23" x14ac:dyDescent="0.2">
      <c r="A4946" s="1" t="s">
        <v>26</v>
      </c>
      <c r="B4946" s="1" t="s">
        <v>20093</v>
      </c>
      <c r="C4946" s="1" t="s">
        <v>22</v>
      </c>
      <c r="D4946" s="1">
        <v>33544</v>
      </c>
      <c r="E4946" s="1" t="s">
        <v>34</v>
      </c>
      <c r="F4946" s="2">
        <v>672039</v>
      </c>
      <c r="G4946" s="2">
        <v>724996</v>
      </c>
      <c r="H4946" s="1" t="s">
        <v>25</v>
      </c>
      <c r="I4946" s="2">
        <v>230722</v>
      </c>
      <c r="J4946" s="1">
        <v>34</v>
      </c>
      <c r="K4946" s="1">
        <v>3.1070538817017601</v>
      </c>
      <c r="N4946" s="1" t="s">
        <v>20094</v>
      </c>
      <c r="Q4946" s="1" t="s">
        <v>20095</v>
      </c>
      <c r="T4946" s="1" t="s">
        <v>20093</v>
      </c>
      <c r="U4946" s="1" t="s">
        <v>22</v>
      </c>
      <c r="V4946" s="1" t="s">
        <v>23</v>
      </c>
      <c r="W4946" s="1">
        <v>33544</v>
      </c>
    </row>
    <row r="4947" spans="1:23" x14ac:dyDescent="0.2">
      <c r="A4947" s="1" t="s">
        <v>26</v>
      </c>
      <c r="B4947" s="1" t="s">
        <v>20096</v>
      </c>
      <c r="C4947" s="1" t="s">
        <v>22</v>
      </c>
      <c r="D4947" s="1">
        <v>33544</v>
      </c>
      <c r="E4947" s="1" t="s">
        <v>143</v>
      </c>
      <c r="F4947" s="2">
        <v>297053</v>
      </c>
      <c r="G4947" s="2">
        <v>289157</v>
      </c>
      <c r="H4947" s="1" t="s">
        <v>35</v>
      </c>
      <c r="I4947" s="2">
        <v>297053</v>
      </c>
      <c r="J4947" s="1">
        <v>100</v>
      </c>
      <c r="N4947" s="1" t="s">
        <v>144</v>
      </c>
      <c r="T4947" s="1" t="s">
        <v>141</v>
      </c>
      <c r="U4947" s="1" t="s">
        <v>142</v>
      </c>
      <c r="V4947" s="1" t="s">
        <v>23</v>
      </c>
      <c r="W4947" s="1">
        <v>33803</v>
      </c>
    </row>
    <row r="4948" spans="1:23" x14ac:dyDescent="0.2">
      <c r="A4948" s="1" t="s">
        <v>26</v>
      </c>
      <c r="B4948" s="1" t="s">
        <v>20097</v>
      </c>
      <c r="C4948" s="1" t="s">
        <v>22</v>
      </c>
      <c r="D4948" s="1">
        <v>33544</v>
      </c>
      <c r="E4948" s="1" t="s">
        <v>24</v>
      </c>
      <c r="F4948" s="2">
        <v>404309</v>
      </c>
      <c r="G4948" s="2">
        <v>390395</v>
      </c>
      <c r="H4948" s="1" t="s">
        <v>25</v>
      </c>
      <c r="I4948" s="2">
        <v>404309</v>
      </c>
      <c r="J4948" s="1">
        <v>100</v>
      </c>
      <c r="N4948" s="1" t="s">
        <v>20098</v>
      </c>
      <c r="O4948" s="1" t="s">
        <v>20099</v>
      </c>
      <c r="P4948" s="1" t="s">
        <v>20100</v>
      </c>
      <c r="T4948" s="1" t="s">
        <v>20097</v>
      </c>
      <c r="U4948" s="1" t="s">
        <v>22</v>
      </c>
      <c r="V4948" s="1" t="s">
        <v>23</v>
      </c>
      <c r="W4948" s="1">
        <v>33544</v>
      </c>
    </row>
    <row r="4949" spans="1:23" x14ac:dyDescent="0.2">
      <c r="A4949" s="1" t="s">
        <v>26</v>
      </c>
      <c r="B4949" s="1" t="s">
        <v>20101</v>
      </c>
      <c r="C4949" s="1" t="s">
        <v>22</v>
      </c>
      <c r="D4949" s="1">
        <v>33544</v>
      </c>
      <c r="E4949" s="1" t="s">
        <v>34</v>
      </c>
      <c r="F4949" s="2">
        <v>533052</v>
      </c>
      <c r="G4949" s="2">
        <v>563431</v>
      </c>
      <c r="H4949" s="1" t="s">
        <v>25</v>
      </c>
      <c r="I4949" s="2">
        <v>202136</v>
      </c>
      <c r="J4949" s="1">
        <v>38</v>
      </c>
      <c r="K4949" s="1">
        <v>3.1178065699049098</v>
      </c>
      <c r="N4949" s="1" t="s">
        <v>20104</v>
      </c>
      <c r="Q4949" s="1" t="s">
        <v>20105</v>
      </c>
      <c r="T4949" s="1" t="s">
        <v>20102</v>
      </c>
      <c r="U4949" s="1" t="s">
        <v>20103</v>
      </c>
      <c r="V4949" s="1" t="s">
        <v>561</v>
      </c>
      <c r="W4949" s="1">
        <v>10583</v>
      </c>
    </row>
    <row r="4950" spans="1:23" x14ac:dyDescent="0.2">
      <c r="A4950" s="1" t="s">
        <v>26</v>
      </c>
      <c r="B4950" s="1" t="s">
        <v>20106</v>
      </c>
      <c r="C4950" s="1" t="s">
        <v>22</v>
      </c>
      <c r="D4950" s="1">
        <v>33544</v>
      </c>
      <c r="E4950" s="1" t="s">
        <v>24</v>
      </c>
      <c r="F4950" s="2">
        <v>404165</v>
      </c>
      <c r="G4950" s="2">
        <v>380039</v>
      </c>
      <c r="H4950" s="1" t="s">
        <v>25</v>
      </c>
      <c r="I4950" s="2">
        <v>404165</v>
      </c>
      <c r="J4950" s="1">
        <v>100</v>
      </c>
      <c r="N4950" s="1" t="s">
        <v>20107</v>
      </c>
      <c r="T4950" s="1" t="s">
        <v>20106</v>
      </c>
      <c r="U4950" s="1" t="s">
        <v>22</v>
      </c>
      <c r="V4950" s="1" t="s">
        <v>23</v>
      </c>
      <c r="W4950" s="1">
        <v>33544</v>
      </c>
    </row>
    <row r="4951" spans="1:23" x14ac:dyDescent="0.2">
      <c r="A4951" s="1" t="s">
        <v>26</v>
      </c>
      <c r="B4951" s="1" t="s">
        <v>18486</v>
      </c>
      <c r="C4951" s="1" t="s">
        <v>22</v>
      </c>
      <c r="D4951" s="1">
        <v>33544</v>
      </c>
      <c r="E4951" s="1" t="s">
        <v>34</v>
      </c>
      <c r="F4951" s="2">
        <v>609832</v>
      </c>
      <c r="G4951" s="2">
        <v>608553</v>
      </c>
      <c r="H4951" s="1" t="s">
        <v>25</v>
      </c>
      <c r="I4951" s="2">
        <v>30702</v>
      </c>
      <c r="J4951" s="1">
        <v>5</v>
      </c>
      <c r="K4951" s="1">
        <v>4.6473764624091496</v>
      </c>
      <c r="L4951" s="1">
        <v>3.9323226989682798</v>
      </c>
      <c r="N4951" s="1" t="s">
        <v>20108</v>
      </c>
      <c r="O4951" s="1" t="s">
        <v>20109</v>
      </c>
      <c r="P4951" s="1" t="s">
        <v>20110</v>
      </c>
      <c r="Q4951" s="1" t="s">
        <v>20111</v>
      </c>
      <c r="R4951" s="1" t="s">
        <v>20112</v>
      </c>
      <c r="T4951" s="1" t="s">
        <v>18486</v>
      </c>
      <c r="U4951" s="1" t="s">
        <v>22</v>
      </c>
      <c r="V4951" s="1" t="s">
        <v>23</v>
      </c>
      <c r="W4951" s="1">
        <v>33544</v>
      </c>
    </row>
    <row r="4952" spans="1:23" x14ac:dyDescent="0.2">
      <c r="A4952" s="1" t="s">
        <v>125</v>
      </c>
      <c r="B4952" s="1" t="s">
        <v>20113</v>
      </c>
      <c r="C4952" s="1" t="s">
        <v>22</v>
      </c>
      <c r="D4952" s="1">
        <v>33544</v>
      </c>
      <c r="E4952" s="1" t="s">
        <v>34</v>
      </c>
      <c r="F4952" s="2">
        <v>737177</v>
      </c>
      <c r="G4952" s="2">
        <v>683836</v>
      </c>
      <c r="H4952" s="1" t="s">
        <v>25</v>
      </c>
      <c r="I4952" s="2">
        <v>380835</v>
      </c>
      <c r="J4952" s="1">
        <v>52</v>
      </c>
      <c r="K4952" s="1">
        <v>2.7199571075704401</v>
      </c>
      <c r="N4952" s="1" t="s">
        <v>20114</v>
      </c>
      <c r="O4952" s="1" t="s">
        <v>20115</v>
      </c>
      <c r="Q4952" s="1" t="s">
        <v>20116</v>
      </c>
      <c r="R4952" s="1" t="s">
        <v>20117</v>
      </c>
      <c r="S4952" s="1" t="s">
        <v>20118</v>
      </c>
      <c r="T4952" s="1" t="s">
        <v>20113</v>
      </c>
      <c r="U4952" s="1" t="s">
        <v>22</v>
      </c>
      <c r="V4952" s="1" t="s">
        <v>23</v>
      </c>
      <c r="W4952" s="1">
        <v>33544</v>
      </c>
    </row>
    <row r="4953" spans="1:23" x14ac:dyDescent="0.2">
      <c r="A4953" s="1" t="s">
        <v>26</v>
      </c>
      <c r="B4953" s="1" t="s">
        <v>20119</v>
      </c>
      <c r="C4953" s="1" t="s">
        <v>22</v>
      </c>
      <c r="D4953" s="1">
        <v>33544</v>
      </c>
      <c r="E4953" s="1" t="s">
        <v>34</v>
      </c>
      <c r="F4953" s="2">
        <v>683112</v>
      </c>
      <c r="G4953" s="2">
        <v>627801</v>
      </c>
      <c r="H4953" s="1" t="s">
        <v>25</v>
      </c>
      <c r="I4953" s="2">
        <v>247923</v>
      </c>
      <c r="J4953" s="1">
        <v>36</v>
      </c>
      <c r="K4953" s="1">
        <v>3.52372054846176</v>
      </c>
      <c r="L4953" s="1">
        <v>2.73877431190262</v>
      </c>
      <c r="M4953" s="1">
        <v>3.9849580719832703E-2</v>
      </c>
      <c r="N4953" s="1" t="s">
        <v>20120</v>
      </c>
      <c r="Q4953" s="1" t="s">
        <v>20121</v>
      </c>
      <c r="T4953" s="1" t="s">
        <v>20119</v>
      </c>
      <c r="U4953" s="1" t="s">
        <v>22</v>
      </c>
      <c r="V4953" s="1" t="s">
        <v>23</v>
      </c>
      <c r="W4953" s="1">
        <v>33544</v>
      </c>
    </row>
    <row r="4954" spans="1:23" x14ac:dyDescent="0.2">
      <c r="A4954" s="1" t="s">
        <v>26</v>
      </c>
      <c r="B4954" s="1" t="s">
        <v>20122</v>
      </c>
      <c r="C4954" s="1" t="s">
        <v>88</v>
      </c>
      <c r="D4954" s="1">
        <v>34639</v>
      </c>
      <c r="F4954" s="2">
        <v>754316</v>
      </c>
      <c r="G4954" s="2">
        <v>750000</v>
      </c>
      <c r="H4954" s="1" t="s">
        <v>25</v>
      </c>
      <c r="I4954" s="2">
        <v>754316</v>
      </c>
      <c r="J4954" s="1">
        <v>100</v>
      </c>
      <c r="N4954" s="1" t="s">
        <v>20123</v>
      </c>
      <c r="Q4954" s="1" t="s">
        <v>20124</v>
      </c>
      <c r="T4954" s="1" t="s">
        <v>20122</v>
      </c>
      <c r="U4954" s="1" t="s">
        <v>88</v>
      </c>
      <c r="V4954" s="1" t="s">
        <v>23</v>
      </c>
      <c r="W4954" s="1">
        <v>34639</v>
      </c>
    </row>
    <row r="4955" spans="1:23" x14ac:dyDescent="0.2">
      <c r="A4955" s="1" t="s">
        <v>26</v>
      </c>
      <c r="B4955" s="1" t="s">
        <v>20125</v>
      </c>
      <c r="C4955" s="1" t="s">
        <v>22</v>
      </c>
      <c r="D4955" s="1">
        <v>33544</v>
      </c>
      <c r="E4955" s="1" t="s">
        <v>99</v>
      </c>
      <c r="F4955" s="2">
        <v>568299</v>
      </c>
      <c r="G4955" s="2">
        <v>528616</v>
      </c>
      <c r="H4955" s="1" t="s">
        <v>25</v>
      </c>
      <c r="I4955" s="2">
        <v>257812</v>
      </c>
      <c r="J4955" s="1">
        <v>45</v>
      </c>
      <c r="K4955" s="1">
        <v>3.5936130216111599</v>
      </c>
      <c r="N4955" s="1" t="s">
        <v>20126</v>
      </c>
      <c r="O4955" s="1" t="s">
        <v>20127</v>
      </c>
      <c r="Q4955" s="1" t="s">
        <v>20128</v>
      </c>
      <c r="R4955" s="1" t="s">
        <v>20129</v>
      </c>
      <c r="S4955" s="1" t="s">
        <v>20130</v>
      </c>
      <c r="T4955" s="1" t="s">
        <v>20125</v>
      </c>
      <c r="U4955" s="1" t="s">
        <v>22</v>
      </c>
      <c r="V4955" s="1" t="s">
        <v>23</v>
      </c>
      <c r="W4955" s="1">
        <v>33544</v>
      </c>
    </row>
    <row r="4956" spans="1:23" x14ac:dyDescent="0.2">
      <c r="A4956" s="1" t="s">
        <v>26</v>
      </c>
      <c r="B4956" s="1" t="s">
        <v>20131</v>
      </c>
      <c r="C4956" s="1" t="s">
        <v>22</v>
      </c>
      <c r="D4956" s="1">
        <v>33544</v>
      </c>
      <c r="E4956" s="1" t="s">
        <v>74</v>
      </c>
      <c r="F4956" s="2">
        <v>481802</v>
      </c>
      <c r="G4956" s="2">
        <v>475180</v>
      </c>
      <c r="H4956" s="1" t="s">
        <v>25</v>
      </c>
      <c r="I4956" s="2">
        <v>481802</v>
      </c>
      <c r="J4956" s="1">
        <v>100</v>
      </c>
      <c r="N4956" s="1" t="s">
        <v>20132</v>
      </c>
      <c r="O4956" s="1" t="s">
        <v>20133</v>
      </c>
      <c r="P4956" s="1" t="s">
        <v>20134</v>
      </c>
      <c r="Q4956" s="1" t="s">
        <v>20135</v>
      </c>
      <c r="T4956" s="1" t="s">
        <v>20131</v>
      </c>
      <c r="U4956" s="1" t="s">
        <v>22</v>
      </c>
      <c r="V4956" s="1" t="s">
        <v>23</v>
      </c>
      <c r="W4956" s="1">
        <v>33544</v>
      </c>
    </row>
    <row r="4957" spans="1:23" x14ac:dyDescent="0.2">
      <c r="A4957" s="1" t="s">
        <v>26</v>
      </c>
      <c r="B4957" s="1" t="s">
        <v>20136</v>
      </c>
      <c r="C4957" s="1" t="s">
        <v>22</v>
      </c>
      <c r="D4957" s="1">
        <v>33544</v>
      </c>
      <c r="E4957" s="1" t="s">
        <v>874</v>
      </c>
      <c r="F4957" s="2">
        <v>352169</v>
      </c>
      <c r="G4957" s="2">
        <v>338034</v>
      </c>
      <c r="H4957" s="1" t="s">
        <v>25</v>
      </c>
      <c r="I4957" s="2">
        <v>108218</v>
      </c>
      <c r="J4957" s="1">
        <v>31</v>
      </c>
      <c r="K4957" s="1">
        <v>3.14468829042836</v>
      </c>
      <c r="N4957" s="1" t="s">
        <v>20137</v>
      </c>
      <c r="O4957" s="1" t="s">
        <v>20138</v>
      </c>
      <c r="P4957" s="1" t="s">
        <v>20139</v>
      </c>
      <c r="Q4957" s="1" t="s">
        <v>20140</v>
      </c>
      <c r="T4957" s="1" t="s">
        <v>20136</v>
      </c>
      <c r="U4957" s="1" t="s">
        <v>22</v>
      </c>
      <c r="V4957" s="1" t="s">
        <v>23</v>
      </c>
      <c r="W4957" s="1">
        <v>33544</v>
      </c>
    </row>
    <row r="4958" spans="1:23" x14ac:dyDescent="0.2">
      <c r="A4958" s="1" t="s">
        <v>26</v>
      </c>
      <c r="B4958" s="1" t="s">
        <v>20141</v>
      </c>
      <c r="C4958" s="1" t="s">
        <v>22</v>
      </c>
      <c r="D4958" s="1">
        <v>33544</v>
      </c>
      <c r="E4958" s="1" t="s">
        <v>357</v>
      </c>
      <c r="G4958" s="2">
        <v>298272</v>
      </c>
      <c r="H4958" s="1" t="s">
        <v>35</v>
      </c>
      <c r="N4958" s="1" t="s">
        <v>959</v>
      </c>
      <c r="T4958" s="1" t="s">
        <v>958</v>
      </c>
      <c r="U4958" s="1" t="s">
        <v>312</v>
      </c>
      <c r="V4958" s="1" t="s">
        <v>313</v>
      </c>
      <c r="W4958" s="1">
        <v>85256</v>
      </c>
    </row>
    <row r="4959" spans="1:23" x14ac:dyDescent="0.2">
      <c r="A4959" s="1" t="s">
        <v>26</v>
      </c>
      <c r="B4959" s="1" t="s">
        <v>20142</v>
      </c>
      <c r="C4959" s="1" t="s">
        <v>22</v>
      </c>
      <c r="D4959" s="1">
        <v>33544</v>
      </c>
      <c r="E4959" s="1" t="s">
        <v>24</v>
      </c>
      <c r="F4959" s="2">
        <v>430899</v>
      </c>
      <c r="G4959" s="2">
        <v>395713</v>
      </c>
      <c r="H4959" s="1" t="s">
        <v>25</v>
      </c>
      <c r="I4959" s="2">
        <v>295418</v>
      </c>
      <c r="J4959" s="1">
        <v>69</v>
      </c>
      <c r="K4959" s="1">
        <v>8.2710323764809797</v>
      </c>
      <c r="N4959" s="1" t="s">
        <v>20143</v>
      </c>
      <c r="O4959" s="1" t="s">
        <v>20144</v>
      </c>
      <c r="P4959" s="1" t="s">
        <v>20145</v>
      </c>
      <c r="Q4959" s="1" t="s">
        <v>20146</v>
      </c>
      <c r="R4959" s="1" t="s">
        <v>20147</v>
      </c>
      <c r="T4959" s="1" t="s">
        <v>20142</v>
      </c>
      <c r="U4959" s="1" t="s">
        <v>22</v>
      </c>
      <c r="V4959" s="1" t="s">
        <v>23</v>
      </c>
      <c r="W4959" s="1">
        <v>33544</v>
      </c>
    </row>
    <row r="4960" spans="1:23" x14ac:dyDescent="0.2">
      <c r="A4960" s="1" t="s">
        <v>26</v>
      </c>
      <c r="B4960" s="1" t="s">
        <v>20148</v>
      </c>
      <c r="C4960" s="1" t="s">
        <v>22</v>
      </c>
      <c r="D4960" s="1">
        <v>33544</v>
      </c>
      <c r="E4960" s="1" t="s">
        <v>99</v>
      </c>
      <c r="F4960" s="2">
        <v>530676</v>
      </c>
      <c r="G4960" s="2">
        <v>497735</v>
      </c>
      <c r="H4960" s="1" t="s">
        <v>25</v>
      </c>
      <c r="I4960" s="2">
        <v>257124</v>
      </c>
      <c r="J4960" s="1">
        <v>48</v>
      </c>
      <c r="K4960" s="1">
        <v>2.8839356022874298</v>
      </c>
      <c r="N4960" s="1" t="s">
        <v>20149</v>
      </c>
      <c r="P4960" s="1" t="s">
        <v>20150</v>
      </c>
      <c r="T4960" s="1" t="s">
        <v>20148</v>
      </c>
      <c r="U4960" s="1" t="s">
        <v>22</v>
      </c>
      <c r="V4960" s="1" t="s">
        <v>23</v>
      </c>
      <c r="W4960" s="1">
        <v>33544</v>
      </c>
    </row>
    <row r="4961" spans="1:23" x14ac:dyDescent="0.2">
      <c r="A4961" s="1" t="s">
        <v>26</v>
      </c>
      <c r="B4961" s="1" t="s">
        <v>20151</v>
      </c>
      <c r="C4961" s="1" t="s">
        <v>22</v>
      </c>
      <c r="D4961" s="1">
        <v>33544</v>
      </c>
      <c r="E4961" s="1" t="s">
        <v>1078</v>
      </c>
      <c r="F4961" s="2">
        <v>470191</v>
      </c>
      <c r="G4961" s="2">
        <v>468726</v>
      </c>
      <c r="H4961" s="1" t="s">
        <v>25</v>
      </c>
      <c r="I4961" s="2">
        <v>352260</v>
      </c>
      <c r="J4961" s="1">
        <v>75</v>
      </c>
      <c r="K4961" s="1">
        <v>4.4376990431787604</v>
      </c>
      <c r="N4961" s="1" t="s">
        <v>20152</v>
      </c>
      <c r="P4961" s="1">
        <v>6065600080</v>
      </c>
      <c r="T4961" s="1" t="s">
        <v>20151</v>
      </c>
      <c r="U4961" s="1" t="s">
        <v>22</v>
      </c>
      <c r="V4961" s="1" t="s">
        <v>23</v>
      </c>
      <c r="W4961" s="1">
        <v>33544</v>
      </c>
    </row>
    <row r="4962" spans="1:23" x14ac:dyDescent="0.2">
      <c r="A4962" s="1" t="s">
        <v>26</v>
      </c>
      <c r="B4962" s="1" t="s">
        <v>20153</v>
      </c>
      <c r="C4962" s="1" t="s">
        <v>22</v>
      </c>
      <c r="D4962" s="1">
        <v>33544</v>
      </c>
      <c r="E4962" s="1" t="s">
        <v>74</v>
      </c>
      <c r="F4962" s="2">
        <v>506276</v>
      </c>
      <c r="G4962" s="2">
        <v>404706</v>
      </c>
      <c r="H4962" s="1" t="s">
        <v>25</v>
      </c>
      <c r="I4962" s="2">
        <v>356630</v>
      </c>
      <c r="J4962" s="1">
        <v>70</v>
      </c>
      <c r="K4962" s="1">
        <v>1.4511399033938099</v>
      </c>
      <c r="N4962" s="1" t="s">
        <v>20155</v>
      </c>
      <c r="Q4962" s="1" t="s">
        <v>20156</v>
      </c>
      <c r="T4962" s="1" t="s">
        <v>20154</v>
      </c>
      <c r="U4962" s="1" t="s">
        <v>124</v>
      </c>
      <c r="V4962" s="1" t="s">
        <v>23</v>
      </c>
      <c r="W4962" s="1">
        <v>33614</v>
      </c>
    </row>
    <row r="4963" spans="1:23" x14ac:dyDescent="0.2">
      <c r="A4963" s="1" t="s">
        <v>26</v>
      </c>
      <c r="B4963" s="1" t="s">
        <v>20157</v>
      </c>
      <c r="C4963" s="1" t="s">
        <v>22</v>
      </c>
      <c r="D4963" s="1">
        <v>33544</v>
      </c>
      <c r="E4963" s="1" t="s">
        <v>150</v>
      </c>
      <c r="F4963" s="2">
        <v>304681</v>
      </c>
      <c r="G4963" s="2">
        <v>275418</v>
      </c>
      <c r="H4963" s="1" t="s">
        <v>25</v>
      </c>
      <c r="I4963" s="2">
        <v>185979</v>
      </c>
      <c r="J4963" s="1">
        <v>61</v>
      </c>
      <c r="K4963" s="1">
        <v>2.8194194732862901</v>
      </c>
      <c r="N4963" s="1" t="s">
        <v>20158</v>
      </c>
      <c r="Q4963" s="1" t="s">
        <v>20158</v>
      </c>
      <c r="T4963" s="1" t="s">
        <v>20157</v>
      </c>
      <c r="U4963" s="1" t="s">
        <v>22</v>
      </c>
      <c r="V4963" s="1" t="s">
        <v>23</v>
      </c>
      <c r="W4963" s="1">
        <v>33544</v>
      </c>
    </row>
    <row r="4964" spans="1:23" x14ac:dyDescent="0.2">
      <c r="A4964" s="1" t="s">
        <v>125</v>
      </c>
      <c r="B4964" s="1" t="s">
        <v>20159</v>
      </c>
      <c r="C4964" s="1" t="s">
        <v>22</v>
      </c>
      <c r="D4964" s="1">
        <v>33544</v>
      </c>
      <c r="E4964" s="1" t="s">
        <v>34</v>
      </c>
      <c r="F4964" s="2">
        <v>734975</v>
      </c>
      <c r="G4964" s="2">
        <v>725000</v>
      </c>
      <c r="H4964" s="1" t="s">
        <v>25</v>
      </c>
      <c r="I4964" s="2">
        <v>379368</v>
      </c>
      <c r="J4964" s="1">
        <v>52</v>
      </c>
      <c r="K4964" s="1">
        <v>4.4753334518120198</v>
      </c>
      <c r="N4964" s="1" t="s">
        <v>20161</v>
      </c>
      <c r="Q4964" s="1" t="s">
        <v>787</v>
      </c>
      <c r="T4964" s="1" t="s">
        <v>20160</v>
      </c>
      <c r="U4964" s="1" t="s">
        <v>124</v>
      </c>
      <c r="V4964" s="1" t="s">
        <v>23</v>
      </c>
      <c r="W4964" s="1">
        <v>33613</v>
      </c>
    </row>
    <row r="4965" spans="1:23" x14ac:dyDescent="0.2">
      <c r="A4965" s="1" t="s">
        <v>26</v>
      </c>
      <c r="B4965" s="1" t="s">
        <v>20162</v>
      </c>
      <c r="C4965" s="1" t="s">
        <v>22</v>
      </c>
      <c r="D4965" s="1">
        <v>33544</v>
      </c>
      <c r="E4965" s="1" t="s">
        <v>357</v>
      </c>
      <c r="H4965" s="1" t="s">
        <v>35</v>
      </c>
      <c r="N4965" s="1" t="s">
        <v>959</v>
      </c>
      <c r="T4965" s="1" t="s">
        <v>958</v>
      </c>
      <c r="U4965" s="1" t="s">
        <v>312</v>
      </c>
      <c r="V4965" s="1" t="s">
        <v>313</v>
      </c>
      <c r="W4965" s="1">
        <v>85256</v>
      </c>
    </row>
    <row r="4966" spans="1:23" x14ac:dyDescent="0.2">
      <c r="A4966" s="1" t="s">
        <v>125</v>
      </c>
      <c r="B4966" s="1" t="s">
        <v>20163</v>
      </c>
      <c r="C4966" s="1" t="s">
        <v>22</v>
      </c>
      <c r="D4966" s="1">
        <v>33544</v>
      </c>
      <c r="E4966" s="1" t="s">
        <v>150</v>
      </c>
      <c r="F4966" s="2">
        <v>259729</v>
      </c>
      <c r="G4966" s="2">
        <v>250552</v>
      </c>
      <c r="H4966" s="1" t="s">
        <v>25</v>
      </c>
      <c r="I4966" s="2">
        <v>55690</v>
      </c>
      <c r="J4966" s="1">
        <v>21</v>
      </c>
      <c r="K4966" s="1">
        <v>3.9699571077260001</v>
      </c>
      <c r="N4966" s="1" t="s">
        <v>20164</v>
      </c>
      <c r="P4966" s="1" t="s">
        <v>20165</v>
      </c>
      <c r="Q4966" s="1" t="s">
        <v>20164</v>
      </c>
      <c r="T4966" s="1" t="s">
        <v>20163</v>
      </c>
      <c r="U4966" s="1" t="s">
        <v>22</v>
      </c>
      <c r="V4966" s="1" t="s">
        <v>23</v>
      </c>
      <c r="W4966" s="1">
        <v>33544</v>
      </c>
    </row>
    <row r="4967" spans="1:23" x14ac:dyDescent="0.2">
      <c r="A4967" s="1" t="s">
        <v>26</v>
      </c>
      <c r="B4967" s="1" t="s">
        <v>20166</v>
      </c>
      <c r="C4967" s="1" t="s">
        <v>22</v>
      </c>
      <c r="D4967" s="1">
        <v>33544</v>
      </c>
      <c r="E4967" s="1" t="s">
        <v>150</v>
      </c>
      <c r="F4967" s="2">
        <v>255387</v>
      </c>
      <c r="G4967" s="2">
        <v>257616</v>
      </c>
      <c r="H4967" s="1" t="s">
        <v>25</v>
      </c>
      <c r="I4967" s="2">
        <v>115695</v>
      </c>
      <c r="J4967" s="1">
        <v>45</v>
      </c>
      <c r="K4967" s="1">
        <v>1.6204947421657201</v>
      </c>
      <c r="N4967" s="1" t="s">
        <v>20167</v>
      </c>
      <c r="O4967" s="1" t="s">
        <v>20168</v>
      </c>
      <c r="P4967" s="1" t="s">
        <v>20169</v>
      </c>
      <c r="T4967" s="1" t="s">
        <v>20166</v>
      </c>
      <c r="U4967" s="1" t="s">
        <v>22</v>
      </c>
      <c r="V4967" s="1" t="s">
        <v>23</v>
      </c>
      <c r="W4967" s="1">
        <v>33544</v>
      </c>
    </row>
    <row r="4968" spans="1:23" x14ac:dyDescent="0.2">
      <c r="A4968" s="1" t="s">
        <v>26</v>
      </c>
      <c r="B4968" s="1" t="s">
        <v>20170</v>
      </c>
      <c r="C4968" s="1" t="s">
        <v>22</v>
      </c>
      <c r="D4968" s="1">
        <v>33544</v>
      </c>
      <c r="E4968" s="1" t="s">
        <v>34</v>
      </c>
      <c r="F4968" s="2">
        <v>703446</v>
      </c>
      <c r="G4968" s="2">
        <v>679000</v>
      </c>
      <c r="H4968" s="1" t="s">
        <v>25</v>
      </c>
      <c r="I4968" s="2">
        <v>703446</v>
      </c>
      <c r="J4968" s="1">
        <v>100</v>
      </c>
      <c r="N4968" s="1" t="s">
        <v>20171</v>
      </c>
      <c r="Q4968" s="1" t="s">
        <v>20172</v>
      </c>
      <c r="T4968" s="1" t="s">
        <v>20170</v>
      </c>
      <c r="U4968" s="1" t="s">
        <v>22</v>
      </c>
      <c r="V4968" s="1" t="s">
        <v>23</v>
      </c>
      <c r="W4968" s="1">
        <v>33544</v>
      </c>
    </row>
    <row r="4969" spans="1:23" x14ac:dyDescent="0.2">
      <c r="A4969" s="1" t="s">
        <v>26</v>
      </c>
      <c r="B4969" s="1" t="s">
        <v>20173</v>
      </c>
      <c r="C4969" s="1" t="s">
        <v>22</v>
      </c>
      <c r="D4969" s="1">
        <v>33544</v>
      </c>
      <c r="E4969" s="1" t="s">
        <v>34</v>
      </c>
      <c r="F4969" s="2">
        <v>591310</v>
      </c>
      <c r="G4969" s="2">
        <v>495000</v>
      </c>
      <c r="H4969" s="1" t="s">
        <v>25</v>
      </c>
      <c r="I4969" s="2">
        <v>135708</v>
      </c>
      <c r="J4969" s="1">
        <v>23</v>
      </c>
      <c r="K4969" s="1">
        <v>4.0747958174345298</v>
      </c>
      <c r="L4969" s="1">
        <v>2.3704947421657199</v>
      </c>
      <c r="N4969" s="1" t="s">
        <v>20174</v>
      </c>
      <c r="O4969" s="1" t="s">
        <v>20175</v>
      </c>
      <c r="P4969" s="1" t="s">
        <v>20176</v>
      </c>
      <c r="Q4969" s="1" t="s">
        <v>20177</v>
      </c>
      <c r="T4969" s="1" t="s">
        <v>20173</v>
      </c>
      <c r="U4969" s="1" t="s">
        <v>22</v>
      </c>
      <c r="V4969" s="1" t="s">
        <v>23</v>
      </c>
      <c r="W4969" s="1">
        <v>33544</v>
      </c>
    </row>
    <row r="4970" spans="1:23" x14ac:dyDescent="0.2">
      <c r="A4970" s="1" t="s">
        <v>26</v>
      </c>
      <c r="B4970" s="1" t="s">
        <v>20178</v>
      </c>
      <c r="C4970" s="1" t="s">
        <v>22</v>
      </c>
      <c r="D4970" s="1">
        <v>33544</v>
      </c>
      <c r="E4970" s="1" t="s">
        <v>62</v>
      </c>
      <c r="F4970" s="2">
        <v>668311</v>
      </c>
      <c r="G4970" s="2">
        <v>624547</v>
      </c>
      <c r="H4970" s="1" t="s">
        <v>25</v>
      </c>
      <c r="I4970" s="2">
        <v>668311</v>
      </c>
      <c r="J4970" s="1">
        <v>100</v>
      </c>
      <c r="N4970" s="1" t="s">
        <v>20179</v>
      </c>
      <c r="O4970" s="1" t="s">
        <v>20180</v>
      </c>
      <c r="P4970" s="1" t="s">
        <v>20181</v>
      </c>
      <c r="Q4970" s="1" t="s">
        <v>20182</v>
      </c>
      <c r="T4970" s="1" t="s">
        <v>20178</v>
      </c>
      <c r="U4970" s="1" t="s">
        <v>22</v>
      </c>
      <c r="V4970" s="1" t="s">
        <v>23</v>
      </c>
      <c r="W4970" s="1">
        <v>33544</v>
      </c>
    </row>
    <row r="4971" spans="1:23" x14ac:dyDescent="0.2">
      <c r="A4971" s="1" t="s">
        <v>26</v>
      </c>
      <c r="B4971" s="1" t="s">
        <v>20183</v>
      </c>
      <c r="C4971" s="1" t="s">
        <v>22</v>
      </c>
      <c r="D4971" s="1">
        <v>33544</v>
      </c>
      <c r="E4971" s="1" t="s">
        <v>92</v>
      </c>
      <c r="F4971" s="2">
        <v>604450</v>
      </c>
      <c r="G4971" s="2">
        <v>558511</v>
      </c>
      <c r="H4971" s="1" t="s">
        <v>25</v>
      </c>
      <c r="I4971" s="2">
        <v>604450</v>
      </c>
      <c r="J4971" s="1">
        <v>100</v>
      </c>
      <c r="N4971" s="1" t="s">
        <v>20184</v>
      </c>
      <c r="O4971" s="1" t="s">
        <v>20185</v>
      </c>
      <c r="P4971" s="1" t="s">
        <v>20186</v>
      </c>
      <c r="Q4971" s="1" t="s">
        <v>20184</v>
      </c>
      <c r="T4971" s="1" t="s">
        <v>20183</v>
      </c>
      <c r="U4971" s="1" t="s">
        <v>22</v>
      </c>
      <c r="V4971" s="1" t="s">
        <v>23</v>
      </c>
      <c r="W4971" s="1">
        <v>33544</v>
      </c>
    </row>
    <row r="4972" spans="1:23" x14ac:dyDescent="0.2">
      <c r="A4972" s="1" t="s">
        <v>26</v>
      </c>
      <c r="B4972" s="1" t="s">
        <v>20187</v>
      </c>
      <c r="C4972" s="1" t="s">
        <v>22</v>
      </c>
      <c r="D4972" s="1">
        <v>33544</v>
      </c>
      <c r="E4972" s="1" t="s">
        <v>150</v>
      </c>
      <c r="F4972" s="2">
        <v>208510</v>
      </c>
      <c r="G4972" s="2">
        <v>201078</v>
      </c>
      <c r="H4972" s="1" t="s">
        <v>25</v>
      </c>
      <c r="I4972" s="2">
        <v>104256</v>
      </c>
      <c r="J4972" s="1">
        <v>50</v>
      </c>
      <c r="K4972" s="1">
        <v>3.1581291508300899</v>
      </c>
      <c r="N4972" s="1" t="s">
        <v>20188</v>
      </c>
      <c r="O4972" s="1" t="s">
        <v>20189</v>
      </c>
      <c r="P4972" s="1">
        <v>8134338549</v>
      </c>
      <c r="Q4972" s="1" t="s">
        <v>20190</v>
      </c>
      <c r="R4972" s="1" t="s">
        <v>20191</v>
      </c>
      <c r="S4972" s="1">
        <v>8637094278</v>
      </c>
      <c r="T4972" s="1" t="s">
        <v>20187</v>
      </c>
      <c r="U4972" s="1" t="s">
        <v>22</v>
      </c>
      <c r="V4972" s="1" t="s">
        <v>23</v>
      </c>
      <c r="W4972" s="1">
        <v>33544</v>
      </c>
    </row>
    <row r="4973" spans="1:23" x14ac:dyDescent="0.2">
      <c r="A4973" s="1" t="s">
        <v>26</v>
      </c>
      <c r="B4973" s="1" t="s">
        <v>20192</v>
      </c>
      <c r="C4973" s="1" t="s">
        <v>22</v>
      </c>
      <c r="D4973" s="1">
        <v>33544</v>
      </c>
      <c r="E4973" s="1" t="s">
        <v>99</v>
      </c>
      <c r="F4973" s="2">
        <v>489779</v>
      </c>
      <c r="G4973" s="2">
        <v>437541</v>
      </c>
      <c r="H4973" s="1" t="s">
        <v>25</v>
      </c>
      <c r="I4973" s="2">
        <v>179594</v>
      </c>
      <c r="J4973" s="1">
        <v>37</v>
      </c>
      <c r="K4973" s="1">
        <v>2.9217334558577601</v>
      </c>
      <c r="N4973" s="1" t="s">
        <v>20193</v>
      </c>
      <c r="P4973" s="1" t="s">
        <v>20194</v>
      </c>
      <c r="T4973" s="1" t="s">
        <v>20192</v>
      </c>
      <c r="U4973" s="1" t="s">
        <v>22</v>
      </c>
      <c r="V4973" s="1" t="s">
        <v>23</v>
      </c>
      <c r="W4973" s="1">
        <v>33544</v>
      </c>
    </row>
    <row r="4974" spans="1:23" x14ac:dyDescent="0.2">
      <c r="A4974" s="1" t="s">
        <v>26</v>
      </c>
      <c r="B4974" s="1" t="s">
        <v>20195</v>
      </c>
      <c r="C4974" s="1" t="s">
        <v>22</v>
      </c>
      <c r="D4974" s="1">
        <v>33544</v>
      </c>
      <c r="E4974" s="1" t="s">
        <v>80</v>
      </c>
      <c r="F4974" s="2">
        <v>607941</v>
      </c>
      <c r="G4974" s="2">
        <v>546579</v>
      </c>
      <c r="H4974" s="1" t="s">
        <v>25</v>
      </c>
      <c r="I4974" s="2">
        <v>231588</v>
      </c>
      <c r="J4974" s="1">
        <v>38</v>
      </c>
      <c r="K4974" s="1">
        <v>2.4054409787870799</v>
      </c>
      <c r="N4974" s="1" t="s">
        <v>20196</v>
      </c>
      <c r="O4974" s="1" t="s">
        <v>20197</v>
      </c>
      <c r="P4974" s="1">
        <v>9497016731</v>
      </c>
      <c r="Q4974" s="1" t="s">
        <v>20198</v>
      </c>
      <c r="R4974" s="1" t="s">
        <v>20199</v>
      </c>
      <c r="S4974" s="1" t="s">
        <v>20200</v>
      </c>
      <c r="T4974" s="1" t="s">
        <v>20195</v>
      </c>
      <c r="U4974" s="1" t="s">
        <v>22</v>
      </c>
      <c r="V4974" s="1" t="s">
        <v>23</v>
      </c>
      <c r="W4974" s="1">
        <v>33544</v>
      </c>
    </row>
    <row r="4975" spans="1:23" x14ac:dyDescent="0.2">
      <c r="A4975" s="1" t="s">
        <v>26</v>
      </c>
      <c r="B4975" s="1" t="s">
        <v>20201</v>
      </c>
      <c r="C4975" s="1" t="s">
        <v>22</v>
      </c>
      <c r="D4975" s="1">
        <v>33544</v>
      </c>
      <c r="E4975" s="1" t="s">
        <v>150</v>
      </c>
      <c r="F4975" s="2">
        <v>278602</v>
      </c>
      <c r="G4975" s="2">
        <v>274399</v>
      </c>
      <c r="H4975" s="1" t="s">
        <v>25</v>
      </c>
      <c r="I4975" s="2">
        <v>278602</v>
      </c>
      <c r="J4975" s="1">
        <v>100</v>
      </c>
      <c r="N4975" s="1" t="s">
        <v>20202</v>
      </c>
      <c r="Q4975" s="1" t="s">
        <v>20203</v>
      </c>
      <c r="T4975" s="1" t="s">
        <v>20201</v>
      </c>
      <c r="U4975" s="1" t="s">
        <v>22</v>
      </c>
      <c r="V4975" s="1" t="s">
        <v>23</v>
      </c>
      <c r="W4975" s="1">
        <v>33544</v>
      </c>
    </row>
    <row r="4976" spans="1:23" x14ac:dyDescent="0.2">
      <c r="A4976" s="1" t="s">
        <v>26</v>
      </c>
      <c r="B4976" s="1" t="s">
        <v>20204</v>
      </c>
      <c r="C4976" s="1" t="s">
        <v>22</v>
      </c>
      <c r="D4976" s="1">
        <v>33544</v>
      </c>
      <c r="E4976" s="1" t="s">
        <v>74</v>
      </c>
      <c r="F4976" s="2">
        <v>568692</v>
      </c>
      <c r="G4976" s="2">
        <v>530524</v>
      </c>
      <c r="H4976" s="1" t="s">
        <v>25</v>
      </c>
      <c r="I4976" s="2">
        <v>100360</v>
      </c>
      <c r="J4976" s="1">
        <v>18</v>
      </c>
      <c r="K4976" s="1">
        <v>4.0801721616138904</v>
      </c>
      <c r="L4976" s="1">
        <v>1.4618925917214201</v>
      </c>
      <c r="N4976" s="1" t="s">
        <v>20205</v>
      </c>
      <c r="O4976" s="1" t="s">
        <v>20206</v>
      </c>
      <c r="P4976" s="1" t="s">
        <v>20207</v>
      </c>
      <c r="Q4976" s="1" t="s">
        <v>20208</v>
      </c>
      <c r="R4976" s="1" t="s">
        <v>20206</v>
      </c>
      <c r="T4976" s="1" t="s">
        <v>20204</v>
      </c>
      <c r="U4976" s="1" t="s">
        <v>22</v>
      </c>
      <c r="V4976" s="1" t="s">
        <v>23</v>
      </c>
      <c r="W4976" s="1">
        <v>33544</v>
      </c>
    </row>
    <row r="4977" spans="1:23" x14ac:dyDescent="0.2">
      <c r="A4977" s="1" t="s">
        <v>26</v>
      </c>
      <c r="B4977" s="1" t="s">
        <v>20209</v>
      </c>
      <c r="C4977" s="1" t="s">
        <v>22</v>
      </c>
      <c r="D4977" s="1">
        <v>33544</v>
      </c>
      <c r="E4977" s="1" t="s">
        <v>92</v>
      </c>
      <c r="F4977" s="2">
        <v>774024</v>
      </c>
      <c r="G4977" s="2">
        <v>753336</v>
      </c>
      <c r="H4977" s="1" t="s">
        <v>25</v>
      </c>
      <c r="I4977" s="2">
        <v>275601</v>
      </c>
      <c r="J4977" s="1">
        <v>36</v>
      </c>
      <c r="K4977" s="1">
        <v>3.2333979680966198</v>
      </c>
      <c r="L4977" s="1">
        <v>2.83286033368802</v>
      </c>
      <c r="N4977" s="1" t="s">
        <v>20210</v>
      </c>
      <c r="O4977" s="1" t="s">
        <v>20211</v>
      </c>
      <c r="P4977" s="1" t="s">
        <v>20212</v>
      </c>
      <c r="Q4977" s="1" t="s">
        <v>20213</v>
      </c>
      <c r="T4977" s="1" t="s">
        <v>20209</v>
      </c>
      <c r="U4977" s="1" t="s">
        <v>22</v>
      </c>
      <c r="V4977" s="1" t="s">
        <v>23</v>
      </c>
      <c r="W4977" s="1">
        <v>33544</v>
      </c>
    </row>
    <row r="4978" spans="1:23" x14ac:dyDescent="0.2">
      <c r="A4978" s="1" t="s">
        <v>26</v>
      </c>
      <c r="B4978" s="1" t="s">
        <v>20214</v>
      </c>
      <c r="C4978" s="1" t="s">
        <v>22</v>
      </c>
      <c r="D4978" s="1">
        <v>33544</v>
      </c>
      <c r="E4978" s="1" t="s">
        <v>1496</v>
      </c>
      <c r="F4978" s="2">
        <v>614696</v>
      </c>
      <c r="G4978" s="2">
        <v>588756</v>
      </c>
      <c r="H4978" s="1" t="s">
        <v>25</v>
      </c>
      <c r="I4978" s="2">
        <v>614696</v>
      </c>
      <c r="J4978" s="1">
        <v>100</v>
      </c>
      <c r="N4978" s="1" t="s">
        <v>20215</v>
      </c>
      <c r="T4978" s="1" t="s">
        <v>20214</v>
      </c>
      <c r="U4978" s="1" t="s">
        <v>22</v>
      </c>
      <c r="V4978" s="1" t="s">
        <v>23</v>
      </c>
      <c r="W4978" s="1">
        <v>33544</v>
      </c>
    </row>
    <row r="4979" spans="1:23" x14ac:dyDescent="0.2">
      <c r="A4979" s="1" t="s">
        <v>26</v>
      </c>
      <c r="B4979" s="1" t="s">
        <v>20216</v>
      </c>
      <c r="C4979" s="1" t="s">
        <v>22</v>
      </c>
      <c r="D4979" s="1">
        <v>33544</v>
      </c>
      <c r="E4979" s="1" t="s">
        <v>186</v>
      </c>
      <c r="F4979" s="2">
        <v>502480</v>
      </c>
      <c r="G4979" s="2">
        <v>485537</v>
      </c>
      <c r="H4979" s="1" t="s">
        <v>25</v>
      </c>
      <c r="I4979" s="2">
        <v>113859</v>
      </c>
      <c r="J4979" s="1">
        <v>23</v>
      </c>
      <c r="K4979" s="1">
        <v>2.7414624842567701</v>
      </c>
      <c r="N4979" s="1" t="s">
        <v>20217</v>
      </c>
      <c r="O4979" s="1" t="s">
        <v>20218</v>
      </c>
      <c r="P4979" s="1" t="s">
        <v>20219</v>
      </c>
      <c r="Q4979" s="1" t="s">
        <v>20220</v>
      </c>
      <c r="T4979" s="1" t="s">
        <v>20216</v>
      </c>
      <c r="U4979" s="1" t="s">
        <v>22</v>
      </c>
      <c r="V4979" s="1" t="s">
        <v>23</v>
      </c>
      <c r="W4979" s="1">
        <v>33544</v>
      </c>
    </row>
    <row r="4980" spans="1:23" x14ac:dyDescent="0.2">
      <c r="A4980" s="1" t="s">
        <v>26</v>
      </c>
      <c r="B4980" s="1" t="s">
        <v>20221</v>
      </c>
      <c r="C4980" s="1" t="s">
        <v>22</v>
      </c>
      <c r="D4980" s="1">
        <v>33544</v>
      </c>
      <c r="E4980" s="1" t="s">
        <v>860</v>
      </c>
      <c r="F4980" s="2">
        <v>452202</v>
      </c>
      <c r="G4980" s="2">
        <v>438805</v>
      </c>
      <c r="H4980" s="1" t="s">
        <v>25</v>
      </c>
      <c r="I4980" s="2">
        <v>52553</v>
      </c>
      <c r="J4980" s="1">
        <v>12</v>
      </c>
      <c r="K4980" s="1">
        <v>2.28984958103096</v>
      </c>
      <c r="N4980" s="1" t="s">
        <v>20222</v>
      </c>
      <c r="Q4980" s="1" t="s">
        <v>20223</v>
      </c>
      <c r="T4980" s="1" t="s">
        <v>20221</v>
      </c>
      <c r="U4980" s="1" t="s">
        <v>22</v>
      </c>
      <c r="V4980" s="1" t="s">
        <v>23</v>
      </c>
      <c r="W4980" s="1">
        <v>33544</v>
      </c>
    </row>
    <row r="4981" spans="1:23" x14ac:dyDescent="0.2">
      <c r="A4981" s="1" t="s">
        <v>26</v>
      </c>
      <c r="B4981" s="1" t="s">
        <v>20224</v>
      </c>
      <c r="C4981" s="1" t="s">
        <v>22</v>
      </c>
      <c r="D4981" s="1">
        <v>33544</v>
      </c>
      <c r="E4981" s="1" t="s">
        <v>34</v>
      </c>
      <c r="F4981" s="2">
        <v>738703</v>
      </c>
      <c r="G4981" s="2">
        <v>701793</v>
      </c>
      <c r="H4981" s="1" t="s">
        <v>25</v>
      </c>
      <c r="I4981" s="2">
        <v>738703</v>
      </c>
      <c r="J4981" s="1">
        <v>100</v>
      </c>
      <c r="N4981" s="1" t="s">
        <v>20225</v>
      </c>
      <c r="O4981" s="1" t="s">
        <v>20226</v>
      </c>
      <c r="P4981" s="1" t="s">
        <v>20227</v>
      </c>
      <c r="T4981" s="1" t="s">
        <v>20224</v>
      </c>
      <c r="U4981" s="1" t="s">
        <v>22</v>
      </c>
      <c r="V4981" s="1" t="s">
        <v>23</v>
      </c>
      <c r="W4981" s="1">
        <v>33544</v>
      </c>
    </row>
    <row r="4982" spans="1:23" x14ac:dyDescent="0.2">
      <c r="A4982" s="1" t="s">
        <v>26</v>
      </c>
      <c r="B4982" s="1" t="s">
        <v>20228</v>
      </c>
      <c r="C4982" s="1" t="s">
        <v>22</v>
      </c>
      <c r="D4982" s="1">
        <v>33544</v>
      </c>
      <c r="E4982" s="1" t="s">
        <v>99</v>
      </c>
      <c r="G4982" s="2">
        <v>350019</v>
      </c>
      <c r="H4982" s="1" t="s">
        <v>25</v>
      </c>
      <c r="N4982" s="1" t="s">
        <v>20229</v>
      </c>
      <c r="O4982" s="1" t="s">
        <v>20230</v>
      </c>
      <c r="P4982" s="1">
        <v>9542431404</v>
      </c>
      <c r="Q4982" s="1" t="s">
        <v>20231</v>
      </c>
      <c r="T4982" s="1" t="s">
        <v>20228</v>
      </c>
      <c r="U4982" s="1" t="s">
        <v>22</v>
      </c>
      <c r="V4982" s="1" t="s">
        <v>23</v>
      </c>
      <c r="W4982" s="1">
        <v>33544</v>
      </c>
    </row>
    <row r="4983" spans="1:23" x14ac:dyDescent="0.2">
      <c r="A4983" s="1" t="s">
        <v>26</v>
      </c>
      <c r="B4983" s="1" t="s">
        <v>20232</v>
      </c>
      <c r="C4983" s="1" t="s">
        <v>22</v>
      </c>
      <c r="D4983" s="1">
        <v>33544</v>
      </c>
      <c r="E4983" s="1" t="s">
        <v>74</v>
      </c>
      <c r="F4983" s="2">
        <v>486489</v>
      </c>
      <c r="G4983" s="2">
        <v>470743</v>
      </c>
      <c r="H4983" s="1" t="s">
        <v>25</v>
      </c>
      <c r="I4983" s="2">
        <v>486489</v>
      </c>
      <c r="J4983" s="1">
        <v>100</v>
      </c>
      <c r="N4983" s="1" t="s">
        <v>20233</v>
      </c>
      <c r="Q4983" s="1" t="s">
        <v>20234</v>
      </c>
      <c r="T4983" s="1" t="s">
        <v>20232</v>
      </c>
      <c r="U4983" s="1" t="s">
        <v>22</v>
      </c>
      <c r="V4983" s="1" t="s">
        <v>23</v>
      </c>
      <c r="W4983" s="1">
        <v>33544</v>
      </c>
    </row>
    <row r="4984" spans="1:23" x14ac:dyDescent="0.2">
      <c r="A4984" s="1" t="s">
        <v>26</v>
      </c>
      <c r="B4984" s="1" t="s">
        <v>20235</v>
      </c>
      <c r="C4984" s="1" t="s">
        <v>22</v>
      </c>
      <c r="D4984" s="1">
        <v>33544</v>
      </c>
      <c r="E4984" s="1" t="s">
        <v>357</v>
      </c>
      <c r="H4984" s="1" t="s">
        <v>35</v>
      </c>
      <c r="N4984" s="1" t="s">
        <v>358</v>
      </c>
      <c r="T4984" s="1" t="s">
        <v>355</v>
      </c>
      <c r="U4984" s="1" t="s">
        <v>356</v>
      </c>
      <c r="V4984" s="1" t="s">
        <v>23</v>
      </c>
      <c r="W4984" s="1">
        <v>33637</v>
      </c>
    </row>
    <row r="4985" spans="1:23" x14ac:dyDescent="0.2">
      <c r="A4985" s="1" t="s">
        <v>26</v>
      </c>
      <c r="B4985" s="1" t="s">
        <v>20236</v>
      </c>
      <c r="C4985" s="1" t="s">
        <v>22</v>
      </c>
      <c r="D4985" s="1">
        <v>33544</v>
      </c>
      <c r="E4985" s="1" t="s">
        <v>34</v>
      </c>
      <c r="F4985" s="2">
        <v>424356</v>
      </c>
      <c r="G4985" s="2">
        <v>457172</v>
      </c>
      <c r="H4985" s="1" t="s">
        <v>25</v>
      </c>
      <c r="I4985" s="2">
        <v>23664</v>
      </c>
      <c r="J4985" s="1">
        <v>6</v>
      </c>
      <c r="K4985" s="1">
        <v>1.70920441977175</v>
      </c>
      <c r="N4985" s="1" t="s">
        <v>20237</v>
      </c>
      <c r="O4985" s="1" t="s">
        <v>20238</v>
      </c>
      <c r="P4985" s="1" t="s">
        <v>20239</v>
      </c>
      <c r="Q4985" s="1" t="s">
        <v>20240</v>
      </c>
      <c r="R4985" s="1" t="s">
        <v>20241</v>
      </c>
      <c r="T4985" s="1" t="s">
        <v>20236</v>
      </c>
      <c r="U4985" s="1" t="s">
        <v>22</v>
      </c>
      <c r="V4985" s="1" t="s">
        <v>23</v>
      </c>
      <c r="W4985" s="1">
        <v>33544</v>
      </c>
    </row>
    <row r="4986" spans="1:23" x14ac:dyDescent="0.2">
      <c r="A4986" s="1" t="s">
        <v>26</v>
      </c>
      <c r="B4986" s="1" t="s">
        <v>20242</v>
      </c>
      <c r="C4986" s="1" t="s">
        <v>22</v>
      </c>
      <c r="D4986" s="1">
        <v>33544</v>
      </c>
      <c r="E4986" s="1" t="s">
        <v>74</v>
      </c>
      <c r="F4986" s="2">
        <v>562810</v>
      </c>
      <c r="G4986" s="2">
        <v>545268</v>
      </c>
      <c r="H4986" s="1" t="s">
        <v>25</v>
      </c>
      <c r="I4986" s="2">
        <v>390530</v>
      </c>
      <c r="J4986" s="1">
        <v>69</v>
      </c>
      <c r="K4986" s="1">
        <v>18.781785064964101</v>
      </c>
      <c r="N4986" s="1" t="s">
        <v>20243</v>
      </c>
      <c r="O4986" s="1" t="s">
        <v>20244</v>
      </c>
      <c r="P4986" s="1" t="s">
        <v>20245</v>
      </c>
      <c r="Q4986" s="1" t="s">
        <v>20246</v>
      </c>
      <c r="S4986" s="1" t="s">
        <v>20247</v>
      </c>
      <c r="T4986" s="1" t="s">
        <v>20242</v>
      </c>
      <c r="U4986" s="1" t="s">
        <v>22</v>
      </c>
      <c r="V4986" s="1" t="s">
        <v>23</v>
      </c>
      <c r="W4986" s="1">
        <v>33544</v>
      </c>
    </row>
    <row r="4987" spans="1:23" x14ac:dyDescent="0.2">
      <c r="A4987" s="1" t="s">
        <v>26</v>
      </c>
      <c r="B4987" s="1" t="s">
        <v>20248</v>
      </c>
      <c r="C4987" s="1" t="s">
        <v>22</v>
      </c>
      <c r="D4987" s="1">
        <v>33544</v>
      </c>
      <c r="E4987" s="1" t="s">
        <v>24</v>
      </c>
      <c r="F4987" s="2">
        <v>540903</v>
      </c>
      <c r="G4987" s="2">
        <v>523754</v>
      </c>
      <c r="H4987" s="1" t="s">
        <v>25</v>
      </c>
      <c r="I4987" s="2">
        <v>540903</v>
      </c>
      <c r="J4987" s="1">
        <v>100</v>
      </c>
      <c r="N4987" s="1" t="s">
        <v>20249</v>
      </c>
      <c r="Q4987" s="1" t="s">
        <v>20250</v>
      </c>
      <c r="T4987" s="1" t="s">
        <v>20248</v>
      </c>
      <c r="U4987" s="1" t="s">
        <v>22</v>
      </c>
      <c r="V4987" s="1" t="s">
        <v>23</v>
      </c>
      <c r="W4987" s="1">
        <v>33544</v>
      </c>
    </row>
    <row r="4988" spans="1:23" x14ac:dyDescent="0.2">
      <c r="A4988" s="1" t="s">
        <v>26</v>
      </c>
      <c r="B4988" s="1" t="s">
        <v>20251</v>
      </c>
      <c r="C4988" s="1" t="s">
        <v>22</v>
      </c>
      <c r="D4988" s="1">
        <v>33544</v>
      </c>
      <c r="E4988" s="1" t="s">
        <v>962</v>
      </c>
      <c r="G4988" s="2">
        <v>460048</v>
      </c>
      <c r="H4988" s="1" t="s">
        <v>35</v>
      </c>
      <c r="N4988" s="1" t="s">
        <v>963</v>
      </c>
      <c r="T4988" s="1" t="s">
        <v>961</v>
      </c>
      <c r="U4988" s="1" t="s">
        <v>672</v>
      </c>
      <c r="V4988" s="1" t="s">
        <v>673</v>
      </c>
      <c r="W4988" s="1">
        <v>91302</v>
      </c>
    </row>
    <row r="4989" spans="1:23" x14ac:dyDescent="0.2">
      <c r="A4989" s="1" t="s">
        <v>26</v>
      </c>
      <c r="B4989" s="1" t="s">
        <v>20252</v>
      </c>
      <c r="C4989" s="1" t="s">
        <v>22</v>
      </c>
      <c r="D4989" s="1">
        <v>33544</v>
      </c>
      <c r="E4989" s="1" t="s">
        <v>357</v>
      </c>
      <c r="H4989" s="1" t="s">
        <v>35</v>
      </c>
      <c r="N4989" s="1" t="s">
        <v>959</v>
      </c>
      <c r="T4989" s="1" t="s">
        <v>958</v>
      </c>
      <c r="U4989" s="1" t="s">
        <v>312</v>
      </c>
      <c r="V4989" s="1" t="s">
        <v>313</v>
      </c>
      <c r="W4989" s="1">
        <v>85256</v>
      </c>
    </row>
    <row r="4990" spans="1:23" x14ac:dyDescent="0.2">
      <c r="A4990" s="1" t="s">
        <v>26</v>
      </c>
      <c r="B4990" s="1" t="s">
        <v>20253</v>
      </c>
      <c r="C4990" s="1" t="s">
        <v>22</v>
      </c>
      <c r="D4990" s="1">
        <v>33544</v>
      </c>
      <c r="E4990" s="1" t="s">
        <v>24</v>
      </c>
      <c r="F4990" s="2">
        <v>623517</v>
      </c>
      <c r="G4990" s="2">
        <v>631213</v>
      </c>
      <c r="H4990" s="1" t="s">
        <v>25</v>
      </c>
      <c r="I4990" s="2">
        <v>623517</v>
      </c>
      <c r="J4990" s="1">
        <v>100</v>
      </c>
      <c r="N4990" s="1" t="s">
        <v>20254</v>
      </c>
      <c r="O4990" s="1" t="s">
        <v>20255</v>
      </c>
      <c r="P4990" s="1" t="s">
        <v>20256</v>
      </c>
      <c r="T4990" s="1" t="s">
        <v>20253</v>
      </c>
      <c r="U4990" s="1" t="s">
        <v>22</v>
      </c>
      <c r="V4990" s="1" t="s">
        <v>23</v>
      </c>
      <c r="W4990" s="1">
        <v>33544</v>
      </c>
    </row>
    <row r="4991" spans="1:23" x14ac:dyDescent="0.2">
      <c r="A4991" s="1" t="s">
        <v>26</v>
      </c>
      <c r="B4991" s="1" t="s">
        <v>20257</v>
      </c>
      <c r="C4991" s="1" t="s">
        <v>22</v>
      </c>
      <c r="D4991" s="1">
        <v>33544</v>
      </c>
      <c r="E4991" s="1" t="s">
        <v>34</v>
      </c>
      <c r="F4991" s="2">
        <v>443127</v>
      </c>
      <c r="G4991" s="2">
        <v>418832</v>
      </c>
      <c r="H4991" s="1" t="s">
        <v>25</v>
      </c>
      <c r="I4991" s="2">
        <v>243759</v>
      </c>
      <c r="J4991" s="1">
        <v>55</v>
      </c>
      <c r="K4991" s="1">
        <v>8.2898495811242991</v>
      </c>
      <c r="N4991" s="1" t="s">
        <v>20258</v>
      </c>
      <c r="O4991" s="1" t="s">
        <v>20259</v>
      </c>
      <c r="P4991" s="1" t="s">
        <v>20260</v>
      </c>
      <c r="Q4991" s="1" t="s">
        <v>20261</v>
      </c>
      <c r="R4991" s="1" t="s">
        <v>20262</v>
      </c>
      <c r="S4991" s="1" t="s">
        <v>20263</v>
      </c>
      <c r="T4991" s="1" t="s">
        <v>20257</v>
      </c>
      <c r="U4991" s="1" t="s">
        <v>22</v>
      </c>
      <c r="V4991" s="1" t="s">
        <v>23</v>
      </c>
      <c r="W4991" s="1">
        <v>33544</v>
      </c>
    </row>
    <row r="4992" spans="1:23" x14ac:dyDescent="0.2">
      <c r="A4992" s="1" t="s">
        <v>26</v>
      </c>
      <c r="B4992" s="1" t="s">
        <v>20264</v>
      </c>
      <c r="C4992" s="1" t="s">
        <v>22</v>
      </c>
      <c r="D4992" s="1">
        <v>33544</v>
      </c>
      <c r="E4992" s="1" t="s">
        <v>45</v>
      </c>
      <c r="F4992" s="2">
        <v>590852</v>
      </c>
      <c r="G4992" s="2">
        <v>529184</v>
      </c>
      <c r="H4992" s="1" t="s">
        <v>25</v>
      </c>
      <c r="I4992" s="2">
        <v>187248</v>
      </c>
      <c r="J4992" s="1">
        <v>32</v>
      </c>
      <c r="K4992" s="1">
        <v>8.0022151725221509</v>
      </c>
      <c r="L4992" s="1">
        <v>4.4565162477909697</v>
      </c>
      <c r="N4992" s="1" t="s">
        <v>20265</v>
      </c>
      <c r="O4992" s="1" t="s">
        <v>20266</v>
      </c>
      <c r="P4992" s="1" t="s">
        <v>20267</v>
      </c>
      <c r="Q4992" s="1" t="s">
        <v>20268</v>
      </c>
      <c r="T4992" s="1" t="s">
        <v>20264</v>
      </c>
      <c r="U4992" s="1" t="s">
        <v>22</v>
      </c>
      <c r="V4992" s="1" t="s">
        <v>23</v>
      </c>
      <c r="W4992" s="1">
        <v>33544</v>
      </c>
    </row>
    <row r="4993" spans="1:23" x14ac:dyDescent="0.2">
      <c r="A4993" s="1" t="s">
        <v>26</v>
      </c>
      <c r="B4993" s="1" t="s">
        <v>2146</v>
      </c>
      <c r="C4993" s="1" t="s">
        <v>22</v>
      </c>
      <c r="D4993" s="1">
        <v>33544</v>
      </c>
      <c r="F4993" s="2">
        <v>39763</v>
      </c>
      <c r="G4993" s="2">
        <v>39763</v>
      </c>
      <c r="H4993" s="1" t="s">
        <v>25</v>
      </c>
      <c r="I4993" s="2">
        <v>39763</v>
      </c>
      <c r="J4993" s="1">
        <v>100</v>
      </c>
      <c r="N4993" s="1" t="s">
        <v>20270</v>
      </c>
      <c r="T4993" s="1" t="s">
        <v>20269</v>
      </c>
      <c r="U4993" s="1" t="s">
        <v>22</v>
      </c>
      <c r="V4993" s="1" t="s">
        <v>23</v>
      </c>
      <c r="W4993" s="1">
        <v>33544</v>
      </c>
    </row>
    <row r="4994" spans="1:23" x14ac:dyDescent="0.2">
      <c r="A4994" s="1" t="s">
        <v>26</v>
      </c>
      <c r="B4994" s="1" t="s">
        <v>20271</v>
      </c>
      <c r="C4994" s="1" t="s">
        <v>22</v>
      </c>
      <c r="D4994" s="1">
        <v>33544</v>
      </c>
      <c r="E4994" s="1" t="s">
        <v>298</v>
      </c>
      <c r="F4994" s="2">
        <v>489643</v>
      </c>
      <c r="G4994" s="2">
        <v>425594</v>
      </c>
      <c r="H4994" s="1" t="s">
        <v>25</v>
      </c>
      <c r="I4994" s="2">
        <v>437695</v>
      </c>
      <c r="J4994" s="1">
        <v>89</v>
      </c>
      <c r="K4994" s="1">
        <v>20.440387215564002</v>
      </c>
      <c r="N4994" s="1" t="s">
        <v>20272</v>
      </c>
      <c r="O4994" s="1" t="s">
        <v>20273</v>
      </c>
      <c r="P4994" s="1" t="s">
        <v>20274</v>
      </c>
      <c r="Q4994" s="1" t="s">
        <v>20275</v>
      </c>
      <c r="R4994" s="1" t="s">
        <v>20273</v>
      </c>
      <c r="S4994" s="1" t="s">
        <v>20276</v>
      </c>
      <c r="T4994" s="1" t="s">
        <v>20271</v>
      </c>
      <c r="U4994" s="1" t="s">
        <v>22</v>
      </c>
      <c r="V4994" s="1" t="s">
        <v>23</v>
      </c>
      <c r="W4994" s="1">
        <v>33544</v>
      </c>
    </row>
    <row r="4995" spans="1:23" x14ac:dyDescent="0.2">
      <c r="A4995" s="1" t="s">
        <v>26</v>
      </c>
      <c r="B4995" s="1" t="s">
        <v>20277</v>
      </c>
      <c r="C4995" s="1" t="s">
        <v>22</v>
      </c>
      <c r="D4995" s="1">
        <v>33544</v>
      </c>
      <c r="E4995" s="1" t="s">
        <v>24</v>
      </c>
      <c r="F4995" s="2">
        <v>462694</v>
      </c>
      <c r="G4995" s="2">
        <v>453060</v>
      </c>
      <c r="H4995" s="1" t="s">
        <v>25</v>
      </c>
      <c r="I4995" s="2">
        <v>399333</v>
      </c>
      <c r="J4995" s="1">
        <v>86</v>
      </c>
      <c r="K4995" s="1">
        <v>10.004903344596199</v>
      </c>
      <c r="N4995" s="1" t="s">
        <v>20278</v>
      </c>
      <c r="P4995" s="1" t="s">
        <v>20279</v>
      </c>
      <c r="Q4995" s="1" t="s">
        <v>20280</v>
      </c>
      <c r="T4995" s="1" t="s">
        <v>20277</v>
      </c>
      <c r="U4995" s="1" t="s">
        <v>22</v>
      </c>
      <c r="V4995" s="1" t="s">
        <v>23</v>
      </c>
      <c r="W4995" s="1">
        <v>33544</v>
      </c>
    </row>
    <row r="4996" spans="1:23" x14ac:dyDescent="0.2">
      <c r="A4996" s="1" t="s">
        <v>26</v>
      </c>
      <c r="B4996" s="1" t="s">
        <v>20281</v>
      </c>
      <c r="C4996" s="1" t="s">
        <v>22</v>
      </c>
      <c r="D4996" s="1">
        <v>33544</v>
      </c>
      <c r="E4996" s="1" t="s">
        <v>535</v>
      </c>
      <c r="F4996" s="2">
        <v>350300</v>
      </c>
      <c r="G4996" s="2">
        <v>320038</v>
      </c>
      <c r="H4996" s="1" t="s">
        <v>25</v>
      </c>
      <c r="I4996" s="2">
        <v>138380</v>
      </c>
      <c r="J4996" s="1">
        <v>40</v>
      </c>
      <c r="K4996" s="1">
        <v>4.1366237747349102</v>
      </c>
      <c r="L4996" s="1">
        <v>2.6204947424768501</v>
      </c>
      <c r="M4996" s="1">
        <v>0.211892591939217</v>
      </c>
      <c r="N4996" s="1" t="s">
        <v>20282</v>
      </c>
      <c r="T4996" s="1" t="s">
        <v>20281</v>
      </c>
      <c r="U4996" s="1" t="s">
        <v>22</v>
      </c>
      <c r="V4996" s="1" t="s">
        <v>23</v>
      </c>
      <c r="W4996" s="1">
        <v>33544</v>
      </c>
    </row>
    <row r="4997" spans="1:23" x14ac:dyDescent="0.2">
      <c r="A4997" s="1" t="s">
        <v>125</v>
      </c>
      <c r="B4997" s="1" t="s">
        <v>20283</v>
      </c>
      <c r="C4997" s="1" t="s">
        <v>22</v>
      </c>
      <c r="D4997" s="1">
        <v>33544</v>
      </c>
      <c r="E4997" s="1" t="s">
        <v>34</v>
      </c>
      <c r="F4997" s="2">
        <v>371596</v>
      </c>
      <c r="G4997" s="2">
        <v>341413</v>
      </c>
      <c r="H4997" s="1" t="s">
        <v>25</v>
      </c>
      <c r="I4997" s="2">
        <v>371596</v>
      </c>
      <c r="J4997" s="1">
        <v>100</v>
      </c>
      <c r="N4997" s="1" t="s">
        <v>20285</v>
      </c>
      <c r="Q4997" s="1" t="s">
        <v>20286</v>
      </c>
      <c r="T4997" s="1" t="s">
        <v>20284</v>
      </c>
      <c r="U4997" s="1" t="s">
        <v>22</v>
      </c>
      <c r="V4997" s="1" t="s">
        <v>23</v>
      </c>
      <c r="W4997" s="1">
        <v>33543</v>
      </c>
    </row>
    <row r="4998" spans="1:23" x14ac:dyDescent="0.2">
      <c r="A4998" s="1" t="s">
        <v>26</v>
      </c>
      <c r="B4998" s="1" t="s">
        <v>20287</v>
      </c>
      <c r="C4998" s="1" t="s">
        <v>22</v>
      </c>
      <c r="D4998" s="1">
        <v>33544</v>
      </c>
      <c r="E4998" s="1" t="s">
        <v>24</v>
      </c>
      <c r="F4998" s="2">
        <v>403224</v>
      </c>
      <c r="G4998" s="2">
        <v>369694</v>
      </c>
      <c r="H4998" s="1" t="s">
        <v>25</v>
      </c>
      <c r="I4998" s="2">
        <v>363918</v>
      </c>
      <c r="J4998" s="1">
        <v>90</v>
      </c>
      <c r="K4998" s="1">
        <v>10.418881839282101</v>
      </c>
      <c r="L4998" s="1">
        <v>0.69038721562624406</v>
      </c>
      <c r="N4998" s="1" t="s">
        <v>20288</v>
      </c>
      <c r="O4998" s="1" t="s">
        <v>20289</v>
      </c>
      <c r="P4998" s="1" t="s">
        <v>20290</v>
      </c>
      <c r="Q4998" s="1" t="s">
        <v>20291</v>
      </c>
      <c r="R4998" s="1" t="s">
        <v>20292</v>
      </c>
      <c r="S4998" s="1" t="s">
        <v>20293</v>
      </c>
      <c r="T4998" s="1" t="s">
        <v>20287</v>
      </c>
      <c r="U4998" s="1" t="s">
        <v>22</v>
      </c>
      <c r="V4998" s="1" t="s">
        <v>23</v>
      </c>
      <c r="W4998" s="1">
        <v>33544</v>
      </c>
    </row>
    <row r="4999" spans="1:23" x14ac:dyDescent="0.2">
      <c r="A4999" s="1" t="s">
        <v>26</v>
      </c>
      <c r="B4999" s="1" t="s">
        <v>20294</v>
      </c>
      <c r="C4999" s="1" t="s">
        <v>22</v>
      </c>
      <c r="D4999" s="1">
        <v>33544</v>
      </c>
      <c r="E4999" s="1" t="s">
        <v>96</v>
      </c>
      <c r="F4999" s="2">
        <v>275312</v>
      </c>
      <c r="G4999" s="2">
        <v>267607</v>
      </c>
      <c r="H4999" s="1" t="s">
        <v>25</v>
      </c>
      <c r="I4999" s="2">
        <v>56905</v>
      </c>
      <c r="J4999" s="1">
        <v>21</v>
      </c>
      <c r="K4999" s="1">
        <v>3.9189559249614199</v>
      </c>
      <c r="L4999" s="1">
        <v>1.25221541125298</v>
      </c>
      <c r="N4999" s="1" t="s">
        <v>20295</v>
      </c>
      <c r="O4999" s="1" t="s">
        <v>20296</v>
      </c>
      <c r="P4999" s="1" t="s">
        <v>20297</v>
      </c>
      <c r="T4999" s="1" t="s">
        <v>20294</v>
      </c>
      <c r="U4999" s="1" t="s">
        <v>22</v>
      </c>
      <c r="V4999" s="1" t="s">
        <v>23</v>
      </c>
      <c r="W4999" s="1">
        <v>33544</v>
      </c>
    </row>
    <row r="5000" spans="1:23" x14ac:dyDescent="0.2">
      <c r="A5000" s="1" t="s">
        <v>26</v>
      </c>
      <c r="B5000" s="1" t="s">
        <v>20298</v>
      </c>
      <c r="C5000" s="1" t="s">
        <v>22</v>
      </c>
      <c r="D5000" s="1">
        <v>33544</v>
      </c>
      <c r="E5000" s="1" t="s">
        <v>62</v>
      </c>
      <c r="F5000" s="2">
        <v>487541</v>
      </c>
      <c r="G5000" s="2">
        <v>451282</v>
      </c>
      <c r="H5000" s="1" t="s">
        <v>25</v>
      </c>
      <c r="I5000" s="2">
        <v>336097</v>
      </c>
      <c r="J5000" s="1">
        <v>69</v>
      </c>
      <c r="K5000" s="1">
        <v>9.8467337027391899</v>
      </c>
      <c r="N5000" s="1" t="s">
        <v>20299</v>
      </c>
      <c r="T5000" s="1" t="s">
        <v>20298</v>
      </c>
      <c r="U5000" s="1" t="s">
        <v>22</v>
      </c>
      <c r="V5000" s="1" t="s">
        <v>23</v>
      </c>
      <c r="W5000" s="1">
        <v>33544</v>
      </c>
    </row>
    <row r="5001" spans="1:23" x14ac:dyDescent="0.2">
      <c r="A5001" s="1" t="s">
        <v>26</v>
      </c>
      <c r="B5001" s="1" t="s">
        <v>20300</v>
      </c>
      <c r="C5001" s="1" t="s">
        <v>22</v>
      </c>
      <c r="D5001" s="1">
        <v>33544</v>
      </c>
      <c r="E5001" s="1" t="s">
        <v>150</v>
      </c>
      <c r="F5001" s="2">
        <v>196163</v>
      </c>
      <c r="G5001" s="2">
        <v>193078</v>
      </c>
      <c r="H5001" s="1" t="s">
        <v>25</v>
      </c>
      <c r="I5001" s="2">
        <v>196163</v>
      </c>
      <c r="J5001" s="1">
        <v>100</v>
      </c>
      <c r="N5001" s="1" t="s">
        <v>20301</v>
      </c>
      <c r="O5001" s="1" t="s">
        <v>20302</v>
      </c>
      <c r="P5001" s="1" t="s">
        <v>20303</v>
      </c>
      <c r="Q5001" s="1" t="s">
        <v>20304</v>
      </c>
      <c r="T5001" s="1" t="s">
        <v>20300</v>
      </c>
      <c r="U5001" s="1" t="s">
        <v>22</v>
      </c>
      <c r="V5001" s="1" t="s">
        <v>23</v>
      </c>
      <c r="W5001" s="1">
        <v>33544</v>
      </c>
    </row>
    <row r="5002" spans="1:23" x14ac:dyDescent="0.2">
      <c r="A5002" s="1" t="s">
        <v>26</v>
      </c>
      <c r="B5002" s="1" t="s">
        <v>20305</v>
      </c>
      <c r="C5002" s="1" t="s">
        <v>22</v>
      </c>
      <c r="D5002" s="1">
        <v>33544</v>
      </c>
      <c r="E5002" s="1" t="s">
        <v>34</v>
      </c>
      <c r="F5002" s="2">
        <v>441502</v>
      </c>
      <c r="G5002" s="2">
        <v>421844</v>
      </c>
      <c r="H5002" s="1" t="s">
        <v>25</v>
      </c>
      <c r="I5002" s="2">
        <v>9816</v>
      </c>
      <c r="J5002" s="1">
        <v>2</v>
      </c>
      <c r="K5002" s="1">
        <v>1.9081293897787199</v>
      </c>
      <c r="N5002" s="1" t="s">
        <v>20306</v>
      </c>
      <c r="Q5002" s="1" t="s">
        <v>20307</v>
      </c>
      <c r="T5002" s="1" t="s">
        <v>20305</v>
      </c>
      <c r="U5002" s="1" t="s">
        <v>22</v>
      </c>
      <c r="V5002" s="1" t="s">
        <v>23</v>
      </c>
      <c r="W5002" s="1">
        <v>33544</v>
      </c>
    </row>
    <row r="5003" spans="1:23" x14ac:dyDescent="0.2">
      <c r="A5003" s="1" t="s">
        <v>26</v>
      </c>
      <c r="B5003" s="1" t="s">
        <v>20308</v>
      </c>
      <c r="C5003" s="1" t="s">
        <v>22</v>
      </c>
      <c r="D5003" s="1">
        <v>33544</v>
      </c>
      <c r="E5003" s="1" t="s">
        <v>24</v>
      </c>
      <c r="F5003" s="2">
        <v>464705</v>
      </c>
      <c r="G5003" s="2">
        <v>451016</v>
      </c>
      <c r="H5003" s="1" t="s">
        <v>25</v>
      </c>
      <c r="I5003" s="2">
        <v>226652</v>
      </c>
      <c r="J5003" s="1">
        <v>49</v>
      </c>
      <c r="K5003" s="1">
        <v>2.9672691747249602</v>
      </c>
      <c r="N5003" s="1" t="s">
        <v>20310</v>
      </c>
      <c r="O5003" s="1" t="s">
        <v>20311</v>
      </c>
      <c r="P5003" s="1" t="s">
        <v>20312</v>
      </c>
      <c r="Q5003" s="1" t="s">
        <v>20310</v>
      </c>
      <c r="T5003" s="1" t="s">
        <v>20308</v>
      </c>
      <c r="U5003" s="1" t="s">
        <v>22</v>
      </c>
      <c r="V5003" s="1" t="s">
        <v>23</v>
      </c>
      <c r="W5003" s="1">
        <v>33544</v>
      </c>
    </row>
    <row r="5004" spans="1:23" x14ac:dyDescent="0.2">
      <c r="A5004" s="1" t="s">
        <v>125</v>
      </c>
      <c r="B5004" s="1" t="s">
        <v>20313</v>
      </c>
      <c r="C5004" s="1" t="s">
        <v>22</v>
      </c>
      <c r="D5004" s="1">
        <v>33544</v>
      </c>
      <c r="E5004" s="1" t="s">
        <v>1496</v>
      </c>
      <c r="F5004" s="2">
        <v>175240</v>
      </c>
      <c r="G5004" s="2">
        <v>150352</v>
      </c>
      <c r="H5004" s="1" t="s">
        <v>25</v>
      </c>
      <c r="I5004" s="2">
        <v>85998</v>
      </c>
      <c r="J5004" s="1">
        <v>49</v>
      </c>
      <c r="K5004" s="1">
        <v>17.163505733864699</v>
      </c>
      <c r="N5004" s="1" t="s">
        <v>20314</v>
      </c>
      <c r="O5004" s="1" t="s">
        <v>20315</v>
      </c>
      <c r="P5004" s="1" t="s">
        <v>20316</v>
      </c>
      <c r="Q5004" s="1" t="s">
        <v>20317</v>
      </c>
      <c r="R5004" s="1" t="s">
        <v>20318</v>
      </c>
      <c r="S5004" s="1" t="s">
        <v>20319</v>
      </c>
      <c r="T5004" s="1" t="s">
        <v>20313</v>
      </c>
      <c r="U5004" s="1" t="s">
        <v>22</v>
      </c>
      <c r="V5004" s="1" t="s">
        <v>23</v>
      </c>
      <c r="W5004" s="1">
        <v>33544</v>
      </c>
    </row>
    <row r="5005" spans="1:23" x14ac:dyDescent="0.2">
      <c r="A5005" s="1" t="s">
        <v>125</v>
      </c>
      <c r="B5005" s="1" t="s">
        <v>20320</v>
      </c>
      <c r="C5005" s="1" t="s">
        <v>22</v>
      </c>
      <c r="D5005" s="1">
        <v>33544</v>
      </c>
      <c r="E5005" s="1" t="s">
        <v>45</v>
      </c>
      <c r="F5005" s="2">
        <v>832956</v>
      </c>
      <c r="G5005" s="2">
        <v>788285</v>
      </c>
      <c r="H5005" s="1" t="s">
        <v>25</v>
      </c>
      <c r="I5005" s="2">
        <v>472219</v>
      </c>
      <c r="J5005" s="1">
        <v>57</v>
      </c>
      <c r="K5005" s="1">
        <v>4.9995272392721999</v>
      </c>
      <c r="N5005" s="1" t="s">
        <v>20321</v>
      </c>
      <c r="P5005" s="1" t="s">
        <v>20322</v>
      </c>
      <c r="Q5005" s="1" t="s">
        <v>12080</v>
      </c>
      <c r="T5005" s="1" t="s">
        <v>20320</v>
      </c>
      <c r="U5005" s="1" t="s">
        <v>22</v>
      </c>
      <c r="V5005" s="1" t="s">
        <v>23</v>
      </c>
      <c r="W5005" s="1">
        <v>33544</v>
      </c>
    </row>
    <row r="5006" spans="1:23" x14ac:dyDescent="0.2">
      <c r="A5006" s="1" t="s">
        <v>26</v>
      </c>
      <c r="B5006" s="1" t="s">
        <v>20323</v>
      </c>
      <c r="C5006" s="1" t="s">
        <v>22</v>
      </c>
      <c r="D5006" s="1">
        <v>33544</v>
      </c>
      <c r="E5006" s="1" t="s">
        <v>34</v>
      </c>
      <c r="F5006" s="2">
        <v>451943</v>
      </c>
      <c r="G5006" s="2">
        <v>446893</v>
      </c>
      <c r="H5006" s="1" t="s">
        <v>25</v>
      </c>
      <c r="I5006" s="2">
        <v>255930</v>
      </c>
      <c r="J5006" s="1">
        <v>57</v>
      </c>
      <c r="K5006" s="1">
        <v>3.0801724005625202</v>
      </c>
      <c r="N5006" s="1" t="s">
        <v>20324</v>
      </c>
      <c r="O5006" s="1" t="s">
        <v>20325</v>
      </c>
      <c r="P5006" s="1" t="s">
        <v>20326</v>
      </c>
      <c r="T5006" s="1" t="s">
        <v>20323</v>
      </c>
      <c r="U5006" s="1" t="s">
        <v>22</v>
      </c>
      <c r="V5006" s="1" t="s">
        <v>23</v>
      </c>
      <c r="W5006" s="1">
        <v>33544</v>
      </c>
    </row>
    <row r="5007" spans="1:23" x14ac:dyDescent="0.2">
      <c r="A5007" s="1" t="s">
        <v>125</v>
      </c>
      <c r="B5007" s="1" t="s">
        <v>20327</v>
      </c>
      <c r="C5007" s="1" t="s">
        <v>22</v>
      </c>
      <c r="D5007" s="1">
        <v>33544</v>
      </c>
      <c r="E5007" s="1" t="s">
        <v>96</v>
      </c>
      <c r="F5007" s="2">
        <v>347769</v>
      </c>
      <c r="G5007" s="2">
        <v>330414</v>
      </c>
      <c r="H5007" s="1" t="s">
        <v>35</v>
      </c>
      <c r="I5007" s="2">
        <v>347769</v>
      </c>
      <c r="J5007" s="1">
        <v>100</v>
      </c>
      <c r="N5007" s="1" t="s">
        <v>13150</v>
      </c>
      <c r="T5007" s="1" t="s">
        <v>13148</v>
      </c>
      <c r="U5007" s="1" t="s">
        <v>13149</v>
      </c>
      <c r="V5007" s="1" t="s">
        <v>11558</v>
      </c>
      <c r="W5007" s="1">
        <v>27560</v>
      </c>
    </row>
    <row r="5008" spans="1:23" x14ac:dyDescent="0.2">
      <c r="A5008" s="1" t="s">
        <v>26</v>
      </c>
      <c r="B5008" s="1" t="s">
        <v>20328</v>
      </c>
      <c r="C5008" s="1" t="s">
        <v>22</v>
      </c>
      <c r="D5008" s="1">
        <v>33544</v>
      </c>
      <c r="E5008" s="1" t="s">
        <v>416</v>
      </c>
      <c r="F5008" s="2">
        <v>627501</v>
      </c>
      <c r="G5008" s="2">
        <v>646413</v>
      </c>
      <c r="H5008" s="1" t="s">
        <v>25</v>
      </c>
      <c r="I5008" s="2">
        <v>310146</v>
      </c>
      <c r="J5008" s="1">
        <v>49</v>
      </c>
      <c r="K5008" s="1">
        <v>3.0102799274442398</v>
      </c>
      <c r="N5008" s="1" t="s">
        <v>20329</v>
      </c>
      <c r="O5008" s="1" t="s">
        <v>20330</v>
      </c>
      <c r="P5008" s="1" t="s">
        <v>20331</v>
      </c>
      <c r="Q5008" s="1" t="s">
        <v>20332</v>
      </c>
      <c r="T5008" s="1" t="s">
        <v>20328</v>
      </c>
      <c r="U5008" s="1" t="s">
        <v>22</v>
      </c>
      <c r="V5008" s="1" t="s">
        <v>23</v>
      </c>
      <c r="W5008" s="1">
        <v>33544</v>
      </c>
    </row>
    <row r="5009" spans="1:23" x14ac:dyDescent="0.2">
      <c r="A5009" s="1" t="s">
        <v>26</v>
      </c>
      <c r="B5009" s="1" t="s">
        <v>20333</v>
      </c>
      <c r="C5009" s="1" t="s">
        <v>22</v>
      </c>
      <c r="D5009" s="1">
        <v>33544</v>
      </c>
      <c r="E5009" s="1" t="s">
        <v>34</v>
      </c>
      <c r="F5009" s="2">
        <v>524763</v>
      </c>
      <c r="G5009" s="2">
        <v>469967</v>
      </c>
      <c r="H5009" s="1" t="s">
        <v>35</v>
      </c>
      <c r="I5009" s="2">
        <v>524763</v>
      </c>
      <c r="J5009" s="1">
        <v>100</v>
      </c>
      <c r="N5009" s="1" t="s">
        <v>20335</v>
      </c>
      <c r="T5009" s="1" t="s">
        <v>20334</v>
      </c>
      <c r="U5009" s="1" t="s">
        <v>124</v>
      </c>
      <c r="V5009" s="1" t="s">
        <v>23</v>
      </c>
      <c r="W5009" s="1">
        <v>33647</v>
      </c>
    </row>
    <row r="5010" spans="1:23" x14ac:dyDescent="0.2">
      <c r="A5010" s="1" t="s">
        <v>26</v>
      </c>
      <c r="B5010" s="1" t="s">
        <v>20336</v>
      </c>
      <c r="C5010" s="1" t="s">
        <v>22</v>
      </c>
      <c r="D5010" s="1">
        <v>33544</v>
      </c>
      <c r="E5010" s="1" t="s">
        <v>62</v>
      </c>
      <c r="F5010" s="2">
        <v>638116</v>
      </c>
      <c r="G5010" s="2">
        <v>613610</v>
      </c>
      <c r="H5010" s="1" t="s">
        <v>25</v>
      </c>
      <c r="I5010" s="2">
        <v>366862</v>
      </c>
      <c r="J5010" s="1">
        <v>57</v>
      </c>
      <c r="K5010" s="1">
        <v>2.2011401425291202</v>
      </c>
      <c r="N5010" s="1" t="s">
        <v>20337</v>
      </c>
      <c r="O5010" s="1" t="s">
        <v>20338</v>
      </c>
      <c r="P5010" s="1" t="s">
        <v>20339</v>
      </c>
      <c r="Q5010" s="1" t="s">
        <v>20340</v>
      </c>
      <c r="S5010" s="1" t="s">
        <v>20341</v>
      </c>
      <c r="T5010" s="1" t="s">
        <v>20336</v>
      </c>
      <c r="U5010" s="1" t="s">
        <v>22</v>
      </c>
      <c r="V5010" s="1" t="s">
        <v>23</v>
      </c>
      <c r="W5010" s="1">
        <v>33544</v>
      </c>
    </row>
    <row r="5011" spans="1:23" x14ac:dyDescent="0.2">
      <c r="A5011" s="1" t="s">
        <v>26</v>
      </c>
      <c r="B5011" s="1" t="s">
        <v>20342</v>
      </c>
      <c r="C5011" s="1" t="s">
        <v>22</v>
      </c>
      <c r="D5011" s="1">
        <v>33544</v>
      </c>
      <c r="E5011" s="1" t="s">
        <v>229</v>
      </c>
      <c r="F5011" s="2">
        <v>440256</v>
      </c>
      <c r="G5011" s="2">
        <v>432753</v>
      </c>
      <c r="H5011" s="1" t="s">
        <v>35</v>
      </c>
      <c r="I5011" s="2">
        <v>440256</v>
      </c>
      <c r="J5011" s="1">
        <v>100</v>
      </c>
      <c r="N5011" s="1" t="s">
        <v>36</v>
      </c>
      <c r="T5011" s="1" t="s">
        <v>31</v>
      </c>
      <c r="U5011" s="1" t="s">
        <v>32</v>
      </c>
      <c r="V5011" s="1" t="s">
        <v>33</v>
      </c>
      <c r="W5011" s="1">
        <v>75201</v>
      </c>
    </row>
    <row r="5012" spans="1:23" x14ac:dyDescent="0.2">
      <c r="A5012" s="1" t="s">
        <v>26</v>
      </c>
      <c r="B5012" s="1" t="s">
        <v>20343</v>
      </c>
      <c r="C5012" s="1" t="s">
        <v>22</v>
      </c>
      <c r="D5012" s="1">
        <v>33544</v>
      </c>
      <c r="E5012" s="1" t="s">
        <v>229</v>
      </c>
      <c r="F5012" s="2">
        <v>508736</v>
      </c>
      <c r="G5012" s="2">
        <v>486939</v>
      </c>
      <c r="H5012" s="1" t="s">
        <v>25</v>
      </c>
      <c r="I5012" s="2">
        <v>508736</v>
      </c>
      <c r="J5012" s="1">
        <v>100</v>
      </c>
      <c r="N5012" s="1" t="s">
        <v>20344</v>
      </c>
      <c r="P5012" s="1" t="s">
        <v>20345</v>
      </c>
      <c r="Q5012" s="1" t="s">
        <v>20346</v>
      </c>
      <c r="S5012" s="1" t="s">
        <v>20345</v>
      </c>
      <c r="T5012" s="1" t="s">
        <v>20343</v>
      </c>
      <c r="U5012" s="1" t="s">
        <v>22</v>
      </c>
      <c r="V5012" s="1" t="s">
        <v>23</v>
      </c>
      <c r="W5012" s="1">
        <v>33544</v>
      </c>
    </row>
    <row r="5013" spans="1:23" x14ac:dyDescent="0.2">
      <c r="A5013" s="1" t="s">
        <v>26</v>
      </c>
      <c r="B5013" s="1" t="s">
        <v>20347</v>
      </c>
      <c r="C5013" s="1" t="s">
        <v>22</v>
      </c>
      <c r="D5013" s="1">
        <v>33544</v>
      </c>
      <c r="E5013" s="1" t="s">
        <v>229</v>
      </c>
      <c r="F5013" s="2">
        <v>648938</v>
      </c>
      <c r="G5013" s="2">
        <v>594172</v>
      </c>
      <c r="H5013" s="1" t="s">
        <v>25</v>
      </c>
      <c r="I5013" s="2">
        <v>376623</v>
      </c>
      <c r="J5013" s="1">
        <v>58</v>
      </c>
      <c r="K5013" s="1">
        <v>3.1070541210237401</v>
      </c>
      <c r="N5013" s="1" t="s">
        <v>20348</v>
      </c>
      <c r="O5013" s="1" t="s">
        <v>20349</v>
      </c>
      <c r="P5013" s="1" t="s">
        <v>20350</v>
      </c>
      <c r="Q5013" s="1" t="s">
        <v>20348</v>
      </c>
      <c r="T5013" s="1" t="s">
        <v>20347</v>
      </c>
      <c r="U5013" s="1" t="s">
        <v>22</v>
      </c>
      <c r="V5013" s="1" t="s">
        <v>23</v>
      </c>
      <c r="W5013" s="1">
        <v>33544</v>
      </c>
    </row>
    <row r="5014" spans="1:23" x14ac:dyDescent="0.2">
      <c r="A5014" s="1" t="s">
        <v>26</v>
      </c>
      <c r="B5014" s="1" t="s">
        <v>20351</v>
      </c>
      <c r="C5014" s="1" t="s">
        <v>22</v>
      </c>
      <c r="D5014" s="1">
        <v>33544</v>
      </c>
      <c r="E5014" s="1" t="s">
        <v>24</v>
      </c>
      <c r="F5014" s="2">
        <v>670238</v>
      </c>
      <c r="G5014" s="2">
        <v>665192</v>
      </c>
      <c r="H5014" s="1" t="s">
        <v>25</v>
      </c>
      <c r="I5014" s="2">
        <v>177697</v>
      </c>
      <c r="J5014" s="1">
        <v>27</v>
      </c>
      <c r="K5014" s="1">
        <v>3.7549035834204498</v>
      </c>
      <c r="L5014" s="1">
        <v>1.76027992750647</v>
      </c>
      <c r="N5014" s="1" t="s">
        <v>20352</v>
      </c>
      <c r="Q5014" s="1" t="s">
        <v>20353</v>
      </c>
      <c r="T5014" s="1" t="s">
        <v>20351</v>
      </c>
      <c r="U5014" s="1" t="s">
        <v>22</v>
      </c>
      <c r="V5014" s="1" t="s">
        <v>23</v>
      </c>
      <c r="W5014" s="1">
        <v>33544</v>
      </c>
    </row>
    <row r="5015" spans="1:23" x14ac:dyDescent="0.2">
      <c r="A5015" s="1" t="s">
        <v>26</v>
      </c>
      <c r="B5015" s="1" t="s">
        <v>20354</v>
      </c>
      <c r="C5015" s="1" t="s">
        <v>22</v>
      </c>
      <c r="D5015" s="1">
        <v>33544</v>
      </c>
      <c r="E5015" s="1" t="s">
        <v>74</v>
      </c>
      <c r="F5015" s="2">
        <v>411063</v>
      </c>
      <c r="G5015" s="2">
        <v>410605</v>
      </c>
      <c r="H5015" s="1" t="s">
        <v>35</v>
      </c>
      <c r="I5015" s="2">
        <v>411063</v>
      </c>
      <c r="J5015" s="1">
        <v>100</v>
      </c>
      <c r="N5015" s="1" t="s">
        <v>1224</v>
      </c>
      <c r="T5015" s="1" t="s">
        <v>1222</v>
      </c>
      <c r="U5015" s="1" t="s">
        <v>1223</v>
      </c>
      <c r="V5015" s="1" t="s">
        <v>673</v>
      </c>
      <c r="W5015" s="1">
        <v>92705</v>
      </c>
    </row>
    <row r="5016" spans="1:23" x14ac:dyDescent="0.2">
      <c r="A5016" s="1" t="s">
        <v>125</v>
      </c>
      <c r="B5016" s="1" t="s">
        <v>20355</v>
      </c>
      <c r="C5016" s="1" t="s">
        <v>22</v>
      </c>
      <c r="D5016" s="1">
        <v>33544</v>
      </c>
      <c r="E5016" s="1" t="s">
        <v>860</v>
      </c>
      <c r="F5016" s="2">
        <v>691492</v>
      </c>
      <c r="G5016" s="2">
        <v>653247</v>
      </c>
      <c r="H5016" s="1" t="s">
        <v>25</v>
      </c>
      <c r="I5016" s="2">
        <v>691492</v>
      </c>
      <c r="J5016" s="1">
        <v>100</v>
      </c>
      <c r="N5016" s="1" t="s">
        <v>20356</v>
      </c>
      <c r="Q5016" s="1" t="s">
        <v>20357</v>
      </c>
      <c r="T5016" s="1" t="s">
        <v>20355</v>
      </c>
      <c r="U5016" s="1" t="s">
        <v>22</v>
      </c>
      <c r="V5016" s="1" t="s">
        <v>23</v>
      </c>
      <c r="W5016" s="1">
        <v>33544</v>
      </c>
    </row>
    <row r="5017" spans="1:23" x14ac:dyDescent="0.2">
      <c r="A5017" s="1" t="s">
        <v>26</v>
      </c>
      <c r="B5017" s="1" t="s">
        <v>20358</v>
      </c>
      <c r="C5017" s="1" t="s">
        <v>22</v>
      </c>
      <c r="D5017" s="1">
        <v>33544</v>
      </c>
      <c r="E5017" s="1" t="s">
        <v>116</v>
      </c>
      <c r="F5017" s="2">
        <v>582753</v>
      </c>
      <c r="G5017" s="2">
        <v>502044</v>
      </c>
      <c r="H5017" s="1" t="s">
        <v>25</v>
      </c>
      <c r="I5017" s="2">
        <v>582753</v>
      </c>
      <c r="J5017" s="1">
        <v>100</v>
      </c>
      <c r="N5017" s="1" t="s">
        <v>20359</v>
      </c>
      <c r="P5017" s="1" t="s">
        <v>20360</v>
      </c>
      <c r="T5017" s="1" t="s">
        <v>20358</v>
      </c>
      <c r="U5017" s="1" t="s">
        <v>22</v>
      </c>
      <c r="V5017" s="1" t="s">
        <v>23</v>
      </c>
      <c r="W5017" s="1">
        <v>33544</v>
      </c>
    </row>
    <row r="5018" spans="1:23" x14ac:dyDescent="0.2">
      <c r="A5018" s="1" t="s">
        <v>26</v>
      </c>
      <c r="B5018" s="1" t="s">
        <v>20361</v>
      </c>
      <c r="C5018" s="1" t="s">
        <v>22</v>
      </c>
      <c r="D5018" s="1">
        <v>33544</v>
      </c>
      <c r="E5018" s="1" t="s">
        <v>213</v>
      </c>
      <c r="F5018" s="2">
        <v>395093</v>
      </c>
      <c r="G5018" s="2">
        <v>2250</v>
      </c>
      <c r="H5018" s="1" t="s">
        <v>25</v>
      </c>
      <c r="I5018" s="2">
        <v>184825</v>
      </c>
      <c r="J5018" s="1">
        <v>47</v>
      </c>
      <c r="K5018" s="1">
        <v>2.78984982007292</v>
      </c>
      <c r="N5018" s="1" t="s">
        <v>20364</v>
      </c>
      <c r="T5018" s="1" t="s">
        <v>20362</v>
      </c>
      <c r="U5018" s="1" t="s">
        <v>20363</v>
      </c>
      <c r="V5018" s="1" t="s">
        <v>580</v>
      </c>
      <c r="W5018" s="1">
        <v>30813</v>
      </c>
    </row>
    <row r="5019" spans="1:23" x14ac:dyDescent="0.2">
      <c r="A5019" s="1" t="s">
        <v>26</v>
      </c>
      <c r="B5019" s="1" t="s">
        <v>13503</v>
      </c>
      <c r="C5019" s="1" t="s">
        <v>22</v>
      </c>
      <c r="D5019" s="1">
        <v>33544</v>
      </c>
      <c r="E5019" s="1" t="s">
        <v>74</v>
      </c>
      <c r="F5019" s="2">
        <v>469656</v>
      </c>
      <c r="G5019" s="2">
        <v>469888</v>
      </c>
      <c r="H5019" s="1" t="s">
        <v>25</v>
      </c>
      <c r="I5019" s="2">
        <v>143884</v>
      </c>
      <c r="J5019" s="1">
        <v>31</v>
      </c>
      <c r="K5019" s="1">
        <v>2.9860863792127099</v>
      </c>
      <c r="N5019" s="1" t="s">
        <v>13504</v>
      </c>
      <c r="T5019" s="1" t="s">
        <v>13503</v>
      </c>
      <c r="U5019" s="1" t="s">
        <v>22</v>
      </c>
      <c r="V5019" s="1" t="s">
        <v>23</v>
      </c>
      <c r="W5019" s="1">
        <v>33544</v>
      </c>
    </row>
    <row r="5020" spans="1:23" x14ac:dyDescent="0.2">
      <c r="A5020" s="1" t="s">
        <v>26</v>
      </c>
      <c r="B5020" s="1" t="s">
        <v>3533</v>
      </c>
      <c r="C5020" s="1" t="s">
        <v>22</v>
      </c>
      <c r="D5020" s="1">
        <v>33544</v>
      </c>
      <c r="E5020" s="1" t="s">
        <v>34</v>
      </c>
      <c r="F5020" s="2">
        <v>566989</v>
      </c>
      <c r="G5020" s="2">
        <v>542272</v>
      </c>
      <c r="H5020" s="1" t="s">
        <v>25</v>
      </c>
      <c r="I5020" s="2">
        <v>258065</v>
      </c>
      <c r="J5020" s="1">
        <v>46</v>
      </c>
      <c r="K5020" s="1">
        <v>4.4807100351266902</v>
      </c>
      <c r="N5020" s="1" t="s">
        <v>20365</v>
      </c>
      <c r="O5020" s="1" t="s">
        <v>20366</v>
      </c>
      <c r="P5020" s="1" t="s">
        <v>20367</v>
      </c>
      <c r="Q5020" s="1" t="s">
        <v>20368</v>
      </c>
      <c r="R5020" s="1" t="s">
        <v>20369</v>
      </c>
      <c r="S5020" s="1" t="s">
        <v>20370</v>
      </c>
      <c r="T5020" s="1" t="s">
        <v>3533</v>
      </c>
      <c r="U5020" s="1" t="s">
        <v>22</v>
      </c>
      <c r="V5020" s="1" t="s">
        <v>23</v>
      </c>
      <c r="W5020" s="1">
        <v>33544</v>
      </c>
    </row>
    <row r="5021" spans="1:23" x14ac:dyDescent="0.2">
      <c r="A5021" s="1" t="s">
        <v>26</v>
      </c>
      <c r="B5021" s="1" t="s">
        <v>20371</v>
      </c>
      <c r="C5021" s="1" t="s">
        <v>22</v>
      </c>
      <c r="D5021" s="1">
        <v>33544</v>
      </c>
      <c r="E5021" s="1" t="s">
        <v>74</v>
      </c>
      <c r="F5021" s="2">
        <v>363546</v>
      </c>
      <c r="G5021" s="2">
        <v>347988</v>
      </c>
      <c r="H5021" s="1" t="s">
        <v>25</v>
      </c>
      <c r="I5021" s="2">
        <v>197068</v>
      </c>
      <c r="J5021" s="1">
        <v>54</v>
      </c>
      <c r="K5021" s="1">
        <v>3.0667315405030302</v>
      </c>
      <c r="N5021" s="1" t="s">
        <v>20372</v>
      </c>
      <c r="Q5021" s="1" t="s">
        <v>20373</v>
      </c>
      <c r="T5021" s="1" t="s">
        <v>20371</v>
      </c>
      <c r="U5021" s="1" t="s">
        <v>22</v>
      </c>
      <c r="V5021" s="1" t="s">
        <v>23</v>
      </c>
      <c r="W5021" s="1">
        <v>33544</v>
      </c>
    </row>
    <row r="5022" spans="1:23" x14ac:dyDescent="0.2">
      <c r="A5022" s="1" t="s">
        <v>26</v>
      </c>
      <c r="B5022" s="1" t="s">
        <v>20374</v>
      </c>
      <c r="C5022" s="1" t="s">
        <v>22</v>
      </c>
      <c r="D5022" s="1">
        <v>33544</v>
      </c>
      <c r="E5022" s="1" t="s">
        <v>34</v>
      </c>
      <c r="F5022" s="2">
        <v>578903</v>
      </c>
      <c r="G5022" s="2">
        <v>512543</v>
      </c>
      <c r="H5022" s="1" t="s">
        <v>25</v>
      </c>
      <c r="I5022" s="2">
        <v>264600</v>
      </c>
      <c r="J5022" s="1">
        <v>46</v>
      </c>
      <c r="K5022" s="1">
        <v>3.9081293899965099</v>
      </c>
      <c r="N5022" s="1" t="s">
        <v>20375</v>
      </c>
      <c r="O5022" s="1" t="s">
        <v>20376</v>
      </c>
      <c r="P5022" s="1" t="s">
        <v>20377</v>
      </c>
      <c r="Q5022" s="1" t="s">
        <v>20378</v>
      </c>
      <c r="R5022" s="1" t="s">
        <v>20379</v>
      </c>
      <c r="S5022" s="1" t="s">
        <v>20380</v>
      </c>
      <c r="T5022" s="1" t="s">
        <v>20374</v>
      </c>
      <c r="U5022" s="1" t="s">
        <v>22</v>
      </c>
      <c r="V5022" s="1" t="s">
        <v>23</v>
      </c>
      <c r="W5022" s="1">
        <v>33544</v>
      </c>
    </row>
    <row r="5023" spans="1:23" x14ac:dyDescent="0.2">
      <c r="A5023" s="1" t="s">
        <v>26</v>
      </c>
      <c r="B5023" s="1" t="s">
        <v>20381</v>
      </c>
      <c r="C5023" s="1" t="s">
        <v>22</v>
      </c>
      <c r="D5023" s="1">
        <v>33544</v>
      </c>
      <c r="E5023" s="1" t="s">
        <v>34</v>
      </c>
      <c r="F5023" s="2">
        <v>650039</v>
      </c>
      <c r="G5023" s="2">
        <v>624504</v>
      </c>
      <c r="H5023" s="1" t="s">
        <v>25</v>
      </c>
      <c r="I5023" s="2">
        <v>301381</v>
      </c>
      <c r="J5023" s="1">
        <v>46</v>
      </c>
      <c r="K5023" s="1">
        <v>3.53716164806103</v>
      </c>
      <c r="N5023" s="1" t="s">
        <v>20382</v>
      </c>
      <c r="O5023" s="1" t="s">
        <v>20383</v>
      </c>
      <c r="P5023" s="1" t="s">
        <v>20384</v>
      </c>
      <c r="Q5023" s="1" t="s">
        <v>20385</v>
      </c>
      <c r="T5023" s="1" t="s">
        <v>20381</v>
      </c>
      <c r="U5023" s="1" t="s">
        <v>22</v>
      </c>
      <c r="V5023" s="1" t="s">
        <v>23</v>
      </c>
      <c r="W5023" s="1">
        <v>33544</v>
      </c>
    </row>
    <row r="5024" spans="1:23" x14ac:dyDescent="0.2">
      <c r="A5024" s="1" t="s">
        <v>26</v>
      </c>
      <c r="B5024" s="1" t="s">
        <v>20386</v>
      </c>
      <c r="C5024" s="1" t="s">
        <v>22</v>
      </c>
      <c r="D5024" s="1">
        <v>33544</v>
      </c>
      <c r="E5024" s="1" t="s">
        <v>34</v>
      </c>
      <c r="F5024" s="2">
        <v>550008</v>
      </c>
      <c r="G5024" s="2">
        <v>523370</v>
      </c>
      <c r="H5024" s="1" t="s">
        <v>25</v>
      </c>
      <c r="I5024" s="2">
        <v>258320</v>
      </c>
      <c r="J5024" s="1">
        <v>47</v>
      </c>
      <c r="K5024" s="1">
        <v>0.54522616419006298</v>
      </c>
      <c r="N5024" s="1" t="s">
        <v>20388</v>
      </c>
      <c r="O5024" s="1" t="s">
        <v>20389</v>
      </c>
      <c r="P5024" s="1" t="s">
        <v>20390</v>
      </c>
      <c r="T5024" s="1" t="s">
        <v>20387</v>
      </c>
      <c r="U5024" s="1" t="s">
        <v>124</v>
      </c>
      <c r="V5024" s="1" t="s">
        <v>23</v>
      </c>
      <c r="W5024" s="1">
        <v>33624</v>
      </c>
    </row>
    <row r="5025" spans="1:23" x14ac:dyDescent="0.2">
      <c r="A5025" s="1" t="s">
        <v>26</v>
      </c>
      <c r="B5025" s="1" t="s">
        <v>20391</v>
      </c>
      <c r="C5025" s="1" t="s">
        <v>22</v>
      </c>
      <c r="D5025" s="1">
        <v>33544</v>
      </c>
      <c r="E5025" s="1" t="s">
        <v>416</v>
      </c>
      <c r="F5025" s="2">
        <v>834792</v>
      </c>
      <c r="G5025" s="2">
        <v>817072</v>
      </c>
      <c r="H5025" s="1" t="s">
        <v>25</v>
      </c>
      <c r="I5025" s="2">
        <v>786625</v>
      </c>
      <c r="J5025" s="1">
        <v>94</v>
      </c>
      <c r="K5025" s="1">
        <v>1.4430756265867599</v>
      </c>
      <c r="N5025" s="1" t="s">
        <v>20392</v>
      </c>
      <c r="P5025" s="1">
        <v>8137876331</v>
      </c>
      <c r="Q5025" s="1" t="s">
        <v>20393</v>
      </c>
      <c r="T5025" s="1" t="s">
        <v>20391</v>
      </c>
      <c r="U5025" s="1" t="s">
        <v>22</v>
      </c>
      <c r="V5025" s="1" t="s">
        <v>23</v>
      </c>
      <c r="W5025" s="1">
        <v>33544</v>
      </c>
    </row>
    <row r="5026" spans="1:23" x14ac:dyDescent="0.2">
      <c r="A5026" s="1" t="s">
        <v>26</v>
      </c>
      <c r="B5026" s="1" t="s">
        <v>20394</v>
      </c>
      <c r="C5026" s="1" t="s">
        <v>22</v>
      </c>
      <c r="D5026" s="1">
        <v>33544</v>
      </c>
      <c r="E5026" s="1" t="s">
        <v>24</v>
      </c>
      <c r="F5026" s="2">
        <v>388642</v>
      </c>
      <c r="G5026" s="2">
        <v>370672</v>
      </c>
      <c r="H5026" s="1" t="s">
        <v>25</v>
      </c>
      <c r="I5026" s="2">
        <v>234644</v>
      </c>
      <c r="J5026" s="1">
        <v>60</v>
      </c>
      <c r="K5026" s="1">
        <v>8.0075917556190195</v>
      </c>
      <c r="N5026" s="1" t="s">
        <v>20395</v>
      </c>
      <c r="O5026" s="1" t="s">
        <v>20396</v>
      </c>
      <c r="P5026" s="1" t="s">
        <v>20397</v>
      </c>
      <c r="Q5026" s="1" t="s">
        <v>20398</v>
      </c>
      <c r="R5026" s="1" t="s">
        <v>20399</v>
      </c>
      <c r="S5026" s="1" t="s">
        <v>20400</v>
      </c>
      <c r="T5026" s="1" t="s">
        <v>20394</v>
      </c>
      <c r="U5026" s="1" t="s">
        <v>22</v>
      </c>
      <c r="V5026" s="1" t="s">
        <v>23</v>
      </c>
      <c r="W5026" s="1">
        <v>33544</v>
      </c>
    </row>
    <row r="5027" spans="1:23" x14ac:dyDescent="0.2">
      <c r="A5027" s="1" t="s">
        <v>26</v>
      </c>
      <c r="B5027" s="1" t="s">
        <v>20401</v>
      </c>
      <c r="C5027" s="1" t="s">
        <v>22</v>
      </c>
      <c r="D5027" s="1">
        <v>33544</v>
      </c>
      <c r="E5027" s="1" t="s">
        <v>229</v>
      </c>
      <c r="F5027" s="2">
        <v>494134</v>
      </c>
      <c r="G5027" s="2">
        <v>460500</v>
      </c>
      <c r="H5027" s="1" t="s">
        <v>25</v>
      </c>
      <c r="I5027" s="2">
        <v>193325</v>
      </c>
      <c r="J5027" s="1">
        <v>39</v>
      </c>
      <c r="K5027" s="1">
        <v>0.72264551905988605</v>
      </c>
      <c r="N5027" s="1" t="s">
        <v>20402</v>
      </c>
      <c r="Q5027" s="1" t="s">
        <v>20403</v>
      </c>
      <c r="T5027" s="1" t="s">
        <v>20401</v>
      </c>
      <c r="U5027" s="1" t="s">
        <v>22</v>
      </c>
      <c r="V5027" s="1" t="s">
        <v>23</v>
      </c>
      <c r="W5027" s="1">
        <v>33544</v>
      </c>
    </row>
    <row r="5028" spans="1:23" x14ac:dyDescent="0.2">
      <c r="A5028" s="1" t="s">
        <v>242</v>
      </c>
      <c r="B5028" s="1" t="s">
        <v>20404</v>
      </c>
      <c r="C5028" s="1" t="s">
        <v>22</v>
      </c>
      <c r="D5028" s="1">
        <v>33544</v>
      </c>
      <c r="E5028" s="1" t="s">
        <v>24</v>
      </c>
      <c r="F5028" s="2">
        <v>457561</v>
      </c>
      <c r="G5028" s="2">
        <v>428863</v>
      </c>
      <c r="H5028" s="1" t="s">
        <v>25</v>
      </c>
      <c r="I5028" s="2">
        <v>422832</v>
      </c>
      <c r="J5028" s="1">
        <v>92</v>
      </c>
      <c r="K5028" s="1">
        <v>11.510622591949501</v>
      </c>
      <c r="N5028" s="1" t="s">
        <v>6564</v>
      </c>
      <c r="Q5028" s="1" t="s">
        <v>6567</v>
      </c>
      <c r="T5028" s="1" t="s">
        <v>6563</v>
      </c>
      <c r="U5028" s="1" t="s">
        <v>22</v>
      </c>
      <c r="V5028" s="1" t="s">
        <v>23</v>
      </c>
      <c r="W5028" s="1">
        <v>33544</v>
      </c>
    </row>
    <row r="5029" spans="1:23" x14ac:dyDescent="0.2">
      <c r="A5029" s="1" t="s">
        <v>26</v>
      </c>
      <c r="B5029" s="1" t="s">
        <v>20405</v>
      </c>
      <c r="C5029" s="1" t="s">
        <v>22</v>
      </c>
      <c r="D5029" s="1">
        <v>33544</v>
      </c>
      <c r="E5029" s="1" t="s">
        <v>298</v>
      </c>
      <c r="F5029" s="2">
        <v>397934</v>
      </c>
      <c r="G5029" s="2">
        <v>382570</v>
      </c>
      <c r="H5029" s="1" t="s">
        <v>25</v>
      </c>
      <c r="I5029" s="2">
        <v>190501</v>
      </c>
      <c r="J5029" s="1">
        <v>48</v>
      </c>
      <c r="K5029" s="1">
        <v>3.2844734760802399</v>
      </c>
      <c r="N5029" s="1" t="s">
        <v>20408</v>
      </c>
      <c r="O5029" s="1" t="s">
        <v>20409</v>
      </c>
      <c r="P5029" s="1" t="s">
        <v>20410</v>
      </c>
      <c r="T5029" s="1" t="s">
        <v>20406</v>
      </c>
      <c r="U5029" s="1" t="s">
        <v>20407</v>
      </c>
      <c r="V5029" s="1" t="s">
        <v>23</v>
      </c>
      <c r="W5029" s="1">
        <v>34698</v>
      </c>
    </row>
    <row r="5030" spans="1:23" x14ac:dyDescent="0.2">
      <c r="A5030" s="1" t="s">
        <v>26</v>
      </c>
      <c r="B5030" s="1" t="s">
        <v>20411</v>
      </c>
      <c r="C5030" s="1" t="s">
        <v>22</v>
      </c>
      <c r="D5030" s="1">
        <v>33544</v>
      </c>
      <c r="E5030" s="1" t="s">
        <v>24</v>
      </c>
      <c r="F5030" s="2">
        <v>429417</v>
      </c>
      <c r="G5030" s="2">
        <v>422524</v>
      </c>
      <c r="H5030" s="1" t="s">
        <v>25</v>
      </c>
      <c r="I5030" s="2">
        <v>318524</v>
      </c>
      <c r="J5030" s="1">
        <v>74</v>
      </c>
      <c r="K5030" s="1">
        <v>12.2602799276931</v>
      </c>
      <c r="N5030" s="1" t="s">
        <v>20412</v>
      </c>
      <c r="O5030" s="1" t="s">
        <v>20413</v>
      </c>
      <c r="P5030" s="1" t="s">
        <v>20414</v>
      </c>
      <c r="Q5030" s="1" t="s">
        <v>20415</v>
      </c>
      <c r="R5030" s="1" t="s">
        <v>20416</v>
      </c>
      <c r="S5030" s="1" t="s">
        <v>20417</v>
      </c>
      <c r="T5030" s="1" t="s">
        <v>20411</v>
      </c>
      <c r="U5030" s="1" t="s">
        <v>22</v>
      </c>
      <c r="V5030" s="1" t="s">
        <v>23</v>
      </c>
      <c r="W5030" s="1">
        <v>33544</v>
      </c>
    </row>
    <row r="5031" spans="1:23" x14ac:dyDescent="0.2">
      <c r="A5031" s="1" t="s">
        <v>26</v>
      </c>
      <c r="B5031" s="1" t="s">
        <v>20418</v>
      </c>
      <c r="C5031" s="1" t="s">
        <v>22</v>
      </c>
      <c r="D5031" s="1">
        <v>33544</v>
      </c>
      <c r="E5031" s="1" t="s">
        <v>298</v>
      </c>
      <c r="F5031" s="2">
        <v>352263</v>
      </c>
      <c r="G5031" s="2">
        <v>369307</v>
      </c>
      <c r="H5031" s="1" t="s">
        <v>25</v>
      </c>
      <c r="I5031" s="2">
        <v>352263</v>
      </c>
      <c r="J5031" s="1">
        <v>100</v>
      </c>
      <c r="N5031" s="1" t="s">
        <v>20421</v>
      </c>
      <c r="Q5031" s="1" t="s">
        <v>20422</v>
      </c>
      <c r="T5031" s="1" t="s">
        <v>20419</v>
      </c>
      <c r="U5031" s="1" t="s">
        <v>20420</v>
      </c>
      <c r="V5031" s="1" t="s">
        <v>2918</v>
      </c>
      <c r="W5031" s="1">
        <v>7083</v>
      </c>
    </row>
    <row r="5032" spans="1:23" x14ac:dyDescent="0.2">
      <c r="A5032" s="1" t="s">
        <v>26</v>
      </c>
      <c r="B5032" s="1" t="s">
        <v>20423</v>
      </c>
      <c r="C5032" s="1" t="s">
        <v>22</v>
      </c>
      <c r="D5032" s="1">
        <v>33544</v>
      </c>
      <c r="E5032" s="1" t="s">
        <v>24</v>
      </c>
      <c r="F5032" s="2">
        <v>547878</v>
      </c>
      <c r="G5032" s="2">
        <v>543412</v>
      </c>
      <c r="H5032" s="1" t="s">
        <v>35</v>
      </c>
      <c r="I5032" s="2">
        <v>350509</v>
      </c>
      <c r="J5032" s="1">
        <v>64</v>
      </c>
      <c r="K5032" s="1">
        <v>17.967269175036002</v>
      </c>
      <c r="N5032" s="1" t="s">
        <v>6488</v>
      </c>
      <c r="T5032" s="1" t="s">
        <v>31</v>
      </c>
      <c r="U5032" s="1" t="s">
        <v>32</v>
      </c>
      <c r="V5032" s="1" t="s">
        <v>33</v>
      </c>
      <c r="W5032" s="1">
        <v>75201</v>
      </c>
    </row>
    <row r="5033" spans="1:23" x14ac:dyDescent="0.2">
      <c r="A5033" s="1" t="s">
        <v>26</v>
      </c>
      <c r="B5033" s="1" t="s">
        <v>20424</v>
      </c>
      <c r="C5033" s="1" t="s">
        <v>22</v>
      </c>
      <c r="D5033" s="1">
        <v>33544</v>
      </c>
      <c r="E5033" s="1" t="s">
        <v>24</v>
      </c>
      <c r="F5033" s="2">
        <v>435050</v>
      </c>
      <c r="G5033" s="2">
        <v>395193</v>
      </c>
      <c r="H5033" s="1" t="s">
        <v>25</v>
      </c>
      <c r="I5033" s="2">
        <v>435050</v>
      </c>
      <c r="J5033" s="1">
        <v>100</v>
      </c>
      <c r="N5033" s="1" t="s">
        <v>20425</v>
      </c>
      <c r="O5033" s="1" t="s">
        <v>20426</v>
      </c>
      <c r="P5033" s="1" t="s">
        <v>20427</v>
      </c>
      <c r="T5033" s="1" t="s">
        <v>20424</v>
      </c>
      <c r="U5033" s="1" t="s">
        <v>22</v>
      </c>
      <c r="V5033" s="1" t="s">
        <v>23</v>
      </c>
      <c r="W5033" s="1">
        <v>33544</v>
      </c>
    </row>
    <row r="5034" spans="1:23" x14ac:dyDescent="0.2">
      <c r="A5034" s="1" t="s">
        <v>26</v>
      </c>
      <c r="B5034" s="1" t="s">
        <v>20428</v>
      </c>
      <c r="C5034" s="1" t="s">
        <v>22</v>
      </c>
      <c r="D5034" s="1">
        <v>33544</v>
      </c>
      <c r="E5034" s="1" t="s">
        <v>24</v>
      </c>
      <c r="F5034" s="2">
        <v>529456</v>
      </c>
      <c r="G5034" s="2">
        <v>497622</v>
      </c>
      <c r="H5034" s="1" t="s">
        <v>25</v>
      </c>
      <c r="I5034" s="2">
        <v>425990</v>
      </c>
      <c r="J5034" s="1">
        <v>80</v>
      </c>
      <c r="K5034" s="1">
        <v>20.967269175036002</v>
      </c>
      <c r="L5034" s="1">
        <v>13.007591755681201</v>
      </c>
      <c r="N5034" s="1" t="s">
        <v>20429</v>
      </c>
      <c r="O5034" s="1" t="s">
        <v>20430</v>
      </c>
      <c r="P5034" s="1" t="s">
        <v>20431</v>
      </c>
      <c r="Q5034" s="1" t="s">
        <v>20432</v>
      </c>
      <c r="R5034" s="1" t="s">
        <v>20433</v>
      </c>
      <c r="S5034" s="1" t="s">
        <v>20434</v>
      </c>
      <c r="T5034" s="1" t="s">
        <v>20428</v>
      </c>
      <c r="U5034" s="1" t="s">
        <v>22</v>
      </c>
      <c r="V5034" s="1" t="s">
        <v>23</v>
      </c>
      <c r="W5034" s="1">
        <v>33544</v>
      </c>
    </row>
    <row r="5035" spans="1:23" x14ac:dyDescent="0.2">
      <c r="A5035" s="1" t="s">
        <v>26</v>
      </c>
      <c r="B5035" s="1" t="s">
        <v>20435</v>
      </c>
      <c r="C5035" s="1" t="s">
        <v>22</v>
      </c>
      <c r="D5035" s="1">
        <v>33544</v>
      </c>
      <c r="E5035" s="1" t="s">
        <v>387</v>
      </c>
      <c r="F5035" s="2">
        <v>706684</v>
      </c>
      <c r="G5035" s="2">
        <v>662758</v>
      </c>
      <c r="H5035" s="1" t="s">
        <v>25</v>
      </c>
      <c r="I5035" s="2">
        <v>534495</v>
      </c>
      <c r="J5035" s="1">
        <v>76</v>
      </c>
      <c r="K5035" s="1">
        <v>2.7575917556812501</v>
      </c>
      <c r="N5035" s="1" t="s">
        <v>20436</v>
      </c>
      <c r="O5035" s="1" t="s">
        <v>20437</v>
      </c>
      <c r="P5035" s="1" t="s">
        <v>20438</v>
      </c>
      <c r="Q5035" s="1" t="s">
        <v>20436</v>
      </c>
      <c r="T5035" s="1" t="s">
        <v>20435</v>
      </c>
      <c r="U5035" s="1" t="s">
        <v>22</v>
      </c>
      <c r="V5035" s="1" t="s">
        <v>23</v>
      </c>
      <c r="W5035" s="1">
        <v>33544</v>
      </c>
    </row>
    <row r="5036" spans="1:23" x14ac:dyDescent="0.2">
      <c r="A5036" s="1" t="s">
        <v>26</v>
      </c>
      <c r="B5036" s="1" t="s">
        <v>20439</v>
      </c>
      <c r="C5036" s="1" t="s">
        <v>22</v>
      </c>
      <c r="D5036" s="1">
        <v>33544</v>
      </c>
      <c r="E5036" s="1" t="s">
        <v>860</v>
      </c>
      <c r="F5036" s="2">
        <v>625357</v>
      </c>
      <c r="G5036" s="2">
        <v>560339</v>
      </c>
      <c r="H5036" s="1" t="s">
        <v>25</v>
      </c>
      <c r="I5036" s="2">
        <v>625357</v>
      </c>
      <c r="J5036" s="1">
        <v>100</v>
      </c>
      <c r="N5036" s="1" t="s">
        <v>20440</v>
      </c>
      <c r="Q5036" s="1" t="s">
        <v>20441</v>
      </c>
      <c r="T5036" s="1" t="s">
        <v>20439</v>
      </c>
      <c r="U5036" s="1" t="s">
        <v>22</v>
      </c>
      <c r="V5036" s="1" t="s">
        <v>23</v>
      </c>
      <c r="W5036" s="1">
        <v>33544</v>
      </c>
    </row>
    <row r="5037" spans="1:23" x14ac:dyDescent="0.2">
      <c r="A5037" s="1" t="s">
        <v>26</v>
      </c>
      <c r="B5037" s="1" t="s">
        <v>20442</v>
      </c>
      <c r="C5037" s="1" t="s">
        <v>22</v>
      </c>
      <c r="D5037" s="1">
        <v>33544</v>
      </c>
      <c r="E5037" s="1" t="s">
        <v>62</v>
      </c>
      <c r="F5037" s="2">
        <v>383850</v>
      </c>
      <c r="G5037" s="2">
        <v>366767</v>
      </c>
      <c r="H5037" s="1" t="s">
        <v>25</v>
      </c>
      <c r="I5037" s="2">
        <v>179212</v>
      </c>
      <c r="J5037" s="1">
        <v>47</v>
      </c>
      <c r="K5037" s="1">
        <v>4.68769928259408</v>
      </c>
      <c r="L5037" s="1">
        <v>1.7360863793682699</v>
      </c>
      <c r="N5037" s="1" t="s">
        <v>20443</v>
      </c>
      <c r="O5037" s="1" t="s">
        <v>20444</v>
      </c>
      <c r="P5037" s="1" t="s">
        <v>20445</v>
      </c>
      <c r="T5037" s="1" t="s">
        <v>20442</v>
      </c>
      <c r="U5037" s="1" t="s">
        <v>22</v>
      </c>
      <c r="V5037" s="1" t="s">
        <v>23</v>
      </c>
      <c r="W5037" s="1">
        <v>33544</v>
      </c>
    </row>
    <row r="5038" spans="1:23" x14ac:dyDescent="0.2">
      <c r="A5038" s="1" t="s">
        <v>26</v>
      </c>
      <c r="B5038" s="1" t="s">
        <v>20446</v>
      </c>
      <c r="C5038" s="1" t="s">
        <v>22</v>
      </c>
      <c r="D5038" s="1">
        <v>33544</v>
      </c>
      <c r="E5038" s="1" t="s">
        <v>317</v>
      </c>
      <c r="F5038" s="2">
        <v>442193</v>
      </c>
      <c r="G5038" s="2">
        <v>403643</v>
      </c>
      <c r="H5038" s="1" t="s">
        <v>25</v>
      </c>
      <c r="I5038" s="2">
        <v>304830</v>
      </c>
      <c r="J5038" s="1">
        <v>69</v>
      </c>
      <c r="K5038" s="1">
        <v>9.8086670245295693</v>
      </c>
      <c r="N5038" s="1" t="s">
        <v>20447</v>
      </c>
      <c r="P5038" s="1" t="s">
        <v>20448</v>
      </c>
      <c r="T5038" s="1" t="s">
        <v>20446</v>
      </c>
      <c r="U5038" s="1" t="s">
        <v>22</v>
      </c>
      <c r="V5038" s="1" t="s">
        <v>23</v>
      </c>
      <c r="W5038" s="1">
        <v>33544</v>
      </c>
    </row>
    <row r="5039" spans="1:23" x14ac:dyDescent="0.2">
      <c r="A5039" s="1" t="s">
        <v>26</v>
      </c>
      <c r="B5039" s="1" t="s">
        <v>20449</v>
      </c>
      <c r="C5039" s="1" t="s">
        <v>22</v>
      </c>
      <c r="D5039" s="1">
        <v>33544</v>
      </c>
      <c r="E5039" s="1" t="s">
        <v>34</v>
      </c>
      <c r="F5039" s="2">
        <v>564401</v>
      </c>
      <c r="G5039" s="2">
        <v>536196</v>
      </c>
      <c r="H5039" s="1" t="s">
        <v>25</v>
      </c>
      <c r="I5039" s="2">
        <v>61313</v>
      </c>
      <c r="J5039" s="1">
        <v>11</v>
      </c>
      <c r="K5039" s="1">
        <v>5.8839358417338703</v>
      </c>
      <c r="L5039" s="1">
        <v>4.6903874546370901</v>
      </c>
      <c r="N5039" s="1" t="s">
        <v>20450</v>
      </c>
      <c r="O5039" s="1" t="s">
        <v>20451</v>
      </c>
      <c r="P5039" s="1" t="s">
        <v>20452</v>
      </c>
      <c r="Q5039" s="1" t="s">
        <v>20453</v>
      </c>
      <c r="R5039" s="1" t="s">
        <v>20454</v>
      </c>
      <c r="S5039" s="1" t="s">
        <v>20455</v>
      </c>
      <c r="T5039" s="1" t="s">
        <v>20449</v>
      </c>
      <c r="U5039" s="1" t="s">
        <v>22</v>
      </c>
      <c r="V5039" s="1" t="s">
        <v>23</v>
      </c>
      <c r="W5039" s="1">
        <v>33544</v>
      </c>
    </row>
    <row r="5040" spans="1:23" x14ac:dyDescent="0.2">
      <c r="A5040" s="1" t="s">
        <v>26</v>
      </c>
      <c r="B5040" s="1" t="s">
        <v>20456</v>
      </c>
      <c r="C5040" s="1" t="s">
        <v>22</v>
      </c>
      <c r="D5040" s="1">
        <v>33544</v>
      </c>
      <c r="E5040" s="1" t="s">
        <v>150</v>
      </c>
      <c r="F5040" s="2">
        <v>295849</v>
      </c>
      <c r="G5040" s="2">
        <v>294964</v>
      </c>
      <c r="H5040" s="1" t="s">
        <v>25</v>
      </c>
      <c r="I5040" s="2">
        <v>50134</v>
      </c>
      <c r="J5040" s="1">
        <v>17</v>
      </c>
      <c r="K5040" s="1">
        <v>2.3651186374327899</v>
      </c>
      <c r="N5040" s="1" t="s">
        <v>20457</v>
      </c>
      <c r="Q5040" s="1" t="s">
        <v>20458</v>
      </c>
      <c r="T5040" s="1" t="s">
        <v>20456</v>
      </c>
      <c r="U5040" s="1" t="s">
        <v>22</v>
      </c>
      <c r="V5040" s="1" t="s">
        <v>23</v>
      </c>
      <c r="W5040" s="1">
        <v>33544</v>
      </c>
    </row>
    <row r="5041" spans="1:23" x14ac:dyDescent="0.2">
      <c r="A5041" s="1" t="s">
        <v>26</v>
      </c>
      <c r="B5041" s="1" t="s">
        <v>20459</v>
      </c>
      <c r="C5041" s="1" t="s">
        <v>22</v>
      </c>
      <c r="D5041" s="1">
        <v>33544</v>
      </c>
      <c r="E5041" s="1" t="s">
        <v>229</v>
      </c>
      <c r="F5041" s="2">
        <v>361146</v>
      </c>
      <c r="G5041" s="2">
        <v>361097</v>
      </c>
      <c r="H5041" s="1" t="s">
        <v>25</v>
      </c>
      <c r="I5041" s="2">
        <v>361146</v>
      </c>
      <c r="J5041" s="1">
        <v>100</v>
      </c>
      <c r="N5041" s="1" t="s">
        <v>20461</v>
      </c>
      <c r="O5041" s="1" t="s">
        <v>20462</v>
      </c>
      <c r="P5041" s="1" t="s">
        <v>20463</v>
      </c>
      <c r="T5041" s="1" t="s">
        <v>20460</v>
      </c>
      <c r="U5041" s="1" t="s">
        <v>9652</v>
      </c>
      <c r="V5041" s="1" t="s">
        <v>561</v>
      </c>
      <c r="W5041" s="1">
        <v>10305</v>
      </c>
    </row>
    <row r="5042" spans="1:23" x14ac:dyDescent="0.2">
      <c r="A5042" s="1" t="s">
        <v>26</v>
      </c>
      <c r="B5042" s="1" t="s">
        <v>20464</v>
      </c>
      <c r="C5042" s="1" t="s">
        <v>22</v>
      </c>
      <c r="D5042" s="1">
        <v>33544</v>
      </c>
      <c r="E5042" s="1" t="s">
        <v>24</v>
      </c>
      <c r="F5042" s="2">
        <v>387864</v>
      </c>
      <c r="G5042" s="2">
        <v>376484</v>
      </c>
      <c r="H5042" s="1" t="s">
        <v>25</v>
      </c>
      <c r="I5042" s="2">
        <v>192837</v>
      </c>
      <c r="J5042" s="1">
        <v>50</v>
      </c>
      <c r="K5042" s="1">
        <v>3.3032906804746598</v>
      </c>
      <c r="N5042" s="1" t="s">
        <v>20465</v>
      </c>
      <c r="Q5042" s="1" t="s">
        <v>20466</v>
      </c>
      <c r="T5042" s="1" t="s">
        <v>20464</v>
      </c>
      <c r="U5042" s="1" t="s">
        <v>22</v>
      </c>
      <c r="V5042" s="1" t="s">
        <v>23</v>
      </c>
      <c r="W5042" s="1">
        <v>33544</v>
      </c>
    </row>
    <row r="5043" spans="1:23" x14ac:dyDescent="0.2">
      <c r="A5043" s="1" t="s">
        <v>242</v>
      </c>
      <c r="B5043" s="1" t="s">
        <v>20467</v>
      </c>
      <c r="C5043" s="1" t="s">
        <v>22</v>
      </c>
      <c r="D5043" s="1">
        <v>33544</v>
      </c>
      <c r="E5043" s="1" t="s">
        <v>74</v>
      </c>
      <c r="G5043" s="2">
        <v>643731</v>
      </c>
      <c r="H5043" s="1" t="s">
        <v>25</v>
      </c>
      <c r="K5043" s="1">
        <v>0.75759175574347803</v>
      </c>
      <c r="N5043" s="1" t="s">
        <v>20468</v>
      </c>
      <c r="Q5043" s="1" t="s">
        <v>20469</v>
      </c>
      <c r="T5043" s="1" t="s">
        <v>20467</v>
      </c>
      <c r="U5043" s="1" t="s">
        <v>22</v>
      </c>
      <c r="V5043" s="1" t="s">
        <v>23</v>
      </c>
      <c r="W5043" s="1">
        <v>33544</v>
      </c>
    </row>
    <row r="5044" spans="1:23" x14ac:dyDescent="0.2">
      <c r="A5044" s="1" t="s">
        <v>26</v>
      </c>
      <c r="B5044" s="1" t="s">
        <v>20470</v>
      </c>
      <c r="C5044" s="1" t="s">
        <v>22</v>
      </c>
      <c r="D5044" s="1">
        <v>33544</v>
      </c>
      <c r="E5044" s="1" t="s">
        <v>387</v>
      </c>
      <c r="F5044" s="2">
        <v>438446</v>
      </c>
      <c r="G5044" s="2">
        <v>498373</v>
      </c>
      <c r="H5044" s="1" t="s">
        <v>25</v>
      </c>
      <c r="I5044" s="2">
        <v>160939</v>
      </c>
      <c r="J5044" s="1">
        <v>37</v>
      </c>
      <c r="K5044" s="1">
        <v>2.27372078800154</v>
      </c>
      <c r="N5044" s="1" t="s">
        <v>13783</v>
      </c>
      <c r="Q5044" s="1" t="s">
        <v>13784</v>
      </c>
      <c r="T5044" s="1" t="s">
        <v>13782</v>
      </c>
      <c r="U5044" s="1" t="s">
        <v>2481</v>
      </c>
      <c r="V5044" s="1" t="s">
        <v>673</v>
      </c>
      <c r="W5044" s="1">
        <v>95121</v>
      </c>
    </row>
    <row r="5045" spans="1:23" x14ac:dyDescent="0.2">
      <c r="A5045" s="1" t="s">
        <v>26</v>
      </c>
      <c r="B5045" s="1" t="s">
        <v>20471</v>
      </c>
      <c r="C5045" s="1" t="s">
        <v>22</v>
      </c>
      <c r="D5045" s="1">
        <v>33544</v>
      </c>
      <c r="E5045" s="1" t="s">
        <v>80</v>
      </c>
      <c r="F5045" s="2">
        <v>422194</v>
      </c>
      <c r="G5045" s="2">
        <v>399900</v>
      </c>
      <c r="H5045" s="1" t="s">
        <v>25</v>
      </c>
      <c r="I5045" s="2">
        <v>422194</v>
      </c>
      <c r="J5045" s="1">
        <v>100</v>
      </c>
      <c r="N5045" s="1" t="s">
        <v>20472</v>
      </c>
      <c r="P5045" s="1" t="s">
        <v>20473</v>
      </c>
      <c r="Q5045" s="1" t="s">
        <v>20474</v>
      </c>
      <c r="T5045" s="1" t="s">
        <v>20471</v>
      </c>
      <c r="U5045" s="1" t="s">
        <v>22</v>
      </c>
      <c r="V5045" s="1" t="s">
        <v>23</v>
      </c>
      <c r="W5045" s="1">
        <v>33544</v>
      </c>
    </row>
    <row r="5046" spans="1:23" x14ac:dyDescent="0.2">
      <c r="A5046" s="1" t="s">
        <v>26</v>
      </c>
      <c r="B5046" s="1" t="s">
        <v>20475</v>
      </c>
      <c r="C5046" s="1" t="s">
        <v>22</v>
      </c>
      <c r="D5046" s="1">
        <v>33544</v>
      </c>
      <c r="F5046" s="2">
        <v>99171</v>
      </c>
      <c r="G5046" s="2">
        <v>99171</v>
      </c>
      <c r="H5046" s="1" t="s">
        <v>35</v>
      </c>
      <c r="I5046" s="2">
        <v>99171</v>
      </c>
      <c r="J5046" s="1">
        <v>100</v>
      </c>
      <c r="N5046" s="1" t="s">
        <v>20476</v>
      </c>
      <c r="T5046" s="1" t="s">
        <v>5175</v>
      </c>
      <c r="U5046" s="1" t="s">
        <v>124</v>
      </c>
      <c r="V5046" s="1" t="s">
        <v>23</v>
      </c>
      <c r="W5046" s="1">
        <v>33612</v>
      </c>
    </row>
    <row r="5047" spans="1:23" x14ac:dyDescent="0.2">
      <c r="A5047" s="1" t="s">
        <v>26</v>
      </c>
      <c r="B5047" s="1" t="s">
        <v>20477</v>
      </c>
      <c r="C5047" s="1" t="s">
        <v>22</v>
      </c>
      <c r="D5047" s="1">
        <v>33544</v>
      </c>
      <c r="E5047" s="1" t="s">
        <v>74</v>
      </c>
      <c r="F5047" s="2">
        <v>523952</v>
      </c>
      <c r="G5047" s="2">
        <v>498731</v>
      </c>
      <c r="H5047" s="1" t="s">
        <v>35</v>
      </c>
      <c r="I5047" s="2">
        <v>395325</v>
      </c>
      <c r="J5047" s="1">
        <v>75</v>
      </c>
      <c r="K5047" s="1">
        <v>3.9081293901831899</v>
      </c>
      <c r="N5047" s="1" t="s">
        <v>20478</v>
      </c>
      <c r="Q5047" s="1" t="s">
        <v>20479</v>
      </c>
      <c r="T5047" s="1" t="s">
        <v>20477</v>
      </c>
      <c r="U5047" s="1" t="s">
        <v>22</v>
      </c>
      <c r="V5047" s="1" t="s">
        <v>23</v>
      </c>
      <c r="W5047" s="1">
        <v>33544</v>
      </c>
    </row>
    <row r="5048" spans="1:23" x14ac:dyDescent="0.2">
      <c r="A5048" s="1" t="s">
        <v>26</v>
      </c>
      <c r="B5048" s="1" t="s">
        <v>20480</v>
      </c>
      <c r="C5048" s="1" t="s">
        <v>22</v>
      </c>
      <c r="D5048" s="1">
        <v>33544</v>
      </c>
      <c r="E5048" s="1" t="s">
        <v>62</v>
      </c>
      <c r="F5048" s="2">
        <v>431301</v>
      </c>
      <c r="G5048" s="2">
        <v>443605</v>
      </c>
      <c r="H5048" s="1" t="s">
        <v>25</v>
      </c>
      <c r="I5048" s="2">
        <v>87722</v>
      </c>
      <c r="J5048" s="1">
        <v>20</v>
      </c>
      <c r="K5048" s="1">
        <v>6.4645810030864199</v>
      </c>
      <c r="L5048" s="1">
        <v>2.7226455192154502</v>
      </c>
      <c r="N5048" s="1" t="s">
        <v>20481</v>
      </c>
      <c r="O5048" s="1" t="s">
        <v>20482</v>
      </c>
      <c r="P5048" s="1" t="s">
        <v>20483</v>
      </c>
      <c r="Q5048" s="1" t="s">
        <v>20484</v>
      </c>
      <c r="R5048" s="1" t="s">
        <v>20485</v>
      </c>
      <c r="S5048" s="1">
        <v>8133332278</v>
      </c>
      <c r="T5048" s="1" t="s">
        <v>20480</v>
      </c>
      <c r="U5048" s="1" t="s">
        <v>22</v>
      </c>
      <c r="V5048" s="1" t="s">
        <v>23</v>
      </c>
      <c r="W5048" s="1">
        <v>33544</v>
      </c>
    </row>
    <row r="5049" spans="1:23" x14ac:dyDescent="0.2">
      <c r="A5049" s="1" t="s">
        <v>26</v>
      </c>
      <c r="B5049" s="1" t="s">
        <v>20486</v>
      </c>
      <c r="C5049" s="1" t="s">
        <v>22</v>
      </c>
      <c r="D5049" s="1">
        <v>33544</v>
      </c>
      <c r="E5049" s="1" t="s">
        <v>24</v>
      </c>
      <c r="F5049" s="2">
        <v>653843</v>
      </c>
      <c r="G5049" s="2">
        <v>678545</v>
      </c>
      <c r="H5049" s="1" t="s">
        <v>25</v>
      </c>
      <c r="I5049" s="2">
        <v>653843</v>
      </c>
      <c r="J5049" s="1">
        <v>100</v>
      </c>
      <c r="N5049" s="1" t="s">
        <v>3208</v>
      </c>
      <c r="Q5049" s="1" t="s">
        <v>3207</v>
      </c>
      <c r="T5049" s="1" t="s">
        <v>2472</v>
      </c>
      <c r="U5049" s="1" t="s">
        <v>2473</v>
      </c>
      <c r="V5049" s="1" t="s">
        <v>23</v>
      </c>
      <c r="W5049" s="1">
        <v>33324</v>
      </c>
    </row>
    <row r="5050" spans="1:23" x14ac:dyDescent="0.2">
      <c r="A5050" s="1" t="s">
        <v>26</v>
      </c>
      <c r="B5050" s="1" t="s">
        <v>20487</v>
      </c>
      <c r="C5050" s="1" t="s">
        <v>22</v>
      </c>
      <c r="D5050" s="1">
        <v>33544</v>
      </c>
      <c r="E5050" s="1" t="s">
        <v>24</v>
      </c>
      <c r="F5050" s="2">
        <v>531894</v>
      </c>
      <c r="G5050" s="2">
        <v>527546</v>
      </c>
      <c r="H5050" s="1" t="s">
        <v>25</v>
      </c>
      <c r="I5050" s="2">
        <v>505761</v>
      </c>
      <c r="J5050" s="1">
        <v>95</v>
      </c>
      <c r="K5050" s="1">
        <v>5.3411781476337401</v>
      </c>
      <c r="N5050" s="1" t="s">
        <v>20488</v>
      </c>
      <c r="O5050" s="1" t="s">
        <v>20489</v>
      </c>
      <c r="P5050" s="1" t="s">
        <v>20490</v>
      </c>
      <c r="Q5050" s="1" t="s">
        <v>20491</v>
      </c>
      <c r="T5050" s="1" t="s">
        <v>20487</v>
      </c>
      <c r="U5050" s="1" t="s">
        <v>22</v>
      </c>
      <c r="V5050" s="1" t="s">
        <v>23</v>
      </c>
      <c r="W5050" s="1">
        <v>33544</v>
      </c>
    </row>
    <row r="5051" spans="1:23" x14ac:dyDescent="0.2">
      <c r="A5051" s="1" t="s">
        <v>26</v>
      </c>
      <c r="B5051" s="1" t="s">
        <v>20492</v>
      </c>
      <c r="C5051" s="1" t="s">
        <v>22</v>
      </c>
      <c r="D5051" s="1">
        <v>33544</v>
      </c>
      <c r="E5051" s="1" t="s">
        <v>34</v>
      </c>
      <c r="F5051" s="2">
        <v>356546</v>
      </c>
      <c r="G5051" s="2">
        <v>330300</v>
      </c>
      <c r="H5051" s="1" t="s">
        <v>35</v>
      </c>
      <c r="I5051" s="2">
        <v>356546</v>
      </c>
      <c r="J5051" s="1">
        <v>100</v>
      </c>
      <c r="N5051" s="1" t="s">
        <v>2936</v>
      </c>
      <c r="T5051" s="1" t="s">
        <v>2934</v>
      </c>
      <c r="U5051" s="1" t="s">
        <v>2935</v>
      </c>
      <c r="V5051" s="1" t="s">
        <v>23</v>
      </c>
      <c r="W5051" s="1">
        <v>33990</v>
      </c>
    </row>
    <row r="5052" spans="1:23" x14ac:dyDescent="0.2">
      <c r="A5052" s="1" t="s">
        <v>26</v>
      </c>
      <c r="B5052" s="1" t="s">
        <v>20493</v>
      </c>
      <c r="C5052" s="1" t="s">
        <v>22</v>
      </c>
      <c r="D5052" s="1">
        <v>33544</v>
      </c>
      <c r="E5052" s="1" t="s">
        <v>24</v>
      </c>
      <c r="F5052" s="2">
        <v>549295</v>
      </c>
      <c r="G5052" s="2">
        <v>532291</v>
      </c>
      <c r="H5052" s="1" t="s">
        <v>25</v>
      </c>
      <c r="I5052" s="2">
        <v>345820</v>
      </c>
      <c r="J5052" s="1">
        <v>63</v>
      </c>
      <c r="K5052" s="1">
        <v>20.961892831074501</v>
      </c>
      <c r="L5052" s="1">
        <v>19.0506025084938</v>
      </c>
      <c r="N5052" s="1" t="s">
        <v>20494</v>
      </c>
      <c r="O5052" s="1" t="s">
        <v>20495</v>
      </c>
      <c r="P5052" s="1" t="s">
        <v>20496</v>
      </c>
      <c r="Q5052" s="1" t="s">
        <v>20497</v>
      </c>
      <c r="T5052" s="1" t="s">
        <v>20493</v>
      </c>
      <c r="U5052" s="1" t="s">
        <v>22</v>
      </c>
      <c r="V5052" s="1" t="s">
        <v>23</v>
      </c>
      <c r="W5052" s="1">
        <v>33544</v>
      </c>
    </row>
    <row r="5053" spans="1:23" x14ac:dyDescent="0.2">
      <c r="A5053" s="1" t="s">
        <v>26</v>
      </c>
      <c r="B5053" s="1" t="s">
        <v>20498</v>
      </c>
      <c r="C5053" s="1" t="s">
        <v>22</v>
      </c>
      <c r="D5053" s="1">
        <v>33544</v>
      </c>
      <c r="E5053" s="1" t="s">
        <v>34</v>
      </c>
      <c r="F5053" s="2">
        <v>470937</v>
      </c>
      <c r="G5053" s="2">
        <v>445587</v>
      </c>
      <c r="H5053" s="1" t="s">
        <v>25</v>
      </c>
      <c r="I5053" s="2">
        <v>470937</v>
      </c>
      <c r="J5053" s="1">
        <v>100</v>
      </c>
      <c r="N5053" s="1" t="s">
        <v>20499</v>
      </c>
      <c r="Q5053" s="1" t="s">
        <v>20500</v>
      </c>
      <c r="T5053" s="1" t="s">
        <v>20498</v>
      </c>
      <c r="U5053" s="1" t="s">
        <v>22</v>
      </c>
      <c r="V5053" s="1" t="s">
        <v>23</v>
      </c>
      <c r="W5053" s="1">
        <v>33544</v>
      </c>
    </row>
    <row r="5054" spans="1:23" x14ac:dyDescent="0.2">
      <c r="A5054" s="1" t="s">
        <v>26</v>
      </c>
      <c r="B5054" s="1" t="s">
        <v>20501</v>
      </c>
      <c r="C5054" s="1" t="s">
        <v>22</v>
      </c>
      <c r="D5054" s="1">
        <v>33544</v>
      </c>
      <c r="E5054" s="1" t="s">
        <v>150</v>
      </c>
      <c r="F5054" s="2">
        <v>269688</v>
      </c>
      <c r="G5054" s="2">
        <v>248624</v>
      </c>
      <c r="H5054" s="1" t="s">
        <v>25</v>
      </c>
      <c r="I5054" s="2">
        <v>179121</v>
      </c>
      <c r="J5054" s="1">
        <v>66</v>
      </c>
      <c r="K5054" s="1">
        <v>16.8946885299992</v>
      </c>
      <c r="N5054" s="1" t="s">
        <v>20502</v>
      </c>
      <c r="O5054" s="1" t="s">
        <v>20503</v>
      </c>
      <c r="P5054" s="1" t="s">
        <v>20504</v>
      </c>
      <c r="T5054" s="1" t="s">
        <v>20501</v>
      </c>
      <c r="U5054" s="1" t="s">
        <v>22</v>
      </c>
      <c r="V5054" s="1" t="s">
        <v>23</v>
      </c>
      <c r="W5054" s="1">
        <v>33544</v>
      </c>
    </row>
    <row r="5055" spans="1:23" x14ac:dyDescent="0.2">
      <c r="A5055" s="1" t="s">
        <v>26</v>
      </c>
      <c r="B5055" s="1" t="s">
        <v>20505</v>
      </c>
      <c r="C5055" s="1" t="s">
        <v>22</v>
      </c>
      <c r="D5055" s="1">
        <v>33544</v>
      </c>
      <c r="E5055" s="1" t="s">
        <v>80</v>
      </c>
      <c r="F5055" s="2">
        <v>513667</v>
      </c>
      <c r="G5055" s="2">
        <v>499503</v>
      </c>
      <c r="H5055" s="1" t="s">
        <v>35</v>
      </c>
      <c r="I5055" s="2">
        <v>513667</v>
      </c>
      <c r="J5055" s="1">
        <v>100</v>
      </c>
      <c r="N5055" s="1" t="s">
        <v>20506</v>
      </c>
      <c r="Q5055" s="1" t="s">
        <v>12765</v>
      </c>
      <c r="T5055" s="1" t="s">
        <v>12763</v>
      </c>
      <c r="U5055" s="1" t="s">
        <v>22</v>
      </c>
      <c r="V5055" s="1" t="s">
        <v>23</v>
      </c>
      <c r="W5055" s="1">
        <v>33543</v>
      </c>
    </row>
    <row r="5056" spans="1:23" x14ac:dyDescent="0.2">
      <c r="A5056" s="1" t="s">
        <v>26</v>
      </c>
      <c r="B5056" s="1" t="s">
        <v>20507</v>
      </c>
      <c r="C5056" s="1" t="s">
        <v>22</v>
      </c>
      <c r="D5056" s="1">
        <v>33544</v>
      </c>
      <c r="E5056" s="1" t="s">
        <v>150</v>
      </c>
      <c r="F5056" s="2">
        <v>255928</v>
      </c>
      <c r="G5056" s="2">
        <v>249900</v>
      </c>
      <c r="H5056" s="1" t="s">
        <v>35</v>
      </c>
      <c r="I5056" s="2">
        <v>23957</v>
      </c>
      <c r="J5056" s="1">
        <v>9</v>
      </c>
      <c r="K5056" s="1">
        <v>1.6151186375261299</v>
      </c>
      <c r="N5056" s="1" t="s">
        <v>20508</v>
      </c>
      <c r="Q5056" s="1" t="s">
        <v>20509</v>
      </c>
      <c r="T5056" s="1" t="s">
        <v>20507</v>
      </c>
      <c r="U5056" s="1" t="s">
        <v>22</v>
      </c>
      <c r="V5056" s="1" t="s">
        <v>23</v>
      </c>
      <c r="W5056" s="1">
        <v>33544</v>
      </c>
    </row>
    <row r="5057" spans="1:23" x14ac:dyDescent="0.2">
      <c r="A5057" s="1" t="s">
        <v>26</v>
      </c>
      <c r="B5057" s="1" t="s">
        <v>20510</v>
      </c>
      <c r="C5057" s="1" t="s">
        <v>22</v>
      </c>
      <c r="D5057" s="1">
        <v>33544</v>
      </c>
      <c r="E5057" s="1" t="s">
        <v>416</v>
      </c>
      <c r="F5057" s="2">
        <v>775157</v>
      </c>
      <c r="G5057" s="2">
        <v>741830</v>
      </c>
      <c r="H5057" s="1" t="s">
        <v>25</v>
      </c>
      <c r="I5057" s="2">
        <v>113647</v>
      </c>
      <c r="J5057" s="1">
        <v>15</v>
      </c>
      <c r="K5057" s="1">
        <v>1.0828605730411101</v>
      </c>
      <c r="N5057" s="1" t="s">
        <v>20511</v>
      </c>
      <c r="Q5057" s="1" t="s">
        <v>20512</v>
      </c>
      <c r="T5057" s="1" t="s">
        <v>20510</v>
      </c>
      <c r="U5057" s="1" t="s">
        <v>22</v>
      </c>
      <c r="V5057" s="1" t="s">
        <v>23</v>
      </c>
      <c r="W5057" s="1">
        <v>33544</v>
      </c>
    </row>
    <row r="5058" spans="1:23" x14ac:dyDescent="0.2">
      <c r="A5058" s="1" t="s">
        <v>26</v>
      </c>
      <c r="B5058" s="1" t="s">
        <v>20513</v>
      </c>
      <c r="C5058" s="1" t="s">
        <v>22</v>
      </c>
      <c r="D5058" s="1">
        <v>33544</v>
      </c>
      <c r="E5058" s="1" t="s">
        <v>99</v>
      </c>
      <c r="G5058" s="2">
        <v>409798</v>
      </c>
      <c r="H5058" s="1" t="s">
        <v>25</v>
      </c>
      <c r="K5058" s="1">
        <v>2.1581293902454202</v>
      </c>
      <c r="L5058" s="1">
        <v>2.1581293902454202</v>
      </c>
      <c r="N5058" s="1" t="s">
        <v>20514</v>
      </c>
      <c r="Q5058" s="1" t="s">
        <v>20515</v>
      </c>
      <c r="T5058" s="1" t="s">
        <v>20513</v>
      </c>
      <c r="U5058" s="1" t="s">
        <v>22</v>
      </c>
      <c r="V5058" s="1" t="s">
        <v>23</v>
      </c>
      <c r="W5058" s="1">
        <v>33544</v>
      </c>
    </row>
    <row r="5059" spans="1:23" x14ac:dyDescent="0.2">
      <c r="A5059" s="1" t="s">
        <v>26</v>
      </c>
      <c r="B5059" s="1" t="s">
        <v>20516</v>
      </c>
      <c r="C5059" s="1" t="s">
        <v>22</v>
      </c>
      <c r="D5059" s="1">
        <v>33544</v>
      </c>
      <c r="E5059" s="1" t="s">
        <v>80</v>
      </c>
      <c r="F5059" s="2">
        <v>443354</v>
      </c>
      <c r="G5059" s="2">
        <v>215000</v>
      </c>
      <c r="H5059" s="1" t="s">
        <v>25</v>
      </c>
      <c r="I5059" s="2">
        <v>316356</v>
      </c>
      <c r="J5059" s="1">
        <v>71</v>
      </c>
      <c r="K5059" s="1">
        <v>7.7634003699202596</v>
      </c>
      <c r="N5059" s="1" t="s">
        <v>20517</v>
      </c>
      <c r="O5059" s="1" t="s">
        <v>20518</v>
      </c>
      <c r="P5059" s="1" t="s">
        <v>20519</v>
      </c>
      <c r="T5059" s="1" t="s">
        <v>20516</v>
      </c>
      <c r="U5059" s="1" t="s">
        <v>22</v>
      </c>
      <c r="V5059" s="1" t="s">
        <v>23</v>
      </c>
      <c r="W5059" s="1">
        <v>33544</v>
      </c>
    </row>
    <row r="5060" spans="1:23" x14ac:dyDescent="0.2">
      <c r="A5060" s="1" t="s">
        <v>26</v>
      </c>
      <c r="B5060" s="1" t="s">
        <v>20520</v>
      </c>
      <c r="C5060" s="1" t="s">
        <v>22</v>
      </c>
      <c r="D5060" s="1">
        <v>33544</v>
      </c>
      <c r="E5060" s="1" t="s">
        <v>229</v>
      </c>
      <c r="F5060" s="2">
        <v>602274</v>
      </c>
      <c r="G5060" s="2">
        <v>593485</v>
      </c>
      <c r="H5060" s="1" t="s">
        <v>25</v>
      </c>
      <c r="I5060" s="2">
        <v>602274</v>
      </c>
      <c r="J5060" s="1">
        <v>100</v>
      </c>
      <c r="N5060" s="1" t="s">
        <v>20521</v>
      </c>
      <c r="O5060" s="1" t="s">
        <v>20522</v>
      </c>
      <c r="P5060" s="1" t="s">
        <v>20523</v>
      </c>
      <c r="Q5060" s="1" t="s">
        <v>20524</v>
      </c>
      <c r="R5060" s="1" t="s">
        <v>20522</v>
      </c>
      <c r="S5060" s="1" t="s">
        <v>20525</v>
      </c>
      <c r="T5060" s="1" t="s">
        <v>20520</v>
      </c>
      <c r="U5060" s="1" t="s">
        <v>22</v>
      </c>
      <c r="V5060" s="1" t="s">
        <v>23</v>
      </c>
      <c r="W5060" s="1">
        <v>33544</v>
      </c>
    </row>
    <row r="5061" spans="1:23" x14ac:dyDescent="0.2">
      <c r="A5061" s="1" t="s">
        <v>26</v>
      </c>
      <c r="B5061" s="1" t="s">
        <v>20526</v>
      </c>
      <c r="C5061" s="1" t="s">
        <v>22</v>
      </c>
      <c r="D5061" s="1">
        <v>33544</v>
      </c>
      <c r="E5061" s="1" t="s">
        <v>24</v>
      </c>
      <c r="F5061" s="2">
        <v>670416</v>
      </c>
      <c r="G5061" s="2">
        <v>673188</v>
      </c>
      <c r="H5061" s="1" t="s">
        <v>25</v>
      </c>
      <c r="I5061" s="2">
        <v>526389</v>
      </c>
      <c r="J5061" s="1">
        <v>79</v>
      </c>
      <c r="K5061" s="1">
        <v>9.4269465945464894</v>
      </c>
      <c r="L5061" s="1">
        <v>7.8866240139013302</v>
      </c>
      <c r="N5061" s="1" t="s">
        <v>20527</v>
      </c>
      <c r="Q5061" s="1" t="s">
        <v>20528</v>
      </c>
      <c r="T5061" s="1" t="s">
        <v>20526</v>
      </c>
      <c r="U5061" s="1" t="s">
        <v>22</v>
      </c>
      <c r="V5061" s="1" t="s">
        <v>23</v>
      </c>
      <c r="W5061" s="1">
        <v>33544</v>
      </c>
    </row>
    <row r="5062" spans="1:23" x14ac:dyDescent="0.2">
      <c r="A5062" s="1" t="s">
        <v>26</v>
      </c>
      <c r="B5062" s="1" t="s">
        <v>20529</v>
      </c>
      <c r="C5062" s="1" t="s">
        <v>22</v>
      </c>
      <c r="D5062" s="1">
        <v>33544</v>
      </c>
      <c r="E5062" s="1" t="s">
        <v>34</v>
      </c>
      <c r="F5062" s="2">
        <v>388592</v>
      </c>
      <c r="G5062" s="2">
        <v>376973</v>
      </c>
      <c r="H5062" s="1" t="s">
        <v>25</v>
      </c>
      <c r="I5062" s="2">
        <v>266885</v>
      </c>
      <c r="J5062" s="1">
        <v>69</v>
      </c>
      <c r="K5062" s="1">
        <v>9.5747960569431996</v>
      </c>
      <c r="L5062" s="1">
        <v>8.69576379887868</v>
      </c>
      <c r="N5062" s="1" t="s">
        <v>20530</v>
      </c>
      <c r="O5062" s="1" t="s">
        <v>20531</v>
      </c>
      <c r="P5062" s="1" t="s">
        <v>20532</v>
      </c>
      <c r="Q5062" s="1" t="s">
        <v>20533</v>
      </c>
      <c r="R5062" s="1" t="s">
        <v>20534</v>
      </c>
      <c r="S5062" s="1" t="s">
        <v>20535</v>
      </c>
      <c r="T5062" s="1" t="s">
        <v>20529</v>
      </c>
      <c r="U5062" s="1" t="s">
        <v>22</v>
      </c>
      <c r="V5062" s="1" t="s">
        <v>23</v>
      </c>
      <c r="W5062" s="1">
        <v>33544</v>
      </c>
    </row>
    <row r="5063" spans="1:23" x14ac:dyDescent="0.2">
      <c r="A5063" s="1" t="s">
        <v>26</v>
      </c>
      <c r="B5063" s="1" t="s">
        <v>20536</v>
      </c>
      <c r="C5063" s="1" t="s">
        <v>22</v>
      </c>
      <c r="D5063" s="1">
        <v>33544</v>
      </c>
      <c r="E5063" s="1" t="s">
        <v>416</v>
      </c>
      <c r="F5063" s="2">
        <v>1128496</v>
      </c>
      <c r="G5063" s="2">
        <v>1123298</v>
      </c>
      <c r="H5063" s="1" t="s">
        <v>25</v>
      </c>
      <c r="I5063" s="2">
        <v>1128496</v>
      </c>
      <c r="J5063" s="1">
        <v>100</v>
      </c>
      <c r="K5063" s="1">
        <v>2.6043659494163101</v>
      </c>
      <c r="N5063" s="1" t="s">
        <v>20539</v>
      </c>
      <c r="Q5063" s="1" t="s">
        <v>20540</v>
      </c>
      <c r="T5063" s="1" t="s">
        <v>20537</v>
      </c>
      <c r="U5063" s="1" t="s">
        <v>20538</v>
      </c>
      <c r="V5063" s="1" t="s">
        <v>973</v>
      </c>
      <c r="W5063" s="1">
        <v>48335</v>
      </c>
    </row>
    <row r="5064" spans="1:23" x14ac:dyDescent="0.2">
      <c r="A5064" s="1" t="s">
        <v>26</v>
      </c>
      <c r="B5064" s="1" t="s">
        <v>20541</v>
      </c>
      <c r="C5064" s="1" t="s">
        <v>22</v>
      </c>
      <c r="D5064" s="1">
        <v>33544</v>
      </c>
      <c r="E5064" s="1" t="s">
        <v>24</v>
      </c>
      <c r="F5064" s="2">
        <v>413698</v>
      </c>
      <c r="G5064" s="2">
        <v>380756</v>
      </c>
      <c r="H5064" s="1" t="s">
        <v>25</v>
      </c>
      <c r="I5064" s="2">
        <v>306715</v>
      </c>
      <c r="J5064" s="1">
        <v>74</v>
      </c>
      <c r="K5064" s="1">
        <v>7.0856225921746399</v>
      </c>
      <c r="N5064" s="1" t="s">
        <v>20542</v>
      </c>
      <c r="Q5064" s="1" t="s">
        <v>20542</v>
      </c>
      <c r="T5064" s="1" t="s">
        <v>20541</v>
      </c>
      <c r="U5064" s="1" t="s">
        <v>22</v>
      </c>
      <c r="V5064" s="1" t="s">
        <v>23</v>
      </c>
      <c r="W5064" s="1">
        <v>33544</v>
      </c>
    </row>
    <row r="5065" spans="1:23" x14ac:dyDescent="0.2">
      <c r="A5065" s="1" t="s">
        <v>26</v>
      </c>
      <c r="B5065" s="1" t="s">
        <v>20543</v>
      </c>
      <c r="C5065" s="1" t="s">
        <v>22</v>
      </c>
      <c r="D5065" s="1">
        <v>33544</v>
      </c>
      <c r="E5065" s="1" t="s">
        <v>24</v>
      </c>
      <c r="F5065" s="2">
        <v>401744</v>
      </c>
      <c r="G5065" s="2">
        <v>377917</v>
      </c>
      <c r="H5065" s="1" t="s">
        <v>25</v>
      </c>
      <c r="I5065" s="2">
        <v>401744</v>
      </c>
      <c r="J5065" s="1">
        <v>100</v>
      </c>
      <c r="N5065" s="1" t="s">
        <v>20544</v>
      </c>
      <c r="Q5065" s="1" t="s">
        <v>7610</v>
      </c>
      <c r="T5065" s="1" t="s">
        <v>7609</v>
      </c>
      <c r="U5065" s="1" t="s">
        <v>22</v>
      </c>
      <c r="V5065" s="1" t="s">
        <v>23</v>
      </c>
      <c r="W5065" s="1">
        <v>33544</v>
      </c>
    </row>
    <row r="5066" spans="1:23" x14ac:dyDescent="0.2">
      <c r="A5066" s="1" t="s">
        <v>125</v>
      </c>
      <c r="B5066" s="1" t="s">
        <v>20545</v>
      </c>
      <c r="C5066" s="1" t="s">
        <v>22</v>
      </c>
      <c r="D5066" s="1">
        <v>33544</v>
      </c>
      <c r="E5066" s="1" t="s">
        <v>34</v>
      </c>
      <c r="F5066" s="2">
        <v>406663</v>
      </c>
      <c r="G5066" s="2">
        <v>414288</v>
      </c>
      <c r="H5066" s="1" t="s">
        <v>25</v>
      </c>
      <c r="I5066" s="2">
        <v>228217</v>
      </c>
      <c r="J5066" s="1">
        <v>56</v>
      </c>
      <c r="K5066" s="1">
        <v>11.588236917189301</v>
      </c>
      <c r="N5066" s="1" t="s">
        <v>20547</v>
      </c>
      <c r="T5066" s="1" t="s">
        <v>20546</v>
      </c>
      <c r="U5066" s="1" t="s">
        <v>770</v>
      </c>
      <c r="V5066" s="1" t="s">
        <v>376</v>
      </c>
      <c r="W5066" s="1">
        <v>60611</v>
      </c>
    </row>
    <row r="5067" spans="1:23" x14ac:dyDescent="0.2">
      <c r="A5067" s="1" t="s">
        <v>26</v>
      </c>
      <c r="B5067" s="1" t="s">
        <v>20548</v>
      </c>
      <c r="C5067" s="1" t="s">
        <v>22</v>
      </c>
      <c r="D5067" s="1">
        <v>33544</v>
      </c>
      <c r="E5067" s="1" t="s">
        <v>317</v>
      </c>
      <c r="F5067" s="2">
        <v>463332</v>
      </c>
      <c r="G5067" s="2">
        <v>454150</v>
      </c>
      <c r="H5067" s="1" t="s">
        <v>25</v>
      </c>
      <c r="I5067" s="2">
        <v>339470</v>
      </c>
      <c r="J5067" s="1">
        <v>73</v>
      </c>
      <c r="K5067" s="1">
        <v>11.163505734393601</v>
      </c>
      <c r="N5067" s="1" t="s">
        <v>20549</v>
      </c>
      <c r="O5067" s="1" t="s">
        <v>20550</v>
      </c>
      <c r="P5067" s="1" t="s">
        <v>20551</v>
      </c>
      <c r="Q5067" s="1" t="s">
        <v>20552</v>
      </c>
      <c r="T5067" s="1" t="s">
        <v>20548</v>
      </c>
      <c r="U5067" s="1" t="s">
        <v>22</v>
      </c>
      <c r="V5067" s="1" t="s">
        <v>23</v>
      </c>
      <c r="W5067" s="1">
        <v>33544</v>
      </c>
    </row>
    <row r="5068" spans="1:23" x14ac:dyDescent="0.2">
      <c r="A5068" s="1" t="s">
        <v>26</v>
      </c>
      <c r="B5068" s="1" t="s">
        <v>20553</v>
      </c>
      <c r="C5068" s="1" t="s">
        <v>22</v>
      </c>
      <c r="D5068" s="1">
        <v>33544</v>
      </c>
      <c r="F5068" s="2">
        <v>235413</v>
      </c>
      <c r="G5068" s="2">
        <v>235413</v>
      </c>
      <c r="H5068" s="1" t="s">
        <v>35</v>
      </c>
      <c r="I5068" s="2">
        <v>235413</v>
      </c>
      <c r="J5068" s="1">
        <v>100</v>
      </c>
      <c r="N5068" s="1" t="s">
        <v>239</v>
      </c>
      <c r="T5068" s="1" t="s">
        <v>20553</v>
      </c>
      <c r="U5068" s="1" t="s">
        <v>22</v>
      </c>
      <c r="V5068" s="1" t="s">
        <v>23</v>
      </c>
      <c r="W5068" s="1">
        <v>33544</v>
      </c>
    </row>
    <row r="5069" spans="1:23" x14ac:dyDescent="0.2">
      <c r="A5069" s="1" t="s">
        <v>26</v>
      </c>
      <c r="B5069" s="1" t="s">
        <v>20554</v>
      </c>
      <c r="C5069" s="1" t="s">
        <v>22</v>
      </c>
      <c r="D5069" s="1">
        <v>33544</v>
      </c>
      <c r="E5069" s="1" t="s">
        <v>34</v>
      </c>
      <c r="F5069" s="2">
        <v>642768</v>
      </c>
      <c r="G5069" s="2">
        <v>625384</v>
      </c>
      <c r="H5069" s="1" t="s">
        <v>25</v>
      </c>
      <c r="I5069" s="2">
        <v>317220</v>
      </c>
      <c r="J5069" s="1">
        <v>49</v>
      </c>
      <c r="K5069" s="1">
        <v>3.0939559255401199</v>
      </c>
      <c r="N5069" s="1" t="s">
        <v>20555</v>
      </c>
      <c r="O5069" s="1" t="s">
        <v>20556</v>
      </c>
      <c r="P5069" s="1" t="s">
        <v>20557</v>
      </c>
      <c r="Q5069" s="1" t="s">
        <v>20558</v>
      </c>
      <c r="T5069" s="1" t="s">
        <v>20554</v>
      </c>
      <c r="U5069" s="1" t="s">
        <v>22</v>
      </c>
      <c r="V5069" s="1" t="s">
        <v>23</v>
      </c>
      <c r="W5069" s="1">
        <v>33544</v>
      </c>
    </row>
    <row r="5070" spans="1:23" x14ac:dyDescent="0.2">
      <c r="A5070" s="1" t="s">
        <v>125</v>
      </c>
      <c r="B5070" s="1" t="s">
        <v>20559</v>
      </c>
      <c r="C5070" s="1" t="s">
        <v>22</v>
      </c>
      <c r="D5070" s="1">
        <v>33544</v>
      </c>
      <c r="E5070" s="1" t="s">
        <v>150</v>
      </c>
      <c r="F5070" s="2">
        <v>346563</v>
      </c>
      <c r="G5070" s="2">
        <v>149000</v>
      </c>
      <c r="H5070" s="1" t="s">
        <v>25</v>
      </c>
      <c r="I5070" s="2">
        <v>202485</v>
      </c>
      <c r="J5070" s="1">
        <v>58</v>
      </c>
      <c r="K5070" s="1">
        <v>17.246839067726999</v>
      </c>
      <c r="N5070" s="1" t="s">
        <v>20561</v>
      </c>
      <c r="Q5070" s="1" t="s">
        <v>20562</v>
      </c>
      <c r="T5070" s="1" t="s">
        <v>20560</v>
      </c>
      <c r="U5070" s="1" t="s">
        <v>11435</v>
      </c>
      <c r="V5070" s="1" t="s">
        <v>23</v>
      </c>
      <c r="W5070" s="1">
        <v>34655</v>
      </c>
    </row>
    <row r="5071" spans="1:23" x14ac:dyDescent="0.2">
      <c r="A5071" s="1" t="s">
        <v>242</v>
      </c>
      <c r="B5071" s="1" t="s">
        <v>20563</v>
      </c>
      <c r="C5071" s="1" t="s">
        <v>22</v>
      </c>
      <c r="D5071" s="1">
        <v>33544</v>
      </c>
      <c r="E5071" s="1" t="s">
        <v>45</v>
      </c>
      <c r="F5071" s="2">
        <v>675988</v>
      </c>
      <c r="G5071" s="2">
        <v>607479</v>
      </c>
      <c r="H5071" s="1" t="s">
        <v>25</v>
      </c>
      <c r="I5071" s="2">
        <v>523117</v>
      </c>
      <c r="J5071" s="1">
        <v>77</v>
      </c>
      <c r="K5071" s="1">
        <v>7.9914627236409697</v>
      </c>
      <c r="N5071" s="1" t="s">
        <v>20564</v>
      </c>
      <c r="O5071" s="1" t="s">
        <v>20565</v>
      </c>
      <c r="P5071" s="1" t="s">
        <v>20566</v>
      </c>
      <c r="Q5071" s="1" t="s">
        <v>20567</v>
      </c>
      <c r="S5071" s="1">
        <v>8137654500</v>
      </c>
      <c r="T5071" s="1" t="s">
        <v>20563</v>
      </c>
      <c r="U5071" s="1" t="s">
        <v>22</v>
      </c>
      <c r="V5071" s="1" t="s">
        <v>23</v>
      </c>
      <c r="W5071" s="1">
        <v>33544</v>
      </c>
    </row>
    <row r="5072" spans="1:23" x14ac:dyDescent="0.2">
      <c r="A5072" s="1" t="s">
        <v>242</v>
      </c>
      <c r="B5072" s="1" t="s">
        <v>20568</v>
      </c>
      <c r="C5072" s="1" t="s">
        <v>22</v>
      </c>
      <c r="D5072" s="1">
        <v>33544</v>
      </c>
      <c r="E5072" s="1" t="s">
        <v>150</v>
      </c>
      <c r="F5072" s="2">
        <v>123285</v>
      </c>
      <c r="G5072" s="2">
        <v>118269</v>
      </c>
      <c r="H5072" s="1" t="s">
        <v>25</v>
      </c>
      <c r="I5072" s="2">
        <v>-132801</v>
      </c>
      <c r="J5072" s="1">
        <v>-108</v>
      </c>
      <c r="K5072" s="1">
        <v>1.5210326161452099</v>
      </c>
      <c r="N5072" s="1" t="s">
        <v>20570</v>
      </c>
      <c r="O5072" s="1" t="s">
        <v>20571</v>
      </c>
      <c r="Q5072" s="1" t="s">
        <v>20572</v>
      </c>
      <c r="T5072" s="1" t="s">
        <v>20569</v>
      </c>
      <c r="U5072" s="1" t="s">
        <v>88</v>
      </c>
      <c r="V5072" s="1" t="s">
        <v>23</v>
      </c>
      <c r="W5072" s="1">
        <v>34639</v>
      </c>
    </row>
    <row r="5073" spans="1:23" x14ac:dyDescent="0.2">
      <c r="A5073" s="1" t="s">
        <v>125</v>
      </c>
      <c r="B5073" s="1" t="s">
        <v>20573</v>
      </c>
      <c r="C5073" s="1" t="s">
        <v>22</v>
      </c>
      <c r="D5073" s="1">
        <v>33544</v>
      </c>
      <c r="E5073" s="1" t="s">
        <v>860</v>
      </c>
      <c r="F5073" s="2">
        <v>782121</v>
      </c>
      <c r="G5073" s="2">
        <v>727920</v>
      </c>
      <c r="H5073" s="1" t="s">
        <v>25</v>
      </c>
      <c r="I5073" s="2">
        <v>504172</v>
      </c>
      <c r="J5073" s="1">
        <v>64</v>
      </c>
      <c r="K5073" s="1">
        <v>3.9618928311989698</v>
      </c>
      <c r="N5073" s="1" t="s">
        <v>20574</v>
      </c>
      <c r="O5073" s="1" t="s">
        <v>20575</v>
      </c>
      <c r="P5073" s="1" t="s">
        <v>20576</v>
      </c>
      <c r="Q5073" s="1" t="s">
        <v>20577</v>
      </c>
      <c r="T5073" s="1" t="s">
        <v>20573</v>
      </c>
      <c r="U5073" s="1" t="s">
        <v>22</v>
      </c>
      <c r="V5073" s="1" t="s">
        <v>23</v>
      </c>
      <c r="W5073" s="1">
        <v>33544</v>
      </c>
    </row>
    <row r="5074" spans="1:23" x14ac:dyDescent="0.2">
      <c r="A5074" s="1" t="s">
        <v>26</v>
      </c>
      <c r="B5074" s="1" t="s">
        <v>20578</v>
      </c>
      <c r="C5074" s="1" t="s">
        <v>22</v>
      </c>
      <c r="D5074" s="1">
        <v>33544</v>
      </c>
      <c r="E5074" s="1" t="s">
        <v>34</v>
      </c>
      <c r="F5074" s="2">
        <v>727590</v>
      </c>
      <c r="G5074" s="2">
        <v>644171</v>
      </c>
      <c r="H5074" s="1" t="s">
        <v>25</v>
      </c>
      <c r="I5074" s="2">
        <v>445007</v>
      </c>
      <c r="J5074" s="1">
        <v>61</v>
      </c>
      <c r="K5074" s="1">
        <v>2.9860863795860699</v>
      </c>
      <c r="N5074" s="1" t="s">
        <v>20579</v>
      </c>
      <c r="O5074" s="1" t="s">
        <v>20580</v>
      </c>
      <c r="P5074" s="1" t="s">
        <v>20581</v>
      </c>
      <c r="T5074" s="1" t="s">
        <v>20578</v>
      </c>
      <c r="U5074" s="1" t="s">
        <v>22</v>
      </c>
      <c r="V5074" s="1" t="s">
        <v>23</v>
      </c>
      <c r="W5074" s="1">
        <v>33544</v>
      </c>
    </row>
    <row r="5075" spans="1:23" x14ac:dyDescent="0.2">
      <c r="A5075" s="1" t="s">
        <v>26</v>
      </c>
      <c r="B5075" s="1" t="s">
        <v>20582</v>
      </c>
      <c r="C5075" s="1" t="s">
        <v>22</v>
      </c>
      <c r="D5075" s="1">
        <v>33544</v>
      </c>
      <c r="E5075" s="1" t="s">
        <v>96</v>
      </c>
      <c r="F5075" s="2">
        <v>273395</v>
      </c>
      <c r="G5075" s="2">
        <v>271651</v>
      </c>
      <c r="H5075" s="1" t="s">
        <v>25</v>
      </c>
      <c r="I5075" s="2">
        <v>71371</v>
      </c>
      <c r="J5075" s="1">
        <v>26</v>
      </c>
      <c r="K5075" s="1">
        <v>0.91350573442478</v>
      </c>
      <c r="N5075" s="1" t="s">
        <v>20583</v>
      </c>
      <c r="O5075" s="1" t="s">
        <v>20584</v>
      </c>
      <c r="P5075" s="1" t="s">
        <v>20585</v>
      </c>
      <c r="T5075" s="1" t="s">
        <v>20582</v>
      </c>
      <c r="U5075" s="1" t="s">
        <v>22</v>
      </c>
      <c r="V5075" s="1" t="s">
        <v>23</v>
      </c>
      <c r="W5075" s="1">
        <v>33544</v>
      </c>
    </row>
    <row r="5076" spans="1:23" x14ac:dyDescent="0.2">
      <c r="A5076" s="1" t="s">
        <v>26</v>
      </c>
      <c r="B5076" s="1" t="s">
        <v>20586</v>
      </c>
      <c r="C5076" s="1" t="s">
        <v>22</v>
      </c>
      <c r="D5076" s="1">
        <v>33544</v>
      </c>
      <c r="E5076" s="1" t="s">
        <v>962</v>
      </c>
      <c r="G5076" s="2">
        <v>448473</v>
      </c>
      <c r="H5076" s="1" t="s">
        <v>35</v>
      </c>
      <c r="N5076" s="1" t="s">
        <v>963</v>
      </c>
      <c r="T5076" s="1" t="s">
        <v>961</v>
      </c>
      <c r="U5076" s="1" t="s">
        <v>672</v>
      </c>
      <c r="V5076" s="1" t="s">
        <v>673</v>
      </c>
      <c r="W5076" s="1">
        <v>91302</v>
      </c>
    </row>
    <row r="5077" spans="1:23" x14ac:dyDescent="0.2">
      <c r="A5077" s="1" t="s">
        <v>26</v>
      </c>
      <c r="B5077" s="1" t="s">
        <v>20587</v>
      </c>
      <c r="C5077" s="1" t="s">
        <v>22</v>
      </c>
      <c r="D5077" s="1">
        <v>33544</v>
      </c>
      <c r="E5077" s="1" t="s">
        <v>535</v>
      </c>
      <c r="F5077" s="2">
        <v>334235</v>
      </c>
      <c r="G5077" s="2">
        <v>316256</v>
      </c>
      <c r="H5077" s="1" t="s">
        <v>35</v>
      </c>
      <c r="I5077" s="2">
        <v>334235</v>
      </c>
      <c r="J5077" s="1">
        <v>100</v>
      </c>
      <c r="N5077" s="1" t="s">
        <v>20589</v>
      </c>
      <c r="Q5077" s="1" t="s">
        <v>20590</v>
      </c>
      <c r="T5077" s="1" t="s">
        <v>20588</v>
      </c>
      <c r="U5077" s="1" t="s">
        <v>124</v>
      </c>
      <c r="V5077" s="1" t="s">
        <v>23</v>
      </c>
      <c r="W5077" s="1">
        <v>33647</v>
      </c>
    </row>
    <row r="5078" spans="1:23" x14ac:dyDescent="0.2">
      <c r="A5078" s="1" t="s">
        <v>26</v>
      </c>
      <c r="B5078" s="1" t="s">
        <v>20591</v>
      </c>
      <c r="C5078" s="1" t="s">
        <v>22</v>
      </c>
      <c r="D5078" s="1">
        <v>33544</v>
      </c>
      <c r="E5078" s="1" t="s">
        <v>34</v>
      </c>
      <c r="F5078" s="2">
        <v>516385</v>
      </c>
      <c r="G5078" s="2">
        <v>523601</v>
      </c>
      <c r="H5078" s="1" t="s">
        <v>25</v>
      </c>
      <c r="I5078" s="2">
        <v>344908</v>
      </c>
      <c r="J5078" s="1">
        <v>67</v>
      </c>
      <c r="K5078" s="1">
        <v>7.2011401430580397</v>
      </c>
      <c r="N5078" s="1" t="s">
        <v>20592</v>
      </c>
      <c r="Q5078" s="1" t="s">
        <v>20593</v>
      </c>
      <c r="T5078" s="1" t="s">
        <v>20591</v>
      </c>
      <c r="U5078" s="1" t="s">
        <v>22</v>
      </c>
      <c r="V5078" s="1" t="s">
        <v>23</v>
      </c>
      <c r="W5078" s="1">
        <v>33544</v>
      </c>
    </row>
    <row r="5079" spans="1:23" x14ac:dyDescent="0.2">
      <c r="A5079" s="1" t="s">
        <v>26</v>
      </c>
      <c r="B5079" s="1" t="s">
        <v>20594</v>
      </c>
      <c r="C5079" s="1" t="s">
        <v>22</v>
      </c>
      <c r="D5079" s="1">
        <v>33544</v>
      </c>
      <c r="E5079" s="1" t="s">
        <v>34</v>
      </c>
      <c r="F5079" s="2">
        <v>816968</v>
      </c>
      <c r="G5079" s="2">
        <v>849000</v>
      </c>
      <c r="H5079" s="1" t="s">
        <v>25</v>
      </c>
      <c r="I5079" s="2">
        <v>80581</v>
      </c>
      <c r="J5079" s="1">
        <v>10</v>
      </c>
      <c r="K5079" s="1">
        <v>2.26834444413331</v>
      </c>
      <c r="N5079" s="1" t="s">
        <v>20595</v>
      </c>
      <c r="Q5079" s="1" t="s">
        <v>20596</v>
      </c>
      <c r="T5079" s="1" t="s">
        <v>20594</v>
      </c>
      <c r="U5079" s="1" t="s">
        <v>22</v>
      </c>
      <c r="V5079" s="1" t="s">
        <v>23</v>
      </c>
      <c r="W5079" s="1">
        <v>33544</v>
      </c>
    </row>
    <row r="5080" spans="1:23" x14ac:dyDescent="0.2">
      <c r="A5080" s="1" t="s">
        <v>26</v>
      </c>
      <c r="B5080" s="1" t="s">
        <v>20597</v>
      </c>
      <c r="C5080" s="1" t="s">
        <v>22</v>
      </c>
      <c r="D5080" s="1">
        <v>33544</v>
      </c>
      <c r="E5080" s="1" t="s">
        <v>1078</v>
      </c>
      <c r="F5080" s="2">
        <v>487844</v>
      </c>
      <c r="G5080" s="2">
        <v>453873</v>
      </c>
      <c r="H5080" s="1" t="s">
        <v>25</v>
      </c>
      <c r="I5080" s="2">
        <v>336351</v>
      </c>
      <c r="J5080" s="1">
        <v>69</v>
      </c>
      <c r="K5080" s="1">
        <v>8.2737207882193307</v>
      </c>
      <c r="N5080" s="1" t="s">
        <v>20598</v>
      </c>
      <c r="O5080" s="1" t="s">
        <v>20599</v>
      </c>
      <c r="P5080" s="1" t="s">
        <v>20600</v>
      </c>
      <c r="Q5080" s="1" t="s">
        <v>20601</v>
      </c>
      <c r="T5080" s="1" t="s">
        <v>20597</v>
      </c>
      <c r="U5080" s="1" t="s">
        <v>22</v>
      </c>
      <c r="V5080" s="1" t="s">
        <v>23</v>
      </c>
      <c r="W5080" s="1">
        <v>33544</v>
      </c>
    </row>
    <row r="5081" spans="1:23" x14ac:dyDescent="0.2">
      <c r="A5081" s="1" t="s">
        <v>26</v>
      </c>
      <c r="B5081" s="1" t="s">
        <v>20602</v>
      </c>
      <c r="C5081" s="1" t="s">
        <v>22</v>
      </c>
      <c r="D5081" s="1">
        <v>33544</v>
      </c>
      <c r="E5081" s="1" t="s">
        <v>34</v>
      </c>
      <c r="F5081" s="2">
        <v>480218</v>
      </c>
      <c r="G5081" s="2">
        <v>450921</v>
      </c>
      <c r="H5081" s="1" t="s">
        <v>25</v>
      </c>
      <c r="I5081" s="2">
        <v>480218</v>
      </c>
      <c r="J5081" s="1">
        <v>100</v>
      </c>
      <c r="N5081" s="1" t="s">
        <v>20603</v>
      </c>
      <c r="Q5081" s="1" t="s">
        <v>20604</v>
      </c>
      <c r="T5081" s="1" t="s">
        <v>20602</v>
      </c>
      <c r="U5081" s="1" t="s">
        <v>22</v>
      </c>
      <c r="V5081" s="1" t="s">
        <v>23</v>
      </c>
      <c r="W5081" s="1">
        <v>33544</v>
      </c>
    </row>
    <row r="5082" spans="1:23" x14ac:dyDescent="0.2">
      <c r="A5082" s="1" t="s">
        <v>26</v>
      </c>
      <c r="B5082" s="1" t="s">
        <v>20605</v>
      </c>
      <c r="C5082" s="1" t="s">
        <v>22</v>
      </c>
      <c r="D5082" s="1">
        <v>33544</v>
      </c>
      <c r="E5082" s="1" t="s">
        <v>186</v>
      </c>
      <c r="F5082" s="2">
        <v>557505</v>
      </c>
      <c r="G5082" s="2">
        <v>526460</v>
      </c>
      <c r="H5082" s="1" t="s">
        <v>35</v>
      </c>
      <c r="I5082" s="2">
        <v>348442</v>
      </c>
      <c r="J5082" s="1">
        <v>63</v>
      </c>
      <c r="K5082" s="1">
        <v>6.0721078849935202</v>
      </c>
      <c r="N5082" s="1" t="s">
        <v>20607</v>
      </c>
      <c r="Q5082" s="1" t="s">
        <v>20608</v>
      </c>
      <c r="T5082" s="1" t="s">
        <v>20606</v>
      </c>
      <c r="U5082" s="1" t="s">
        <v>22</v>
      </c>
      <c r="V5082" s="1" t="s">
        <v>23</v>
      </c>
      <c r="W5082" s="1">
        <v>33545</v>
      </c>
    </row>
    <row r="5083" spans="1:23" x14ac:dyDescent="0.2">
      <c r="A5083" s="1" t="s">
        <v>26</v>
      </c>
      <c r="B5083" s="1" t="s">
        <v>20609</v>
      </c>
      <c r="C5083" s="1" t="s">
        <v>22</v>
      </c>
      <c r="D5083" s="1">
        <v>33544</v>
      </c>
      <c r="E5083" s="1" t="s">
        <v>62</v>
      </c>
      <c r="F5083" s="2">
        <v>381385</v>
      </c>
      <c r="G5083" s="2">
        <v>370486</v>
      </c>
      <c r="H5083" s="1" t="s">
        <v>35</v>
      </c>
      <c r="I5083" s="2">
        <v>381385</v>
      </c>
      <c r="J5083" s="1">
        <v>100</v>
      </c>
      <c r="N5083" s="1" t="s">
        <v>675</v>
      </c>
      <c r="T5083" s="1" t="s">
        <v>671</v>
      </c>
      <c r="U5083" s="1" t="s">
        <v>672</v>
      </c>
      <c r="V5083" s="1" t="s">
        <v>673</v>
      </c>
      <c r="W5083" s="1">
        <v>91302</v>
      </c>
    </row>
    <row r="5084" spans="1:23" x14ac:dyDescent="0.2">
      <c r="A5084" s="1" t="s">
        <v>26</v>
      </c>
      <c r="B5084" s="1" t="s">
        <v>20610</v>
      </c>
      <c r="C5084" s="1" t="s">
        <v>22</v>
      </c>
      <c r="D5084" s="1">
        <v>33544</v>
      </c>
      <c r="E5084" s="1" t="s">
        <v>34</v>
      </c>
      <c r="F5084" s="2">
        <v>603620</v>
      </c>
      <c r="G5084" s="2">
        <v>564899</v>
      </c>
      <c r="H5084" s="1" t="s">
        <v>25</v>
      </c>
      <c r="I5084" s="2">
        <v>425777</v>
      </c>
      <c r="J5084" s="1">
        <v>71</v>
      </c>
      <c r="K5084" s="1">
        <v>12.6876992828741</v>
      </c>
      <c r="N5084" s="1" t="s">
        <v>20611</v>
      </c>
      <c r="O5084" s="1" t="s">
        <v>20612</v>
      </c>
      <c r="P5084" s="1" t="s">
        <v>20613</v>
      </c>
      <c r="Q5084" s="1" t="s">
        <v>20614</v>
      </c>
      <c r="R5084" s="1" t="s">
        <v>20615</v>
      </c>
      <c r="S5084" s="1" t="s">
        <v>20616</v>
      </c>
      <c r="T5084" s="1" t="s">
        <v>20610</v>
      </c>
      <c r="U5084" s="1" t="s">
        <v>22</v>
      </c>
      <c r="V5084" s="1" t="s">
        <v>23</v>
      </c>
      <c r="W5084" s="1">
        <v>33544</v>
      </c>
    </row>
    <row r="5085" spans="1:23" x14ac:dyDescent="0.2">
      <c r="A5085" s="1" t="s">
        <v>26</v>
      </c>
      <c r="B5085" s="1" t="s">
        <v>20617</v>
      </c>
      <c r="C5085" s="1" t="s">
        <v>22</v>
      </c>
      <c r="D5085" s="1">
        <v>33544</v>
      </c>
      <c r="E5085" s="1" t="s">
        <v>150</v>
      </c>
      <c r="F5085" s="2">
        <v>268738</v>
      </c>
      <c r="G5085" s="2">
        <v>264110</v>
      </c>
      <c r="H5085" s="1" t="s">
        <v>25</v>
      </c>
      <c r="I5085" s="2">
        <v>268738</v>
      </c>
      <c r="J5085" s="1">
        <v>100</v>
      </c>
      <c r="N5085" s="1" t="s">
        <v>20618</v>
      </c>
      <c r="Q5085" s="1" t="s">
        <v>20619</v>
      </c>
      <c r="T5085" s="1" t="s">
        <v>20617</v>
      </c>
      <c r="U5085" s="1" t="s">
        <v>22</v>
      </c>
      <c r="V5085" s="1" t="s">
        <v>23</v>
      </c>
      <c r="W5085" s="1">
        <v>33544</v>
      </c>
    </row>
    <row r="5086" spans="1:23" x14ac:dyDescent="0.2">
      <c r="A5086" s="1" t="s">
        <v>26</v>
      </c>
      <c r="B5086" s="1" t="s">
        <v>20620</v>
      </c>
      <c r="C5086" s="1" t="s">
        <v>22</v>
      </c>
      <c r="D5086" s="1">
        <v>33544</v>
      </c>
      <c r="E5086" s="1" t="s">
        <v>24</v>
      </c>
      <c r="F5086" s="2">
        <v>392281</v>
      </c>
      <c r="G5086" s="2">
        <v>377987</v>
      </c>
      <c r="H5086" s="1" t="s">
        <v>25</v>
      </c>
      <c r="I5086" s="2">
        <v>362837</v>
      </c>
      <c r="J5086" s="1">
        <v>92</v>
      </c>
      <c r="K5086" s="1">
        <v>11.6420003581429</v>
      </c>
      <c r="N5086" s="1" t="s">
        <v>20621</v>
      </c>
      <c r="O5086" s="1" t="s">
        <v>20622</v>
      </c>
      <c r="P5086" s="1" t="s">
        <v>20623</v>
      </c>
      <c r="Q5086" s="1" t="s">
        <v>20624</v>
      </c>
      <c r="R5086" s="1" t="s">
        <v>20625</v>
      </c>
      <c r="T5086" s="1" t="s">
        <v>20620</v>
      </c>
      <c r="U5086" s="1" t="s">
        <v>22</v>
      </c>
      <c r="V5086" s="1" t="s">
        <v>23</v>
      </c>
      <c r="W5086" s="1">
        <v>33544</v>
      </c>
    </row>
    <row r="5087" spans="1:23" x14ac:dyDescent="0.2">
      <c r="A5087" s="1" t="s">
        <v>26</v>
      </c>
      <c r="B5087" s="1" t="s">
        <v>20626</v>
      </c>
      <c r="C5087" s="1" t="s">
        <v>22</v>
      </c>
      <c r="D5087" s="1">
        <v>33544</v>
      </c>
      <c r="E5087" s="1" t="s">
        <v>150</v>
      </c>
      <c r="F5087" s="2">
        <v>103925</v>
      </c>
      <c r="G5087" s="2">
        <v>103331</v>
      </c>
      <c r="H5087" s="1" t="s">
        <v>25</v>
      </c>
      <c r="I5087" s="2">
        <v>103925</v>
      </c>
      <c r="J5087" s="1">
        <v>100</v>
      </c>
      <c r="K5087" s="1">
        <v>8.2522154119063593</v>
      </c>
      <c r="N5087" s="1" t="s">
        <v>20627</v>
      </c>
      <c r="T5087" s="1" t="s">
        <v>20626</v>
      </c>
      <c r="U5087" s="1" t="s">
        <v>22</v>
      </c>
      <c r="V5087" s="1" t="s">
        <v>23</v>
      </c>
      <c r="W5087" s="1">
        <v>33544</v>
      </c>
    </row>
    <row r="5088" spans="1:23" x14ac:dyDescent="0.2">
      <c r="A5088" s="1" t="s">
        <v>26</v>
      </c>
      <c r="B5088" s="1" t="s">
        <v>20628</v>
      </c>
      <c r="C5088" s="1" t="s">
        <v>22</v>
      </c>
      <c r="D5088" s="1">
        <v>33544</v>
      </c>
      <c r="E5088" s="1" t="s">
        <v>1446</v>
      </c>
      <c r="F5088" s="2">
        <v>558619</v>
      </c>
      <c r="G5088" s="2">
        <v>544629</v>
      </c>
      <c r="H5088" s="1" t="s">
        <v>25</v>
      </c>
      <c r="I5088" s="2">
        <v>558619</v>
      </c>
      <c r="J5088" s="1">
        <v>100</v>
      </c>
      <c r="N5088" s="1" t="s">
        <v>20629</v>
      </c>
      <c r="T5088" s="1" t="s">
        <v>20628</v>
      </c>
      <c r="U5088" s="1" t="s">
        <v>22</v>
      </c>
      <c r="V5088" s="1" t="s">
        <v>23</v>
      </c>
      <c r="W5088" s="1">
        <v>33544</v>
      </c>
    </row>
    <row r="5089" spans="1:23" x14ac:dyDescent="0.2">
      <c r="A5089" s="1" t="s">
        <v>26</v>
      </c>
      <c r="B5089" s="1" t="s">
        <v>20630</v>
      </c>
      <c r="C5089" s="1" t="s">
        <v>22</v>
      </c>
      <c r="D5089" s="1">
        <v>33544</v>
      </c>
      <c r="E5089" s="1" t="s">
        <v>80</v>
      </c>
      <c r="F5089" s="2">
        <v>678469</v>
      </c>
      <c r="G5089" s="2">
        <v>646762</v>
      </c>
      <c r="H5089" s="1" t="s">
        <v>25</v>
      </c>
      <c r="I5089" s="2">
        <v>678469</v>
      </c>
      <c r="J5089" s="1">
        <v>100</v>
      </c>
      <c r="N5089" s="1" t="s">
        <v>20631</v>
      </c>
      <c r="O5089" s="1" t="s">
        <v>20632</v>
      </c>
      <c r="P5089" s="1" t="s">
        <v>20633</v>
      </c>
      <c r="Q5089" s="1" t="s">
        <v>20634</v>
      </c>
      <c r="R5089" s="1" t="s">
        <v>20632</v>
      </c>
      <c r="S5089" s="1" t="s">
        <v>20635</v>
      </c>
      <c r="T5089" s="1" t="s">
        <v>20630</v>
      </c>
      <c r="U5089" s="1" t="s">
        <v>22</v>
      </c>
      <c r="V5089" s="1" t="s">
        <v>23</v>
      </c>
      <c r="W5089" s="1">
        <v>33544</v>
      </c>
    </row>
    <row r="5090" spans="1:23" x14ac:dyDescent="0.2">
      <c r="A5090" s="1" t="s">
        <v>26</v>
      </c>
      <c r="B5090" s="1" t="s">
        <v>20636</v>
      </c>
      <c r="C5090" s="1" t="s">
        <v>22</v>
      </c>
      <c r="D5090" s="1">
        <v>33544</v>
      </c>
      <c r="E5090" s="1" t="s">
        <v>357</v>
      </c>
      <c r="H5090" s="1" t="s">
        <v>35</v>
      </c>
      <c r="N5090" s="1" t="s">
        <v>358</v>
      </c>
      <c r="T5090" s="1" t="s">
        <v>355</v>
      </c>
      <c r="U5090" s="1" t="s">
        <v>356</v>
      </c>
      <c r="V5090" s="1" t="s">
        <v>23</v>
      </c>
      <c r="W5090" s="1">
        <v>33637</v>
      </c>
    </row>
    <row r="5091" spans="1:23" x14ac:dyDescent="0.2">
      <c r="A5091" s="1" t="s">
        <v>26</v>
      </c>
      <c r="B5091" s="1" t="s">
        <v>20637</v>
      </c>
      <c r="C5091" s="1" t="s">
        <v>22</v>
      </c>
      <c r="D5091" s="1">
        <v>33544</v>
      </c>
      <c r="E5091" s="1" t="s">
        <v>34</v>
      </c>
      <c r="F5091" s="2">
        <v>522708</v>
      </c>
      <c r="G5091" s="2">
        <v>498331</v>
      </c>
      <c r="H5091" s="1" t="s">
        <v>25</v>
      </c>
      <c r="I5091" s="2">
        <v>280549</v>
      </c>
      <c r="J5091" s="1">
        <v>54</v>
      </c>
      <c r="K5091" s="1">
        <v>4.3274842291106603</v>
      </c>
      <c r="L5091" s="1">
        <v>0.642000358142921</v>
      </c>
      <c r="N5091" s="1" t="s">
        <v>20639</v>
      </c>
      <c r="O5091" s="1" t="s">
        <v>20640</v>
      </c>
      <c r="P5091" s="1" t="s">
        <v>20641</v>
      </c>
      <c r="Q5091" s="1" t="s">
        <v>20642</v>
      </c>
      <c r="T5091" s="1" t="s">
        <v>20638</v>
      </c>
      <c r="U5091" s="1" t="s">
        <v>22</v>
      </c>
      <c r="V5091" s="1" t="s">
        <v>23</v>
      </c>
      <c r="W5091" s="1">
        <v>33544</v>
      </c>
    </row>
    <row r="5092" spans="1:23" x14ac:dyDescent="0.2">
      <c r="A5092" s="1" t="s">
        <v>26</v>
      </c>
      <c r="B5092" s="1" t="s">
        <v>20643</v>
      </c>
      <c r="C5092" s="1" t="s">
        <v>22</v>
      </c>
      <c r="D5092" s="1">
        <v>33544</v>
      </c>
      <c r="E5092" s="1" t="s">
        <v>62</v>
      </c>
      <c r="F5092" s="2">
        <v>527475</v>
      </c>
      <c r="G5092" s="2">
        <v>495251</v>
      </c>
      <c r="H5092" s="1" t="s">
        <v>25</v>
      </c>
      <c r="I5092" s="2">
        <v>518309</v>
      </c>
      <c r="J5092" s="1">
        <v>98</v>
      </c>
      <c r="K5092" s="1">
        <v>28.230710035593301</v>
      </c>
      <c r="N5092" s="1" t="s">
        <v>20644</v>
      </c>
      <c r="O5092" s="1" t="s">
        <v>20645</v>
      </c>
      <c r="P5092" s="1" t="s">
        <v>20646</v>
      </c>
      <c r="Q5092" s="1" t="s">
        <v>20647</v>
      </c>
      <c r="R5092" s="1" t="s">
        <v>20648</v>
      </c>
      <c r="S5092" s="1" t="s">
        <v>20649</v>
      </c>
      <c r="T5092" s="1" t="s">
        <v>20643</v>
      </c>
      <c r="U5092" s="1" t="s">
        <v>22</v>
      </c>
      <c r="V5092" s="1" t="s">
        <v>23</v>
      </c>
      <c r="W5092" s="1">
        <v>33544</v>
      </c>
    </row>
    <row r="5093" spans="1:23" x14ac:dyDescent="0.2">
      <c r="A5093" s="1" t="s">
        <v>26</v>
      </c>
      <c r="B5093" s="1" t="s">
        <v>20650</v>
      </c>
      <c r="C5093" s="1" t="s">
        <v>22</v>
      </c>
      <c r="D5093" s="1">
        <v>33544</v>
      </c>
      <c r="E5093" s="1" t="s">
        <v>150</v>
      </c>
      <c r="F5093" s="2">
        <v>169578</v>
      </c>
      <c r="G5093" s="2">
        <v>170662</v>
      </c>
      <c r="H5093" s="1" t="s">
        <v>25</v>
      </c>
      <c r="I5093" s="2">
        <v>128864</v>
      </c>
      <c r="J5093" s="1">
        <v>76</v>
      </c>
      <c r="K5093" s="1">
        <v>11.193075626991201</v>
      </c>
      <c r="N5093" s="1" t="s">
        <v>20651</v>
      </c>
      <c r="Q5093" s="1" t="s">
        <v>20652</v>
      </c>
      <c r="T5093" s="1" t="s">
        <v>20650</v>
      </c>
      <c r="U5093" s="1" t="s">
        <v>22</v>
      </c>
      <c r="V5093" s="1" t="s">
        <v>23</v>
      </c>
      <c r="W5093" s="1">
        <v>33544</v>
      </c>
    </row>
    <row r="5094" spans="1:23" x14ac:dyDescent="0.2">
      <c r="A5094" s="1" t="s">
        <v>26</v>
      </c>
      <c r="B5094" s="1" t="s">
        <v>20653</v>
      </c>
      <c r="C5094" s="1" t="s">
        <v>22</v>
      </c>
      <c r="D5094" s="1">
        <v>33544</v>
      </c>
      <c r="E5094" s="1" t="s">
        <v>24</v>
      </c>
      <c r="F5094" s="2">
        <v>415785</v>
      </c>
      <c r="G5094" s="2">
        <v>397916</v>
      </c>
      <c r="H5094" s="1" t="s">
        <v>25</v>
      </c>
      <c r="I5094" s="2">
        <v>415785</v>
      </c>
      <c r="J5094" s="1">
        <v>100</v>
      </c>
      <c r="N5094" s="1" t="s">
        <v>20654</v>
      </c>
      <c r="O5094" s="1" t="s">
        <v>20655</v>
      </c>
      <c r="P5094" s="1" t="s">
        <v>20656</v>
      </c>
      <c r="Q5094" s="1" t="s">
        <v>20657</v>
      </c>
      <c r="T5094" s="1" t="s">
        <v>20653</v>
      </c>
      <c r="U5094" s="1" t="s">
        <v>22</v>
      </c>
      <c r="V5094" s="1" t="s">
        <v>23</v>
      </c>
      <c r="W5094" s="1">
        <v>33544</v>
      </c>
    </row>
    <row r="5095" spans="1:23" x14ac:dyDescent="0.2">
      <c r="A5095" s="1" t="s">
        <v>26</v>
      </c>
      <c r="B5095" s="1" t="s">
        <v>20658</v>
      </c>
      <c r="C5095" s="1" t="s">
        <v>22</v>
      </c>
      <c r="D5095" s="1">
        <v>33544</v>
      </c>
      <c r="E5095" s="1" t="s">
        <v>416</v>
      </c>
      <c r="F5095" s="2">
        <v>737531</v>
      </c>
      <c r="G5095" s="2">
        <v>833889</v>
      </c>
      <c r="H5095" s="1" t="s">
        <v>25</v>
      </c>
      <c r="I5095" s="2">
        <v>459911</v>
      </c>
      <c r="J5095" s="1">
        <v>62</v>
      </c>
      <c r="K5095" s="1">
        <v>12.701140143120201</v>
      </c>
      <c r="L5095" s="1">
        <v>6.6043659495718803</v>
      </c>
      <c r="N5095" s="1" t="s">
        <v>20659</v>
      </c>
      <c r="O5095" s="1" t="s">
        <v>20660</v>
      </c>
      <c r="P5095" s="1" t="s">
        <v>20661</v>
      </c>
      <c r="Q5095" s="1" t="s">
        <v>20662</v>
      </c>
      <c r="R5095" s="1" t="s">
        <v>20660</v>
      </c>
      <c r="S5095" s="1" t="s">
        <v>20663</v>
      </c>
      <c r="T5095" s="1" t="s">
        <v>20658</v>
      </c>
      <c r="U5095" s="1" t="s">
        <v>22</v>
      </c>
      <c r="V5095" s="1" t="s">
        <v>23</v>
      </c>
      <c r="W5095" s="1">
        <v>33544</v>
      </c>
    </row>
    <row r="5096" spans="1:23" x14ac:dyDescent="0.2">
      <c r="A5096" s="1" t="s">
        <v>26</v>
      </c>
      <c r="B5096" s="1" t="s">
        <v>20664</v>
      </c>
      <c r="C5096" s="1" t="s">
        <v>22</v>
      </c>
      <c r="D5096" s="1">
        <v>33544</v>
      </c>
      <c r="E5096" s="1" t="s">
        <v>150</v>
      </c>
      <c r="F5096" s="2">
        <v>218567</v>
      </c>
      <c r="G5096" s="2">
        <v>216649</v>
      </c>
      <c r="H5096" s="1" t="s">
        <v>25</v>
      </c>
      <c r="I5096" s="2">
        <v>218567</v>
      </c>
      <c r="J5096" s="1">
        <v>100</v>
      </c>
      <c r="N5096" s="1" t="s">
        <v>20022</v>
      </c>
      <c r="Q5096" s="1" t="s">
        <v>20666</v>
      </c>
      <c r="T5096" s="1" t="s">
        <v>20665</v>
      </c>
      <c r="U5096" s="1" t="s">
        <v>22</v>
      </c>
      <c r="V5096" s="1" t="s">
        <v>23</v>
      </c>
      <c r="W5096" s="1">
        <v>33543</v>
      </c>
    </row>
    <row r="5097" spans="1:23" x14ac:dyDescent="0.2">
      <c r="A5097" s="1" t="s">
        <v>242</v>
      </c>
      <c r="B5097" s="1" t="s">
        <v>20667</v>
      </c>
      <c r="C5097" s="1" t="s">
        <v>22</v>
      </c>
      <c r="D5097" s="1">
        <v>33544</v>
      </c>
      <c r="E5097" s="1" t="s">
        <v>45</v>
      </c>
      <c r="F5097" s="2">
        <v>620444</v>
      </c>
      <c r="G5097" s="2">
        <v>546119</v>
      </c>
      <c r="H5097" s="1" t="s">
        <v>25</v>
      </c>
      <c r="I5097" s="2">
        <v>430688</v>
      </c>
      <c r="J5097" s="1">
        <v>69</v>
      </c>
      <c r="K5097" s="1">
        <v>4.3301724012158997</v>
      </c>
      <c r="N5097" s="1" t="s">
        <v>20668</v>
      </c>
      <c r="O5097" s="1" t="s">
        <v>20669</v>
      </c>
      <c r="P5097" s="1" t="s">
        <v>20670</v>
      </c>
      <c r="Q5097" s="1" t="s">
        <v>20671</v>
      </c>
      <c r="T5097" s="1" t="s">
        <v>20667</v>
      </c>
      <c r="U5097" s="1" t="s">
        <v>22</v>
      </c>
      <c r="V5097" s="1" t="s">
        <v>23</v>
      </c>
      <c r="W5097" s="1">
        <v>33544</v>
      </c>
    </row>
    <row r="5098" spans="1:23" x14ac:dyDescent="0.2">
      <c r="A5098" s="1" t="s">
        <v>26</v>
      </c>
      <c r="B5098" s="1" t="s">
        <v>20672</v>
      </c>
      <c r="C5098" s="1" t="s">
        <v>22</v>
      </c>
      <c r="D5098" s="1">
        <v>33544</v>
      </c>
      <c r="E5098" s="1" t="s">
        <v>229</v>
      </c>
      <c r="F5098" s="2">
        <v>422590</v>
      </c>
      <c r="G5098" s="2">
        <v>416097</v>
      </c>
      <c r="H5098" s="1" t="s">
        <v>25</v>
      </c>
      <c r="I5098" s="2">
        <v>271198</v>
      </c>
      <c r="J5098" s="1">
        <v>64</v>
      </c>
      <c r="K5098" s="1">
        <v>4.0989896055169703</v>
      </c>
      <c r="N5098" s="1" t="s">
        <v>20673</v>
      </c>
      <c r="Q5098" s="1" t="s">
        <v>20674</v>
      </c>
      <c r="T5098" s="1" t="s">
        <v>20672</v>
      </c>
      <c r="U5098" s="1" t="s">
        <v>22</v>
      </c>
      <c r="V5098" s="1" t="s">
        <v>23</v>
      </c>
      <c r="W5098" s="1">
        <v>33544</v>
      </c>
    </row>
    <row r="5099" spans="1:23" x14ac:dyDescent="0.2">
      <c r="A5099" s="1" t="s">
        <v>26</v>
      </c>
      <c r="B5099" s="1" t="s">
        <v>20675</v>
      </c>
      <c r="C5099" s="1" t="s">
        <v>22</v>
      </c>
      <c r="D5099" s="1">
        <v>33544</v>
      </c>
      <c r="E5099" s="1" t="s">
        <v>62</v>
      </c>
      <c r="F5099" s="2">
        <v>648784</v>
      </c>
      <c r="G5099" s="2">
        <v>636282</v>
      </c>
      <c r="H5099" s="1" t="s">
        <v>35</v>
      </c>
      <c r="I5099" s="2">
        <v>648784</v>
      </c>
      <c r="J5099" s="1">
        <v>100</v>
      </c>
      <c r="N5099" s="1" t="s">
        <v>20677</v>
      </c>
      <c r="T5099" s="1" t="s">
        <v>20676</v>
      </c>
      <c r="U5099" s="1" t="s">
        <v>124</v>
      </c>
      <c r="V5099" s="1" t="s">
        <v>23</v>
      </c>
      <c r="W5099" s="1">
        <v>33617</v>
      </c>
    </row>
    <row r="5100" spans="1:23" x14ac:dyDescent="0.2">
      <c r="A5100" s="1" t="s">
        <v>26</v>
      </c>
      <c r="B5100" s="1" t="s">
        <v>20678</v>
      </c>
      <c r="C5100" s="1" t="s">
        <v>22</v>
      </c>
      <c r="D5100" s="1">
        <v>33544</v>
      </c>
      <c r="E5100" s="1" t="s">
        <v>24</v>
      </c>
      <c r="F5100" s="2">
        <v>372509</v>
      </c>
      <c r="G5100" s="2">
        <v>2450</v>
      </c>
      <c r="H5100" s="1" t="s">
        <v>25</v>
      </c>
      <c r="I5100" s="2">
        <v>209644</v>
      </c>
      <c r="J5100" s="1">
        <v>56</v>
      </c>
      <c r="K5100" s="1">
        <v>2.9726457334913801</v>
      </c>
      <c r="N5100" s="1" t="s">
        <v>20681</v>
      </c>
      <c r="Q5100" s="1" t="s">
        <v>20682</v>
      </c>
      <c r="T5100" s="1" t="s">
        <v>20679</v>
      </c>
      <c r="U5100" s="1" t="s">
        <v>20680</v>
      </c>
      <c r="V5100" s="1" t="s">
        <v>2076</v>
      </c>
      <c r="W5100" s="1">
        <v>18954</v>
      </c>
    </row>
    <row r="5101" spans="1:23" x14ac:dyDescent="0.2">
      <c r="A5101" s="1" t="s">
        <v>125</v>
      </c>
      <c r="B5101" s="1" t="s">
        <v>20683</v>
      </c>
      <c r="C5101" s="1" t="s">
        <v>22</v>
      </c>
      <c r="D5101" s="1">
        <v>33544</v>
      </c>
      <c r="E5101" s="1" t="s">
        <v>860</v>
      </c>
      <c r="F5101" s="2">
        <v>766700</v>
      </c>
      <c r="G5101" s="2">
        <v>693647</v>
      </c>
      <c r="H5101" s="1" t="s">
        <v>25</v>
      </c>
      <c r="I5101" s="2">
        <v>573182</v>
      </c>
      <c r="J5101" s="1">
        <v>75</v>
      </c>
      <c r="K5101" s="1">
        <v>2.18501132492035</v>
      </c>
      <c r="N5101" s="1" t="s">
        <v>20684</v>
      </c>
      <c r="O5101" s="1" t="s">
        <v>20685</v>
      </c>
      <c r="P5101" s="1" t="s">
        <v>20686</v>
      </c>
      <c r="T5101" s="1" t="s">
        <v>20683</v>
      </c>
      <c r="U5101" s="1" t="s">
        <v>22</v>
      </c>
      <c r="V5101" s="1" t="s">
        <v>23</v>
      </c>
      <c r="W5101" s="1">
        <v>33544</v>
      </c>
    </row>
    <row r="5102" spans="1:23" x14ac:dyDescent="0.2">
      <c r="A5102" s="1" t="s">
        <v>26</v>
      </c>
      <c r="B5102" s="1" t="s">
        <v>20687</v>
      </c>
      <c r="C5102" s="1" t="s">
        <v>22</v>
      </c>
      <c r="D5102" s="1">
        <v>33544</v>
      </c>
      <c r="E5102" s="1" t="s">
        <v>229</v>
      </c>
      <c r="F5102" s="2">
        <v>437140</v>
      </c>
      <c r="G5102" s="2">
        <v>422388</v>
      </c>
      <c r="H5102" s="1" t="s">
        <v>25</v>
      </c>
      <c r="I5102" s="2">
        <v>264217</v>
      </c>
      <c r="J5102" s="1">
        <v>60</v>
      </c>
      <c r="K5102" s="1">
        <v>3.8516779915870099</v>
      </c>
      <c r="N5102" s="1" t="s">
        <v>20688</v>
      </c>
      <c r="O5102" s="1" t="s">
        <v>20689</v>
      </c>
      <c r="P5102" s="1" t="s">
        <v>20690</v>
      </c>
      <c r="Q5102" s="1" t="s">
        <v>20691</v>
      </c>
      <c r="R5102" s="1" t="s">
        <v>20692</v>
      </c>
      <c r="S5102" s="1" t="s">
        <v>20693</v>
      </c>
      <c r="T5102" s="1" t="s">
        <v>20687</v>
      </c>
      <c r="U5102" s="1" t="s">
        <v>22</v>
      </c>
      <c r="V5102" s="1" t="s">
        <v>23</v>
      </c>
      <c r="W5102" s="1">
        <v>33544</v>
      </c>
    </row>
    <row r="5103" spans="1:23" x14ac:dyDescent="0.2">
      <c r="A5103" s="1" t="s">
        <v>26</v>
      </c>
      <c r="B5103" s="1" t="s">
        <v>20694</v>
      </c>
      <c r="C5103" s="1" t="s">
        <v>22</v>
      </c>
      <c r="D5103" s="1">
        <v>33544</v>
      </c>
      <c r="E5103" s="1" t="s">
        <v>34</v>
      </c>
      <c r="F5103" s="2">
        <v>346657</v>
      </c>
      <c r="G5103" s="2">
        <v>331648</v>
      </c>
      <c r="H5103" s="1" t="s">
        <v>25</v>
      </c>
      <c r="I5103" s="2">
        <v>346657</v>
      </c>
      <c r="J5103" s="1">
        <v>100</v>
      </c>
      <c r="N5103" s="1" t="s">
        <v>20697</v>
      </c>
      <c r="T5103" s="1" t="s">
        <v>20695</v>
      </c>
      <c r="U5103" s="1" t="s">
        <v>20696</v>
      </c>
      <c r="V5103" s="1" t="s">
        <v>2918</v>
      </c>
      <c r="W5103" s="1">
        <v>7003</v>
      </c>
    </row>
    <row r="5104" spans="1:23" x14ac:dyDescent="0.2">
      <c r="A5104" s="1" t="s">
        <v>26</v>
      </c>
      <c r="B5104" s="1" t="s">
        <v>20698</v>
      </c>
      <c r="C5104" s="1" t="s">
        <v>22</v>
      </c>
      <c r="D5104" s="1">
        <v>33544</v>
      </c>
      <c r="E5104" s="1" t="s">
        <v>34</v>
      </c>
      <c r="F5104" s="2">
        <v>356595</v>
      </c>
      <c r="G5104" s="2">
        <v>343903</v>
      </c>
      <c r="H5104" s="1" t="s">
        <v>25</v>
      </c>
      <c r="I5104" s="2">
        <v>108825</v>
      </c>
      <c r="J5104" s="1">
        <v>31</v>
      </c>
      <c r="K5104" s="1">
        <v>3.1178070238450801</v>
      </c>
      <c r="N5104" s="1" t="s">
        <v>20699</v>
      </c>
      <c r="O5104" s="1" t="s">
        <v>20700</v>
      </c>
      <c r="P5104" s="1" t="s">
        <v>20701</v>
      </c>
      <c r="T5104" s="1" t="s">
        <v>20698</v>
      </c>
      <c r="U5104" s="1" t="s">
        <v>22</v>
      </c>
      <c r="V5104" s="1" t="s">
        <v>23</v>
      </c>
      <c r="W5104" s="1">
        <v>33544</v>
      </c>
    </row>
    <row r="5105" spans="1:23" x14ac:dyDescent="0.2">
      <c r="A5105" s="1" t="s">
        <v>26</v>
      </c>
      <c r="B5105" s="1" t="s">
        <v>20702</v>
      </c>
      <c r="C5105" s="1" t="s">
        <v>22</v>
      </c>
      <c r="D5105" s="1">
        <v>33544</v>
      </c>
      <c r="E5105" s="1" t="s">
        <v>34</v>
      </c>
      <c r="F5105" s="2">
        <v>346403</v>
      </c>
      <c r="G5105" s="2">
        <v>330240</v>
      </c>
      <c r="H5105" s="1" t="s">
        <v>25</v>
      </c>
      <c r="I5105" s="2">
        <v>346403</v>
      </c>
      <c r="J5105" s="1">
        <v>100</v>
      </c>
      <c r="K5105" s="1">
        <v>2.42694680879131</v>
      </c>
      <c r="N5105" s="1" t="s">
        <v>20703</v>
      </c>
      <c r="O5105" s="1" t="s">
        <v>20704</v>
      </c>
      <c r="P5105" s="1" t="s">
        <v>20705</v>
      </c>
      <c r="Q5105" s="1" t="s">
        <v>20706</v>
      </c>
      <c r="T5105" s="1" t="s">
        <v>20702</v>
      </c>
      <c r="U5105" s="1" t="s">
        <v>22</v>
      </c>
      <c r="V5105" s="1" t="s">
        <v>23</v>
      </c>
      <c r="W5105" s="1">
        <v>33544</v>
      </c>
    </row>
    <row r="5106" spans="1:23" x14ac:dyDescent="0.2">
      <c r="A5106" s="1" t="s">
        <v>242</v>
      </c>
      <c r="B5106" s="1" t="s">
        <v>20707</v>
      </c>
      <c r="C5106" s="1" t="s">
        <v>22</v>
      </c>
      <c r="D5106" s="1">
        <v>33544</v>
      </c>
      <c r="E5106" s="1" t="s">
        <v>213</v>
      </c>
      <c r="F5106" s="2">
        <v>460144</v>
      </c>
      <c r="G5106" s="2">
        <v>422138</v>
      </c>
      <c r="H5106" s="1" t="s">
        <v>25</v>
      </c>
      <c r="I5106" s="2">
        <v>460144</v>
      </c>
      <c r="J5106" s="1">
        <v>100</v>
      </c>
      <c r="N5106" s="1" t="s">
        <v>20708</v>
      </c>
      <c r="Q5106" s="1" t="s">
        <v>20708</v>
      </c>
      <c r="T5106" s="1" t="s">
        <v>20707</v>
      </c>
      <c r="U5106" s="1" t="s">
        <v>22</v>
      </c>
      <c r="V5106" s="1" t="s">
        <v>23</v>
      </c>
      <c r="W5106" s="1">
        <v>33544</v>
      </c>
    </row>
    <row r="5107" spans="1:23" x14ac:dyDescent="0.2">
      <c r="A5107" s="1" t="s">
        <v>26</v>
      </c>
      <c r="B5107" s="1" t="s">
        <v>20709</v>
      </c>
      <c r="C5107" s="1" t="s">
        <v>22</v>
      </c>
      <c r="D5107" s="1">
        <v>33544</v>
      </c>
      <c r="E5107" s="1" t="s">
        <v>74</v>
      </c>
      <c r="F5107" s="2">
        <v>470984</v>
      </c>
      <c r="G5107" s="2">
        <v>445976</v>
      </c>
      <c r="H5107" s="1" t="s">
        <v>25</v>
      </c>
      <c r="I5107" s="2">
        <v>470984</v>
      </c>
      <c r="J5107" s="1">
        <v>100</v>
      </c>
      <c r="N5107" s="1" t="s">
        <v>20710</v>
      </c>
      <c r="P5107" s="1">
        <v>8139944596</v>
      </c>
      <c r="Q5107" s="1" t="s">
        <v>20711</v>
      </c>
      <c r="T5107" s="1" t="s">
        <v>20709</v>
      </c>
      <c r="U5107" s="1" t="s">
        <v>22</v>
      </c>
      <c r="V5107" s="1" t="s">
        <v>23</v>
      </c>
      <c r="W5107" s="1">
        <v>33544</v>
      </c>
    </row>
    <row r="5108" spans="1:23" x14ac:dyDescent="0.2">
      <c r="A5108" s="1" t="s">
        <v>26</v>
      </c>
      <c r="B5108" s="1" t="s">
        <v>20712</v>
      </c>
      <c r="C5108" s="1" t="s">
        <v>22</v>
      </c>
      <c r="D5108" s="1">
        <v>33544</v>
      </c>
      <c r="E5108" s="1" t="s">
        <v>24</v>
      </c>
      <c r="F5108" s="2">
        <v>538202</v>
      </c>
      <c r="G5108" s="2">
        <v>530030</v>
      </c>
      <c r="H5108" s="1" t="s">
        <v>25</v>
      </c>
      <c r="I5108" s="2">
        <v>107258</v>
      </c>
      <c r="J5108" s="1">
        <v>20</v>
      </c>
      <c r="K5108" s="1">
        <v>4.6635059486073702</v>
      </c>
      <c r="L5108" s="1">
        <v>3.4000650883923198</v>
      </c>
      <c r="N5108" s="1" t="s">
        <v>20713</v>
      </c>
      <c r="O5108" s="1" t="s">
        <v>20714</v>
      </c>
      <c r="P5108" s="1" t="s">
        <v>20715</v>
      </c>
      <c r="Q5108" s="1" t="s">
        <v>20716</v>
      </c>
      <c r="R5108" s="1" t="s">
        <v>20717</v>
      </c>
      <c r="S5108" s="1" t="s">
        <v>20718</v>
      </c>
      <c r="T5108" s="1" t="s">
        <v>20712</v>
      </c>
      <c r="U5108" s="1" t="s">
        <v>22</v>
      </c>
      <c r="V5108" s="1" t="s">
        <v>23</v>
      </c>
      <c r="W5108" s="1">
        <v>33544</v>
      </c>
    </row>
    <row r="5109" spans="1:23" x14ac:dyDescent="0.2">
      <c r="A5109" s="1" t="s">
        <v>26</v>
      </c>
      <c r="B5109" s="1" t="s">
        <v>20719</v>
      </c>
      <c r="C5109" s="1" t="s">
        <v>22</v>
      </c>
      <c r="D5109" s="1">
        <v>33544</v>
      </c>
      <c r="E5109" s="1" t="s">
        <v>24</v>
      </c>
      <c r="F5109" s="2">
        <v>403671</v>
      </c>
      <c r="G5109" s="2">
        <v>381271</v>
      </c>
      <c r="H5109" s="1" t="s">
        <v>25</v>
      </c>
      <c r="I5109" s="2">
        <v>207485</v>
      </c>
      <c r="J5109" s="1">
        <v>51</v>
      </c>
      <c r="K5109" s="1">
        <v>4.6446887443062996</v>
      </c>
      <c r="L5109" s="1">
        <v>3.49952745398372</v>
      </c>
      <c r="N5109" s="1" t="s">
        <v>20720</v>
      </c>
      <c r="O5109" s="1" t="s">
        <v>20721</v>
      </c>
      <c r="P5109" s="1" t="s">
        <v>20722</v>
      </c>
      <c r="T5109" s="1" t="s">
        <v>20719</v>
      </c>
      <c r="U5109" s="1" t="s">
        <v>22</v>
      </c>
      <c r="V5109" s="1" t="s">
        <v>23</v>
      </c>
      <c r="W5109" s="1">
        <v>33544</v>
      </c>
    </row>
    <row r="5110" spans="1:23" x14ac:dyDescent="0.2">
      <c r="A5110" s="1" t="s">
        <v>26</v>
      </c>
      <c r="B5110" s="1" t="s">
        <v>20723</v>
      </c>
      <c r="C5110" s="1" t="s">
        <v>22</v>
      </c>
      <c r="D5110" s="1">
        <v>33544</v>
      </c>
      <c r="E5110" s="1" t="s">
        <v>74</v>
      </c>
      <c r="F5110" s="2">
        <v>567587</v>
      </c>
      <c r="G5110" s="2">
        <v>516438</v>
      </c>
      <c r="H5110" s="1" t="s">
        <v>25</v>
      </c>
      <c r="I5110" s="2">
        <v>222178</v>
      </c>
      <c r="J5110" s="1">
        <v>39</v>
      </c>
      <c r="K5110" s="1">
        <v>4.1957640131235001</v>
      </c>
      <c r="N5110" s="1" t="s">
        <v>20724</v>
      </c>
      <c r="O5110" s="1" t="s">
        <v>20725</v>
      </c>
      <c r="P5110" s="1" t="s">
        <v>20726</v>
      </c>
      <c r="Q5110" s="1" t="s">
        <v>20727</v>
      </c>
      <c r="T5110" s="1" t="s">
        <v>20723</v>
      </c>
      <c r="U5110" s="1" t="s">
        <v>22</v>
      </c>
      <c r="V5110" s="1" t="s">
        <v>23</v>
      </c>
      <c r="W5110" s="1">
        <v>33544</v>
      </c>
    </row>
    <row r="5111" spans="1:23" x14ac:dyDescent="0.2">
      <c r="A5111" s="1" t="s">
        <v>26</v>
      </c>
      <c r="B5111" s="1" t="s">
        <v>20728</v>
      </c>
      <c r="C5111" s="1" t="s">
        <v>22</v>
      </c>
      <c r="D5111" s="1">
        <v>33544</v>
      </c>
      <c r="E5111" s="1" t="s">
        <v>34</v>
      </c>
      <c r="F5111" s="2">
        <v>336467</v>
      </c>
      <c r="G5111" s="2">
        <v>321449</v>
      </c>
      <c r="H5111" s="1" t="s">
        <v>25</v>
      </c>
      <c r="I5111" s="2">
        <v>117135</v>
      </c>
      <c r="J5111" s="1">
        <v>35</v>
      </c>
      <c r="K5111" s="1">
        <v>3.2360865937686598</v>
      </c>
      <c r="N5111" s="1" t="s">
        <v>20729</v>
      </c>
      <c r="O5111" s="1" t="s">
        <v>20730</v>
      </c>
      <c r="P5111" s="1" t="s">
        <v>20731</v>
      </c>
      <c r="Q5111" s="1" t="s">
        <v>20732</v>
      </c>
      <c r="T5111" s="1" t="s">
        <v>20728</v>
      </c>
      <c r="U5111" s="1" t="s">
        <v>22</v>
      </c>
      <c r="V5111" s="1" t="s">
        <v>23</v>
      </c>
      <c r="W5111" s="1">
        <v>33544</v>
      </c>
    </row>
    <row r="5112" spans="1:23" x14ac:dyDescent="0.2">
      <c r="A5112" s="1" t="s">
        <v>26</v>
      </c>
      <c r="B5112" s="1" t="s">
        <v>20733</v>
      </c>
      <c r="C5112" s="1" t="s">
        <v>22</v>
      </c>
      <c r="D5112" s="1">
        <v>33544</v>
      </c>
      <c r="E5112" s="1" t="s">
        <v>99</v>
      </c>
      <c r="G5112" s="2">
        <v>433955</v>
      </c>
      <c r="H5112" s="1" t="s">
        <v>25</v>
      </c>
      <c r="K5112" s="1">
        <v>1.1312478841223601</v>
      </c>
      <c r="N5112" s="1" t="s">
        <v>20734</v>
      </c>
      <c r="Q5112" s="1" t="s">
        <v>20735</v>
      </c>
      <c r="T5112" s="1" t="s">
        <v>20733</v>
      </c>
      <c r="U5112" s="1" t="s">
        <v>22</v>
      </c>
      <c r="V5112" s="1" t="s">
        <v>23</v>
      </c>
      <c r="W5112" s="1">
        <v>33544</v>
      </c>
    </row>
    <row r="5113" spans="1:23" x14ac:dyDescent="0.2">
      <c r="A5113" s="1" t="s">
        <v>26</v>
      </c>
      <c r="B5113" s="1" t="s">
        <v>20736</v>
      </c>
      <c r="C5113" s="1" t="s">
        <v>22</v>
      </c>
      <c r="D5113" s="1">
        <v>33544</v>
      </c>
      <c r="E5113" s="1" t="s">
        <v>74</v>
      </c>
      <c r="F5113" s="2">
        <v>687204</v>
      </c>
      <c r="G5113" s="2">
        <v>647066</v>
      </c>
      <c r="H5113" s="1" t="s">
        <v>25</v>
      </c>
      <c r="I5113" s="2">
        <v>240975</v>
      </c>
      <c r="J5113" s="1">
        <v>35</v>
      </c>
      <c r="K5113" s="1">
        <v>2.1800672580375502</v>
      </c>
      <c r="N5113" s="1" t="s">
        <v>13783</v>
      </c>
      <c r="Q5113" s="1" t="s">
        <v>13784</v>
      </c>
      <c r="T5113" s="1" t="s">
        <v>13782</v>
      </c>
      <c r="U5113" s="1" t="s">
        <v>2481</v>
      </c>
      <c r="V5113" s="1" t="s">
        <v>673</v>
      </c>
      <c r="W5113" s="1">
        <v>95121</v>
      </c>
    </row>
    <row r="5114" spans="1:23" x14ac:dyDescent="0.2">
      <c r="A5114" s="1" t="s">
        <v>26</v>
      </c>
      <c r="B5114" s="1" t="s">
        <v>20737</v>
      </c>
      <c r="C5114" s="1" t="s">
        <v>22</v>
      </c>
      <c r="D5114" s="1">
        <v>33544</v>
      </c>
      <c r="E5114" s="1" t="s">
        <v>229</v>
      </c>
      <c r="F5114" s="2">
        <v>396351</v>
      </c>
      <c r="G5114" s="2">
        <v>415470</v>
      </c>
      <c r="H5114" s="1" t="s">
        <v>25</v>
      </c>
      <c r="I5114" s="2">
        <v>83470</v>
      </c>
      <c r="J5114" s="1">
        <v>21</v>
      </c>
      <c r="K5114" s="1">
        <v>2.9672693894986999</v>
      </c>
      <c r="N5114" s="1" t="s">
        <v>20738</v>
      </c>
      <c r="O5114" s="1" t="s">
        <v>20739</v>
      </c>
      <c r="P5114" s="1" t="s">
        <v>20740</v>
      </c>
      <c r="T5114" s="1" t="s">
        <v>20737</v>
      </c>
      <c r="U5114" s="1" t="s">
        <v>22</v>
      </c>
      <c r="V5114" s="1" t="s">
        <v>23</v>
      </c>
      <c r="W5114" s="1">
        <v>33544</v>
      </c>
    </row>
    <row r="5115" spans="1:23" x14ac:dyDescent="0.2">
      <c r="A5115" s="1" t="s">
        <v>26</v>
      </c>
      <c r="B5115" s="1" t="s">
        <v>20741</v>
      </c>
      <c r="C5115" s="1" t="s">
        <v>22</v>
      </c>
      <c r="D5115" s="1">
        <v>33544</v>
      </c>
      <c r="E5115" s="1" t="s">
        <v>24</v>
      </c>
      <c r="F5115" s="2">
        <v>414715</v>
      </c>
      <c r="G5115" s="2">
        <v>379588</v>
      </c>
      <c r="H5115" s="1" t="s">
        <v>25</v>
      </c>
      <c r="I5115" s="2">
        <v>386218</v>
      </c>
      <c r="J5115" s="1">
        <v>93</v>
      </c>
      <c r="K5115" s="1">
        <v>20.480710249713699</v>
      </c>
      <c r="N5115" s="1" t="s">
        <v>20742</v>
      </c>
      <c r="O5115" s="1" t="s">
        <v>20743</v>
      </c>
      <c r="P5115" s="1" t="s">
        <v>20744</v>
      </c>
      <c r="T5115" s="1" t="s">
        <v>20741</v>
      </c>
      <c r="U5115" s="1" t="s">
        <v>22</v>
      </c>
      <c r="V5115" s="1" t="s">
        <v>23</v>
      </c>
      <c r="W5115" s="1">
        <v>33544</v>
      </c>
    </row>
    <row r="5116" spans="1:23" x14ac:dyDescent="0.2">
      <c r="A5116" s="1" t="s">
        <v>26</v>
      </c>
      <c r="B5116" s="1" t="s">
        <v>20745</v>
      </c>
      <c r="C5116" s="1" t="s">
        <v>22</v>
      </c>
      <c r="D5116" s="1">
        <v>33544</v>
      </c>
      <c r="E5116" s="1" t="s">
        <v>229</v>
      </c>
      <c r="F5116" s="2">
        <v>685250</v>
      </c>
      <c r="G5116" s="2">
        <v>673787</v>
      </c>
      <c r="H5116" s="1" t="s">
        <v>25</v>
      </c>
      <c r="I5116" s="2">
        <v>545169</v>
      </c>
      <c r="J5116" s="1">
        <v>80</v>
      </c>
      <c r="K5116" s="1">
        <v>0.55060272286315204</v>
      </c>
      <c r="N5116" s="1" t="s">
        <v>20746</v>
      </c>
      <c r="O5116" s="1" t="s">
        <v>20747</v>
      </c>
      <c r="P5116" s="1" t="s">
        <v>20748</v>
      </c>
      <c r="T5116" s="1" t="s">
        <v>20745</v>
      </c>
      <c r="U5116" s="1" t="s">
        <v>22</v>
      </c>
      <c r="V5116" s="1" t="s">
        <v>23</v>
      </c>
      <c r="W5116" s="1">
        <v>33544</v>
      </c>
    </row>
    <row r="5117" spans="1:23" x14ac:dyDescent="0.2">
      <c r="A5117" s="1" t="s">
        <v>26</v>
      </c>
      <c r="B5117" s="1" t="s">
        <v>20749</v>
      </c>
      <c r="C5117" s="1" t="s">
        <v>22</v>
      </c>
      <c r="D5117" s="1">
        <v>33544</v>
      </c>
      <c r="E5117" s="1" t="s">
        <v>74</v>
      </c>
      <c r="F5117" s="2">
        <v>570871</v>
      </c>
      <c r="G5117" s="2">
        <v>568614</v>
      </c>
      <c r="H5117" s="1" t="s">
        <v>25</v>
      </c>
      <c r="I5117" s="2">
        <v>570871</v>
      </c>
      <c r="J5117" s="1">
        <v>100</v>
      </c>
      <c r="N5117" s="1" t="s">
        <v>20751</v>
      </c>
      <c r="P5117" s="1" t="s">
        <v>20752</v>
      </c>
      <c r="Q5117" s="1" t="s">
        <v>20753</v>
      </c>
      <c r="T5117" s="1" t="s">
        <v>20750</v>
      </c>
      <c r="U5117" s="1" t="s">
        <v>7621</v>
      </c>
      <c r="V5117" s="1" t="s">
        <v>3188</v>
      </c>
      <c r="W5117" s="1">
        <v>98122</v>
      </c>
    </row>
    <row r="5118" spans="1:23" x14ac:dyDescent="0.2">
      <c r="A5118" s="1" t="s">
        <v>26</v>
      </c>
      <c r="B5118" s="1" t="s">
        <v>20754</v>
      </c>
      <c r="C5118" s="1" t="s">
        <v>22</v>
      </c>
      <c r="D5118" s="1">
        <v>33544</v>
      </c>
      <c r="F5118" s="2">
        <v>426512</v>
      </c>
      <c r="G5118" s="2">
        <v>699000</v>
      </c>
      <c r="H5118" s="1" t="s">
        <v>35</v>
      </c>
      <c r="I5118" s="2">
        <v>426512</v>
      </c>
      <c r="J5118" s="1">
        <v>100</v>
      </c>
      <c r="N5118" s="1" t="s">
        <v>239</v>
      </c>
      <c r="T5118" s="1" t="s">
        <v>20754</v>
      </c>
      <c r="U5118" s="1" t="s">
        <v>22</v>
      </c>
      <c r="V5118" s="1" t="s">
        <v>23</v>
      </c>
      <c r="W5118" s="1">
        <v>33544</v>
      </c>
    </row>
    <row r="5119" spans="1:23" x14ac:dyDescent="0.2">
      <c r="A5119" s="1" t="s">
        <v>26</v>
      </c>
      <c r="B5119" s="1" t="s">
        <v>20755</v>
      </c>
      <c r="C5119" s="1" t="s">
        <v>22</v>
      </c>
      <c r="D5119" s="1">
        <v>33544</v>
      </c>
      <c r="E5119" s="1" t="s">
        <v>24</v>
      </c>
      <c r="F5119" s="2">
        <v>569603</v>
      </c>
      <c r="G5119" s="2">
        <v>506061</v>
      </c>
      <c r="H5119" s="1" t="s">
        <v>25</v>
      </c>
      <c r="I5119" s="2">
        <v>569603</v>
      </c>
      <c r="J5119" s="1">
        <v>100</v>
      </c>
      <c r="N5119" s="1" t="s">
        <v>20756</v>
      </c>
      <c r="O5119" s="1" t="s">
        <v>20757</v>
      </c>
      <c r="P5119" s="1" t="s">
        <v>20758</v>
      </c>
      <c r="Q5119" s="1" t="s">
        <v>20759</v>
      </c>
      <c r="T5119" s="1" t="s">
        <v>20755</v>
      </c>
      <c r="U5119" s="1" t="s">
        <v>22</v>
      </c>
      <c r="V5119" s="1" t="s">
        <v>23</v>
      </c>
      <c r="W5119" s="1">
        <v>33544</v>
      </c>
    </row>
    <row r="5120" spans="1:23" x14ac:dyDescent="0.2">
      <c r="A5120" s="1" t="s">
        <v>26</v>
      </c>
      <c r="B5120" s="1" t="s">
        <v>20760</v>
      </c>
      <c r="C5120" s="1" t="s">
        <v>22</v>
      </c>
      <c r="D5120" s="1">
        <v>33544</v>
      </c>
      <c r="E5120" s="1" t="s">
        <v>860</v>
      </c>
      <c r="F5120" s="2">
        <v>481760</v>
      </c>
      <c r="G5120" s="2">
        <v>455908</v>
      </c>
      <c r="H5120" s="1" t="s">
        <v>25</v>
      </c>
      <c r="I5120" s="2">
        <v>391197</v>
      </c>
      <c r="J5120" s="1">
        <v>81</v>
      </c>
      <c r="K5120" s="1">
        <v>2.0747962712502401</v>
      </c>
      <c r="N5120" s="1" t="s">
        <v>20761</v>
      </c>
      <c r="P5120" s="1" t="s">
        <v>20762</v>
      </c>
      <c r="Q5120" s="1" t="s">
        <v>20763</v>
      </c>
      <c r="R5120" s="1" t="s">
        <v>20764</v>
      </c>
      <c r="S5120" s="1" t="s">
        <v>20765</v>
      </c>
      <c r="T5120" s="1" t="s">
        <v>20760</v>
      </c>
      <c r="U5120" s="1" t="s">
        <v>22</v>
      </c>
      <c r="V5120" s="1" t="s">
        <v>23</v>
      </c>
      <c r="W5120" s="1">
        <v>33544</v>
      </c>
    </row>
    <row r="5121" spans="1:23" x14ac:dyDescent="0.2">
      <c r="A5121" s="1" t="s">
        <v>26</v>
      </c>
      <c r="B5121" s="1" t="s">
        <v>20766</v>
      </c>
      <c r="C5121" s="1" t="s">
        <v>22</v>
      </c>
      <c r="D5121" s="1">
        <v>33544</v>
      </c>
      <c r="E5121" s="1" t="s">
        <v>24</v>
      </c>
      <c r="F5121" s="2">
        <v>401576</v>
      </c>
      <c r="G5121" s="2">
        <v>371189</v>
      </c>
      <c r="H5121" s="1" t="s">
        <v>25</v>
      </c>
      <c r="I5121" s="2">
        <v>315937</v>
      </c>
      <c r="J5121" s="1">
        <v>79</v>
      </c>
      <c r="K5121" s="1">
        <v>21.4054414325716</v>
      </c>
      <c r="L5121" s="1">
        <v>9.7118930454749108</v>
      </c>
      <c r="N5121" s="1" t="s">
        <v>20767</v>
      </c>
      <c r="O5121" s="1" t="s">
        <v>20768</v>
      </c>
      <c r="P5121" s="1" t="s">
        <v>20769</v>
      </c>
      <c r="T5121" s="1" t="s">
        <v>20766</v>
      </c>
      <c r="U5121" s="1" t="s">
        <v>22</v>
      </c>
      <c r="V5121" s="1" t="s">
        <v>23</v>
      </c>
      <c r="W5121" s="1">
        <v>33544</v>
      </c>
    </row>
    <row r="5122" spans="1:23" x14ac:dyDescent="0.2">
      <c r="A5122" s="1" t="s">
        <v>26</v>
      </c>
      <c r="B5122" s="1" t="s">
        <v>20770</v>
      </c>
      <c r="C5122" s="1" t="s">
        <v>22</v>
      </c>
      <c r="D5122" s="1">
        <v>33544</v>
      </c>
      <c r="E5122" s="1" t="s">
        <v>34</v>
      </c>
      <c r="F5122" s="2">
        <v>635850</v>
      </c>
      <c r="G5122" s="2">
        <v>644491</v>
      </c>
      <c r="H5122" s="1" t="s">
        <v>25</v>
      </c>
      <c r="I5122" s="2">
        <v>635850</v>
      </c>
      <c r="J5122" s="1">
        <v>100</v>
      </c>
      <c r="N5122" s="1" t="s">
        <v>20771</v>
      </c>
      <c r="O5122" s="1" t="s">
        <v>20772</v>
      </c>
      <c r="P5122" s="1" t="s">
        <v>20773</v>
      </c>
      <c r="Q5122" s="1" t="s">
        <v>20774</v>
      </c>
      <c r="R5122" s="1" t="s">
        <v>20775</v>
      </c>
      <c r="S5122" s="1">
        <v>8139884276</v>
      </c>
      <c r="T5122" s="1" t="s">
        <v>20770</v>
      </c>
      <c r="U5122" s="1" t="s">
        <v>22</v>
      </c>
      <c r="V5122" s="1" t="s">
        <v>23</v>
      </c>
      <c r="W5122" s="1">
        <v>33544</v>
      </c>
    </row>
    <row r="5123" spans="1:23" x14ac:dyDescent="0.2">
      <c r="A5123" s="1" t="s">
        <v>26</v>
      </c>
      <c r="B5123" s="1" t="s">
        <v>20776</v>
      </c>
      <c r="C5123" s="1" t="s">
        <v>22</v>
      </c>
      <c r="D5123" s="1">
        <v>33544</v>
      </c>
      <c r="E5123" s="1" t="s">
        <v>34</v>
      </c>
      <c r="F5123" s="2">
        <v>782347</v>
      </c>
      <c r="G5123" s="2">
        <v>770068</v>
      </c>
      <c r="H5123" s="1" t="s">
        <v>25</v>
      </c>
      <c r="I5123" s="2">
        <v>782347</v>
      </c>
      <c r="J5123" s="1">
        <v>100</v>
      </c>
      <c r="N5123" s="1" t="s">
        <v>20777</v>
      </c>
      <c r="O5123" s="1" t="s">
        <v>20778</v>
      </c>
      <c r="P5123" s="1" t="s">
        <v>20779</v>
      </c>
      <c r="Q5123" s="1" t="s">
        <v>20780</v>
      </c>
      <c r="T5123" s="1" t="s">
        <v>20776</v>
      </c>
      <c r="U5123" s="1" t="s">
        <v>22</v>
      </c>
      <c r="V5123" s="1" t="s">
        <v>23</v>
      </c>
      <c r="W5123" s="1">
        <v>33544</v>
      </c>
    </row>
    <row r="5124" spans="1:23" x14ac:dyDescent="0.2">
      <c r="A5124" s="1" t="s">
        <v>26</v>
      </c>
      <c r="B5124" s="1" t="s">
        <v>20781</v>
      </c>
      <c r="C5124" s="1" t="s">
        <v>22</v>
      </c>
      <c r="D5124" s="1">
        <v>33544</v>
      </c>
      <c r="E5124" s="1" t="s">
        <v>74</v>
      </c>
      <c r="F5124" s="2">
        <v>380199</v>
      </c>
      <c r="G5124" s="2">
        <v>379167</v>
      </c>
      <c r="H5124" s="1" t="s">
        <v>25</v>
      </c>
      <c r="I5124" s="2">
        <v>185541</v>
      </c>
      <c r="J5124" s="1">
        <v>49</v>
      </c>
      <c r="K5124" s="1">
        <v>6.0075919702060903</v>
      </c>
      <c r="N5124" s="1" t="s">
        <v>20782</v>
      </c>
      <c r="T5124" s="1" t="s">
        <v>20781</v>
      </c>
      <c r="U5124" s="1" t="s">
        <v>22</v>
      </c>
      <c r="V5124" s="1" t="s">
        <v>23</v>
      </c>
      <c r="W5124" s="1">
        <v>33544</v>
      </c>
    </row>
    <row r="5125" spans="1:23" x14ac:dyDescent="0.2">
      <c r="A5125" s="1" t="s">
        <v>26</v>
      </c>
      <c r="B5125" s="1" t="s">
        <v>20783</v>
      </c>
      <c r="C5125" s="1" t="s">
        <v>22</v>
      </c>
      <c r="D5125" s="1">
        <v>33544</v>
      </c>
      <c r="E5125" s="1" t="s">
        <v>80</v>
      </c>
      <c r="F5125" s="2">
        <v>540531</v>
      </c>
      <c r="G5125" s="2">
        <v>532534</v>
      </c>
      <c r="H5125" s="1" t="s">
        <v>25</v>
      </c>
      <c r="I5125" s="2">
        <v>540531</v>
      </c>
      <c r="J5125" s="1">
        <v>100</v>
      </c>
      <c r="N5125" s="1" t="s">
        <v>20784</v>
      </c>
      <c r="P5125" s="1" t="s">
        <v>20785</v>
      </c>
      <c r="Q5125" s="1" t="s">
        <v>20786</v>
      </c>
      <c r="R5125" s="1" t="s">
        <v>20787</v>
      </c>
      <c r="T5125" s="1" t="s">
        <v>20783</v>
      </c>
      <c r="U5125" s="1" t="s">
        <v>22</v>
      </c>
      <c r="V5125" s="1" t="s">
        <v>23</v>
      </c>
      <c r="W5125" s="1">
        <v>33544</v>
      </c>
    </row>
    <row r="5126" spans="1:23" x14ac:dyDescent="0.2">
      <c r="A5126" s="1" t="s">
        <v>26</v>
      </c>
      <c r="B5126" s="1" t="s">
        <v>20788</v>
      </c>
      <c r="C5126" s="1" t="s">
        <v>22</v>
      </c>
      <c r="D5126" s="1">
        <v>33544</v>
      </c>
      <c r="E5126" s="1" t="s">
        <v>24</v>
      </c>
      <c r="F5126" s="2">
        <v>405022</v>
      </c>
      <c r="G5126" s="2">
        <v>382965</v>
      </c>
      <c r="H5126" s="1" t="s">
        <v>25</v>
      </c>
      <c r="I5126" s="2">
        <v>405022</v>
      </c>
      <c r="J5126" s="1">
        <v>100</v>
      </c>
      <c r="N5126" s="1" t="s">
        <v>20789</v>
      </c>
      <c r="Q5126" s="1" t="s">
        <v>20790</v>
      </c>
      <c r="T5126" s="1" t="s">
        <v>20046</v>
      </c>
      <c r="U5126" s="1" t="s">
        <v>22</v>
      </c>
      <c r="V5126" s="1" t="s">
        <v>23</v>
      </c>
      <c r="W5126" s="1">
        <v>33544</v>
      </c>
    </row>
    <row r="5127" spans="1:23" x14ac:dyDescent="0.2">
      <c r="A5127" s="1" t="s">
        <v>26</v>
      </c>
      <c r="B5127" s="1" t="s">
        <v>20791</v>
      </c>
      <c r="C5127" s="1" t="s">
        <v>22</v>
      </c>
      <c r="D5127" s="1">
        <v>33544</v>
      </c>
      <c r="E5127" s="1" t="s">
        <v>34</v>
      </c>
      <c r="F5127" s="2">
        <v>341739</v>
      </c>
      <c r="G5127" s="2">
        <v>326961</v>
      </c>
      <c r="H5127" s="1" t="s">
        <v>25</v>
      </c>
      <c r="I5127" s="2">
        <v>157124</v>
      </c>
      <c r="J5127" s="1">
        <v>46</v>
      </c>
      <c r="K5127" s="1">
        <v>3.36243067991462</v>
      </c>
      <c r="N5127" s="1" t="s">
        <v>20792</v>
      </c>
      <c r="Q5127" s="1" t="s">
        <v>20793</v>
      </c>
      <c r="T5127" s="1" t="s">
        <v>20791</v>
      </c>
      <c r="U5127" s="1" t="s">
        <v>22</v>
      </c>
      <c r="V5127" s="1" t="s">
        <v>23</v>
      </c>
      <c r="W5127" s="1">
        <v>33544</v>
      </c>
    </row>
    <row r="5128" spans="1:23" x14ac:dyDescent="0.2">
      <c r="A5128" s="1" t="s">
        <v>26</v>
      </c>
      <c r="B5128" s="1" t="s">
        <v>20794</v>
      </c>
      <c r="C5128" s="1" t="s">
        <v>22</v>
      </c>
      <c r="D5128" s="1">
        <v>33544</v>
      </c>
      <c r="E5128" s="1" t="s">
        <v>870</v>
      </c>
      <c r="F5128" s="2">
        <v>479892</v>
      </c>
      <c r="G5128" s="2">
        <v>458632</v>
      </c>
      <c r="H5128" s="1" t="s">
        <v>25</v>
      </c>
      <c r="I5128" s="2">
        <v>479892</v>
      </c>
      <c r="J5128" s="1">
        <v>100</v>
      </c>
      <c r="N5128" s="1" t="s">
        <v>20795</v>
      </c>
      <c r="Q5128" s="1" t="s">
        <v>20796</v>
      </c>
      <c r="T5128" s="1" t="s">
        <v>20794</v>
      </c>
      <c r="U5128" s="1" t="s">
        <v>22</v>
      </c>
      <c r="V5128" s="1" t="s">
        <v>23</v>
      </c>
      <c r="W5128" s="1">
        <v>33544</v>
      </c>
    </row>
    <row r="5129" spans="1:23" x14ac:dyDescent="0.2">
      <c r="A5129" s="1" t="s">
        <v>26</v>
      </c>
      <c r="B5129" s="1" t="s">
        <v>20797</v>
      </c>
      <c r="C5129" s="1" t="s">
        <v>22</v>
      </c>
      <c r="D5129" s="1">
        <v>33544</v>
      </c>
      <c r="E5129" s="1" t="s">
        <v>80</v>
      </c>
      <c r="F5129" s="2">
        <v>538694</v>
      </c>
      <c r="G5129" s="2">
        <v>509109</v>
      </c>
      <c r="H5129" s="1" t="s">
        <v>25</v>
      </c>
      <c r="I5129" s="2">
        <v>538694</v>
      </c>
      <c r="J5129" s="1">
        <v>100</v>
      </c>
      <c r="N5129" s="1" t="s">
        <v>20798</v>
      </c>
      <c r="O5129" s="1" t="s">
        <v>20799</v>
      </c>
      <c r="P5129" s="1">
        <v>8139077340</v>
      </c>
      <c r="T5129" s="1" t="s">
        <v>20797</v>
      </c>
      <c r="U5129" s="1" t="s">
        <v>22</v>
      </c>
      <c r="V5129" s="1" t="s">
        <v>23</v>
      </c>
      <c r="W5129" s="1">
        <v>33544</v>
      </c>
    </row>
    <row r="5130" spans="1:23" x14ac:dyDescent="0.2">
      <c r="A5130" s="1" t="s">
        <v>26</v>
      </c>
      <c r="B5130" s="1" t="s">
        <v>20800</v>
      </c>
      <c r="C5130" s="1" t="s">
        <v>22</v>
      </c>
      <c r="D5130" s="1">
        <v>33544</v>
      </c>
      <c r="E5130" s="1" t="s">
        <v>24</v>
      </c>
      <c r="F5130" s="2">
        <v>448302</v>
      </c>
      <c r="G5130" s="2">
        <v>435958</v>
      </c>
      <c r="H5130" s="1" t="s">
        <v>25</v>
      </c>
      <c r="I5130" s="2">
        <v>106097</v>
      </c>
      <c r="J5130" s="1">
        <v>24</v>
      </c>
      <c r="K5130" s="1">
        <v>2.6608177767199299</v>
      </c>
      <c r="N5130" s="1" t="s">
        <v>20801</v>
      </c>
      <c r="Q5130" s="1" t="s">
        <v>20802</v>
      </c>
      <c r="T5130" s="1" t="s">
        <v>20800</v>
      </c>
      <c r="U5130" s="1" t="s">
        <v>22</v>
      </c>
      <c r="V5130" s="1" t="s">
        <v>23</v>
      </c>
      <c r="W5130" s="1">
        <v>33544</v>
      </c>
    </row>
    <row r="5131" spans="1:23" x14ac:dyDescent="0.2">
      <c r="A5131" s="1" t="s">
        <v>26</v>
      </c>
      <c r="B5131" s="1" t="s">
        <v>20803</v>
      </c>
      <c r="C5131" s="1" t="s">
        <v>22</v>
      </c>
      <c r="D5131" s="1">
        <v>33544</v>
      </c>
      <c r="E5131" s="1" t="s">
        <v>96</v>
      </c>
      <c r="F5131" s="2">
        <v>346963</v>
      </c>
      <c r="G5131" s="2">
        <v>194990</v>
      </c>
      <c r="H5131" s="1" t="s">
        <v>25</v>
      </c>
      <c r="I5131" s="2">
        <v>346963</v>
      </c>
      <c r="J5131" s="1">
        <v>100</v>
      </c>
      <c r="N5131" s="1" t="s">
        <v>20804</v>
      </c>
      <c r="Q5131" s="1" t="s">
        <v>20804</v>
      </c>
      <c r="T5131" s="1" t="s">
        <v>16583</v>
      </c>
      <c r="U5131" s="1" t="s">
        <v>88</v>
      </c>
      <c r="V5131" s="1" t="s">
        <v>23</v>
      </c>
      <c r="W5131" s="1">
        <v>34639</v>
      </c>
    </row>
    <row r="5132" spans="1:23" x14ac:dyDescent="0.2">
      <c r="A5132" s="1" t="s">
        <v>26</v>
      </c>
      <c r="B5132" s="1" t="s">
        <v>20805</v>
      </c>
      <c r="C5132" s="1" t="s">
        <v>22</v>
      </c>
      <c r="D5132" s="1">
        <v>33544</v>
      </c>
      <c r="E5132" s="1" t="s">
        <v>96</v>
      </c>
      <c r="F5132" s="2">
        <v>347886</v>
      </c>
      <c r="G5132" s="2">
        <v>321792</v>
      </c>
      <c r="H5132" s="1" t="s">
        <v>35</v>
      </c>
      <c r="I5132" s="2">
        <v>347886</v>
      </c>
      <c r="J5132" s="1">
        <v>100</v>
      </c>
      <c r="N5132" s="1" t="s">
        <v>20806</v>
      </c>
      <c r="Q5132" s="1" t="s">
        <v>20807</v>
      </c>
      <c r="T5132" s="1" t="s">
        <v>10591</v>
      </c>
      <c r="U5132" s="1" t="s">
        <v>312</v>
      </c>
      <c r="V5132" s="1" t="s">
        <v>313</v>
      </c>
      <c r="W5132" s="1">
        <v>85258</v>
      </c>
    </row>
    <row r="5133" spans="1:23" x14ac:dyDescent="0.2">
      <c r="A5133" s="1" t="s">
        <v>26</v>
      </c>
      <c r="B5133" s="1" t="s">
        <v>20808</v>
      </c>
      <c r="C5133" s="1" t="s">
        <v>22</v>
      </c>
      <c r="D5133" s="1">
        <v>33544</v>
      </c>
      <c r="E5133" s="1" t="s">
        <v>34</v>
      </c>
      <c r="F5133" s="2">
        <v>889720</v>
      </c>
      <c r="G5133" s="2">
        <v>880268</v>
      </c>
      <c r="H5133" s="1" t="s">
        <v>25</v>
      </c>
      <c r="I5133" s="2">
        <v>437170</v>
      </c>
      <c r="J5133" s="1">
        <v>49</v>
      </c>
      <c r="K5133" s="1">
        <v>3.3893124004069501</v>
      </c>
      <c r="L5133" s="1">
        <v>2.2549037982564202</v>
      </c>
      <c r="N5133" s="1" t="s">
        <v>20809</v>
      </c>
      <c r="P5133" s="1" t="s">
        <v>20810</v>
      </c>
      <c r="Q5133" s="1" t="s">
        <v>20811</v>
      </c>
      <c r="R5133" s="1" t="s">
        <v>20812</v>
      </c>
      <c r="S5133" s="1" t="s">
        <v>20813</v>
      </c>
      <c r="T5133" s="1" t="s">
        <v>20808</v>
      </c>
      <c r="U5133" s="1" t="s">
        <v>22</v>
      </c>
      <c r="V5133" s="1" t="s">
        <v>23</v>
      </c>
      <c r="W5133" s="1">
        <v>33544</v>
      </c>
    </row>
    <row r="5134" spans="1:23" x14ac:dyDescent="0.2">
      <c r="A5134" s="1" t="s">
        <v>26</v>
      </c>
      <c r="B5134" s="1" t="s">
        <v>20814</v>
      </c>
      <c r="C5134" s="1" t="s">
        <v>22</v>
      </c>
      <c r="D5134" s="1">
        <v>33544</v>
      </c>
      <c r="E5134" s="1" t="s">
        <v>143</v>
      </c>
      <c r="F5134" s="2">
        <v>274272</v>
      </c>
      <c r="G5134" s="2">
        <v>1900</v>
      </c>
      <c r="H5134" s="1" t="s">
        <v>25</v>
      </c>
      <c r="I5134" s="2">
        <v>93348</v>
      </c>
      <c r="J5134" s="1">
        <v>34</v>
      </c>
      <c r="K5134" s="1">
        <v>1.34898981976179</v>
      </c>
      <c r="N5134" s="1" t="s">
        <v>20816</v>
      </c>
      <c r="Q5134" s="1" t="s">
        <v>20817</v>
      </c>
      <c r="T5134" s="1" t="s">
        <v>20815</v>
      </c>
      <c r="U5134" s="1" t="s">
        <v>297</v>
      </c>
      <c r="V5134" s="1" t="s">
        <v>23</v>
      </c>
      <c r="W5134" s="1">
        <v>33549</v>
      </c>
    </row>
    <row r="5135" spans="1:23" x14ac:dyDescent="0.2">
      <c r="A5135" s="1" t="s">
        <v>26</v>
      </c>
      <c r="B5135" s="1" t="s">
        <v>20818</v>
      </c>
      <c r="C5135" s="1" t="s">
        <v>22</v>
      </c>
      <c r="D5135" s="1">
        <v>33544</v>
      </c>
      <c r="E5135" s="1" t="s">
        <v>870</v>
      </c>
      <c r="F5135" s="2">
        <v>802981</v>
      </c>
      <c r="G5135" s="2">
        <v>774051</v>
      </c>
      <c r="H5135" s="1" t="s">
        <v>25</v>
      </c>
      <c r="I5135" s="2">
        <v>590685</v>
      </c>
      <c r="J5135" s="1">
        <v>74</v>
      </c>
      <c r="K5135" s="1">
        <v>8.1231833681799994</v>
      </c>
      <c r="N5135" s="1" t="s">
        <v>20819</v>
      </c>
      <c r="O5135" s="1" t="s">
        <v>20820</v>
      </c>
      <c r="P5135" s="1" t="s">
        <v>20821</v>
      </c>
      <c r="Q5135" s="1" t="s">
        <v>20822</v>
      </c>
      <c r="S5135" s="1" t="s">
        <v>20823</v>
      </c>
      <c r="T5135" s="1" t="s">
        <v>20818</v>
      </c>
      <c r="U5135" s="1" t="s">
        <v>22</v>
      </c>
      <c r="V5135" s="1" t="s">
        <v>23</v>
      </c>
      <c r="W5135" s="1">
        <v>33544</v>
      </c>
    </row>
    <row r="5136" spans="1:23" x14ac:dyDescent="0.2">
      <c r="A5136" s="1" t="s">
        <v>26</v>
      </c>
      <c r="B5136" s="1" t="s">
        <v>20824</v>
      </c>
      <c r="C5136" s="1" t="s">
        <v>22</v>
      </c>
      <c r="D5136" s="1">
        <v>33544</v>
      </c>
      <c r="E5136" s="1" t="s">
        <v>74</v>
      </c>
      <c r="F5136" s="2">
        <v>552311</v>
      </c>
      <c r="G5136" s="2">
        <v>517581</v>
      </c>
      <c r="H5136" s="1" t="s">
        <v>25</v>
      </c>
      <c r="I5136" s="2">
        <v>552311</v>
      </c>
      <c r="J5136" s="1">
        <v>100</v>
      </c>
      <c r="N5136" s="1" t="s">
        <v>20825</v>
      </c>
      <c r="O5136" s="1" t="s">
        <v>20826</v>
      </c>
      <c r="P5136" s="1" t="s">
        <v>20827</v>
      </c>
      <c r="Q5136" s="1" t="s">
        <v>20828</v>
      </c>
      <c r="R5136" s="1" t="s">
        <v>20829</v>
      </c>
      <c r="S5136" s="1" t="s">
        <v>20830</v>
      </c>
      <c r="T5136" s="1" t="s">
        <v>20824</v>
      </c>
      <c r="U5136" s="1" t="s">
        <v>22</v>
      </c>
      <c r="V5136" s="1" t="s">
        <v>23</v>
      </c>
      <c r="W5136" s="1">
        <v>33544</v>
      </c>
    </row>
    <row r="5137" spans="1:23" x14ac:dyDescent="0.2">
      <c r="A5137" s="1" t="s">
        <v>26</v>
      </c>
      <c r="B5137" s="1" t="s">
        <v>20831</v>
      </c>
      <c r="C5137" s="1" t="s">
        <v>22</v>
      </c>
      <c r="D5137" s="1">
        <v>33544</v>
      </c>
      <c r="E5137" s="1" t="s">
        <v>186</v>
      </c>
      <c r="F5137" s="2">
        <v>265986</v>
      </c>
      <c r="G5137" s="2">
        <v>179500</v>
      </c>
      <c r="H5137" s="1" t="s">
        <v>35</v>
      </c>
      <c r="I5137" s="2">
        <v>265986</v>
      </c>
      <c r="J5137" s="1">
        <v>100</v>
      </c>
      <c r="N5137" s="1" t="s">
        <v>20833</v>
      </c>
      <c r="Q5137" s="1" t="s">
        <v>20834</v>
      </c>
      <c r="T5137" s="1" t="s">
        <v>20832</v>
      </c>
      <c r="U5137" s="1" t="s">
        <v>124</v>
      </c>
      <c r="V5137" s="1" t="s">
        <v>23</v>
      </c>
      <c r="W5137" s="1">
        <v>33603</v>
      </c>
    </row>
    <row r="5138" spans="1:23" x14ac:dyDescent="0.2">
      <c r="A5138" s="1" t="s">
        <v>26</v>
      </c>
      <c r="B5138" s="1" t="s">
        <v>20835</v>
      </c>
      <c r="C5138" s="1" t="s">
        <v>22</v>
      </c>
      <c r="D5138" s="1">
        <v>33544</v>
      </c>
      <c r="E5138" s="1" t="s">
        <v>24</v>
      </c>
      <c r="F5138" s="2">
        <v>437745</v>
      </c>
      <c r="G5138" s="2">
        <v>423081</v>
      </c>
      <c r="H5138" s="1" t="s">
        <v>35</v>
      </c>
      <c r="I5138" s="2">
        <v>-350881589</v>
      </c>
      <c r="J5138" s="1">
        <v>-80157</v>
      </c>
      <c r="K5138" s="1">
        <v>9.4000650886101091</v>
      </c>
      <c r="N5138" s="1" t="s">
        <v>5713</v>
      </c>
      <c r="T5138" s="1" t="s">
        <v>311</v>
      </c>
      <c r="U5138" s="1" t="s">
        <v>312</v>
      </c>
      <c r="V5138" s="1" t="s">
        <v>313</v>
      </c>
      <c r="W5138" s="1">
        <v>85261</v>
      </c>
    </row>
    <row r="5139" spans="1:23" x14ac:dyDescent="0.2">
      <c r="A5139" s="1" t="s">
        <v>26</v>
      </c>
      <c r="B5139" s="1" t="s">
        <v>20836</v>
      </c>
      <c r="C5139" s="1" t="s">
        <v>22</v>
      </c>
      <c r="D5139" s="1">
        <v>33544</v>
      </c>
      <c r="E5139" s="1" t="s">
        <v>34</v>
      </c>
      <c r="F5139" s="2">
        <v>401078</v>
      </c>
      <c r="G5139" s="2">
        <v>420024</v>
      </c>
      <c r="H5139" s="1" t="s">
        <v>25</v>
      </c>
      <c r="I5139" s="2">
        <v>401078</v>
      </c>
      <c r="J5139" s="1">
        <v>100</v>
      </c>
      <c r="N5139" s="1" t="s">
        <v>20837</v>
      </c>
      <c r="T5139" s="1" t="s">
        <v>20836</v>
      </c>
      <c r="U5139" s="1" t="s">
        <v>22</v>
      </c>
      <c r="V5139" s="1" t="s">
        <v>23</v>
      </c>
      <c r="W5139" s="1">
        <v>33544</v>
      </c>
    </row>
    <row r="5140" spans="1:23" x14ac:dyDescent="0.2">
      <c r="A5140" s="1" t="s">
        <v>26</v>
      </c>
      <c r="B5140" s="1" t="s">
        <v>20838</v>
      </c>
      <c r="C5140" s="1" t="s">
        <v>22</v>
      </c>
      <c r="D5140" s="1">
        <v>33544</v>
      </c>
      <c r="E5140" s="1" t="s">
        <v>45</v>
      </c>
      <c r="F5140" s="2">
        <v>691156</v>
      </c>
      <c r="G5140" s="2">
        <v>619171</v>
      </c>
      <c r="H5140" s="1" t="s">
        <v>25</v>
      </c>
      <c r="I5140" s="2">
        <v>44896</v>
      </c>
      <c r="J5140" s="1">
        <v>6</v>
      </c>
      <c r="K5140" s="1">
        <v>7.8489898198240198</v>
      </c>
      <c r="L5140" s="1">
        <v>3.0613554112218702</v>
      </c>
      <c r="N5140" s="1" t="s">
        <v>20839</v>
      </c>
      <c r="O5140" s="1" t="s">
        <v>20840</v>
      </c>
      <c r="P5140" s="1" t="s">
        <v>20841</v>
      </c>
      <c r="Q5140" s="1" t="s">
        <v>20842</v>
      </c>
      <c r="T5140" s="1" t="s">
        <v>20838</v>
      </c>
      <c r="U5140" s="1" t="s">
        <v>22</v>
      </c>
      <c r="V5140" s="1" t="s">
        <v>23</v>
      </c>
      <c r="W5140" s="1">
        <v>33544</v>
      </c>
    </row>
    <row r="5141" spans="1:23" x14ac:dyDescent="0.2">
      <c r="A5141" s="1" t="s">
        <v>242</v>
      </c>
      <c r="B5141" s="1" t="s">
        <v>20843</v>
      </c>
      <c r="C5141" s="1" t="s">
        <v>22</v>
      </c>
      <c r="D5141" s="1">
        <v>33544</v>
      </c>
      <c r="E5141" s="1" t="s">
        <v>143</v>
      </c>
      <c r="F5141" s="2">
        <v>326156</v>
      </c>
      <c r="G5141" s="2">
        <v>307970</v>
      </c>
      <c r="H5141" s="1" t="s">
        <v>25</v>
      </c>
      <c r="I5141" s="2">
        <v>223501</v>
      </c>
      <c r="J5141" s="1">
        <v>69</v>
      </c>
      <c r="K5141" s="1">
        <v>8.3543661639100399</v>
      </c>
      <c r="N5141" s="1" t="s">
        <v>20844</v>
      </c>
      <c r="O5141" s="1" t="s">
        <v>20845</v>
      </c>
      <c r="P5141" s="1" t="s">
        <v>20846</v>
      </c>
      <c r="Q5141" s="1" t="s">
        <v>20847</v>
      </c>
      <c r="T5141" s="1" t="s">
        <v>20843</v>
      </c>
      <c r="U5141" s="1" t="s">
        <v>22</v>
      </c>
      <c r="V5141" s="1" t="s">
        <v>23</v>
      </c>
      <c r="W5141" s="1">
        <v>33544</v>
      </c>
    </row>
    <row r="5142" spans="1:23" x14ac:dyDescent="0.2">
      <c r="A5142" s="1" t="s">
        <v>26</v>
      </c>
      <c r="B5142" s="1" t="s">
        <v>20848</v>
      </c>
      <c r="C5142" s="1" t="s">
        <v>22</v>
      </c>
      <c r="D5142" s="1">
        <v>33544</v>
      </c>
      <c r="E5142" s="1" t="s">
        <v>6891</v>
      </c>
      <c r="F5142" s="2">
        <v>229396</v>
      </c>
      <c r="G5142" s="2">
        <v>209894</v>
      </c>
      <c r="H5142" s="1" t="s">
        <v>25</v>
      </c>
      <c r="I5142" s="2">
        <v>61367</v>
      </c>
      <c r="J5142" s="1">
        <v>27</v>
      </c>
      <c r="K5142" s="1">
        <v>3.0452263789949199</v>
      </c>
      <c r="N5142" s="1" t="s">
        <v>20849</v>
      </c>
      <c r="O5142" s="1" t="s">
        <v>20850</v>
      </c>
      <c r="P5142" s="1">
        <v>8137209281</v>
      </c>
      <c r="T5142" s="1" t="s">
        <v>20848</v>
      </c>
      <c r="U5142" s="1" t="s">
        <v>22</v>
      </c>
      <c r="V5142" s="1" t="s">
        <v>23</v>
      </c>
      <c r="W5142" s="1">
        <v>33544</v>
      </c>
    </row>
    <row r="5143" spans="1:23" x14ac:dyDescent="0.2">
      <c r="A5143" s="1" t="s">
        <v>26</v>
      </c>
      <c r="B5143" s="1" t="s">
        <v>20851</v>
      </c>
      <c r="C5143" s="1" t="s">
        <v>22</v>
      </c>
      <c r="D5143" s="1">
        <v>33544</v>
      </c>
      <c r="E5143" s="1" t="s">
        <v>24</v>
      </c>
      <c r="F5143" s="2">
        <v>537138</v>
      </c>
      <c r="G5143" s="2">
        <v>522645</v>
      </c>
      <c r="H5143" s="1" t="s">
        <v>25</v>
      </c>
      <c r="I5143" s="2">
        <v>305145</v>
      </c>
      <c r="J5143" s="1">
        <v>57</v>
      </c>
      <c r="K5143" s="1">
        <v>4.32210809942503</v>
      </c>
      <c r="N5143" s="1" t="s">
        <v>20852</v>
      </c>
      <c r="O5143" s="1" t="s">
        <v>20853</v>
      </c>
      <c r="P5143" s="1" t="s">
        <v>20854</v>
      </c>
      <c r="Q5143" s="1" t="s">
        <v>20855</v>
      </c>
      <c r="R5143" s="1" t="s">
        <v>20856</v>
      </c>
      <c r="S5143" s="1" t="s">
        <v>20857</v>
      </c>
      <c r="T5143" s="1" t="s">
        <v>20851</v>
      </c>
      <c r="U5143" s="1" t="s">
        <v>22</v>
      </c>
      <c r="V5143" s="1" t="s">
        <v>23</v>
      </c>
      <c r="W5143" s="1">
        <v>33544</v>
      </c>
    </row>
    <row r="5144" spans="1:23" x14ac:dyDescent="0.2">
      <c r="A5144" s="1" t="s">
        <v>26</v>
      </c>
      <c r="B5144" s="1" t="s">
        <v>20858</v>
      </c>
      <c r="C5144" s="1" t="s">
        <v>22</v>
      </c>
      <c r="D5144" s="1">
        <v>33544</v>
      </c>
      <c r="E5144" s="1" t="s">
        <v>34</v>
      </c>
      <c r="F5144" s="2">
        <v>346055</v>
      </c>
      <c r="G5144" s="2">
        <v>322263</v>
      </c>
      <c r="H5144" s="1" t="s">
        <v>25</v>
      </c>
      <c r="I5144" s="2">
        <v>230005</v>
      </c>
      <c r="J5144" s="1">
        <v>66</v>
      </c>
      <c r="K5144" s="1">
        <v>12.9753339058766</v>
      </c>
      <c r="L5144" s="1">
        <v>0.112430680070191</v>
      </c>
      <c r="N5144" s="1" t="s">
        <v>20859</v>
      </c>
      <c r="O5144" s="1" t="s">
        <v>20860</v>
      </c>
      <c r="P5144" s="1" t="s">
        <v>20861</v>
      </c>
      <c r="T5144" s="1" t="s">
        <v>20858</v>
      </c>
      <c r="U5144" s="1" t="s">
        <v>22</v>
      </c>
      <c r="V5144" s="1" t="s">
        <v>23</v>
      </c>
      <c r="W5144" s="1">
        <v>33544</v>
      </c>
    </row>
    <row r="5145" spans="1:23" x14ac:dyDescent="0.2">
      <c r="A5145" s="1" t="s">
        <v>26</v>
      </c>
      <c r="B5145" s="1" t="s">
        <v>20862</v>
      </c>
      <c r="C5145" s="1" t="s">
        <v>22</v>
      </c>
      <c r="D5145" s="1">
        <v>33544</v>
      </c>
      <c r="E5145" s="1" t="s">
        <v>34</v>
      </c>
      <c r="F5145" s="2">
        <v>386014</v>
      </c>
      <c r="G5145" s="2">
        <v>353460</v>
      </c>
      <c r="H5145" s="1" t="s">
        <v>25</v>
      </c>
      <c r="I5145" s="2">
        <v>336327</v>
      </c>
      <c r="J5145" s="1">
        <v>87</v>
      </c>
      <c r="K5145" s="1">
        <v>0.609742508058293</v>
      </c>
      <c r="N5145" s="1" t="s">
        <v>20863</v>
      </c>
      <c r="Q5145" s="1" t="s">
        <v>20864</v>
      </c>
      <c r="T5145" s="1" t="s">
        <v>20862</v>
      </c>
      <c r="U5145" s="1" t="s">
        <v>22</v>
      </c>
      <c r="V5145" s="1" t="s">
        <v>23</v>
      </c>
      <c r="W5145" s="1">
        <v>33544</v>
      </c>
    </row>
    <row r="5146" spans="1:23" x14ac:dyDescent="0.2">
      <c r="A5146" s="1" t="s">
        <v>26</v>
      </c>
      <c r="B5146" s="1" t="s">
        <v>20865</v>
      </c>
      <c r="C5146" s="1" t="s">
        <v>22</v>
      </c>
      <c r="D5146" s="1">
        <v>33544</v>
      </c>
      <c r="E5146" s="1" t="s">
        <v>150</v>
      </c>
      <c r="F5146" s="2">
        <v>251237</v>
      </c>
      <c r="G5146" s="2">
        <v>62043</v>
      </c>
      <c r="H5146" s="1" t="s">
        <v>25</v>
      </c>
      <c r="I5146" s="2">
        <v>8477</v>
      </c>
      <c r="J5146" s="1">
        <v>3</v>
      </c>
      <c r="K5146" s="1">
        <v>1.87049519623033</v>
      </c>
      <c r="N5146" s="1" t="s">
        <v>20866</v>
      </c>
      <c r="O5146" s="1" t="s">
        <v>20867</v>
      </c>
      <c r="P5146" s="1" t="s">
        <v>20868</v>
      </c>
      <c r="Q5146" s="1" t="s">
        <v>20869</v>
      </c>
      <c r="T5146" s="1" t="s">
        <v>20865</v>
      </c>
      <c r="U5146" s="1" t="s">
        <v>22</v>
      </c>
      <c r="V5146" s="1" t="s">
        <v>23</v>
      </c>
      <c r="W5146" s="1">
        <v>33544</v>
      </c>
    </row>
    <row r="5147" spans="1:23" x14ac:dyDescent="0.2">
      <c r="A5147" s="1" t="s">
        <v>26</v>
      </c>
      <c r="B5147" s="1" t="s">
        <v>20870</v>
      </c>
      <c r="C5147" s="1" t="s">
        <v>22</v>
      </c>
      <c r="D5147" s="1">
        <v>33544</v>
      </c>
      <c r="E5147" s="1" t="s">
        <v>186</v>
      </c>
      <c r="F5147" s="2">
        <v>551475</v>
      </c>
      <c r="G5147" s="2">
        <v>517540</v>
      </c>
      <c r="H5147" s="1" t="s">
        <v>25</v>
      </c>
      <c r="I5147" s="2">
        <v>295296</v>
      </c>
      <c r="J5147" s="1">
        <v>54</v>
      </c>
      <c r="K5147" s="1">
        <v>8.4645812177357094</v>
      </c>
      <c r="L5147" s="1">
        <v>7.81404358332711</v>
      </c>
      <c r="N5147" s="1" t="s">
        <v>20871</v>
      </c>
      <c r="O5147" s="1" t="s">
        <v>20872</v>
      </c>
      <c r="P5147" s="1" t="s">
        <v>20873</v>
      </c>
      <c r="T5147" s="1" t="s">
        <v>20870</v>
      </c>
      <c r="U5147" s="1" t="s">
        <v>22</v>
      </c>
      <c r="V5147" s="1" t="s">
        <v>23</v>
      </c>
      <c r="W5147" s="1">
        <v>33544</v>
      </c>
    </row>
    <row r="5148" spans="1:23" x14ac:dyDescent="0.2">
      <c r="A5148" s="1" t="s">
        <v>26</v>
      </c>
      <c r="B5148" s="1" t="s">
        <v>20874</v>
      </c>
      <c r="C5148" s="1" t="s">
        <v>22</v>
      </c>
      <c r="D5148" s="1">
        <v>33544</v>
      </c>
      <c r="E5148" s="1" t="s">
        <v>62</v>
      </c>
      <c r="F5148" s="2">
        <v>611576</v>
      </c>
      <c r="G5148" s="2">
        <v>580869</v>
      </c>
      <c r="H5148" s="1" t="s">
        <v>25</v>
      </c>
      <c r="I5148" s="2">
        <v>611576</v>
      </c>
      <c r="J5148" s="1">
        <v>100</v>
      </c>
      <c r="N5148" s="1" t="s">
        <v>20875</v>
      </c>
      <c r="O5148" s="1" t="s">
        <v>20876</v>
      </c>
      <c r="P5148" s="1" t="s">
        <v>20877</v>
      </c>
      <c r="T5148" s="1" t="s">
        <v>20874</v>
      </c>
      <c r="U5148" s="1" t="s">
        <v>22</v>
      </c>
      <c r="V5148" s="1" t="s">
        <v>23</v>
      </c>
      <c r="W5148" s="1">
        <v>33544</v>
      </c>
    </row>
    <row r="5149" spans="1:23" x14ac:dyDescent="0.2">
      <c r="A5149" s="1" t="s">
        <v>26</v>
      </c>
      <c r="B5149" s="1" t="s">
        <v>20878</v>
      </c>
      <c r="C5149" s="1" t="s">
        <v>22</v>
      </c>
      <c r="D5149" s="1">
        <v>33544</v>
      </c>
      <c r="E5149" s="1" t="s">
        <v>24</v>
      </c>
      <c r="F5149" s="2">
        <v>376073</v>
      </c>
      <c r="G5149" s="2">
        <v>351882</v>
      </c>
      <c r="H5149" s="1" t="s">
        <v>35</v>
      </c>
      <c r="I5149" s="2">
        <v>146722</v>
      </c>
      <c r="J5149" s="1">
        <v>39</v>
      </c>
      <c r="K5149" s="1">
        <v>6.7575919704549898</v>
      </c>
      <c r="N5149" s="1" t="s">
        <v>12335</v>
      </c>
      <c r="T5149" s="1" t="s">
        <v>2010</v>
      </c>
      <c r="U5149" s="1" t="s">
        <v>2011</v>
      </c>
      <c r="V5149" s="1" t="s">
        <v>313</v>
      </c>
      <c r="W5149" s="1">
        <v>85284</v>
      </c>
    </row>
    <row r="5150" spans="1:23" x14ac:dyDescent="0.2">
      <c r="A5150" s="1" t="s">
        <v>26</v>
      </c>
      <c r="B5150" s="1" t="s">
        <v>20879</v>
      </c>
      <c r="C5150" s="1" t="s">
        <v>22</v>
      </c>
      <c r="D5150" s="1">
        <v>33544</v>
      </c>
      <c r="E5150" s="1" t="s">
        <v>34</v>
      </c>
      <c r="F5150" s="2">
        <v>652763</v>
      </c>
      <c r="G5150" s="2">
        <v>635422</v>
      </c>
      <c r="H5150" s="1" t="s">
        <v>25</v>
      </c>
      <c r="I5150" s="2">
        <v>277969</v>
      </c>
      <c r="J5150" s="1">
        <v>43</v>
      </c>
      <c r="K5150" s="1">
        <v>3.97802207801299</v>
      </c>
      <c r="N5150" s="1" t="s">
        <v>20880</v>
      </c>
      <c r="O5150" s="1" t="s">
        <v>20881</v>
      </c>
      <c r="P5150" s="1" t="s">
        <v>20882</v>
      </c>
      <c r="Q5150" s="1" t="s">
        <v>20883</v>
      </c>
      <c r="T5150" s="1" t="s">
        <v>20879</v>
      </c>
      <c r="U5150" s="1" t="s">
        <v>22</v>
      </c>
      <c r="V5150" s="1" t="s">
        <v>23</v>
      </c>
      <c r="W5150" s="1">
        <v>33544</v>
      </c>
    </row>
    <row r="5151" spans="1:23" x14ac:dyDescent="0.2">
      <c r="A5151" s="1" t="s">
        <v>26</v>
      </c>
      <c r="B5151" s="1" t="s">
        <v>20884</v>
      </c>
      <c r="C5151" s="1" t="s">
        <v>22</v>
      </c>
      <c r="D5151" s="1">
        <v>33544</v>
      </c>
      <c r="E5151" s="1" t="s">
        <v>34</v>
      </c>
      <c r="F5151" s="2">
        <v>443283</v>
      </c>
      <c r="G5151" s="2">
        <v>423000</v>
      </c>
      <c r="H5151" s="1" t="s">
        <v>25</v>
      </c>
      <c r="I5151" s="2">
        <v>300684</v>
      </c>
      <c r="J5151" s="1">
        <v>68</v>
      </c>
      <c r="K5151" s="1">
        <v>4.3489898199484696</v>
      </c>
      <c r="N5151" s="1" t="s">
        <v>20885</v>
      </c>
      <c r="O5151" s="1" t="s">
        <v>20886</v>
      </c>
      <c r="P5151" s="1" t="s">
        <v>20887</v>
      </c>
      <c r="Q5151" s="1" t="s">
        <v>20888</v>
      </c>
      <c r="R5151" s="1" t="s">
        <v>20889</v>
      </c>
      <c r="T5151" s="1" t="s">
        <v>20884</v>
      </c>
      <c r="U5151" s="1" t="s">
        <v>22</v>
      </c>
      <c r="V5151" s="1" t="s">
        <v>23</v>
      </c>
      <c r="W5151" s="1">
        <v>33544</v>
      </c>
    </row>
    <row r="5152" spans="1:23" x14ac:dyDescent="0.2">
      <c r="A5152" s="1" t="s">
        <v>26</v>
      </c>
      <c r="B5152" s="1" t="s">
        <v>20890</v>
      </c>
      <c r="C5152" s="1" t="s">
        <v>22</v>
      </c>
      <c r="D5152" s="1">
        <v>33544</v>
      </c>
      <c r="E5152" s="1" t="s">
        <v>62</v>
      </c>
      <c r="F5152" s="2">
        <v>432476</v>
      </c>
      <c r="G5152" s="2">
        <v>410928</v>
      </c>
      <c r="H5152" s="1" t="s">
        <v>25</v>
      </c>
      <c r="I5152" s="2">
        <v>432476</v>
      </c>
      <c r="J5152" s="1">
        <v>100</v>
      </c>
      <c r="N5152" s="1" t="s">
        <v>20891</v>
      </c>
      <c r="O5152" s="1" t="s">
        <v>20892</v>
      </c>
      <c r="P5152" s="1" t="s">
        <v>20893</v>
      </c>
      <c r="T5152" s="1" t="s">
        <v>20890</v>
      </c>
      <c r="U5152" s="1" t="s">
        <v>22</v>
      </c>
      <c r="V5152" s="1" t="s">
        <v>23</v>
      </c>
      <c r="W5152" s="1">
        <v>33544</v>
      </c>
    </row>
    <row r="5153" spans="1:23" x14ac:dyDescent="0.2">
      <c r="A5153" s="1" t="s">
        <v>26</v>
      </c>
      <c r="B5153" s="1" t="s">
        <v>20894</v>
      </c>
      <c r="C5153" s="1" t="s">
        <v>22</v>
      </c>
      <c r="D5153" s="1">
        <v>33544</v>
      </c>
      <c r="E5153" s="1" t="s">
        <v>62</v>
      </c>
      <c r="F5153" s="2">
        <v>656942</v>
      </c>
      <c r="G5153" s="2">
        <v>629645</v>
      </c>
      <c r="H5153" s="1" t="s">
        <v>25</v>
      </c>
      <c r="I5153" s="2">
        <v>313883</v>
      </c>
      <c r="J5153" s="1">
        <v>48</v>
      </c>
      <c r="K5153" s="1">
        <v>3.9323231532818101</v>
      </c>
      <c r="N5153" s="1" t="s">
        <v>20895</v>
      </c>
      <c r="O5153" s="1" t="s">
        <v>20896</v>
      </c>
      <c r="P5153" s="1" t="s">
        <v>20897</v>
      </c>
      <c r="Q5153" s="1" t="s">
        <v>6544</v>
      </c>
      <c r="T5153" s="1" t="s">
        <v>20894</v>
      </c>
      <c r="U5153" s="1" t="s">
        <v>22</v>
      </c>
      <c r="V5153" s="1" t="s">
        <v>23</v>
      </c>
      <c r="W5153" s="1">
        <v>33544</v>
      </c>
    </row>
    <row r="5154" spans="1:23" x14ac:dyDescent="0.2">
      <c r="A5154" s="1" t="s">
        <v>26</v>
      </c>
      <c r="B5154" s="1" t="s">
        <v>20898</v>
      </c>
      <c r="C5154" s="1" t="s">
        <v>22</v>
      </c>
      <c r="D5154" s="1">
        <v>33544</v>
      </c>
      <c r="E5154" s="1" t="s">
        <v>24</v>
      </c>
      <c r="F5154" s="2">
        <v>451178</v>
      </c>
      <c r="G5154" s="2">
        <v>442955</v>
      </c>
      <c r="H5154" s="1" t="s">
        <v>25</v>
      </c>
      <c r="I5154" s="2">
        <v>237710</v>
      </c>
      <c r="J5154" s="1">
        <v>53</v>
      </c>
      <c r="K5154" s="1">
        <v>3.9645812178290498</v>
      </c>
      <c r="N5154" s="1" t="s">
        <v>20899</v>
      </c>
      <c r="Q5154" s="1" t="s">
        <v>20900</v>
      </c>
      <c r="T5154" s="1" t="s">
        <v>20898</v>
      </c>
      <c r="U5154" s="1" t="s">
        <v>22</v>
      </c>
      <c r="V5154" s="1" t="s">
        <v>23</v>
      </c>
      <c r="W5154" s="1">
        <v>33544</v>
      </c>
    </row>
    <row r="5155" spans="1:23" x14ac:dyDescent="0.2">
      <c r="A5155" s="1" t="s">
        <v>26</v>
      </c>
      <c r="B5155" s="1" t="s">
        <v>20901</v>
      </c>
      <c r="C5155" s="1" t="s">
        <v>22</v>
      </c>
      <c r="D5155" s="1">
        <v>33544</v>
      </c>
      <c r="E5155" s="1" t="s">
        <v>99</v>
      </c>
      <c r="G5155" s="2">
        <v>399195</v>
      </c>
      <c r="H5155" s="1" t="s">
        <v>25</v>
      </c>
      <c r="K5155" s="1">
        <v>0.142000572667761</v>
      </c>
      <c r="N5155" s="1" t="s">
        <v>20904</v>
      </c>
      <c r="O5155" s="1" t="s">
        <v>20905</v>
      </c>
      <c r="P5155" s="1" t="s">
        <v>20906</v>
      </c>
      <c r="Q5155" s="1" t="s">
        <v>20907</v>
      </c>
      <c r="T5155" s="1" t="s">
        <v>20902</v>
      </c>
      <c r="U5155" s="1" t="s">
        <v>20903</v>
      </c>
      <c r="V5155" s="1" t="s">
        <v>23</v>
      </c>
      <c r="W5155" s="1">
        <v>33572</v>
      </c>
    </row>
    <row r="5156" spans="1:23" x14ac:dyDescent="0.2">
      <c r="A5156" s="1" t="s">
        <v>26</v>
      </c>
      <c r="B5156" s="1" t="s">
        <v>20908</v>
      </c>
      <c r="C5156" s="1" t="s">
        <v>22</v>
      </c>
      <c r="D5156" s="1">
        <v>33544</v>
      </c>
      <c r="E5156" s="1" t="s">
        <v>135</v>
      </c>
      <c r="F5156" s="2">
        <v>779858</v>
      </c>
      <c r="G5156" s="2">
        <v>769780</v>
      </c>
      <c r="H5156" s="1" t="s">
        <v>25</v>
      </c>
      <c r="I5156" s="2">
        <v>565624</v>
      </c>
      <c r="J5156" s="1">
        <v>73</v>
      </c>
      <c r="K5156" s="1">
        <v>2.2979145511623802</v>
      </c>
      <c r="N5156" s="1" t="s">
        <v>20909</v>
      </c>
      <c r="O5156" s="1" t="s">
        <v>20910</v>
      </c>
      <c r="P5156" s="1" t="s">
        <v>20911</v>
      </c>
      <c r="Q5156" s="1" t="s">
        <v>20912</v>
      </c>
      <c r="R5156" s="1" t="s">
        <v>20913</v>
      </c>
      <c r="T5156" s="1" t="s">
        <v>20908</v>
      </c>
      <c r="U5156" s="1" t="s">
        <v>22</v>
      </c>
      <c r="V5156" s="1" t="s">
        <v>23</v>
      </c>
      <c r="W5156" s="1">
        <v>33544</v>
      </c>
    </row>
    <row r="5157" spans="1:23" x14ac:dyDescent="0.2">
      <c r="A5157" s="1" t="s">
        <v>26</v>
      </c>
      <c r="B5157" s="1" t="s">
        <v>20914</v>
      </c>
      <c r="C5157" s="1" t="s">
        <v>22</v>
      </c>
      <c r="D5157" s="1">
        <v>33544</v>
      </c>
      <c r="E5157" s="1" t="s">
        <v>62</v>
      </c>
      <c r="F5157" s="2">
        <v>699756</v>
      </c>
      <c r="G5157" s="2">
        <v>658157</v>
      </c>
      <c r="H5157" s="1" t="s">
        <v>25</v>
      </c>
      <c r="I5157" s="2">
        <v>678512</v>
      </c>
      <c r="J5157" s="1">
        <v>97</v>
      </c>
      <c r="K5157" s="1">
        <v>13.8839360565698</v>
      </c>
      <c r="N5157" s="1" t="s">
        <v>20915</v>
      </c>
      <c r="O5157" s="1" t="s">
        <v>20916</v>
      </c>
      <c r="P5157" s="1" t="s">
        <v>20917</v>
      </c>
      <c r="Q5157" s="1" t="s">
        <v>20918</v>
      </c>
      <c r="T5157" s="1" t="s">
        <v>20914</v>
      </c>
      <c r="U5157" s="1" t="s">
        <v>22</v>
      </c>
      <c r="V5157" s="1" t="s">
        <v>23</v>
      </c>
      <c r="W5157" s="1">
        <v>33544</v>
      </c>
    </row>
    <row r="5158" spans="1:23" x14ac:dyDescent="0.2">
      <c r="A5158" s="1" t="s">
        <v>26</v>
      </c>
      <c r="B5158" s="1" t="s">
        <v>20919</v>
      </c>
      <c r="C5158" s="1" t="s">
        <v>22</v>
      </c>
      <c r="D5158" s="1">
        <v>33544</v>
      </c>
      <c r="E5158" s="1" t="s">
        <v>387</v>
      </c>
      <c r="F5158" s="2">
        <v>452215</v>
      </c>
      <c r="G5158" s="2">
        <v>440334</v>
      </c>
      <c r="H5158" s="1" t="s">
        <v>25</v>
      </c>
      <c r="I5158" s="2">
        <v>452215</v>
      </c>
      <c r="J5158" s="1">
        <v>100</v>
      </c>
      <c r="N5158" s="1" t="s">
        <v>20920</v>
      </c>
      <c r="O5158" s="1" t="s">
        <v>20921</v>
      </c>
      <c r="P5158" s="1" t="s">
        <v>20922</v>
      </c>
      <c r="Q5158" s="1" t="s">
        <v>20923</v>
      </c>
      <c r="R5158" s="1" t="s">
        <v>20924</v>
      </c>
      <c r="S5158" s="1" t="s">
        <v>20925</v>
      </c>
      <c r="T5158" s="1" t="s">
        <v>20919</v>
      </c>
      <c r="U5158" s="1" t="s">
        <v>22</v>
      </c>
      <c r="V5158" s="1" t="s">
        <v>23</v>
      </c>
      <c r="W5158" s="1">
        <v>33544</v>
      </c>
    </row>
    <row r="5159" spans="1:23" x14ac:dyDescent="0.2">
      <c r="A5159" s="1" t="s">
        <v>26</v>
      </c>
      <c r="B5159" s="1" t="s">
        <v>20926</v>
      </c>
      <c r="C5159" s="1" t="s">
        <v>22</v>
      </c>
      <c r="D5159" s="1">
        <v>33544</v>
      </c>
      <c r="E5159" s="1" t="s">
        <v>229</v>
      </c>
      <c r="F5159" s="2">
        <v>324345</v>
      </c>
      <c r="G5159" s="2">
        <v>314370</v>
      </c>
      <c r="H5159" s="1" t="s">
        <v>25</v>
      </c>
      <c r="I5159" s="2">
        <v>249379</v>
      </c>
      <c r="J5159" s="1">
        <v>77</v>
      </c>
      <c r="K5159" s="1">
        <v>10.593613475924601</v>
      </c>
      <c r="N5159" s="1" t="s">
        <v>20927</v>
      </c>
      <c r="P5159" s="1" t="s">
        <v>20928</v>
      </c>
      <c r="T5159" s="1" t="s">
        <v>20926</v>
      </c>
      <c r="U5159" s="1" t="s">
        <v>22</v>
      </c>
      <c r="V5159" s="1" t="s">
        <v>23</v>
      </c>
      <c r="W5159" s="1">
        <v>33544</v>
      </c>
    </row>
    <row r="5160" spans="1:23" x14ac:dyDescent="0.2">
      <c r="A5160" s="1" t="s">
        <v>26</v>
      </c>
      <c r="B5160" s="1" t="s">
        <v>20929</v>
      </c>
      <c r="C5160" s="1" t="s">
        <v>22</v>
      </c>
      <c r="D5160" s="1">
        <v>33544</v>
      </c>
      <c r="E5160" s="1" t="s">
        <v>99</v>
      </c>
      <c r="F5160" s="2">
        <v>481511</v>
      </c>
      <c r="G5160" s="2">
        <v>433116</v>
      </c>
      <c r="H5160" s="1" t="s">
        <v>25</v>
      </c>
      <c r="I5160" s="2">
        <v>227948</v>
      </c>
      <c r="J5160" s="1">
        <v>47</v>
      </c>
      <c r="K5160" s="1">
        <v>4.2065167017311298</v>
      </c>
      <c r="N5160" s="1" t="s">
        <v>20930</v>
      </c>
      <c r="O5160" s="1" t="s">
        <v>20931</v>
      </c>
      <c r="P5160" s="1">
        <v>7189422312</v>
      </c>
      <c r="Q5160" s="1" t="s">
        <v>20932</v>
      </c>
      <c r="R5160" s="1" t="s">
        <v>20933</v>
      </c>
      <c r="S5160" s="1" t="s">
        <v>20934</v>
      </c>
      <c r="T5160" s="1" t="s">
        <v>20929</v>
      </c>
      <c r="U5160" s="1" t="s">
        <v>22</v>
      </c>
      <c r="V5160" s="1" t="s">
        <v>23</v>
      </c>
      <c r="W5160" s="1">
        <v>33544</v>
      </c>
    </row>
    <row r="5161" spans="1:23" x14ac:dyDescent="0.2">
      <c r="A5161" s="1" t="s">
        <v>26</v>
      </c>
      <c r="B5161" s="1" t="s">
        <v>20935</v>
      </c>
      <c r="C5161" s="1" t="s">
        <v>22</v>
      </c>
      <c r="D5161" s="1">
        <v>33544</v>
      </c>
      <c r="E5161" s="1" t="s">
        <v>150</v>
      </c>
      <c r="F5161" s="2">
        <v>137291</v>
      </c>
      <c r="G5161" s="2">
        <v>117520</v>
      </c>
      <c r="H5161" s="1" t="s">
        <v>35</v>
      </c>
      <c r="I5161" s="2">
        <v>137291</v>
      </c>
      <c r="J5161" s="1">
        <v>100</v>
      </c>
      <c r="N5161" s="1" t="s">
        <v>20938</v>
      </c>
      <c r="T5161" s="1" t="s">
        <v>20936</v>
      </c>
      <c r="U5161" s="1" t="s">
        <v>20937</v>
      </c>
      <c r="V5161" s="1" t="s">
        <v>23</v>
      </c>
      <c r="W5161" s="1">
        <v>33592</v>
      </c>
    </row>
    <row r="5162" spans="1:23" x14ac:dyDescent="0.2">
      <c r="A5162" s="1" t="s">
        <v>242</v>
      </c>
      <c r="B5162" s="1" t="s">
        <v>20939</v>
      </c>
      <c r="C5162" s="1" t="s">
        <v>22</v>
      </c>
      <c r="D5162" s="1">
        <v>33544</v>
      </c>
      <c r="E5162" s="1" t="s">
        <v>535</v>
      </c>
      <c r="F5162" s="2">
        <v>348565</v>
      </c>
      <c r="G5162" s="2">
        <v>320024</v>
      </c>
      <c r="H5162" s="1" t="s">
        <v>25</v>
      </c>
      <c r="I5162" s="2">
        <v>261461</v>
      </c>
      <c r="J5162" s="1">
        <v>75</v>
      </c>
      <c r="K5162" s="1">
        <v>19.2118930458482</v>
      </c>
      <c r="N5162" s="1" t="s">
        <v>20941</v>
      </c>
      <c r="T5162" s="1" t="s">
        <v>20940</v>
      </c>
      <c r="U5162" s="1" t="s">
        <v>124</v>
      </c>
      <c r="V5162" s="1" t="s">
        <v>23</v>
      </c>
      <c r="W5162" s="1">
        <v>33607</v>
      </c>
    </row>
    <row r="5163" spans="1:23" x14ac:dyDescent="0.2">
      <c r="A5163" s="1" t="s">
        <v>26</v>
      </c>
      <c r="B5163" s="1" t="s">
        <v>20942</v>
      </c>
      <c r="C5163" s="1" t="s">
        <v>22</v>
      </c>
      <c r="D5163" s="1">
        <v>33544</v>
      </c>
      <c r="E5163" s="1" t="s">
        <v>143</v>
      </c>
      <c r="F5163" s="2">
        <v>309927</v>
      </c>
      <c r="G5163" s="2">
        <v>294502</v>
      </c>
      <c r="H5163" s="1" t="s">
        <v>35</v>
      </c>
      <c r="I5163" s="2">
        <v>309927</v>
      </c>
      <c r="J5163" s="1">
        <v>100</v>
      </c>
      <c r="N5163" s="1" t="s">
        <v>144</v>
      </c>
      <c r="T5163" s="1" t="s">
        <v>141</v>
      </c>
      <c r="U5163" s="1" t="s">
        <v>142</v>
      </c>
      <c r="V5163" s="1" t="s">
        <v>23</v>
      </c>
      <c r="W5163" s="1">
        <v>33803</v>
      </c>
    </row>
    <row r="5164" spans="1:23" x14ac:dyDescent="0.2">
      <c r="A5164" s="1" t="s">
        <v>242</v>
      </c>
      <c r="B5164" s="1" t="s">
        <v>20943</v>
      </c>
      <c r="C5164" s="1" t="s">
        <v>22</v>
      </c>
      <c r="D5164" s="1">
        <v>33544</v>
      </c>
      <c r="E5164" s="1" t="s">
        <v>34</v>
      </c>
      <c r="F5164" s="2">
        <v>371352</v>
      </c>
      <c r="G5164" s="2">
        <v>340653</v>
      </c>
      <c r="H5164" s="1" t="s">
        <v>25</v>
      </c>
      <c r="I5164" s="2">
        <v>291849</v>
      </c>
      <c r="J5164" s="1">
        <v>79</v>
      </c>
      <c r="K5164" s="1">
        <v>8.27909734695465</v>
      </c>
      <c r="N5164" s="1" t="s">
        <v>20946</v>
      </c>
      <c r="Q5164" s="1" t="s">
        <v>20947</v>
      </c>
      <c r="T5164" s="1" t="s">
        <v>20944</v>
      </c>
      <c r="U5164" s="1" t="s">
        <v>20945</v>
      </c>
      <c r="V5164" s="1" t="s">
        <v>673</v>
      </c>
      <c r="W5164" s="1">
        <v>94523</v>
      </c>
    </row>
    <row r="5165" spans="1:23" x14ac:dyDescent="0.2">
      <c r="A5165" s="1" t="s">
        <v>26</v>
      </c>
      <c r="B5165" s="1" t="s">
        <v>20948</v>
      </c>
      <c r="C5165" s="1" t="s">
        <v>22</v>
      </c>
      <c r="D5165" s="1">
        <v>33544</v>
      </c>
      <c r="E5165" s="1" t="s">
        <v>62</v>
      </c>
      <c r="F5165" s="2">
        <v>561428</v>
      </c>
      <c r="G5165" s="2">
        <v>522799</v>
      </c>
      <c r="H5165" s="1" t="s">
        <v>25</v>
      </c>
      <c r="I5165" s="2">
        <v>395880</v>
      </c>
      <c r="J5165" s="1">
        <v>71</v>
      </c>
      <c r="K5165" s="1">
        <v>11.6500650888901</v>
      </c>
      <c r="L5165" s="1">
        <v>0.49415111039550902</v>
      </c>
      <c r="N5165" s="1" t="s">
        <v>20949</v>
      </c>
      <c r="O5165" s="1" t="s">
        <v>20950</v>
      </c>
      <c r="P5165" s="1" t="s">
        <v>20951</v>
      </c>
      <c r="Q5165" s="1" t="s">
        <v>20952</v>
      </c>
      <c r="R5165" s="1" t="s">
        <v>20953</v>
      </c>
      <c r="S5165" s="1" t="s">
        <v>20954</v>
      </c>
      <c r="T5165" s="1" t="s">
        <v>20948</v>
      </c>
      <c r="U5165" s="1" t="s">
        <v>22</v>
      </c>
      <c r="V5165" s="1" t="s">
        <v>23</v>
      </c>
      <c r="W5165" s="1">
        <v>33544</v>
      </c>
    </row>
    <row r="5166" spans="1:23" x14ac:dyDescent="0.2">
      <c r="A5166" s="1" t="s">
        <v>26</v>
      </c>
      <c r="B5166" s="1" t="s">
        <v>20955</v>
      </c>
      <c r="C5166" s="1" t="s">
        <v>22</v>
      </c>
      <c r="D5166" s="1">
        <v>33544</v>
      </c>
      <c r="E5166" s="1" t="s">
        <v>80</v>
      </c>
      <c r="F5166" s="2">
        <v>462969</v>
      </c>
      <c r="G5166" s="2">
        <v>438695</v>
      </c>
      <c r="H5166" s="1" t="s">
        <v>25</v>
      </c>
      <c r="I5166" s="2">
        <v>462969</v>
      </c>
      <c r="J5166" s="1">
        <v>100</v>
      </c>
      <c r="N5166" s="1" t="s">
        <v>20956</v>
      </c>
      <c r="T5166" s="1" t="s">
        <v>20955</v>
      </c>
      <c r="U5166" s="1" t="s">
        <v>22</v>
      </c>
      <c r="V5166" s="1" t="s">
        <v>23</v>
      </c>
      <c r="W5166" s="1">
        <v>33544</v>
      </c>
    </row>
    <row r="5167" spans="1:23" x14ac:dyDescent="0.2">
      <c r="A5167" s="1" t="s">
        <v>26</v>
      </c>
      <c r="B5167" s="1" t="s">
        <v>20957</v>
      </c>
      <c r="C5167" s="1" t="s">
        <v>22</v>
      </c>
      <c r="D5167" s="1">
        <v>33544</v>
      </c>
      <c r="E5167" s="1" t="s">
        <v>150</v>
      </c>
      <c r="F5167" s="2">
        <v>263264</v>
      </c>
      <c r="G5167" s="2">
        <v>254982</v>
      </c>
      <c r="H5167" s="1" t="s">
        <v>25</v>
      </c>
      <c r="I5167" s="2">
        <v>263264</v>
      </c>
      <c r="J5167" s="1">
        <v>100</v>
      </c>
      <c r="N5167" s="1" t="s">
        <v>20959</v>
      </c>
      <c r="Q5167" s="1" t="s">
        <v>20960</v>
      </c>
      <c r="T5167" s="1" t="s">
        <v>20958</v>
      </c>
      <c r="U5167" s="1" t="s">
        <v>5822</v>
      </c>
      <c r="V5167" s="1" t="s">
        <v>561</v>
      </c>
      <c r="W5167" s="1">
        <v>11103</v>
      </c>
    </row>
    <row r="5168" spans="1:23" x14ac:dyDescent="0.2">
      <c r="A5168" s="1" t="s">
        <v>26</v>
      </c>
      <c r="B5168" s="1" t="s">
        <v>20961</v>
      </c>
      <c r="C5168" s="1" t="s">
        <v>22</v>
      </c>
      <c r="D5168" s="1">
        <v>33544</v>
      </c>
      <c r="E5168" s="1" t="s">
        <v>143</v>
      </c>
      <c r="F5168" s="2">
        <v>300381</v>
      </c>
      <c r="G5168" s="2">
        <v>289163</v>
      </c>
      <c r="H5168" s="1" t="s">
        <v>35</v>
      </c>
      <c r="I5168" s="2">
        <v>300381</v>
      </c>
      <c r="J5168" s="1">
        <v>100</v>
      </c>
      <c r="N5168" s="1" t="s">
        <v>144</v>
      </c>
      <c r="T5168" s="1" t="s">
        <v>141</v>
      </c>
      <c r="U5168" s="1" t="s">
        <v>142</v>
      </c>
      <c r="V5168" s="1" t="s">
        <v>23</v>
      </c>
      <c r="W5168" s="1">
        <v>33803</v>
      </c>
    </row>
    <row r="5169" spans="1:23" x14ac:dyDescent="0.2">
      <c r="A5169" s="1" t="s">
        <v>26</v>
      </c>
      <c r="B5169" s="1" t="s">
        <v>20962</v>
      </c>
      <c r="C5169" s="1" t="s">
        <v>22</v>
      </c>
      <c r="D5169" s="1">
        <v>33544</v>
      </c>
      <c r="E5169" s="1" t="s">
        <v>34</v>
      </c>
      <c r="F5169" s="2">
        <v>596897</v>
      </c>
      <c r="G5169" s="2">
        <v>629558</v>
      </c>
      <c r="H5169" s="1" t="s">
        <v>25</v>
      </c>
      <c r="I5169" s="2">
        <v>596897</v>
      </c>
      <c r="J5169" s="1">
        <v>100</v>
      </c>
      <c r="N5169" s="1" t="s">
        <v>20963</v>
      </c>
      <c r="O5169" s="1" t="s">
        <v>20964</v>
      </c>
      <c r="P5169" s="1" t="s">
        <v>20965</v>
      </c>
      <c r="Q5169" s="1" t="s">
        <v>20966</v>
      </c>
      <c r="T5169" s="1" t="s">
        <v>20962</v>
      </c>
      <c r="U5169" s="1" t="s">
        <v>22</v>
      </c>
      <c r="V5169" s="1" t="s">
        <v>23</v>
      </c>
      <c r="W5169" s="1">
        <v>33544</v>
      </c>
    </row>
    <row r="5170" spans="1:23" x14ac:dyDescent="0.2">
      <c r="A5170" s="1" t="s">
        <v>26</v>
      </c>
      <c r="B5170" s="1" t="s">
        <v>20967</v>
      </c>
      <c r="C5170" s="1" t="s">
        <v>22</v>
      </c>
      <c r="D5170" s="1">
        <v>33544</v>
      </c>
      <c r="E5170" s="1" t="s">
        <v>99</v>
      </c>
      <c r="F5170" s="2">
        <v>596239</v>
      </c>
      <c r="G5170" s="2">
        <v>446959</v>
      </c>
      <c r="H5170" s="1" t="s">
        <v>25</v>
      </c>
      <c r="I5170" s="2">
        <v>283998</v>
      </c>
      <c r="J5170" s="1">
        <v>48</v>
      </c>
      <c r="K5170" s="1">
        <v>2.7253339061255399</v>
      </c>
      <c r="N5170" s="1" t="s">
        <v>20968</v>
      </c>
      <c r="O5170" s="1" t="s">
        <v>20969</v>
      </c>
      <c r="P5170" s="1" t="s">
        <v>20970</v>
      </c>
      <c r="Q5170" s="1" t="s">
        <v>20971</v>
      </c>
      <c r="R5170" s="1" t="s">
        <v>20972</v>
      </c>
      <c r="S5170" s="1">
        <v>8135081349</v>
      </c>
      <c r="T5170" s="1" t="s">
        <v>20967</v>
      </c>
      <c r="U5170" s="1" t="s">
        <v>22</v>
      </c>
      <c r="V5170" s="1" t="s">
        <v>23</v>
      </c>
      <c r="W5170" s="1">
        <v>33544</v>
      </c>
    </row>
    <row r="5171" spans="1:23" x14ac:dyDescent="0.2">
      <c r="A5171" s="1" t="s">
        <v>26</v>
      </c>
      <c r="B5171" s="1" t="s">
        <v>20973</v>
      </c>
      <c r="C5171" s="1" t="s">
        <v>22</v>
      </c>
      <c r="D5171" s="1">
        <v>33544</v>
      </c>
      <c r="E5171" s="1" t="s">
        <v>416</v>
      </c>
      <c r="F5171" s="2">
        <v>626731</v>
      </c>
      <c r="G5171" s="2">
        <v>622636</v>
      </c>
      <c r="H5171" s="1" t="s">
        <v>25</v>
      </c>
      <c r="I5171" s="2">
        <v>412050</v>
      </c>
      <c r="J5171" s="1">
        <v>66</v>
      </c>
      <c r="K5171" s="1">
        <v>3.05597906741587</v>
      </c>
      <c r="N5171" s="1" t="s">
        <v>20974</v>
      </c>
      <c r="Q5171" s="1" t="s">
        <v>20975</v>
      </c>
      <c r="T5171" s="1" t="s">
        <v>20973</v>
      </c>
      <c r="U5171" s="1" t="s">
        <v>22</v>
      </c>
      <c r="V5171" s="1" t="s">
        <v>23</v>
      </c>
      <c r="W5171" s="1">
        <v>33544</v>
      </c>
    </row>
    <row r="5172" spans="1:23" x14ac:dyDescent="0.2">
      <c r="A5172" s="1" t="s">
        <v>26</v>
      </c>
      <c r="B5172" s="1" t="s">
        <v>20976</v>
      </c>
      <c r="C5172" s="1" t="s">
        <v>22</v>
      </c>
      <c r="D5172" s="1">
        <v>33544</v>
      </c>
      <c r="E5172" s="1" t="s">
        <v>387</v>
      </c>
      <c r="F5172" s="2">
        <v>775035</v>
      </c>
      <c r="G5172" s="2">
        <v>731183</v>
      </c>
      <c r="H5172" s="1" t="s">
        <v>25</v>
      </c>
      <c r="I5172" s="2">
        <v>775035</v>
      </c>
      <c r="J5172" s="1">
        <v>100</v>
      </c>
      <c r="N5172" s="1" t="s">
        <v>20977</v>
      </c>
      <c r="O5172" s="1" t="s">
        <v>20978</v>
      </c>
      <c r="P5172" s="1" t="s">
        <v>20979</v>
      </c>
      <c r="Q5172" s="1" t="s">
        <v>20980</v>
      </c>
      <c r="S5172" s="1" t="s">
        <v>20981</v>
      </c>
      <c r="T5172" s="1" t="s">
        <v>20976</v>
      </c>
      <c r="U5172" s="1" t="s">
        <v>22</v>
      </c>
      <c r="V5172" s="1" t="s">
        <v>23</v>
      </c>
      <c r="W5172" s="1">
        <v>33544</v>
      </c>
    </row>
    <row r="5173" spans="1:23" x14ac:dyDescent="0.2">
      <c r="A5173" s="1" t="s">
        <v>26</v>
      </c>
      <c r="B5173" s="1" t="s">
        <v>20982</v>
      </c>
      <c r="C5173" s="1" t="s">
        <v>22</v>
      </c>
      <c r="D5173" s="1">
        <v>33544</v>
      </c>
      <c r="E5173" s="1" t="s">
        <v>24</v>
      </c>
      <c r="F5173" s="2">
        <v>449129</v>
      </c>
      <c r="G5173" s="2">
        <v>447060</v>
      </c>
      <c r="H5173" s="1" t="s">
        <v>35</v>
      </c>
      <c r="I5173" s="2">
        <v>398628</v>
      </c>
      <c r="J5173" s="1">
        <v>89</v>
      </c>
      <c r="K5173" s="1">
        <v>3.6097425083071899</v>
      </c>
      <c r="N5173" s="1" t="s">
        <v>20983</v>
      </c>
      <c r="T5173" s="1" t="s">
        <v>20982</v>
      </c>
      <c r="U5173" s="1" t="s">
        <v>22</v>
      </c>
      <c r="V5173" s="1" t="s">
        <v>23</v>
      </c>
      <c r="W5173" s="1">
        <v>33544</v>
      </c>
    </row>
    <row r="5174" spans="1:23" x14ac:dyDescent="0.2">
      <c r="A5174" s="1" t="s">
        <v>26</v>
      </c>
      <c r="B5174" s="1" t="s">
        <v>20984</v>
      </c>
      <c r="C5174" s="1" t="s">
        <v>22</v>
      </c>
      <c r="D5174" s="1">
        <v>33544</v>
      </c>
      <c r="E5174" s="1" t="s">
        <v>34</v>
      </c>
      <c r="F5174" s="2">
        <v>425108</v>
      </c>
      <c r="G5174" s="2">
        <v>408254</v>
      </c>
      <c r="H5174" s="1" t="s">
        <v>25</v>
      </c>
      <c r="I5174" s="2">
        <v>425108</v>
      </c>
      <c r="J5174" s="1">
        <v>100</v>
      </c>
      <c r="N5174" s="1" t="s">
        <v>20985</v>
      </c>
      <c r="Q5174" s="1" t="s">
        <v>20986</v>
      </c>
      <c r="T5174" s="1" t="s">
        <v>20984</v>
      </c>
      <c r="U5174" s="1" t="s">
        <v>22</v>
      </c>
      <c r="V5174" s="1" t="s">
        <v>23</v>
      </c>
      <c r="W5174" s="1">
        <v>33544</v>
      </c>
    </row>
    <row r="5175" spans="1:23" x14ac:dyDescent="0.2">
      <c r="A5175" s="1" t="s">
        <v>26</v>
      </c>
      <c r="B5175" s="1" t="s">
        <v>20987</v>
      </c>
      <c r="C5175" s="1" t="s">
        <v>22</v>
      </c>
      <c r="D5175" s="1">
        <v>33544</v>
      </c>
      <c r="E5175" s="1" t="s">
        <v>62</v>
      </c>
      <c r="F5175" s="2">
        <v>657741</v>
      </c>
      <c r="G5175" s="2">
        <v>590330</v>
      </c>
      <c r="H5175" s="1" t="s">
        <v>25</v>
      </c>
      <c r="I5175" s="2">
        <v>657741</v>
      </c>
      <c r="J5175" s="1">
        <v>100</v>
      </c>
      <c r="N5175" s="1" t="s">
        <v>20988</v>
      </c>
      <c r="O5175" s="1" t="s">
        <v>20989</v>
      </c>
      <c r="P5175" s="1" t="s">
        <v>20990</v>
      </c>
      <c r="T5175" s="1" t="s">
        <v>20987</v>
      </c>
      <c r="U5175" s="1" t="s">
        <v>22</v>
      </c>
      <c r="V5175" s="1" t="s">
        <v>23</v>
      </c>
      <c r="W5175" s="1">
        <v>33544</v>
      </c>
    </row>
    <row r="5176" spans="1:23" x14ac:dyDescent="0.2">
      <c r="A5176" s="1" t="s">
        <v>26</v>
      </c>
      <c r="B5176" s="1" t="s">
        <v>20991</v>
      </c>
      <c r="C5176" s="1" t="s">
        <v>22</v>
      </c>
      <c r="D5176" s="1">
        <v>33544</v>
      </c>
      <c r="E5176" s="1" t="s">
        <v>317</v>
      </c>
      <c r="F5176" s="2">
        <v>509620</v>
      </c>
      <c r="G5176" s="2">
        <v>499481</v>
      </c>
      <c r="H5176" s="1" t="s">
        <v>25</v>
      </c>
      <c r="I5176" s="2">
        <v>365920</v>
      </c>
      <c r="J5176" s="1">
        <v>72</v>
      </c>
      <c r="K5176" s="1">
        <v>0.63124788468239701</v>
      </c>
      <c r="N5176" s="1" t="s">
        <v>20992</v>
      </c>
      <c r="O5176" s="1" t="s">
        <v>20993</v>
      </c>
      <c r="P5176" s="1" t="s">
        <v>20994</v>
      </c>
      <c r="Q5176" s="1" t="s">
        <v>20995</v>
      </c>
      <c r="T5176" s="1" t="s">
        <v>20991</v>
      </c>
      <c r="U5176" s="1" t="s">
        <v>22</v>
      </c>
      <c r="V5176" s="1" t="s">
        <v>23</v>
      </c>
      <c r="W5176" s="1">
        <v>33544</v>
      </c>
    </row>
    <row r="5177" spans="1:23" x14ac:dyDescent="0.2">
      <c r="A5177" s="1" t="s">
        <v>26</v>
      </c>
      <c r="B5177" s="1" t="s">
        <v>20996</v>
      </c>
      <c r="C5177" s="1" t="s">
        <v>22</v>
      </c>
      <c r="D5177" s="1">
        <v>33544</v>
      </c>
      <c r="E5177" s="1" t="s">
        <v>150</v>
      </c>
      <c r="F5177" s="2">
        <v>587445</v>
      </c>
      <c r="G5177" s="2">
        <v>236755</v>
      </c>
      <c r="H5177" s="1" t="s">
        <v>25</v>
      </c>
      <c r="I5177" s="2">
        <v>358256</v>
      </c>
      <c r="J5177" s="1">
        <v>61</v>
      </c>
      <c r="K5177" s="1">
        <v>2.4081296051124998</v>
      </c>
      <c r="N5177" s="1" t="s">
        <v>20997</v>
      </c>
      <c r="Q5177" s="1" t="s">
        <v>20998</v>
      </c>
      <c r="T5177" s="1" t="s">
        <v>20996</v>
      </c>
      <c r="U5177" s="1" t="s">
        <v>22</v>
      </c>
      <c r="V5177" s="1" t="s">
        <v>23</v>
      </c>
      <c r="W5177" s="1">
        <v>33544</v>
      </c>
    </row>
    <row r="5178" spans="1:23" x14ac:dyDescent="0.2">
      <c r="A5178" s="1" t="s">
        <v>242</v>
      </c>
      <c r="B5178" s="1" t="s">
        <v>20999</v>
      </c>
      <c r="C5178" s="1" t="s">
        <v>22</v>
      </c>
      <c r="D5178" s="1">
        <v>33544</v>
      </c>
      <c r="E5178" s="1" t="s">
        <v>143</v>
      </c>
      <c r="F5178" s="2">
        <v>331274</v>
      </c>
      <c r="G5178" s="2">
        <v>318371</v>
      </c>
      <c r="H5178" s="1" t="s">
        <v>25</v>
      </c>
      <c r="I5178" s="2">
        <v>163073</v>
      </c>
      <c r="J5178" s="1">
        <v>49</v>
      </c>
      <c r="K5178" s="1">
        <v>3.9887747664028201</v>
      </c>
      <c r="N5178" s="1" t="s">
        <v>21000</v>
      </c>
      <c r="Q5178" s="1" t="s">
        <v>21001</v>
      </c>
      <c r="T5178" s="1" t="s">
        <v>20999</v>
      </c>
      <c r="U5178" s="1" t="s">
        <v>22</v>
      </c>
      <c r="V5178" s="1" t="s">
        <v>23</v>
      </c>
      <c r="W5178" s="1">
        <v>33544</v>
      </c>
    </row>
    <row r="5179" spans="1:23" x14ac:dyDescent="0.2">
      <c r="A5179" s="1" t="s">
        <v>26</v>
      </c>
      <c r="B5179" s="1" t="s">
        <v>21002</v>
      </c>
      <c r="C5179" s="1" t="s">
        <v>22</v>
      </c>
      <c r="D5179" s="1">
        <v>33544</v>
      </c>
      <c r="E5179" s="1" t="s">
        <v>24</v>
      </c>
      <c r="F5179" s="2">
        <v>400310</v>
      </c>
      <c r="G5179" s="2">
        <v>373513</v>
      </c>
      <c r="H5179" s="1" t="s">
        <v>25</v>
      </c>
      <c r="I5179" s="2">
        <v>400310</v>
      </c>
      <c r="J5179" s="1">
        <v>100</v>
      </c>
      <c r="N5179" s="1" t="s">
        <v>21004</v>
      </c>
      <c r="Q5179" s="1" t="s">
        <v>21005</v>
      </c>
      <c r="T5179" s="1" t="s">
        <v>21003</v>
      </c>
      <c r="U5179" s="1" t="s">
        <v>124</v>
      </c>
      <c r="V5179" s="1" t="s">
        <v>23</v>
      </c>
      <c r="W5179" s="1">
        <v>33647</v>
      </c>
    </row>
    <row r="5180" spans="1:23" x14ac:dyDescent="0.2">
      <c r="A5180" s="1" t="s">
        <v>242</v>
      </c>
      <c r="B5180" s="1" t="s">
        <v>21006</v>
      </c>
      <c r="C5180" s="1" t="s">
        <v>22</v>
      </c>
      <c r="D5180" s="1">
        <v>33544</v>
      </c>
      <c r="E5180" s="1" t="s">
        <v>143</v>
      </c>
      <c r="F5180" s="2">
        <v>341709</v>
      </c>
      <c r="G5180" s="2">
        <v>328601</v>
      </c>
      <c r="H5180" s="1" t="s">
        <v>25</v>
      </c>
      <c r="I5180" s="2">
        <v>184268</v>
      </c>
      <c r="J5180" s="1">
        <v>54</v>
      </c>
      <c r="K5180" s="1">
        <v>6.7790973470790998</v>
      </c>
      <c r="N5180" s="1" t="s">
        <v>21007</v>
      </c>
      <c r="O5180" s="1" t="s">
        <v>21008</v>
      </c>
      <c r="P5180" s="1" t="s">
        <v>21009</v>
      </c>
      <c r="T5180" s="1" t="s">
        <v>21006</v>
      </c>
      <c r="U5180" s="1" t="s">
        <v>22</v>
      </c>
      <c r="V5180" s="1" t="s">
        <v>23</v>
      </c>
      <c r="W5180" s="1">
        <v>33544</v>
      </c>
    </row>
    <row r="5181" spans="1:23" x14ac:dyDescent="0.2">
      <c r="A5181" s="1" t="s">
        <v>26</v>
      </c>
      <c r="B5181" s="1" t="s">
        <v>21010</v>
      </c>
      <c r="C5181" s="1" t="s">
        <v>22</v>
      </c>
      <c r="D5181" s="1">
        <v>33544</v>
      </c>
      <c r="E5181" s="1" t="s">
        <v>74</v>
      </c>
      <c r="F5181" s="2">
        <v>608733</v>
      </c>
      <c r="G5181" s="2">
        <v>641858</v>
      </c>
      <c r="H5181" s="1" t="s">
        <v>25</v>
      </c>
      <c r="I5181" s="2">
        <v>608733</v>
      </c>
      <c r="J5181" s="1">
        <v>100</v>
      </c>
      <c r="N5181" s="1" t="s">
        <v>21012</v>
      </c>
      <c r="Q5181" s="1" t="s">
        <v>21013</v>
      </c>
      <c r="T5181" s="1" t="s">
        <v>21011</v>
      </c>
      <c r="U5181" s="1" t="s">
        <v>13367</v>
      </c>
      <c r="V5181" s="1" t="s">
        <v>33</v>
      </c>
      <c r="W5181" s="1">
        <v>77056</v>
      </c>
    </row>
    <row r="5182" spans="1:23" x14ac:dyDescent="0.2">
      <c r="A5182" s="1" t="s">
        <v>26</v>
      </c>
      <c r="B5182" s="1" t="s">
        <v>21014</v>
      </c>
      <c r="C5182" s="1" t="s">
        <v>22</v>
      </c>
      <c r="D5182" s="1">
        <v>33544</v>
      </c>
      <c r="E5182" s="1" t="s">
        <v>150</v>
      </c>
      <c r="F5182" s="2">
        <v>193719</v>
      </c>
      <c r="G5182" s="2">
        <v>186921</v>
      </c>
      <c r="H5182" s="1" t="s">
        <v>35</v>
      </c>
      <c r="I5182" s="2">
        <v>185256</v>
      </c>
      <c r="J5182" s="1">
        <v>96</v>
      </c>
      <c r="K5182" s="1">
        <v>18.1823231535618</v>
      </c>
      <c r="N5182" s="1" t="s">
        <v>21017</v>
      </c>
      <c r="Q5182" s="1" t="s">
        <v>21018</v>
      </c>
      <c r="T5182" s="1" t="s">
        <v>21015</v>
      </c>
      <c r="U5182" s="1" t="s">
        <v>124</v>
      </c>
      <c r="V5182" s="1" t="s">
        <v>23</v>
      </c>
      <c r="W5182" s="1">
        <v>33603</v>
      </c>
    </row>
    <row r="5183" spans="1:23" x14ac:dyDescent="0.2">
      <c r="A5183" s="1" t="s">
        <v>242</v>
      </c>
      <c r="B5183" s="1" t="s">
        <v>21019</v>
      </c>
      <c r="C5183" s="1" t="s">
        <v>22</v>
      </c>
      <c r="D5183" s="1">
        <v>33544</v>
      </c>
      <c r="E5183" s="1" t="s">
        <v>45</v>
      </c>
      <c r="F5183" s="2">
        <v>717951</v>
      </c>
      <c r="G5183" s="2">
        <v>632937</v>
      </c>
      <c r="H5183" s="1" t="s">
        <v>25</v>
      </c>
      <c r="I5183" s="2">
        <v>717951</v>
      </c>
      <c r="J5183" s="1">
        <v>100</v>
      </c>
      <c r="K5183" s="1">
        <v>2.7387747664650499</v>
      </c>
      <c r="N5183" s="1" t="s">
        <v>21021</v>
      </c>
      <c r="O5183" s="1" t="s">
        <v>21022</v>
      </c>
      <c r="P5183" s="1" t="s">
        <v>21023</v>
      </c>
      <c r="Q5183" s="1" t="s">
        <v>21021</v>
      </c>
      <c r="T5183" s="1" t="s">
        <v>21020</v>
      </c>
      <c r="U5183" s="1" t="s">
        <v>14338</v>
      </c>
      <c r="V5183" s="1" t="s">
        <v>580</v>
      </c>
      <c r="W5183" s="1">
        <v>30127</v>
      </c>
    </row>
    <row r="5184" spans="1:23" x14ac:dyDescent="0.2">
      <c r="A5184" s="1" t="s">
        <v>26</v>
      </c>
      <c r="B5184" s="1" t="s">
        <v>21024</v>
      </c>
      <c r="C5184" s="1" t="s">
        <v>22</v>
      </c>
      <c r="D5184" s="1">
        <v>33544</v>
      </c>
      <c r="E5184" s="1" t="s">
        <v>34</v>
      </c>
      <c r="F5184" s="2">
        <v>398099</v>
      </c>
      <c r="G5184" s="2">
        <v>1800</v>
      </c>
      <c r="H5184" s="1" t="s">
        <v>25</v>
      </c>
      <c r="I5184" s="2">
        <v>398099</v>
      </c>
      <c r="J5184" s="1">
        <v>100</v>
      </c>
      <c r="N5184" s="1" t="s">
        <v>21026</v>
      </c>
      <c r="Q5184" s="1" t="s">
        <v>21027</v>
      </c>
      <c r="T5184" s="1" t="s">
        <v>21025</v>
      </c>
      <c r="U5184" s="1" t="s">
        <v>4192</v>
      </c>
      <c r="V5184" s="1" t="s">
        <v>23</v>
      </c>
      <c r="W5184" s="1">
        <v>33767</v>
      </c>
    </row>
    <row r="5185" spans="1:23" x14ac:dyDescent="0.2">
      <c r="A5185" s="1" t="s">
        <v>26</v>
      </c>
      <c r="B5185" s="1" t="s">
        <v>21028</v>
      </c>
      <c r="C5185" s="1" t="s">
        <v>22</v>
      </c>
      <c r="D5185" s="1">
        <v>33544</v>
      </c>
      <c r="E5185" s="1" t="s">
        <v>150</v>
      </c>
      <c r="F5185" s="2">
        <v>216855</v>
      </c>
      <c r="G5185" s="2">
        <v>231467</v>
      </c>
      <c r="H5185" s="1" t="s">
        <v>25</v>
      </c>
      <c r="I5185" s="2">
        <v>105431</v>
      </c>
      <c r="J5185" s="1">
        <v>49</v>
      </c>
      <c r="K5185" s="1">
        <v>4.7495274546370903</v>
      </c>
      <c r="N5185" s="1" t="s">
        <v>21029</v>
      </c>
      <c r="P5185" s="1">
        <v>4078546234</v>
      </c>
      <c r="T5185" s="1" t="s">
        <v>21028</v>
      </c>
      <c r="U5185" s="1" t="s">
        <v>22</v>
      </c>
      <c r="V5185" s="1" t="s">
        <v>23</v>
      </c>
      <c r="W5185" s="1">
        <v>33544</v>
      </c>
    </row>
    <row r="5186" spans="1:23" x14ac:dyDescent="0.2">
      <c r="A5186" s="1" t="s">
        <v>26</v>
      </c>
      <c r="B5186" s="1" t="s">
        <v>21030</v>
      </c>
      <c r="C5186" s="1" t="s">
        <v>22</v>
      </c>
      <c r="D5186" s="1">
        <v>33544</v>
      </c>
      <c r="E5186" s="1" t="s">
        <v>229</v>
      </c>
      <c r="F5186" s="2">
        <v>452893</v>
      </c>
      <c r="G5186" s="2">
        <v>447334</v>
      </c>
      <c r="H5186" s="1" t="s">
        <v>25</v>
      </c>
      <c r="I5186" s="2">
        <v>285895</v>
      </c>
      <c r="J5186" s="1">
        <v>63</v>
      </c>
      <c r="K5186" s="1">
        <v>2.9995274546682098</v>
      </c>
      <c r="N5186" s="1" t="s">
        <v>21031</v>
      </c>
      <c r="O5186" s="1" t="s">
        <v>21032</v>
      </c>
      <c r="Q5186" s="1" t="s">
        <v>21033</v>
      </c>
      <c r="R5186" s="1" t="s">
        <v>21034</v>
      </c>
      <c r="S5186" s="1">
        <v>8132057099</v>
      </c>
      <c r="T5186" s="1" t="s">
        <v>21030</v>
      </c>
      <c r="U5186" s="1" t="s">
        <v>22</v>
      </c>
      <c r="V5186" s="1" t="s">
        <v>23</v>
      </c>
      <c r="W5186" s="1">
        <v>33544</v>
      </c>
    </row>
    <row r="5187" spans="1:23" x14ac:dyDescent="0.2">
      <c r="A5187" s="1" t="s">
        <v>26</v>
      </c>
      <c r="B5187" s="1" t="s">
        <v>21035</v>
      </c>
      <c r="C5187" s="1" t="s">
        <v>22</v>
      </c>
      <c r="D5187" s="1">
        <v>33544</v>
      </c>
      <c r="E5187" s="1" t="s">
        <v>24</v>
      </c>
      <c r="F5187" s="2">
        <v>392291</v>
      </c>
      <c r="G5187" s="2">
        <v>369305</v>
      </c>
      <c r="H5187" s="1" t="s">
        <v>25</v>
      </c>
      <c r="I5187" s="2">
        <v>169864</v>
      </c>
      <c r="J5187" s="1">
        <v>43</v>
      </c>
      <c r="K5187" s="1">
        <v>3.3893124009047599</v>
      </c>
      <c r="N5187" s="1" t="s">
        <v>21036</v>
      </c>
      <c r="O5187" s="1" t="s">
        <v>21037</v>
      </c>
      <c r="P5187" s="1" t="s">
        <v>21038</v>
      </c>
      <c r="T5187" s="1" t="s">
        <v>21035</v>
      </c>
      <c r="U5187" s="1" t="s">
        <v>22</v>
      </c>
      <c r="V5187" s="1" t="s">
        <v>23</v>
      </c>
      <c r="W5187" s="1">
        <v>33544</v>
      </c>
    </row>
    <row r="5188" spans="1:23" x14ac:dyDescent="0.2">
      <c r="A5188" s="1" t="s">
        <v>26</v>
      </c>
      <c r="B5188" s="1" t="s">
        <v>21039</v>
      </c>
      <c r="C5188" s="1" t="s">
        <v>22</v>
      </c>
      <c r="D5188" s="1">
        <v>33544</v>
      </c>
      <c r="E5188" s="1" t="s">
        <v>92</v>
      </c>
      <c r="F5188" s="2">
        <v>515990</v>
      </c>
      <c r="G5188" s="2">
        <v>499631</v>
      </c>
      <c r="H5188" s="1" t="s">
        <v>25</v>
      </c>
      <c r="I5188" s="2">
        <v>70075</v>
      </c>
      <c r="J5188" s="1">
        <v>14</v>
      </c>
      <c r="K5188" s="1">
        <v>0.18501132563595099</v>
      </c>
      <c r="N5188" s="1" t="s">
        <v>21042</v>
      </c>
      <c r="T5188" s="1" t="s">
        <v>21040</v>
      </c>
      <c r="U5188" s="1" t="s">
        <v>21041</v>
      </c>
      <c r="V5188" s="1" t="s">
        <v>23</v>
      </c>
      <c r="W5188" s="1">
        <v>33021</v>
      </c>
    </row>
    <row r="5189" spans="1:23" x14ac:dyDescent="0.2">
      <c r="A5189" s="1" t="s">
        <v>26</v>
      </c>
      <c r="B5189" s="1" t="s">
        <v>21043</v>
      </c>
      <c r="C5189" s="1" t="s">
        <v>22</v>
      </c>
      <c r="D5189" s="1">
        <v>33544</v>
      </c>
      <c r="E5189" s="1" t="s">
        <v>535</v>
      </c>
      <c r="F5189" s="2">
        <v>334457</v>
      </c>
      <c r="G5189" s="2">
        <v>326633</v>
      </c>
      <c r="H5189" s="1" t="s">
        <v>25</v>
      </c>
      <c r="I5189" s="2">
        <v>139743</v>
      </c>
      <c r="J5189" s="1">
        <v>42</v>
      </c>
      <c r="K5189" s="1">
        <v>2.9968392826251899</v>
      </c>
      <c r="N5189" s="1" t="s">
        <v>21044</v>
      </c>
      <c r="T5189" s="1" t="s">
        <v>21043</v>
      </c>
      <c r="U5189" s="1" t="s">
        <v>22</v>
      </c>
      <c r="V5189" s="1" t="s">
        <v>23</v>
      </c>
      <c r="W5189" s="1">
        <v>33544</v>
      </c>
    </row>
    <row r="5190" spans="1:23" x14ac:dyDescent="0.2">
      <c r="A5190" s="1" t="s">
        <v>26</v>
      </c>
      <c r="B5190" s="1" t="s">
        <v>21045</v>
      </c>
      <c r="C5190" s="1" t="s">
        <v>22</v>
      </c>
      <c r="D5190" s="1">
        <v>33544</v>
      </c>
      <c r="E5190" s="1" t="s">
        <v>99</v>
      </c>
      <c r="F5190" s="2">
        <v>474247</v>
      </c>
      <c r="G5190" s="2">
        <v>294990</v>
      </c>
      <c r="H5190" s="1" t="s">
        <v>25</v>
      </c>
      <c r="I5190" s="2">
        <v>167831</v>
      </c>
      <c r="J5190" s="1">
        <v>35</v>
      </c>
      <c r="K5190" s="1">
        <v>3.8920005729477798</v>
      </c>
      <c r="N5190" s="1" t="s">
        <v>21046</v>
      </c>
      <c r="O5190" s="1" t="s">
        <v>21047</v>
      </c>
      <c r="P5190" s="1" t="s">
        <v>21048</v>
      </c>
      <c r="Q5190" s="1" t="s">
        <v>21046</v>
      </c>
      <c r="T5190" s="1" t="s">
        <v>21045</v>
      </c>
      <c r="U5190" s="1" t="s">
        <v>22</v>
      </c>
      <c r="V5190" s="1" t="s">
        <v>23</v>
      </c>
      <c r="W5190" s="1">
        <v>33544</v>
      </c>
    </row>
    <row r="5191" spans="1:23" x14ac:dyDescent="0.2">
      <c r="A5191" s="1" t="s">
        <v>26</v>
      </c>
      <c r="B5191" s="1" t="s">
        <v>21049</v>
      </c>
      <c r="C5191" s="1" t="s">
        <v>22</v>
      </c>
      <c r="D5191" s="1">
        <v>33544</v>
      </c>
      <c r="E5191" s="1" t="s">
        <v>186</v>
      </c>
      <c r="F5191" s="2">
        <v>388960</v>
      </c>
      <c r="G5191" s="2">
        <v>356012</v>
      </c>
      <c r="H5191" s="1" t="s">
        <v>25</v>
      </c>
      <c r="I5191" s="2">
        <v>388960</v>
      </c>
      <c r="J5191" s="1">
        <v>100</v>
      </c>
      <c r="K5191" s="1">
        <v>6.6420005729788896</v>
      </c>
      <c r="N5191" s="1" t="s">
        <v>21050</v>
      </c>
      <c r="O5191" s="1" t="s">
        <v>21051</v>
      </c>
      <c r="P5191" s="1" t="s">
        <v>21052</v>
      </c>
      <c r="Q5191" s="1" t="s">
        <v>21053</v>
      </c>
      <c r="T5191" s="1" t="s">
        <v>21049</v>
      </c>
      <c r="U5191" s="1" t="s">
        <v>22</v>
      </c>
      <c r="V5191" s="1" t="s">
        <v>23</v>
      </c>
      <c r="W5191" s="1">
        <v>33544</v>
      </c>
    </row>
    <row r="5192" spans="1:23" x14ac:dyDescent="0.2">
      <c r="A5192" s="1" t="s">
        <v>26</v>
      </c>
      <c r="B5192" s="1" t="s">
        <v>21054</v>
      </c>
      <c r="C5192" s="1" t="s">
        <v>22</v>
      </c>
      <c r="D5192" s="1">
        <v>33544</v>
      </c>
      <c r="E5192" s="1" t="s">
        <v>24</v>
      </c>
      <c r="F5192" s="2">
        <v>404618</v>
      </c>
      <c r="G5192" s="2">
        <v>384739</v>
      </c>
      <c r="H5192" s="1" t="s">
        <v>25</v>
      </c>
      <c r="I5192" s="2">
        <v>39914</v>
      </c>
      <c r="J5192" s="1">
        <v>10</v>
      </c>
      <c r="K5192" s="1">
        <v>2.0694199278176</v>
      </c>
      <c r="N5192" s="1" t="s">
        <v>21057</v>
      </c>
      <c r="Q5192" s="1" t="s">
        <v>21058</v>
      </c>
      <c r="T5192" s="1" t="s">
        <v>21055</v>
      </c>
      <c r="U5192" s="1" t="s">
        <v>21056</v>
      </c>
      <c r="V5192" s="1" t="s">
        <v>2266</v>
      </c>
      <c r="W5192" s="1">
        <v>24073</v>
      </c>
    </row>
    <row r="5193" spans="1:23" x14ac:dyDescent="0.2">
      <c r="A5193" s="1" t="s">
        <v>26</v>
      </c>
      <c r="B5193" s="1" t="s">
        <v>21059</v>
      </c>
      <c r="C5193" s="1" t="s">
        <v>22</v>
      </c>
      <c r="D5193" s="1">
        <v>33544</v>
      </c>
      <c r="E5193" s="1" t="s">
        <v>186</v>
      </c>
      <c r="F5193" s="2">
        <v>638292</v>
      </c>
      <c r="G5193" s="2">
        <v>624496</v>
      </c>
      <c r="H5193" s="1" t="s">
        <v>25</v>
      </c>
      <c r="I5193" s="2">
        <v>638292</v>
      </c>
      <c r="J5193" s="1">
        <v>100</v>
      </c>
      <c r="N5193" s="1" t="s">
        <v>21060</v>
      </c>
      <c r="O5193" s="1" t="s">
        <v>21061</v>
      </c>
      <c r="P5193" s="1" t="s">
        <v>21062</v>
      </c>
      <c r="Q5193" s="1" t="s">
        <v>21063</v>
      </c>
      <c r="R5193" s="1" t="s">
        <v>21064</v>
      </c>
      <c r="S5193" s="1" t="s">
        <v>21065</v>
      </c>
      <c r="T5193" s="1" t="s">
        <v>21059</v>
      </c>
      <c r="U5193" s="1" t="s">
        <v>22</v>
      </c>
      <c r="V5193" s="1" t="s">
        <v>23</v>
      </c>
      <c r="W5193" s="1">
        <v>33544</v>
      </c>
    </row>
    <row r="5194" spans="1:23" x14ac:dyDescent="0.2">
      <c r="A5194" s="1" t="s">
        <v>26</v>
      </c>
      <c r="B5194" s="1" t="s">
        <v>21066</v>
      </c>
      <c r="C5194" s="1" t="s">
        <v>22</v>
      </c>
      <c r="D5194" s="1">
        <v>33544</v>
      </c>
      <c r="E5194" s="1" t="s">
        <v>24</v>
      </c>
      <c r="F5194" s="2">
        <v>420358</v>
      </c>
      <c r="G5194" s="2">
        <v>395837</v>
      </c>
      <c r="H5194" s="1" t="s">
        <v>25</v>
      </c>
      <c r="I5194" s="2">
        <v>384462</v>
      </c>
      <c r="J5194" s="1">
        <v>91</v>
      </c>
      <c r="K5194" s="1">
        <v>24.910817777310999</v>
      </c>
      <c r="N5194" s="1" t="s">
        <v>21067</v>
      </c>
      <c r="O5194" s="1" t="s">
        <v>21068</v>
      </c>
      <c r="P5194" s="1" t="s">
        <v>21069</v>
      </c>
      <c r="T5194" s="1" t="s">
        <v>21066</v>
      </c>
      <c r="U5194" s="1" t="s">
        <v>22</v>
      </c>
      <c r="V5194" s="1" t="s">
        <v>23</v>
      </c>
      <c r="W5194" s="1">
        <v>33544</v>
      </c>
    </row>
    <row r="5195" spans="1:23" x14ac:dyDescent="0.2">
      <c r="A5195" s="1" t="s">
        <v>26</v>
      </c>
      <c r="B5195" s="1" t="s">
        <v>21070</v>
      </c>
      <c r="C5195" s="1" t="s">
        <v>22</v>
      </c>
      <c r="D5195" s="1">
        <v>33544</v>
      </c>
      <c r="E5195" s="1" t="s">
        <v>34</v>
      </c>
      <c r="F5195" s="2">
        <v>772727</v>
      </c>
      <c r="G5195" s="2">
        <v>794548</v>
      </c>
      <c r="H5195" s="1" t="s">
        <v>25</v>
      </c>
      <c r="I5195" s="2">
        <v>488570</v>
      </c>
      <c r="J5195" s="1">
        <v>63</v>
      </c>
      <c r="K5195" s="1">
        <v>4.0911783700167099</v>
      </c>
      <c r="N5195" s="1" t="s">
        <v>21072</v>
      </c>
      <c r="T5195" s="1" t="s">
        <v>21071</v>
      </c>
      <c r="U5195" s="1" t="s">
        <v>11557</v>
      </c>
      <c r="V5195" s="1" t="s">
        <v>23</v>
      </c>
      <c r="W5195" s="1">
        <v>32258</v>
      </c>
    </row>
    <row r="5196" spans="1:23" x14ac:dyDescent="0.2">
      <c r="A5196" s="1" t="s">
        <v>26</v>
      </c>
      <c r="B5196" s="1" t="s">
        <v>21073</v>
      </c>
      <c r="C5196" s="1" t="s">
        <v>22</v>
      </c>
      <c r="D5196" s="1">
        <v>33544</v>
      </c>
      <c r="E5196" s="1" t="s">
        <v>416</v>
      </c>
      <c r="F5196" s="2">
        <v>622899</v>
      </c>
      <c r="G5196" s="2">
        <v>601134</v>
      </c>
      <c r="H5196" s="1" t="s">
        <v>25</v>
      </c>
      <c r="I5196" s="2">
        <v>587049</v>
      </c>
      <c r="J5196" s="1">
        <v>94</v>
      </c>
      <c r="K5196" s="1">
        <v>21.6984521860687</v>
      </c>
      <c r="N5196" s="1" t="s">
        <v>21074</v>
      </c>
      <c r="O5196" s="1" t="s">
        <v>21075</v>
      </c>
      <c r="P5196" s="1" t="s">
        <v>21076</v>
      </c>
      <c r="Q5196" s="1" t="s">
        <v>21077</v>
      </c>
      <c r="T5196" s="1" t="s">
        <v>21073</v>
      </c>
      <c r="U5196" s="1" t="s">
        <v>22</v>
      </c>
      <c r="V5196" s="1" t="s">
        <v>23</v>
      </c>
      <c r="W5196" s="1">
        <v>33544</v>
      </c>
    </row>
    <row r="5197" spans="1:23" x14ac:dyDescent="0.2">
      <c r="A5197" s="1" t="s">
        <v>26</v>
      </c>
      <c r="B5197" s="1" t="s">
        <v>21078</v>
      </c>
      <c r="C5197" s="1" t="s">
        <v>22</v>
      </c>
      <c r="D5197" s="1">
        <v>33544</v>
      </c>
      <c r="E5197" s="1" t="s">
        <v>870</v>
      </c>
      <c r="F5197" s="2">
        <v>466965</v>
      </c>
      <c r="G5197" s="2">
        <v>464179</v>
      </c>
      <c r="H5197" s="1" t="s">
        <v>25</v>
      </c>
      <c r="I5197" s="2">
        <v>466965</v>
      </c>
      <c r="J5197" s="1">
        <v>100</v>
      </c>
      <c r="N5197" s="1" t="s">
        <v>21079</v>
      </c>
      <c r="O5197" s="1" t="s">
        <v>21080</v>
      </c>
      <c r="P5197" s="1" t="s">
        <v>21081</v>
      </c>
      <c r="Q5197" s="1" t="s">
        <v>21079</v>
      </c>
      <c r="T5197" s="1" t="s">
        <v>21078</v>
      </c>
      <c r="U5197" s="1" t="s">
        <v>22</v>
      </c>
      <c r="V5197" s="1" t="s">
        <v>23</v>
      </c>
      <c r="W5197" s="1">
        <v>33544</v>
      </c>
    </row>
    <row r="5198" spans="1:23" x14ac:dyDescent="0.2">
      <c r="A5198" s="1" t="s">
        <v>26</v>
      </c>
      <c r="B5198" s="1" t="s">
        <v>21082</v>
      </c>
      <c r="C5198" s="1" t="s">
        <v>22</v>
      </c>
      <c r="D5198" s="1">
        <v>33544</v>
      </c>
      <c r="E5198" s="1" t="s">
        <v>34</v>
      </c>
      <c r="F5198" s="2">
        <v>860889</v>
      </c>
      <c r="G5198" s="2">
        <v>862165</v>
      </c>
      <c r="H5198" s="1" t="s">
        <v>25</v>
      </c>
      <c r="I5198" s="2">
        <v>860889</v>
      </c>
      <c r="J5198" s="1">
        <v>100</v>
      </c>
      <c r="N5198" s="1" t="s">
        <v>21083</v>
      </c>
      <c r="O5198" s="1" t="s">
        <v>21084</v>
      </c>
      <c r="P5198" s="1" t="s">
        <v>21085</v>
      </c>
      <c r="Q5198" s="1" t="s">
        <v>21086</v>
      </c>
      <c r="T5198" s="1" t="s">
        <v>21082</v>
      </c>
      <c r="U5198" s="1" t="s">
        <v>22</v>
      </c>
      <c r="V5198" s="1" t="s">
        <v>23</v>
      </c>
      <c r="W5198" s="1">
        <v>33544</v>
      </c>
    </row>
    <row r="5199" spans="1:23" x14ac:dyDescent="0.2">
      <c r="A5199" s="1" t="s">
        <v>125</v>
      </c>
      <c r="B5199" s="1" t="s">
        <v>21087</v>
      </c>
      <c r="C5199" s="1" t="s">
        <v>22</v>
      </c>
      <c r="D5199" s="1">
        <v>33544</v>
      </c>
      <c r="F5199" s="2">
        <v>260483</v>
      </c>
      <c r="G5199" s="2">
        <v>260483</v>
      </c>
      <c r="H5199" s="1" t="s">
        <v>35</v>
      </c>
      <c r="I5199" s="2">
        <v>260483</v>
      </c>
      <c r="J5199" s="1">
        <v>100</v>
      </c>
      <c r="N5199" s="1" t="s">
        <v>239</v>
      </c>
    </row>
    <row r="5200" spans="1:23" x14ac:dyDescent="0.2">
      <c r="A5200" s="1" t="s">
        <v>26</v>
      </c>
      <c r="B5200" s="1" t="s">
        <v>21088</v>
      </c>
      <c r="C5200" s="1" t="s">
        <v>22</v>
      </c>
      <c r="D5200" s="1">
        <v>33544</v>
      </c>
      <c r="E5200" s="1" t="s">
        <v>535</v>
      </c>
      <c r="F5200" s="2">
        <v>341191</v>
      </c>
      <c r="G5200" s="2">
        <v>313057</v>
      </c>
      <c r="H5200" s="1" t="s">
        <v>25</v>
      </c>
      <c r="I5200" s="2">
        <v>191054</v>
      </c>
      <c r="J5200" s="1">
        <v>56</v>
      </c>
      <c r="K5200" s="1">
        <v>3.0371620737504901</v>
      </c>
      <c r="N5200" s="1" t="s">
        <v>21089</v>
      </c>
      <c r="Q5200" s="1" t="s">
        <v>3251</v>
      </c>
      <c r="T5200" s="1" t="s">
        <v>21088</v>
      </c>
      <c r="U5200" s="1" t="s">
        <v>22</v>
      </c>
      <c r="V5200" s="1" t="s">
        <v>23</v>
      </c>
      <c r="W5200" s="1">
        <v>33544</v>
      </c>
    </row>
    <row r="5201" spans="1:23" x14ac:dyDescent="0.2">
      <c r="A5201" s="1" t="s">
        <v>26</v>
      </c>
      <c r="B5201" s="1" t="s">
        <v>21090</v>
      </c>
      <c r="C5201" s="1" t="s">
        <v>22</v>
      </c>
      <c r="D5201" s="1">
        <v>33544</v>
      </c>
      <c r="E5201" s="1" t="s">
        <v>4176</v>
      </c>
      <c r="F5201" s="2">
        <v>627527</v>
      </c>
      <c r="G5201" s="2">
        <v>611649</v>
      </c>
      <c r="H5201" s="1" t="s">
        <v>25</v>
      </c>
      <c r="I5201" s="2">
        <v>277906</v>
      </c>
      <c r="J5201" s="1">
        <v>44</v>
      </c>
      <c r="K5201" s="1">
        <v>5.4300674762088397</v>
      </c>
      <c r="L5201" s="1">
        <v>2.1231835791268399</v>
      </c>
      <c r="N5201" s="1" t="s">
        <v>21091</v>
      </c>
      <c r="P5201" s="1" t="s">
        <v>21092</v>
      </c>
      <c r="Q5201" s="1" t="s">
        <v>21093</v>
      </c>
      <c r="T5201" s="1" t="s">
        <v>21090</v>
      </c>
      <c r="U5201" s="1" t="s">
        <v>22</v>
      </c>
      <c r="V5201" s="1" t="s">
        <v>23</v>
      </c>
      <c r="W5201" s="1">
        <v>33544</v>
      </c>
    </row>
    <row r="5202" spans="1:23" x14ac:dyDescent="0.2">
      <c r="A5202" s="1" t="s">
        <v>26</v>
      </c>
      <c r="B5202" s="1" t="s">
        <v>21094</v>
      </c>
      <c r="C5202" s="1" t="s">
        <v>22</v>
      </c>
      <c r="D5202" s="1">
        <v>33544</v>
      </c>
      <c r="E5202" s="1" t="s">
        <v>96</v>
      </c>
      <c r="F5202" s="2">
        <v>341526</v>
      </c>
      <c r="G5202" s="2">
        <v>2100</v>
      </c>
      <c r="H5202" s="1" t="s">
        <v>25</v>
      </c>
      <c r="I5202" s="2">
        <v>341526</v>
      </c>
      <c r="J5202" s="1">
        <v>100</v>
      </c>
      <c r="N5202" s="1" t="s">
        <v>21097</v>
      </c>
      <c r="Q5202" s="1" t="s">
        <v>21098</v>
      </c>
      <c r="T5202" s="1" t="s">
        <v>21095</v>
      </c>
      <c r="U5202" s="1" t="s">
        <v>21096</v>
      </c>
      <c r="V5202" s="1" t="s">
        <v>973</v>
      </c>
      <c r="W5202" s="1">
        <v>48430</v>
      </c>
    </row>
    <row r="5203" spans="1:23" x14ac:dyDescent="0.2">
      <c r="A5203" s="1" t="s">
        <v>26</v>
      </c>
      <c r="B5203" s="1" t="s">
        <v>21099</v>
      </c>
      <c r="C5203" s="1" t="s">
        <v>22</v>
      </c>
      <c r="D5203" s="1">
        <v>33544</v>
      </c>
      <c r="E5203" s="1" t="s">
        <v>34</v>
      </c>
      <c r="F5203" s="2">
        <v>903530</v>
      </c>
      <c r="G5203" s="2">
        <v>910424</v>
      </c>
      <c r="H5203" s="1" t="s">
        <v>25</v>
      </c>
      <c r="I5203" s="2">
        <v>903530</v>
      </c>
      <c r="J5203" s="1">
        <v>100</v>
      </c>
      <c r="N5203" s="1" t="s">
        <v>21100</v>
      </c>
      <c r="O5203" s="1" t="s">
        <v>21101</v>
      </c>
      <c r="P5203" s="1" t="s">
        <v>21102</v>
      </c>
      <c r="Q5203" s="1" t="s">
        <v>21103</v>
      </c>
      <c r="T5203" s="1" t="s">
        <v>21099</v>
      </c>
      <c r="U5203" s="1" t="s">
        <v>22</v>
      </c>
      <c r="V5203" s="1" t="s">
        <v>23</v>
      </c>
      <c r="W5203" s="1">
        <v>33544</v>
      </c>
    </row>
    <row r="5204" spans="1:23" x14ac:dyDescent="0.2">
      <c r="A5204" s="1" t="s">
        <v>26</v>
      </c>
      <c r="B5204" s="1" t="s">
        <v>21104</v>
      </c>
      <c r="C5204" s="1" t="s">
        <v>22</v>
      </c>
      <c r="D5204" s="1">
        <v>33544</v>
      </c>
      <c r="E5204" s="1" t="s">
        <v>24</v>
      </c>
      <c r="F5204" s="2">
        <v>383507</v>
      </c>
      <c r="G5204" s="2">
        <v>370932</v>
      </c>
      <c r="H5204" s="1" t="s">
        <v>25</v>
      </c>
      <c r="I5204" s="2">
        <v>-22585</v>
      </c>
      <c r="J5204" s="1">
        <v>-6</v>
      </c>
      <c r="K5204" s="1">
        <v>4.11243089101702</v>
      </c>
      <c r="L5204" s="1">
        <v>2.77909755768369</v>
      </c>
      <c r="M5204" s="1">
        <v>0.24683949319867499</v>
      </c>
      <c r="N5204" s="1" t="s">
        <v>21105</v>
      </c>
      <c r="T5204" s="1" t="s">
        <v>21104</v>
      </c>
      <c r="U5204" s="1" t="s">
        <v>22</v>
      </c>
      <c r="V5204" s="1" t="s">
        <v>23</v>
      </c>
      <c r="W5204" s="1">
        <v>33544</v>
      </c>
    </row>
    <row r="5205" spans="1:23" x14ac:dyDescent="0.2">
      <c r="A5205" s="1" t="s">
        <v>26</v>
      </c>
      <c r="B5205" s="1" t="s">
        <v>21106</v>
      </c>
      <c r="C5205" s="1" t="s">
        <v>22</v>
      </c>
      <c r="D5205" s="1">
        <v>33544</v>
      </c>
      <c r="E5205" s="1" t="s">
        <v>99</v>
      </c>
      <c r="G5205" s="2">
        <v>461384</v>
      </c>
      <c r="H5205" s="1" t="s">
        <v>25</v>
      </c>
      <c r="N5205" s="1" t="s">
        <v>21109</v>
      </c>
      <c r="Q5205" s="1" t="s">
        <v>21110</v>
      </c>
      <c r="T5205" s="1" t="s">
        <v>21107</v>
      </c>
      <c r="U5205" s="1" t="s">
        <v>21108</v>
      </c>
      <c r="V5205" s="1" t="s">
        <v>561</v>
      </c>
      <c r="W5205" s="1">
        <v>11692</v>
      </c>
    </row>
    <row r="5206" spans="1:23" x14ac:dyDescent="0.2">
      <c r="A5206" s="1" t="s">
        <v>26</v>
      </c>
      <c r="B5206" s="1" t="s">
        <v>21111</v>
      </c>
      <c r="C5206" s="1" t="s">
        <v>22</v>
      </c>
      <c r="D5206" s="1">
        <v>33544</v>
      </c>
      <c r="E5206" s="1" t="s">
        <v>62</v>
      </c>
      <c r="F5206" s="2">
        <v>457412</v>
      </c>
      <c r="G5206" s="2">
        <v>437463</v>
      </c>
      <c r="H5206" s="1" t="s">
        <v>35</v>
      </c>
      <c r="I5206" s="2">
        <v>457412</v>
      </c>
      <c r="J5206" s="1">
        <v>100</v>
      </c>
      <c r="N5206" s="1" t="s">
        <v>757</v>
      </c>
      <c r="T5206" s="1" t="s">
        <v>31</v>
      </c>
      <c r="U5206" s="1" t="s">
        <v>32</v>
      </c>
      <c r="V5206" s="1" t="s">
        <v>33</v>
      </c>
      <c r="W5206" s="1">
        <v>75201</v>
      </c>
    </row>
    <row r="5207" spans="1:23" x14ac:dyDescent="0.2">
      <c r="A5207" s="1" t="s">
        <v>26</v>
      </c>
      <c r="B5207" s="1" t="s">
        <v>21112</v>
      </c>
      <c r="C5207" s="1" t="s">
        <v>22</v>
      </c>
      <c r="D5207" s="1">
        <v>33544</v>
      </c>
      <c r="E5207" s="1" t="s">
        <v>34</v>
      </c>
      <c r="F5207" s="2">
        <v>456900</v>
      </c>
      <c r="G5207" s="2">
        <v>430973</v>
      </c>
      <c r="H5207" s="1" t="s">
        <v>25</v>
      </c>
      <c r="I5207" s="2">
        <v>279200</v>
      </c>
      <c r="J5207" s="1">
        <v>61</v>
      </c>
      <c r="K5207" s="1">
        <v>3.4376997084080001</v>
      </c>
      <c r="N5207" s="1" t="s">
        <v>21113</v>
      </c>
      <c r="O5207" s="1" t="s">
        <v>21114</v>
      </c>
      <c r="P5207" s="1" t="s">
        <v>21115</v>
      </c>
      <c r="Q5207" s="1" t="s">
        <v>21116</v>
      </c>
      <c r="T5207" s="1" t="s">
        <v>21112</v>
      </c>
      <c r="U5207" s="1" t="s">
        <v>22</v>
      </c>
      <c r="V5207" s="1" t="s">
        <v>23</v>
      </c>
      <c r="W5207" s="1">
        <v>33544</v>
      </c>
    </row>
    <row r="5208" spans="1:23" x14ac:dyDescent="0.2">
      <c r="A5208" s="1" t="s">
        <v>125</v>
      </c>
      <c r="B5208" s="1" t="s">
        <v>21117</v>
      </c>
      <c r="C5208" s="1" t="s">
        <v>22</v>
      </c>
      <c r="D5208" s="1">
        <v>33544</v>
      </c>
      <c r="E5208" s="1" t="s">
        <v>24</v>
      </c>
      <c r="F5208" s="2">
        <v>549243</v>
      </c>
      <c r="G5208" s="2">
        <v>189950</v>
      </c>
      <c r="H5208" s="1" t="s">
        <v>25</v>
      </c>
      <c r="I5208" s="2">
        <v>323035</v>
      </c>
      <c r="J5208" s="1">
        <v>59</v>
      </c>
      <c r="K5208" s="1">
        <v>4.6446889558442797</v>
      </c>
      <c r="N5208" s="1" t="s">
        <v>21118</v>
      </c>
      <c r="O5208" s="1" t="s">
        <v>21119</v>
      </c>
      <c r="Q5208" s="1" t="s">
        <v>21120</v>
      </c>
      <c r="R5208" s="1" t="s">
        <v>21121</v>
      </c>
      <c r="S5208" s="1">
        <v>4347138965</v>
      </c>
      <c r="T5208" s="1" t="s">
        <v>21117</v>
      </c>
      <c r="U5208" s="1" t="s">
        <v>22</v>
      </c>
      <c r="V5208" s="1" t="s">
        <v>23</v>
      </c>
      <c r="W5208" s="1">
        <v>33544</v>
      </c>
    </row>
    <row r="5209" spans="1:23" x14ac:dyDescent="0.2">
      <c r="A5209" s="1" t="s">
        <v>26</v>
      </c>
      <c r="B5209" s="1" t="s">
        <v>21122</v>
      </c>
      <c r="C5209" s="1" t="s">
        <v>22</v>
      </c>
      <c r="D5209" s="1">
        <v>33544</v>
      </c>
      <c r="E5209" s="1" t="s">
        <v>62</v>
      </c>
      <c r="F5209" s="2">
        <v>506058</v>
      </c>
      <c r="G5209" s="2">
        <v>481532</v>
      </c>
      <c r="H5209" s="1" t="s">
        <v>25</v>
      </c>
      <c r="I5209" s="2">
        <v>244654</v>
      </c>
      <c r="J5209" s="1">
        <v>48</v>
      </c>
      <c r="K5209" s="1">
        <v>4.3489900311131002</v>
      </c>
      <c r="N5209" s="1" t="s">
        <v>21123</v>
      </c>
      <c r="T5209" s="1" t="s">
        <v>21122</v>
      </c>
      <c r="U5209" s="1" t="s">
        <v>22</v>
      </c>
      <c r="V5209" s="1" t="s">
        <v>23</v>
      </c>
      <c r="W5209" s="1">
        <v>33544</v>
      </c>
    </row>
    <row r="5210" spans="1:23" x14ac:dyDescent="0.2">
      <c r="A5210" s="1" t="s">
        <v>26</v>
      </c>
      <c r="B5210" s="1" t="s">
        <v>21124</v>
      </c>
      <c r="C5210" s="1" t="s">
        <v>22</v>
      </c>
      <c r="D5210" s="1">
        <v>33544</v>
      </c>
      <c r="E5210" s="1" t="s">
        <v>74</v>
      </c>
      <c r="F5210" s="2">
        <v>522464</v>
      </c>
      <c r="G5210" s="2">
        <v>485426</v>
      </c>
      <c r="H5210" s="1" t="s">
        <v>25</v>
      </c>
      <c r="I5210" s="2">
        <v>174939</v>
      </c>
      <c r="J5210" s="1">
        <v>33</v>
      </c>
      <c r="K5210" s="1">
        <v>5.54791476232701</v>
      </c>
      <c r="L5210" s="1">
        <v>2.6366244397463601</v>
      </c>
      <c r="N5210" s="1" t="s">
        <v>21125</v>
      </c>
      <c r="T5210" s="1" t="s">
        <v>21124</v>
      </c>
      <c r="U5210" s="1" t="s">
        <v>22</v>
      </c>
      <c r="V5210" s="1" t="s">
        <v>23</v>
      </c>
      <c r="W5210" s="1">
        <v>33544</v>
      </c>
    </row>
    <row r="5211" spans="1:23" x14ac:dyDescent="0.2">
      <c r="A5211" s="1" t="s">
        <v>26</v>
      </c>
      <c r="B5211" s="1" t="s">
        <v>21126</v>
      </c>
      <c r="C5211" s="1" t="s">
        <v>22</v>
      </c>
      <c r="D5211" s="1">
        <v>33544</v>
      </c>
      <c r="E5211" s="1" t="s">
        <v>24</v>
      </c>
      <c r="F5211" s="2">
        <v>442942</v>
      </c>
      <c r="G5211" s="2">
        <v>411383</v>
      </c>
      <c r="H5211" s="1" t="s">
        <v>25</v>
      </c>
      <c r="I5211" s="2">
        <v>379217</v>
      </c>
      <c r="J5211" s="1">
        <v>86</v>
      </c>
      <c r="K5211" s="1">
        <v>21.359742719316198</v>
      </c>
      <c r="N5211" s="1" t="s">
        <v>21127</v>
      </c>
      <c r="T5211" s="1" t="s">
        <v>21126</v>
      </c>
      <c r="U5211" s="1" t="s">
        <v>22</v>
      </c>
      <c r="V5211" s="1" t="s">
        <v>23</v>
      </c>
      <c r="W5211" s="1">
        <v>33544</v>
      </c>
    </row>
    <row r="5212" spans="1:23" x14ac:dyDescent="0.2">
      <c r="A5212" s="1" t="s">
        <v>26</v>
      </c>
      <c r="B5212" s="1" t="s">
        <v>21128</v>
      </c>
      <c r="C5212" s="1" t="s">
        <v>22</v>
      </c>
      <c r="D5212" s="1">
        <v>33544</v>
      </c>
      <c r="E5212" s="1" t="s">
        <v>962</v>
      </c>
      <c r="G5212" s="2">
        <v>529458</v>
      </c>
      <c r="H5212" s="1" t="s">
        <v>35</v>
      </c>
      <c r="N5212" s="1" t="s">
        <v>963</v>
      </c>
      <c r="T5212" s="1" t="s">
        <v>961</v>
      </c>
      <c r="U5212" s="1" t="s">
        <v>672</v>
      </c>
      <c r="V5212" s="1" t="s">
        <v>673</v>
      </c>
      <c r="W5212" s="1">
        <v>91302</v>
      </c>
    </row>
    <row r="5213" spans="1:23" x14ac:dyDescent="0.2">
      <c r="A5213" s="1" t="s">
        <v>26</v>
      </c>
      <c r="B5213" s="1" t="s">
        <v>21129</v>
      </c>
      <c r="C5213" s="1" t="s">
        <v>22</v>
      </c>
      <c r="D5213" s="1">
        <v>33544</v>
      </c>
      <c r="E5213" s="1" t="s">
        <v>45</v>
      </c>
      <c r="F5213" s="2">
        <v>886896</v>
      </c>
      <c r="G5213" s="2">
        <v>856545</v>
      </c>
      <c r="H5213" s="1" t="s">
        <v>25</v>
      </c>
      <c r="I5213" s="2">
        <v>485024</v>
      </c>
      <c r="J5213" s="1">
        <v>55</v>
      </c>
      <c r="K5213" s="1">
        <v>8.4135061602075805</v>
      </c>
      <c r="L5213" s="1">
        <v>5.4887749774118797</v>
      </c>
      <c r="N5213" s="1" t="s">
        <v>21130</v>
      </c>
      <c r="O5213" s="1" t="s">
        <v>21131</v>
      </c>
      <c r="P5213" s="1" t="s">
        <v>21132</v>
      </c>
      <c r="Q5213" s="1" t="s">
        <v>21133</v>
      </c>
      <c r="T5213" s="1" t="s">
        <v>21129</v>
      </c>
      <c r="U5213" s="1" t="s">
        <v>22</v>
      </c>
      <c r="V5213" s="1" t="s">
        <v>23</v>
      </c>
      <c r="W5213" s="1">
        <v>33544</v>
      </c>
    </row>
    <row r="5214" spans="1:23" x14ac:dyDescent="0.2">
      <c r="A5214" s="1" t="s">
        <v>26</v>
      </c>
      <c r="B5214" s="1" t="s">
        <v>21134</v>
      </c>
      <c r="C5214" s="1" t="s">
        <v>22</v>
      </c>
      <c r="D5214" s="1">
        <v>33544</v>
      </c>
      <c r="E5214" s="1" t="s">
        <v>62</v>
      </c>
      <c r="F5214" s="2">
        <v>535691</v>
      </c>
      <c r="G5214" s="2">
        <v>502225</v>
      </c>
      <c r="H5214" s="1" t="s">
        <v>25</v>
      </c>
      <c r="I5214" s="2">
        <v>473460</v>
      </c>
      <c r="J5214" s="1">
        <v>88</v>
      </c>
      <c r="K5214" s="1">
        <v>28.268344869884999</v>
      </c>
      <c r="L5214" s="1">
        <v>18.3785599236484</v>
      </c>
      <c r="N5214" s="1" t="s">
        <v>21135</v>
      </c>
      <c r="O5214" s="1" t="s">
        <v>21136</v>
      </c>
      <c r="P5214" s="1" t="s">
        <v>21137</v>
      </c>
      <c r="Q5214" s="1" t="s">
        <v>21138</v>
      </c>
      <c r="T5214" s="1" t="s">
        <v>21134</v>
      </c>
      <c r="U5214" s="1" t="s">
        <v>22</v>
      </c>
      <c r="V5214" s="1" t="s">
        <v>23</v>
      </c>
      <c r="W5214" s="1">
        <v>33544</v>
      </c>
    </row>
    <row r="5215" spans="1:23" x14ac:dyDescent="0.2">
      <c r="A5215" s="1" t="s">
        <v>26</v>
      </c>
      <c r="B5215" s="1" t="s">
        <v>21139</v>
      </c>
      <c r="C5215" s="1" t="s">
        <v>22</v>
      </c>
      <c r="D5215" s="1">
        <v>33544</v>
      </c>
      <c r="E5215" s="1" t="s">
        <v>74</v>
      </c>
      <c r="F5215" s="2">
        <v>457077</v>
      </c>
      <c r="G5215" s="2">
        <v>444170</v>
      </c>
      <c r="H5215" s="1" t="s">
        <v>25</v>
      </c>
      <c r="I5215" s="2">
        <v>457077</v>
      </c>
      <c r="J5215" s="1">
        <v>100</v>
      </c>
      <c r="N5215" s="1" t="s">
        <v>21140</v>
      </c>
      <c r="T5215" s="1" t="s">
        <v>21139</v>
      </c>
      <c r="U5215" s="1" t="s">
        <v>22</v>
      </c>
      <c r="V5215" s="1" t="s">
        <v>23</v>
      </c>
      <c r="W5215" s="1">
        <v>33544</v>
      </c>
    </row>
    <row r="5216" spans="1:23" x14ac:dyDescent="0.2">
      <c r="A5216" s="1" t="s">
        <v>26</v>
      </c>
      <c r="B5216" s="1" t="s">
        <v>21141</v>
      </c>
      <c r="C5216" s="1" t="s">
        <v>22</v>
      </c>
      <c r="D5216" s="1">
        <v>33544</v>
      </c>
      <c r="E5216" s="1" t="s">
        <v>21142</v>
      </c>
      <c r="F5216" s="2">
        <v>384955</v>
      </c>
      <c r="G5216" s="2">
        <v>185000</v>
      </c>
      <c r="H5216" s="1" t="s">
        <v>25</v>
      </c>
      <c r="I5216" s="2">
        <v>384955</v>
      </c>
      <c r="J5216" s="1">
        <v>100</v>
      </c>
      <c r="N5216" s="1" t="s">
        <v>21143</v>
      </c>
      <c r="Q5216" s="1" t="s">
        <v>21144</v>
      </c>
      <c r="T5216" s="1" t="s">
        <v>21141</v>
      </c>
      <c r="U5216" s="1" t="s">
        <v>22</v>
      </c>
      <c r="V5216" s="1" t="s">
        <v>23</v>
      </c>
      <c r="W5216" s="1">
        <v>33544</v>
      </c>
    </row>
    <row r="5217" spans="1:23" x14ac:dyDescent="0.2">
      <c r="A5217" s="1" t="s">
        <v>26</v>
      </c>
      <c r="B5217" s="1" t="s">
        <v>2624</v>
      </c>
      <c r="C5217" s="1" t="s">
        <v>22</v>
      </c>
      <c r="D5217" s="1">
        <v>33544</v>
      </c>
      <c r="E5217" s="1" t="s">
        <v>135</v>
      </c>
      <c r="F5217" s="2">
        <v>1057330</v>
      </c>
      <c r="G5217" s="2">
        <v>115000</v>
      </c>
      <c r="H5217" s="1" t="s">
        <v>25</v>
      </c>
      <c r="I5217" s="2">
        <v>1057330</v>
      </c>
      <c r="J5217" s="1">
        <v>100</v>
      </c>
      <c r="N5217" s="1" t="s">
        <v>21145</v>
      </c>
      <c r="O5217" s="1" t="s">
        <v>21146</v>
      </c>
      <c r="P5217" s="1" t="s">
        <v>21147</v>
      </c>
      <c r="Q5217" s="1" t="s">
        <v>2625</v>
      </c>
      <c r="T5217" s="1" t="s">
        <v>2624</v>
      </c>
      <c r="U5217" s="1" t="s">
        <v>22</v>
      </c>
      <c r="V5217" s="1" t="s">
        <v>23</v>
      </c>
      <c r="W5217" s="1">
        <v>33544</v>
      </c>
    </row>
    <row r="5218" spans="1:23" x14ac:dyDescent="0.2">
      <c r="A5218" s="1" t="s">
        <v>26</v>
      </c>
      <c r="B5218" s="1" t="s">
        <v>21148</v>
      </c>
      <c r="C5218" s="1" t="s">
        <v>22</v>
      </c>
      <c r="D5218" s="1">
        <v>33544</v>
      </c>
      <c r="E5218" s="1" t="s">
        <v>24</v>
      </c>
      <c r="F5218" s="2">
        <v>605278</v>
      </c>
      <c r="G5218" s="2">
        <v>604237</v>
      </c>
      <c r="H5218" s="1" t="s">
        <v>25</v>
      </c>
      <c r="I5218" s="2">
        <v>605278</v>
      </c>
      <c r="J5218" s="1">
        <v>100</v>
      </c>
      <c r="K5218" s="1">
        <v>2.5290975580881598</v>
      </c>
      <c r="N5218" s="1" t="s">
        <v>21150</v>
      </c>
      <c r="O5218" s="1" t="s">
        <v>21151</v>
      </c>
      <c r="Q5218" s="1" t="s">
        <v>21152</v>
      </c>
      <c r="T5218" s="1" t="s">
        <v>21149</v>
      </c>
    </row>
    <row r="5219" spans="1:23" x14ac:dyDescent="0.2">
      <c r="A5219" s="1" t="s">
        <v>242</v>
      </c>
      <c r="B5219" s="1" t="s">
        <v>21153</v>
      </c>
      <c r="C5219" s="1" t="s">
        <v>22</v>
      </c>
      <c r="D5219" s="1">
        <v>33544</v>
      </c>
      <c r="E5219" s="1" t="s">
        <v>24</v>
      </c>
      <c r="F5219" s="2">
        <v>427022</v>
      </c>
      <c r="G5219" s="2">
        <v>406066</v>
      </c>
      <c r="H5219" s="1" t="s">
        <v>35</v>
      </c>
      <c r="I5219" s="2">
        <v>244352</v>
      </c>
      <c r="J5219" s="1">
        <v>57</v>
      </c>
      <c r="K5219" s="1">
        <v>4.1903878806999204</v>
      </c>
      <c r="N5219" s="1" t="s">
        <v>12227</v>
      </c>
      <c r="Q5219" s="1" t="s">
        <v>21154</v>
      </c>
      <c r="T5219" s="1" t="s">
        <v>12225</v>
      </c>
      <c r="U5219" s="1" t="s">
        <v>2917</v>
      </c>
      <c r="V5219" s="1" t="s">
        <v>2918</v>
      </c>
      <c r="W5219" s="1">
        <v>7039</v>
      </c>
    </row>
    <row r="5220" spans="1:23" x14ac:dyDescent="0.2">
      <c r="A5220" s="1" t="s">
        <v>26</v>
      </c>
      <c r="B5220" s="1" t="s">
        <v>21155</v>
      </c>
      <c r="C5220" s="1" t="s">
        <v>22</v>
      </c>
      <c r="D5220" s="1">
        <v>33544</v>
      </c>
      <c r="E5220" s="1" t="s">
        <v>34</v>
      </c>
      <c r="F5220" s="2">
        <v>618908</v>
      </c>
      <c r="G5220" s="2">
        <v>584375</v>
      </c>
      <c r="H5220" s="1" t="s">
        <v>25</v>
      </c>
      <c r="I5220" s="2">
        <v>226881</v>
      </c>
      <c r="J5220" s="1">
        <v>37</v>
      </c>
      <c r="K5220" s="1">
        <v>3.0586674505923899</v>
      </c>
      <c r="N5220" s="1" t="s">
        <v>21156</v>
      </c>
      <c r="Q5220" s="1" t="s">
        <v>21157</v>
      </c>
      <c r="T5220" s="1" t="s">
        <v>21155</v>
      </c>
      <c r="U5220" s="1" t="s">
        <v>22</v>
      </c>
      <c r="V5220" s="1" t="s">
        <v>23</v>
      </c>
      <c r="W5220" s="1">
        <v>33544</v>
      </c>
    </row>
    <row r="5221" spans="1:23" x14ac:dyDescent="0.2">
      <c r="A5221" s="1" t="s">
        <v>26</v>
      </c>
      <c r="B5221" s="1" t="s">
        <v>21158</v>
      </c>
      <c r="C5221" s="1" t="s">
        <v>22</v>
      </c>
      <c r="D5221" s="1">
        <v>33544</v>
      </c>
      <c r="E5221" s="1" t="s">
        <v>34</v>
      </c>
      <c r="F5221" s="2">
        <v>400839</v>
      </c>
      <c r="G5221" s="2">
        <v>371760</v>
      </c>
      <c r="H5221" s="1" t="s">
        <v>25</v>
      </c>
      <c r="I5221" s="2">
        <v>188864</v>
      </c>
      <c r="J5221" s="1">
        <v>47</v>
      </c>
      <c r="K5221" s="1">
        <v>5.9027534720977703</v>
      </c>
      <c r="N5221" s="1" t="s">
        <v>21159</v>
      </c>
      <c r="T5221" s="1" t="s">
        <v>21158</v>
      </c>
      <c r="U5221" s="1" t="s">
        <v>22</v>
      </c>
      <c r="V5221" s="1" t="s">
        <v>23</v>
      </c>
      <c r="W5221" s="1">
        <v>33544</v>
      </c>
    </row>
    <row r="5222" spans="1:23" x14ac:dyDescent="0.2">
      <c r="A5222" s="1" t="s">
        <v>125</v>
      </c>
      <c r="B5222" s="1" t="s">
        <v>21160</v>
      </c>
      <c r="C5222" s="1" t="s">
        <v>22</v>
      </c>
      <c r="D5222" s="1">
        <v>33544</v>
      </c>
      <c r="E5222" s="1" t="s">
        <v>24</v>
      </c>
      <c r="F5222" s="2">
        <v>521759</v>
      </c>
      <c r="G5222" s="2">
        <v>520248</v>
      </c>
      <c r="H5222" s="1" t="s">
        <v>25</v>
      </c>
      <c r="I5222" s="2">
        <v>-3190</v>
      </c>
      <c r="J5222" s="1">
        <v>-1</v>
      </c>
      <c r="K5222" s="1">
        <v>3.77103304202135</v>
      </c>
      <c r="N5222" s="1" t="s">
        <v>21161</v>
      </c>
      <c r="O5222" s="1" t="s">
        <v>21162</v>
      </c>
      <c r="P5222" s="1" t="s">
        <v>21163</v>
      </c>
      <c r="Q5222" s="1" t="s">
        <v>21164</v>
      </c>
      <c r="R5222" s="1" t="s">
        <v>21165</v>
      </c>
      <c r="S5222" s="1" t="s">
        <v>21166</v>
      </c>
      <c r="T5222" s="1" t="s">
        <v>21160</v>
      </c>
      <c r="U5222" s="1" t="s">
        <v>22</v>
      </c>
      <c r="V5222" s="1" t="s">
        <v>23</v>
      </c>
      <c r="W5222" s="1">
        <v>33544</v>
      </c>
    </row>
    <row r="5223" spans="1:23" x14ac:dyDescent="0.2">
      <c r="A5223" s="1" t="s">
        <v>26</v>
      </c>
      <c r="B5223" s="1" t="s">
        <v>21167</v>
      </c>
      <c r="C5223" s="1" t="s">
        <v>22</v>
      </c>
      <c r="D5223" s="1">
        <v>33544</v>
      </c>
      <c r="E5223" s="1" t="s">
        <v>74</v>
      </c>
      <c r="F5223" s="2">
        <v>741081</v>
      </c>
      <c r="G5223" s="2">
        <v>790000</v>
      </c>
      <c r="H5223" s="1" t="s">
        <v>25</v>
      </c>
      <c r="I5223" s="2">
        <v>632834</v>
      </c>
      <c r="J5223" s="1">
        <v>85</v>
      </c>
      <c r="K5223" s="1">
        <v>14.0398502463224</v>
      </c>
      <c r="N5223" s="1" t="s">
        <v>21168</v>
      </c>
      <c r="O5223" s="1" t="s">
        <v>21169</v>
      </c>
      <c r="P5223" s="1" t="s">
        <v>21170</v>
      </c>
      <c r="Q5223" s="1" t="s">
        <v>21168</v>
      </c>
      <c r="T5223" s="1" t="s">
        <v>21167</v>
      </c>
      <c r="U5223" s="1" t="s">
        <v>22</v>
      </c>
      <c r="V5223" s="1" t="s">
        <v>23</v>
      </c>
      <c r="W5223" s="1">
        <v>33544</v>
      </c>
    </row>
    <row r="5224" spans="1:23" x14ac:dyDescent="0.2">
      <c r="A5224" s="1" t="s">
        <v>26</v>
      </c>
      <c r="B5224" s="1" t="s">
        <v>866</v>
      </c>
      <c r="C5224" s="1" t="s">
        <v>22</v>
      </c>
      <c r="D5224" s="1">
        <v>33544</v>
      </c>
      <c r="E5224" s="1" t="s">
        <v>62</v>
      </c>
      <c r="F5224" s="2">
        <v>462997</v>
      </c>
      <c r="G5224" s="2">
        <v>443262</v>
      </c>
      <c r="H5224" s="1" t="s">
        <v>25</v>
      </c>
      <c r="I5224" s="2">
        <v>462997</v>
      </c>
      <c r="J5224" s="1">
        <v>100</v>
      </c>
      <c r="N5224" s="1" t="s">
        <v>21171</v>
      </c>
      <c r="O5224" s="1" t="s">
        <v>21172</v>
      </c>
      <c r="P5224" s="1" t="s">
        <v>21173</v>
      </c>
      <c r="T5224" s="1" t="s">
        <v>866</v>
      </c>
      <c r="U5224" s="1" t="s">
        <v>22</v>
      </c>
      <c r="V5224" s="1" t="s">
        <v>23</v>
      </c>
      <c r="W5224" s="1">
        <v>33544</v>
      </c>
    </row>
    <row r="5225" spans="1:23" x14ac:dyDescent="0.2">
      <c r="A5225" s="1" t="s">
        <v>26</v>
      </c>
      <c r="B5225" s="1" t="s">
        <v>21174</v>
      </c>
      <c r="C5225" s="1" t="s">
        <v>22</v>
      </c>
      <c r="D5225" s="1">
        <v>33544</v>
      </c>
      <c r="E5225" s="1" t="s">
        <v>24</v>
      </c>
      <c r="F5225" s="2">
        <v>428815</v>
      </c>
      <c r="G5225" s="2">
        <v>393784</v>
      </c>
      <c r="H5225" s="1" t="s">
        <v>25</v>
      </c>
      <c r="I5225" s="2">
        <v>282697</v>
      </c>
      <c r="J5225" s="1">
        <v>66</v>
      </c>
      <c r="K5225" s="1">
        <v>19.249527665677199</v>
      </c>
      <c r="L5225" s="1">
        <v>17.598990031268599</v>
      </c>
      <c r="N5225" s="1" t="s">
        <v>21175</v>
      </c>
      <c r="O5225" s="1" t="s">
        <v>21176</v>
      </c>
      <c r="P5225" s="1" t="s">
        <v>21177</v>
      </c>
      <c r="Q5225" s="1" t="s">
        <v>21178</v>
      </c>
      <c r="R5225" s="1" t="s">
        <v>21179</v>
      </c>
      <c r="S5225" s="1" t="s">
        <v>21180</v>
      </c>
      <c r="T5225" s="1" t="s">
        <v>21174</v>
      </c>
      <c r="U5225" s="1" t="s">
        <v>22</v>
      </c>
      <c r="V5225" s="1" t="s">
        <v>23</v>
      </c>
      <c r="W5225" s="1">
        <v>33544</v>
      </c>
    </row>
    <row r="5226" spans="1:23" x14ac:dyDescent="0.2">
      <c r="A5226" s="1" t="s">
        <v>26</v>
      </c>
      <c r="B5226" s="1" t="s">
        <v>21181</v>
      </c>
      <c r="C5226" s="1" t="s">
        <v>22</v>
      </c>
      <c r="D5226" s="1">
        <v>33544</v>
      </c>
      <c r="E5226" s="1" t="s">
        <v>150</v>
      </c>
      <c r="F5226" s="2">
        <v>104820</v>
      </c>
      <c r="G5226" s="2">
        <v>105117</v>
      </c>
      <c r="H5226" s="1" t="s">
        <v>25</v>
      </c>
      <c r="I5226" s="2">
        <v>104820</v>
      </c>
      <c r="J5226" s="1">
        <v>100</v>
      </c>
      <c r="N5226" s="1" t="s">
        <v>21182</v>
      </c>
      <c r="O5226" s="1" t="s">
        <v>21183</v>
      </c>
      <c r="P5226" s="1" t="s">
        <v>21184</v>
      </c>
      <c r="T5226" s="1" t="s">
        <v>21181</v>
      </c>
      <c r="U5226" s="1" t="s">
        <v>22</v>
      </c>
      <c r="V5226" s="1" t="s">
        <v>23</v>
      </c>
      <c r="W5226" s="1">
        <v>33544</v>
      </c>
    </row>
    <row r="5227" spans="1:23" x14ac:dyDescent="0.2">
      <c r="A5227" s="1" t="s">
        <v>26</v>
      </c>
      <c r="B5227" s="1" t="s">
        <v>21185</v>
      </c>
      <c r="C5227" s="1" t="s">
        <v>22</v>
      </c>
      <c r="D5227" s="1">
        <v>33544</v>
      </c>
      <c r="E5227" s="1" t="s">
        <v>962</v>
      </c>
      <c r="G5227" s="2">
        <v>438575</v>
      </c>
      <c r="H5227" s="1" t="s">
        <v>35</v>
      </c>
      <c r="N5227" s="1" t="s">
        <v>963</v>
      </c>
      <c r="T5227" s="1" t="s">
        <v>961</v>
      </c>
      <c r="U5227" s="1" t="s">
        <v>672</v>
      </c>
      <c r="V5227" s="1" t="s">
        <v>673</v>
      </c>
      <c r="W5227" s="1">
        <v>91302</v>
      </c>
    </row>
    <row r="5228" spans="1:23" x14ac:dyDescent="0.2">
      <c r="A5228" s="1" t="s">
        <v>26</v>
      </c>
      <c r="B5228" s="1" t="s">
        <v>21186</v>
      </c>
      <c r="C5228" s="1" t="s">
        <v>22</v>
      </c>
      <c r="D5228" s="1">
        <v>33544</v>
      </c>
      <c r="E5228" s="1" t="s">
        <v>24</v>
      </c>
      <c r="F5228" s="2">
        <v>509686</v>
      </c>
      <c r="G5228" s="2">
        <v>457141</v>
      </c>
      <c r="H5228" s="1" t="s">
        <v>25</v>
      </c>
      <c r="I5228" s="2">
        <v>460149</v>
      </c>
      <c r="J5228" s="1">
        <v>90</v>
      </c>
      <c r="K5228" s="1">
        <v>20.273721214095399</v>
      </c>
      <c r="N5228" s="1" t="s">
        <v>21188</v>
      </c>
      <c r="Q5228" s="1" t="s">
        <v>21189</v>
      </c>
      <c r="T5228" s="1" t="s">
        <v>21187</v>
      </c>
      <c r="U5228" s="1" t="s">
        <v>2876</v>
      </c>
      <c r="V5228" s="1" t="s">
        <v>23</v>
      </c>
      <c r="W5228" s="1">
        <v>34778</v>
      </c>
    </row>
    <row r="5229" spans="1:23" x14ac:dyDescent="0.2">
      <c r="A5229" s="1" t="s">
        <v>26</v>
      </c>
      <c r="B5229" s="1" t="s">
        <v>21190</v>
      </c>
      <c r="C5229" s="1" t="s">
        <v>22</v>
      </c>
      <c r="D5229" s="1">
        <v>33544</v>
      </c>
      <c r="E5229" s="1" t="s">
        <v>34</v>
      </c>
      <c r="F5229" s="2">
        <v>597624</v>
      </c>
      <c r="G5229" s="2">
        <v>550760</v>
      </c>
      <c r="H5229" s="1" t="s">
        <v>35</v>
      </c>
      <c r="I5229" s="2">
        <v>389936</v>
      </c>
      <c r="J5229" s="1">
        <v>65</v>
      </c>
      <c r="K5229" s="1">
        <v>3.8893126119449399</v>
      </c>
      <c r="N5229" s="1" t="s">
        <v>21191</v>
      </c>
      <c r="Q5229" s="1" t="s">
        <v>21192</v>
      </c>
      <c r="T5229" s="1" t="s">
        <v>21190</v>
      </c>
      <c r="U5229" s="1" t="s">
        <v>22</v>
      </c>
      <c r="V5229" s="1" t="s">
        <v>23</v>
      </c>
      <c r="W5229" s="1">
        <v>33544</v>
      </c>
    </row>
    <row r="5230" spans="1:23" x14ac:dyDescent="0.2">
      <c r="A5230" s="1" t="s">
        <v>26</v>
      </c>
      <c r="B5230" s="1" t="s">
        <v>21193</v>
      </c>
      <c r="C5230" s="1" t="s">
        <v>22</v>
      </c>
      <c r="D5230" s="1">
        <v>33544</v>
      </c>
      <c r="E5230" s="1" t="s">
        <v>24</v>
      </c>
      <c r="F5230" s="2">
        <v>576168</v>
      </c>
      <c r="G5230" s="2">
        <v>574349</v>
      </c>
      <c r="H5230" s="1" t="s">
        <v>25</v>
      </c>
      <c r="I5230" s="2">
        <v>318707</v>
      </c>
      <c r="J5230" s="1">
        <v>55</v>
      </c>
      <c r="K5230" s="1">
        <v>4.2307104614384201</v>
      </c>
      <c r="N5230" s="1" t="s">
        <v>21196</v>
      </c>
      <c r="O5230" s="1" t="s">
        <v>21197</v>
      </c>
      <c r="P5230" s="1" t="s">
        <v>21198</v>
      </c>
      <c r="Q5230" s="1" t="s">
        <v>21199</v>
      </c>
      <c r="R5230" s="1" t="s">
        <v>21200</v>
      </c>
      <c r="S5230" s="1" t="s">
        <v>21201</v>
      </c>
      <c r="T5230" s="1" t="s">
        <v>21194</v>
      </c>
      <c r="U5230" s="1" t="s">
        <v>9351</v>
      </c>
      <c r="V5230" s="1" t="s">
        <v>561</v>
      </c>
      <c r="W5230" s="1">
        <v>11238</v>
      </c>
    </row>
    <row r="5231" spans="1:23" x14ac:dyDescent="0.2">
      <c r="A5231" s="1" t="s">
        <v>26</v>
      </c>
      <c r="B5231" s="1" t="s">
        <v>21202</v>
      </c>
      <c r="C5231" s="1" t="s">
        <v>22</v>
      </c>
      <c r="D5231" s="1">
        <v>33544</v>
      </c>
      <c r="E5231" s="1" t="s">
        <v>74</v>
      </c>
      <c r="F5231" s="2">
        <v>419802</v>
      </c>
      <c r="G5231" s="2">
        <v>381249</v>
      </c>
      <c r="H5231" s="1" t="s">
        <v>25</v>
      </c>
      <c r="I5231" s="2">
        <v>419802</v>
      </c>
      <c r="J5231" s="1">
        <v>100</v>
      </c>
      <c r="K5231" s="1">
        <v>2.5936136872448698</v>
      </c>
      <c r="N5231" s="1" t="s">
        <v>21203</v>
      </c>
      <c r="P5231" s="1" t="s">
        <v>21204</v>
      </c>
      <c r="Q5231" s="1" t="s">
        <v>21203</v>
      </c>
      <c r="T5231" s="1" t="s">
        <v>21202</v>
      </c>
      <c r="U5231" s="1" t="s">
        <v>22</v>
      </c>
      <c r="V5231" s="1" t="s">
        <v>23</v>
      </c>
      <c r="W5231" s="1">
        <v>33544</v>
      </c>
    </row>
    <row r="5232" spans="1:23" x14ac:dyDescent="0.2">
      <c r="A5232" s="1" t="s">
        <v>26</v>
      </c>
      <c r="B5232" s="1" t="s">
        <v>21205</v>
      </c>
      <c r="C5232" s="1" t="s">
        <v>22</v>
      </c>
      <c r="D5232" s="1">
        <v>33544</v>
      </c>
      <c r="E5232" s="1" t="s">
        <v>24</v>
      </c>
      <c r="F5232" s="2">
        <v>515749</v>
      </c>
      <c r="G5232" s="2">
        <v>499574</v>
      </c>
      <c r="H5232" s="1" t="s">
        <v>25</v>
      </c>
      <c r="I5232" s="2">
        <v>166301</v>
      </c>
      <c r="J5232" s="1">
        <v>32</v>
      </c>
      <c r="K5232" s="1">
        <v>3.2145814291803498</v>
      </c>
      <c r="L5232" s="1">
        <v>1.2172696012233599</v>
      </c>
      <c r="N5232" s="1" t="s">
        <v>21206</v>
      </c>
      <c r="O5232" s="1" t="s">
        <v>21207</v>
      </c>
      <c r="P5232" s="1" t="s">
        <v>21208</v>
      </c>
      <c r="Q5232" s="1" t="s">
        <v>21209</v>
      </c>
      <c r="T5232" s="1" t="s">
        <v>21205</v>
      </c>
      <c r="U5232" s="1" t="s">
        <v>22</v>
      </c>
      <c r="V5232" s="1" t="s">
        <v>23</v>
      </c>
      <c r="W5232" s="1">
        <v>33544</v>
      </c>
    </row>
    <row r="5233" spans="1:23" x14ac:dyDescent="0.2">
      <c r="A5233" s="1" t="s">
        <v>26</v>
      </c>
      <c r="B5233" s="1" t="s">
        <v>21210</v>
      </c>
      <c r="C5233" s="1" t="s">
        <v>22</v>
      </c>
      <c r="D5233" s="1">
        <v>33544</v>
      </c>
      <c r="E5233" s="1" t="s">
        <v>34</v>
      </c>
      <c r="F5233" s="2">
        <v>370758</v>
      </c>
      <c r="G5233" s="2">
        <v>365214</v>
      </c>
      <c r="H5233" s="1" t="s">
        <v>25</v>
      </c>
      <c r="I5233" s="2">
        <v>286430</v>
      </c>
      <c r="J5233" s="1">
        <v>77</v>
      </c>
      <c r="K5233" s="1">
        <v>10.021033042114601</v>
      </c>
      <c r="N5233" s="1" t="s">
        <v>21211</v>
      </c>
      <c r="Q5233" s="1" t="s">
        <v>21211</v>
      </c>
      <c r="T5233" s="1" t="s">
        <v>21210</v>
      </c>
      <c r="U5233" s="1" t="s">
        <v>22</v>
      </c>
      <c r="V5233" s="1" t="s">
        <v>23</v>
      </c>
      <c r="W5233" s="1">
        <v>33544</v>
      </c>
    </row>
    <row r="5234" spans="1:23" x14ac:dyDescent="0.2">
      <c r="A5234" s="1" t="s">
        <v>26</v>
      </c>
      <c r="B5234" s="1" t="s">
        <v>21212</v>
      </c>
      <c r="C5234" s="1" t="s">
        <v>22</v>
      </c>
      <c r="D5234" s="1">
        <v>33544</v>
      </c>
      <c r="E5234" s="1" t="s">
        <v>24</v>
      </c>
      <c r="F5234" s="2">
        <v>429117</v>
      </c>
      <c r="G5234" s="2">
        <v>225000</v>
      </c>
      <c r="H5234" s="1" t="s">
        <v>25</v>
      </c>
      <c r="I5234" s="2">
        <v>-637350</v>
      </c>
      <c r="J5234" s="1">
        <v>-149</v>
      </c>
      <c r="K5234" s="1">
        <v>2.8167319668458699</v>
      </c>
      <c r="L5234" s="1">
        <v>2.8167319668458699</v>
      </c>
      <c r="N5234" s="1" t="s">
        <v>21213</v>
      </c>
      <c r="T5234" s="1" t="s">
        <v>21212</v>
      </c>
      <c r="U5234" s="1" t="s">
        <v>22</v>
      </c>
      <c r="V5234" s="1" t="s">
        <v>23</v>
      </c>
      <c r="W5234" s="1">
        <v>33544</v>
      </c>
    </row>
    <row r="5235" spans="1:23" x14ac:dyDescent="0.2">
      <c r="A5235" s="1" t="s">
        <v>26</v>
      </c>
      <c r="B5235" s="1" t="s">
        <v>21214</v>
      </c>
      <c r="C5235" s="1" t="s">
        <v>22</v>
      </c>
      <c r="D5235" s="1">
        <v>33544</v>
      </c>
      <c r="E5235" s="1" t="s">
        <v>74</v>
      </c>
      <c r="F5235" s="2">
        <v>567015</v>
      </c>
      <c r="G5235" s="2">
        <v>571884</v>
      </c>
      <c r="H5235" s="1" t="s">
        <v>25</v>
      </c>
      <c r="I5235" s="2">
        <v>120118</v>
      </c>
      <c r="J5235" s="1">
        <v>21</v>
      </c>
      <c r="K5235" s="1">
        <v>9.4914631496726898</v>
      </c>
      <c r="L5235" s="1">
        <v>4.6097427195651601</v>
      </c>
      <c r="N5235" s="1" t="s">
        <v>21215</v>
      </c>
      <c r="O5235" s="1" t="s">
        <v>21216</v>
      </c>
      <c r="P5235" s="1" t="s">
        <v>21217</v>
      </c>
      <c r="T5235" s="1" t="s">
        <v>21214</v>
      </c>
      <c r="U5235" s="1" t="s">
        <v>22</v>
      </c>
      <c r="V5235" s="1" t="s">
        <v>23</v>
      </c>
      <c r="W5235" s="1">
        <v>33544</v>
      </c>
    </row>
    <row r="5236" spans="1:23" x14ac:dyDescent="0.2">
      <c r="A5236" s="1" t="s">
        <v>125</v>
      </c>
      <c r="B5236" s="1" t="s">
        <v>21218</v>
      </c>
      <c r="C5236" s="1" t="s">
        <v>22</v>
      </c>
      <c r="D5236" s="1">
        <v>33544</v>
      </c>
      <c r="E5236" s="1" t="s">
        <v>45</v>
      </c>
      <c r="F5236" s="2">
        <v>580622</v>
      </c>
      <c r="G5236" s="2">
        <v>526151</v>
      </c>
      <c r="H5236" s="1" t="s">
        <v>25</v>
      </c>
      <c r="I5236" s="2">
        <v>289450</v>
      </c>
      <c r="J5236" s="1">
        <v>50</v>
      </c>
      <c r="K5236" s="1">
        <v>6.5909255152640798</v>
      </c>
      <c r="N5236" s="1" t="s">
        <v>21219</v>
      </c>
      <c r="P5236" s="1">
        <v>2395650110</v>
      </c>
      <c r="Q5236" s="1" t="s">
        <v>21220</v>
      </c>
      <c r="T5236" s="1" t="s">
        <v>21218</v>
      </c>
      <c r="U5236" s="1" t="s">
        <v>22</v>
      </c>
      <c r="V5236" s="1" t="s">
        <v>23</v>
      </c>
      <c r="W5236" s="1">
        <v>33544</v>
      </c>
    </row>
    <row r="5237" spans="1:23" x14ac:dyDescent="0.2">
      <c r="A5237" s="1" t="s">
        <v>26</v>
      </c>
      <c r="B5237" s="1" t="s">
        <v>21221</v>
      </c>
      <c r="C5237" s="1" t="s">
        <v>22</v>
      </c>
      <c r="D5237" s="1">
        <v>33544</v>
      </c>
      <c r="E5237" s="1" t="s">
        <v>24</v>
      </c>
      <c r="F5237" s="2">
        <v>387952</v>
      </c>
      <c r="G5237" s="2">
        <v>357060</v>
      </c>
      <c r="H5237" s="1" t="s">
        <v>25</v>
      </c>
      <c r="I5237" s="2">
        <v>306435</v>
      </c>
      <c r="J5237" s="1">
        <v>79</v>
      </c>
      <c r="K5237" s="1">
        <v>15.007592181930701</v>
      </c>
      <c r="N5237" s="1" t="s">
        <v>21222</v>
      </c>
      <c r="P5237" s="1" t="s">
        <v>21223</v>
      </c>
      <c r="Q5237" s="1" t="s">
        <v>21224</v>
      </c>
      <c r="S5237" s="1">
        <v>8139916234</v>
      </c>
      <c r="T5237" s="1" t="s">
        <v>21221</v>
      </c>
      <c r="U5237" s="1" t="s">
        <v>22</v>
      </c>
      <c r="V5237" s="1" t="s">
        <v>23</v>
      </c>
      <c r="W5237" s="1">
        <v>33544</v>
      </c>
    </row>
    <row r="5238" spans="1:23" x14ac:dyDescent="0.2">
      <c r="A5238" s="1" t="s">
        <v>26</v>
      </c>
      <c r="B5238" s="1" t="s">
        <v>21225</v>
      </c>
      <c r="C5238" s="1" t="s">
        <v>22</v>
      </c>
      <c r="D5238" s="1">
        <v>33544</v>
      </c>
      <c r="E5238" s="1" t="s">
        <v>229</v>
      </c>
      <c r="F5238" s="2">
        <v>496858</v>
      </c>
      <c r="G5238" s="2">
        <v>466309</v>
      </c>
      <c r="H5238" s="1" t="s">
        <v>35</v>
      </c>
      <c r="I5238" s="2">
        <v>496858</v>
      </c>
      <c r="J5238" s="1">
        <v>100</v>
      </c>
      <c r="N5238" s="1" t="s">
        <v>675</v>
      </c>
      <c r="T5238" s="1" t="s">
        <v>671</v>
      </c>
      <c r="U5238" s="1" t="s">
        <v>672</v>
      </c>
      <c r="V5238" s="1" t="s">
        <v>673</v>
      </c>
      <c r="W5238" s="1">
        <v>91302</v>
      </c>
    </row>
    <row r="5239" spans="1:23" x14ac:dyDescent="0.2">
      <c r="A5239" s="1" t="s">
        <v>26</v>
      </c>
      <c r="B5239" s="1" t="s">
        <v>21226</v>
      </c>
      <c r="C5239" s="1" t="s">
        <v>22</v>
      </c>
      <c r="D5239" s="1">
        <v>33544</v>
      </c>
      <c r="E5239" s="1" t="s">
        <v>74</v>
      </c>
      <c r="F5239" s="2">
        <v>411749</v>
      </c>
      <c r="G5239" s="2">
        <v>380100</v>
      </c>
      <c r="H5239" s="1" t="s">
        <v>25</v>
      </c>
      <c r="I5239" s="2">
        <v>229958</v>
      </c>
      <c r="J5239" s="1">
        <v>56</v>
      </c>
      <c r="K5239" s="1">
        <v>3.81404379486509</v>
      </c>
      <c r="L5239" s="1">
        <v>3.09395636580504</v>
      </c>
      <c r="N5239" s="1" t="s">
        <v>21227</v>
      </c>
      <c r="O5239" s="1" t="s">
        <v>21228</v>
      </c>
      <c r="P5239" s="1" t="s">
        <v>21229</v>
      </c>
      <c r="Q5239" s="1" t="s">
        <v>21230</v>
      </c>
      <c r="T5239" s="1" t="s">
        <v>21226</v>
      </c>
      <c r="U5239" s="1" t="s">
        <v>22</v>
      </c>
      <c r="V5239" s="1" t="s">
        <v>23</v>
      </c>
      <c r="W5239" s="1">
        <v>33544</v>
      </c>
    </row>
    <row r="5240" spans="1:23" x14ac:dyDescent="0.2">
      <c r="A5240" s="1" t="s">
        <v>125</v>
      </c>
      <c r="B5240" s="1" t="s">
        <v>21231</v>
      </c>
      <c r="C5240" s="1" t="s">
        <v>22</v>
      </c>
      <c r="D5240" s="1">
        <v>33544</v>
      </c>
      <c r="E5240" s="1" t="s">
        <v>24</v>
      </c>
      <c r="F5240" s="2">
        <v>491339</v>
      </c>
      <c r="G5240" s="2">
        <v>469811</v>
      </c>
      <c r="H5240" s="1" t="s">
        <v>25</v>
      </c>
      <c r="I5240" s="2">
        <v>373831</v>
      </c>
      <c r="J5240" s="1">
        <v>76</v>
      </c>
      <c r="K5240" s="1">
        <v>12.3624308916392</v>
      </c>
      <c r="N5240" s="1" t="s">
        <v>21232</v>
      </c>
      <c r="O5240" s="1" t="s">
        <v>21233</v>
      </c>
      <c r="P5240" s="1" t="s">
        <v>21234</v>
      </c>
      <c r="Q5240" s="1" t="s">
        <v>21235</v>
      </c>
      <c r="R5240" s="1" t="s">
        <v>21236</v>
      </c>
      <c r="S5240" s="1" t="s">
        <v>21234</v>
      </c>
      <c r="T5240" s="1" t="s">
        <v>21231</v>
      </c>
      <c r="U5240" s="1" t="s">
        <v>22</v>
      </c>
      <c r="V5240" s="1" t="s">
        <v>23</v>
      </c>
      <c r="W5240" s="1">
        <v>33544</v>
      </c>
    </row>
    <row r="5241" spans="1:23" x14ac:dyDescent="0.2">
      <c r="A5241" s="1" t="s">
        <v>125</v>
      </c>
      <c r="B5241" s="1" t="s">
        <v>21237</v>
      </c>
      <c r="C5241" s="1" t="s">
        <v>22</v>
      </c>
      <c r="D5241" s="1">
        <v>33544</v>
      </c>
      <c r="E5241" s="1" t="s">
        <v>62</v>
      </c>
      <c r="F5241" s="2">
        <v>661857</v>
      </c>
      <c r="G5241" s="2">
        <v>613832</v>
      </c>
      <c r="H5241" s="1" t="s">
        <v>25</v>
      </c>
      <c r="I5241" s="2">
        <v>534035</v>
      </c>
      <c r="J5241" s="1">
        <v>81</v>
      </c>
      <c r="K5241" s="1">
        <v>17.7038287411327</v>
      </c>
      <c r="N5241" s="1" t="s">
        <v>21238</v>
      </c>
      <c r="P5241" s="1" t="s">
        <v>21239</v>
      </c>
      <c r="T5241" s="1" t="s">
        <v>21237</v>
      </c>
      <c r="U5241" s="1" t="s">
        <v>22</v>
      </c>
      <c r="V5241" s="1" t="s">
        <v>23</v>
      </c>
      <c r="W5241" s="1">
        <v>33544</v>
      </c>
    </row>
    <row r="5242" spans="1:23" x14ac:dyDescent="0.2">
      <c r="A5242" s="1" t="s">
        <v>26</v>
      </c>
      <c r="B5242" s="1" t="s">
        <v>21240</v>
      </c>
      <c r="C5242" s="1" t="s">
        <v>22</v>
      </c>
      <c r="D5242" s="1">
        <v>33544</v>
      </c>
      <c r="E5242" s="1" t="s">
        <v>34</v>
      </c>
      <c r="F5242" s="2">
        <v>532724</v>
      </c>
      <c r="G5242" s="2">
        <v>520277</v>
      </c>
      <c r="H5242" s="1" t="s">
        <v>25</v>
      </c>
      <c r="I5242" s="2">
        <v>423578</v>
      </c>
      <c r="J5242" s="1">
        <v>80</v>
      </c>
      <c r="K5242" s="1">
        <v>4.2871620744660897</v>
      </c>
      <c r="N5242" s="1" t="s">
        <v>21241</v>
      </c>
      <c r="O5242" s="1" t="s">
        <v>21242</v>
      </c>
      <c r="P5242" s="1" t="s">
        <v>21243</v>
      </c>
      <c r="Q5242" s="1" t="s">
        <v>21241</v>
      </c>
      <c r="T5242" s="1" t="s">
        <v>21240</v>
      </c>
      <c r="U5242" s="1" t="s">
        <v>22</v>
      </c>
      <c r="V5242" s="1" t="s">
        <v>23</v>
      </c>
      <c r="W5242" s="1">
        <v>33544</v>
      </c>
    </row>
    <row r="5243" spans="1:23" x14ac:dyDescent="0.2">
      <c r="A5243" s="1" t="s">
        <v>26</v>
      </c>
      <c r="B5243" s="1" t="s">
        <v>21244</v>
      </c>
      <c r="C5243" s="1" t="s">
        <v>22</v>
      </c>
      <c r="D5243" s="1">
        <v>33544</v>
      </c>
      <c r="E5243" s="1" t="s">
        <v>150</v>
      </c>
      <c r="F5243" s="2">
        <v>285169</v>
      </c>
      <c r="G5243" s="2">
        <v>224078</v>
      </c>
      <c r="H5243" s="1" t="s">
        <v>25</v>
      </c>
      <c r="I5243" s="2">
        <v>285169</v>
      </c>
      <c r="J5243" s="1">
        <v>100</v>
      </c>
      <c r="N5243" s="1" t="s">
        <v>21245</v>
      </c>
      <c r="Q5243" s="1" t="s">
        <v>21246</v>
      </c>
      <c r="T5243" s="1" t="s">
        <v>17158</v>
      </c>
      <c r="U5243" s="1" t="s">
        <v>58</v>
      </c>
      <c r="V5243" s="1" t="s">
        <v>23</v>
      </c>
      <c r="W5243" s="1">
        <v>32854</v>
      </c>
    </row>
    <row r="5244" spans="1:23" x14ac:dyDescent="0.2">
      <c r="A5244" s="1" t="s">
        <v>26</v>
      </c>
      <c r="B5244" s="1" t="s">
        <v>21247</v>
      </c>
      <c r="C5244" s="1" t="s">
        <v>22</v>
      </c>
      <c r="D5244" s="1">
        <v>33544</v>
      </c>
      <c r="F5244" s="2">
        <v>347387</v>
      </c>
      <c r="G5244" s="2">
        <v>347387</v>
      </c>
      <c r="H5244" s="1" t="s">
        <v>35</v>
      </c>
      <c r="I5244" s="2">
        <v>126633</v>
      </c>
      <c r="J5244" s="1">
        <v>36</v>
      </c>
      <c r="K5244" s="1">
        <v>18.526409386325099</v>
      </c>
      <c r="L5244" s="1">
        <v>18.526409386325099</v>
      </c>
      <c r="N5244" s="1" t="s">
        <v>239</v>
      </c>
      <c r="T5244" s="1" t="s">
        <v>21247</v>
      </c>
      <c r="U5244" s="1" t="s">
        <v>22</v>
      </c>
      <c r="V5244" s="1" t="s">
        <v>23</v>
      </c>
      <c r="W5244" s="1">
        <v>33544</v>
      </c>
    </row>
    <row r="5245" spans="1:23" x14ac:dyDescent="0.2">
      <c r="A5245" s="1" t="s">
        <v>26</v>
      </c>
      <c r="B5245" s="1" t="s">
        <v>21248</v>
      </c>
      <c r="C5245" s="1" t="s">
        <v>22</v>
      </c>
      <c r="D5245" s="1">
        <v>33544</v>
      </c>
      <c r="E5245" s="1" t="s">
        <v>24</v>
      </c>
      <c r="F5245" s="2">
        <v>429314</v>
      </c>
      <c r="G5245" s="2">
        <v>395221</v>
      </c>
      <c r="H5245" s="1" t="s">
        <v>25</v>
      </c>
      <c r="I5245" s="2">
        <v>383772</v>
      </c>
      <c r="J5245" s="1">
        <v>89</v>
      </c>
      <c r="K5245" s="1">
        <v>17.6750722967647</v>
      </c>
      <c r="N5245" s="1" t="s">
        <v>21249</v>
      </c>
      <c r="O5245" s="1" t="s">
        <v>21250</v>
      </c>
      <c r="P5245" s="1">
        <v>8139949192</v>
      </c>
      <c r="Q5245" s="1" t="s">
        <v>21251</v>
      </c>
      <c r="R5245" s="1" t="s">
        <v>21252</v>
      </c>
      <c r="S5245" s="1">
        <v>8139949192</v>
      </c>
      <c r="T5245" s="1" t="s">
        <v>21248</v>
      </c>
      <c r="U5245" s="1" t="s">
        <v>22</v>
      </c>
      <c r="V5245" s="1" t="s">
        <v>23</v>
      </c>
      <c r="W5245" s="1">
        <v>33544</v>
      </c>
    </row>
    <row r="5246" spans="1:23" x14ac:dyDescent="0.2">
      <c r="A5246" s="1" t="s">
        <v>26</v>
      </c>
      <c r="B5246" s="1" t="s">
        <v>21253</v>
      </c>
      <c r="C5246" s="1" t="s">
        <v>22</v>
      </c>
      <c r="D5246" s="1">
        <v>33544</v>
      </c>
      <c r="E5246" s="1" t="s">
        <v>24</v>
      </c>
      <c r="F5246" s="2">
        <v>400272</v>
      </c>
      <c r="G5246" s="2">
        <v>389230</v>
      </c>
      <c r="H5246" s="1" t="s">
        <v>25</v>
      </c>
      <c r="I5246" s="2">
        <v>303646</v>
      </c>
      <c r="J5246" s="1">
        <v>76</v>
      </c>
      <c r="K5246" s="1">
        <v>15.180067476980399</v>
      </c>
      <c r="N5246" s="1" t="s">
        <v>21254</v>
      </c>
      <c r="T5246" s="1" t="s">
        <v>21253</v>
      </c>
      <c r="U5246" s="1" t="s">
        <v>22</v>
      </c>
      <c r="V5246" s="1" t="s">
        <v>23</v>
      </c>
      <c r="W5246" s="1">
        <v>33544</v>
      </c>
    </row>
    <row r="5247" spans="1:23" x14ac:dyDescent="0.2">
      <c r="A5247" s="1" t="s">
        <v>26</v>
      </c>
      <c r="B5247" s="1" t="s">
        <v>21255</v>
      </c>
      <c r="C5247" s="1" t="s">
        <v>22</v>
      </c>
      <c r="D5247" s="1">
        <v>33544</v>
      </c>
      <c r="E5247" s="1" t="s">
        <v>34</v>
      </c>
      <c r="F5247" s="2">
        <v>674127</v>
      </c>
      <c r="G5247" s="2">
        <v>650102</v>
      </c>
      <c r="H5247" s="1" t="s">
        <v>25</v>
      </c>
      <c r="I5247" s="2">
        <v>674127</v>
      </c>
      <c r="J5247" s="1">
        <v>100</v>
      </c>
      <c r="N5247" s="1" t="s">
        <v>21256</v>
      </c>
      <c r="O5247" s="1" t="s">
        <v>21257</v>
      </c>
      <c r="P5247" s="1" t="s">
        <v>21258</v>
      </c>
      <c r="Q5247" s="1" t="s">
        <v>21259</v>
      </c>
      <c r="R5247" s="1" t="s">
        <v>21260</v>
      </c>
      <c r="S5247" s="1" t="s">
        <v>21261</v>
      </c>
      <c r="T5247" s="1" t="s">
        <v>21255</v>
      </c>
      <c r="U5247" s="1" t="s">
        <v>22</v>
      </c>
      <c r="V5247" s="1" t="s">
        <v>23</v>
      </c>
      <c r="W5247" s="1">
        <v>33544</v>
      </c>
    </row>
    <row r="5248" spans="1:23" x14ac:dyDescent="0.2">
      <c r="A5248" s="1" t="s">
        <v>26</v>
      </c>
      <c r="B5248" s="1" t="s">
        <v>21262</v>
      </c>
      <c r="C5248" s="1" t="s">
        <v>22</v>
      </c>
      <c r="D5248" s="1">
        <v>33544</v>
      </c>
      <c r="E5248" s="1" t="s">
        <v>34</v>
      </c>
      <c r="F5248" s="2">
        <v>366387</v>
      </c>
      <c r="G5248" s="2">
        <v>359119</v>
      </c>
      <c r="H5248" s="1" t="s">
        <v>25</v>
      </c>
      <c r="I5248" s="2">
        <v>366387</v>
      </c>
      <c r="J5248" s="1">
        <v>100</v>
      </c>
      <c r="K5248" s="1">
        <v>2.50784525479038</v>
      </c>
      <c r="N5248" s="1" t="s">
        <v>21263</v>
      </c>
      <c r="O5248" s="1" t="s">
        <v>21264</v>
      </c>
      <c r="P5248" s="1" t="s">
        <v>21265</v>
      </c>
      <c r="Q5248" s="1" t="s">
        <v>21266</v>
      </c>
      <c r="S5248" s="1" t="s">
        <v>21267</v>
      </c>
      <c r="T5248" s="1" t="s">
        <v>21262</v>
      </c>
      <c r="U5248" s="1" t="s">
        <v>22</v>
      </c>
      <c r="V5248" s="1" t="s">
        <v>23</v>
      </c>
      <c r="W5248" s="1">
        <v>33544</v>
      </c>
    </row>
    <row r="5249" spans="1:23" x14ac:dyDescent="0.2">
      <c r="A5249" s="1" t="s">
        <v>26</v>
      </c>
      <c r="B5249" s="1" t="s">
        <v>21268</v>
      </c>
      <c r="C5249" s="1" t="s">
        <v>22</v>
      </c>
      <c r="D5249" s="1">
        <v>33544</v>
      </c>
      <c r="E5249" s="1" t="s">
        <v>24</v>
      </c>
      <c r="F5249" s="2">
        <v>594719</v>
      </c>
      <c r="G5249" s="2">
        <v>593399</v>
      </c>
      <c r="H5249" s="1" t="s">
        <v>25</v>
      </c>
      <c r="I5249" s="2">
        <v>462519</v>
      </c>
      <c r="J5249" s="1">
        <v>78</v>
      </c>
      <c r="K5249" s="1">
        <v>15.383936268076701</v>
      </c>
      <c r="N5249" s="1" t="s">
        <v>21269</v>
      </c>
      <c r="O5249" s="1" t="s">
        <v>21270</v>
      </c>
      <c r="P5249" s="1">
        <v>2606720198</v>
      </c>
      <c r="Q5249" s="1" t="s">
        <v>21271</v>
      </c>
      <c r="R5249" s="1" t="s">
        <v>21270</v>
      </c>
      <c r="S5249" s="1" t="s">
        <v>21272</v>
      </c>
      <c r="T5249" s="1" t="s">
        <v>21268</v>
      </c>
      <c r="U5249" s="1" t="s">
        <v>22</v>
      </c>
      <c r="V5249" s="1" t="s">
        <v>23</v>
      </c>
      <c r="W5249" s="1">
        <v>33544</v>
      </c>
    </row>
    <row r="5250" spans="1:23" x14ac:dyDescent="0.2">
      <c r="A5250" s="1" t="s">
        <v>26</v>
      </c>
      <c r="B5250" s="1" t="s">
        <v>21273</v>
      </c>
      <c r="C5250" s="1" t="s">
        <v>22</v>
      </c>
      <c r="D5250" s="1">
        <v>33544</v>
      </c>
      <c r="E5250" s="1" t="s">
        <v>74</v>
      </c>
      <c r="F5250" s="2">
        <v>613027</v>
      </c>
      <c r="G5250" s="2">
        <v>399000</v>
      </c>
      <c r="H5250" s="1" t="s">
        <v>25</v>
      </c>
      <c r="I5250" s="2">
        <v>613027</v>
      </c>
      <c r="J5250" s="1">
        <v>100</v>
      </c>
      <c r="N5250" s="1" t="s">
        <v>21274</v>
      </c>
      <c r="Q5250" s="1" t="s">
        <v>21275</v>
      </c>
      <c r="T5250" s="1" t="s">
        <v>21273</v>
      </c>
      <c r="U5250" s="1" t="s">
        <v>22</v>
      </c>
      <c r="V5250" s="1" t="s">
        <v>23</v>
      </c>
      <c r="W5250" s="1">
        <v>33544</v>
      </c>
    </row>
    <row r="5251" spans="1:23" x14ac:dyDescent="0.2">
      <c r="A5251" s="1" t="s">
        <v>26</v>
      </c>
      <c r="B5251" s="1" t="s">
        <v>21276</v>
      </c>
      <c r="C5251" s="1" t="s">
        <v>22</v>
      </c>
      <c r="D5251" s="1">
        <v>33544</v>
      </c>
      <c r="E5251" s="1" t="s">
        <v>34</v>
      </c>
      <c r="F5251" s="2">
        <v>594019</v>
      </c>
      <c r="G5251" s="2">
        <v>606204</v>
      </c>
      <c r="H5251" s="1" t="s">
        <v>25</v>
      </c>
      <c r="I5251" s="2">
        <v>352680</v>
      </c>
      <c r="J5251" s="1">
        <v>59</v>
      </c>
      <c r="K5251" s="1">
        <v>8.3570545476777092</v>
      </c>
      <c r="N5251" s="1" t="s">
        <v>21277</v>
      </c>
      <c r="O5251" s="1" t="s">
        <v>21278</v>
      </c>
      <c r="P5251" s="1">
        <v>8134350194</v>
      </c>
      <c r="Q5251" s="1" t="s">
        <v>21279</v>
      </c>
      <c r="R5251" s="1" t="s">
        <v>21280</v>
      </c>
      <c r="T5251" s="1" t="s">
        <v>21276</v>
      </c>
      <c r="U5251" s="1" t="s">
        <v>22</v>
      </c>
      <c r="V5251" s="1" t="s">
        <v>23</v>
      </c>
      <c r="W5251" s="1">
        <v>33544</v>
      </c>
    </row>
    <row r="5252" spans="1:23" x14ac:dyDescent="0.2">
      <c r="A5252" s="1" t="s">
        <v>26</v>
      </c>
      <c r="B5252" s="1" t="s">
        <v>21281</v>
      </c>
      <c r="C5252" s="1" t="s">
        <v>22</v>
      </c>
      <c r="D5252" s="1">
        <v>33544</v>
      </c>
      <c r="E5252" s="1" t="s">
        <v>24</v>
      </c>
      <c r="F5252" s="2">
        <v>420199</v>
      </c>
      <c r="G5252" s="2">
        <v>397537</v>
      </c>
      <c r="H5252" s="1" t="s">
        <v>25</v>
      </c>
      <c r="I5252" s="2">
        <v>313065</v>
      </c>
      <c r="J5252" s="1">
        <v>75</v>
      </c>
      <c r="K5252" s="1">
        <v>9.3785599240218005</v>
      </c>
      <c r="L5252" s="1">
        <v>0.43501153692502897</v>
      </c>
      <c r="N5252" s="1" t="s">
        <v>21282</v>
      </c>
      <c r="O5252" s="1" t="s">
        <v>21283</v>
      </c>
      <c r="P5252" s="1" t="s">
        <v>21284</v>
      </c>
      <c r="T5252" s="1" t="s">
        <v>21281</v>
      </c>
      <c r="U5252" s="1" t="s">
        <v>22</v>
      </c>
      <c r="V5252" s="1" t="s">
        <v>23</v>
      </c>
      <c r="W5252" s="1">
        <v>33544</v>
      </c>
    </row>
    <row r="5253" spans="1:23" x14ac:dyDescent="0.2">
      <c r="A5253" s="1" t="s">
        <v>26</v>
      </c>
      <c r="B5253" s="1" t="s">
        <v>21285</v>
      </c>
      <c r="C5253" s="1" t="s">
        <v>22</v>
      </c>
      <c r="D5253" s="1">
        <v>33544</v>
      </c>
      <c r="E5253" s="1" t="s">
        <v>24</v>
      </c>
      <c r="F5253" s="2">
        <v>401448</v>
      </c>
      <c r="G5253" s="2">
        <v>364044</v>
      </c>
      <c r="H5253" s="1" t="s">
        <v>25</v>
      </c>
      <c r="I5253" s="2">
        <v>357690</v>
      </c>
      <c r="J5253" s="1">
        <v>89</v>
      </c>
      <c r="K5253" s="1">
        <v>21.281785730504499</v>
      </c>
      <c r="N5253" s="1" t="s">
        <v>21286</v>
      </c>
      <c r="O5253" s="1" t="s">
        <v>21287</v>
      </c>
      <c r="P5253" s="1" t="s">
        <v>21288</v>
      </c>
      <c r="T5253" s="1" t="s">
        <v>21285</v>
      </c>
      <c r="U5253" s="1" t="s">
        <v>22</v>
      </c>
      <c r="V5253" s="1" t="s">
        <v>23</v>
      </c>
      <c r="W5253" s="1">
        <v>33544</v>
      </c>
    </row>
    <row r="5254" spans="1:23" x14ac:dyDescent="0.2">
      <c r="A5254" s="1" t="s">
        <v>26</v>
      </c>
      <c r="B5254" s="1" t="s">
        <v>21289</v>
      </c>
      <c r="C5254" s="1" t="s">
        <v>22</v>
      </c>
      <c r="D5254" s="1">
        <v>33544</v>
      </c>
      <c r="E5254" s="1" t="s">
        <v>80</v>
      </c>
      <c r="F5254" s="2">
        <v>417583</v>
      </c>
      <c r="G5254" s="2">
        <v>406739</v>
      </c>
      <c r="H5254" s="1" t="s">
        <v>25</v>
      </c>
      <c r="I5254" s="2">
        <v>417583</v>
      </c>
      <c r="J5254" s="1">
        <v>100</v>
      </c>
      <c r="N5254" s="1" t="s">
        <v>21290</v>
      </c>
      <c r="Q5254" s="1" t="s">
        <v>21291</v>
      </c>
      <c r="T5254" s="1" t="s">
        <v>21289</v>
      </c>
      <c r="U5254" s="1" t="s">
        <v>22</v>
      </c>
      <c r="V5254" s="1" t="s">
        <v>23</v>
      </c>
      <c r="W5254" s="1">
        <v>33544</v>
      </c>
    </row>
    <row r="5255" spans="1:23" x14ac:dyDescent="0.2">
      <c r="A5255" s="1" t="s">
        <v>26</v>
      </c>
      <c r="B5255" s="1" t="s">
        <v>21292</v>
      </c>
      <c r="C5255" s="1" t="s">
        <v>22</v>
      </c>
      <c r="D5255" s="1">
        <v>33544</v>
      </c>
      <c r="E5255" s="1" t="s">
        <v>24</v>
      </c>
      <c r="F5255" s="2">
        <v>526989</v>
      </c>
      <c r="G5255" s="2">
        <v>537430</v>
      </c>
      <c r="H5255" s="1" t="s">
        <v>25</v>
      </c>
      <c r="I5255" s="2">
        <v>406964</v>
      </c>
      <c r="J5255" s="1">
        <v>77</v>
      </c>
      <c r="K5255" s="1">
        <v>11.3221083111496</v>
      </c>
      <c r="N5255" s="1" t="s">
        <v>21293</v>
      </c>
      <c r="O5255" s="1" t="s">
        <v>21294</v>
      </c>
      <c r="P5255" s="1" t="s">
        <v>21295</v>
      </c>
      <c r="Q5255" s="1" t="s">
        <v>21296</v>
      </c>
      <c r="R5255" s="1" t="s">
        <v>21294</v>
      </c>
      <c r="S5255" s="1" t="s">
        <v>21297</v>
      </c>
      <c r="T5255" s="1" t="s">
        <v>21292</v>
      </c>
      <c r="U5255" s="1" t="s">
        <v>22</v>
      </c>
      <c r="V5255" s="1" t="s">
        <v>23</v>
      </c>
      <c r="W5255" s="1">
        <v>33544</v>
      </c>
    </row>
    <row r="5256" spans="1:23" x14ac:dyDescent="0.2">
      <c r="A5256" s="1" t="s">
        <v>26</v>
      </c>
      <c r="B5256" s="1" t="s">
        <v>21298</v>
      </c>
      <c r="C5256" s="1" t="s">
        <v>22</v>
      </c>
      <c r="D5256" s="1">
        <v>33544</v>
      </c>
      <c r="E5256" s="1" t="s">
        <v>34</v>
      </c>
      <c r="F5256" s="2">
        <v>351442</v>
      </c>
      <c r="G5256" s="2">
        <v>340441</v>
      </c>
      <c r="H5256" s="1" t="s">
        <v>25</v>
      </c>
      <c r="I5256" s="2">
        <v>351442</v>
      </c>
      <c r="J5256" s="1">
        <v>100</v>
      </c>
      <c r="N5256" s="1" t="s">
        <v>21299</v>
      </c>
      <c r="Q5256" s="1" t="s">
        <v>21299</v>
      </c>
      <c r="T5256" s="1" t="s">
        <v>21298</v>
      </c>
      <c r="U5256" s="1" t="s">
        <v>22</v>
      </c>
      <c r="V5256" s="1" t="s">
        <v>23</v>
      </c>
      <c r="W5256" s="1">
        <v>33544</v>
      </c>
    </row>
    <row r="5257" spans="1:23" x14ac:dyDescent="0.2">
      <c r="A5257" s="1" t="s">
        <v>26</v>
      </c>
      <c r="B5257" s="1" t="s">
        <v>21300</v>
      </c>
      <c r="C5257" s="1" t="s">
        <v>22</v>
      </c>
      <c r="D5257" s="1">
        <v>33544</v>
      </c>
      <c r="E5257" s="1" t="s">
        <v>34</v>
      </c>
      <c r="F5257" s="2">
        <v>443316</v>
      </c>
      <c r="G5257" s="2">
        <v>404881</v>
      </c>
      <c r="H5257" s="1" t="s">
        <v>25</v>
      </c>
      <c r="I5257" s="2">
        <v>427443</v>
      </c>
      <c r="J5257" s="1">
        <v>96</v>
      </c>
      <c r="K5257" s="1">
        <v>16.873183579997999</v>
      </c>
      <c r="N5257" s="1" t="s">
        <v>21301</v>
      </c>
      <c r="O5257" s="1" t="s">
        <v>21302</v>
      </c>
      <c r="T5257" s="1" t="s">
        <v>21300</v>
      </c>
      <c r="U5257" s="1" t="s">
        <v>22</v>
      </c>
      <c r="V5257" s="1" t="s">
        <v>23</v>
      </c>
      <c r="W5257" s="1">
        <v>33544</v>
      </c>
    </row>
    <row r="5258" spans="1:23" x14ac:dyDescent="0.2">
      <c r="A5258" s="1" t="s">
        <v>26</v>
      </c>
      <c r="B5258" s="1" t="s">
        <v>21303</v>
      </c>
      <c r="C5258" s="1" t="s">
        <v>22</v>
      </c>
      <c r="D5258" s="1">
        <v>33544</v>
      </c>
      <c r="E5258" s="1" t="s">
        <v>24</v>
      </c>
      <c r="F5258" s="2">
        <v>401884</v>
      </c>
      <c r="G5258" s="2">
        <v>364704</v>
      </c>
      <c r="H5258" s="1" t="s">
        <v>25</v>
      </c>
      <c r="I5258" s="2">
        <v>401884</v>
      </c>
      <c r="J5258" s="1">
        <v>100</v>
      </c>
      <c r="N5258" s="1" t="s">
        <v>21304</v>
      </c>
      <c r="P5258" s="1" t="s">
        <v>21305</v>
      </c>
      <c r="Q5258" s="1" t="s">
        <v>21306</v>
      </c>
      <c r="T5258" s="1" t="s">
        <v>21303</v>
      </c>
      <c r="U5258" s="1" t="s">
        <v>22</v>
      </c>
      <c r="V5258" s="1" t="s">
        <v>23</v>
      </c>
      <c r="W5258" s="1">
        <v>33544</v>
      </c>
    </row>
    <row r="5259" spans="1:23" x14ac:dyDescent="0.2">
      <c r="A5259" s="1" t="s">
        <v>26</v>
      </c>
      <c r="B5259" s="1" t="s">
        <v>21307</v>
      </c>
      <c r="C5259" s="1" t="s">
        <v>22</v>
      </c>
      <c r="D5259" s="1">
        <v>33544</v>
      </c>
      <c r="E5259" s="1" t="s">
        <v>229</v>
      </c>
      <c r="F5259" s="2">
        <v>462610</v>
      </c>
      <c r="G5259" s="2">
        <v>448592</v>
      </c>
      <c r="H5259" s="1" t="s">
        <v>35</v>
      </c>
      <c r="I5259" s="2">
        <v>462610</v>
      </c>
      <c r="J5259" s="1">
        <v>100</v>
      </c>
      <c r="N5259" s="1" t="s">
        <v>3335</v>
      </c>
      <c r="T5259" s="1" t="s">
        <v>671</v>
      </c>
      <c r="U5259" s="1" t="s">
        <v>672</v>
      </c>
      <c r="V5259" s="1" t="s">
        <v>673</v>
      </c>
      <c r="W5259" s="1">
        <v>91302</v>
      </c>
    </row>
    <row r="5260" spans="1:23" x14ac:dyDescent="0.2">
      <c r="A5260" s="1" t="s">
        <v>26</v>
      </c>
      <c r="B5260" s="1" t="s">
        <v>21308</v>
      </c>
      <c r="C5260" s="1" t="s">
        <v>22</v>
      </c>
      <c r="D5260" s="1">
        <v>33544</v>
      </c>
      <c r="E5260" s="1" t="s">
        <v>387</v>
      </c>
      <c r="F5260" s="2">
        <v>810198</v>
      </c>
      <c r="G5260" s="2">
        <v>804074</v>
      </c>
      <c r="H5260" s="1" t="s">
        <v>25</v>
      </c>
      <c r="I5260" s="2">
        <v>597568</v>
      </c>
      <c r="J5260" s="1">
        <v>74</v>
      </c>
      <c r="K5260" s="1">
        <v>3.8704954079549898</v>
      </c>
      <c r="N5260" s="1" t="s">
        <v>21309</v>
      </c>
      <c r="O5260" s="1" t="s">
        <v>21310</v>
      </c>
      <c r="P5260" s="1" t="s">
        <v>21311</v>
      </c>
      <c r="Q5260" s="1" t="s">
        <v>21312</v>
      </c>
      <c r="R5260" s="1" t="s">
        <v>21313</v>
      </c>
      <c r="S5260" s="1" t="s">
        <v>21314</v>
      </c>
      <c r="T5260" s="1" t="s">
        <v>21308</v>
      </c>
      <c r="U5260" s="1" t="s">
        <v>22</v>
      </c>
      <c r="V5260" s="1" t="s">
        <v>23</v>
      </c>
      <c r="W5260" s="1">
        <v>33544</v>
      </c>
    </row>
    <row r="5261" spans="1:23" x14ac:dyDescent="0.2">
      <c r="A5261" s="1" t="s">
        <v>26</v>
      </c>
      <c r="B5261" s="1" t="s">
        <v>21315</v>
      </c>
      <c r="C5261" s="1" t="s">
        <v>22</v>
      </c>
      <c r="D5261" s="1">
        <v>33544</v>
      </c>
      <c r="E5261" s="1" t="s">
        <v>74</v>
      </c>
      <c r="F5261" s="2">
        <v>501934</v>
      </c>
      <c r="G5261" s="2">
        <v>572615</v>
      </c>
      <c r="H5261" s="1" t="s">
        <v>25</v>
      </c>
      <c r="I5261" s="2">
        <v>81665</v>
      </c>
      <c r="J5261" s="1">
        <v>16</v>
      </c>
      <c r="K5261" s="1">
        <v>1.5506029348678301</v>
      </c>
      <c r="N5261" s="1" t="s">
        <v>21316</v>
      </c>
      <c r="O5261" s="1" t="s">
        <v>21317</v>
      </c>
      <c r="P5261" s="1" t="s">
        <v>21318</v>
      </c>
      <c r="Q5261" s="1" t="s">
        <v>21316</v>
      </c>
      <c r="T5261" s="1" t="s">
        <v>21315</v>
      </c>
      <c r="U5261" s="1" t="s">
        <v>22</v>
      </c>
      <c r="V5261" s="1" t="s">
        <v>23</v>
      </c>
      <c r="W5261" s="1">
        <v>33544</v>
      </c>
    </row>
    <row r="5262" spans="1:23" x14ac:dyDescent="0.2">
      <c r="A5262" s="1" t="s">
        <v>26</v>
      </c>
      <c r="B5262" s="1" t="s">
        <v>21319</v>
      </c>
      <c r="C5262" s="1" t="s">
        <v>22</v>
      </c>
      <c r="D5262" s="1">
        <v>33544</v>
      </c>
      <c r="E5262" s="1" t="s">
        <v>34</v>
      </c>
      <c r="F5262" s="2">
        <v>458813</v>
      </c>
      <c r="G5262" s="2">
        <v>355000</v>
      </c>
      <c r="H5262" s="1" t="s">
        <v>25</v>
      </c>
      <c r="I5262" s="2">
        <v>186156</v>
      </c>
      <c r="J5262" s="1">
        <v>41</v>
      </c>
      <c r="K5262" s="1">
        <v>3.5640437950828798</v>
      </c>
      <c r="L5262" s="1">
        <v>0.73071046174955201</v>
      </c>
      <c r="N5262" s="1" t="s">
        <v>21320</v>
      </c>
      <c r="O5262" s="1" t="s">
        <v>21321</v>
      </c>
      <c r="P5262" s="1" t="s">
        <v>21322</v>
      </c>
      <c r="Q5262" s="1" t="s">
        <v>21323</v>
      </c>
      <c r="R5262" s="1" t="s">
        <v>21321</v>
      </c>
      <c r="S5262" s="1" t="s">
        <v>21324</v>
      </c>
      <c r="T5262" s="1" t="s">
        <v>21319</v>
      </c>
      <c r="U5262" s="1" t="s">
        <v>22</v>
      </c>
      <c r="V5262" s="1" t="s">
        <v>23</v>
      </c>
      <c r="W5262" s="1">
        <v>33544</v>
      </c>
    </row>
    <row r="5263" spans="1:23" x14ac:dyDescent="0.2">
      <c r="A5263" s="1" t="s">
        <v>26</v>
      </c>
      <c r="B5263" s="1" t="s">
        <v>21325</v>
      </c>
      <c r="C5263" s="1" t="s">
        <v>22</v>
      </c>
      <c r="D5263" s="1">
        <v>33544</v>
      </c>
      <c r="E5263" s="1" t="s">
        <v>34</v>
      </c>
      <c r="F5263" s="2">
        <v>876341</v>
      </c>
      <c r="G5263" s="2">
        <v>862900</v>
      </c>
      <c r="H5263" s="1" t="s">
        <v>25</v>
      </c>
      <c r="I5263" s="2">
        <v>541549</v>
      </c>
      <c r="J5263" s="1">
        <v>62</v>
      </c>
      <c r="K5263" s="1">
        <v>4.1800674771733499</v>
      </c>
      <c r="N5263" s="1" t="s">
        <v>21326</v>
      </c>
      <c r="Q5263" s="1" t="s">
        <v>21327</v>
      </c>
      <c r="T5263" s="1" t="s">
        <v>21325</v>
      </c>
      <c r="U5263" s="1" t="s">
        <v>22</v>
      </c>
      <c r="V5263" s="1" t="s">
        <v>23</v>
      </c>
      <c r="W5263" s="1">
        <v>33544</v>
      </c>
    </row>
    <row r="5264" spans="1:23" x14ac:dyDescent="0.2">
      <c r="A5264" s="1" t="s">
        <v>26</v>
      </c>
      <c r="B5264" s="1" t="s">
        <v>21328</v>
      </c>
      <c r="C5264" s="1" t="s">
        <v>22</v>
      </c>
      <c r="D5264" s="1">
        <v>33544</v>
      </c>
      <c r="E5264" s="1" t="s">
        <v>213</v>
      </c>
      <c r="F5264" s="2">
        <v>418906</v>
      </c>
      <c r="G5264" s="2">
        <v>398690</v>
      </c>
      <c r="H5264" s="1" t="s">
        <v>25</v>
      </c>
      <c r="I5264" s="2">
        <v>101006</v>
      </c>
      <c r="J5264" s="1">
        <v>24</v>
      </c>
      <c r="K5264" s="1">
        <v>3.1957642252215201</v>
      </c>
      <c r="N5264" s="1" t="s">
        <v>21329</v>
      </c>
      <c r="O5264" s="1" t="s">
        <v>21330</v>
      </c>
      <c r="P5264" s="1">
        <v>2395957561</v>
      </c>
      <c r="Q5264" s="1" t="s">
        <v>21331</v>
      </c>
      <c r="T5264" s="1" t="s">
        <v>21328</v>
      </c>
      <c r="U5264" s="1" t="s">
        <v>22</v>
      </c>
      <c r="V5264" s="1" t="s">
        <v>23</v>
      </c>
      <c r="W5264" s="1">
        <v>33544</v>
      </c>
    </row>
    <row r="5265" spans="1:23" x14ac:dyDescent="0.2">
      <c r="A5265" s="1" t="s">
        <v>26</v>
      </c>
      <c r="B5265" s="1" t="s">
        <v>21332</v>
      </c>
      <c r="C5265" s="1" t="s">
        <v>88</v>
      </c>
      <c r="D5265" s="1">
        <v>34639</v>
      </c>
      <c r="F5265" s="2">
        <v>302082</v>
      </c>
      <c r="G5265" s="2">
        <v>150000</v>
      </c>
      <c r="H5265" s="1" t="s">
        <v>25</v>
      </c>
      <c r="I5265" s="2">
        <v>302082</v>
      </c>
      <c r="J5265" s="1">
        <v>100</v>
      </c>
      <c r="N5265" s="1" t="s">
        <v>21334</v>
      </c>
      <c r="Q5265" s="1" t="s">
        <v>21335</v>
      </c>
      <c r="T5265" s="1" t="s">
        <v>21333</v>
      </c>
      <c r="U5265" s="1" t="s">
        <v>1446</v>
      </c>
      <c r="V5265" s="1" t="s">
        <v>23</v>
      </c>
      <c r="W5265" s="1">
        <v>33540</v>
      </c>
    </row>
    <row r="5266" spans="1:23" x14ac:dyDescent="0.2">
      <c r="A5266" s="1" t="s">
        <v>26</v>
      </c>
      <c r="B5266" s="1" t="s">
        <v>21336</v>
      </c>
      <c r="C5266" s="1" t="s">
        <v>22</v>
      </c>
      <c r="D5266" s="1">
        <v>33544</v>
      </c>
      <c r="E5266" s="1" t="s">
        <v>135</v>
      </c>
      <c r="F5266" s="2">
        <v>725168</v>
      </c>
      <c r="G5266" s="2">
        <v>696078</v>
      </c>
      <c r="H5266" s="1" t="s">
        <v>25</v>
      </c>
      <c r="I5266" s="2">
        <v>725168</v>
      </c>
      <c r="J5266" s="1">
        <v>100</v>
      </c>
      <c r="N5266" s="1" t="s">
        <v>21337</v>
      </c>
      <c r="P5266" s="1" t="s">
        <v>21338</v>
      </c>
      <c r="Q5266" s="1" t="s">
        <v>21337</v>
      </c>
      <c r="T5266" s="1" t="s">
        <v>21336</v>
      </c>
      <c r="U5266" s="1" t="s">
        <v>22</v>
      </c>
      <c r="V5266" s="1" t="s">
        <v>23</v>
      </c>
      <c r="W5266" s="1">
        <v>33544</v>
      </c>
    </row>
    <row r="5267" spans="1:23" x14ac:dyDescent="0.2">
      <c r="A5267" s="1" t="s">
        <v>26</v>
      </c>
      <c r="B5267" s="1" t="s">
        <v>21339</v>
      </c>
      <c r="C5267" s="1" t="s">
        <v>22</v>
      </c>
      <c r="D5267" s="1">
        <v>33544</v>
      </c>
      <c r="E5267" s="1" t="s">
        <v>34</v>
      </c>
      <c r="F5267" s="2">
        <v>583804</v>
      </c>
      <c r="G5267" s="2">
        <v>553060</v>
      </c>
      <c r="H5267" s="1" t="s">
        <v>25</v>
      </c>
      <c r="I5267" s="2">
        <v>59064</v>
      </c>
      <c r="J5267" s="1">
        <v>10</v>
      </c>
      <c r="K5267" s="1">
        <v>17.510623032761</v>
      </c>
      <c r="L5267" s="1">
        <v>17.510623032761</v>
      </c>
      <c r="M5267" s="1">
        <v>2.96995777363973</v>
      </c>
      <c r="N5267" s="1" t="s">
        <v>21340</v>
      </c>
      <c r="O5267" s="1" t="s">
        <v>21341</v>
      </c>
      <c r="P5267" s="1" t="s">
        <v>21342</v>
      </c>
      <c r="Q5267" s="1" t="s">
        <v>21340</v>
      </c>
      <c r="T5267" s="1" t="s">
        <v>21339</v>
      </c>
      <c r="U5267" s="1" t="s">
        <v>22</v>
      </c>
      <c r="V5267" s="1" t="s">
        <v>23</v>
      </c>
      <c r="W5267" s="1">
        <v>33544</v>
      </c>
    </row>
    <row r="5268" spans="1:23" x14ac:dyDescent="0.2">
      <c r="A5268" s="1" t="s">
        <v>26</v>
      </c>
      <c r="B5268" s="1" t="s">
        <v>21343</v>
      </c>
      <c r="C5268" s="1" t="s">
        <v>22</v>
      </c>
      <c r="D5268" s="1">
        <v>33544</v>
      </c>
      <c r="E5268" s="1" t="s">
        <v>229</v>
      </c>
      <c r="F5268" s="2">
        <v>394081</v>
      </c>
      <c r="G5268" s="2">
        <v>389329</v>
      </c>
      <c r="H5268" s="1" t="s">
        <v>25</v>
      </c>
      <c r="I5268" s="2">
        <v>194653</v>
      </c>
      <c r="J5268" s="1">
        <v>49</v>
      </c>
      <c r="K5268" s="1">
        <v>3.4376997091547099</v>
      </c>
      <c r="N5268" s="1" t="s">
        <v>21344</v>
      </c>
      <c r="O5268" s="1" t="s">
        <v>21345</v>
      </c>
      <c r="P5268" s="1" t="s">
        <v>21346</v>
      </c>
      <c r="T5268" s="1" t="s">
        <v>21343</v>
      </c>
      <c r="U5268" s="1" t="s">
        <v>22</v>
      </c>
      <c r="V5268" s="1" t="s">
        <v>23</v>
      </c>
      <c r="W5268" s="1">
        <v>33544</v>
      </c>
    </row>
    <row r="5269" spans="1:23" x14ac:dyDescent="0.2">
      <c r="A5269" s="1" t="s">
        <v>26</v>
      </c>
      <c r="B5269" s="1" t="s">
        <v>21347</v>
      </c>
      <c r="C5269" s="1" t="s">
        <v>22</v>
      </c>
      <c r="D5269" s="1">
        <v>33544</v>
      </c>
      <c r="E5269" s="1" t="s">
        <v>357</v>
      </c>
      <c r="H5269" s="1" t="s">
        <v>35</v>
      </c>
      <c r="N5269" s="1" t="s">
        <v>959</v>
      </c>
      <c r="T5269" s="1" t="s">
        <v>958</v>
      </c>
      <c r="U5269" s="1" t="s">
        <v>312</v>
      </c>
      <c r="V5269" s="1" t="s">
        <v>313</v>
      </c>
      <c r="W5269" s="1">
        <v>85256</v>
      </c>
    </row>
    <row r="5270" spans="1:23" x14ac:dyDescent="0.2">
      <c r="A5270" s="1" t="s">
        <v>26</v>
      </c>
      <c r="B5270" s="1" t="s">
        <v>21348</v>
      </c>
      <c r="C5270" s="1" t="s">
        <v>22</v>
      </c>
      <c r="D5270" s="1">
        <v>33544</v>
      </c>
      <c r="E5270" s="1" t="s">
        <v>96</v>
      </c>
      <c r="F5270" s="2">
        <v>163699</v>
      </c>
      <c r="G5270" s="2">
        <v>311265</v>
      </c>
      <c r="H5270" s="1" t="s">
        <v>25</v>
      </c>
      <c r="I5270" s="2">
        <v>163699</v>
      </c>
      <c r="J5270" s="1">
        <v>100</v>
      </c>
      <c r="K5270" s="1">
        <v>2.5640437951762198</v>
      </c>
      <c r="N5270" s="1" t="s">
        <v>21349</v>
      </c>
      <c r="Q5270" s="1" t="s">
        <v>21350</v>
      </c>
      <c r="T5270" s="1" t="s">
        <v>21348</v>
      </c>
      <c r="U5270" s="1" t="s">
        <v>22</v>
      </c>
      <c r="V5270" s="1" t="s">
        <v>23</v>
      </c>
      <c r="W5270" s="1">
        <v>33544</v>
      </c>
    </row>
    <row r="5271" spans="1:23" x14ac:dyDescent="0.2">
      <c r="A5271" s="1" t="s">
        <v>242</v>
      </c>
      <c r="B5271" s="1" t="s">
        <v>21351</v>
      </c>
      <c r="C5271" s="1" t="s">
        <v>22</v>
      </c>
      <c r="D5271" s="1">
        <v>33544</v>
      </c>
      <c r="E5271" s="1" t="s">
        <v>96</v>
      </c>
      <c r="F5271" s="2">
        <v>273240</v>
      </c>
      <c r="G5271" s="2">
        <v>259240</v>
      </c>
      <c r="H5271" s="1" t="s">
        <v>25</v>
      </c>
      <c r="I5271" s="2">
        <v>215532</v>
      </c>
      <c r="J5271" s="1">
        <v>79</v>
      </c>
      <c r="K5271" s="1">
        <v>11.357054547895499</v>
      </c>
      <c r="N5271" s="1" t="s">
        <v>21353</v>
      </c>
      <c r="Q5271" s="1" t="s">
        <v>21354</v>
      </c>
      <c r="T5271" s="1" t="s">
        <v>21352</v>
      </c>
      <c r="U5271" s="1" t="s">
        <v>124</v>
      </c>
      <c r="V5271" s="1" t="s">
        <v>23</v>
      </c>
      <c r="W5271" s="1">
        <v>33626</v>
      </c>
    </row>
    <row r="5272" spans="1:23" x14ac:dyDescent="0.2">
      <c r="A5272" s="1" t="s">
        <v>125</v>
      </c>
      <c r="B5272" s="1" t="s">
        <v>21355</v>
      </c>
      <c r="C5272" s="1" t="s">
        <v>22</v>
      </c>
      <c r="D5272" s="1">
        <v>33544</v>
      </c>
      <c r="E5272" s="1" t="s">
        <v>150</v>
      </c>
      <c r="F5272" s="2">
        <v>246893</v>
      </c>
      <c r="G5272" s="2">
        <v>235137</v>
      </c>
      <c r="H5272" s="1" t="s">
        <v>25</v>
      </c>
      <c r="I5272" s="2">
        <v>229971</v>
      </c>
      <c r="J5272" s="1">
        <v>93</v>
      </c>
      <c r="K5272" s="1">
        <v>16.8946889564976</v>
      </c>
      <c r="N5272" s="1" t="s">
        <v>21356</v>
      </c>
      <c r="O5272" s="1" t="s">
        <v>21357</v>
      </c>
      <c r="P5272" s="1">
        <v>8134693774</v>
      </c>
      <c r="T5272" s="1" t="s">
        <v>21355</v>
      </c>
      <c r="U5272" s="1" t="s">
        <v>22</v>
      </c>
      <c r="V5272" s="1" t="s">
        <v>23</v>
      </c>
      <c r="W5272" s="1">
        <v>33544</v>
      </c>
    </row>
    <row r="5273" spans="1:23" x14ac:dyDescent="0.2">
      <c r="A5273" s="1" t="s">
        <v>26</v>
      </c>
      <c r="B5273" s="1" t="s">
        <v>21358</v>
      </c>
      <c r="C5273" s="1" t="s">
        <v>22</v>
      </c>
      <c r="D5273" s="1">
        <v>33544</v>
      </c>
      <c r="E5273" s="1" t="s">
        <v>99</v>
      </c>
      <c r="F5273" s="2">
        <v>604126</v>
      </c>
      <c r="G5273" s="2">
        <v>559740</v>
      </c>
      <c r="H5273" s="1" t="s">
        <v>25</v>
      </c>
      <c r="I5273" s="2">
        <v>186263</v>
      </c>
      <c r="J5273" s="1">
        <v>31</v>
      </c>
      <c r="K5273" s="1">
        <v>2.8570545478954998</v>
      </c>
      <c r="N5273" s="1" t="s">
        <v>21359</v>
      </c>
      <c r="O5273" s="1" t="s">
        <v>21360</v>
      </c>
      <c r="P5273" s="1">
        <v>5032697244</v>
      </c>
      <c r="Q5273" s="1" t="s">
        <v>21361</v>
      </c>
      <c r="T5273" s="1" t="s">
        <v>21358</v>
      </c>
      <c r="U5273" s="1" t="s">
        <v>22</v>
      </c>
      <c r="V5273" s="1" t="s">
        <v>23</v>
      </c>
      <c r="W5273" s="1">
        <v>33544</v>
      </c>
    </row>
    <row r="5274" spans="1:23" x14ac:dyDescent="0.2">
      <c r="A5274" s="1" t="s">
        <v>125</v>
      </c>
      <c r="B5274" s="1" t="s">
        <v>21362</v>
      </c>
      <c r="C5274" s="1" t="s">
        <v>22</v>
      </c>
      <c r="D5274" s="1">
        <v>33544</v>
      </c>
      <c r="E5274" s="1" t="s">
        <v>24</v>
      </c>
      <c r="F5274" s="2">
        <v>518660</v>
      </c>
      <c r="G5274" s="2">
        <v>319900</v>
      </c>
      <c r="H5274" s="1" t="s">
        <v>25</v>
      </c>
      <c r="I5274" s="2">
        <v>437282</v>
      </c>
      <c r="J5274" s="1">
        <v>84</v>
      </c>
      <c r="K5274" s="1">
        <v>20.4027534726266</v>
      </c>
      <c r="N5274" s="1" t="s">
        <v>21363</v>
      </c>
      <c r="O5274" s="1" t="s">
        <v>21364</v>
      </c>
      <c r="P5274" s="1" t="s">
        <v>21365</v>
      </c>
      <c r="T5274" s="1" t="s">
        <v>21362</v>
      </c>
      <c r="U5274" s="1" t="s">
        <v>22</v>
      </c>
      <c r="V5274" s="1" t="s">
        <v>23</v>
      </c>
      <c r="W5274" s="1">
        <v>33544</v>
      </c>
    </row>
    <row r="5275" spans="1:23" x14ac:dyDescent="0.2">
      <c r="A5275" s="1" t="s">
        <v>26</v>
      </c>
      <c r="B5275" s="1" t="s">
        <v>21366</v>
      </c>
      <c r="C5275" s="1" t="s">
        <v>22</v>
      </c>
      <c r="D5275" s="1">
        <v>33544</v>
      </c>
      <c r="E5275" s="1" t="s">
        <v>34</v>
      </c>
      <c r="F5275" s="2">
        <v>578026</v>
      </c>
      <c r="G5275" s="2">
        <v>547958</v>
      </c>
      <c r="H5275" s="1" t="s">
        <v>25</v>
      </c>
      <c r="I5275" s="2">
        <v>31326</v>
      </c>
      <c r="J5275" s="1">
        <v>5</v>
      </c>
      <c r="K5275" s="1">
        <v>1.4672696019700799</v>
      </c>
      <c r="N5275" s="1" t="s">
        <v>21367</v>
      </c>
      <c r="O5275" s="1" t="s">
        <v>21368</v>
      </c>
      <c r="P5275" s="1" t="s">
        <v>21369</v>
      </c>
      <c r="Q5275" s="1" t="s">
        <v>21370</v>
      </c>
      <c r="T5275" s="1" t="s">
        <v>21366</v>
      </c>
      <c r="U5275" s="1" t="s">
        <v>22</v>
      </c>
      <c r="V5275" s="1" t="s">
        <v>23</v>
      </c>
      <c r="W5275" s="1">
        <v>33544</v>
      </c>
    </row>
    <row r="5276" spans="1:23" x14ac:dyDescent="0.2">
      <c r="A5276" s="1" t="s">
        <v>26</v>
      </c>
      <c r="B5276" s="1" t="s">
        <v>21371</v>
      </c>
      <c r="C5276" s="1" t="s">
        <v>22</v>
      </c>
      <c r="D5276" s="1">
        <v>33544</v>
      </c>
      <c r="E5276" s="1" t="s">
        <v>62</v>
      </c>
      <c r="F5276" s="2">
        <v>391615</v>
      </c>
      <c r="G5276" s="2">
        <v>379223</v>
      </c>
      <c r="H5276" s="1" t="s">
        <v>25</v>
      </c>
      <c r="I5276" s="2">
        <v>357054</v>
      </c>
      <c r="J5276" s="1">
        <v>91</v>
      </c>
      <c r="K5276" s="1">
        <v>2.7952265913418399</v>
      </c>
      <c r="N5276" s="1" t="s">
        <v>21372</v>
      </c>
      <c r="T5276" s="1" t="s">
        <v>21371</v>
      </c>
      <c r="U5276" s="1" t="s">
        <v>22</v>
      </c>
      <c r="V5276" s="1" t="s">
        <v>23</v>
      </c>
      <c r="W5276" s="1">
        <v>33544</v>
      </c>
    </row>
    <row r="5277" spans="1:23" x14ac:dyDescent="0.2">
      <c r="A5277" s="1" t="s">
        <v>26</v>
      </c>
      <c r="B5277" s="1" t="s">
        <v>21373</v>
      </c>
      <c r="C5277" s="1" t="s">
        <v>22</v>
      </c>
      <c r="D5277" s="1">
        <v>33544</v>
      </c>
      <c r="E5277" s="1" t="s">
        <v>62</v>
      </c>
      <c r="F5277" s="2">
        <v>459980</v>
      </c>
      <c r="G5277" s="2">
        <v>444554</v>
      </c>
      <c r="H5277" s="1" t="s">
        <v>25</v>
      </c>
      <c r="I5277" s="2">
        <v>162892</v>
      </c>
      <c r="J5277" s="1">
        <v>35</v>
      </c>
      <c r="K5277" s="1">
        <v>2.4995276666106601</v>
      </c>
      <c r="N5277" s="1" t="s">
        <v>21374</v>
      </c>
      <c r="T5277" s="1" t="s">
        <v>21373</v>
      </c>
      <c r="U5277" s="1" t="s">
        <v>22</v>
      </c>
      <c r="V5277" s="1" t="s">
        <v>23</v>
      </c>
      <c r="W5277" s="1">
        <v>33544</v>
      </c>
    </row>
    <row r="5278" spans="1:23" x14ac:dyDescent="0.2">
      <c r="A5278" s="1" t="s">
        <v>26</v>
      </c>
      <c r="B5278" s="1" t="s">
        <v>21375</v>
      </c>
      <c r="C5278" s="1" t="s">
        <v>22</v>
      </c>
      <c r="D5278" s="1">
        <v>33544</v>
      </c>
      <c r="E5278" s="1" t="s">
        <v>186</v>
      </c>
      <c r="F5278" s="2">
        <v>573574</v>
      </c>
      <c r="G5278" s="2">
        <v>534735</v>
      </c>
      <c r="H5278" s="1" t="s">
        <v>25</v>
      </c>
      <c r="I5278" s="2">
        <v>498573</v>
      </c>
      <c r="J5278" s="1">
        <v>87</v>
      </c>
      <c r="K5278" s="1">
        <v>9.7307104623095793</v>
      </c>
      <c r="N5278" s="1" t="s">
        <v>21376</v>
      </c>
      <c r="O5278" s="1" t="s">
        <v>21377</v>
      </c>
      <c r="P5278" s="1">
        <v>8138762732</v>
      </c>
      <c r="Q5278" s="1" t="s">
        <v>21378</v>
      </c>
      <c r="T5278" s="1" t="s">
        <v>21375</v>
      </c>
      <c r="U5278" s="1" t="s">
        <v>22</v>
      </c>
      <c r="V5278" s="1" t="s">
        <v>23</v>
      </c>
      <c r="W5278" s="1">
        <v>33544</v>
      </c>
    </row>
    <row r="5279" spans="1:23" x14ac:dyDescent="0.2">
      <c r="A5279" s="1" t="s">
        <v>26</v>
      </c>
      <c r="B5279" s="1" t="s">
        <v>21379</v>
      </c>
      <c r="C5279" s="1" t="s">
        <v>22</v>
      </c>
      <c r="D5279" s="1">
        <v>33544</v>
      </c>
      <c r="E5279" s="1" t="s">
        <v>62</v>
      </c>
      <c r="F5279" s="2">
        <v>410856</v>
      </c>
      <c r="G5279" s="2">
        <v>399382</v>
      </c>
      <c r="H5279" s="1" t="s">
        <v>35</v>
      </c>
      <c r="I5279" s="2">
        <v>410856</v>
      </c>
      <c r="J5279" s="1">
        <v>100</v>
      </c>
      <c r="N5279" s="1" t="s">
        <v>774</v>
      </c>
      <c r="T5279" s="1" t="s">
        <v>671</v>
      </c>
      <c r="U5279" s="1" t="s">
        <v>672</v>
      </c>
      <c r="V5279" s="1" t="s">
        <v>673</v>
      </c>
      <c r="W5279" s="1">
        <v>91302</v>
      </c>
    </row>
    <row r="5280" spans="1:23" x14ac:dyDescent="0.2">
      <c r="A5280" s="1" t="s">
        <v>26</v>
      </c>
      <c r="B5280" s="1" t="s">
        <v>2146</v>
      </c>
      <c r="C5280" s="1" t="s">
        <v>22</v>
      </c>
      <c r="D5280" s="1">
        <v>33544</v>
      </c>
      <c r="F5280" s="2">
        <v>39859</v>
      </c>
      <c r="G5280" s="2">
        <v>39859</v>
      </c>
      <c r="H5280" s="1" t="s">
        <v>25</v>
      </c>
      <c r="I5280" s="2">
        <v>39859</v>
      </c>
      <c r="J5280" s="1">
        <v>100</v>
      </c>
      <c r="N5280" s="1" t="s">
        <v>21381</v>
      </c>
      <c r="T5280" s="1" t="s">
        <v>21380</v>
      </c>
      <c r="U5280" s="1" t="s">
        <v>22</v>
      </c>
      <c r="V5280" s="1" t="s">
        <v>23</v>
      </c>
      <c r="W5280" s="1">
        <v>33544</v>
      </c>
    </row>
    <row r="5281" spans="1:23" x14ac:dyDescent="0.2">
      <c r="A5281" s="1" t="s">
        <v>26</v>
      </c>
      <c r="B5281" s="1" t="s">
        <v>21382</v>
      </c>
      <c r="C5281" s="1" t="s">
        <v>22</v>
      </c>
      <c r="D5281" s="1">
        <v>33544</v>
      </c>
      <c r="E5281" s="1" t="s">
        <v>387</v>
      </c>
      <c r="F5281" s="2">
        <v>769115</v>
      </c>
      <c r="G5281" s="2">
        <v>722780</v>
      </c>
      <c r="H5281" s="1" t="s">
        <v>25</v>
      </c>
      <c r="I5281" s="2">
        <v>769115</v>
      </c>
      <c r="J5281" s="1">
        <v>100</v>
      </c>
      <c r="N5281" s="1" t="s">
        <v>21383</v>
      </c>
      <c r="O5281" s="1" t="s">
        <v>21384</v>
      </c>
      <c r="P5281" s="1" t="s">
        <v>21385</v>
      </c>
      <c r="Q5281" s="1" t="s">
        <v>21386</v>
      </c>
      <c r="R5281" s="1" t="s">
        <v>21387</v>
      </c>
      <c r="S5281" s="1" t="s">
        <v>21385</v>
      </c>
      <c r="T5281" s="1" t="s">
        <v>21382</v>
      </c>
      <c r="U5281" s="1" t="s">
        <v>22</v>
      </c>
      <c r="V5281" s="1" t="s">
        <v>23</v>
      </c>
      <c r="W5281" s="1">
        <v>33544</v>
      </c>
    </row>
    <row r="5282" spans="1:23" x14ac:dyDescent="0.2">
      <c r="A5282" s="1" t="s">
        <v>26</v>
      </c>
      <c r="B5282" s="1" t="s">
        <v>21388</v>
      </c>
      <c r="C5282" s="1" t="s">
        <v>22</v>
      </c>
      <c r="D5282" s="1">
        <v>33544</v>
      </c>
      <c r="E5282" s="1" t="s">
        <v>80</v>
      </c>
      <c r="F5282" s="2">
        <v>496291</v>
      </c>
      <c r="G5282" s="2">
        <v>477073</v>
      </c>
      <c r="H5282" s="1" t="s">
        <v>35</v>
      </c>
      <c r="I5282" s="2">
        <v>496291</v>
      </c>
      <c r="J5282" s="1">
        <v>100</v>
      </c>
      <c r="N5282" s="1" t="s">
        <v>4693</v>
      </c>
      <c r="T5282" s="1" t="s">
        <v>1222</v>
      </c>
      <c r="U5282" s="1" t="s">
        <v>1223</v>
      </c>
      <c r="V5282" s="1" t="s">
        <v>673</v>
      </c>
      <c r="W5282" s="1">
        <v>92705</v>
      </c>
    </row>
    <row r="5283" spans="1:23" x14ac:dyDescent="0.2">
      <c r="A5283" s="1" t="s">
        <v>26</v>
      </c>
      <c r="B5283" s="1" t="s">
        <v>21389</v>
      </c>
      <c r="C5283" s="1" t="s">
        <v>22</v>
      </c>
      <c r="D5283" s="1">
        <v>33544</v>
      </c>
      <c r="E5283" s="1" t="s">
        <v>948</v>
      </c>
      <c r="F5283" s="2">
        <v>575171</v>
      </c>
      <c r="G5283" s="2">
        <v>59900</v>
      </c>
      <c r="H5283" s="1" t="s">
        <v>35</v>
      </c>
      <c r="I5283" s="2">
        <v>575171</v>
      </c>
      <c r="J5283" s="1">
        <v>100</v>
      </c>
      <c r="N5283" s="1" t="s">
        <v>21017</v>
      </c>
      <c r="T5283" s="1" t="s">
        <v>21389</v>
      </c>
      <c r="U5283" s="1" t="s">
        <v>22</v>
      </c>
      <c r="V5283" s="1" t="s">
        <v>23</v>
      </c>
      <c r="W5283" s="1">
        <v>33544</v>
      </c>
    </row>
    <row r="5284" spans="1:23" x14ac:dyDescent="0.2">
      <c r="A5284" s="1" t="s">
        <v>26</v>
      </c>
      <c r="B5284" s="1" t="s">
        <v>21390</v>
      </c>
      <c r="C5284" s="1" t="s">
        <v>22</v>
      </c>
      <c r="D5284" s="1">
        <v>33544</v>
      </c>
      <c r="E5284" s="1" t="s">
        <v>186</v>
      </c>
      <c r="F5284" s="2">
        <v>517114</v>
      </c>
      <c r="G5284" s="2">
        <v>520349</v>
      </c>
      <c r="H5284" s="1" t="s">
        <v>25</v>
      </c>
      <c r="I5284" s="2">
        <v>281146</v>
      </c>
      <c r="J5284" s="1">
        <v>54</v>
      </c>
      <c r="K5284" s="1">
        <v>2.9699577764399101</v>
      </c>
      <c r="N5284" s="1" t="s">
        <v>21391</v>
      </c>
      <c r="O5284" s="1" t="s">
        <v>21392</v>
      </c>
      <c r="P5284" s="1">
        <v>8138173098</v>
      </c>
      <c r="Q5284" s="1" t="s">
        <v>21393</v>
      </c>
      <c r="R5284" s="1" t="s">
        <v>21394</v>
      </c>
      <c r="S5284" s="1" t="s">
        <v>21395</v>
      </c>
      <c r="T5284" s="1" t="s">
        <v>21390</v>
      </c>
      <c r="U5284" s="1" t="s">
        <v>22</v>
      </c>
      <c r="V5284" s="1" t="s">
        <v>23</v>
      </c>
      <c r="W5284" s="1">
        <v>33544</v>
      </c>
    </row>
    <row r="5285" spans="1:23" x14ac:dyDescent="0.2">
      <c r="A5285" s="1" t="s">
        <v>26</v>
      </c>
      <c r="B5285" s="1" t="s">
        <v>21396</v>
      </c>
      <c r="C5285" s="1" t="s">
        <v>22</v>
      </c>
      <c r="D5285" s="1">
        <v>33544</v>
      </c>
      <c r="F5285" s="2">
        <v>586971</v>
      </c>
      <c r="G5285" s="2">
        <v>563972</v>
      </c>
      <c r="H5285" s="1" t="s">
        <v>35</v>
      </c>
      <c r="I5285" s="2">
        <v>586971</v>
      </c>
      <c r="J5285" s="1">
        <v>100</v>
      </c>
      <c r="N5285" s="1" t="s">
        <v>21399</v>
      </c>
      <c r="T5285" s="1" t="s">
        <v>21397</v>
      </c>
      <c r="U5285" s="1" t="s">
        <v>21398</v>
      </c>
      <c r="V5285" s="1" t="s">
        <v>23</v>
      </c>
      <c r="W5285" s="1">
        <v>32081</v>
      </c>
    </row>
    <row r="5286" spans="1:23" x14ac:dyDescent="0.2">
      <c r="A5286" s="1" t="s">
        <v>26</v>
      </c>
      <c r="B5286" s="1" t="s">
        <v>21400</v>
      </c>
      <c r="C5286" s="1" t="s">
        <v>22</v>
      </c>
      <c r="D5286" s="1">
        <v>33544</v>
      </c>
      <c r="E5286" s="1" t="s">
        <v>860</v>
      </c>
      <c r="F5286" s="2">
        <v>571181</v>
      </c>
      <c r="G5286" s="2">
        <v>550452</v>
      </c>
      <c r="H5286" s="1" t="s">
        <v>25</v>
      </c>
      <c r="I5286" s="2">
        <v>273527</v>
      </c>
      <c r="J5286" s="1">
        <v>48</v>
      </c>
      <c r="K5286" s="1">
        <v>4.2683448732141001</v>
      </c>
      <c r="N5286" s="1" t="s">
        <v>21401</v>
      </c>
      <c r="O5286" s="1" t="s">
        <v>21402</v>
      </c>
      <c r="P5286" s="1" t="s">
        <v>21403</v>
      </c>
      <c r="T5286" s="1" t="s">
        <v>21400</v>
      </c>
      <c r="U5286" s="1" t="s">
        <v>22</v>
      </c>
      <c r="V5286" s="1" t="s">
        <v>23</v>
      </c>
      <c r="W5286" s="1">
        <v>33544</v>
      </c>
    </row>
    <row r="5287" spans="1:23" x14ac:dyDescent="0.2">
      <c r="A5287" s="1" t="s">
        <v>26</v>
      </c>
      <c r="B5287" s="1" t="s">
        <v>21404</v>
      </c>
      <c r="C5287" s="1" t="s">
        <v>22</v>
      </c>
      <c r="D5287" s="1">
        <v>33544</v>
      </c>
      <c r="E5287" s="1" t="s">
        <v>62</v>
      </c>
      <c r="F5287" s="2">
        <v>629447</v>
      </c>
      <c r="G5287" s="2">
        <v>663543</v>
      </c>
      <c r="H5287" s="1" t="s">
        <v>25</v>
      </c>
      <c r="I5287" s="2">
        <v>362559</v>
      </c>
      <c r="J5287" s="1">
        <v>58</v>
      </c>
      <c r="K5287" s="1">
        <v>2.7790975614172599</v>
      </c>
      <c r="N5287" s="1" t="s">
        <v>21405</v>
      </c>
      <c r="O5287" s="1" t="s">
        <v>21406</v>
      </c>
      <c r="P5287" s="1" t="s">
        <v>21407</v>
      </c>
      <c r="T5287" s="1" t="s">
        <v>21404</v>
      </c>
      <c r="U5287" s="1" t="s">
        <v>22</v>
      </c>
      <c r="V5287" s="1" t="s">
        <v>23</v>
      </c>
      <c r="W5287" s="1">
        <v>33544</v>
      </c>
    </row>
    <row r="5288" spans="1:23" x14ac:dyDescent="0.2">
      <c r="A5288" s="1" t="s">
        <v>26</v>
      </c>
      <c r="B5288" s="1" t="s">
        <v>21408</v>
      </c>
      <c r="C5288" s="1" t="s">
        <v>22</v>
      </c>
      <c r="D5288" s="1">
        <v>33544</v>
      </c>
      <c r="E5288" s="1" t="s">
        <v>99</v>
      </c>
      <c r="F5288" s="2">
        <v>419961</v>
      </c>
      <c r="G5288" s="2">
        <v>397039</v>
      </c>
      <c r="H5288" s="1" t="s">
        <v>25</v>
      </c>
      <c r="I5288" s="2">
        <v>152353</v>
      </c>
      <c r="J5288" s="1">
        <v>36</v>
      </c>
      <c r="K5288" s="1">
        <v>3.3839362710946799</v>
      </c>
      <c r="N5288" s="1" t="s">
        <v>21409</v>
      </c>
      <c r="O5288" s="1" t="s">
        <v>21410</v>
      </c>
      <c r="P5288" s="1" t="s">
        <v>21411</v>
      </c>
      <c r="Q5288" s="1" t="s">
        <v>21412</v>
      </c>
      <c r="T5288" s="1" t="s">
        <v>21408</v>
      </c>
      <c r="U5288" s="1" t="s">
        <v>22</v>
      </c>
      <c r="V5288" s="1" t="s">
        <v>23</v>
      </c>
      <c r="W5288" s="1">
        <v>33544</v>
      </c>
    </row>
    <row r="5289" spans="1:23" x14ac:dyDescent="0.2">
      <c r="A5289" s="1" t="s">
        <v>26</v>
      </c>
      <c r="B5289" s="1" t="s">
        <v>21413</v>
      </c>
      <c r="C5289" s="1" t="s">
        <v>22</v>
      </c>
      <c r="D5289" s="1">
        <v>33544</v>
      </c>
      <c r="E5289" s="1" t="s">
        <v>80</v>
      </c>
      <c r="F5289" s="2">
        <v>386594</v>
      </c>
      <c r="G5289" s="2">
        <v>374856</v>
      </c>
      <c r="H5289" s="1" t="s">
        <v>35</v>
      </c>
      <c r="I5289" s="2">
        <v>-404542495</v>
      </c>
      <c r="J5289" s="1">
        <v>-104643</v>
      </c>
      <c r="K5289" s="1">
        <v>5.6097427227075798</v>
      </c>
      <c r="N5289" s="1" t="s">
        <v>9241</v>
      </c>
      <c r="T5289" s="1" t="s">
        <v>311</v>
      </c>
      <c r="U5289" s="1" t="s">
        <v>312</v>
      </c>
      <c r="V5289" s="1" t="s">
        <v>313</v>
      </c>
      <c r="W5289" s="1">
        <v>85261</v>
      </c>
    </row>
    <row r="5290" spans="1:23" x14ac:dyDescent="0.2">
      <c r="A5290" s="1" t="s">
        <v>26</v>
      </c>
      <c r="B5290" s="1" t="s">
        <v>21414</v>
      </c>
      <c r="C5290" s="1" t="s">
        <v>22</v>
      </c>
      <c r="D5290" s="1">
        <v>33544</v>
      </c>
      <c r="E5290" s="1" t="s">
        <v>34</v>
      </c>
      <c r="F5290" s="2">
        <v>892153</v>
      </c>
      <c r="G5290" s="2">
        <v>825111</v>
      </c>
      <c r="H5290" s="1" t="s">
        <v>25</v>
      </c>
      <c r="I5290" s="2">
        <v>604915</v>
      </c>
      <c r="J5290" s="1">
        <v>68</v>
      </c>
      <c r="K5290" s="1">
        <v>12.0884008134966</v>
      </c>
      <c r="N5290" s="1" t="s">
        <v>21415</v>
      </c>
      <c r="O5290" s="1" t="s">
        <v>21416</v>
      </c>
      <c r="P5290" s="1" t="s">
        <v>21417</v>
      </c>
      <c r="Q5290" s="1" t="s">
        <v>21418</v>
      </c>
      <c r="R5290" s="1" t="s">
        <v>21419</v>
      </c>
      <c r="S5290" s="1" t="s">
        <v>21420</v>
      </c>
      <c r="T5290" s="1" t="s">
        <v>21414</v>
      </c>
      <c r="U5290" s="1" t="s">
        <v>22</v>
      </c>
      <c r="V5290" s="1" t="s">
        <v>23</v>
      </c>
      <c r="W5290" s="1">
        <v>33544</v>
      </c>
    </row>
    <row r="5291" spans="1:23" x14ac:dyDescent="0.2">
      <c r="A5291" s="1" t="s">
        <v>26</v>
      </c>
      <c r="B5291" s="1" t="s">
        <v>21421</v>
      </c>
      <c r="C5291" s="1" t="s">
        <v>22</v>
      </c>
      <c r="D5291" s="1">
        <v>33544</v>
      </c>
      <c r="E5291" s="1" t="s">
        <v>34</v>
      </c>
      <c r="F5291" s="2">
        <v>685913</v>
      </c>
      <c r="G5291" s="2">
        <v>614290</v>
      </c>
      <c r="H5291" s="1" t="s">
        <v>25</v>
      </c>
      <c r="I5291" s="2">
        <v>321802</v>
      </c>
      <c r="J5291" s="1">
        <v>47</v>
      </c>
      <c r="K5291" s="1">
        <v>5.2307104646741802</v>
      </c>
      <c r="N5291" s="1" t="s">
        <v>21422</v>
      </c>
      <c r="O5291" s="1" t="s">
        <v>21423</v>
      </c>
      <c r="P5291" s="1" t="s">
        <v>21424</v>
      </c>
      <c r="Q5291" s="1" t="s">
        <v>21425</v>
      </c>
      <c r="R5291" s="1" t="s">
        <v>21423</v>
      </c>
      <c r="T5291" s="1" t="s">
        <v>21421</v>
      </c>
      <c r="U5291" s="1" t="s">
        <v>22</v>
      </c>
      <c r="V5291" s="1" t="s">
        <v>23</v>
      </c>
      <c r="W5291" s="1">
        <v>33544</v>
      </c>
    </row>
    <row r="5292" spans="1:23" x14ac:dyDescent="0.2">
      <c r="A5292" s="1" t="s">
        <v>26</v>
      </c>
      <c r="B5292" s="1" t="s">
        <v>21426</v>
      </c>
      <c r="C5292" s="1" t="s">
        <v>22</v>
      </c>
      <c r="D5292" s="1">
        <v>33544</v>
      </c>
      <c r="E5292" s="1" t="s">
        <v>213</v>
      </c>
      <c r="F5292" s="2">
        <v>451827</v>
      </c>
      <c r="G5292" s="2">
        <v>2750</v>
      </c>
      <c r="H5292" s="1" t="s">
        <v>25</v>
      </c>
      <c r="I5292" s="2">
        <v>218109</v>
      </c>
      <c r="J5292" s="1">
        <v>48</v>
      </c>
      <c r="K5292" s="1">
        <v>6.8543663786526698</v>
      </c>
      <c r="L5292" s="1">
        <v>3.2710330453193399</v>
      </c>
      <c r="N5292" s="1" t="s">
        <v>21427</v>
      </c>
      <c r="T5292" s="1" t="s">
        <v>21426</v>
      </c>
      <c r="U5292" s="1" t="s">
        <v>22</v>
      </c>
      <c r="V5292" s="1" t="s">
        <v>23</v>
      </c>
      <c r="W5292" s="1">
        <v>33544</v>
      </c>
    </row>
    <row r="5293" spans="1:23" x14ac:dyDescent="0.2">
      <c r="A5293" s="1" t="s">
        <v>26</v>
      </c>
      <c r="B5293" s="1" t="s">
        <v>21428</v>
      </c>
      <c r="C5293" s="1" t="s">
        <v>22</v>
      </c>
      <c r="D5293" s="1">
        <v>33544</v>
      </c>
      <c r="E5293" s="1" t="s">
        <v>962</v>
      </c>
      <c r="G5293" s="2">
        <v>360976</v>
      </c>
      <c r="H5293" s="1" t="s">
        <v>35</v>
      </c>
      <c r="N5293" s="1" t="s">
        <v>963</v>
      </c>
      <c r="T5293" s="1" t="s">
        <v>961</v>
      </c>
      <c r="U5293" s="1" t="s">
        <v>672</v>
      </c>
      <c r="V5293" s="1" t="s">
        <v>673</v>
      </c>
      <c r="W5293" s="1">
        <v>91302</v>
      </c>
    </row>
    <row r="5294" spans="1:23" x14ac:dyDescent="0.2">
      <c r="A5294" s="1" t="s">
        <v>26</v>
      </c>
      <c r="B5294" s="1" t="s">
        <v>21429</v>
      </c>
      <c r="C5294" s="1" t="s">
        <v>22</v>
      </c>
      <c r="D5294" s="1">
        <v>33544</v>
      </c>
      <c r="E5294" s="1" t="s">
        <v>948</v>
      </c>
      <c r="F5294" s="2">
        <v>266927</v>
      </c>
      <c r="G5294" s="2">
        <v>234534</v>
      </c>
      <c r="H5294" s="1" t="s">
        <v>25</v>
      </c>
      <c r="I5294" s="2">
        <v>266927</v>
      </c>
      <c r="J5294" s="1">
        <v>100</v>
      </c>
      <c r="N5294" s="1" t="s">
        <v>21430</v>
      </c>
      <c r="P5294" s="1">
        <v>8132982488</v>
      </c>
      <c r="T5294" s="1" t="s">
        <v>21429</v>
      </c>
      <c r="U5294" s="1" t="s">
        <v>22</v>
      </c>
      <c r="V5294" s="1" t="s">
        <v>23</v>
      </c>
      <c r="W5294" s="1">
        <v>33544</v>
      </c>
    </row>
    <row r="5295" spans="1:23" x14ac:dyDescent="0.2">
      <c r="A5295" s="1" t="s">
        <v>26</v>
      </c>
      <c r="B5295" s="1" t="s">
        <v>21431</v>
      </c>
      <c r="C5295" s="1" t="s">
        <v>22</v>
      </c>
      <c r="D5295" s="1">
        <v>33544</v>
      </c>
      <c r="E5295" s="1" t="s">
        <v>229</v>
      </c>
      <c r="F5295" s="2">
        <v>494372</v>
      </c>
      <c r="G5295" s="2">
        <v>481587</v>
      </c>
      <c r="H5295" s="1" t="s">
        <v>25</v>
      </c>
      <c r="I5295" s="2">
        <v>368114</v>
      </c>
      <c r="J5295" s="1">
        <v>74</v>
      </c>
      <c r="K5295" s="1">
        <v>11.432323367931099</v>
      </c>
      <c r="L5295" s="1">
        <v>3.4941513249203502</v>
      </c>
      <c r="M5295" s="1">
        <v>1.61511906685583</v>
      </c>
      <c r="N5295" s="1" t="s">
        <v>21432</v>
      </c>
      <c r="O5295" s="1" t="s">
        <v>21433</v>
      </c>
      <c r="P5295" s="1" t="s">
        <v>21434</v>
      </c>
      <c r="Q5295" s="1" t="s">
        <v>21435</v>
      </c>
      <c r="R5295" s="1" t="s">
        <v>21436</v>
      </c>
      <c r="S5295" s="1" t="s">
        <v>21437</v>
      </c>
      <c r="T5295" s="1" t="s">
        <v>21431</v>
      </c>
      <c r="U5295" s="1" t="s">
        <v>22</v>
      </c>
      <c r="V5295" s="1" t="s">
        <v>23</v>
      </c>
      <c r="W5295" s="1">
        <v>33544</v>
      </c>
    </row>
    <row r="5296" spans="1:23" x14ac:dyDescent="0.2">
      <c r="A5296" s="1" t="s">
        <v>26</v>
      </c>
      <c r="B5296" s="1" t="s">
        <v>21438</v>
      </c>
      <c r="C5296" s="1" t="s">
        <v>22</v>
      </c>
      <c r="D5296" s="1">
        <v>33544</v>
      </c>
      <c r="E5296" s="1" t="s">
        <v>24</v>
      </c>
      <c r="F5296" s="2">
        <v>376686</v>
      </c>
      <c r="G5296" s="2">
        <v>364772</v>
      </c>
      <c r="H5296" s="1" t="s">
        <v>25</v>
      </c>
      <c r="I5296" s="2">
        <v>178105</v>
      </c>
      <c r="J5296" s="1">
        <v>47</v>
      </c>
      <c r="K5296" s="1">
        <v>4.6719088875917896</v>
      </c>
      <c r="N5296" s="1" t="s">
        <v>21439</v>
      </c>
      <c r="T5296" s="1" t="s">
        <v>21438</v>
      </c>
      <c r="U5296" s="1" t="s">
        <v>22</v>
      </c>
      <c r="V5296" s="1" t="s">
        <v>23</v>
      </c>
      <c r="W5296" s="1">
        <v>33544</v>
      </c>
    </row>
    <row r="5297" spans="1:23" x14ac:dyDescent="0.2">
      <c r="A5297" s="1" t="s">
        <v>26</v>
      </c>
      <c r="B5297" s="1" t="s">
        <v>21440</v>
      </c>
      <c r="C5297" s="1" t="s">
        <v>22</v>
      </c>
      <c r="D5297" s="1">
        <v>33544</v>
      </c>
      <c r="E5297" s="1" t="s">
        <v>24</v>
      </c>
      <c r="F5297" s="2">
        <v>452040</v>
      </c>
      <c r="G5297" s="2">
        <v>421290</v>
      </c>
      <c r="H5297" s="1" t="s">
        <v>25</v>
      </c>
      <c r="I5297" s="2">
        <v>452040</v>
      </c>
      <c r="J5297" s="1">
        <v>100</v>
      </c>
      <c r="N5297" s="1" t="s">
        <v>21441</v>
      </c>
      <c r="O5297" s="1" t="s">
        <v>21442</v>
      </c>
      <c r="P5297" s="1" t="s">
        <v>21443</v>
      </c>
      <c r="Q5297" s="1" t="s">
        <v>21444</v>
      </c>
      <c r="T5297" s="1" t="s">
        <v>21440</v>
      </c>
      <c r="U5297" s="1" t="s">
        <v>22</v>
      </c>
      <c r="V5297" s="1" t="s">
        <v>23</v>
      </c>
      <c r="W5297" s="1">
        <v>33544</v>
      </c>
    </row>
    <row r="5298" spans="1:23" x14ac:dyDescent="0.2">
      <c r="A5298" s="1" t="s">
        <v>26</v>
      </c>
      <c r="B5298" s="1" t="s">
        <v>21445</v>
      </c>
      <c r="C5298" s="1" t="s">
        <v>22</v>
      </c>
      <c r="D5298" s="1">
        <v>33544</v>
      </c>
      <c r="E5298" s="1" t="s">
        <v>34</v>
      </c>
      <c r="F5298" s="2">
        <v>557592</v>
      </c>
      <c r="G5298" s="2">
        <v>465916</v>
      </c>
      <c r="H5298" s="1" t="s">
        <v>25</v>
      </c>
      <c r="I5298" s="2">
        <v>185288</v>
      </c>
      <c r="J5298" s="1">
        <v>33</v>
      </c>
      <c r="K5298" s="1">
        <v>0.66903532437340296</v>
      </c>
      <c r="N5298" s="1" t="s">
        <v>21447</v>
      </c>
      <c r="T5298" s="1" t="s">
        <v>21446</v>
      </c>
      <c r="U5298" s="1" t="s">
        <v>20407</v>
      </c>
      <c r="V5298" s="1" t="s">
        <v>23</v>
      </c>
      <c r="W5298" s="1">
        <v>34697</v>
      </c>
    </row>
    <row r="5299" spans="1:23" x14ac:dyDescent="0.2">
      <c r="A5299" s="1" t="s">
        <v>26</v>
      </c>
      <c r="B5299" s="1" t="s">
        <v>21448</v>
      </c>
      <c r="C5299" s="1" t="s">
        <v>22</v>
      </c>
      <c r="D5299" s="1">
        <v>33544</v>
      </c>
      <c r="E5299" s="1" t="s">
        <v>150</v>
      </c>
      <c r="F5299" s="2">
        <v>181023</v>
      </c>
      <c r="G5299" s="2">
        <v>165212</v>
      </c>
      <c r="H5299" s="1" t="s">
        <v>25</v>
      </c>
      <c r="I5299" s="2">
        <v>45604</v>
      </c>
      <c r="J5299" s="1">
        <v>25</v>
      </c>
      <c r="K5299" s="1">
        <v>2.9323235924121298</v>
      </c>
      <c r="N5299" s="1" t="s">
        <v>21449</v>
      </c>
      <c r="Q5299" s="1" t="s">
        <v>21450</v>
      </c>
      <c r="T5299" s="1" t="s">
        <v>21448</v>
      </c>
      <c r="U5299" s="1" t="s">
        <v>22</v>
      </c>
      <c r="V5299" s="1" t="s">
        <v>23</v>
      </c>
      <c r="W5299" s="1">
        <v>33544</v>
      </c>
    </row>
    <row r="5300" spans="1:23" x14ac:dyDescent="0.2">
      <c r="A5300" s="1" t="s">
        <v>26</v>
      </c>
      <c r="B5300" s="1" t="s">
        <v>21451</v>
      </c>
      <c r="C5300" s="1" t="s">
        <v>22</v>
      </c>
      <c r="D5300" s="1">
        <v>33544</v>
      </c>
      <c r="E5300" s="1" t="s">
        <v>74</v>
      </c>
      <c r="F5300" s="2">
        <v>400771</v>
      </c>
      <c r="G5300" s="2">
        <v>395559</v>
      </c>
      <c r="H5300" s="1" t="s">
        <v>25</v>
      </c>
      <c r="I5300" s="2">
        <v>400771</v>
      </c>
      <c r="J5300" s="1">
        <v>100</v>
      </c>
      <c r="N5300" s="1" t="s">
        <v>21452</v>
      </c>
      <c r="T5300" s="1" t="s">
        <v>21451</v>
      </c>
      <c r="U5300" s="1" t="s">
        <v>22</v>
      </c>
      <c r="V5300" s="1" t="s">
        <v>23</v>
      </c>
      <c r="W5300" s="1">
        <v>33544</v>
      </c>
    </row>
    <row r="5301" spans="1:23" x14ac:dyDescent="0.2">
      <c r="A5301" s="1" t="s">
        <v>26</v>
      </c>
      <c r="B5301" s="1" t="s">
        <v>21453</v>
      </c>
      <c r="C5301" s="1" t="s">
        <v>22</v>
      </c>
      <c r="D5301" s="1">
        <v>33544</v>
      </c>
      <c r="E5301" s="1" t="s">
        <v>24</v>
      </c>
      <c r="F5301" s="2">
        <v>418500</v>
      </c>
      <c r="G5301" s="2">
        <v>232500</v>
      </c>
      <c r="H5301" s="1" t="s">
        <v>25</v>
      </c>
      <c r="I5301" s="2">
        <v>418500</v>
      </c>
      <c r="J5301" s="1">
        <v>100</v>
      </c>
      <c r="N5301" s="1" t="s">
        <v>21454</v>
      </c>
      <c r="Q5301" s="1" t="s">
        <v>21455</v>
      </c>
      <c r="T5301" s="1" t="s">
        <v>21453</v>
      </c>
      <c r="U5301" s="1" t="s">
        <v>22</v>
      </c>
      <c r="V5301" s="1" t="s">
        <v>23</v>
      </c>
      <c r="W5301" s="1">
        <v>33544</v>
      </c>
    </row>
    <row r="5302" spans="1:23" x14ac:dyDescent="0.2">
      <c r="A5302" s="1" t="s">
        <v>26</v>
      </c>
      <c r="B5302" s="1" t="s">
        <v>21456</v>
      </c>
      <c r="C5302" s="1" t="s">
        <v>22</v>
      </c>
      <c r="D5302" s="1">
        <v>33544</v>
      </c>
      <c r="E5302" s="1" t="s">
        <v>62</v>
      </c>
      <c r="F5302" s="2">
        <v>481815</v>
      </c>
      <c r="G5302" s="2">
        <v>461486</v>
      </c>
      <c r="H5302" s="1" t="s">
        <v>25</v>
      </c>
      <c r="I5302" s="2">
        <v>268696</v>
      </c>
      <c r="J5302" s="1">
        <v>56</v>
      </c>
      <c r="K5302" s="1">
        <v>3.5425386462066899</v>
      </c>
      <c r="N5302" s="1" t="s">
        <v>21457</v>
      </c>
      <c r="O5302" s="1" t="s">
        <v>21458</v>
      </c>
      <c r="P5302" s="1" t="s">
        <v>21459</v>
      </c>
      <c r="Q5302" s="1" t="s">
        <v>21460</v>
      </c>
      <c r="R5302" s="1" t="s">
        <v>21461</v>
      </c>
      <c r="S5302" s="1" t="s">
        <v>21462</v>
      </c>
      <c r="T5302" s="1" t="s">
        <v>21456</v>
      </c>
      <c r="U5302" s="1" t="s">
        <v>22</v>
      </c>
      <c r="V5302" s="1" t="s">
        <v>23</v>
      </c>
      <c r="W5302" s="1">
        <v>33544</v>
      </c>
    </row>
    <row r="5303" spans="1:23" x14ac:dyDescent="0.2">
      <c r="A5303" s="1" t="s">
        <v>26</v>
      </c>
      <c r="B5303" s="1" t="s">
        <v>21463</v>
      </c>
      <c r="C5303" s="1" t="s">
        <v>22</v>
      </c>
      <c r="D5303" s="1">
        <v>33544</v>
      </c>
      <c r="E5303" s="1" t="s">
        <v>62</v>
      </c>
      <c r="F5303" s="2">
        <v>602104</v>
      </c>
      <c r="G5303" s="2">
        <v>573242</v>
      </c>
      <c r="H5303" s="1" t="s">
        <v>35</v>
      </c>
      <c r="I5303" s="2">
        <v>602104</v>
      </c>
      <c r="J5303" s="1">
        <v>100</v>
      </c>
      <c r="N5303" s="1" t="s">
        <v>19808</v>
      </c>
      <c r="T5303" s="1" t="s">
        <v>19807</v>
      </c>
      <c r="U5303" s="1" t="s">
        <v>124</v>
      </c>
      <c r="V5303" s="1" t="s">
        <v>23</v>
      </c>
      <c r="W5303" s="1">
        <v>33647</v>
      </c>
    </row>
    <row r="5304" spans="1:23" x14ac:dyDescent="0.2">
      <c r="A5304" s="1" t="s">
        <v>26</v>
      </c>
      <c r="B5304" s="1" t="s">
        <v>21464</v>
      </c>
      <c r="C5304" s="1" t="s">
        <v>22</v>
      </c>
      <c r="D5304" s="1">
        <v>33544</v>
      </c>
      <c r="E5304" s="1" t="s">
        <v>535</v>
      </c>
      <c r="F5304" s="2">
        <v>336395</v>
      </c>
      <c r="G5304" s="2">
        <v>313209</v>
      </c>
      <c r="H5304" s="1" t="s">
        <v>25</v>
      </c>
      <c r="I5304" s="2">
        <v>336395</v>
      </c>
      <c r="J5304" s="1">
        <v>100</v>
      </c>
      <c r="N5304" s="1" t="s">
        <v>21468</v>
      </c>
      <c r="Q5304" s="1" t="s">
        <v>21469</v>
      </c>
      <c r="T5304" s="1" t="s">
        <v>21465</v>
      </c>
      <c r="U5304" s="1" t="s">
        <v>21466</v>
      </c>
      <c r="V5304" s="1" t="s">
        <v>21467</v>
      </c>
      <c r="W5304" s="1">
        <v>57717</v>
      </c>
    </row>
    <row r="5305" spans="1:23" x14ac:dyDescent="0.2">
      <c r="A5305" s="1" t="s">
        <v>26</v>
      </c>
      <c r="B5305" s="1" t="s">
        <v>21470</v>
      </c>
      <c r="C5305" s="1" t="s">
        <v>22</v>
      </c>
      <c r="D5305" s="1">
        <v>33544</v>
      </c>
      <c r="E5305" s="1" t="s">
        <v>74</v>
      </c>
      <c r="F5305" s="2">
        <v>547646</v>
      </c>
      <c r="G5305" s="2">
        <v>524372</v>
      </c>
      <c r="H5305" s="1" t="s">
        <v>25</v>
      </c>
      <c r="I5305" s="2">
        <v>547646</v>
      </c>
      <c r="J5305" s="1">
        <v>100</v>
      </c>
      <c r="N5305" s="1" t="s">
        <v>21471</v>
      </c>
      <c r="O5305" s="1" t="s">
        <v>21472</v>
      </c>
      <c r="P5305" s="1" t="s">
        <v>21473</v>
      </c>
      <c r="Q5305" s="1" t="s">
        <v>21474</v>
      </c>
      <c r="T5305" s="1" t="s">
        <v>21470</v>
      </c>
      <c r="U5305" s="1" t="s">
        <v>22</v>
      </c>
      <c r="V5305" s="1" t="s">
        <v>23</v>
      </c>
      <c r="W5305" s="1">
        <v>33544</v>
      </c>
    </row>
    <row r="5306" spans="1:23" x14ac:dyDescent="0.2">
      <c r="A5306" s="1" t="s">
        <v>26</v>
      </c>
      <c r="B5306" s="1" t="s">
        <v>21475</v>
      </c>
      <c r="C5306" s="1" t="s">
        <v>22</v>
      </c>
      <c r="D5306" s="1">
        <v>33544</v>
      </c>
      <c r="E5306" s="1" t="s">
        <v>150</v>
      </c>
      <c r="F5306" s="2">
        <v>576088</v>
      </c>
      <c r="G5306" s="2">
        <v>72400</v>
      </c>
      <c r="H5306" s="1" t="s">
        <v>35</v>
      </c>
      <c r="I5306" s="2">
        <v>576088</v>
      </c>
      <c r="J5306" s="1">
        <v>100</v>
      </c>
      <c r="N5306" s="1" t="s">
        <v>21476</v>
      </c>
      <c r="T5306" s="1" t="s">
        <v>21475</v>
      </c>
      <c r="U5306" s="1" t="s">
        <v>22</v>
      </c>
      <c r="V5306" s="1" t="s">
        <v>23</v>
      </c>
      <c r="W5306" s="1">
        <v>33544</v>
      </c>
    </row>
    <row r="5307" spans="1:23" x14ac:dyDescent="0.2">
      <c r="A5307" s="1" t="s">
        <v>26</v>
      </c>
      <c r="B5307" s="1" t="s">
        <v>21477</v>
      </c>
      <c r="C5307" s="1" t="s">
        <v>22</v>
      </c>
      <c r="D5307" s="1">
        <v>33544</v>
      </c>
      <c r="E5307" s="1" t="s">
        <v>34</v>
      </c>
      <c r="F5307" s="2">
        <v>806836</v>
      </c>
      <c r="G5307" s="2">
        <v>796326</v>
      </c>
      <c r="H5307" s="1" t="s">
        <v>25</v>
      </c>
      <c r="I5307" s="2">
        <v>407353</v>
      </c>
      <c r="J5307" s="1">
        <v>50</v>
      </c>
      <c r="K5307" s="1">
        <v>3.2710332698937101</v>
      </c>
      <c r="N5307" s="1" t="s">
        <v>21478</v>
      </c>
      <c r="O5307" s="1" t="s">
        <v>21479</v>
      </c>
      <c r="P5307" s="1" t="s">
        <v>21480</v>
      </c>
      <c r="Q5307" s="1" t="s">
        <v>21481</v>
      </c>
      <c r="T5307" s="1" t="s">
        <v>21477</v>
      </c>
      <c r="U5307" s="1" t="s">
        <v>22</v>
      </c>
      <c r="V5307" s="1" t="s">
        <v>23</v>
      </c>
      <c r="W5307" s="1">
        <v>33544</v>
      </c>
    </row>
    <row r="5308" spans="1:23" x14ac:dyDescent="0.2">
      <c r="A5308" s="1" t="s">
        <v>125</v>
      </c>
      <c r="B5308" s="1" t="s">
        <v>21482</v>
      </c>
      <c r="C5308" s="1" t="s">
        <v>22</v>
      </c>
      <c r="D5308" s="1">
        <v>33544</v>
      </c>
      <c r="E5308" s="1" t="s">
        <v>62</v>
      </c>
      <c r="F5308" s="2">
        <v>538210</v>
      </c>
      <c r="G5308" s="2">
        <v>496365</v>
      </c>
      <c r="H5308" s="1" t="s">
        <v>25</v>
      </c>
      <c r="I5308" s="2">
        <v>465441</v>
      </c>
      <c r="J5308" s="1">
        <v>86</v>
      </c>
      <c r="K5308" s="1">
        <v>20.883936495700102</v>
      </c>
      <c r="N5308" s="1" t="s">
        <v>21483</v>
      </c>
      <c r="T5308" s="1" t="s">
        <v>21482</v>
      </c>
      <c r="U5308" s="1" t="s">
        <v>22</v>
      </c>
      <c r="V5308" s="1" t="s">
        <v>23</v>
      </c>
      <c r="W5308" s="1">
        <v>33544</v>
      </c>
    </row>
    <row r="5309" spans="1:23" x14ac:dyDescent="0.2">
      <c r="A5309" s="1" t="s">
        <v>26</v>
      </c>
      <c r="B5309" s="1" t="s">
        <v>21484</v>
      </c>
      <c r="C5309" s="1" t="s">
        <v>22</v>
      </c>
      <c r="D5309" s="1">
        <v>33544</v>
      </c>
      <c r="E5309" s="1" t="s">
        <v>24</v>
      </c>
      <c r="F5309" s="2">
        <v>473414</v>
      </c>
      <c r="G5309" s="2">
        <v>439509</v>
      </c>
      <c r="H5309" s="1" t="s">
        <v>25</v>
      </c>
      <c r="I5309" s="2">
        <v>374019</v>
      </c>
      <c r="J5309" s="1">
        <v>79</v>
      </c>
      <c r="K5309" s="1">
        <v>12.3570547753011</v>
      </c>
      <c r="N5309" s="1" t="s">
        <v>21485</v>
      </c>
      <c r="O5309" s="1" t="s">
        <v>21486</v>
      </c>
      <c r="P5309" s="1" t="s">
        <v>21487</v>
      </c>
      <c r="Q5309" s="1" t="s">
        <v>21488</v>
      </c>
      <c r="S5309" s="1" t="s">
        <v>21489</v>
      </c>
      <c r="T5309" s="1" t="s">
        <v>21484</v>
      </c>
      <c r="U5309" s="1" t="s">
        <v>22</v>
      </c>
      <c r="V5309" s="1" t="s">
        <v>23</v>
      </c>
      <c r="W5309" s="1">
        <v>33544</v>
      </c>
    </row>
    <row r="5310" spans="1:23" x14ac:dyDescent="0.2">
      <c r="A5310" s="1" t="s">
        <v>125</v>
      </c>
      <c r="B5310" s="1" t="s">
        <v>21490</v>
      </c>
      <c r="C5310" s="1" t="s">
        <v>22</v>
      </c>
      <c r="D5310" s="1">
        <v>33544</v>
      </c>
      <c r="E5310" s="1" t="s">
        <v>24</v>
      </c>
      <c r="F5310" s="2">
        <v>555552</v>
      </c>
      <c r="G5310" s="2">
        <v>546691</v>
      </c>
      <c r="H5310" s="1" t="s">
        <v>25</v>
      </c>
      <c r="I5310" s="2">
        <v>391715</v>
      </c>
      <c r="J5310" s="1">
        <v>71</v>
      </c>
      <c r="K5310" s="1">
        <v>4.3516784312151504</v>
      </c>
      <c r="N5310" s="1" t="s">
        <v>21491</v>
      </c>
      <c r="P5310" s="1" t="s">
        <v>21492</v>
      </c>
      <c r="Q5310" s="1" t="s">
        <v>21493</v>
      </c>
      <c r="R5310" s="1" t="s">
        <v>21494</v>
      </c>
      <c r="S5310" s="1" t="s">
        <v>21495</v>
      </c>
      <c r="T5310" s="1" t="s">
        <v>21490</v>
      </c>
      <c r="U5310" s="1" t="s">
        <v>22</v>
      </c>
      <c r="V5310" s="1" t="s">
        <v>23</v>
      </c>
      <c r="W5310" s="1">
        <v>33544</v>
      </c>
    </row>
    <row r="5311" spans="1:23" x14ac:dyDescent="0.2">
      <c r="A5311" s="1" t="s">
        <v>26</v>
      </c>
      <c r="B5311" s="1" t="s">
        <v>21496</v>
      </c>
      <c r="C5311" s="1" t="s">
        <v>22</v>
      </c>
      <c r="D5311" s="1">
        <v>33544</v>
      </c>
      <c r="E5311" s="1" t="s">
        <v>150</v>
      </c>
      <c r="F5311" s="2">
        <v>272430</v>
      </c>
      <c r="G5311" s="2">
        <v>315367</v>
      </c>
      <c r="H5311" s="1" t="s">
        <v>25</v>
      </c>
      <c r="I5311" s="2">
        <v>157470</v>
      </c>
      <c r="J5311" s="1">
        <v>58</v>
      </c>
      <c r="K5311" s="1">
        <v>3.43769993659149</v>
      </c>
      <c r="N5311" s="1" t="s">
        <v>21497</v>
      </c>
      <c r="O5311" s="1" t="s">
        <v>21498</v>
      </c>
      <c r="P5311" s="1" t="s">
        <v>21499</v>
      </c>
      <c r="T5311" s="1" t="s">
        <v>21496</v>
      </c>
      <c r="U5311" s="1" t="s">
        <v>22</v>
      </c>
      <c r="V5311" s="1" t="s">
        <v>23</v>
      </c>
      <c r="W5311" s="1">
        <v>33544</v>
      </c>
    </row>
    <row r="5312" spans="1:23" x14ac:dyDescent="0.2">
      <c r="A5312" s="1" t="s">
        <v>125</v>
      </c>
      <c r="B5312" s="1" t="s">
        <v>21500</v>
      </c>
      <c r="C5312" s="1" t="s">
        <v>22</v>
      </c>
      <c r="D5312" s="1">
        <v>33544</v>
      </c>
      <c r="E5312" s="1" t="s">
        <v>150</v>
      </c>
      <c r="F5312" s="2">
        <v>227039</v>
      </c>
      <c r="G5312" s="2">
        <v>217961</v>
      </c>
      <c r="H5312" s="1" t="s">
        <v>25</v>
      </c>
      <c r="I5312" s="2">
        <v>165415</v>
      </c>
      <c r="J5312" s="1">
        <v>73</v>
      </c>
      <c r="K5312" s="1">
        <v>18.6635063882044</v>
      </c>
      <c r="N5312" s="1" t="s">
        <v>21501</v>
      </c>
      <c r="O5312" s="1" t="s">
        <v>21502</v>
      </c>
      <c r="P5312" s="1" t="s">
        <v>21503</v>
      </c>
      <c r="Q5312" s="1" t="s">
        <v>21504</v>
      </c>
      <c r="T5312" s="1" t="s">
        <v>21500</v>
      </c>
      <c r="U5312" s="1" t="s">
        <v>22</v>
      </c>
      <c r="V5312" s="1" t="s">
        <v>23</v>
      </c>
      <c r="W5312" s="1">
        <v>33544</v>
      </c>
    </row>
    <row r="5313" spans="1:23" x14ac:dyDescent="0.2">
      <c r="A5313" s="1" t="s">
        <v>26</v>
      </c>
      <c r="B5313" s="1" t="s">
        <v>21505</v>
      </c>
      <c r="C5313" s="1" t="s">
        <v>22</v>
      </c>
      <c r="D5313" s="1">
        <v>33544</v>
      </c>
      <c r="E5313" s="1" t="s">
        <v>229</v>
      </c>
      <c r="F5313" s="2">
        <v>439072</v>
      </c>
      <c r="G5313" s="2">
        <v>414699</v>
      </c>
      <c r="H5313" s="1" t="s">
        <v>35</v>
      </c>
      <c r="I5313" s="2">
        <v>439072</v>
      </c>
      <c r="J5313" s="1">
        <v>100</v>
      </c>
      <c r="N5313" s="1" t="s">
        <v>7110</v>
      </c>
      <c r="T5313" s="1" t="s">
        <v>14157</v>
      </c>
      <c r="U5313" s="1" t="s">
        <v>2011</v>
      </c>
      <c r="V5313" s="1" t="s">
        <v>313</v>
      </c>
      <c r="W5313" s="1">
        <v>85284</v>
      </c>
    </row>
    <row r="5314" spans="1:23" x14ac:dyDescent="0.2">
      <c r="A5314" s="1" t="s">
        <v>26</v>
      </c>
      <c r="B5314" s="1" t="s">
        <v>21506</v>
      </c>
      <c r="C5314" s="1" t="s">
        <v>22</v>
      </c>
      <c r="D5314" s="1">
        <v>33544</v>
      </c>
      <c r="F5314" s="2">
        <v>349343</v>
      </c>
      <c r="G5314" s="2">
        <v>349343</v>
      </c>
      <c r="H5314" s="1" t="s">
        <v>35</v>
      </c>
      <c r="I5314" s="2">
        <v>349343</v>
      </c>
      <c r="J5314" s="1">
        <v>100</v>
      </c>
      <c r="N5314" s="1" t="s">
        <v>239</v>
      </c>
      <c r="T5314" s="1" t="s">
        <v>21506</v>
      </c>
      <c r="U5314" s="1" t="s">
        <v>22</v>
      </c>
      <c r="V5314" s="1" t="s">
        <v>23</v>
      </c>
      <c r="W5314" s="1">
        <v>33544</v>
      </c>
    </row>
    <row r="5315" spans="1:23" x14ac:dyDescent="0.2">
      <c r="A5315" s="1" t="s">
        <v>26</v>
      </c>
      <c r="B5315" s="1" t="s">
        <v>21507</v>
      </c>
      <c r="C5315" s="1" t="s">
        <v>22</v>
      </c>
      <c r="D5315" s="1">
        <v>33544</v>
      </c>
      <c r="E5315" s="1" t="s">
        <v>150</v>
      </c>
      <c r="F5315" s="2">
        <v>233800</v>
      </c>
      <c r="G5315" s="2">
        <v>232582</v>
      </c>
      <c r="H5315" s="1" t="s">
        <v>25</v>
      </c>
      <c r="I5315" s="2">
        <v>200018</v>
      </c>
      <c r="J5315" s="1">
        <v>86</v>
      </c>
      <c r="K5315" s="1">
        <v>20.424259076407498</v>
      </c>
      <c r="N5315" s="1" t="s">
        <v>21508</v>
      </c>
      <c r="T5315" s="1" t="s">
        <v>21507</v>
      </c>
      <c r="U5315" s="1" t="s">
        <v>22</v>
      </c>
      <c r="V5315" s="1" t="s">
        <v>23</v>
      </c>
      <c r="W5315" s="1">
        <v>33544</v>
      </c>
    </row>
    <row r="5316" spans="1:23" x14ac:dyDescent="0.2">
      <c r="A5316" s="1" t="s">
        <v>26</v>
      </c>
      <c r="B5316" s="1" t="s">
        <v>21509</v>
      </c>
      <c r="C5316" s="1" t="s">
        <v>22</v>
      </c>
      <c r="D5316" s="1">
        <v>33544</v>
      </c>
      <c r="E5316" s="1" t="s">
        <v>24</v>
      </c>
      <c r="F5316" s="2">
        <v>607221</v>
      </c>
      <c r="G5316" s="2">
        <v>599382</v>
      </c>
      <c r="H5316" s="1" t="s">
        <v>25</v>
      </c>
      <c r="I5316" s="2">
        <v>387932</v>
      </c>
      <c r="J5316" s="1">
        <v>64</v>
      </c>
      <c r="K5316" s="1">
        <v>10.109742947375199</v>
      </c>
      <c r="N5316" s="1" t="s">
        <v>21510</v>
      </c>
      <c r="T5316" s="1" t="s">
        <v>21509</v>
      </c>
      <c r="U5316" s="1" t="s">
        <v>22</v>
      </c>
      <c r="V5316" s="1" t="s">
        <v>23</v>
      </c>
      <c r="W5316" s="1">
        <v>33544</v>
      </c>
    </row>
    <row r="5317" spans="1:23" x14ac:dyDescent="0.2">
      <c r="A5317" s="1" t="s">
        <v>26</v>
      </c>
      <c r="B5317" s="1" t="s">
        <v>21511</v>
      </c>
      <c r="C5317" s="1" t="s">
        <v>22</v>
      </c>
      <c r="D5317" s="1">
        <v>33544</v>
      </c>
      <c r="E5317" s="1" t="s">
        <v>24</v>
      </c>
      <c r="F5317" s="2">
        <v>405603</v>
      </c>
      <c r="G5317" s="2">
        <v>374128</v>
      </c>
      <c r="H5317" s="1" t="s">
        <v>25</v>
      </c>
      <c r="I5317" s="2">
        <v>405603</v>
      </c>
      <c r="J5317" s="1">
        <v>100</v>
      </c>
      <c r="N5317" s="1" t="s">
        <v>21512</v>
      </c>
      <c r="O5317" s="1" t="s">
        <v>21513</v>
      </c>
      <c r="P5317" s="1" t="s">
        <v>21514</v>
      </c>
      <c r="T5317" s="1" t="s">
        <v>21511</v>
      </c>
      <c r="U5317" s="1" t="s">
        <v>22</v>
      </c>
      <c r="V5317" s="1" t="s">
        <v>23</v>
      </c>
      <c r="W5317" s="1">
        <v>33544</v>
      </c>
    </row>
    <row r="5318" spans="1:23" x14ac:dyDescent="0.2">
      <c r="A5318" s="1" t="s">
        <v>26</v>
      </c>
      <c r="B5318" s="1" t="s">
        <v>21515</v>
      </c>
      <c r="C5318" s="1" t="s">
        <v>22</v>
      </c>
      <c r="D5318" s="1">
        <v>33544</v>
      </c>
      <c r="E5318" s="1" t="s">
        <v>150</v>
      </c>
      <c r="F5318" s="2">
        <v>183850</v>
      </c>
      <c r="G5318" s="2">
        <v>301248</v>
      </c>
      <c r="H5318" s="1" t="s">
        <v>25</v>
      </c>
      <c r="I5318" s="2">
        <v>183850</v>
      </c>
      <c r="J5318" s="1">
        <v>100</v>
      </c>
      <c r="N5318" s="1" t="s">
        <v>21516</v>
      </c>
      <c r="Q5318" s="1" t="s">
        <v>21517</v>
      </c>
      <c r="T5318" s="1" t="s">
        <v>21515</v>
      </c>
      <c r="U5318" s="1" t="s">
        <v>22</v>
      </c>
      <c r="V5318" s="1" t="s">
        <v>23</v>
      </c>
      <c r="W5318" s="1">
        <v>33544</v>
      </c>
    </row>
    <row r="5319" spans="1:23" x14ac:dyDescent="0.2">
      <c r="A5319" s="1" t="s">
        <v>26</v>
      </c>
      <c r="B5319" s="1" t="s">
        <v>21518</v>
      </c>
      <c r="C5319" s="1" t="s">
        <v>22</v>
      </c>
      <c r="D5319" s="1">
        <v>33544</v>
      </c>
      <c r="E5319" s="1" t="s">
        <v>34</v>
      </c>
      <c r="F5319" s="2">
        <v>638532</v>
      </c>
      <c r="G5319" s="2">
        <v>671699</v>
      </c>
      <c r="H5319" s="1" t="s">
        <v>25</v>
      </c>
      <c r="I5319" s="2">
        <v>425841</v>
      </c>
      <c r="J5319" s="1">
        <v>67</v>
      </c>
      <c r="K5319" s="1">
        <v>11.3731838076214</v>
      </c>
      <c r="N5319" s="1" t="s">
        <v>21519</v>
      </c>
      <c r="O5319" s="1" t="s">
        <v>21520</v>
      </c>
      <c r="P5319" s="1" t="s">
        <v>21521</v>
      </c>
      <c r="T5319" s="1" t="s">
        <v>21518</v>
      </c>
      <c r="U5319" s="1" t="s">
        <v>22</v>
      </c>
      <c r="V5319" s="1" t="s">
        <v>23</v>
      </c>
      <c r="W5319" s="1">
        <v>33544</v>
      </c>
    </row>
    <row r="5320" spans="1:23" x14ac:dyDescent="0.2">
      <c r="A5320" s="1" t="s">
        <v>26</v>
      </c>
      <c r="B5320" s="1" t="s">
        <v>21522</v>
      </c>
      <c r="C5320" s="1" t="s">
        <v>22</v>
      </c>
      <c r="D5320" s="1">
        <v>33544</v>
      </c>
      <c r="E5320" s="1" t="s">
        <v>74</v>
      </c>
      <c r="F5320" s="2">
        <v>539000</v>
      </c>
      <c r="G5320" s="2">
        <v>508886</v>
      </c>
      <c r="H5320" s="1" t="s">
        <v>25</v>
      </c>
      <c r="I5320" s="2">
        <v>539000</v>
      </c>
      <c r="J5320" s="1">
        <v>100</v>
      </c>
      <c r="N5320" s="1" t="s">
        <v>21525</v>
      </c>
      <c r="Q5320" s="1" t="s">
        <v>21526</v>
      </c>
      <c r="T5320" s="1" t="s">
        <v>21523</v>
      </c>
      <c r="U5320" s="1" t="s">
        <v>21524</v>
      </c>
      <c r="V5320" s="1" t="s">
        <v>3170</v>
      </c>
      <c r="W5320" s="1">
        <v>2359</v>
      </c>
    </row>
    <row r="5321" spans="1:23" x14ac:dyDescent="0.2">
      <c r="A5321" s="1" t="s">
        <v>26</v>
      </c>
      <c r="B5321" s="1" t="s">
        <v>21527</v>
      </c>
      <c r="C5321" s="1" t="s">
        <v>22</v>
      </c>
      <c r="D5321" s="1">
        <v>33544</v>
      </c>
      <c r="E5321" s="1" t="s">
        <v>229</v>
      </c>
      <c r="F5321" s="2">
        <v>334618</v>
      </c>
      <c r="G5321" s="2">
        <v>335986</v>
      </c>
      <c r="H5321" s="1" t="s">
        <v>25</v>
      </c>
      <c r="I5321" s="2">
        <v>6014</v>
      </c>
      <c r="J5321" s="1">
        <v>2</v>
      </c>
      <c r="K5321" s="1">
        <v>1.0721085388042599</v>
      </c>
      <c r="N5321" s="1" t="s">
        <v>21528</v>
      </c>
      <c r="Q5321" s="1" t="s">
        <v>21529</v>
      </c>
      <c r="T5321" s="1" t="s">
        <v>21527</v>
      </c>
      <c r="U5321" s="1" t="s">
        <v>22</v>
      </c>
      <c r="V5321" s="1" t="s">
        <v>23</v>
      </c>
      <c r="W5321" s="1">
        <v>33544</v>
      </c>
    </row>
    <row r="5322" spans="1:23" x14ac:dyDescent="0.2">
      <c r="A5322" s="1" t="s">
        <v>242</v>
      </c>
      <c r="B5322" s="1" t="s">
        <v>21530</v>
      </c>
      <c r="C5322" s="1" t="s">
        <v>22</v>
      </c>
      <c r="D5322" s="1">
        <v>33544</v>
      </c>
      <c r="E5322" s="1" t="s">
        <v>34</v>
      </c>
      <c r="F5322" s="2">
        <v>473524</v>
      </c>
      <c r="G5322" s="2">
        <v>453172</v>
      </c>
      <c r="H5322" s="1" t="s">
        <v>25</v>
      </c>
      <c r="I5322" s="2">
        <v>369288</v>
      </c>
      <c r="J5322" s="1">
        <v>78</v>
      </c>
      <c r="K5322" s="1">
        <v>1.6258719796955801</v>
      </c>
      <c r="N5322" s="1" t="s">
        <v>21532</v>
      </c>
      <c r="O5322" s="1" t="s">
        <v>21533</v>
      </c>
      <c r="P5322" s="1">
        <v>8133125590</v>
      </c>
      <c r="Q5322" s="1" t="s">
        <v>21534</v>
      </c>
      <c r="T5322" s="1" t="s">
        <v>21531</v>
      </c>
      <c r="U5322" s="1" t="s">
        <v>124</v>
      </c>
      <c r="V5322" s="1" t="s">
        <v>23</v>
      </c>
      <c r="W5322" s="1">
        <v>33612</v>
      </c>
    </row>
    <row r="5323" spans="1:23" x14ac:dyDescent="0.2">
      <c r="A5323" s="1" t="s">
        <v>26</v>
      </c>
      <c r="B5323" s="1" t="s">
        <v>2146</v>
      </c>
      <c r="C5323" s="1" t="s">
        <v>22</v>
      </c>
      <c r="D5323" s="1">
        <v>33544</v>
      </c>
      <c r="F5323" s="2">
        <v>39929</v>
      </c>
      <c r="G5323" s="2">
        <v>39929</v>
      </c>
      <c r="H5323" s="1" t="s">
        <v>25</v>
      </c>
      <c r="I5323" s="2">
        <v>39929</v>
      </c>
      <c r="J5323" s="1">
        <v>100</v>
      </c>
      <c r="N5323" s="1" t="s">
        <v>21536</v>
      </c>
      <c r="Q5323" s="1" t="s">
        <v>21537</v>
      </c>
      <c r="T5323" s="1" t="s">
        <v>21535</v>
      </c>
      <c r="U5323" s="1" t="s">
        <v>22</v>
      </c>
      <c r="V5323" s="1" t="s">
        <v>23</v>
      </c>
      <c r="W5323" s="1">
        <v>33544</v>
      </c>
    </row>
    <row r="5324" spans="1:23" x14ac:dyDescent="0.2">
      <c r="A5324" s="1" t="s">
        <v>26</v>
      </c>
      <c r="B5324" s="1" t="s">
        <v>21538</v>
      </c>
      <c r="C5324" s="1" t="s">
        <v>22</v>
      </c>
      <c r="D5324" s="1">
        <v>33544</v>
      </c>
      <c r="E5324" s="1" t="s">
        <v>229</v>
      </c>
      <c r="F5324" s="2">
        <v>358975</v>
      </c>
      <c r="G5324" s="2">
        <v>344677</v>
      </c>
      <c r="H5324" s="1" t="s">
        <v>25</v>
      </c>
      <c r="I5324" s="2">
        <v>358975</v>
      </c>
      <c r="J5324" s="1">
        <v>100</v>
      </c>
      <c r="N5324" s="1" t="s">
        <v>21540</v>
      </c>
      <c r="O5324" s="1" t="s">
        <v>21541</v>
      </c>
      <c r="P5324" s="1" t="s">
        <v>21542</v>
      </c>
      <c r="T5324" s="1" t="s">
        <v>21539</v>
      </c>
      <c r="U5324" s="1" t="s">
        <v>5676</v>
      </c>
      <c r="V5324" s="1" t="s">
        <v>23</v>
      </c>
      <c r="W5324" s="1">
        <v>33576</v>
      </c>
    </row>
    <row r="5325" spans="1:23" x14ac:dyDescent="0.2">
      <c r="A5325" s="1" t="s">
        <v>26</v>
      </c>
      <c r="B5325" s="1" t="s">
        <v>21543</v>
      </c>
      <c r="C5325" s="1" t="s">
        <v>22</v>
      </c>
      <c r="D5325" s="1">
        <v>33544</v>
      </c>
      <c r="E5325" s="1" t="s">
        <v>34</v>
      </c>
      <c r="F5325" s="2">
        <v>679806</v>
      </c>
      <c r="G5325" s="2">
        <v>655671</v>
      </c>
      <c r="H5325" s="1" t="s">
        <v>25</v>
      </c>
      <c r="I5325" s="2">
        <v>679806</v>
      </c>
      <c r="J5325" s="1">
        <v>100</v>
      </c>
      <c r="N5325" s="1" t="s">
        <v>21544</v>
      </c>
      <c r="P5325" s="1" t="s">
        <v>21545</v>
      </c>
      <c r="Q5325" s="1" t="s">
        <v>21546</v>
      </c>
      <c r="R5325" s="1" t="s">
        <v>21547</v>
      </c>
      <c r="S5325" s="1" t="s">
        <v>21548</v>
      </c>
      <c r="T5325" s="1" t="s">
        <v>21543</v>
      </c>
      <c r="U5325" s="1" t="s">
        <v>22</v>
      </c>
      <c r="V5325" s="1" t="s">
        <v>23</v>
      </c>
      <c r="W5325" s="1">
        <v>33544</v>
      </c>
    </row>
    <row r="5326" spans="1:23" x14ac:dyDescent="0.2">
      <c r="A5326" s="1" t="s">
        <v>26</v>
      </c>
      <c r="B5326" s="1" t="s">
        <v>21549</v>
      </c>
      <c r="C5326" s="1" t="s">
        <v>22</v>
      </c>
      <c r="D5326" s="1">
        <v>33544</v>
      </c>
      <c r="E5326" s="1" t="s">
        <v>135</v>
      </c>
      <c r="F5326" s="2">
        <v>938511</v>
      </c>
      <c r="G5326" s="2">
        <v>841765</v>
      </c>
      <c r="H5326" s="1" t="s">
        <v>25</v>
      </c>
      <c r="I5326" s="2">
        <v>314936</v>
      </c>
      <c r="J5326" s="1">
        <v>34</v>
      </c>
      <c r="K5326" s="1">
        <v>2.2360870334590301</v>
      </c>
      <c r="L5326" s="1">
        <v>1.5050677123520999</v>
      </c>
      <c r="N5326" s="1" t="s">
        <v>21550</v>
      </c>
      <c r="O5326" s="1" t="s">
        <v>21551</v>
      </c>
      <c r="P5326" s="1" t="s">
        <v>21552</v>
      </c>
      <c r="T5326" s="1" t="s">
        <v>21549</v>
      </c>
      <c r="U5326" s="1" t="s">
        <v>22</v>
      </c>
      <c r="V5326" s="1" t="s">
        <v>23</v>
      </c>
      <c r="W5326" s="1">
        <v>33544</v>
      </c>
    </row>
    <row r="5327" spans="1:23" x14ac:dyDescent="0.2">
      <c r="A5327" s="1" t="s">
        <v>26</v>
      </c>
      <c r="B5327" s="1" t="s">
        <v>21553</v>
      </c>
      <c r="C5327" s="1" t="s">
        <v>22</v>
      </c>
      <c r="D5327" s="1">
        <v>33544</v>
      </c>
      <c r="E5327" s="1" t="s">
        <v>24</v>
      </c>
      <c r="F5327" s="2">
        <v>361829</v>
      </c>
      <c r="G5327" s="2">
        <v>351180</v>
      </c>
      <c r="H5327" s="1" t="s">
        <v>25</v>
      </c>
      <c r="I5327" s="2">
        <v>166599</v>
      </c>
      <c r="J5327" s="1">
        <v>46</v>
      </c>
      <c r="K5327" s="1">
        <v>4.0801730549955098</v>
      </c>
      <c r="N5327" s="1" t="s">
        <v>21554</v>
      </c>
      <c r="O5327" s="1" t="s">
        <v>21555</v>
      </c>
      <c r="P5327" s="1">
        <v>2102029523</v>
      </c>
      <c r="Q5327" s="1" t="s">
        <v>21556</v>
      </c>
      <c r="T5327" s="1" t="s">
        <v>21553</v>
      </c>
      <c r="U5327" s="1" t="s">
        <v>22</v>
      </c>
      <c r="V5327" s="1" t="s">
        <v>23</v>
      </c>
      <c r="W5327" s="1">
        <v>33544</v>
      </c>
    </row>
    <row r="5328" spans="1:23" x14ac:dyDescent="0.2">
      <c r="A5328" s="1" t="s">
        <v>26</v>
      </c>
      <c r="B5328" s="1" t="s">
        <v>21557</v>
      </c>
      <c r="C5328" s="1" t="s">
        <v>22</v>
      </c>
      <c r="D5328" s="1">
        <v>33544</v>
      </c>
      <c r="E5328" s="1" t="s">
        <v>62</v>
      </c>
      <c r="F5328" s="2">
        <v>409265</v>
      </c>
      <c r="G5328" s="2">
        <v>410777</v>
      </c>
      <c r="H5328" s="1" t="s">
        <v>25</v>
      </c>
      <c r="I5328" s="2">
        <v>409265</v>
      </c>
      <c r="J5328" s="1">
        <v>100</v>
      </c>
      <c r="N5328" s="1" t="s">
        <v>21560</v>
      </c>
      <c r="T5328" s="1" t="s">
        <v>21558</v>
      </c>
      <c r="U5328" s="1" t="s">
        <v>2481</v>
      </c>
      <c r="V5328" s="1" t="s">
        <v>673</v>
      </c>
      <c r="W5328" s="1">
        <v>95138</v>
      </c>
    </row>
    <row r="5329" spans="1:23" x14ac:dyDescent="0.2">
      <c r="A5329" s="1" t="s">
        <v>26</v>
      </c>
      <c r="B5329" s="1" t="s">
        <v>21561</v>
      </c>
      <c r="C5329" s="1" t="s">
        <v>22</v>
      </c>
      <c r="D5329" s="1">
        <v>33544</v>
      </c>
      <c r="E5329" s="1" t="s">
        <v>150</v>
      </c>
      <c r="F5329" s="2">
        <v>175232</v>
      </c>
      <c r="G5329" s="2">
        <v>152447</v>
      </c>
      <c r="H5329" s="1" t="s">
        <v>25</v>
      </c>
      <c r="I5329" s="2">
        <v>175232</v>
      </c>
      <c r="J5329" s="1">
        <v>100</v>
      </c>
      <c r="N5329" s="1" t="s">
        <v>21563</v>
      </c>
      <c r="T5329" s="1" t="s">
        <v>21562</v>
      </c>
      <c r="U5329" s="1" t="s">
        <v>88</v>
      </c>
      <c r="V5329" s="1" t="s">
        <v>23</v>
      </c>
      <c r="W5329" s="1">
        <v>34638</v>
      </c>
    </row>
    <row r="5330" spans="1:23" x14ac:dyDescent="0.2">
      <c r="A5330" s="1" t="s">
        <v>26</v>
      </c>
      <c r="B5330" s="1" t="s">
        <v>21564</v>
      </c>
      <c r="C5330" s="1" t="s">
        <v>22</v>
      </c>
      <c r="D5330" s="1">
        <v>33544</v>
      </c>
      <c r="E5330" s="1" t="s">
        <v>186</v>
      </c>
      <c r="F5330" s="2">
        <v>386175</v>
      </c>
      <c r="G5330" s="2">
        <v>373165</v>
      </c>
      <c r="H5330" s="1" t="s">
        <v>25</v>
      </c>
      <c r="I5330" s="2">
        <v>183549</v>
      </c>
      <c r="J5330" s="1">
        <v>48</v>
      </c>
      <c r="K5330" s="1">
        <v>4.5559795066084199</v>
      </c>
      <c r="N5330" s="1" t="s">
        <v>21565</v>
      </c>
      <c r="O5330" s="1" t="s">
        <v>21566</v>
      </c>
      <c r="P5330" s="1" t="s">
        <v>21567</v>
      </c>
      <c r="Q5330" s="1" t="s">
        <v>21568</v>
      </c>
      <c r="S5330" s="1" t="s">
        <v>21569</v>
      </c>
      <c r="T5330" s="1" t="s">
        <v>21564</v>
      </c>
      <c r="U5330" s="1" t="s">
        <v>22</v>
      </c>
      <c r="V5330" s="1" t="s">
        <v>23</v>
      </c>
      <c r="W5330" s="1">
        <v>33544</v>
      </c>
    </row>
    <row r="5331" spans="1:23" x14ac:dyDescent="0.2">
      <c r="A5331" s="1" t="s">
        <v>26</v>
      </c>
      <c r="B5331" s="1" t="s">
        <v>21570</v>
      </c>
      <c r="C5331" s="1" t="s">
        <v>22</v>
      </c>
      <c r="D5331" s="1">
        <v>33544</v>
      </c>
      <c r="E5331" s="1" t="s">
        <v>229</v>
      </c>
      <c r="F5331" s="2">
        <v>428834</v>
      </c>
      <c r="G5331" s="2">
        <v>415697</v>
      </c>
      <c r="H5331" s="1" t="s">
        <v>25</v>
      </c>
      <c r="I5331" s="2">
        <v>280936</v>
      </c>
      <c r="J5331" s="1">
        <v>66</v>
      </c>
      <c r="K5331" s="1">
        <v>18.784474130295401</v>
      </c>
      <c r="L5331" s="1">
        <v>12.1339364958868</v>
      </c>
      <c r="N5331" s="1" t="s">
        <v>21571</v>
      </c>
      <c r="O5331" s="1" t="s">
        <v>21572</v>
      </c>
      <c r="P5331" s="1" t="s">
        <v>21573</v>
      </c>
      <c r="Q5331" s="1" t="s">
        <v>21574</v>
      </c>
      <c r="T5331" s="1" t="s">
        <v>21570</v>
      </c>
      <c r="U5331" s="1" t="s">
        <v>22</v>
      </c>
      <c r="V5331" s="1" t="s">
        <v>23</v>
      </c>
      <c r="W5331" s="1">
        <v>33544</v>
      </c>
    </row>
    <row r="5332" spans="1:23" x14ac:dyDescent="0.2">
      <c r="A5332" s="1" t="s">
        <v>26</v>
      </c>
      <c r="B5332" s="1" t="s">
        <v>21575</v>
      </c>
      <c r="C5332" s="1" t="s">
        <v>22</v>
      </c>
      <c r="D5332" s="1">
        <v>33544</v>
      </c>
      <c r="E5332" s="1" t="s">
        <v>96</v>
      </c>
      <c r="F5332" s="2">
        <v>344576</v>
      </c>
      <c r="G5332" s="2">
        <v>1975</v>
      </c>
      <c r="H5332" s="1" t="s">
        <v>35</v>
      </c>
      <c r="I5332" s="2">
        <v>87042</v>
      </c>
      <c r="J5332" s="1">
        <v>25</v>
      </c>
      <c r="K5332" s="1">
        <v>11.531785958252399</v>
      </c>
      <c r="N5332" s="1" t="s">
        <v>3130</v>
      </c>
      <c r="T5332" s="1" t="s">
        <v>3128</v>
      </c>
      <c r="U5332" s="1" t="s">
        <v>3129</v>
      </c>
      <c r="V5332" s="1" t="s">
        <v>23</v>
      </c>
      <c r="W5332" s="1">
        <v>33525</v>
      </c>
    </row>
    <row r="5333" spans="1:23" x14ac:dyDescent="0.2">
      <c r="A5333" s="1" t="s">
        <v>26</v>
      </c>
      <c r="B5333" s="1" t="s">
        <v>21576</v>
      </c>
      <c r="C5333" s="1" t="s">
        <v>22</v>
      </c>
      <c r="D5333" s="1">
        <v>33544</v>
      </c>
      <c r="E5333" s="1" t="s">
        <v>34</v>
      </c>
      <c r="F5333" s="2">
        <v>677949</v>
      </c>
      <c r="G5333" s="2">
        <v>623254</v>
      </c>
      <c r="H5333" s="1" t="s">
        <v>25</v>
      </c>
      <c r="I5333" s="2">
        <v>677949</v>
      </c>
      <c r="J5333" s="1">
        <v>100</v>
      </c>
      <c r="N5333" s="1" t="s">
        <v>21577</v>
      </c>
      <c r="O5333" s="1" t="s">
        <v>547</v>
      </c>
      <c r="P5333" s="1" t="s">
        <v>21578</v>
      </c>
      <c r="T5333" s="1" t="s">
        <v>21576</v>
      </c>
      <c r="U5333" s="1" t="s">
        <v>22</v>
      </c>
      <c r="V5333" s="1" t="s">
        <v>23</v>
      </c>
      <c r="W5333" s="1">
        <v>33544</v>
      </c>
    </row>
    <row r="5334" spans="1:23" x14ac:dyDescent="0.2">
      <c r="A5334" s="1" t="s">
        <v>26</v>
      </c>
      <c r="B5334" s="1" t="s">
        <v>21579</v>
      </c>
      <c r="C5334" s="1" t="s">
        <v>22</v>
      </c>
      <c r="D5334" s="1">
        <v>33544</v>
      </c>
      <c r="E5334" s="1" t="s">
        <v>74</v>
      </c>
      <c r="F5334" s="2">
        <v>422734</v>
      </c>
      <c r="G5334" s="2">
        <v>419648</v>
      </c>
      <c r="H5334" s="1" t="s">
        <v>25</v>
      </c>
      <c r="I5334" s="2">
        <v>263598</v>
      </c>
      <c r="J5334" s="1">
        <v>62</v>
      </c>
      <c r="K5334" s="1">
        <v>4.7549042378534399</v>
      </c>
      <c r="N5334" s="1" t="s">
        <v>21580</v>
      </c>
      <c r="P5334" s="1" t="s">
        <v>21581</v>
      </c>
      <c r="T5334" s="1" t="s">
        <v>21579</v>
      </c>
      <c r="U5334" s="1" t="s">
        <v>22</v>
      </c>
      <c r="V5334" s="1" t="s">
        <v>23</v>
      </c>
      <c r="W5334" s="1">
        <v>33544</v>
      </c>
    </row>
    <row r="5335" spans="1:23" x14ac:dyDescent="0.2">
      <c r="A5335" s="1" t="s">
        <v>26</v>
      </c>
      <c r="B5335" s="1" t="s">
        <v>21582</v>
      </c>
      <c r="C5335" s="1" t="s">
        <v>22</v>
      </c>
      <c r="D5335" s="1">
        <v>33544</v>
      </c>
      <c r="E5335" s="1" t="s">
        <v>34</v>
      </c>
      <c r="F5335" s="2">
        <v>766228</v>
      </c>
      <c r="G5335" s="2">
        <v>768099</v>
      </c>
      <c r="H5335" s="1" t="s">
        <v>25</v>
      </c>
      <c r="I5335" s="2">
        <v>278885</v>
      </c>
      <c r="J5335" s="1">
        <v>36</v>
      </c>
      <c r="K5335" s="1">
        <v>3.1581300443050502</v>
      </c>
      <c r="N5335" s="1" t="s">
        <v>21583</v>
      </c>
      <c r="O5335" s="1" t="s">
        <v>21584</v>
      </c>
      <c r="P5335" s="1" t="s">
        <v>21585</v>
      </c>
      <c r="Q5335" s="1" t="s">
        <v>21586</v>
      </c>
      <c r="R5335" s="1" t="s">
        <v>21587</v>
      </c>
      <c r="S5335" s="1" t="s">
        <v>21588</v>
      </c>
      <c r="T5335" s="1" t="s">
        <v>21582</v>
      </c>
      <c r="U5335" s="1" t="s">
        <v>22</v>
      </c>
      <c r="V5335" s="1" t="s">
        <v>23</v>
      </c>
      <c r="W5335" s="1">
        <v>33544</v>
      </c>
    </row>
    <row r="5336" spans="1:23" x14ac:dyDescent="0.2">
      <c r="A5336" s="1" t="s">
        <v>26</v>
      </c>
      <c r="B5336" s="1" t="s">
        <v>21589</v>
      </c>
      <c r="C5336" s="1" t="s">
        <v>22</v>
      </c>
      <c r="D5336" s="1">
        <v>33544</v>
      </c>
      <c r="E5336" s="1" t="s">
        <v>34</v>
      </c>
      <c r="F5336" s="2">
        <v>453878</v>
      </c>
      <c r="G5336" s="2">
        <v>3224</v>
      </c>
      <c r="H5336" s="1" t="s">
        <v>25</v>
      </c>
      <c r="I5336" s="2">
        <v>108730</v>
      </c>
      <c r="J5336" s="1">
        <v>24</v>
      </c>
      <c r="K5336" s="1">
        <v>1.63931284000398</v>
      </c>
      <c r="N5336" s="1" t="s">
        <v>21591</v>
      </c>
      <c r="O5336" s="1" t="s">
        <v>21592</v>
      </c>
      <c r="Q5336" s="1" t="s">
        <v>21593</v>
      </c>
      <c r="T5336" s="1" t="s">
        <v>21590</v>
      </c>
      <c r="U5336" s="1" t="s">
        <v>124</v>
      </c>
      <c r="V5336" s="1" t="s">
        <v>23</v>
      </c>
      <c r="W5336" s="1">
        <v>33647</v>
      </c>
    </row>
    <row r="5337" spans="1:23" x14ac:dyDescent="0.2">
      <c r="A5337" s="1" t="s">
        <v>26</v>
      </c>
      <c r="B5337" s="1" t="s">
        <v>18749</v>
      </c>
      <c r="C5337" s="1" t="s">
        <v>22</v>
      </c>
      <c r="D5337" s="1">
        <v>33544</v>
      </c>
      <c r="E5337" s="1" t="s">
        <v>186</v>
      </c>
      <c r="F5337" s="2">
        <v>485210</v>
      </c>
      <c r="G5337" s="2">
        <v>473333</v>
      </c>
      <c r="H5337" s="1" t="s">
        <v>25</v>
      </c>
      <c r="I5337" s="2">
        <v>358810</v>
      </c>
      <c r="J5337" s="1">
        <v>74</v>
      </c>
      <c r="K5337" s="1">
        <v>4.5936139153039104</v>
      </c>
      <c r="N5337" s="1" t="s">
        <v>21594</v>
      </c>
      <c r="P5337" s="1" t="s">
        <v>21595</v>
      </c>
      <c r="Q5337" s="1" t="s">
        <v>21596</v>
      </c>
      <c r="R5337" s="1" t="s">
        <v>21597</v>
      </c>
      <c r="S5337" s="1">
        <v>9166859390</v>
      </c>
      <c r="T5337" s="1" t="s">
        <v>18749</v>
      </c>
      <c r="U5337" s="1" t="s">
        <v>22</v>
      </c>
      <c r="V5337" s="1" t="s">
        <v>23</v>
      </c>
      <c r="W5337" s="1">
        <v>33544</v>
      </c>
    </row>
    <row r="5338" spans="1:23" x14ac:dyDescent="0.2">
      <c r="A5338" s="1" t="s">
        <v>26</v>
      </c>
      <c r="B5338" s="1" t="s">
        <v>21598</v>
      </c>
      <c r="C5338" s="1" t="s">
        <v>22</v>
      </c>
      <c r="D5338" s="1">
        <v>33544</v>
      </c>
      <c r="E5338" s="1" t="s">
        <v>116</v>
      </c>
      <c r="F5338" s="2">
        <v>488615</v>
      </c>
      <c r="G5338" s="2">
        <v>180000</v>
      </c>
      <c r="H5338" s="1" t="s">
        <v>25</v>
      </c>
      <c r="I5338" s="2">
        <v>374816</v>
      </c>
      <c r="J5338" s="1">
        <v>77</v>
      </c>
      <c r="K5338" s="1">
        <v>11.8355493991748</v>
      </c>
      <c r="N5338" s="1" t="s">
        <v>21599</v>
      </c>
      <c r="T5338" s="1" t="s">
        <v>21598</v>
      </c>
      <c r="U5338" s="1" t="s">
        <v>22</v>
      </c>
      <c r="V5338" s="1" t="s">
        <v>23</v>
      </c>
      <c r="W5338" s="1">
        <v>33544</v>
      </c>
    </row>
    <row r="5339" spans="1:23" x14ac:dyDescent="0.2">
      <c r="A5339" s="1" t="s">
        <v>26</v>
      </c>
      <c r="B5339" s="1" t="s">
        <v>21600</v>
      </c>
      <c r="C5339" s="1" t="s">
        <v>22</v>
      </c>
      <c r="D5339" s="1">
        <v>33544</v>
      </c>
      <c r="E5339" s="1" t="s">
        <v>80</v>
      </c>
      <c r="F5339" s="2">
        <v>535168</v>
      </c>
      <c r="G5339" s="2">
        <v>334500</v>
      </c>
      <c r="H5339" s="1" t="s">
        <v>25</v>
      </c>
      <c r="I5339" s="2">
        <v>329079</v>
      </c>
      <c r="J5339" s="1">
        <v>61</v>
      </c>
      <c r="K5339" s="1">
        <v>3.03716230240068</v>
      </c>
      <c r="N5339" s="1" t="s">
        <v>21601</v>
      </c>
      <c r="Q5339" s="1" t="s">
        <v>21602</v>
      </c>
      <c r="T5339" s="1" t="s">
        <v>21600</v>
      </c>
      <c r="U5339" s="1" t="s">
        <v>22</v>
      </c>
      <c r="V5339" s="1" t="s">
        <v>23</v>
      </c>
      <c r="W5339" s="1">
        <v>33544</v>
      </c>
    </row>
    <row r="5340" spans="1:23" x14ac:dyDescent="0.2">
      <c r="A5340" s="1" t="s">
        <v>26</v>
      </c>
      <c r="B5340" s="1" t="s">
        <v>21603</v>
      </c>
      <c r="C5340" s="1" t="s">
        <v>22</v>
      </c>
      <c r="D5340" s="1">
        <v>33544</v>
      </c>
      <c r="E5340" s="1" t="s">
        <v>6824</v>
      </c>
      <c r="F5340" s="2">
        <v>1058524</v>
      </c>
      <c r="G5340" s="2">
        <v>973353</v>
      </c>
      <c r="H5340" s="1" t="s">
        <v>25</v>
      </c>
      <c r="I5340" s="2">
        <v>1058524</v>
      </c>
      <c r="J5340" s="1">
        <v>100</v>
      </c>
      <c r="N5340" s="1" t="s">
        <v>21604</v>
      </c>
      <c r="Q5340" s="1" t="s">
        <v>21605</v>
      </c>
      <c r="T5340" s="1" t="s">
        <v>21603</v>
      </c>
      <c r="U5340" s="1" t="s">
        <v>22</v>
      </c>
      <c r="V5340" s="1" t="s">
        <v>23</v>
      </c>
      <c r="W5340" s="1">
        <v>33544</v>
      </c>
    </row>
    <row r="5341" spans="1:23" x14ac:dyDescent="0.2">
      <c r="A5341" s="1" t="s">
        <v>26</v>
      </c>
      <c r="B5341" s="1" t="s">
        <v>21606</v>
      </c>
      <c r="C5341" s="1" t="s">
        <v>22</v>
      </c>
      <c r="D5341" s="1">
        <v>33544</v>
      </c>
      <c r="E5341" s="1" t="s">
        <v>229</v>
      </c>
      <c r="F5341" s="2">
        <v>637882</v>
      </c>
      <c r="G5341" s="2">
        <v>620753</v>
      </c>
      <c r="H5341" s="1" t="s">
        <v>25</v>
      </c>
      <c r="I5341" s="2">
        <v>588608</v>
      </c>
      <c r="J5341" s="1">
        <v>92</v>
      </c>
      <c r="K5341" s="1">
        <v>9.3678074637221194</v>
      </c>
      <c r="N5341" s="1" t="s">
        <v>21607</v>
      </c>
      <c r="O5341" s="1" t="s">
        <v>21608</v>
      </c>
      <c r="P5341" s="1" t="s">
        <v>21609</v>
      </c>
      <c r="T5341" s="1" t="s">
        <v>21606</v>
      </c>
      <c r="U5341" s="1" t="s">
        <v>22</v>
      </c>
      <c r="V5341" s="1" t="s">
        <v>23</v>
      </c>
      <c r="W5341" s="1">
        <v>33544</v>
      </c>
    </row>
    <row r="5342" spans="1:23" x14ac:dyDescent="0.2">
      <c r="A5342" s="1" t="s">
        <v>26</v>
      </c>
      <c r="B5342" s="1" t="s">
        <v>21610</v>
      </c>
      <c r="C5342" s="1" t="s">
        <v>22</v>
      </c>
      <c r="D5342" s="1">
        <v>33544</v>
      </c>
      <c r="E5342" s="1" t="s">
        <v>387</v>
      </c>
      <c r="F5342" s="2">
        <v>379145</v>
      </c>
      <c r="G5342" s="2">
        <v>360736</v>
      </c>
      <c r="H5342" s="1" t="s">
        <v>25</v>
      </c>
      <c r="I5342" s="2">
        <v>294773</v>
      </c>
      <c r="J5342" s="1">
        <v>78</v>
      </c>
      <c r="K5342" s="1">
        <v>6.2979149906038403</v>
      </c>
      <c r="N5342" s="1" t="s">
        <v>21611</v>
      </c>
      <c r="O5342" s="1" t="s">
        <v>21612</v>
      </c>
      <c r="P5342" s="1" t="s">
        <v>21613</v>
      </c>
      <c r="Q5342" s="1" t="s">
        <v>21614</v>
      </c>
      <c r="R5342" s="1" t="s">
        <v>21615</v>
      </c>
      <c r="S5342" s="1" t="s">
        <v>21616</v>
      </c>
      <c r="T5342" s="1" t="s">
        <v>21610</v>
      </c>
      <c r="U5342" s="1" t="s">
        <v>22</v>
      </c>
      <c r="V5342" s="1" t="s">
        <v>23</v>
      </c>
      <c r="W5342" s="1">
        <v>33544</v>
      </c>
    </row>
    <row r="5343" spans="1:23" x14ac:dyDescent="0.2">
      <c r="A5343" s="1" t="s">
        <v>26</v>
      </c>
      <c r="B5343" s="1" t="s">
        <v>21617</v>
      </c>
      <c r="C5343" s="1" t="s">
        <v>22</v>
      </c>
      <c r="D5343" s="1">
        <v>33544</v>
      </c>
      <c r="E5343" s="1" t="s">
        <v>62</v>
      </c>
      <c r="F5343" s="2">
        <v>438097</v>
      </c>
      <c r="G5343" s="2">
        <v>432004</v>
      </c>
      <c r="H5343" s="1" t="s">
        <v>25</v>
      </c>
      <c r="I5343" s="2">
        <v>267612</v>
      </c>
      <c r="J5343" s="1">
        <v>61</v>
      </c>
      <c r="K5343" s="1">
        <v>18.359742947592999</v>
      </c>
      <c r="L5343" s="1">
        <v>18.359742947592999</v>
      </c>
      <c r="N5343" s="1" t="s">
        <v>21618</v>
      </c>
      <c r="O5343" s="1" t="s">
        <v>21619</v>
      </c>
      <c r="P5343" s="1" t="s">
        <v>21620</v>
      </c>
      <c r="T5343" s="1" t="s">
        <v>21617</v>
      </c>
      <c r="U5343" s="1" t="s">
        <v>22</v>
      </c>
      <c r="V5343" s="1" t="s">
        <v>23</v>
      </c>
      <c r="W5343" s="1">
        <v>33544</v>
      </c>
    </row>
    <row r="5344" spans="1:23" x14ac:dyDescent="0.2">
      <c r="A5344" s="1" t="s">
        <v>26</v>
      </c>
      <c r="B5344" s="1" t="s">
        <v>21621</v>
      </c>
      <c r="C5344" s="1" t="s">
        <v>22</v>
      </c>
      <c r="D5344" s="1">
        <v>33544</v>
      </c>
      <c r="E5344" s="1" t="s">
        <v>99</v>
      </c>
      <c r="F5344" s="2">
        <v>558983</v>
      </c>
      <c r="G5344" s="2">
        <v>501575</v>
      </c>
      <c r="H5344" s="1" t="s">
        <v>25</v>
      </c>
      <c r="I5344" s="2">
        <v>249736</v>
      </c>
      <c r="J5344" s="1">
        <v>45</v>
      </c>
      <c r="K5344" s="1">
        <v>2.92728993473508</v>
      </c>
      <c r="N5344" s="1" t="s">
        <v>21622</v>
      </c>
      <c r="O5344" s="1" t="s">
        <v>21623</v>
      </c>
      <c r="P5344" s="1" t="s">
        <v>21624</v>
      </c>
      <c r="Q5344" s="1" t="s">
        <v>21625</v>
      </c>
      <c r="T5344" s="1" t="s">
        <v>21621</v>
      </c>
      <c r="U5344" s="1" t="s">
        <v>22</v>
      </c>
      <c r="V5344" s="1" t="s">
        <v>23</v>
      </c>
      <c r="W5344" s="1">
        <v>33544</v>
      </c>
    </row>
    <row r="5345" spans="1:23" x14ac:dyDescent="0.2">
      <c r="A5345" s="1" t="s">
        <v>26</v>
      </c>
      <c r="B5345" s="1" t="s">
        <v>21626</v>
      </c>
      <c r="C5345" s="1" t="s">
        <v>22</v>
      </c>
      <c r="D5345" s="1">
        <v>33544</v>
      </c>
      <c r="E5345" s="1" t="s">
        <v>298</v>
      </c>
      <c r="F5345" s="2">
        <v>394704</v>
      </c>
      <c r="G5345" s="2">
        <v>374249</v>
      </c>
      <c r="H5345" s="1" t="s">
        <v>25</v>
      </c>
      <c r="I5345" s="2">
        <v>246847</v>
      </c>
      <c r="J5345" s="1">
        <v>63</v>
      </c>
      <c r="K5345" s="1">
        <v>6.7979149906038403</v>
      </c>
      <c r="N5345" s="1" t="s">
        <v>21627</v>
      </c>
      <c r="Q5345" s="1" t="s">
        <v>21628</v>
      </c>
      <c r="T5345" s="1" t="s">
        <v>21626</v>
      </c>
      <c r="U5345" s="1" t="s">
        <v>22</v>
      </c>
      <c r="V5345" s="1" t="s">
        <v>23</v>
      </c>
      <c r="W5345" s="1">
        <v>33544</v>
      </c>
    </row>
    <row r="5346" spans="1:23" x14ac:dyDescent="0.2">
      <c r="A5346" s="1" t="s">
        <v>26</v>
      </c>
      <c r="B5346" s="1" t="s">
        <v>21629</v>
      </c>
      <c r="C5346" s="1" t="s">
        <v>22</v>
      </c>
      <c r="D5346" s="1">
        <v>33544</v>
      </c>
      <c r="E5346" s="1" t="s">
        <v>74</v>
      </c>
      <c r="F5346" s="2">
        <v>458486</v>
      </c>
      <c r="G5346" s="2">
        <v>427688</v>
      </c>
      <c r="H5346" s="1" t="s">
        <v>25</v>
      </c>
      <c r="I5346" s="2">
        <v>458486</v>
      </c>
      <c r="J5346" s="1">
        <v>100</v>
      </c>
      <c r="K5346" s="1">
        <v>2.48877520568871</v>
      </c>
      <c r="N5346" s="1" t="s">
        <v>21630</v>
      </c>
      <c r="O5346" s="1" t="s">
        <v>21631</v>
      </c>
      <c r="P5346" s="1" t="s">
        <v>21632</v>
      </c>
      <c r="Q5346" s="1" t="s">
        <v>21633</v>
      </c>
      <c r="T5346" s="1" t="s">
        <v>21629</v>
      </c>
      <c r="U5346" s="1" t="s">
        <v>22</v>
      </c>
      <c r="V5346" s="1" t="s">
        <v>23</v>
      </c>
      <c r="W5346" s="1">
        <v>33544</v>
      </c>
    </row>
    <row r="5347" spans="1:23" x14ac:dyDescent="0.2">
      <c r="A5347" s="1" t="s">
        <v>26</v>
      </c>
      <c r="B5347" s="1" t="s">
        <v>21634</v>
      </c>
      <c r="C5347" s="1" t="s">
        <v>22</v>
      </c>
      <c r="D5347" s="1">
        <v>33544</v>
      </c>
      <c r="E5347" s="1" t="s">
        <v>62</v>
      </c>
      <c r="F5347" s="2">
        <v>406272</v>
      </c>
      <c r="G5347" s="2">
        <v>275000</v>
      </c>
      <c r="H5347" s="1" t="s">
        <v>25</v>
      </c>
      <c r="I5347" s="2">
        <v>406272</v>
      </c>
      <c r="J5347" s="1">
        <v>100</v>
      </c>
      <c r="N5347" s="1" t="s">
        <v>21635</v>
      </c>
      <c r="O5347" s="1" t="s">
        <v>21636</v>
      </c>
      <c r="P5347" s="1" t="s">
        <v>21637</v>
      </c>
      <c r="T5347" s="1" t="s">
        <v>21634</v>
      </c>
      <c r="U5347" s="1" t="s">
        <v>22</v>
      </c>
      <c r="V5347" s="1" t="s">
        <v>23</v>
      </c>
      <c r="W5347" s="1">
        <v>33544</v>
      </c>
    </row>
    <row r="5348" spans="1:23" x14ac:dyDescent="0.2">
      <c r="A5348" s="1" t="s">
        <v>26</v>
      </c>
      <c r="B5348" s="1" t="s">
        <v>21638</v>
      </c>
      <c r="C5348" s="1" t="s">
        <v>22</v>
      </c>
      <c r="D5348" s="1">
        <v>33544</v>
      </c>
      <c r="E5348" s="1" t="s">
        <v>62</v>
      </c>
      <c r="F5348" s="2">
        <v>362903</v>
      </c>
      <c r="G5348" s="2">
        <v>332000</v>
      </c>
      <c r="H5348" s="1" t="s">
        <v>25</v>
      </c>
      <c r="I5348" s="2">
        <v>362903</v>
      </c>
      <c r="J5348" s="1">
        <v>100</v>
      </c>
      <c r="N5348" s="1" t="s">
        <v>21639</v>
      </c>
      <c r="Q5348" s="1" t="s">
        <v>21640</v>
      </c>
      <c r="T5348" s="1" t="s">
        <v>21638</v>
      </c>
      <c r="U5348" s="1" t="s">
        <v>22</v>
      </c>
      <c r="V5348" s="1" t="s">
        <v>23</v>
      </c>
      <c r="W5348" s="1">
        <v>33544</v>
      </c>
    </row>
    <row r="5349" spans="1:23" x14ac:dyDescent="0.2">
      <c r="A5349" s="1" t="s">
        <v>26</v>
      </c>
      <c r="B5349" s="1" t="s">
        <v>21641</v>
      </c>
      <c r="C5349" s="1" t="s">
        <v>22</v>
      </c>
      <c r="D5349" s="1">
        <v>33544</v>
      </c>
      <c r="E5349" s="1" t="s">
        <v>96</v>
      </c>
      <c r="F5349" s="2">
        <v>347918</v>
      </c>
      <c r="G5349" s="2">
        <v>326297</v>
      </c>
      <c r="H5349" s="1" t="s">
        <v>25</v>
      </c>
      <c r="I5349" s="2">
        <v>347918</v>
      </c>
      <c r="J5349" s="1">
        <v>100</v>
      </c>
      <c r="N5349" s="1" t="s">
        <v>21642</v>
      </c>
      <c r="P5349" s="1" t="s">
        <v>21643</v>
      </c>
      <c r="Q5349" s="1" t="s">
        <v>21644</v>
      </c>
      <c r="T5349" s="1" t="s">
        <v>21641</v>
      </c>
      <c r="U5349" s="1" t="s">
        <v>22</v>
      </c>
      <c r="V5349" s="1" t="s">
        <v>23</v>
      </c>
      <c r="W5349" s="1">
        <v>33544</v>
      </c>
    </row>
    <row r="5350" spans="1:23" x14ac:dyDescent="0.2">
      <c r="A5350" s="1" t="s">
        <v>26</v>
      </c>
      <c r="B5350" s="1" t="s">
        <v>21645</v>
      </c>
      <c r="C5350" s="1" t="s">
        <v>22</v>
      </c>
      <c r="D5350" s="1">
        <v>33544</v>
      </c>
      <c r="E5350" s="1" t="s">
        <v>150</v>
      </c>
      <c r="F5350" s="2">
        <v>126672</v>
      </c>
      <c r="G5350" s="2">
        <v>54900</v>
      </c>
      <c r="H5350" s="1" t="s">
        <v>25</v>
      </c>
      <c r="I5350" s="2">
        <v>109200</v>
      </c>
      <c r="J5350" s="1">
        <v>86</v>
      </c>
      <c r="K5350" s="1">
        <v>20.023721442278902</v>
      </c>
      <c r="N5350" s="1" t="s">
        <v>21646</v>
      </c>
      <c r="O5350" s="1" t="s">
        <v>21647</v>
      </c>
      <c r="T5350" s="1" t="s">
        <v>21645</v>
      </c>
      <c r="U5350" s="1" t="s">
        <v>22</v>
      </c>
      <c r="V5350" s="1" t="s">
        <v>23</v>
      </c>
      <c r="W5350" s="1">
        <v>33544</v>
      </c>
    </row>
    <row r="5351" spans="1:23" x14ac:dyDescent="0.2">
      <c r="A5351" s="1" t="s">
        <v>26</v>
      </c>
      <c r="B5351" s="1" t="s">
        <v>21648</v>
      </c>
      <c r="C5351" s="1" t="s">
        <v>22</v>
      </c>
      <c r="D5351" s="1">
        <v>33544</v>
      </c>
      <c r="E5351" s="1" t="s">
        <v>45</v>
      </c>
      <c r="F5351" s="2">
        <v>546351</v>
      </c>
      <c r="G5351" s="2">
        <v>510550</v>
      </c>
      <c r="H5351" s="1" t="s">
        <v>25</v>
      </c>
      <c r="I5351" s="2">
        <v>546351</v>
      </c>
      <c r="J5351" s="1">
        <v>100</v>
      </c>
      <c r="N5351" s="1" t="s">
        <v>21649</v>
      </c>
      <c r="O5351" s="1" t="s">
        <v>21650</v>
      </c>
      <c r="P5351" s="1">
        <v>4079239467</v>
      </c>
      <c r="T5351" s="1" t="s">
        <v>21648</v>
      </c>
      <c r="U5351" s="1" t="s">
        <v>22</v>
      </c>
      <c r="V5351" s="1" t="s">
        <v>23</v>
      </c>
      <c r="W5351" s="1">
        <v>33544</v>
      </c>
    </row>
    <row r="5352" spans="1:23" x14ac:dyDescent="0.2">
      <c r="A5352" s="1" t="s">
        <v>26</v>
      </c>
      <c r="B5352" s="1" t="s">
        <v>21651</v>
      </c>
      <c r="C5352" s="1" t="s">
        <v>22</v>
      </c>
      <c r="D5352" s="1">
        <v>33544</v>
      </c>
      <c r="E5352" s="1" t="s">
        <v>150</v>
      </c>
      <c r="F5352" s="2">
        <v>215306</v>
      </c>
      <c r="G5352" s="2">
        <v>206529</v>
      </c>
      <c r="H5352" s="1" t="s">
        <v>25</v>
      </c>
      <c r="I5352" s="2">
        <v>215306</v>
      </c>
      <c r="J5352" s="1">
        <v>100</v>
      </c>
      <c r="N5352" s="1" t="s">
        <v>21652</v>
      </c>
      <c r="O5352" s="1" t="s">
        <v>21653</v>
      </c>
      <c r="P5352" s="1" t="s">
        <v>21654</v>
      </c>
      <c r="Q5352" s="1" t="s">
        <v>21652</v>
      </c>
      <c r="T5352" s="1" t="s">
        <v>21651</v>
      </c>
      <c r="U5352" s="1" t="s">
        <v>22</v>
      </c>
      <c r="V5352" s="1" t="s">
        <v>23</v>
      </c>
      <c r="W5352" s="1">
        <v>33544</v>
      </c>
    </row>
    <row r="5353" spans="1:23" x14ac:dyDescent="0.2">
      <c r="A5353" s="1" t="s">
        <v>26</v>
      </c>
      <c r="B5353" s="1" t="s">
        <v>21655</v>
      </c>
      <c r="C5353" s="1" t="s">
        <v>22</v>
      </c>
      <c r="D5353" s="1">
        <v>33544</v>
      </c>
      <c r="E5353" s="1" t="s">
        <v>34</v>
      </c>
      <c r="F5353" s="2">
        <v>739482</v>
      </c>
      <c r="G5353" s="2">
        <v>778133</v>
      </c>
      <c r="H5353" s="1" t="s">
        <v>25</v>
      </c>
      <c r="I5353" s="2">
        <v>331422</v>
      </c>
      <c r="J5353" s="1">
        <v>45</v>
      </c>
      <c r="K5353" s="1">
        <v>3.2495278938918699</v>
      </c>
      <c r="N5353" s="1" t="s">
        <v>21656</v>
      </c>
      <c r="O5353" s="1" t="s">
        <v>21657</v>
      </c>
      <c r="P5353" s="1" t="s">
        <v>21658</v>
      </c>
      <c r="Q5353" s="1" t="s">
        <v>21659</v>
      </c>
      <c r="R5353" s="1" t="s">
        <v>21660</v>
      </c>
      <c r="S5353" s="1" t="s">
        <v>21661</v>
      </c>
      <c r="T5353" s="1" t="s">
        <v>21655</v>
      </c>
      <c r="U5353" s="1" t="s">
        <v>22</v>
      </c>
      <c r="V5353" s="1" t="s">
        <v>23</v>
      </c>
      <c r="W5353" s="1">
        <v>33544</v>
      </c>
    </row>
    <row r="5354" spans="1:23" x14ac:dyDescent="0.2">
      <c r="A5354" s="1" t="s">
        <v>26</v>
      </c>
      <c r="B5354" s="1" t="s">
        <v>21662</v>
      </c>
      <c r="C5354" s="1" t="s">
        <v>22</v>
      </c>
      <c r="D5354" s="1">
        <v>33544</v>
      </c>
      <c r="E5354" s="1" t="s">
        <v>150</v>
      </c>
      <c r="F5354" s="2">
        <v>188605</v>
      </c>
      <c r="G5354" s="2">
        <v>99500</v>
      </c>
      <c r="H5354" s="1" t="s">
        <v>25</v>
      </c>
      <c r="I5354" s="2">
        <v>188605</v>
      </c>
      <c r="J5354" s="1">
        <v>100</v>
      </c>
      <c r="N5354" s="1" t="s">
        <v>21663</v>
      </c>
      <c r="Q5354" s="1" t="s">
        <v>21664</v>
      </c>
      <c r="T5354" s="1" t="s">
        <v>21662</v>
      </c>
      <c r="U5354" s="1" t="s">
        <v>22</v>
      </c>
      <c r="V5354" s="1" t="s">
        <v>23</v>
      </c>
      <c r="W5354" s="1">
        <v>33544</v>
      </c>
    </row>
    <row r="5355" spans="1:23" x14ac:dyDescent="0.2">
      <c r="A5355" s="1" t="s">
        <v>26</v>
      </c>
      <c r="B5355" s="1" t="s">
        <v>21665</v>
      </c>
      <c r="C5355" s="1" t="s">
        <v>22</v>
      </c>
      <c r="D5355" s="1">
        <v>33544</v>
      </c>
      <c r="E5355" s="1" t="s">
        <v>150</v>
      </c>
      <c r="F5355" s="2">
        <v>166256</v>
      </c>
      <c r="G5355" s="2">
        <v>155022</v>
      </c>
      <c r="H5355" s="1" t="s">
        <v>25</v>
      </c>
      <c r="I5355" s="2">
        <v>166256</v>
      </c>
      <c r="J5355" s="1">
        <v>100</v>
      </c>
      <c r="N5355" s="1" t="s">
        <v>21667</v>
      </c>
      <c r="T5355" s="1" t="s">
        <v>21666</v>
      </c>
      <c r="U5355" s="1" t="s">
        <v>297</v>
      </c>
      <c r="V5355" s="1" t="s">
        <v>23</v>
      </c>
      <c r="W5355" s="1">
        <v>33559</v>
      </c>
    </row>
    <row r="5356" spans="1:23" x14ac:dyDescent="0.2">
      <c r="A5356" s="1" t="s">
        <v>26</v>
      </c>
      <c r="B5356" s="1" t="s">
        <v>21668</v>
      </c>
      <c r="C5356" s="1" t="s">
        <v>22</v>
      </c>
      <c r="D5356" s="1">
        <v>33544</v>
      </c>
      <c r="E5356" s="1" t="s">
        <v>24</v>
      </c>
      <c r="F5356" s="2">
        <v>444175</v>
      </c>
      <c r="G5356" s="2">
        <v>2425</v>
      </c>
      <c r="H5356" s="1" t="s">
        <v>35</v>
      </c>
      <c r="I5356" s="2">
        <v>444175</v>
      </c>
      <c r="J5356" s="1">
        <v>100</v>
      </c>
      <c r="N5356" s="1" t="s">
        <v>5068</v>
      </c>
      <c r="T5356" s="1" t="s">
        <v>311</v>
      </c>
      <c r="U5356" s="1" t="s">
        <v>312</v>
      </c>
      <c r="V5356" s="1" t="s">
        <v>313</v>
      </c>
      <c r="W5356" s="1">
        <v>85261</v>
      </c>
    </row>
    <row r="5357" spans="1:23" x14ac:dyDescent="0.2">
      <c r="A5357" s="1" t="s">
        <v>26</v>
      </c>
      <c r="B5357" s="1" t="s">
        <v>21669</v>
      </c>
      <c r="C5357" s="1" t="s">
        <v>22</v>
      </c>
      <c r="D5357" s="1">
        <v>33544</v>
      </c>
      <c r="E5357" s="1" t="s">
        <v>24</v>
      </c>
      <c r="F5357" s="2">
        <v>408064</v>
      </c>
      <c r="G5357" s="2">
        <v>386335</v>
      </c>
      <c r="H5357" s="1" t="s">
        <v>25</v>
      </c>
      <c r="I5357" s="2">
        <v>408064</v>
      </c>
      <c r="J5357" s="1">
        <v>100</v>
      </c>
      <c r="N5357" s="1" t="s">
        <v>21670</v>
      </c>
      <c r="P5357" s="1" t="s">
        <v>21671</v>
      </c>
      <c r="Q5357" s="1" t="s">
        <v>21672</v>
      </c>
      <c r="T5357" s="1" t="s">
        <v>21669</v>
      </c>
      <c r="U5357" s="1" t="s">
        <v>22</v>
      </c>
      <c r="V5357" s="1" t="s">
        <v>23</v>
      </c>
      <c r="W5357" s="1">
        <v>33544</v>
      </c>
    </row>
    <row r="5358" spans="1:23" x14ac:dyDescent="0.2">
      <c r="A5358" s="1" t="s">
        <v>26</v>
      </c>
      <c r="B5358" s="1" t="s">
        <v>21673</v>
      </c>
      <c r="C5358" s="1" t="s">
        <v>22</v>
      </c>
      <c r="D5358" s="1">
        <v>33544</v>
      </c>
      <c r="E5358" s="1" t="s">
        <v>24</v>
      </c>
      <c r="F5358" s="2">
        <v>368646</v>
      </c>
      <c r="G5358" s="2">
        <v>343503</v>
      </c>
      <c r="H5358" s="1" t="s">
        <v>25</v>
      </c>
      <c r="I5358" s="2">
        <v>52560</v>
      </c>
      <c r="J5358" s="1">
        <v>14</v>
      </c>
      <c r="K5358" s="1">
        <v>3.1769472487616901</v>
      </c>
      <c r="L5358" s="1">
        <v>0.93769993693374099</v>
      </c>
      <c r="M5358" s="1">
        <v>0.43501176489073001</v>
      </c>
      <c r="N5358" s="1" t="s">
        <v>21674</v>
      </c>
      <c r="O5358" s="1" t="s">
        <v>21675</v>
      </c>
      <c r="P5358" s="1" t="s">
        <v>21676</v>
      </c>
      <c r="T5358" s="1" t="s">
        <v>21673</v>
      </c>
      <c r="U5358" s="1" t="s">
        <v>22</v>
      </c>
      <c r="V5358" s="1" t="s">
        <v>23</v>
      </c>
      <c r="W5358" s="1">
        <v>33544</v>
      </c>
    </row>
    <row r="5359" spans="1:23" x14ac:dyDescent="0.2">
      <c r="A5359" s="1" t="s">
        <v>26</v>
      </c>
      <c r="B5359" s="1" t="s">
        <v>21677</v>
      </c>
      <c r="C5359" s="1" t="s">
        <v>22</v>
      </c>
      <c r="D5359" s="1">
        <v>33544</v>
      </c>
      <c r="E5359" s="1" t="s">
        <v>535</v>
      </c>
      <c r="F5359" s="2">
        <v>339581</v>
      </c>
      <c r="G5359" s="2">
        <v>330540</v>
      </c>
      <c r="H5359" s="1" t="s">
        <v>25</v>
      </c>
      <c r="I5359" s="2">
        <v>288956</v>
      </c>
      <c r="J5359" s="1">
        <v>85</v>
      </c>
      <c r="K5359" s="1">
        <v>13.0884010459426</v>
      </c>
      <c r="N5359" s="1" t="s">
        <v>21678</v>
      </c>
      <c r="O5359" s="1" t="s">
        <v>21679</v>
      </c>
      <c r="P5359" s="1">
        <v>8132639195</v>
      </c>
      <c r="T5359" s="1" t="s">
        <v>21677</v>
      </c>
      <c r="U5359" s="1" t="s">
        <v>22</v>
      </c>
      <c r="V5359" s="1" t="s">
        <v>23</v>
      </c>
      <c r="W5359" s="1">
        <v>33544</v>
      </c>
    </row>
    <row r="5360" spans="1:23" x14ac:dyDescent="0.2">
      <c r="A5360" s="1" t="s">
        <v>26</v>
      </c>
      <c r="B5360" s="1" t="s">
        <v>21680</v>
      </c>
      <c r="C5360" s="1" t="s">
        <v>22</v>
      </c>
      <c r="D5360" s="1">
        <v>33544</v>
      </c>
      <c r="E5360" s="1" t="s">
        <v>24</v>
      </c>
      <c r="F5360" s="2">
        <v>525683</v>
      </c>
      <c r="G5360" s="2">
        <v>509057</v>
      </c>
      <c r="H5360" s="1" t="s">
        <v>35</v>
      </c>
      <c r="I5360" s="2">
        <v>525683</v>
      </c>
      <c r="J5360" s="1">
        <v>100</v>
      </c>
      <c r="N5360" s="1" t="s">
        <v>11635</v>
      </c>
      <c r="T5360" s="1" t="s">
        <v>7109</v>
      </c>
      <c r="U5360" s="1" t="s">
        <v>2486</v>
      </c>
      <c r="V5360" s="1" t="s">
        <v>1851</v>
      </c>
      <c r="W5360" s="1">
        <v>84323</v>
      </c>
    </row>
    <row r="5361" spans="1:23" x14ac:dyDescent="0.2">
      <c r="A5361" s="1" t="s">
        <v>26</v>
      </c>
      <c r="B5361" s="1" t="s">
        <v>21681</v>
      </c>
      <c r="C5361" s="1" t="s">
        <v>22</v>
      </c>
      <c r="D5361" s="1">
        <v>33544</v>
      </c>
      <c r="E5361" s="1" t="s">
        <v>24</v>
      </c>
      <c r="F5361" s="2">
        <v>423681</v>
      </c>
      <c r="G5361" s="2">
        <v>429832</v>
      </c>
      <c r="H5361" s="1" t="s">
        <v>25</v>
      </c>
      <c r="I5361" s="2">
        <v>336867</v>
      </c>
      <c r="J5361" s="1">
        <v>80</v>
      </c>
      <c r="K5361" s="1">
        <v>20.386624668147601</v>
      </c>
      <c r="N5361" s="1" t="s">
        <v>21685</v>
      </c>
      <c r="P5361" s="1">
        <v>8133105121</v>
      </c>
      <c r="Q5361" s="1" t="s">
        <v>21686</v>
      </c>
      <c r="T5361" s="1" t="s">
        <v>21682</v>
      </c>
      <c r="U5361" s="1" t="s">
        <v>21683</v>
      </c>
      <c r="V5361" s="1" t="s">
        <v>1859</v>
      </c>
      <c r="W5361" s="1" t="s">
        <v>21684</v>
      </c>
    </row>
    <row r="5362" spans="1:23" x14ac:dyDescent="0.2">
      <c r="A5362" s="1" t="s">
        <v>26</v>
      </c>
      <c r="B5362" s="1" t="s">
        <v>2146</v>
      </c>
      <c r="C5362" s="1" t="s">
        <v>22</v>
      </c>
      <c r="D5362" s="1">
        <v>33544</v>
      </c>
      <c r="F5362" s="2">
        <v>39859</v>
      </c>
      <c r="G5362" s="2">
        <v>39859</v>
      </c>
      <c r="H5362" s="1" t="s">
        <v>25</v>
      </c>
      <c r="I5362" s="2">
        <v>39859</v>
      </c>
      <c r="J5362" s="1">
        <v>100</v>
      </c>
      <c r="N5362" s="1" t="s">
        <v>21688</v>
      </c>
      <c r="Q5362" s="1" t="s">
        <v>21689</v>
      </c>
      <c r="T5362" s="1" t="s">
        <v>21687</v>
      </c>
      <c r="U5362" s="1" t="s">
        <v>22</v>
      </c>
      <c r="V5362" s="1" t="s">
        <v>23</v>
      </c>
      <c r="W5362" s="1">
        <v>33544</v>
      </c>
    </row>
    <row r="5363" spans="1:23" x14ac:dyDescent="0.2">
      <c r="A5363" s="1" t="s">
        <v>26</v>
      </c>
      <c r="B5363" s="1" t="s">
        <v>21690</v>
      </c>
      <c r="C5363" s="1" t="s">
        <v>22</v>
      </c>
      <c r="D5363" s="1">
        <v>33544</v>
      </c>
      <c r="E5363" s="1" t="s">
        <v>34</v>
      </c>
      <c r="F5363" s="2">
        <v>418406</v>
      </c>
      <c r="G5363" s="2">
        <v>424822</v>
      </c>
      <c r="H5363" s="1" t="s">
        <v>25</v>
      </c>
      <c r="I5363" s="2">
        <v>343361</v>
      </c>
      <c r="J5363" s="1">
        <v>82</v>
      </c>
      <c r="K5363" s="1">
        <v>8.5828612272874292</v>
      </c>
      <c r="N5363" s="1" t="s">
        <v>21691</v>
      </c>
      <c r="Q5363" s="1" t="s">
        <v>21692</v>
      </c>
      <c r="T5363" s="1" t="s">
        <v>21690</v>
      </c>
      <c r="U5363" s="1" t="s">
        <v>22</v>
      </c>
      <c r="V5363" s="1" t="s">
        <v>23</v>
      </c>
      <c r="W5363" s="1">
        <v>33544</v>
      </c>
    </row>
    <row r="5364" spans="1:23" x14ac:dyDescent="0.2">
      <c r="A5364" s="1" t="s">
        <v>26</v>
      </c>
      <c r="B5364" s="1" t="s">
        <v>21693</v>
      </c>
      <c r="C5364" s="1" t="s">
        <v>22</v>
      </c>
      <c r="D5364" s="1">
        <v>33544</v>
      </c>
      <c r="E5364" s="1" t="s">
        <v>948</v>
      </c>
      <c r="F5364" s="2">
        <v>584394</v>
      </c>
      <c r="G5364" s="2">
        <v>234468</v>
      </c>
      <c r="H5364" s="1" t="s">
        <v>25</v>
      </c>
      <c r="I5364" s="2">
        <v>584394</v>
      </c>
      <c r="J5364" s="1">
        <v>100</v>
      </c>
      <c r="N5364" s="1" t="s">
        <v>21694</v>
      </c>
      <c r="O5364" s="1" t="s">
        <v>21695</v>
      </c>
      <c r="P5364" s="1" t="s">
        <v>21696</v>
      </c>
      <c r="Q5364" s="1" t="s">
        <v>21697</v>
      </c>
      <c r="R5364" s="1" t="s">
        <v>21698</v>
      </c>
      <c r="S5364" s="1" t="s">
        <v>21699</v>
      </c>
      <c r="T5364" s="1" t="s">
        <v>21693</v>
      </c>
      <c r="U5364" s="1" t="s">
        <v>22</v>
      </c>
      <c r="V5364" s="1" t="s">
        <v>23</v>
      </c>
      <c r="W5364" s="1">
        <v>33544</v>
      </c>
    </row>
    <row r="5365" spans="1:23" x14ac:dyDescent="0.2">
      <c r="A5365" s="1" t="s">
        <v>26</v>
      </c>
      <c r="B5365" s="1" t="s">
        <v>21700</v>
      </c>
      <c r="C5365" s="1" t="s">
        <v>22</v>
      </c>
      <c r="D5365" s="1">
        <v>33544</v>
      </c>
      <c r="E5365" s="1" t="s">
        <v>150</v>
      </c>
      <c r="F5365" s="2">
        <v>93725</v>
      </c>
      <c r="G5365" s="2">
        <v>197849</v>
      </c>
      <c r="H5365" s="1" t="s">
        <v>25</v>
      </c>
      <c r="I5365" s="2">
        <v>-734181</v>
      </c>
      <c r="J5365" s="1">
        <v>-783</v>
      </c>
      <c r="K5365" s="1">
        <v>0.78178595850134402</v>
      </c>
      <c r="L5365" s="1">
        <v>0.78178595850134402</v>
      </c>
      <c r="N5365" s="1" t="s">
        <v>21701</v>
      </c>
      <c r="T5365" s="1" t="s">
        <v>21700</v>
      </c>
      <c r="U5365" s="1" t="s">
        <v>22</v>
      </c>
      <c r="V5365" s="1" t="s">
        <v>23</v>
      </c>
      <c r="W5365" s="1">
        <v>33544</v>
      </c>
    </row>
    <row r="5366" spans="1:23" x14ac:dyDescent="0.2">
      <c r="A5366" s="1" t="s">
        <v>26</v>
      </c>
      <c r="B5366" s="1" t="s">
        <v>21702</v>
      </c>
      <c r="C5366" s="1" t="s">
        <v>22</v>
      </c>
      <c r="D5366" s="1">
        <v>33544</v>
      </c>
      <c r="E5366" s="1" t="s">
        <v>135</v>
      </c>
      <c r="F5366" s="2">
        <v>880101</v>
      </c>
      <c r="G5366" s="2">
        <v>782815</v>
      </c>
      <c r="H5366" s="1" t="s">
        <v>25</v>
      </c>
      <c r="I5366" s="2">
        <v>567850</v>
      </c>
      <c r="J5366" s="1">
        <v>65</v>
      </c>
      <c r="K5366" s="1">
        <v>8.2898504746614901</v>
      </c>
      <c r="N5366" s="1" t="s">
        <v>21703</v>
      </c>
      <c r="Q5366" s="1" t="s">
        <v>21704</v>
      </c>
      <c r="T5366" s="1" t="s">
        <v>21702</v>
      </c>
      <c r="U5366" s="1" t="s">
        <v>22</v>
      </c>
      <c r="V5366" s="1" t="s">
        <v>23</v>
      </c>
      <c r="W5366" s="1">
        <v>33544</v>
      </c>
    </row>
    <row r="5367" spans="1:23" x14ac:dyDescent="0.2">
      <c r="A5367" s="1" t="s">
        <v>242</v>
      </c>
      <c r="B5367" s="1" t="s">
        <v>21705</v>
      </c>
      <c r="C5367" s="1" t="s">
        <v>22</v>
      </c>
      <c r="D5367" s="1">
        <v>33544</v>
      </c>
      <c r="E5367" s="1" t="s">
        <v>150</v>
      </c>
      <c r="F5367" s="2">
        <v>98039</v>
      </c>
      <c r="G5367" s="2">
        <v>97994</v>
      </c>
      <c r="H5367" s="1" t="s">
        <v>25</v>
      </c>
      <c r="I5367" s="2">
        <v>94418</v>
      </c>
      <c r="J5367" s="1">
        <v>96</v>
      </c>
      <c r="K5367" s="1">
        <v>22.8086676789625</v>
      </c>
      <c r="N5367" s="1" t="s">
        <v>5928</v>
      </c>
      <c r="O5367" s="1" t="s">
        <v>21706</v>
      </c>
      <c r="P5367" s="1">
        <v>3522476862</v>
      </c>
      <c r="T5367" s="1" t="s">
        <v>21705</v>
      </c>
      <c r="U5367" s="1" t="s">
        <v>22</v>
      </c>
      <c r="V5367" s="1" t="s">
        <v>23</v>
      </c>
      <c r="W5367" s="1">
        <v>33544</v>
      </c>
    </row>
    <row r="5368" spans="1:23" x14ac:dyDescent="0.2">
      <c r="A5368" s="1" t="s">
        <v>125</v>
      </c>
      <c r="B5368" s="1" t="s">
        <v>21707</v>
      </c>
      <c r="C5368" s="1" t="s">
        <v>22</v>
      </c>
      <c r="D5368" s="1">
        <v>33544</v>
      </c>
      <c r="E5368" s="1" t="s">
        <v>24</v>
      </c>
      <c r="F5368" s="2">
        <v>591846</v>
      </c>
      <c r="G5368" s="2">
        <v>582640</v>
      </c>
      <c r="H5368" s="1" t="s">
        <v>25</v>
      </c>
      <c r="I5368" s="2">
        <v>396554</v>
      </c>
      <c r="J5368" s="1">
        <v>67</v>
      </c>
      <c r="K5368" s="1">
        <v>3.8489902596388301</v>
      </c>
      <c r="N5368" s="1" t="s">
        <v>21708</v>
      </c>
      <c r="O5368" s="1" t="s">
        <v>21709</v>
      </c>
      <c r="P5368" s="1" t="s">
        <v>21710</v>
      </c>
      <c r="Q5368" s="1" t="s">
        <v>21711</v>
      </c>
      <c r="R5368" s="1" t="s">
        <v>21712</v>
      </c>
      <c r="S5368" s="1" t="s">
        <v>21713</v>
      </c>
      <c r="T5368" s="1" t="s">
        <v>21707</v>
      </c>
      <c r="U5368" s="1" t="s">
        <v>22</v>
      </c>
      <c r="V5368" s="1" t="s">
        <v>23</v>
      </c>
      <c r="W5368" s="1">
        <v>33544</v>
      </c>
    </row>
    <row r="5369" spans="1:23" x14ac:dyDescent="0.2">
      <c r="A5369" s="1" t="s">
        <v>26</v>
      </c>
      <c r="B5369" s="1" t="s">
        <v>21714</v>
      </c>
      <c r="C5369" s="1" t="s">
        <v>22</v>
      </c>
      <c r="D5369" s="1">
        <v>33544</v>
      </c>
      <c r="E5369" s="1" t="s">
        <v>143</v>
      </c>
      <c r="F5369" s="2">
        <v>261668</v>
      </c>
      <c r="G5369" s="2">
        <v>264106</v>
      </c>
      <c r="H5369" s="1" t="s">
        <v>25</v>
      </c>
      <c r="I5369" s="2">
        <v>218289</v>
      </c>
      <c r="J5369" s="1">
        <v>83</v>
      </c>
      <c r="K5369" s="1">
        <v>12.1231838080259</v>
      </c>
      <c r="N5369" s="1" t="s">
        <v>21715</v>
      </c>
      <c r="O5369" s="1" t="s">
        <v>21716</v>
      </c>
      <c r="P5369" s="1" t="s">
        <v>21717</v>
      </c>
      <c r="T5369" s="1" t="s">
        <v>21714</v>
      </c>
      <c r="U5369" s="1" t="s">
        <v>22</v>
      </c>
      <c r="V5369" s="1" t="s">
        <v>23</v>
      </c>
      <c r="W5369" s="1">
        <v>33544</v>
      </c>
    </row>
    <row r="5370" spans="1:23" x14ac:dyDescent="0.2">
      <c r="A5370" s="1" t="s">
        <v>26</v>
      </c>
      <c r="B5370" s="1" t="s">
        <v>21718</v>
      </c>
      <c r="C5370" s="1" t="s">
        <v>22</v>
      </c>
      <c r="D5370" s="1">
        <v>33544</v>
      </c>
      <c r="E5370" s="1" t="s">
        <v>150</v>
      </c>
      <c r="F5370" s="2">
        <v>210043</v>
      </c>
      <c r="G5370" s="2">
        <v>208272</v>
      </c>
      <c r="H5370" s="1" t="s">
        <v>25</v>
      </c>
      <c r="I5370" s="2">
        <v>141037</v>
      </c>
      <c r="J5370" s="1">
        <v>67</v>
      </c>
      <c r="K5370" s="1">
        <v>7.73877520590651</v>
      </c>
      <c r="N5370" s="1" t="s">
        <v>21719</v>
      </c>
      <c r="O5370" s="1" t="s">
        <v>21720</v>
      </c>
      <c r="P5370" s="1" t="s">
        <v>21721</v>
      </c>
      <c r="Q5370" s="1" t="s">
        <v>21722</v>
      </c>
      <c r="R5370" s="1" t="s">
        <v>21723</v>
      </c>
      <c r="S5370" s="1">
        <v>8138033387</v>
      </c>
      <c r="T5370" s="1" t="s">
        <v>21718</v>
      </c>
      <c r="U5370" s="1" t="s">
        <v>22</v>
      </c>
      <c r="V5370" s="1" t="s">
        <v>23</v>
      </c>
      <c r="W5370" s="1">
        <v>33544</v>
      </c>
    </row>
    <row r="5371" spans="1:23" x14ac:dyDescent="0.2">
      <c r="A5371" s="1" t="s">
        <v>26</v>
      </c>
      <c r="B5371" s="1" t="s">
        <v>21724</v>
      </c>
      <c r="C5371" s="1" t="s">
        <v>22</v>
      </c>
      <c r="D5371" s="1">
        <v>33544</v>
      </c>
      <c r="E5371" s="1" t="s">
        <v>135</v>
      </c>
      <c r="F5371" s="2">
        <v>866133</v>
      </c>
      <c r="G5371" s="2">
        <v>807814</v>
      </c>
      <c r="H5371" s="1" t="s">
        <v>25</v>
      </c>
      <c r="I5371" s="2">
        <v>358598</v>
      </c>
      <c r="J5371" s="1">
        <v>41</v>
      </c>
      <c r="K5371" s="1">
        <v>3.0801730553688702</v>
      </c>
      <c r="N5371" s="1" t="s">
        <v>21725</v>
      </c>
      <c r="O5371" s="1" t="s">
        <v>21726</v>
      </c>
      <c r="P5371" s="1" t="s">
        <v>21727</v>
      </c>
      <c r="Q5371" s="1" t="s">
        <v>21728</v>
      </c>
      <c r="R5371" s="1" t="s">
        <v>21729</v>
      </c>
      <c r="S5371" s="1" t="s">
        <v>21730</v>
      </c>
      <c r="T5371" s="1" t="s">
        <v>21724</v>
      </c>
      <c r="U5371" s="1" t="s">
        <v>22</v>
      </c>
      <c r="V5371" s="1" t="s">
        <v>23</v>
      </c>
      <c r="W5371" s="1">
        <v>33544</v>
      </c>
    </row>
    <row r="5372" spans="1:23" x14ac:dyDescent="0.2">
      <c r="A5372" s="1" t="s">
        <v>26</v>
      </c>
      <c r="B5372" s="1" t="s">
        <v>21731</v>
      </c>
      <c r="C5372" s="1" t="s">
        <v>22</v>
      </c>
      <c r="D5372" s="1">
        <v>33544</v>
      </c>
      <c r="E5372" s="1" t="s">
        <v>34</v>
      </c>
      <c r="F5372" s="2">
        <v>725975</v>
      </c>
      <c r="G5372" s="2">
        <v>642332</v>
      </c>
      <c r="H5372" s="1" t="s">
        <v>25</v>
      </c>
      <c r="I5372" s="2">
        <v>524994</v>
      </c>
      <c r="J5372" s="1">
        <v>72</v>
      </c>
      <c r="K5372" s="1">
        <v>3.5613558510989098</v>
      </c>
      <c r="N5372" s="1" t="s">
        <v>21732</v>
      </c>
      <c r="O5372" s="1" t="s">
        <v>21733</v>
      </c>
      <c r="P5372" s="1" t="s">
        <v>21734</v>
      </c>
      <c r="Q5372" s="1" t="s">
        <v>21735</v>
      </c>
      <c r="T5372" s="1" t="s">
        <v>21731</v>
      </c>
      <c r="U5372" s="1" t="s">
        <v>22</v>
      </c>
      <c r="V5372" s="1" t="s">
        <v>23</v>
      </c>
      <c r="W5372" s="1">
        <v>33544</v>
      </c>
    </row>
    <row r="5373" spans="1:23" x14ac:dyDescent="0.2">
      <c r="A5373" s="1" t="s">
        <v>26</v>
      </c>
      <c r="B5373" s="1" t="s">
        <v>21736</v>
      </c>
      <c r="C5373" s="1" t="s">
        <v>22</v>
      </c>
      <c r="D5373" s="1">
        <v>33544</v>
      </c>
      <c r="E5373" s="1" t="s">
        <v>24</v>
      </c>
      <c r="F5373" s="2">
        <v>406121</v>
      </c>
      <c r="G5373" s="2">
        <v>411826</v>
      </c>
      <c r="H5373" s="1" t="s">
        <v>25</v>
      </c>
      <c r="I5373" s="2">
        <v>83308</v>
      </c>
      <c r="J5373" s="1">
        <v>21</v>
      </c>
      <c r="K5373" s="1">
        <v>1.27372144249676</v>
      </c>
      <c r="N5373" s="1" t="s">
        <v>21737</v>
      </c>
      <c r="O5373" s="1" t="s">
        <v>21738</v>
      </c>
      <c r="P5373" s="1" t="s">
        <v>21739</v>
      </c>
      <c r="Q5373" s="1" t="s">
        <v>21740</v>
      </c>
      <c r="R5373" s="1" t="s">
        <v>21738</v>
      </c>
      <c r="S5373" s="1" t="s">
        <v>21739</v>
      </c>
      <c r="T5373" s="1" t="s">
        <v>21736</v>
      </c>
      <c r="U5373" s="1" t="s">
        <v>22</v>
      </c>
      <c r="V5373" s="1" t="s">
        <v>23</v>
      </c>
      <c r="W5373" s="1">
        <v>33544</v>
      </c>
    </row>
    <row r="5374" spans="1:23" x14ac:dyDescent="0.2">
      <c r="A5374" s="1" t="s">
        <v>26</v>
      </c>
      <c r="B5374" s="1" t="s">
        <v>21741</v>
      </c>
      <c r="C5374" s="1" t="s">
        <v>22</v>
      </c>
      <c r="D5374" s="1">
        <v>33544</v>
      </c>
      <c r="E5374" s="1" t="s">
        <v>34</v>
      </c>
      <c r="F5374" s="2">
        <v>373114</v>
      </c>
      <c r="G5374" s="2">
        <v>347632</v>
      </c>
      <c r="H5374" s="1" t="s">
        <v>25</v>
      </c>
      <c r="I5374" s="2">
        <v>301358</v>
      </c>
      <c r="J5374" s="1">
        <v>81</v>
      </c>
      <c r="K5374" s="1">
        <v>15.5506031629579</v>
      </c>
      <c r="N5374" s="1" t="s">
        <v>21742</v>
      </c>
      <c r="Q5374" s="1" t="s">
        <v>21743</v>
      </c>
      <c r="T5374" s="1" t="s">
        <v>21741</v>
      </c>
      <c r="U5374" s="1" t="s">
        <v>22</v>
      </c>
      <c r="V5374" s="1" t="s">
        <v>23</v>
      </c>
      <c r="W5374" s="1">
        <v>33544</v>
      </c>
    </row>
    <row r="5375" spans="1:23" x14ac:dyDescent="0.2">
      <c r="A5375" s="1" t="s">
        <v>26</v>
      </c>
      <c r="B5375" s="1" t="s">
        <v>21744</v>
      </c>
      <c r="C5375" s="1" t="s">
        <v>22</v>
      </c>
      <c r="D5375" s="1">
        <v>33544</v>
      </c>
      <c r="E5375" s="1" t="s">
        <v>24</v>
      </c>
      <c r="F5375" s="2">
        <v>506472</v>
      </c>
      <c r="G5375" s="2">
        <v>499874</v>
      </c>
      <c r="H5375" s="1" t="s">
        <v>25</v>
      </c>
      <c r="I5375" s="2">
        <v>506472</v>
      </c>
      <c r="J5375" s="1">
        <v>100</v>
      </c>
      <c r="N5375" s="1" t="s">
        <v>21745</v>
      </c>
      <c r="Q5375" s="1" t="s">
        <v>21746</v>
      </c>
      <c r="T5375" s="1" t="s">
        <v>21744</v>
      </c>
      <c r="U5375" s="1" t="s">
        <v>22</v>
      </c>
      <c r="V5375" s="1" t="s">
        <v>23</v>
      </c>
      <c r="W5375" s="1">
        <v>33544</v>
      </c>
    </row>
    <row r="5376" spans="1:23" x14ac:dyDescent="0.2">
      <c r="A5376" s="1" t="s">
        <v>125</v>
      </c>
      <c r="B5376" s="1" t="s">
        <v>21747</v>
      </c>
      <c r="C5376" s="1" t="s">
        <v>22</v>
      </c>
      <c r="D5376" s="1">
        <v>33544</v>
      </c>
      <c r="E5376" s="1" t="s">
        <v>45</v>
      </c>
      <c r="F5376" s="2">
        <v>699651</v>
      </c>
      <c r="G5376" s="2">
        <v>629311</v>
      </c>
      <c r="H5376" s="1" t="s">
        <v>25</v>
      </c>
      <c r="I5376" s="2">
        <v>699651</v>
      </c>
      <c r="J5376" s="1">
        <v>100</v>
      </c>
      <c r="N5376" s="1" t="s">
        <v>21748</v>
      </c>
      <c r="O5376" s="1" t="s">
        <v>21749</v>
      </c>
      <c r="P5376" s="1" t="s">
        <v>21750</v>
      </c>
      <c r="T5376" s="1" t="s">
        <v>21747</v>
      </c>
      <c r="U5376" s="1" t="s">
        <v>22</v>
      </c>
      <c r="V5376" s="1" t="s">
        <v>23</v>
      </c>
      <c r="W5376" s="1">
        <v>33544</v>
      </c>
    </row>
    <row r="5377" spans="1:23" x14ac:dyDescent="0.2">
      <c r="A5377" s="1" t="s">
        <v>26</v>
      </c>
      <c r="B5377" s="1" t="s">
        <v>21751</v>
      </c>
      <c r="C5377" s="1" t="s">
        <v>22</v>
      </c>
      <c r="D5377" s="1">
        <v>33544</v>
      </c>
      <c r="E5377" s="1" t="s">
        <v>34</v>
      </c>
      <c r="F5377" s="2">
        <v>458682</v>
      </c>
      <c r="G5377" s="2">
        <v>445877</v>
      </c>
      <c r="H5377" s="1" t="s">
        <v>25</v>
      </c>
      <c r="I5377" s="2">
        <v>217907</v>
      </c>
      <c r="J5377" s="1">
        <v>48</v>
      </c>
      <c r="K5377" s="1">
        <v>4.6070547758923199</v>
      </c>
      <c r="N5377" s="1" t="s">
        <v>21752</v>
      </c>
      <c r="O5377" s="1" t="s">
        <v>21753</v>
      </c>
      <c r="P5377" s="1" t="s">
        <v>21754</v>
      </c>
      <c r="Q5377" s="1" t="s">
        <v>21755</v>
      </c>
      <c r="R5377" s="1" t="s">
        <v>21756</v>
      </c>
      <c r="S5377" s="1" t="s">
        <v>21757</v>
      </c>
      <c r="T5377" s="1" t="s">
        <v>21751</v>
      </c>
      <c r="U5377" s="1" t="s">
        <v>22</v>
      </c>
      <c r="V5377" s="1" t="s">
        <v>23</v>
      </c>
      <c r="W5377" s="1">
        <v>33544</v>
      </c>
    </row>
    <row r="5378" spans="1:23" x14ac:dyDescent="0.2">
      <c r="A5378" s="1" t="s">
        <v>125</v>
      </c>
      <c r="B5378" s="1" t="s">
        <v>21758</v>
      </c>
      <c r="C5378" s="1" t="s">
        <v>22</v>
      </c>
      <c r="D5378" s="1">
        <v>33544</v>
      </c>
      <c r="E5378" s="1" t="s">
        <v>34</v>
      </c>
      <c r="F5378" s="2">
        <v>622479</v>
      </c>
      <c r="G5378" s="2">
        <v>595753</v>
      </c>
      <c r="H5378" s="1" t="s">
        <v>25</v>
      </c>
      <c r="I5378" s="2">
        <v>380372</v>
      </c>
      <c r="J5378" s="1">
        <v>61</v>
      </c>
      <c r="K5378" s="1">
        <v>10.660818216752499</v>
      </c>
      <c r="N5378" s="1" t="s">
        <v>21759</v>
      </c>
      <c r="O5378" s="1" t="s">
        <v>21760</v>
      </c>
      <c r="P5378" s="1" t="s">
        <v>21761</v>
      </c>
      <c r="Q5378" s="1" t="s">
        <v>21762</v>
      </c>
      <c r="T5378" s="1" t="s">
        <v>21758</v>
      </c>
      <c r="U5378" s="1" t="s">
        <v>22</v>
      </c>
      <c r="V5378" s="1" t="s">
        <v>23</v>
      </c>
      <c r="W5378" s="1">
        <v>33544</v>
      </c>
    </row>
    <row r="5379" spans="1:23" x14ac:dyDescent="0.2">
      <c r="A5379" s="1" t="s">
        <v>26</v>
      </c>
      <c r="B5379" s="1" t="s">
        <v>21763</v>
      </c>
      <c r="C5379" s="1" t="s">
        <v>22</v>
      </c>
      <c r="D5379" s="1">
        <v>33544</v>
      </c>
      <c r="E5379" s="1" t="s">
        <v>34</v>
      </c>
      <c r="F5379" s="2">
        <v>307951</v>
      </c>
      <c r="G5379" s="2">
        <v>304690</v>
      </c>
      <c r="H5379" s="1" t="s">
        <v>25</v>
      </c>
      <c r="I5379" s="2">
        <v>146894</v>
      </c>
      <c r="J5379" s="1">
        <v>48</v>
      </c>
      <c r="K5379" s="1">
        <v>4.0801730554622102</v>
      </c>
      <c r="N5379" s="1" t="s">
        <v>21764</v>
      </c>
      <c r="O5379" s="1" t="s">
        <v>21765</v>
      </c>
      <c r="P5379" s="1" t="s">
        <v>21766</v>
      </c>
      <c r="Q5379" s="1" t="s">
        <v>21767</v>
      </c>
      <c r="T5379" s="1" t="s">
        <v>21763</v>
      </c>
      <c r="U5379" s="1" t="s">
        <v>22</v>
      </c>
      <c r="V5379" s="1" t="s">
        <v>23</v>
      </c>
      <c r="W5379" s="1">
        <v>33544</v>
      </c>
    </row>
    <row r="5380" spans="1:23" x14ac:dyDescent="0.2">
      <c r="A5380" s="1" t="s">
        <v>26</v>
      </c>
      <c r="B5380" s="1" t="s">
        <v>21768</v>
      </c>
      <c r="C5380" s="1" t="s">
        <v>22</v>
      </c>
      <c r="D5380" s="1">
        <v>33544</v>
      </c>
      <c r="E5380" s="1" t="s">
        <v>34</v>
      </c>
      <c r="F5380" s="2">
        <v>795477</v>
      </c>
      <c r="G5380" s="2">
        <v>779395</v>
      </c>
      <c r="H5380" s="1" t="s">
        <v>25</v>
      </c>
      <c r="I5380" s="2">
        <v>439695</v>
      </c>
      <c r="J5380" s="1">
        <v>55</v>
      </c>
      <c r="K5380" s="1">
        <v>6.8785601522364104</v>
      </c>
      <c r="L5380" s="1">
        <v>2.89468918449447</v>
      </c>
      <c r="N5380" s="1" t="s">
        <v>21769</v>
      </c>
      <c r="O5380" s="1" t="s">
        <v>21770</v>
      </c>
      <c r="P5380" s="1" t="s">
        <v>21771</v>
      </c>
      <c r="Q5380" s="1" t="s">
        <v>21769</v>
      </c>
      <c r="T5380" s="1" t="s">
        <v>21768</v>
      </c>
      <c r="U5380" s="1" t="s">
        <v>22</v>
      </c>
      <c r="V5380" s="1" t="s">
        <v>23</v>
      </c>
      <c r="W5380" s="1">
        <v>33544</v>
      </c>
    </row>
    <row r="5381" spans="1:23" x14ac:dyDescent="0.2">
      <c r="A5381" s="1" t="s">
        <v>26</v>
      </c>
      <c r="B5381" s="1" t="s">
        <v>21772</v>
      </c>
      <c r="C5381" s="1" t="s">
        <v>22</v>
      </c>
      <c r="D5381" s="1">
        <v>33544</v>
      </c>
      <c r="E5381" s="1" t="s">
        <v>34</v>
      </c>
      <c r="F5381" s="2">
        <v>379282</v>
      </c>
      <c r="G5381" s="2">
        <v>387832</v>
      </c>
      <c r="H5381" s="1" t="s">
        <v>25</v>
      </c>
      <c r="I5381" s="2">
        <v>169628</v>
      </c>
      <c r="J5381" s="1">
        <v>45</v>
      </c>
      <c r="K5381" s="1">
        <v>2.9027537024902901</v>
      </c>
      <c r="N5381" s="1" t="s">
        <v>21773</v>
      </c>
      <c r="O5381" s="1" t="s">
        <v>21774</v>
      </c>
      <c r="P5381" s="1" t="s">
        <v>21775</v>
      </c>
      <c r="Q5381" s="1" t="s">
        <v>21776</v>
      </c>
      <c r="T5381" s="1" t="s">
        <v>21772</v>
      </c>
      <c r="U5381" s="1" t="s">
        <v>22</v>
      </c>
      <c r="V5381" s="1" t="s">
        <v>23</v>
      </c>
      <c r="W5381" s="1">
        <v>33544</v>
      </c>
    </row>
    <row r="5382" spans="1:23" x14ac:dyDescent="0.2">
      <c r="A5382" s="1" t="s">
        <v>26</v>
      </c>
      <c r="B5382" s="1" t="s">
        <v>21777</v>
      </c>
      <c r="C5382" s="1" t="s">
        <v>22</v>
      </c>
      <c r="D5382" s="1">
        <v>33544</v>
      </c>
      <c r="E5382" s="1" t="s">
        <v>298</v>
      </c>
      <c r="F5382" s="2">
        <v>356428</v>
      </c>
      <c r="G5382" s="2">
        <v>314651</v>
      </c>
      <c r="H5382" s="1" t="s">
        <v>25</v>
      </c>
      <c r="I5382" s="2">
        <v>356428</v>
      </c>
      <c r="J5382" s="1">
        <v>100</v>
      </c>
      <c r="N5382" s="1" t="s">
        <v>21779</v>
      </c>
      <c r="O5382" s="1" t="s">
        <v>21780</v>
      </c>
      <c r="P5382" s="1" t="s">
        <v>21781</v>
      </c>
      <c r="Q5382" s="1" t="s">
        <v>21782</v>
      </c>
      <c r="T5382" s="1" t="s">
        <v>21778</v>
      </c>
      <c r="U5382" s="1" t="s">
        <v>124</v>
      </c>
      <c r="V5382" s="1" t="s">
        <v>23</v>
      </c>
      <c r="W5382" s="1">
        <v>33602</v>
      </c>
    </row>
    <row r="5383" spans="1:23" x14ac:dyDescent="0.2">
      <c r="A5383" s="1" t="s">
        <v>26</v>
      </c>
      <c r="B5383" s="1" t="s">
        <v>21783</v>
      </c>
      <c r="C5383" s="1" t="s">
        <v>22</v>
      </c>
      <c r="D5383" s="1">
        <v>33544</v>
      </c>
      <c r="E5383" s="1" t="s">
        <v>150</v>
      </c>
      <c r="F5383" s="2">
        <v>327710</v>
      </c>
      <c r="G5383" s="2">
        <v>466790</v>
      </c>
      <c r="H5383" s="1" t="s">
        <v>25</v>
      </c>
      <c r="I5383" s="2">
        <v>139885</v>
      </c>
      <c r="J5383" s="1">
        <v>43</v>
      </c>
      <c r="K5383" s="1">
        <v>6.0183451003708601</v>
      </c>
      <c r="L5383" s="1">
        <v>2.7952268208009698</v>
      </c>
      <c r="N5383" s="1" t="s">
        <v>21784</v>
      </c>
      <c r="O5383" s="1" t="s">
        <v>21785</v>
      </c>
      <c r="P5383" s="1" t="s">
        <v>21786</v>
      </c>
      <c r="Q5383" s="1" t="s">
        <v>21787</v>
      </c>
      <c r="T5383" s="1" t="s">
        <v>21783</v>
      </c>
      <c r="U5383" s="1" t="s">
        <v>22</v>
      </c>
      <c r="V5383" s="1" t="s">
        <v>23</v>
      </c>
      <c r="W5383" s="1">
        <v>33544</v>
      </c>
    </row>
    <row r="5384" spans="1:23" x14ac:dyDescent="0.2">
      <c r="A5384" s="1" t="s">
        <v>26</v>
      </c>
      <c r="B5384" s="1" t="s">
        <v>21788</v>
      </c>
      <c r="C5384" s="1" t="s">
        <v>22</v>
      </c>
      <c r="D5384" s="1">
        <v>33544</v>
      </c>
      <c r="E5384" s="1" t="s">
        <v>981</v>
      </c>
      <c r="F5384" s="2">
        <v>139316</v>
      </c>
      <c r="G5384" s="2">
        <v>128253</v>
      </c>
      <c r="H5384" s="1" t="s">
        <v>25</v>
      </c>
      <c r="I5384" s="2">
        <v>139316</v>
      </c>
      <c r="J5384" s="1">
        <v>100</v>
      </c>
      <c r="N5384" s="1" t="s">
        <v>21790</v>
      </c>
      <c r="T5384" s="1" t="s">
        <v>21789</v>
      </c>
      <c r="U5384" s="1" t="s">
        <v>22</v>
      </c>
      <c r="V5384" s="1" t="s">
        <v>23</v>
      </c>
      <c r="W5384" s="1">
        <v>33544</v>
      </c>
    </row>
    <row r="5385" spans="1:23" x14ac:dyDescent="0.2">
      <c r="A5385" s="1" t="s">
        <v>26</v>
      </c>
      <c r="B5385" s="1" t="s">
        <v>21791</v>
      </c>
      <c r="C5385" s="1" t="s">
        <v>22</v>
      </c>
      <c r="D5385" s="1">
        <v>33544</v>
      </c>
      <c r="E5385" s="1" t="s">
        <v>80</v>
      </c>
      <c r="F5385" s="2">
        <v>414859</v>
      </c>
      <c r="G5385" s="2">
        <v>403194</v>
      </c>
      <c r="H5385" s="1" t="s">
        <v>35</v>
      </c>
      <c r="I5385" s="2">
        <v>414859</v>
      </c>
      <c r="J5385" s="1">
        <v>100</v>
      </c>
      <c r="N5385" s="1" t="s">
        <v>774</v>
      </c>
      <c r="T5385" s="1" t="s">
        <v>671</v>
      </c>
      <c r="U5385" s="1" t="s">
        <v>672</v>
      </c>
      <c r="V5385" s="1" t="s">
        <v>673</v>
      </c>
      <c r="W5385" s="1">
        <v>91302</v>
      </c>
    </row>
    <row r="5386" spans="1:23" x14ac:dyDescent="0.2">
      <c r="A5386" s="1" t="s">
        <v>26</v>
      </c>
      <c r="B5386" s="1" t="s">
        <v>21792</v>
      </c>
      <c r="C5386" s="1" t="s">
        <v>22</v>
      </c>
      <c r="D5386" s="1">
        <v>33544</v>
      </c>
      <c r="E5386" s="1" t="s">
        <v>99</v>
      </c>
      <c r="F5386" s="2">
        <v>514329</v>
      </c>
      <c r="G5386" s="2">
        <v>464135</v>
      </c>
      <c r="H5386" s="1" t="s">
        <v>25</v>
      </c>
      <c r="I5386" s="2">
        <v>248132</v>
      </c>
      <c r="J5386" s="1">
        <v>48</v>
      </c>
      <c r="K5386" s="1">
        <v>3.9618934874987501</v>
      </c>
      <c r="L5386" s="1">
        <v>2.15813004663854</v>
      </c>
      <c r="N5386" s="1" t="s">
        <v>21793</v>
      </c>
      <c r="O5386" s="1" t="s">
        <v>21794</v>
      </c>
      <c r="P5386" s="1" t="s">
        <v>21795</v>
      </c>
      <c r="Q5386" s="1" t="s">
        <v>21796</v>
      </c>
      <c r="R5386" s="1" t="s">
        <v>21797</v>
      </c>
      <c r="S5386" s="1">
        <v>8139959684</v>
      </c>
      <c r="T5386" s="1" t="s">
        <v>21792</v>
      </c>
      <c r="U5386" s="1" t="s">
        <v>22</v>
      </c>
      <c r="V5386" s="1" t="s">
        <v>23</v>
      </c>
      <c r="W5386" s="1">
        <v>33544</v>
      </c>
    </row>
    <row r="5387" spans="1:23" x14ac:dyDescent="0.2">
      <c r="A5387" s="1" t="s">
        <v>26</v>
      </c>
      <c r="B5387" s="1" t="s">
        <v>21798</v>
      </c>
      <c r="C5387" s="1" t="s">
        <v>22</v>
      </c>
      <c r="D5387" s="1">
        <v>33544</v>
      </c>
      <c r="E5387" s="1" t="s">
        <v>135</v>
      </c>
      <c r="F5387" s="2">
        <v>659885</v>
      </c>
      <c r="G5387" s="2">
        <v>657249</v>
      </c>
      <c r="H5387" s="1" t="s">
        <v>25</v>
      </c>
      <c r="I5387" s="2">
        <v>659885</v>
      </c>
      <c r="J5387" s="1">
        <v>100</v>
      </c>
      <c r="N5387" s="1" t="s">
        <v>21799</v>
      </c>
      <c r="P5387" s="1" t="s">
        <v>21800</v>
      </c>
      <c r="T5387" s="1" t="s">
        <v>21798</v>
      </c>
      <c r="U5387" s="1" t="s">
        <v>22</v>
      </c>
      <c r="V5387" s="1" t="s">
        <v>23</v>
      </c>
      <c r="W5387" s="1">
        <v>33544</v>
      </c>
    </row>
    <row r="5388" spans="1:23" x14ac:dyDescent="0.2">
      <c r="A5388" s="1" t="s">
        <v>26</v>
      </c>
      <c r="B5388" s="1" t="s">
        <v>21801</v>
      </c>
      <c r="C5388" s="1" t="s">
        <v>22</v>
      </c>
      <c r="D5388" s="1">
        <v>33544</v>
      </c>
      <c r="E5388" s="1" t="s">
        <v>99</v>
      </c>
      <c r="G5388" s="2">
        <v>374174</v>
      </c>
      <c r="H5388" s="1" t="s">
        <v>25</v>
      </c>
      <c r="K5388" s="1">
        <v>2.0613558530901499</v>
      </c>
      <c r="L5388" s="1">
        <v>2.0613558531212601</v>
      </c>
      <c r="N5388" s="1" t="s">
        <v>21804</v>
      </c>
      <c r="T5388" s="1" t="s">
        <v>21802</v>
      </c>
      <c r="U5388" s="1" t="s">
        <v>21803</v>
      </c>
      <c r="V5388" s="1" t="s">
        <v>33</v>
      </c>
      <c r="W5388" s="1">
        <v>75025</v>
      </c>
    </row>
    <row r="5389" spans="1:23" x14ac:dyDescent="0.2">
      <c r="A5389" s="1" t="s">
        <v>26</v>
      </c>
      <c r="B5389" s="1" t="s">
        <v>21805</v>
      </c>
      <c r="C5389" s="1" t="s">
        <v>22</v>
      </c>
      <c r="D5389" s="1">
        <v>33544</v>
      </c>
      <c r="E5389" s="1" t="s">
        <v>62</v>
      </c>
      <c r="F5389" s="2">
        <v>455904</v>
      </c>
      <c r="G5389" s="2">
        <v>428008</v>
      </c>
      <c r="H5389" s="1" t="s">
        <v>25</v>
      </c>
      <c r="I5389" s="2">
        <v>455904</v>
      </c>
      <c r="J5389" s="1">
        <v>100</v>
      </c>
      <c r="N5389" s="1" t="s">
        <v>21806</v>
      </c>
      <c r="Q5389" s="1" t="s">
        <v>21807</v>
      </c>
      <c r="T5389" s="1" t="s">
        <v>21805</v>
      </c>
      <c r="U5389" s="1" t="s">
        <v>22</v>
      </c>
      <c r="V5389" s="1" t="s">
        <v>23</v>
      </c>
      <c r="W5389" s="1">
        <v>33544</v>
      </c>
    </row>
    <row r="5390" spans="1:23" x14ac:dyDescent="0.2">
      <c r="A5390" s="1" t="s">
        <v>26</v>
      </c>
      <c r="B5390" s="1" t="s">
        <v>21808</v>
      </c>
      <c r="C5390" s="1" t="s">
        <v>22</v>
      </c>
      <c r="D5390" s="1">
        <v>33544</v>
      </c>
      <c r="E5390" s="1" t="s">
        <v>24</v>
      </c>
      <c r="F5390" s="2">
        <v>391854</v>
      </c>
      <c r="G5390" s="2">
        <v>397142</v>
      </c>
      <c r="H5390" s="1" t="s">
        <v>25</v>
      </c>
      <c r="I5390" s="2">
        <v>83395</v>
      </c>
      <c r="J5390" s="1">
        <v>21</v>
      </c>
      <c r="K5390" s="1">
        <v>3.2764096165621202</v>
      </c>
      <c r="L5390" s="1">
        <v>1.8113558531212599</v>
      </c>
      <c r="N5390" s="1" t="s">
        <v>21809</v>
      </c>
      <c r="O5390" s="1" t="s">
        <v>21810</v>
      </c>
      <c r="P5390" s="1" t="s">
        <v>21811</v>
      </c>
      <c r="Q5390" s="1" t="s">
        <v>21812</v>
      </c>
      <c r="R5390" s="1" t="s">
        <v>21813</v>
      </c>
      <c r="S5390" s="1" t="s">
        <v>21814</v>
      </c>
      <c r="T5390" s="1" t="s">
        <v>21808</v>
      </c>
      <c r="U5390" s="1" t="s">
        <v>22</v>
      </c>
      <c r="V5390" s="1" t="s">
        <v>23</v>
      </c>
      <c r="W5390" s="1">
        <v>33544</v>
      </c>
    </row>
    <row r="5391" spans="1:23" x14ac:dyDescent="0.2">
      <c r="A5391" s="1" t="s">
        <v>26</v>
      </c>
      <c r="B5391" s="1" t="s">
        <v>21815</v>
      </c>
      <c r="C5391" s="1" t="s">
        <v>22</v>
      </c>
      <c r="D5391" s="1">
        <v>33544</v>
      </c>
      <c r="E5391" s="1" t="s">
        <v>62</v>
      </c>
      <c r="F5391" s="2">
        <v>503307</v>
      </c>
      <c r="G5391" s="2">
        <v>463597</v>
      </c>
      <c r="H5391" s="1" t="s">
        <v>25</v>
      </c>
      <c r="I5391" s="2">
        <v>151316</v>
      </c>
      <c r="J5391" s="1">
        <v>30</v>
      </c>
      <c r="K5391" s="1">
        <v>2.3651192940125898</v>
      </c>
      <c r="N5391" s="1" t="s">
        <v>21816</v>
      </c>
      <c r="Q5391" s="1" t="s">
        <v>21817</v>
      </c>
      <c r="R5391" s="1" t="s">
        <v>21818</v>
      </c>
      <c r="S5391" s="1" t="s">
        <v>21819</v>
      </c>
      <c r="T5391" s="1" t="s">
        <v>21815</v>
      </c>
      <c r="U5391" s="1" t="s">
        <v>22</v>
      </c>
      <c r="V5391" s="1" t="s">
        <v>23</v>
      </c>
      <c r="W5391" s="1">
        <v>33544</v>
      </c>
    </row>
    <row r="5392" spans="1:23" x14ac:dyDescent="0.2">
      <c r="A5392" s="1" t="s">
        <v>26</v>
      </c>
      <c r="B5392" s="1" t="s">
        <v>21820</v>
      </c>
      <c r="C5392" s="1" t="s">
        <v>22</v>
      </c>
      <c r="D5392" s="1">
        <v>33544</v>
      </c>
      <c r="E5392" s="1" t="s">
        <v>289</v>
      </c>
      <c r="F5392" s="2">
        <v>431809</v>
      </c>
      <c r="G5392" s="2">
        <v>457729</v>
      </c>
      <c r="H5392" s="1" t="s">
        <v>25</v>
      </c>
      <c r="I5392" s="2">
        <v>431809</v>
      </c>
      <c r="J5392" s="1">
        <v>100</v>
      </c>
      <c r="N5392" s="1" t="s">
        <v>21821</v>
      </c>
      <c r="O5392" s="1" t="s">
        <v>21822</v>
      </c>
      <c r="P5392" s="1" t="s">
        <v>21823</v>
      </c>
      <c r="T5392" s="1" t="s">
        <v>21820</v>
      </c>
      <c r="U5392" s="1" t="s">
        <v>22</v>
      </c>
      <c r="V5392" s="1" t="s">
        <v>23</v>
      </c>
      <c r="W5392" s="1">
        <v>33544</v>
      </c>
    </row>
    <row r="5393" spans="1:23" x14ac:dyDescent="0.2">
      <c r="A5393" s="1" t="s">
        <v>242</v>
      </c>
      <c r="B5393" s="1" t="s">
        <v>21824</v>
      </c>
      <c r="C5393" s="1" t="s">
        <v>22</v>
      </c>
      <c r="D5393" s="1">
        <v>33544</v>
      </c>
      <c r="E5393" s="1" t="s">
        <v>874</v>
      </c>
      <c r="F5393" s="2">
        <v>349359</v>
      </c>
      <c r="G5393" s="2">
        <v>343506</v>
      </c>
      <c r="H5393" s="1" t="s">
        <v>25</v>
      </c>
      <c r="I5393" s="2">
        <v>208345</v>
      </c>
      <c r="J5393" s="1">
        <v>60</v>
      </c>
      <c r="K5393" s="1">
        <v>4.7468397241512301</v>
      </c>
      <c r="N5393" s="1" t="s">
        <v>21826</v>
      </c>
      <c r="T5393" s="1" t="s">
        <v>21825</v>
      </c>
      <c r="U5393" s="1" t="s">
        <v>124</v>
      </c>
      <c r="V5393" s="1" t="s">
        <v>23</v>
      </c>
      <c r="W5393" s="1">
        <v>33647</v>
      </c>
    </row>
    <row r="5394" spans="1:23" x14ac:dyDescent="0.2">
      <c r="A5394" s="1" t="s">
        <v>26</v>
      </c>
      <c r="B5394" s="1" t="s">
        <v>21827</v>
      </c>
      <c r="C5394" s="1" t="s">
        <v>22</v>
      </c>
      <c r="D5394" s="1">
        <v>33544</v>
      </c>
      <c r="E5394" s="1" t="s">
        <v>116</v>
      </c>
      <c r="F5394" s="2">
        <v>553307</v>
      </c>
      <c r="G5394" s="2">
        <v>520727</v>
      </c>
      <c r="H5394" s="1" t="s">
        <v>25</v>
      </c>
      <c r="I5394" s="2">
        <v>278092</v>
      </c>
      <c r="J5394" s="1">
        <v>50</v>
      </c>
      <c r="K5394" s="1">
        <v>6.0532913370544597</v>
      </c>
      <c r="N5394" s="1" t="s">
        <v>21828</v>
      </c>
      <c r="O5394" s="1" t="s">
        <v>21829</v>
      </c>
      <c r="P5394" s="1" t="s">
        <v>21830</v>
      </c>
      <c r="Q5394" s="1" t="s">
        <v>21831</v>
      </c>
      <c r="T5394" s="1" t="s">
        <v>21827</v>
      </c>
      <c r="U5394" s="1" t="s">
        <v>22</v>
      </c>
      <c r="V5394" s="1" t="s">
        <v>23</v>
      </c>
      <c r="W5394" s="1">
        <v>33544</v>
      </c>
    </row>
    <row r="5395" spans="1:23" x14ac:dyDescent="0.2">
      <c r="A5395" s="1" t="s">
        <v>26</v>
      </c>
      <c r="B5395" s="1" t="s">
        <v>21832</v>
      </c>
      <c r="C5395" s="1" t="s">
        <v>22</v>
      </c>
      <c r="D5395" s="1">
        <v>33544</v>
      </c>
      <c r="E5395" s="1" t="s">
        <v>24</v>
      </c>
      <c r="F5395" s="2">
        <v>411286</v>
      </c>
      <c r="G5395" s="2">
        <v>2495</v>
      </c>
      <c r="H5395" s="1" t="s">
        <v>25</v>
      </c>
      <c r="I5395" s="2">
        <v>301278</v>
      </c>
      <c r="J5395" s="1">
        <v>73</v>
      </c>
      <c r="K5395" s="1">
        <v>5.4699580037211204</v>
      </c>
      <c r="N5395" s="1" t="s">
        <v>21834</v>
      </c>
      <c r="T5395" s="1" t="s">
        <v>21833</v>
      </c>
      <c r="U5395" s="1" t="s">
        <v>5822</v>
      </c>
      <c r="V5395" s="1" t="s">
        <v>561</v>
      </c>
      <c r="W5395" s="1">
        <v>11103</v>
      </c>
    </row>
    <row r="5396" spans="1:23" x14ac:dyDescent="0.2">
      <c r="A5396" s="1" t="s">
        <v>26</v>
      </c>
      <c r="B5396" s="1" t="s">
        <v>21835</v>
      </c>
      <c r="C5396" s="1" t="s">
        <v>22</v>
      </c>
      <c r="D5396" s="1">
        <v>33544</v>
      </c>
      <c r="E5396" s="1" t="s">
        <v>34</v>
      </c>
      <c r="F5396" s="2">
        <v>585950</v>
      </c>
      <c r="G5396" s="2">
        <v>563500</v>
      </c>
      <c r="H5396" s="1" t="s">
        <v>35</v>
      </c>
      <c r="I5396" s="2">
        <v>-283098370</v>
      </c>
      <c r="J5396" s="1">
        <v>-48314</v>
      </c>
      <c r="K5396" s="1">
        <v>10.437699939236101</v>
      </c>
      <c r="N5396" s="1" t="s">
        <v>3890</v>
      </c>
      <c r="T5396" s="1" t="s">
        <v>671</v>
      </c>
      <c r="U5396" s="1" t="s">
        <v>672</v>
      </c>
      <c r="V5396" s="1" t="s">
        <v>673</v>
      </c>
      <c r="W5396" s="1">
        <v>91302</v>
      </c>
    </row>
    <row r="5397" spans="1:23" x14ac:dyDescent="0.2">
      <c r="A5397" s="1" t="s">
        <v>26</v>
      </c>
      <c r="B5397" s="1" t="s">
        <v>21836</v>
      </c>
      <c r="C5397" s="1" t="s">
        <v>22</v>
      </c>
      <c r="D5397" s="1">
        <v>33544</v>
      </c>
      <c r="E5397" s="1" t="s">
        <v>24</v>
      </c>
      <c r="F5397" s="2">
        <v>381887</v>
      </c>
      <c r="G5397" s="2">
        <v>376093</v>
      </c>
      <c r="H5397" s="1" t="s">
        <v>25</v>
      </c>
      <c r="I5397" s="2">
        <v>381887</v>
      </c>
      <c r="J5397" s="1">
        <v>100</v>
      </c>
      <c r="N5397" s="1" t="s">
        <v>21837</v>
      </c>
      <c r="O5397" s="1" t="s">
        <v>21838</v>
      </c>
      <c r="P5397" s="1" t="s">
        <v>21839</v>
      </c>
      <c r="Q5397" s="1" t="s">
        <v>21840</v>
      </c>
      <c r="T5397" s="1" t="s">
        <v>21836</v>
      </c>
      <c r="U5397" s="1" t="s">
        <v>22</v>
      </c>
      <c r="V5397" s="1" t="s">
        <v>23</v>
      </c>
      <c r="W5397" s="1">
        <v>33544</v>
      </c>
    </row>
    <row r="5398" spans="1:23" x14ac:dyDescent="0.2">
      <c r="A5398" s="1" t="s">
        <v>26</v>
      </c>
      <c r="B5398" s="1" t="s">
        <v>21841</v>
      </c>
      <c r="C5398" s="1" t="s">
        <v>22</v>
      </c>
      <c r="D5398" s="1">
        <v>33544</v>
      </c>
      <c r="E5398" s="1" t="s">
        <v>535</v>
      </c>
      <c r="F5398" s="2">
        <v>344186</v>
      </c>
      <c r="G5398" s="2">
        <v>319793</v>
      </c>
      <c r="H5398" s="1" t="s">
        <v>25</v>
      </c>
      <c r="I5398" s="2">
        <v>344186</v>
      </c>
      <c r="J5398" s="1">
        <v>100</v>
      </c>
      <c r="N5398" s="1" t="s">
        <v>21842</v>
      </c>
      <c r="Q5398" s="1" t="s">
        <v>21843</v>
      </c>
      <c r="T5398" s="1" t="s">
        <v>21841</v>
      </c>
      <c r="U5398" s="1" t="s">
        <v>22</v>
      </c>
      <c r="V5398" s="1" t="s">
        <v>23</v>
      </c>
      <c r="W5398" s="1">
        <v>33544</v>
      </c>
    </row>
    <row r="5399" spans="1:23" x14ac:dyDescent="0.2">
      <c r="A5399" s="1" t="s">
        <v>26</v>
      </c>
      <c r="B5399" s="1" t="s">
        <v>21844</v>
      </c>
      <c r="C5399" s="1" t="s">
        <v>22</v>
      </c>
      <c r="D5399" s="1">
        <v>33544</v>
      </c>
      <c r="E5399" s="1" t="s">
        <v>74</v>
      </c>
      <c r="F5399" s="2">
        <v>448507</v>
      </c>
      <c r="G5399" s="2">
        <v>433523</v>
      </c>
      <c r="H5399" s="1" t="s">
        <v>25</v>
      </c>
      <c r="I5399" s="2">
        <v>156792</v>
      </c>
      <c r="J5399" s="1">
        <v>35</v>
      </c>
      <c r="K5399" s="1">
        <v>3.25759263562201</v>
      </c>
      <c r="N5399" s="1" t="s">
        <v>21845</v>
      </c>
      <c r="T5399" s="1" t="s">
        <v>21844</v>
      </c>
      <c r="U5399" s="1" t="s">
        <v>22</v>
      </c>
      <c r="V5399" s="1" t="s">
        <v>23</v>
      </c>
      <c r="W5399" s="1">
        <v>33544</v>
      </c>
    </row>
    <row r="5400" spans="1:23" x14ac:dyDescent="0.2">
      <c r="A5400" s="1" t="s">
        <v>26</v>
      </c>
      <c r="B5400" s="1" t="s">
        <v>21846</v>
      </c>
      <c r="C5400" s="1" t="s">
        <v>22</v>
      </c>
      <c r="D5400" s="1">
        <v>33544</v>
      </c>
      <c r="E5400" s="1" t="s">
        <v>24</v>
      </c>
      <c r="F5400" s="2">
        <v>354153</v>
      </c>
      <c r="G5400" s="2">
        <v>338237</v>
      </c>
      <c r="H5400" s="1" t="s">
        <v>25</v>
      </c>
      <c r="I5400" s="2">
        <v>111345</v>
      </c>
      <c r="J5400" s="1">
        <v>31</v>
      </c>
      <c r="K5400" s="1">
        <v>0.99415177543807198</v>
      </c>
      <c r="N5400" s="1" t="s">
        <v>21847</v>
      </c>
      <c r="Q5400" s="1" t="s">
        <v>21848</v>
      </c>
      <c r="T5400" s="1" t="s">
        <v>21846</v>
      </c>
      <c r="U5400" s="1" t="s">
        <v>22</v>
      </c>
      <c r="V5400" s="1" t="s">
        <v>23</v>
      </c>
      <c r="W5400" s="1">
        <v>33544</v>
      </c>
    </row>
    <row r="5401" spans="1:23" x14ac:dyDescent="0.2">
      <c r="A5401" s="1" t="s">
        <v>26</v>
      </c>
      <c r="B5401" s="1" t="s">
        <v>21849</v>
      </c>
      <c r="C5401" s="1" t="s">
        <v>22</v>
      </c>
      <c r="D5401" s="1">
        <v>33544</v>
      </c>
      <c r="E5401" s="1" t="s">
        <v>34</v>
      </c>
      <c r="F5401" s="2">
        <v>685074</v>
      </c>
      <c r="G5401" s="2">
        <v>675870</v>
      </c>
      <c r="H5401" s="1" t="s">
        <v>25</v>
      </c>
      <c r="I5401" s="2">
        <v>343861</v>
      </c>
      <c r="J5401" s="1">
        <v>50</v>
      </c>
      <c r="K5401" s="1">
        <v>4.1877001625348402</v>
      </c>
      <c r="N5401" s="1" t="s">
        <v>21850</v>
      </c>
      <c r="T5401" s="1" t="s">
        <v>21849</v>
      </c>
      <c r="U5401" s="1" t="s">
        <v>22</v>
      </c>
      <c r="V5401" s="1" t="s">
        <v>23</v>
      </c>
      <c r="W5401" s="1">
        <v>33544</v>
      </c>
    </row>
    <row r="5402" spans="1:23" x14ac:dyDescent="0.2">
      <c r="A5402" s="1" t="s">
        <v>26</v>
      </c>
      <c r="B5402" s="1" t="s">
        <v>21851</v>
      </c>
      <c r="C5402" s="1" t="s">
        <v>22</v>
      </c>
      <c r="D5402" s="1">
        <v>33544</v>
      </c>
      <c r="E5402" s="1" t="s">
        <v>74</v>
      </c>
      <c r="F5402" s="2">
        <v>610716</v>
      </c>
      <c r="G5402" s="2">
        <v>611204</v>
      </c>
      <c r="H5402" s="1" t="s">
        <v>25</v>
      </c>
      <c r="I5402" s="2">
        <v>408931</v>
      </c>
      <c r="J5402" s="1">
        <v>67</v>
      </c>
      <c r="K5402" s="1">
        <v>3.5774851087714001</v>
      </c>
      <c r="N5402" s="1" t="s">
        <v>21852</v>
      </c>
      <c r="O5402" s="1" t="s">
        <v>21853</v>
      </c>
      <c r="P5402" s="1" t="s">
        <v>21854</v>
      </c>
      <c r="Q5402" s="1" t="s">
        <v>21855</v>
      </c>
      <c r="R5402" s="1" t="s">
        <v>21856</v>
      </c>
      <c r="S5402" s="1" t="s">
        <v>21857</v>
      </c>
      <c r="T5402" s="1" t="s">
        <v>21851</v>
      </c>
      <c r="U5402" s="1" t="s">
        <v>22</v>
      </c>
      <c r="V5402" s="1" t="s">
        <v>23</v>
      </c>
      <c r="W5402" s="1">
        <v>33544</v>
      </c>
    </row>
    <row r="5403" spans="1:23" x14ac:dyDescent="0.2">
      <c r="A5403" s="1" t="s">
        <v>26</v>
      </c>
      <c r="B5403" s="1" t="s">
        <v>21858</v>
      </c>
      <c r="C5403" s="1" t="s">
        <v>22</v>
      </c>
      <c r="D5403" s="1">
        <v>33544</v>
      </c>
      <c r="E5403" s="1" t="s">
        <v>34</v>
      </c>
      <c r="F5403" s="2">
        <v>438957</v>
      </c>
      <c r="G5403" s="2">
        <v>421229</v>
      </c>
      <c r="H5403" s="1" t="s">
        <v>25</v>
      </c>
      <c r="I5403" s="2">
        <v>320759</v>
      </c>
      <c r="J5403" s="1">
        <v>73</v>
      </c>
      <c r="K5403" s="1">
        <v>19.3301732808455</v>
      </c>
      <c r="N5403" s="1" t="s">
        <v>21859</v>
      </c>
      <c r="O5403" s="1" t="s">
        <v>21860</v>
      </c>
      <c r="P5403" s="1" t="s">
        <v>21861</v>
      </c>
      <c r="Q5403" s="1" t="s">
        <v>21862</v>
      </c>
      <c r="T5403" s="1" t="s">
        <v>21858</v>
      </c>
      <c r="U5403" s="1" t="s">
        <v>22</v>
      </c>
      <c r="V5403" s="1" t="s">
        <v>23</v>
      </c>
      <c r="W5403" s="1">
        <v>33544</v>
      </c>
    </row>
    <row r="5404" spans="1:23" x14ac:dyDescent="0.2">
      <c r="A5404" s="1" t="s">
        <v>26</v>
      </c>
      <c r="B5404" s="1" t="s">
        <v>21863</v>
      </c>
      <c r="C5404" s="1" t="s">
        <v>22</v>
      </c>
      <c r="D5404" s="1">
        <v>33544</v>
      </c>
      <c r="E5404" s="1" t="s">
        <v>24</v>
      </c>
      <c r="F5404" s="2">
        <v>595987</v>
      </c>
      <c r="G5404" s="2">
        <v>590515</v>
      </c>
      <c r="H5404" s="1" t="s">
        <v>25</v>
      </c>
      <c r="I5404" s="2">
        <v>385334</v>
      </c>
      <c r="J5404" s="1">
        <v>65</v>
      </c>
      <c r="K5404" s="1">
        <v>1.30866790450144</v>
      </c>
      <c r="N5404" s="1" t="s">
        <v>21864</v>
      </c>
      <c r="Q5404" s="1" t="s">
        <v>21865</v>
      </c>
      <c r="T5404" s="1" t="s">
        <v>21863</v>
      </c>
      <c r="U5404" s="1" t="s">
        <v>22</v>
      </c>
      <c r="V5404" s="1" t="s">
        <v>23</v>
      </c>
      <c r="W5404" s="1">
        <v>33544</v>
      </c>
    </row>
    <row r="5405" spans="1:23" x14ac:dyDescent="0.2">
      <c r="A5405" s="1" t="s">
        <v>26</v>
      </c>
      <c r="B5405" s="1" t="s">
        <v>21866</v>
      </c>
      <c r="C5405" s="1" t="s">
        <v>22</v>
      </c>
      <c r="D5405" s="1">
        <v>33544</v>
      </c>
      <c r="E5405" s="1" t="s">
        <v>24</v>
      </c>
      <c r="F5405" s="2">
        <v>634576</v>
      </c>
      <c r="G5405" s="2">
        <v>584468</v>
      </c>
      <c r="H5405" s="1" t="s">
        <v>35</v>
      </c>
      <c r="I5405" s="2">
        <v>458405</v>
      </c>
      <c r="J5405" s="1">
        <v>72</v>
      </c>
      <c r="K5405" s="1">
        <v>11.961893710952999</v>
      </c>
      <c r="N5405" s="1" t="s">
        <v>21867</v>
      </c>
      <c r="Q5405" s="1" t="s">
        <v>21868</v>
      </c>
      <c r="T5405" s="1" t="s">
        <v>21866</v>
      </c>
      <c r="U5405" s="1" t="s">
        <v>22</v>
      </c>
      <c r="V5405" s="1" t="s">
        <v>23</v>
      </c>
      <c r="W5405" s="1">
        <v>33544</v>
      </c>
    </row>
    <row r="5406" spans="1:23" x14ac:dyDescent="0.2">
      <c r="A5406" s="1" t="s">
        <v>26</v>
      </c>
      <c r="B5406" s="1" t="s">
        <v>21869</v>
      </c>
      <c r="C5406" s="1" t="s">
        <v>22</v>
      </c>
      <c r="D5406" s="1">
        <v>33544</v>
      </c>
      <c r="E5406" s="1" t="s">
        <v>80</v>
      </c>
      <c r="F5406" s="2">
        <v>529395</v>
      </c>
      <c r="G5406" s="2">
        <v>526717</v>
      </c>
      <c r="H5406" s="1" t="s">
        <v>25</v>
      </c>
      <c r="I5406" s="2">
        <v>340322</v>
      </c>
      <c r="J5406" s="1">
        <v>64</v>
      </c>
      <c r="K5406" s="1">
        <v>4.9618937109530501</v>
      </c>
      <c r="N5406" s="1" t="s">
        <v>21870</v>
      </c>
      <c r="P5406" s="1">
        <v>7863468345</v>
      </c>
      <c r="Q5406" s="1" t="s">
        <v>21871</v>
      </c>
      <c r="T5406" s="1" t="s">
        <v>21869</v>
      </c>
      <c r="U5406" s="1" t="s">
        <v>22</v>
      </c>
      <c r="V5406" s="1" t="s">
        <v>23</v>
      </c>
      <c r="W5406" s="1">
        <v>33544</v>
      </c>
    </row>
    <row r="5407" spans="1:23" x14ac:dyDescent="0.2">
      <c r="A5407" s="1" t="s">
        <v>26</v>
      </c>
      <c r="B5407" s="1" t="s">
        <v>21872</v>
      </c>
      <c r="C5407" s="1" t="s">
        <v>22</v>
      </c>
      <c r="D5407" s="1">
        <v>33544</v>
      </c>
      <c r="E5407" s="1" t="s">
        <v>99</v>
      </c>
      <c r="F5407" s="2">
        <v>560764</v>
      </c>
      <c r="G5407" s="2">
        <v>503285</v>
      </c>
      <c r="H5407" s="1" t="s">
        <v>25</v>
      </c>
      <c r="I5407" s="2">
        <v>275731</v>
      </c>
      <c r="J5407" s="1">
        <v>49</v>
      </c>
      <c r="K5407" s="1">
        <v>3.4000657539949199</v>
      </c>
      <c r="N5407" s="1" t="s">
        <v>21873</v>
      </c>
      <c r="Q5407" s="1" t="s">
        <v>21874</v>
      </c>
      <c r="T5407" s="1" t="s">
        <v>21872</v>
      </c>
      <c r="U5407" s="1" t="s">
        <v>22</v>
      </c>
      <c r="V5407" s="1" t="s">
        <v>23</v>
      </c>
      <c r="W5407" s="1">
        <v>33544</v>
      </c>
    </row>
    <row r="5408" spans="1:23" x14ac:dyDescent="0.2">
      <c r="A5408" s="1" t="s">
        <v>26</v>
      </c>
      <c r="B5408" s="1" t="s">
        <v>21875</v>
      </c>
      <c r="C5408" s="1" t="s">
        <v>22</v>
      </c>
      <c r="D5408" s="1">
        <v>33544</v>
      </c>
      <c r="E5408" s="1" t="s">
        <v>24</v>
      </c>
      <c r="F5408" s="2">
        <v>511528</v>
      </c>
      <c r="G5408" s="2">
        <v>486603</v>
      </c>
      <c r="H5408" s="1" t="s">
        <v>25</v>
      </c>
      <c r="I5408" s="2">
        <v>377370</v>
      </c>
      <c r="J5408" s="1">
        <v>74</v>
      </c>
      <c r="K5408" s="1">
        <v>9.6554420980809397</v>
      </c>
      <c r="N5408" s="1" t="s">
        <v>21876</v>
      </c>
      <c r="O5408" s="1" t="s">
        <v>21877</v>
      </c>
      <c r="P5408" s="1" t="s">
        <v>21878</v>
      </c>
      <c r="T5408" s="1" t="s">
        <v>21875</v>
      </c>
      <c r="U5408" s="1" t="s">
        <v>22</v>
      </c>
      <c r="V5408" s="1" t="s">
        <v>23</v>
      </c>
      <c r="W5408" s="1">
        <v>33544</v>
      </c>
    </row>
    <row r="5409" spans="1:23" x14ac:dyDescent="0.2">
      <c r="A5409" s="1" t="s">
        <v>26</v>
      </c>
      <c r="B5409" s="1" t="s">
        <v>21879</v>
      </c>
      <c r="C5409" s="1" t="s">
        <v>22</v>
      </c>
      <c r="D5409" s="1">
        <v>33544</v>
      </c>
      <c r="E5409" s="1" t="s">
        <v>24</v>
      </c>
      <c r="F5409" s="2">
        <v>381585</v>
      </c>
      <c r="G5409" s="2">
        <v>387135</v>
      </c>
      <c r="H5409" s="1" t="s">
        <v>25</v>
      </c>
      <c r="I5409" s="2">
        <v>381585</v>
      </c>
      <c r="J5409" s="1">
        <v>100</v>
      </c>
      <c r="N5409" s="1" t="s">
        <v>21881</v>
      </c>
      <c r="T5409" s="1" t="s">
        <v>21880</v>
      </c>
      <c r="U5409" s="1" t="s">
        <v>22</v>
      </c>
      <c r="V5409" s="1" t="s">
        <v>23</v>
      </c>
      <c r="W5409" s="1">
        <v>33543</v>
      </c>
    </row>
    <row r="5410" spans="1:23" x14ac:dyDescent="0.2">
      <c r="A5410" s="1" t="s">
        <v>26</v>
      </c>
      <c r="B5410" s="1" t="s">
        <v>21882</v>
      </c>
      <c r="C5410" s="1" t="s">
        <v>22</v>
      </c>
      <c r="D5410" s="1">
        <v>33544</v>
      </c>
      <c r="E5410" s="1" t="s">
        <v>24</v>
      </c>
      <c r="F5410" s="2">
        <v>547847</v>
      </c>
      <c r="G5410" s="2">
        <v>517962</v>
      </c>
      <c r="H5410" s="1" t="s">
        <v>25</v>
      </c>
      <c r="I5410" s="2">
        <v>547847</v>
      </c>
      <c r="J5410" s="1">
        <v>100</v>
      </c>
      <c r="N5410" s="1" t="s">
        <v>21883</v>
      </c>
      <c r="O5410" s="1" t="s">
        <v>21884</v>
      </c>
      <c r="P5410" s="1" t="s">
        <v>21885</v>
      </c>
      <c r="T5410" s="1" t="s">
        <v>21882</v>
      </c>
      <c r="U5410" s="1" t="s">
        <v>22</v>
      </c>
      <c r="V5410" s="1" t="s">
        <v>23</v>
      </c>
      <c r="W5410" s="1">
        <v>33544</v>
      </c>
    </row>
    <row r="5411" spans="1:23" x14ac:dyDescent="0.2">
      <c r="A5411" s="1" t="s">
        <v>26</v>
      </c>
      <c r="B5411" s="1" t="s">
        <v>21886</v>
      </c>
      <c r="C5411" s="1" t="s">
        <v>22</v>
      </c>
      <c r="D5411" s="1">
        <v>33544</v>
      </c>
      <c r="E5411" s="1" t="s">
        <v>229</v>
      </c>
      <c r="F5411" s="2">
        <v>575602</v>
      </c>
      <c r="G5411" s="2">
        <v>541557</v>
      </c>
      <c r="H5411" s="1" t="s">
        <v>25</v>
      </c>
      <c r="I5411" s="2">
        <v>422850</v>
      </c>
      <c r="J5411" s="1">
        <v>73</v>
      </c>
      <c r="K5411" s="1">
        <v>19.158130270154999</v>
      </c>
      <c r="N5411" s="1" t="s">
        <v>21887</v>
      </c>
      <c r="O5411" s="1" t="s">
        <v>21888</v>
      </c>
      <c r="P5411" s="1" t="s">
        <v>21889</v>
      </c>
      <c r="Q5411" s="1" t="s">
        <v>21890</v>
      </c>
      <c r="T5411" s="1" t="s">
        <v>21886</v>
      </c>
      <c r="U5411" s="1" t="s">
        <v>22</v>
      </c>
      <c r="V5411" s="1" t="s">
        <v>23</v>
      </c>
      <c r="W5411" s="1">
        <v>33544</v>
      </c>
    </row>
    <row r="5412" spans="1:23" x14ac:dyDescent="0.2">
      <c r="A5412" s="1" t="s">
        <v>26</v>
      </c>
      <c r="B5412" s="1" t="s">
        <v>21891</v>
      </c>
      <c r="C5412" s="1" t="s">
        <v>22</v>
      </c>
      <c r="D5412" s="1">
        <v>33544</v>
      </c>
      <c r="E5412" s="1" t="s">
        <v>357</v>
      </c>
      <c r="H5412" s="1" t="s">
        <v>35</v>
      </c>
      <c r="N5412" s="1" t="s">
        <v>358</v>
      </c>
      <c r="T5412" s="1" t="s">
        <v>355</v>
      </c>
      <c r="U5412" s="1" t="s">
        <v>356</v>
      </c>
      <c r="V5412" s="1" t="s">
        <v>23</v>
      </c>
      <c r="W5412" s="1">
        <v>33637</v>
      </c>
    </row>
    <row r="5413" spans="1:23" x14ac:dyDescent="0.2">
      <c r="A5413" s="1" t="s">
        <v>26</v>
      </c>
      <c r="B5413" s="1" t="s">
        <v>21892</v>
      </c>
      <c r="C5413" s="1" t="s">
        <v>22</v>
      </c>
      <c r="D5413" s="1">
        <v>33544</v>
      </c>
      <c r="E5413" s="1" t="s">
        <v>357</v>
      </c>
      <c r="H5413" s="1" t="s">
        <v>35</v>
      </c>
      <c r="N5413" s="1" t="s">
        <v>959</v>
      </c>
      <c r="T5413" s="1" t="s">
        <v>958</v>
      </c>
      <c r="U5413" s="1" t="s">
        <v>312</v>
      </c>
      <c r="V5413" s="1" t="s">
        <v>313</v>
      </c>
      <c r="W5413" s="1">
        <v>85256</v>
      </c>
    </row>
    <row r="5414" spans="1:23" x14ac:dyDescent="0.2">
      <c r="A5414" s="1" t="s">
        <v>26</v>
      </c>
      <c r="B5414" s="1" t="s">
        <v>21893</v>
      </c>
      <c r="C5414" s="1" t="s">
        <v>22</v>
      </c>
      <c r="D5414" s="1">
        <v>33544</v>
      </c>
      <c r="E5414" s="1" t="s">
        <v>74</v>
      </c>
      <c r="F5414" s="2">
        <v>426322</v>
      </c>
      <c r="G5414" s="2">
        <v>430267</v>
      </c>
      <c r="H5414" s="1" t="s">
        <v>25</v>
      </c>
      <c r="I5414" s="2">
        <v>219370</v>
      </c>
      <c r="J5414" s="1">
        <v>51</v>
      </c>
      <c r="K5414" s="1">
        <v>3.5989904852088301</v>
      </c>
      <c r="N5414" s="1" t="s">
        <v>21894</v>
      </c>
      <c r="O5414" s="1" t="s">
        <v>21895</v>
      </c>
      <c r="P5414" s="1" t="s">
        <v>21896</v>
      </c>
      <c r="Q5414" s="1" t="s">
        <v>21897</v>
      </c>
      <c r="T5414" s="1" t="s">
        <v>21893</v>
      </c>
      <c r="U5414" s="1" t="s">
        <v>22</v>
      </c>
      <c r="V5414" s="1" t="s">
        <v>23</v>
      </c>
      <c r="W5414" s="1">
        <v>33544</v>
      </c>
    </row>
    <row r="5415" spans="1:23" x14ac:dyDescent="0.2">
      <c r="A5415" s="1" t="s">
        <v>26</v>
      </c>
      <c r="B5415" s="1" t="s">
        <v>21898</v>
      </c>
      <c r="C5415" s="1" t="s">
        <v>22</v>
      </c>
      <c r="D5415" s="1">
        <v>33544</v>
      </c>
      <c r="F5415" s="2">
        <v>268162</v>
      </c>
      <c r="G5415" s="2">
        <v>268162</v>
      </c>
      <c r="H5415" s="1" t="s">
        <v>35</v>
      </c>
      <c r="I5415" s="2">
        <v>268162</v>
      </c>
      <c r="J5415" s="1">
        <v>100</v>
      </c>
      <c r="N5415" s="1" t="s">
        <v>239</v>
      </c>
      <c r="T5415" s="1" t="s">
        <v>21898</v>
      </c>
      <c r="U5415" s="1" t="s">
        <v>22</v>
      </c>
      <c r="V5415" s="1" t="s">
        <v>23</v>
      </c>
      <c r="W5415" s="1">
        <v>33544</v>
      </c>
    </row>
    <row r="5416" spans="1:23" x14ac:dyDescent="0.2">
      <c r="A5416" s="1" t="s">
        <v>26</v>
      </c>
      <c r="B5416" s="1" t="s">
        <v>21899</v>
      </c>
      <c r="C5416" s="1" t="s">
        <v>22</v>
      </c>
      <c r="D5416" s="1">
        <v>33544</v>
      </c>
      <c r="E5416" s="1" t="s">
        <v>186</v>
      </c>
      <c r="F5416" s="2">
        <v>1032450</v>
      </c>
      <c r="G5416" s="2">
        <v>1009423</v>
      </c>
      <c r="H5416" s="1" t="s">
        <v>25</v>
      </c>
      <c r="I5416" s="2">
        <v>241495</v>
      </c>
      <c r="J5416" s="1">
        <v>23</v>
      </c>
      <c r="K5416" s="1">
        <v>6.7602808077894698</v>
      </c>
      <c r="L5416" s="1">
        <v>4.5317861841646696</v>
      </c>
      <c r="M5416" s="1">
        <v>3.5936141411539202</v>
      </c>
      <c r="N5416" s="1" t="s">
        <v>21900</v>
      </c>
      <c r="O5416" s="1" t="s">
        <v>21901</v>
      </c>
      <c r="P5416" s="1" t="s">
        <v>21902</v>
      </c>
      <c r="T5416" s="1" t="s">
        <v>21899</v>
      </c>
      <c r="U5416" s="1" t="s">
        <v>22</v>
      </c>
      <c r="V5416" s="1" t="s">
        <v>23</v>
      </c>
      <c r="W5416" s="1">
        <v>33544</v>
      </c>
    </row>
    <row r="5417" spans="1:23" x14ac:dyDescent="0.2">
      <c r="A5417" s="1" t="s">
        <v>125</v>
      </c>
      <c r="B5417" s="1" t="s">
        <v>21903</v>
      </c>
      <c r="C5417" s="1" t="s">
        <v>22</v>
      </c>
      <c r="D5417" s="1">
        <v>33544</v>
      </c>
      <c r="E5417" s="1" t="s">
        <v>24</v>
      </c>
      <c r="F5417" s="2">
        <v>598329</v>
      </c>
      <c r="G5417" s="2">
        <v>585506</v>
      </c>
      <c r="H5417" s="1" t="s">
        <v>25</v>
      </c>
      <c r="I5417" s="2">
        <v>496894</v>
      </c>
      <c r="J5417" s="1">
        <v>83</v>
      </c>
      <c r="K5417" s="1">
        <v>18.392001237928099</v>
      </c>
      <c r="N5417" s="1" t="s">
        <v>21904</v>
      </c>
      <c r="P5417" s="1">
        <v>8139072199</v>
      </c>
      <c r="Q5417" s="1" t="s">
        <v>21905</v>
      </c>
      <c r="R5417" s="1" t="s">
        <v>21906</v>
      </c>
      <c r="S5417" s="1">
        <v>8139072199</v>
      </c>
      <c r="T5417" s="1" t="s">
        <v>21903</v>
      </c>
      <c r="U5417" s="1" t="s">
        <v>22</v>
      </c>
      <c r="V5417" s="1" t="s">
        <v>23</v>
      </c>
      <c r="W5417" s="1">
        <v>33544</v>
      </c>
    </row>
    <row r="5418" spans="1:23" x14ac:dyDescent="0.2">
      <c r="A5418" s="1" t="s">
        <v>26</v>
      </c>
      <c r="B5418" s="1" t="s">
        <v>21907</v>
      </c>
      <c r="C5418" s="1" t="s">
        <v>22</v>
      </c>
      <c r="D5418" s="1">
        <v>33544</v>
      </c>
      <c r="E5418" s="1" t="s">
        <v>62</v>
      </c>
      <c r="F5418" s="2">
        <v>448409</v>
      </c>
      <c r="G5418" s="2">
        <v>425457</v>
      </c>
      <c r="H5418" s="1" t="s">
        <v>25</v>
      </c>
      <c r="I5418" s="2">
        <v>448409</v>
      </c>
      <c r="J5418" s="1">
        <v>100</v>
      </c>
      <c r="N5418" s="1" t="s">
        <v>21908</v>
      </c>
      <c r="O5418" s="1" t="s">
        <v>21909</v>
      </c>
      <c r="P5418" s="1">
        <v>8139654849</v>
      </c>
      <c r="T5418" s="1" t="s">
        <v>21907</v>
      </c>
      <c r="U5418" s="1" t="s">
        <v>22</v>
      </c>
      <c r="V5418" s="1" t="s">
        <v>23</v>
      </c>
      <c r="W5418" s="1">
        <v>33544</v>
      </c>
    </row>
    <row r="5419" spans="1:23" x14ac:dyDescent="0.2">
      <c r="A5419" s="1" t="s">
        <v>26</v>
      </c>
      <c r="B5419" s="1" t="s">
        <v>21910</v>
      </c>
      <c r="C5419" s="1" t="s">
        <v>22</v>
      </c>
      <c r="D5419" s="1">
        <v>33544</v>
      </c>
      <c r="E5419" s="1" t="s">
        <v>24</v>
      </c>
      <c r="F5419" s="2">
        <v>426718</v>
      </c>
      <c r="G5419" s="2">
        <v>396764</v>
      </c>
      <c r="H5419" s="1" t="s">
        <v>25</v>
      </c>
      <c r="I5419" s="2">
        <v>426718</v>
      </c>
      <c r="J5419" s="1">
        <v>100</v>
      </c>
      <c r="N5419" s="1" t="s">
        <v>21911</v>
      </c>
      <c r="P5419" s="1" t="s">
        <v>21912</v>
      </c>
      <c r="Q5419" s="1" t="s">
        <v>21913</v>
      </c>
      <c r="R5419" s="1" t="s">
        <v>21914</v>
      </c>
      <c r="S5419" s="1" t="s">
        <v>21912</v>
      </c>
      <c r="T5419" s="1" t="s">
        <v>21910</v>
      </c>
      <c r="U5419" s="1" t="s">
        <v>22</v>
      </c>
      <c r="V5419" s="1" t="s">
        <v>23</v>
      </c>
      <c r="W5419" s="1">
        <v>33544</v>
      </c>
    </row>
    <row r="5420" spans="1:23" x14ac:dyDescent="0.2">
      <c r="A5420" s="1" t="s">
        <v>26</v>
      </c>
      <c r="B5420" s="1" t="s">
        <v>21915</v>
      </c>
      <c r="C5420" s="1" t="s">
        <v>22</v>
      </c>
      <c r="D5420" s="1">
        <v>33544</v>
      </c>
      <c r="E5420" s="1" t="s">
        <v>24</v>
      </c>
      <c r="F5420" s="2">
        <v>454669</v>
      </c>
      <c r="G5420" s="2">
        <v>446509</v>
      </c>
      <c r="H5420" s="1" t="s">
        <v>25</v>
      </c>
      <c r="I5420" s="2">
        <v>454669</v>
      </c>
      <c r="J5420" s="1">
        <v>100</v>
      </c>
      <c r="N5420" s="1" t="s">
        <v>21916</v>
      </c>
      <c r="O5420" s="1" t="s">
        <v>21917</v>
      </c>
      <c r="P5420" s="1" t="s">
        <v>21918</v>
      </c>
      <c r="Q5420" s="1" t="s">
        <v>21919</v>
      </c>
      <c r="R5420" s="1" t="s">
        <v>21917</v>
      </c>
      <c r="S5420" s="1" t="s">
        <v>21918</v>
      </c>
      <c r="T5420" s="1" t="s">
        <v>21915</v>
      </c>
      <c r="U5420" s="1" t="s">
        <v>22</v>
      </c>
      <c r="V5420" s="1" t="s">
        <v>23</v>
      </c>
      <c r="W5420" s="1">
        <v>33544</v>
      </c>
    </row>
    <row r="5421" spans="1:23" x14ac:dyDescent="0.2">
      <c r="A5421" s="1" t="s">
        <v>26</v>
      </c>
      <c r="B5421" s="1" t="s">
        <v>21920</v>
      </c>
      <c r="C5421" s="1" t="s">
        <v>22</v>
      </c>
      <c r="D5421" s="1">
        <v>33544</v>
      </c>
      <c r="E5421" s="1" t="s">
        <v>150</v>
      </c>
      <c r="F5421" s="2">
        <v>216870</v>
      </c>
      <c r="G5421" s="2">
        <v>184989</v>
      </c>
      <c r="H5421" s="1" t="s">
        <v>25</v>
      </c>
      <c r="I5421" s="2">
        <v>216870</v>
      </c>
      <c r="J5421" s="1">
        <v>100</v>
      </c>
      <c r="N5421" s="1" t="s">
        <v>21922</v>
      </c>
      <c r="Q5421" s="1" t="s">
        <v>21923</v>
      </c>
      <c r="T5421" s="1" t="s">
        <v>21921</v>
      </c>
      <c r="U5421" s="1" t="s">
        <v>88</v>
      </c>
      <c r="V5421" s="1" t="s">
        <v>23</v>
      </c>
      <c r="W5421" s="1">
        <v>34638</v>
      </c>
    </row>
    <row r="5422" spans="1:23" x14ac:dyDescent="0.2">
      <c r="A5422" s="1" t="s">
        <v>26</v>
      </c>
      <c r="B5422" s="1" t="s">
        <v>21924</v>
      </c>
      <c r="C5422" s="1" t="s">
        <v>22</v>
      </c>
      <c r="D5422" s="1">
        <v>33544</v>
      </c>
      <c r="E5422" s="1" t="s">
        <v>150</v>
      </c>
      <c r="F5422" s="2">
        <v>196039</v>
      </c>
      <c r="G5422" s="2">
        <v>191086</v>
      </c>
      <c r="H5422" s="1" t="s">
        <v>25</v>
      </c>
      <c r="I5422" s="2">
        <v>163922</v>
      </c>
      <c r="J5422" s="1">
        <v>84</v>
      </c>
      <c r="K5422" s="1">
        <v>19.1581302702172</v>
      </c>
      <c r="N5422" s="1" t="s">
        <v>21925</v>
      </c>
      <c r="O5422" s="1" t="s">
        <v>21926</v>
      </c>
      <c r="P5422" s="1" t="s">
        <v>21927</v>
      </c>
      <c r="T5422" s="1" t="s">
        <v>21924</v>
      </c>
      <c r="U5422" s="1" t="s">
        <v>22</v>
      </c>
      <c r="V5422" s="1" t="s">
        <v>23</v>
      </c>
      <c r="W5422" s="1">
        <v>33544</v>
      </c>
    </row>
    <row r="5423" spans="1:23" x14ac:dyDescent="0.2">
      <c r="A5423" s="1" t="s">
        <v>26</v>
      </c>
      <c r="B5423" s="1" t="s">
        <v>21928</v>
      </c>
      <c r="C5423" s="1" t="s">
        <v>22</v>
      </c>
      <c r="D5423" s="1">
        <v>33544</v>
      </c>
      <c r="E5423" s="1" t="s">
        <v>860</v>
      </c>
      <c r="F5423" s="2">
        <v>516357</v>
      </c>
      <c r="G5423" s="2">
        <v>469564</v>
      </c>
      <c r="H5423" s="1" t="s">
        <v>25</v>
      </c>
      <c r="I5423" s="2">
        <v>329359</v>
      </c>
      <c r="J5423" s="1">
        <v>64</v>
      </c>
      <c r="K5423" s="1">
        <v>6.8920012379903399</v>
      </c>
      <c r="N5423" s="1" t="s">
        <v>21929</v>
      </c>
      <c r="P5423" s="1" t="s">
        <v>21930</v>
      </c>
      <c r="Q5423" s="1" t="s">
        <v>21931</v>
      </c>
      <c r="T5423" s="1" t="s">
        <v>21928</v>
      </c>
      <c r="U5423" s="1" t="s">
        <v>22</v>
      </c>
      <c r="V5423" s="1" t="s">
        <v>23</v>
      </c>
      <c r="W5423" s="1">
        <v>33544</v>
      </c>
    </row>
    <row r="5424" spans="1:23" x14ac:dyDescent="0.2">
      <c r="A5424" s="1" t="s">
        <v>242</v>
      </c>
      <c r="B5424" s="1" t="s">
        <v>21932</v>
      </c>
      <c r="C5424" s="1" t="s">
        <v>22</v>
      </c>
      <c r="D5424" s="1">
        <v>33544</v>
      </c>
      <c r="E5424" s="1" t="s">
        <v>45</v>
      </c>
      <c r="F5424" s="2">
        <v>602621</v>
      </c>
      <c r="G5424" s="2">
        <v>532729</v>
      </c>
      <c r="H5424" s="1" t="s">
        <v>25</v>
      </c>
      <c r="I5424" s="2">
        <v>354660</v>
      </c>
      <c r="J5424" s="1">
        <v>59</v>
      </c>
      <c r="K5424" s="1">
        <v>3.7333990874527001</v>
      </c>
      <c r="N5424" s="1" t="s">
        <v>21933</v>
      </c>
      <c r="O5424" s="1" t="s">
        <v>21934</v>
      </c>
      <c r="P5424" s="1">
        <v>8134828681</v>
      </c>
      <c r="Q5424" s="1" t="s">
        <v>21935</v>
      </c>
      <c r="T5424" s="1" t="s">
        <v>21932</v>
      </c>
      <c r="U5424" s="1" t="s">
        <v>22</v>
      </c>
      <c r="V5424" s="1" t="s">
        <v>23</v>
      </c>
      <c r="W5424" s="1">
        <v>33544</v>
      </c>
    </row>
    <row r="5425" spans="1:23" x14ac:dyDescent="0.2">
      <c r="A5425" s="1" t="s">
        <v>26</v>
      </c>
      <c r="B5425" s="1" t="s">
        <v>21936</v>
      </c>
      <c r="C5425" s="1" t="s">
        <v>22</v>
      </c>
      <c r="D5425" s="1">
        <v>33544</v>
      </c>
      <c r="E5425" s="1" t="s">
        <v>80</v>
      </c>
      <c r="F5425" s="2">
        <v>527293</v>
      </c>
      <c r="G5425" s="2">
        <v>517851</v>
      </c>
      <c r="H5425" s="1" t="s">
        <v>25</v>
      </c>
      <c r="I5425" s="2">
        <v>241733</v>
      </c>
      <c r="J5425" s="1">
        <v>46</v>
      </c>
      <c r="K5425" s="1">
        <v>3.4995281197107699</v>
      </c>
      <c r="N5425" s="1" t="s">
        <v>21937</v>
      </c>
      <c r="O5425" s="1" t="s">
        <v>21938</v>
      </c>
      <c r="P5425" s="1" t="s">
        <v>21939</v>
      </c>
      <c r="Q5425" s="1" t="s">
        <v>21940</v>
      </c>
      <c r="R5425" s="1" t="s">
        <v>21941</v>
      </c>
      <c r="S5425" s="1" t="s">
        <v>21942</v>
      </c>
      <c r="T5425" s="1" t="s">
        <v>21936</v>
      </c>
      <c r="U5425" s="1" t="s">
        <v>22</v>
      </c>
      <c r="V5425" s="1" t="s">
        <v>23</v>
      </c>
      <c r="W5425" s="1">
        <v>33544</v>
      </c>
    </row>
    <row r="5426" spans="1:23" x14ac:dyDescent="0.2">
      <c r="A5426" s="1" t="s">
        <v>26</v>
      </c>
      <c r="B5426" s="1" t="s">
        <v>21943</v>
      </c>
      <c r="C5426" s="1" t="s">
        <v>22</v>
      </c>
      <c r="D5426" s="1">
        <v>33544</v>
      </c>
      <c r="E5426" s="1" t="s">
        <v>24</v>
      </c>
      <c r="F5426" s="2">
        <v>562633</v>
      </c>
      <c r="G5426" s="2">
        <v>566795</v>
      </c>
      <c r="H5426" s="1" t="s">
        <v>35</v>
      </c>
      <c r="I5426" s="2">
        <v>562633</v>
      </c>
      <c r="J5426" s="1">
        <v>100</v>
      </c>
      <c r="N5426" s="1" t="s">
        <v>7110</v>
      </c>
      <c r="T5426" s="1" t="s">
        <v>14157</v>
      </c>
      <c r="U5426" s="1" t="s">
        <v>2011</v>
      </c>
      <c r="V5426" s="1" t="s">
        <v>313</v>
      </c>
      <c r="W5426" s="1">
        <v>85284</v>
      </c>
    </row>
    <row r="5427" spans="1:23" x14ac:dyDescent="0.2">
      <c r="A5427" s="1" t="s">
        <v>26</v>
      </c>
      <c r="B5427" s="1" t="s">
        <v>21944</v>
      </c>
      <c r="C5427" s="1" t="s">
        <v>22</v>
      </c>
      <c r="D5427" s="1">
        <v>33544</v>
      </c>
      <c r="E5427" s="1" t="s">
        <v>860</v>
      </c>
      <c r="F5427" s="2">
        <v>552066</v>
      </c>
      <c r="G5427" s="2">
        <v>574424</v>
      </c>
      <c r="H5427" s="1" t="s">
        <v>25</v>
      </c>
      <c r="I5427" s="2">
        <v>51718</v>
      </c>
      <c r="J5427" s="1">
        <v>9</v>
      </c>
      <c r="K5427" s="1">
        <v>0.62318403372038</v>
      </c>
      <c r="N5427" s="1" t="s">
        <v>21947</v>
      </c>
      <c r="Q5427" s="1" t="s">
        <v>21948</v>
      </c>
      <c r="T5427" s="1" t="s">
        <v>21945</v>
      </c>
      <c r="U5427" s="1" t="s">
        <v>21946</v>
      </c>
      <c r="V5427" s="1" t="s">
        <v>2918</v>
      </c>
      <c r="W5427" s="1">
        <v>8857</v>
      </c>
    </row>
    <row r="5428" spans="1:23" x14ac:dyDescent="0.2">
      <c r="A5428" s="1" t="s">
        <v>26</v>
      </c>
      <c r="B5428" s="1" t="s">
        <v>21949</v>
      </c>
      <c r="C5428" s="1" t="s">
        <v>22</v>
      </c>
      <c r="D5428" s="1">
        <v>33544</v>
      </c>
      <c r="E5428" s="1" t="s">
        <v>387</v>
      </c>
      <c r="F5428" s="2">
        <v>774157</v>
      </c>
      <c r="G5428" s="2">
        <v>733166</v>
      </c>
      <c r="H5428" s="1" t="s">
        <v>35</v>
      </c>
      <c r="I5428" s="2">
        <v>774157</v>
      </c>
      <c r="J5428" s="1">
        <v>100</v>
      </c>
      <c r="N5428" s="1" t="s">
        <v>21950</v>
      </c>
      <c r="Q5428" s="1" t="s">
        <v>21951</v>
      </c>
      <c r="T5428" s="1" t="s">
        <v>21949</v>
      </c>
      <c r="U5428" s="1" t="s">
        <v>22</v>
      </c>
      <c r="V5428" s="1" t="s">
        <v>23</v>
      </c>
      <c r="W5428" s="1">
        <v>33544</v>
      </c>
    </row>
    <row r="5429" spans="1:23" x14ac:dyDescent="0.2">
      <c r="A5429" s="1" t="s">
        <v>26</v>
      </c>
      <c r="B5429" s="1" t="s">
        <v>21952</v>
      </c>
      <c r="C5429" s="1" t="s">
        <v>22</v>
      </c>
      <c r="D5429" s="1">
        <v>33544</v>
      </c>
      <c r="E5429" s="1" t="s">
        <v>34</v>
      </c>
      <c r="F5429" s="2">
        <v>698038</v>
      </c>
      <c r="G5429" s="2">
        <v>685596</v>
      </c>
      <c r="H5429" s="1" t="s">
        <v>25</v>
      </c>
      <c r="I5429" s="2">
        <v>585634</v>
      </c>
      <c r="J5429" s="1">
        <v>84</v>
      </c>
      <c r="K5429" s="1">
        <v>14.8113560767311</v>
      </c>
      <c r="N5429" s="1" t="s">
        <v>21953</v>
      </c>
      <c r="O5429" s="1" t="s">
        <v>21954</v>
      </c>
      <c r="P5429" s="1" t="s">
        <v>21955</v>
      </c>
      <c r="Q5429" s="1" t="s">
        <v>21956</v>
      </c>
      <c r="R5429" s="1" t="s">
        <v>21957</v>
      </c>
      <c r="S5429" s="1" t="s">
        <v>21958</v>
      </c>
      <c r="T5429" s="1" t="s">
        <v>21952</v>
      </c>
      <c r="U5429" s="1" t="s">
        <v>22</v>
      </c>
      <c r="V5429" s="1" t="s">
        <v>23</v>
      </c>
      <c r="W5429" s="1">
        <v>33544</v>
      </c>
    </row>
    <row r="5430" spans="1:23" x14ac:dyDescent="0.2">
      <c r="A5430" s="1" t="s">
        <v>26</v>
      </c>
      <c r="B5430" s="1" t="s">
        <v>21959</v>
      </c>
      <c r="C5430" s="1" t="s">
        <v>22</v>
      </c>
      <c r="D5430" s="1">
        <v>33544</v>
      </c>
      <c r="E5430" s="1" t="s">
        <v>62</v>
      </c>
      <c r="F5430" s="2">
        <v>625613</v>
      </c>
      <c r="G5430" s="2">
        <v>339900</v>
      </c>
      <c r="H5430" s="1" t="s">
        <v>25</v>
      </c>
      <c r="I5430" s="2">
        <v>463624</v>
      </c>
      <c r="J5430" s="1">
        <v>74</v>
      </c>
      <c r="K5430" s="1">
        <v>19.542538872430001</v>
      </c>
      <c r="N5430" s="1" t="s">
        <v>21960</v>
      </c>
      <c r="O5430" s="1" t="s">
        <v>21961</v>
      </c>
      <c r="P5430" s="1" t="s">
        <v>21962</v>
      </c>
      <c r="Q5430" s="1" t="s">
        <v>21963</v>
      </c>
      <c r="T5430" s="1" t="s">
        <v>21959</v>
      </c>
      <c r="U5430" s="1" t="s">
        <v>22</v>
      </c>
      <c r="V5430" s="1" t="s">
        <v>23</v>
      </c>
      <c r="W5430" s="1">
        <v>33544</v>
      </c>
    </row>
    <row r="5431" spans="1:23" x14ac:dyDescent="0.2">
      <c r="A5431" s="1" t="s">
        <v>26</v>
      </c>
      <c r="B5431" s="1" t="s">
        <v>21964</v>
      </c>
      <c r="C5431" s="1" t="s">
        <v>22</v>
      </c>
      <c r="D5431" s="1">
        <v>33544</v>
      </c>
      <c r="E5431" s="1" t="s">
        <v>34</v>
      </c>
      <c r="F5431" s="2">
        <v>636872</v>
      </c>
      <c r="G5431" s="2">
        <v>594700</v>
      </c>
      <c r="H5431" s="1" t="s">
        <v>25</v>
      </c>
      <c r="I5431" s="2">
        <v>636872</v>
      </c>
      <c r="J5431" s="1">
        <v>100</v>
      </c>
      <c r="N5431" s="1" t="s">
        <v>21966</v>
      </c>
      <c r="Q5431" s="1" t="s">
        <v>21967</v>
      </c>
      <c r="T5431" s="1" t="s">
        <v>21965</v>
      </c>
      <c r="U5431" s="1" t="s">
        <v>18859</v>
      </c>
      <c r="V5431" s="1" t="s">
        <v>23</v>
      </c>
      <c r="W5431" s="1">
        <v>33076</v>
      </c>
    </row>
    <row r="5432" spans="1:23" x14ac:dyDescent="0.2">
      <c r="A5432" s="1" t="s">
        <v>26</v>
      </c>
      <c r="B5432" s="1" t="s">
        <v>21968</v>
      </c>
      <c r="C5432" s="1" t="s">
        <v>22</v>
      </c>
      <c r="D5432" s="1">
        <v>33544</v>
      </c>
      <c r="E5432" s="1" t="s">
        <v>229</v>
      </c>
      <c r="F5432" s="2">
        <v>406962</v>
      </c>
      <c r="G5432" s="2">
        <v>406499</v>
      </c>
      <c r="H5432" s="1" t="s">
        <v>25</v>
      </c>
      <c r="I5432" s="2">
        <v>406962</v>
      </c>
      <c r="J5432" s="1">
        <v>100</v>
      </c>
      <c r="N5432" s="1" t="s">
        <v>8363</v>
      </c>
      <c r="Q5432" s="1" t="s">
        <v>21969</v>
      </c>
      <c r="T5432" s="1" t="s">
        <v>8362</v>
      </c>
      <c r="U5432" s="1" t="s">
        <v>22</v>
      </c>
      <c r="V5432" s="1" t="s">
        <v>23</v>
      </c>
      <c r="W5432" s="1">
        <v>33543</v>
      </c>
    </row>
    <row r="5433" spans="1:23" x14ac:dyDescent="0.2">
      <c r="A5433" s="1" t="s">
        <v>26</v>
      </c>
      <c r="B5433" s="1" t="s">
        <v>21970</v>
      </c>
      <c r="C5433" s="1" t="s">
        <v>22</v>
      </c>
      <c r="D5433" s="1">
        <v>33544</v>
      </c>
      <c r="E5433" s="1" t="s">
        <v>45</v>
      </c>
      <c r="F5433" s="2">
        <v>572177</v>
      </c>
      <c r="G5433" s="2">
        <v>507821</v>
      </c>
      <c r="H5433" s="1" t="s">
        <v>25</v>
      </c>
      <c r="I5433" s="2">
        <v>16588</v>
      </c>
      <c r="J5433" s="1">
        <v>3</v>
      </c>
      <c r="K5433" s="1">
        <v>7.3516786574074002</v>
      </c>
      <c r="L5433" s="1">
        <v>4.3597431735364296</v>
      </c>
      <c r="N5433" s="1" t="s">
        <v>21971</v>
      </c>
      <c r="O5433" s="1" t="s">
        <v>21972</v>
      </c>
      <c r="P5433" s="1">
        <v>7274109152</v>
      </c>
      <c r="Q5433" s="1" t="s">
        <v>21973</v>
      </c>
      <c r="T5433" s="1" t="s">
        <v>21970</v>
      </c>
      <c r="U5433" s="1" t="s">
        <v>22</v>
      </c>
      <c r="V5433" s="1" t="s">
        <v>23</v>
      </c>
      <c r="W5433" s="1">
        <v>33544</v>
      </c>
    </row>
    <row r="5434" spans="1:23" x14ac:dyDescent="0.2">
      <c r="A5434" s="1" t="s">
        <v>26</v>
      </c>
      <c r="B5434" s="1" t="s">
        <v>21974</v>
      </c>
      <c r="C5434" s="1" t="s">
        <v>22</v>
      </c>
      <c r="D5434" s="1">
        <v>33544</v>
      </c>
      <c r="E5434" s="1" t="s">
        <v>229</v>
      </c>
      <c r="F5434" s="2">
        <v>466685</v>
      </c>
      <c r="G5434" s="2">
        <v>431793</v>
      </c>
      <c r="H5434" s="1" t="s">
        <v>25</v>
      </c>
      <c r="I5434" s="2">
        <v>144778</v>
      </c>
      <c r="J5434" s="1">
        <v>31</v>
      </c>
      <c r="K5434" s="1">
        <v>3.8678076896654701</v>
      </c>
      <c r="L5434" s="1">
        <v>2.7764098402031001</v>
      </c>
      <c r="N5434" s="1" t="s">
        <v>21975</v>
      </c>
      <c r="O5434" s="1" t="s">
        <v>21976</v>
      </c>
      <c r="P5434" s="1" t="s">
        <v>21977</v>
      </c>
      <c r="T5434" s="1" t="s">
        <v>21974</v>
      </c>
      <c r="U5434" s="1" t="s">
        <v>22</v>
      </c>
      <c r="V5434" s="1" t="s">
        <v>23</v>
      </c>
      <c r="W5434" s="1">
        <v>33544</v>
      </c>
    </row>
    <row r="5435" spans="1:23" x14ac:dyDescent="0.2">
      <c r="A5435" s="1" t="s">
        <v>26</v>
      </c>
      <c r="B5435" s="1" t="s">
        <v>21978</v>
      </c>
      <c r="C5435" s="1" t="s">
        <v>22</v>
      </c>
      <c r="D5435" s="1">
        <v>33544</v>
      </c>
      <c r="E5435" s="1" t="s">
        <v>981</v>
      </c>
      <c r="F5435" s="2">
        <v>282494</v>
      </c>
      <c r="G5435" s="2">
        <v>277081</v>
      </c>
      <c r="H5435" s="1" t="s">
        <v>25</v>
      </c>
      <c r="I5435" s="2">
        <v>282494</v>
      </c>
      <c r="J5435" s="1">
        <v>100</v>
      </c>
      <c r="N5435" s="1" t="s">
        <v>21979</v>
      </c>
      <c r="O5435" s="1" t="s">
        <v>21980</v>
      </c>
      <c r="P5435" s="1" t="s">
        <v>21981</v>
      </c>
      <c r="Q5435" s="1" t="s">
        <v>21979</v>
      </c>
      <c r="T5435" s="1" t="s">
        <v>21978</v>
      </c>
      <c r="U5435" s="1" t="s">
        <v>22</v>
      </c>
      <c r="V5435" s="1" t="s">
        <v>23</v>
      </c>
      <c r="W5435" s="1">
        <v>33544</v>
      </c>
    </row>
    <row r="5436" spans="1:23" x14ac:dyDescent="0.2">
      <c r="A5436" s="1" t="s">
        <v>26</v>
      </c>
      <c r="B5436" s="1" t="s">
        <v>21982</v>
      </c>
      <c r="C5436" s="1" t="s">
        <v>22</v>
      </c>
      <c r="D5436" s="1">
        <v>33544</v>
      </c>
      <c r="E5436" s="1" t="s">
        <v>860</v>
      </c>
      <c r="F5436" s="2">
        <v>704815</v>
      </c>
      <c r="G5436" s="2">
        <v>701654</v>
      </c>
      <c r="H5436" s="1" t="s">
        <v>25</v>
      </c>
      <c r="I5436" s="2">
        <v>313069</v>
      </c>
      <c r="J5436" s="1">
        <v>44</v>
      </c>
      <c r="K5436" s="1">
        <v>1.85167865743852</v>
      </c>
      <c r="N5436" s="1" t="s">
        <v>21983</v>
      </c>
      <c r="O5436" s="1" t="s">
        <v>21984</v>
      </c>
      <c r="P5436" s="1">
        <v>2072333344</v>
      </c>
      <c r="Q5436" s="1" t="s">
        <v>21985</v>
      </c>
      <c r="R5436" s="1" t="s">
        <v>21984</v>
      </c>
      <c r="S5436" s="1" t="s">
        <v>21986</v>
      </c>
      <c r="T5436" s="1" t="s">
        <v>21982</v>
      </c>
      <c r="U5436" s="1" t="s">
        <v>22</v>
      </c>
      <c r="V5436" s="1" t="s">
        <v>23</v>
      </c>
      <c r="W5436" s="1">
        <v>33544</v>
      </c>
    </row>
    <row r="5437" spans="1:23" x14ac:dyDescent="0.2">
      <c r="A5437" s="1" t="s">
        <v>26</v>
      </c>
      <c r="B5437" s="1" t="s">
        <v>21987</v>
      </c>
      <c r="C5437" s="1" t="s">
        <v>22</v>
      </c>
      <c r="D5437" s="1">
        <v>33544</v>
      </c>
      <c r="E5437" s="1" t="s">
        <v>62</v>
      </c>
      <c r="F5437" s="2">
        <v>663071</v>
      </c>
      <c r="G5437" s="2">
        <v>642234</v>
      </c>
      <c r="H5437" s="1" t="s">
        <v>35</v>
      </c>
      <c r="I5437" s="2">
        <v>430547</v>
      </c>
      <c r="J5437" s="1">
        <v>65</v>
      </c>
      <c r="K5437" s="1">
        <v>3.7199582273309901</v>
      </c>
      <c r="N5437" s="1" t="s">
        <v>21988</v>
      </c>
      <c r="O5437" s="1" t="s">
        <v>21989</v>
      </c>
      <c r="P5437" s="1">
        <v>8134660001</v>
      </c>
      <c r="Q5437" s="1" t="s">
        <v>21990</v>
      </c>
      <c r="T5437" s="1" t="s">
        <v>21987</v>
      </c>
      <c r="U5437" s="1" t="s">
        <v>22</v>
      </c>
      <c r="V5437" s="1" t="s">
        <v>23</v>
      </c>
      <c r="W5437" s="1">
        <v>33544</v>
      </c>
    </row>
    <row r="5438" spans="1:23" x14ac:dyDescent="0.2">
      <c r="A5438" s="1" t="s">
        <v>26</v>
      </c>
      <c r="B5438" s="1" t="s">
        <v>21991</v>
      </c>
      <c r="C5438" s="1" t="s">
        <v>22</v>
      </c>
      <c r="D5438" s="1">
        <v>33544</v>
      </c>
      <c r="E5438" s="1" t="s">
        <v>317</v>
      </c>
      <c r="F5438" s="2">
        <v>522637</v>
      </c>
      <c r="G5438" s="2">
        <v>499538</v>
      </c>
      <c r="H5438" s="1" t="s">
        <v>25</v>
      </c>
      <c r="I5438" s="2">
        <v>355471</v>
      </c>
      <c r="J5438" s="1">
        <v>68</v>
      </c>
      <c r="K5438" s="1">
        <v>6.40813027034174</v>
      </c>
      <c r="N5438" s="1" t="s">
        <v>21992</v>
      </c>
      <c r="O5438" s="1" t="s">
        <v>21993</v>
      </c>
      <c r="P5438" s="1" t="s">
        <v>21994</v>
      </c>
      <c r="T5438" s="1" t="s">
        <v>21991</v>
      </c>
      <c r="U5438" s="1" t="s">
        <v>22</v>
      </c>
      <c r="V5438" s="1" t="s">
        <v>23</v>
      </c>
      <c r="W5438" s="1">
        <v>33544</v>
      </c>
    </row>
    <row r="5439" spans="1:23" x14ac:dyDescent="0.2">
      <c r="A5439" s="1" t="s">
        <v>26</v>
      </c>
      <c r="B5439" s="1" t="s">
        <v>21995</v>
      </c>
      <c r="C5439" s="1" t="s">
        <v>22</v>
      </c>
      <c r="D5439" s="1">
        <v>33544</v>
      </c>
      <c r="E5439" s="1" t="s">
        <v>143</v>
      </c>
      <c r="F5439" s="2">
        <v>319898</v>
      </c>
      <c r="G5439" s="2">
        <v>304042</v>
      </c>
      <c r="H5439" s="1" t="s">
        <v>35</v>
      </c>
      <c r="I5439" s="2">
        <v>319898</v>
      </c>
      <c r="J5439" s="1">
        <v>100</v>
      </c>
      <c r="N5439" s="1" t="s">
        <v>144</v>
      </c>
      <c r="T5439" s="1" t="s">
        <v>141</v>
      </c>
      <c r="U5439" s="1" t="s">
        <v>142</v>
      </c>
      <c r="V5439" s="1" t="s">
        <v>23</v>
      </c>
      <c r="W5439" s="1">
        <v>33803</v>
      </c>
    </row>
    <row r="5440" spans="1:23" x14ac:dyDescent="0.2">
      <c r="A5440" s="1" t="s">
        <v>26</v>
      </c>
      <c r="B5440" s="1" t="s">
        <v>21996</v>
      </c>
      <c r="C5440" s="1" t="s">
        <v>22</v>
      </c>
      <c r="D5440" s="1">
        <v>33544</v>
      </c>
      <c r="E5440" s="1" t="s">
        <v>298</v>
      </c>
      <c r="F5440" s="2">
        <v>400315</v>
      </c>
      <c r="G5440" s="2">
        <v>364753</v>
      </c>
      <c r="H5440" s="1" t="s">
        <v>25</v>
      </c>
      <c r="I5440" s="2">
        <v>400315</v>
      </c>
      <c r="J5440" s="1">
        <v>100</v>
      </c>
      <c r="N5440" s="1" t="s">
        <v>21997</v>
      </c>
      <c r="O5440" s="1" t="s">
        <v>21998</v>
      </c>
      <c r="P5440" s="1" t="s">
        <v>21999</v>
      </c>
      <c r="T5440" s="1" t="s">
        <v>21996</v>
      </c>
      <c r="U5440" s="1" t="s">
        <v>22</v>
      </c>
      <c r="V5440" s="1" t="s">
        <v>23</v>
      </c>
      <c r="W5440" s="1">
        <v>33544</v>
      </c>
    </row>
    <row r="5441" spans="1:23" x14ac:dyDescent="0.2">
      <c r="A5441" s="1" t="s">
        <v>26</v>
      </c>
      <c r="B5441" s="1" t="s">
        <v>22000</v>
      </c>
      <c r="C5441" s="1" t="s">
        <v>22</v>
      </c>
      <c r="D5441" s="1">
        <v>33544</v>
      </c>
      <c r="E5441" s="1" t="s">
        <v>34</v>
      </c>
      <c r="F5441" s="2">
        <v>674150</v>
      </c>
      <c r="G5441" s="2">
        <v>654893</v>
      </c>
      <c r="H5441" s="1" t="s">
        <v>25</v>
      </c>
      <c r="I5441" s="2">
        <v>375709</v>
      </c>
      <c r="J5441" s="1">
        <v>56</v>
      </c>
      <c r="K5441" s="1">
        <v>4.08017328112554</v>
      </c>
      <c r="N5441" s="1" t="s">
        <v>22001</v>
      </c>
      <c r="O5441" s="1" t="s">
        <v>22002</v>
      </c>
      <c r="P5441" s="1" t="s">
        <v>22003</v>
      </c>
      <c r="Q5441" s="1" t="s">
        <v>22004</v>
      </c>
      <c r="T5441" s="1" t="s">
        <v>22000</v>
      </c>
      <c r="U5441" s="1" t="s">
        <v>22</v>
      </c>
      <c r="V5441" s="1" t="s">
        <v>23</v>
      </c>
      <c r="W5441" s="1">
        <v>33544</v>
      </c>
    </row>
    <row r="5442" spans="1:23" x14ac:dyDescent="0.2">
      <c r="A5442" s="1" t="s">
        <v>26</v>
      </c>
      <c r="B5442" s="1" t="s">
        <v>22005</v>
      </c>
      <c r="C5442" s="1" t="s">
        <v>22</v>
      </c>
      <c r="D5442" s="1">
        <v>33544</v>
      </c>
      <c r="E5442" s="1" t="s">
        <v>24</v>
      </c>
      <c r="F5442" s="2">
        <v>429139</v>
      </c>
      <c r="G5442" s="2">
        <v>404557</v>
      </c>
      <c r="H5442" s="1" t="s">
        <v>25</v>
      </c>
      <c r="I5442" s="2">
        <v>217998</v>
      </c>
      <c r="J5442" s="1">
        <v>51</v>
      </c>
      <c r="K5442" s="1">
        <v>4.4538291951040403</v>
      </c>
      <c r="N5442" s="1" t="s">
        <v>22006</v>
      </c>
      <c r="T5442" s="1" t="s">
        <v>22005</v>
      </c>
      <c r="U5442" s="1" t="s">
        <v>22</v>
      </c>
      <c r="V5442" s="1" t="s">
        <v>23</v>
      </c>
      <c r="W5442" s="1">
        <v>33544</v>
      </c>
    </row>
    <row r="5443" spans="1:23" x14ac:dyDescent="0.2">
      <c r="A5443" s="1" t="s">
        <v>26</v>
      </c>
      <c r="B5443" s="1" t="s">
        <v>22007</v>
      </c>
      <c r="C5443" s="1" t="s">
        <v>22</v>
      </c>
      <c r="D5443" s="1">
        <v>33544</v>
      </c>
      <c r="E5443" s="1" t="s">
        <v>962</v>
      </c>
      <c r="G5443" s="2">
        <v>450105</v>
      </c>
      <c r="H5443" s="1" t="s">
        <v>35</v>
      </c>
      <c r="N5443" s="1" t="s">
        <v>963</v>
      </c>
      <c r="T5443" s="1" t="s">
        <v>961</v>
      </c>
      <c r="U5443" s="1" t="s">
        <v>672</v>
      </c>
      <c r="V5443" s="1" t="s">
        <v>673</v>
      </c>
      <c r="W5443" s="1">
        <v>91302</v>
      </c>
    </row>
    <row r="5444" spans="1:23" x14ac:dyDescent="0.2">
      <c r="A5444" s="1" t="s">
        <v>26</v>
      </c>
      <c r="B5444" s="1" t="s">
        <v>22008</v>
      </c>
      <c r="C5444" s="1" t="s">
        <v>22</v>
      </c>
      <c r="D5444" s="1">
        <v>33544</v>
      </c>
      <c r="E5444" s="1" t="s">
        <v>24</v>
      </c>
      <c r="F5444" s="2">
        <v>355129</v>
      </c>
      <c r="G5444" s="2">
        <v>344052</v>
      </c>
      <c r="H5444" s="1" t="s">
        <v>25</v>
      </c>
      <c r="I5444" s="2">
        <v>269037</v>
      </c>
      <c r="J5444" s="1">
        <v>76</v>
      </c>
      <c r="K5444" s="1">
        <v>3.36511951768468</v>
      </c>
      <c r="N5444" s="1" t="s">
        <v>22009</v>
      </c>
      <c r="P5444" s="1" t="s">
        <v>22010</v>
      </c>
      <c r="Q5444" s="1" t="s">
        <v>22011</v>
      </c>
      <c r="R5444" s="1" t="s">
        <v>22012</v>
      </c>
      <c r="S5444" s="1" t="s">
        <v>22013</v>
      </c>
      <c r="T5444" s="1" t="s">
        <v>22008</v>
      </c>
      <c r="U5444" s="1" t="s">
        <v>22</v>
      </c>
      <c r="V5444" s="1" t="s">
        <v>23</v>
      </c>
      <c r="W5444" s="1">
        <v>33544</v>
      </c>
    </row>
    <row r="5445" spans="1:23" x14ac:dyDescent="0.2">
      <c r="A5445" s="1" t="s">
        <v>26</v>
      </c>
      <c r="B5445" s="1" t="s">
        <v>22014</v>
      </c>
      <c r="C5445" s="1" t="s">
        <v>22</v>
      </c>
      <c r="D5445" s="1">
        <v>33544</v>
      </c>
      <c r="E5445" s="1" t="s">
        <v>34</v>
      </c>
      <c r="F5445" s="2">
        <v>442891</v>
      </c>
      <c r="G5445" s="2">
        <v>442758</v>
      </c>
      <c r="H5445" s="1" t="s">
        <v>25</v>
      </c>
      <c r="I5445" s="2">
        <v>222042</v>
      </c>
      <c r="J5445" s="1">
        <v>50</v>
      </c>
      <c r="K5445" s="1">
        <v>7.8973775822319201</v>
      </c>
      <c r="L5445" s="1">
        <v>3.9699582273932101</v>
      </c>
      <c r="N5445" s="1" t="s">
        <v>22015</v>
      </c>
      <c r="O5445" s="1" t="s">
        <v>22016</v>
      </c>
      <c r="P5445" s="1" t="s">
        <v>22017</v>
      </c>
      <c r="Q5445" s="1" t="s">
        <v>22018</v>
      </c>
      <c r="S5445" s="1" t="s">
        <v>22017</v>
      </c>
      <c r="T5445" s="1" t="s">
        <v>22014</v>
      </c>
      <c r="U5445" s="1" t="s">
        <v>22</v>
      </c>
      <c r="V5445" s="1" t="s">
        <v>23</v>
      </c>
      <c r="W5445" s="1">
        <v>33544</v>
      </c>
    </row>
    <row r="5446" spans="1:23" x14ac:dyDescent="0.2">
      <c r="A5446" s="1" t="s">
        <v>26</v>
      </c>
      <c r="B5446" s="1" t="s">
        <v>22019</v>
      </c>
      <c r="C5446" s="1" t="s">
        <v>22</v>
      </c>
      <c r="D5446" s="1">
        <v>33544</v>
      </c>
      <c r="E5446" s="1" t="s">
        <v>34</v>
      </c>
      <c r="F5446" s="2">
        <v>499459</v>
      </c>
      <c r="G5446" s="2">
        <v>479969</v>
      </c>
      <c r="H5446" s="1" t="s">
        <v>25</v>
      </c>
      <c r="I5446" s="2">
        <v>250137</v>
      </c>
      <c r="J5446" s="1">
        <v>50</v>
      </c>
      <c r="K5446" s="1">
        <v>10.8839367220168</v>
      </c>
      <c r="L5446" s="1">
        <v>6.04522704459752</v>
      </c>
      <c r="N5446" s="1" t="s">
        <v>22020</v>
      </c>
      <c r="O5446" s="1" t="s">
        <v>22021</v>
      </c>
      <c r="P5446" s="1" t="s">
        <v>22022</v>
      </c>
      <c r="Q5446" s="1" t="s">
        <v>22023</v>
      </c>
      <c r="T5446" s="1" t="s">
        <v>22019</v>
      </c>
      <c r="U5446" s="1" t="s">
        <v>22</v>
      </c>
      <c r="V5446" s="1" t="s">
        <v>23</v>
      </c>
      <c r="W5446" s="1">
        <v>33544</v>
      </c>
    </row>
    <row r="5447" spans="1:23" x14ac:dyDescent="0.2">
      <c r="A5447" s="1" t="s">
        <v>26</v>
      </c>
      <c r="B5447" s="1" t="s">
        <v>22024</v>
      </c>
      <c r="C5447" s="1" t="s">
        <v>22</v>
      </c>
      <c r="D5447" s="1">
        <v>33544</v>
      </c>
      <c r="E5447" s="1" t="s">
        <v>62</v>
      </c>
      <c r="F5447" s="2">
        <v>541716</v>
      </c>
      <c r="G5447" s="2">
        <v>502576</v>
      </c>
      <c r="H5447" s="1" t="s">
        <v>25</v>
      </c>
      <c r="I5447" s="2">
        <v>491424</v>
      </c>
      <c r="J5447" s="1">
        <v>91</v>
      </c>
      <c r="K5447" s="1">
        <v>10.752216291909299</v>
      </c>
      <c r="N5447" s="1" t="s">
        <v>22025</v>
      </c>
      <c r="O5447" s="1" t="s">
        <v>22026</v>
      </c>
      <c r="P5447" s="1" t="s">
        <v>22027</v>
      </c>
      <c r="Q5447" s="1" t="s">
        <v>22028</v>
      </c>
      <c r="T5447" s="1" t="s">
        <v>22024</v>
      </c>
      <c r="U5447" s="1" t="s">
        <v>22</v>
      </c>
      <c r="V5447" s="1" t="s">
        <v>23</v>
      </c>
      <c r="W5447" s="1">
        <v>33544</v>
      </c>
    </row>
    <row r="5448" spans="1:23" x14ac:dyDescent="0.2">
      <c r="A5448" s="1" t="s">
        <v>26</v>
      </c>
      <c r="B5448" s="1" t="s">
        <v>22029</v>
      </c>
      <c r="C5448" s="1" t="s">
        <v>22</v>
      </c>
      <c r="D5448" s="1">
        <v>33544</v>
      </c>
      <c r="E5448" s="1" t="s">
        <v>150</v>
      </c>
      <c r="F5448" s="2">
        <v>342640</v>
      </c>
      <c r="G5448" s="2">
        <v>325245</v>
      </c>
      <c r="H5448" s="1" t="s">
        <v>25</v>
      </c>
      <c r="I5448" s="2">
        <v>298184</v>
      </c>
      <c r="J5448" s="1">
        <v>87</v>
      </c>
      <c r="K5448" s="1">
        <v>20.921734612750701</v>
      </c>
      <c r="N5448" s="1" t="s">
        <v>22030</v>
      </c>
      <c r="O5448" s="1" t="s">
        <v>22031</v>
      </c>
      <c r="P5448" s="1" t="s">
        <v>22032</v>
      </c>
      <c r="Q5448" s="1" t="s">
        <v>22033</v>
      </c>
      <c r="R5448" s="1" t="s">
        <v>22034</v>
      </c>
      <c r="S5448" s="1" t="s">
        <v>22032</v>
      </c>
      <c r="T5448" s="1" t="s">
        <v>22029</v>
      </c>
      <c r="U5448" s="1" t="s">
        <v>22</v>
      </c>
      <c r="V5448" s="1" t="s">
        <v>23</v>
      </c>
      <c r="W5448" s="1">
        <v>33544</v>
      </c>
    </row>
    <row r="5449" spans="1:23" x14ac:dyDescent="0.2">
      <c r="A5449" s="1" t="s">
        <v>26</v>
      </c>
      <c r="B5449" s="1" t="s">
        <v>22035</v>
      </c>
      <c r="C5449" s="1" t="s">
        <v>22</v>
      </c>
      <c r="D5449" s="1">
        <v>33544</v>
      </c>
      <c r="E5449" s="1" t="s">
        <v>74</v>
      </c>
      <c r="F5449" s="2">
        <v>481645</v>
      </c>
      <c r="G5449" s="2">
        <v>469896</v>
      </c>
      <c r="H5449" s="1" t="s">
        <v>25</v>
      </c>
      <c r="I5449" s="2">
        <v>481645</v>
      </c>
      <c r="J5449" s="1">
        <v>100</v>
      </c>
      <c r="N5449" s="1" t="s">
        <v>22036</v>
      </c>
      <c r="O5449" s="1" t="s">
        <v>22037</v>
      </c>
      <c r="P5449" s="1" t="s">
        <v>22038</v>
      </c>
      <c r="Q5449" s="1" t="s">
        <v>22039</v>
      </c>
      <c r="R5449" s="1" t="s">
        <v>22040</v>
      </c>
      <c r="S5449" s="1" t="s">
        <v>22041</v>
      </c>
      <c r="T5449" s="1" t="s">
        <v>22035</v>
      </c>
      <c r="U5449" s="1" t="s">
        <v>22</v>
      </c>
      <c r="V5449" s="1" t="s">
        <v>23</v>
      </c>
      <c r="W5449" s="1">
        <v>33544</v>
      </c>
    </row>
    <row r="5450" spans="1:23" x14ac:dyDescent="0.2">
      <c r="A5450" s="1" t="s">
        <v>125</v>
      </c>
      <c r="B5450" s="1" t="s">
        <v>22042</v>
      </c>
      <c r="C5450" s="1" t="s">
        <v>22</v>
      </c>
      <c r="D5450" s="1">
        <v>33544</v>
      </c>
      <c r="E5450" s="1" t="s">
        <v>34</v>
      </c>
      <c r="F5450" s="2">
        <v>395105</v>
      </c>
      <c r="G5450" s="2">
        <v>362167</v>
      </c>
      <c r="H5450" s="1" t="s">
        <v>25</v>
      </c>
      <c r="I5450" s="2">
        <v>158640</v>
      </c>
      <c r="J5450" s="1">
        <v>40</v>
      </c>
      <c r="K5450" s="1">
        <v>1.2817861844135801</v>
      </c>
      <c r="N5450" s="1" t="s">
        <v>22043</v>
      </c>
      <c r="O5450" s="1" t="s">
        <v>22044</v>
      </c>
      <c r="P5450" s="1" t="s">
        <v>22045</v>
      </c>
      <c r="T5450" s="1" t="s">
        <v>22042</v>
      </c>
      <c r="U5450" s="1" t="s">
        <v>22</v>
      </c>
      <c r="V5450" s="1" t="s">
        <v>23</v>
      </c>
      <c r="W5450" s="1">
        <v>33544</v>
      </c>
    </row>
    <row r="5451" spans="1:23" x14ac:dyDescent="0.2">
      <c r="A5451" s="1" t="s">
        <v>26</v>
      </c>
      <c r="B5451" s="1" t="s">
        <v>22046</v>
      </c>
      <c r="C5451" s="1" t="s">
        <v>22</v>
      </c>
      <c r="D5451" s="1">
        <v>33544</v>
      </c>
      <c r="E5451" s="1" t="s">
        <v>135</v>
      </c>
      <c r="G5451" s="2">
        <v>638343</v>
      </c>
      <c r="H5451" s="1" t="s">
        <v>25</v>
      </c>
      <c r="N5451" s="1" t="s">
        <v>22047</v>
      </c>
      <c r="Q5451" s="1" t="s">
        <v>22048</v>
      </c>
      <c r="T5451" s="1" t="s">
        <v>22046</v>
      </c>
      <c r="U5451" s="1" t="s">
        <v>22</v>
      </c>
      <c r="V5451" s="1" t="s">
        <v>23</v>
      </c>
      <c r="W5451" s="1">
        <v>33544</v>
      </c>
    </row>
    <row r="5452" spans="1:23" x14ac:dyDescent="0.2">
      <c r="A5452" s="1" t="s">
        <v>26</v>
      </c>
      <c r="B5452" s="1" t="s">
        <v>22049</v>
      </c>
      <c r="C5452" s="1" t="s">
        <v>22</v>
      </c>
      <c r="D5452" s="1">
        <v>33544</v>
      </c>
      <c r="E5452" s="1" t="s">
        <v>34</v>
      </c>
      <c r="F5452" s="2">
        <v>767955</v>
      </c>
      <c r="G5452" s="2">
        <v>694124</v>
      </c>
      <c r="H5452" s="1" t="s">
        <v>25</v>
      </c>
      <c r="I5452" s="2">
        <v>259648</v>
      </c>
      <c r="J5452" s="1">
        <v>34</v>
      </c>
      <c r="K5452" s="1">
        <v>3.4565173672092699</v>
      </c>
      <c r="N5452" s="1" t="s">
        <v>22050</v>
      </c>
      <c r="Q5452" s="1" t="s">
        <v>22051</v>
      </c>
      <c r="T5452" s="1" t="s">
        <v>22049</v>
      </c>
      <c r="U5452" s="1" t="s">
        <v>22</v>
      </c>
      <c r="V5452" s="1" t="s">
        <v>23</v>
      </c>
      <c r="W5452" s="1">
        <v>33544</v>
      </c>
    </row>
    <row r="5453" spans="1:23" x14ac:dyDescent="0.2">
      <c r="A5453" s="1" t="s">
        <v>26</v>
      </c>
      <c r="B5453" s="1" t="s">
        <v>22052</v>
      </c>
      <c r="C5453" s="1" t="s">
        <v>22</v>
      </c>
      <c r="D5453" s="1">
        <v>33544</v>
      </c>
      <c r="E5453" s="1" t="s">
        <v>874</v>
      </c>
      <c r="F5453" s="2">
        <v>350805</v>
      </c>
      <c r="G5453" s="2">
        <v>2050</v>
      </c>
      <c r="H5453" s="1" t="s">
        <v>25</v>
      </c>
      <c r="I5453" s="2">
        <v>198790</v>
      </c>
      <c r="J5453" s="1">
        <v>57</v>
      </c>
      <c r="K5453" s="1">
        <v>5.1366248940909998</v>
      </c>
      <c r="N5453" s="1" t="s">
        <v>22054</v>
      </c>
      <c r="Q5453" s="1" t="s">
        <v>22055</v>
      </c>
      <c r="T5453" s="1" t="s">
        <v>4488</v>
      </c>
      <c r="U5453" s="1" t="s">
        <v>22053</v>
      </c>
      <c r="V5453" s="1" t="s">
        <v>1859</v>
      </c>
      <c r="W5453" s="1" t="s">
        <v>4490</v>
      </c>
    </row>
    <row r="5454" spans="1:23" x14ac:dyDescent="0.2">
      <c r="A5454" s="1" t="s">
        <v>26</v>
      </c>
      <c r="B5454" s="1" t="s">
        <v>22056</v>
      </c>
      <c r="C5454" s="1" t="s">
        <v>22</v>
      </c>
      <c r="D5454" s="1">
        <v>33544</v>
      </c>
      <c r="E5454" s="1" t="s">
        <v>150</v>
      </c>
      <c r="F5454" s="2">
        <v>218648</v>
      </c>
      <c r="G5454" s="2">
        <v>216863</v>
      </c>
      <c r="H5454" s="1" t="s">
        <v>35</v>
      </c>
      <c r="I5454" s="2">
        <v>218648</v>
      </c>
      <c r="J5454" s="1">
        <v>100</v>
      </c>
      <c r="N5454" s="1" t="s">
        <v>22058</v>
      </c>
      <c r="T5454" s="1" t="s">
        <v>22057</v>
      </c>
      <c r="U5454" s="1" t="s">
        <v>124</v>
      </c>
      <c r="V5454" s="1" t="s">
        <v>23</v>
      </c>
      <c r="W5454" s="1">
        <v>33610</v>
      </c>
    </row>
    <row r="5455" spans="1:23" x14ac:dyDescent="0.2">
      <c r="A5455" s="1" t="s">
        <v>26</v>
      </c>
      <c r="B5455" s="1" t="s">
        <v>22059</v>
      </c>
      <c r="C5455" s="1" t="s">
        <v>22</v>
      </c>
      <c r="D5455" s="1">
        <v>33544</v>
      </c>
      <c r="E5455" s="1" t="s">
        <v>34</v>
      </c>
      <c r="F5455" s="2">
        <v>379776</v>
      </c>
      <c r="G5455" s="2">
        <v>370370</v>
      </c>
      <c r="H5455" s="1" t="s">
        <v>25</v>
      </c>
      <c r="I5455" s="2">
        <v>275973</v>
      </c>
      <c r="J5455" s="1">
        <v>73</v>
      </c>
      <c r="K5455" s="1">
        <v>8.9217346128793693</v>
      </c>
      <c r="N5455" s="1" t="s">
        <v>22060</v>
      </c>
      <c r="Q5455" s="1" t="s">
        <v>3818</v>
      </c>
      <c r="T5455" s="1" t="s">
        <v>1889</v>
      </c>
      <c r="U5455" s="1" t="s">
        <v>22</v>
      </c>
      <c r="V5455" s="1" t="s">
        <v>23</v>
      </c>
      <c r="W5455" s="1">
        <v>33544</v>
      </c>
    </row>
    <row r="5456" spans="1:23" x14ac:dyDescent="0.2">
      <c r="A5456" s="1" t="s">
        <v>26</v>
      </c>
      <c r="B5456" s="1" t="s">
        <v>22061</v>
      </c>
      <c r="C5456" s="1" t="s">
        <v>22</v>
      </c>
      <c r="D5456" s="1">
        <v>33544</v>
      </c>
      <c r="E5456" s="1" t="s">
        <v>74</v>
      </c>
      <c r="F5456" s="2">
        <v>416256</v>
      </c>
      <c r="G5456" s="2">
        <v>392657</v>
      </c>
      <c r="H5456" s="1" t="s">
        <v>25</v>
      </c>
      <c r="I5456" s="2">
        <v>416256</v>
      </c>
      <c r="J5456" s="1">
        <v>100</v>
      </c>
      <c r="N5456" s="1" t="s">
        <v>22062</v>
      </c>
      <c r="O5456" s="1" t="s">
        <v>22063</v>
      </c>
      <c r="P5456" s="1" t="s">
        <v>22064</v>
      </c>
      <c r="Q5456" s="1" t="s">
        <v>22065</v>
      </c>
      <c r="R5456" s="1" t="s">
        <v>22063</v>
      </c>
      <c r="S5456" s="1" t="s">
        <v>22066</v>
      </c>
      <c r="T5456" s="1" t="s">
        <v>22061</v>
      </c>
      <c r="U5456" s="1" t="s">
        <v>22</v>
      </c>
      <c r="V5456" s="1" t="s">
        <v>23</v>
      </c>
      <c r="W5456" s="1">
        <v>33544</v>
      </c>
    </row>
    <row r="5457" spans="1:23" x14ac:dyDescent="0.2">
      <c r="A5457" s="1" t="s">
        <v>26</v>
      </c>
      <c r="B5457" s="1" t="s">
        <v>22067</v>
      </c>
      <c r="C5457" s="1" t="s">
        <v>22</v>
      </c>
      <c r="D5457" s="1">
        <v>33544</v>
      </c>
      <c r="E5457" s="1" t="s">
        <v>34</v>
      </c>
      <c r="F5457" s="2">
        <v>489228</v>
      </c>
      <c r="G5457" s="2">
        <v>453880</v>
      </c>
      <c r="H5457" s="1" t="s">
        <v>25</v>
      </c>
      <c r="I5457" s="2">
        <v>353525</v>
      </c>
      <c r="J5457" s="1">
        <v>72</v>
      </c>
      <c r="K5457" s="1">
        <v>15.472646399591699</v>
      </c>
      <c r="L5457" s="1">
        <v>3.3704958619573802</v>
      </c>
      <c r="N5457" s="1" t="s">
        <v>22068</v>
      </c>
      <c r="O5457" s="1" t="s">
        <v>22069</v>
      </c>
      <c r="P5457" s="1">
        <v>4019462156</v>
      </c>
      <c r="Q5457" s="1" t="s">
        <v>22070</v>
      </c>
      <c r="R5457" s="1" t="s">
        <v>22071</v>
      </c>
      <c r="T5457" s="1" t="s">
        <v>22067</v>
      </c>
      <c r="U5457" s="1" t="s">
        <v>22</v>
      </c>
      <c r="V5457" s="1" t="s">
        <v>23</v>
      </c>
      <c r="W5457" s="1">
        <v>33544</v>
      </c>
    </row>
    <row r="5458" spans="1:23" x14ac:dyDescent="0.2">
      <c r="A5458" s="1" t="s">
        <v>26</v>
      </c>
      <c r="B5458" s="1" t="s">
        <v>22072</v>
      </c>
      <c r="C5458" s="1" t="s">
        <v>22</v>
      </c>
      <c r="D5458" s="1">
        <v>33544</v>
      </c>
      <c r="E5458" s="1" t="s">
        <v>24</v>
      </c>
      <c r="F5458" s="2">
        <v>498029</v>
      </c>
      <c r="G5458" s="2">
        <v>479997</v>
      </c>
      <c r="H5458" s="1" t="s">
        <v>25</v>
      </c>
      <c r="I5458" s="2">
        <v>358947</v>
      </c>
      <c r="J5458" s="1">
        <v>72</v>
      </c>
      <c r="K5458" s="1">
        <v>10.0801732813122</v>
      </c>
      <c r="N5458" s="1" t="s">
        <v>22073</v>
      </c>
      <c r="O5458" s="1" t="s">
        <v>22074</v>
      </c>
      <c r="P5458" s="1" t="s">
        <v>22075</v>
      </c>
      <c r="Q5458" s="1" t="s">
        <v>22076</v>
      </c>
      <c r="R5458" s="1" t="s">
        <v>22077</v>
      </c>
      <c r="S5458" s="1" t="s">
        <v>22078</v>
      </c>
      <c r="T5458" s="1" t="s">
        <v>22072</v>
      </c>
      <c r="U5458" s="1" t="s">
        <v>22</v>
      </c>
      <c r="V5458" s="1" t="s">
        <v>23</v>
      </c>
      <c r="W5458" s="1">
        <v>33544</v>
      </c>
    </row>
    <row r="5459" spans="1:23" x14ac:dyDescent="0.2">
      <c r="A5459" s="1" t="s">
        <v>26</v>
      </c>
      <c r="B5459" s="1" t="s">
        <v>22079</v>
      </c>
      <c r="C5459" s="1" t="s">
        <v>22</v>
      </c>
      <c r="D5459" s="1">
        <v>33544</v>
      </c>
      <c r="E5459" s="1" t="s">
        <v>34</v>
      </c>
      <c r="F5459" s="2">
        <v>340303</v>
      </c>
      <c r="G5459" s="2">
        <v>335804</v>
      </c>
      <c r="H5459" s="1" t="s">
        <v>25</v>
      </c>
      <c r="I5459" s="2">
        <v>340303</v>
      </c>
      <c r="J5459" s="1">
        <v>100</v>
      </c>
      <c r="N5459" s="1" t="s">
        <v>22080</v>
      </c>
      <c r="Q5459" s="1" t="s">
        <v>22081</v>
      </c>
      <c r="T5459" s="1" t="s">
        <v>22079</v>
      </c>
      <c r="U5459" s="1" t="s">
        <v>22</v>
      </c>
      <c r="V5459" s="1" t="s">
        <v>23</v>
      </c>
      <c r="W5459" s="1">
        <v>33544</v>
      </c>
    </row>
    <row r="5460" spans="1:23" x14ac:dyDescent="0.2">
      <c r="A5460" s="1" t="s">
        <v>26</v>
      </c>
      <c r="B5460" s="1" t="s">
        <v>22082</v>
      </c>
      <c r="C5460" s="1" t="s">
        <v>22</v>
      </c>
      <c r="D5460" s="1">
        <v>33544</v>
      </c>
      <c r="E5460" s="1" t="s">
        <v>34</v>
      </c>
      <c r="F5460" s="2">
        <v>649046</v>
      </c>
      <c r="G5460" s="2">
        <v>624404</v>
      </c>
      <c r="H5460" s="1" t="s">
        <v>25</v>
      </c>
      <c r="I5460" s="2">
        <v>649046</v>
      </c>
      <c r="J5460" s="1">
        <v>100</v>
      </c>
      <c r="N5460" s="1" t="s">
        <v>22083</v>
      </c>
      <c r="O5460" s="1" t="s">
        <v>22084</v>
      </c>
      <c r="P5460" s="1" t="s">
        <v>22085</v>
      </c>
      <c r="Q5460" s="1" t="s">
        <v>22086</v>
      </c>
      <c r="T5460" s="1" t="s">
        <v>22082</v>
      </c>
      <c r="U5460" s="1" t="s">
        <v>22</v>
      </c>
      <c r="V5460" s="1" t="s">
        <v>23</v>
      </c>
      <c r="W5460" s="1">
        <v>33544</v>
      </c>
    </row>
    <row r="5461" spans="1:23" x14ac:dyDescent="0.2">
      <c r="A5461" s="1" t="s">
        <v>26</v>
      </c>
      <c r="B5461" s="1" t="s">
        <v>2146</v>
      </c>
      <c r="C5461" s="1" t="s">
        <v>22</v>
      </c>
      <c r="D5461" s="1">
        <v>33544</v>
      </c>
      <c r="F5461" s="2">
        <v>39859</v>
      </c>
      <c r="G5461" s="2">
        <v>39859</v>
      </c>
      <c r="H5461" s="1" t="s">
        <v>25</v>
      </c>
      <c r="I5461" s="2">
        <v>39859</v>
      </c>
      <c r="J5461" s="1">
        <v>100</v>
      </c>
      <c r="N5461" s="1" t="s">
        <v>22087</v>
      </c>
      <c r="T5461" s="1" t="s">
        <v>18404</v>
      </c>
      <c r="U5461" s="1" t="s">
        <v>22</v>
      </c>
      <c r="V5461" s="1" t="s">
        <v>23</v>
      </c>
      <c r="W5461" s="1">
        <v>33544</v>
      </c>
    </row>
    <row r="5462" spans="1:23" x14ac:dyDescent="0.2">
      <c r="A5462" s="1" t="s">
        <v>26</v>
      </c>
      <c r="B5462" s="1" t="s">
        <v>22088</v>
      </c>
      <c r="C5462" s="1" t="s">
        <v>22</v>
      </c>
      <c r="D5462" s="1">
        <v>33544</v>
      </c>
      <c r="E5462" s="1" t="s">
        <v>34</v>
      </c>
      <c r="F5462" s="2">
        <v>730718</v>
      </c>
      <c r="G5462" s="2">
        <v>708392</v>
      </c>
      <c r="H5462" s="1" t="s">
        <v>25</v>
      </c>
      <c r="I5462" s="2">
        <v>540944</v>
      </c>
      <c r="J5462" s="1">
        <v>74</v>
      </c>
      <c r="K5462" s="1">
        <v>12.7280227437089</v>
      </c>
      <c r="N5462" s="1" t="s">
        <v>22089</v>
      </c>
      <c r="O5462" s="1" t="s">
        <v>22090</v>
      </c>
      <c r="P5462" s="1" t="s">
        <v>22091</v>
      </c>
      <c r="Q5462" s="1" t="s">
        <v>22092</v>
      </c>
      <c r="R5462" s="1" t="s">
        <v>22093</v>
      </c>
      <c r="S5462" s="1" t="s">
        <v>22094</v>
      </c>
      <c r="T5462" s="1" t="s">
        <v>22088</v>
      </c>
      <c r="U5462" s="1" t="s">
        <v>22</v>
      </c>
      <c r="V5462" s="1" t="s">
        <v>23</v>
      </c>
      <c r="W5462" s="1">
        <v>33544</v>
      </c>
    </row>
    <row r="5463" spans="1:23" x14ac:dyDescent="0.2">
      <c r="A5463" s="1" t="s">
        <v>26</v>
      </c>
      <c r="B5463" s="1" t="s">
        <v>22095</v>
      </c>
      <c r="C5463" s="1" t="s">
        <v>22</v>
      </c>
      <c r="D5463" s="1">
        <v>33544</v>
      </c>
      <c r="E5463" s="1" t="s">
        <v>74</v>
      </c>
      <c r="F5463" s="2">
        <v>468920</v>
      </c>
      <c r="G5463" s="2">
        <v>447693</v>
      </c>
      <c r="H5463" s="1" t="s">
        <v>25</v>
      </c>
      <c r="I5463" s="2">
        <v>468920</v>
      </c>
      <c r="J5463" s="1">
        <v>100</v>
      </c>
      <c r="N5463" s="1" t="s">
        <v>22096</v>
      </c>
      <c r="P5463" s="1">
        <v>8139919479</v>
      </c>
      <c r="T5463" s="1" t="s">
        <v>22095</v>
      </c>
      <c r="U5463" s="1" t="s">
        <v>22</v>
      </c>
      <c r="V5463" s="1" t="s">
        <v>23</v>
      </c>
      <c r="W5463" s="1">
        <v>33544</v>
      </c>
    </row>
    <row r="5464" spans="1:23" x14ac:dyDescent="0.2">
      <c r="A5464" s="1" t="s">
        <v>26</v>
      </c>
      <c r="B5464" s="1" t="s">
        <v>22097</v>
      </c>
      <c r="C5464" s="1" t="s">
        <v>22</v>
      </c>
      <c r="D5464" s="1">
        <v>33544</v>
      </c>
      <c r="E5464" s="1" t="s">
        <v>229</v>
      </c>
      <c r="F5464" s="2">
        <v>381973</v>
      </c>
      <c r="G5464" s="2">
        <v>370728</v>
      </c>
      <c r="H5464" s="1" t="s">
        <v>25</v>
      </c>
      <c r="I5464" s="2">
        <v>323590</v>
      </c>
      <c r="J5464" s="1">
        <v>85</v>
      </c>
      <c r="K5464" s="1">
        <v>5.1339367222035497</v>
      </c>
      <c r="N5464" s="1" t="s">
        <v>22098</v>
      </c>
      <c r="T5464" s="1" t="s">
        <v>22097</v>
      </c>
      <c r="U5464" s="1" t="s">
        <v>22</v>
      </c>
      <c r="V5464" s="1" t="s">
        <v>23</v>
      </c>
      <c r="W5464" s="1">
        <v>33544</v>
      </c>
    </row>
    <row r="5465" spans="1:23" x14ac:dyDescent="0.2">
      <c r="A5465" s="1" t="s">
        <v>26</v>
      </c>
      <c r="B5465" s="1" t="s">
        <v>22099</v>
      </c>
      <c r="C5465" s="1" t="s">
        <v>22</v>
      </c>
      <c r="D5465" s="1">
        <v>33544</v>
      </c>
      <c r="E5465" s="1" t="s">
        <v>34</v>
      </c>
      <c r="F5465" s="2">
        <v>703941</v>
      </c>
      <c r="G5465" s="2">
        <v>686549</v>
      </c>
      <c r="H5465" s="1" t="s">
        <v>25</v>
      </c>
      <c r="I5465" s="2">
        <v>703941</v>
      </c>
      <c r="J5465" s="1">
        <v>100</v>
      </c>
      <c r="N5465" s="1" t="s">
        <v>22100</v>
      </c>
      <c r="O5465" s="1" t="s">
        <v>22101</v>
      </c>
      <c r="P5465" s="1" t="s">
        <v>22102</v>
      </c>
      <c r="Q5465" s="1" t="s">
        <v>22103</v>
      </c>
      <c r="R5465" s="1" t="s">
        <v>22101</v>
      </c>
      <c r="S5465" s="1" t="s">
        <v>22104</v>
      </c>
      <c r="T5465" s="1" t="s">
        <v>22099</v>
      </c>
      <c r="U5465" s="1" t="s">
        <v>22</v>
      </c>
      <c r="V5465" s="1" t="s">
        <v>23</v>
      </c>
      <c r="W5465" s="1">
        <v>33544</v>
      </c>
    </row>
    <row r="5466" spans="1:23" x14ac:dyDescent="0.2">
      <c r="A5466" s="1" t="s">
        <v>26</v>
      </c>
      <c r="B5466" s="1" t="s">
        <v>22105</v>
      </c>
      <c r="C5466" s="1" t="s">
        <v>22</v>
      </c>
      <c r="D5466" s="1">
        <v>33544</v>
      </c>
      <c r="E5466" s="1" t="s">
        <v>34</v>
      </c>
      <c r="F5466" s="2">
        <v>642550</v>
      </c>
      <c r="G5466" s="2">
        <v>612802</v>
      </c>
      <c r="H5466" s="1" t="s">
        <v>25</v>
      </c>
      <c r="I5466" s="2">
        <v>261327</v>
      </c>
      <c r="J5466" s="1">
        <v>41</v>
      </c>
      <c r="K5466" s="1">
        <v>3.0828614534174599</v>
      </c>
      <c r="N5466" s="1" t="s">
        <v>22106</v>
      </c>
      <c r="P5466" s="1" t="s">
        <v>22107</v>
      </c>
      <c r="Q5466" s="1" t="s">
        <v>22108</v>
      </c>
      <c r="R5466" s="1" t="s">
        <v>22109</v>
      </c>
      <c r="S5466" s="1" t="s">
        <v>22110</v>
      </c>
      <c r="T5466" s="1" t="s">
        <v>22105</v>
      </c>
      <c r="U5466" s="1" t="s">
        <v>22</v>
      </c>
      <c r="V5466" s="1" t="s">
        <v>23</v>
      </c>
      <c r="W5466" s="1">
        <v>33544</v>
      </c>
    </row>
    <row r="5467" spans="1:23" x14ac:dyDescent="0.2">
      <c r="A5467" s="1" t="s">
        <v>26</v>
      </c>
      <c r="B5467" s="1" t="s">
        <v>22111</v>
      </c>
      <c r="C5467" s="1" t="s">
        <v>22</v>
      </c>
      <c r="D5467" s="1">
        <v>33544</v>
      </c>
      <c r="E5467" s="1" t="s">
        <v>535</v>
      </c>
      <c r="F5467" s="2">
        <v>342379</v>
      </c>
      <c r="G5467" s="2">
        <v>275000</v>
      </c>
      <c r="H5467" s="1" t="s">
        <v>25</v>
      </c>
      <c r="I5467" s="2">
        <v>342379</v>
      </c>
      <c r="J5467" s="1">
        <v>100</v>
      </c>
      <c r="N5467" s="1" t="s">
        <v>22114</v>
      </c>
      <c r="Q5467" s="1" t="s">
        <v>22115</v>
      </c>
      <c r="T5467" s="1" t="s">
        <v>22112</v>
      </c>
      <c r="U5467" s="1" t="s">
        <v>22113</v>
      </c>
      <c r="V5467" s="1" t="s">
        <v>3170</v>
      </c>
      <c r="W5467" s="1">
        <v>1701</v>
      </c>
    </row>
    <row r="5468" spans="1:23" x14ac:dyDescent="0.2">
      <c r="A5468" s="1" t="s">
        <v>26</v>
      </c>
      <c r="B5468" s="1" t="s">
        <v>22116</v>
      </c>
      <c r="C5468" s="1" t="s">
        <v>22</v>
      </c>
      <c r="D5468" s="1">
        <v>33544</v>
      </c>
      <c r="E5468" s="1" t="s">
        <v>34</v>
      </c>
      <c r="F5468" s="2">
        <v>724627</v>
      </c>
      <c r="G5468" s="2">
        <v>691802</v>
      </c>
      <c r="H5468" s="1" t="s">
        <v>25</v>
      </c>
      <c r="I5468" s="2">
        <v>561218</v>
      </c>
      <c r="J5468" s="1">
        <v>77</v>
      </c>
      <c r="K5468" s="1">
        <v>11.8597431738475</v>
      </c>
      <c r="N5468" s="1" t="s">
        <v>22117</v>
      </c>
      <c r="Q5468" s="1" t="s">
        <v>22118</v>
      </c>
      <c r="T5468" s="1" t="s">
        <v>22116</v>
      </c>
      <c r="U5468" s="1" t="s">
        <v>22</v>
      </c>
      <c r="V5468" s="1" t="s">
        <v>23</v>
      </c>
      <c r="W5468" s="1">
        <v>33544</v>
      </c>
    </row>
    <row r="5469" spans="1:23" x14ac:dyDescent="0.2">
      <c r="A5469" s="1" t="s">
        <v>26</v>
      </c>
      <c r="B5469" s="1" t="s">
        <v>22119</v>
      </c>
      <c r="C5469" s="1" t="s">
        <v>22</v>
      </c>
      <c r="D5469" s="1">
        <v>33544</v>
      </c>
      <c r="E5469" s="1" t="s">
        <v>34</v>
      </c>
      <c r="F5469" s="2">
        <v>358124</v>
      </c>
      <c r="G5469" s="2">
        <v>330704</v>
      </c>
      <c r="H5469" s="1" t="s">
        <v>35</v>
      </c>
      <c r="I5469" s="2">
        <v>358124</v>
      </c>
      <c r="J5469" s="1">
        <v>100</v>
      </c>
      <c r="N5469" s="1" t="s">
        <v>2936</v>
      </c>
      <c r="T5469" s="1" t="s">
        <v>2934</v>
      </c>
      <c r="U5469" s="1" t="s">
        <v>2935</v>
      </c>
      <c r="V5469" s="1" t="s">
        <v>23</v>
      </c>
      <c r="W5469" s="1">
        <v>33990</v>
      </c>
    </row>
    <row r="5470" spans="1:23" x14ac:dyDescent="0.2">
      <c r="A5470" s="1" t="s">
        <v>26</v>
      </c>
      <c r="B5470" s="1" t="s">
        <v>22120</v>
      </c>
      <c r="C5470" s="1" t="s">
        <v>22</v>
      </c>
      <c r="D5470" s="1">
        <v>33544</v>
      </c>
      <c r="E5470" s="1" t="s">
        <v>24</v>
      </c>
      <c r="F5470" s="2">
        <v>351346</v>
      </c>
      <c r="G5470" s="2">
        <v>340976</v>
      </c>
      <c r="H5470" s="1" t="s">
        <v>25</v>
      </c>
      <c r="I5470" s="2">
        <v>351346</v>
      </c>
      <c r="J5470" s="1">
        <v>100</v>
      </c>
      <c r="N5470" s="1" t="s">
        <v>22123</v>
      </c>
      <c r="O5470" s="1" t="s">
        <v>22124</v>
      </c>
      <c r="P5470" s="1" t="s">
        <v>22125</v>
      </c>
      <c r="Q5470" s="1" t="s">
        <v>22126</v>
      </c>
      <c r="T5470" s="1" t="s">
        <v>22121</v>
      </c>
      <c r="U5470" s="1" t="s">
        <v>22122</v>
      </c>
      <c r="V5470" s="1" t="s">
        <v>1720</v>
      </c>
      <c r="W5470" s="1">
        <v>80602</v>
      </c>
    </row>
    <row r="5471" spans="1:23" x14ac:dyDescent="0.2">
      <c r="A5471" s="1" t="s">
        <v>26</v>
      </c>
      <c r="B5471" s="1" t="s">
        <v>22127</v>
      </c>
      <c r="C5471" s="1" t="s">
        <v>22</v>
      </c>
      <c r="D5471" s="1">
        <v>33544</v>
      </c>
      <c r="E5471" s="1" t="s">
        <v>298</v>
      </c>
      <c r="F5471" s="2">
        <v>356686</v>
      </c>
      <c r="G5471" s="2">
        <v>332051</v>
      </c>
      <c r="H5471" s="1" t="s">
        <v>25</v>
      </c>
      <c r="I5471" s="2">
        <v>290401</v>
      </c>
      <c r="J5471" s="1">
        <v>81</v>
      </c>
      <c r="K5471" s="1">
        <v>3.54522704484642</v>
      </c>
      <c r="N5471" s="1" t="s">
        <v>22128</v>
      </c>
      <c r="O5471" s="1" t="s">
        <v>22129</v>
      </c>
      <c r="P5471" s="1" t="s">
        <v>22130</v>
      </c>
      <c r="Q5471" s="1" t="s">
        <v>22131</v>
      </c>
      <c r="T5471" s="1" t="s">
        <v>22127</v>
      </c>
      <c r="U5471" s="1" t="s">
        <v>22</v>
      </c>
      <c r="V5471" s="1" t="s">
        <v>23</v>
      </c>
      <c r="W5471" s="1">
        <v>33544</v>
      </c>
    </row>
    <row r="5472" spans="1:23" x14ac:dyDescent="0.2">
      <c r="A5472" s="1" t="s">
        <v>26</v>
      </c>
      <c r="B5472" s="1" t="s">
        <v>22132</v>
      </c>
      <c r="C5472" s="1" t="s">
        <v>22</v>
      </c>
      <c r="D5472" s="1">
        <v>33544</v>
      </c>
      <c r="F5472" s="2">
        <v>327331</v>
      </c>
      <c r="G5472" s="2">
        <v>301572</v>
      </c>
      <c r="H5472" s="1" t="s">
        <v>25</v>
      </c>
      <c r="I5472" s="2">
        <v>327331</v>
      </c>
      <c r="J5472" s="1">
        <v>100</v>
      </c>
      <c r="N5472" s="1" t="s">
        <v>22133</v>
      </c>
      <c r="P5472" s="1" t="s">
        <v>22134</v>
      </c>
      <c r="Q5472" s="1" t="s">
        <v>22133</v>
      </c>
      <c r="T5472" s="1" t="s">
        <v>22132</v>
      </c>
      <c r="U5472" s="1" t="s">
        <v>22</v>
      </c>
      <c r="V5472" s="1" t="s">
        <v>23</v>
      </c>
      <c r="W5472" s="1">
        <v>33544</v>
      </c>
    </row>
    <row r="5473" spans="1:23" x14ac:dyDescent="0.2">
      <c r="A5473" s="1" t="s">
        <v>26</v>
      </c>
      <c r="B5473" s="1" t="s">
        <v>22135</v>
      </c>
      <c r="C5473" s="1" t="s">
        <v>22</v>
      </c>
      <c r="D5473" s="1">
        <v>33544</v>
      </c>
      <c r="E5473" s="1" t="s">
        <v>150</v>
      </c>
      <c r="F5473" s="2">
        <v>227329</v>
      </c>
      <c r="G5473" s="2">
        <v>239075</v>
      </c>
      <c r="H5473" s="1" t="s">
        <v>25</v>
      </c>
      <c r="I5473" s="2">
        <v>227329</v>
      </c>
      <c r="J5473" s="1">
        <v>100</v>
      </c>
      <c r="N5473" s="1" t="s">
        <v>22136</v>
      </c>
      <c r="O5473" s="1" t="s">
        <v>22137</v>
      </c>
      <c r="P5473" s="1" t="s">
        <v>22138</v>
      </c>
      <c r="T5473" s="1" t="s">
        <v>1940</v>
      </c>
      <c r="U5473" s="1" t="s">
        <v>124</v>
      </c>
      <c r="V5473" s="1" t="s">
        <v>23</v>
      </c>
      <c r="W5473" s="1">
        <v>33647</v>
      </c>
    </row>
    <row r="5474" spans="1:23" x14ac:dyDescent="0.2">
      <c r="A5474" s="1" t="s">
        <v>26</v>
      </c>
      <c r="B5474" s="1" t="s">
        <v>22139</v>
      </c>
      <c r="C5474" s="1" t="s">
        <v>22</v>
      </c>
      <c r="D5474" s="1">
        <v>33544</v>
      </c>
      <c r="E5474" s="1" t="s">
        <v>150</v>
      </c>
      <c r="F5474" s="2">
        <v>278879</v>
      </c>
      <c r="G5474" s="2">
        <v>269605</v>
      </c>
      <c r="H5474" s="1" t="s">
        <v>25</v>
      </c>
      <c r="I5474" s="2">
        <v>121856</v>
      </c>
      <c r="J5474" s="1">
        <v>44</v>
      </c>
      <c r="K5474" s="1">
        <v>4.2683453244163099</v>
      </c>
      <c r="N5474" s="1" t="s">
        <v>22140</v>
      </c>
      <c r="O5474" s="1" t="s">
        <v>22141</v>
      </c>
      <c r="P5474" s="1" t="s">
        <v>22142</v>
      </c>
      <c r="T5474" s="1" t="s">
        <v>22139</v>
      </c>
      <c r="U5474" s="1" t="s">
        <v>22</v>
      </c>
      <c r="V5474" s="1" t="s">
        <v>23</v>
      </c>
      <c r="W5474" s="1">
        <v>33544</v>
      </c>
    </row>
    <row r="5475" spans="1:23" x14ac:dyDescent="0.2">
      <c r="A5475" s="1" t="s">
        <v>26</v>
      </c>
      <c r="B5475" s="1" t="s">
        <v>22143</v>
      </c>
      <c r="C5475" s="1" t="s">
        <v>22</v>
      </c>
      <c r="D5475" s="1">
        <v>33544</v>
      </c>
      <c r="E5475" s="1" t="s">
        <v>80</v>
      </c>
      <c r="F5475" s="2">
        <v>649565</v>
      </c>
      <c r="G5475" s="2">
        <v>594460</v>
      </c>
      <c r="H5475" s="1" t="s">
        <v>25</v>
      </c>
      <c r="I5475" s="2">
        <v>372125</v>
      </c>
      <c r="J5475" s="1">
        <v>57</v>
      </c>
      <c r="K5475" s="1">
        <v>4.1500657545238404</v>
      </c>
      <c r="N5475" s="1" t="s">
        <v>22144</v>
      </c>
      <c r="O5475" s="1" t="s">
        <v>22145</v>
      </c>
      <c r="P5475" s="1" t="s">
        <v>22146</v>
      </c>
      <c r="Q5475" s="1" t="s">
        <v>22144</v>
      </c>
      <c r="T5475" s="1" t="s">
        <v>22143</v>
      </c>
      <c r="U5475" s="1" t="s">
        <v>22</v>
      </c>
      <c r="V5475" s="1" t="s">
        <v>23</v>
      </c>
      <c r="W5475" s="1">
        <v>33544</v>
      </c>
    </row>
    <row r="5476" spans="1:23" x14ac:dyDescent="0.2">
      <c r="A5476" s="1" t="s">
        <v>26</v>
      </c>
      <c r="B5476" s="1" t="s">
        <v>22147</v>
      </c>
      <c r="C5476" s="1" t="s">
        <v>22</v>
      </c>
      <c r="D5476" s="1">
        <v>33544</v>
      </c>
      <c r="E5476" s="1" t="s">
        <v>34</v>
      </c>
      <c r="F5476" s="2">
        <v>679729</v>
      </c>
      <c r="G5476" s="2">
        <v>712236</v>
      </c>
      <c r="H5476" s="1" t="s">
        <v>25</v>
      </c>
      <c r="I5476" s="2">
        <v>317576</v>
      </c>
      <c r="J5476" s="1">
        <v>47</v>
      </c>
      <c r="K5476" s="1">
        <v>4.3704958620818397</v>
      </c>
      <c r="N5476" s="1" t="s">
        <v>22148</v>
      </c>
      <c r="O5476" s="1" t="s">
        <v>22149</v>
      </c>
      <c r="P5476" s="1" t="s">
        <v>22150</v>
      </c>
      <c r="Q5476" s="1" t="s">
        <v>22151</v>
      </c>
      <c r="R5476" s="1" t="s">
        <v>22152</v>
      </c>
      <c r="S5476" s="1" t="s">
        <v>22153</v>
      </c>
      <c r="T5476" s="1" t="s">
        <v>22147</v>
      </c>
      <c r="U5476" s="1" t="s">
        <v>22</v>
      </c>
      <c r="V5476" s="1" t="s">
        <v>23</v>
      </c>
      <c r="W5476" s="1">
        <v>33544</v>
      </c>
    </row>
    <row r="5477" spans="1:23" x14ac:dyDescent="0.2">
      <c r="A5477" s="1" t="s">
        <v>26</v>
      </c>
      <c r="B5477" s="1" t="s">
        <v>22154</v>
      </c>
      <c r="C5477" s="1" t="s">
        <v>22</v>
      </c>
      <c r="D5477" s="1">
        <v>33544</v>
      </c>
      <c r="E5477" s="1" t="s">
        <v>62</v>
      </c>
      <c r="F5477" s="2">
        <v>403023</v>
      </c>
      <c r="G5477" s="2">
        <v>386605</v>
      </c>
      <c r="H5477" s="1" t="s">
        <v>25</v>
      </c>
      <c r="I5477" s="2">
        <v>403023</v>
      </c>
      <c r="J5477" s="1">
        <v>100</v>
      </c>
      <c r="N5477" s="1" t="s">
        <v>22156</v>
      </c>
      <c r="P5477" s="1" t="s">
        <v>22157</v>
      </c>
      <c r="Q5477" s="1" t="s">
        <v>22158</v>
      </c>
      <c r="T5477" s="1" t="s">
        <v>22155</v>
      </c>
      <c r="U5477" s="1" t="s">
        <v>142</v>
      </c>
      <c r="V5477" s="1" t="s">
        <v>23</v>
      </c>
      <c r="W5477" s="1">
        <v>33809</v>
      </c>
    </row>
    <row r="5478" spans="1:23" x14ac:dyDescent="0.2">
      <c r="A5478" s="1" t="s">
        <v>242</v>
      </c>
      <c r="B5478" s="1" t="s">
        <v>22159</v>
      </c>
      <c r="C5478" s="1" t="s">
        <v>22</v>
      </c>
      <c r="D5478" s="1">
        <v>33544</v>
      </c>
      <c r="E5478" s="1" t="s">
        <v>34</v>
      </c>
      <c r="F5478" s="2">
        <v>354606</v>
      </c>
      <c r="G5478" s="2">
        <v>340618</v>
      </c>
      <c r="H5478" s="1" t="s">
        <v>25</v>
      </c>
      <c r="I5478" s="2">
        <v>273541</v>
      </c>
      <c r="J5478" s="1">
        <v>77</v>
      </c>
      <c r="K5478" s="1">
        <v>19.706517367458101</v>
      </c>
      <c r="N5478" s="1" t="s">
        <v>22161</v>
      </c>
      <c r="Q5478" s="1" t="s">
        <v>22162</v>
      </c>
      <c r="T5478" s="1" t="s">
        <v>22160</v>
      </c>
      <c r="U5478" s="1" t="s">
        <v>124</v>
      </c>
      <c r="V5478" s="1" t="s">
        <v>23</v>
      </c>
      <c r="W5478" s="1">
        <v>33647</v>
      </c>
    </row>
    <row r="5479" spans="1:23" x14ac:dyDescent="0.2">
      <c r="A5479" s="1" t="s">
        <v>26</v>
      </c>
      <c r="B5479" s="1" t="s">
        <v>22163</v>
      </c>
      <c r="C5479" s="1" t="s">
        <v>22</v>
      </c>
      <c r="D5479" s="1">
        <v>33544</v>
      </c>
      <c r="E5479" s="1" t="s">
        <v>24</v>
      </c>
      <c r="F5479" s="2">
        <v>361823</v>
      </c>
      <c r="G5479" s="2">
        <v>344085</v>
      </c>
      <c r="H5479" s="1" t="s">
        <v>25</v>
      </c>
      <c r="I5479" s="2">
        <v>361823</v>
      </c>
      <c r="J5479" s="1">
        <v>100</v>
      </c>
      <c r="N5479" s="1" t="s">
        <v>22166</v>
      </c>
      <c r="Q5479" s="1" t="s">
        <v>22167</v>
      </c>
      <c r="T5479" s="1" t="s">
        <v>22164</v>
      </c>
      <c r="U5479" s="1" t="s">
        <v>22165</v>
      </c>
      <c r="V5479" s="1" t="s">
        <v>23</v>
      </c>
      <c r="W5479" s="1">
        <v>32163</v>
      </c>
    </row>
    <row r="5480" spans="1:23" x14ac:dyDescent="0.2">
      <c r="A5480" s="1" t="s">
        <v>26</v>
      </c>
      <c r="B5480" s="1" t="s">
        <v>22168</v>
      </c>
      <c r="C5480" s="1" t="s">
        <v>22</v>
      </c>
      <c r="D5480" s="1">
        <v>33544</v>
      </c>
      <c r="E5480" s="1" t="s">
        <v>24</v>
      </c>
      <c r="F5480" s="2">
        <v>645965</v>
      </c>
      <c r="G5480" s="2">
        <v>665641</v>
      </c>
      <c r="H5480" s="1" t="s">
        <v>25</v>
      </c>
      <c r="I5480" s="2">
        <v>353522</v>
      </c>
      <c r="J5480" s="1">
        <v>55</v>
      </c>
      <c r="K5480" s="1">
        <v>3.8489904857688599</v>
      </c>
      <c r="N5480" s="1" t="s">
        <v>22169</v>
      </c>
      <c r="Q5480" s="1" t="s">
        <v>22170</v>
      </c>
      <c r="T5480" s="1" t="s">
        <v>22168</v>
      </c>
      <c r="U5480" s="1" t="s">
        <v>22</v>
      </c>
      <c r="V5480" s="1" t="s">
        <v>23</v>
      </c>
      <c r="W5480" s="1">
        <v>33544</v>
      </c>
    </row>
    <row r="5481" spans="1:23" x14ac:dyDescent="0.2">
      <c r="A5481" s="1" t="s">
        <v>26</v>
      </c>
      <c r="B5481" s="1" t="s">
        <v>22171</v>
      </c>
      <c r="C5481" s="1" t="s">
        <v>22</v>
      </c>
      <c r="D5481" s="1">
        <v>33544</v>
      </c>
      <c r="E5481" s="1" t="s">
        <v>74</v>
      </c>
      <c r="F5481" s="2">
        <v>461521</v>
      </c>
      <c r="G5481" s="2">
        <v>457436</v>
      </c>
      <c r="H5481" s="1" t="s">
        <v>35</v>
      </c>
      <c r="I5481" s="2">
        <v>313874</v>
      </c>
      <c r="J5481" s="1">
        <v>68</v>
      </c>
      <c r="K5481" s="1">
        <v>12.0828614535108</v>
      </c>
      <c r="L5481" s="1">
        <v>6.8140442492097204</v>
      </c>
      <c r="N5481" s="1" t="s">
        <v>22172</v>
      </c>
      <c r="Q5481" s="1" t="s">
        <v>22173</v>
      </c>
      <c r="T5481" s="1" t="s">
        <v>22171</v>
      </c>
      <c r="U5481" s="1" t="s">
        <v>22</v>
      </c>
      <c r="V5481" s="1" t="s">
        <v>23</v>
      </c>
      <c r="W5481" s="1">
        <v>33544</v>
      </c>
    </row>
    <row r="5482" spans="1:23" x14ac:dyDescent="0.2">
      <c r="A5482" s="1" t="s">
        <v>26</v>
      </c>
      <c r="B5482" s="1" t="s">
        <v>22174</v>
      </c>
      <c r="C5482" s="1" t="s">
        <v>22</v>
      </c>
      <c r="D5482" s="1">
        <v>33544</v>
      </c>
      <c r="E5482" s="1" t="s">
        <v>34</v>
      </c>
      <c r="F5482" s="2">
        <v>687652</v>
      </c>
      <c r="G5482" s="2">
        <v>669505</v>
      </c>
      <c r="H5482" s="1" t="s">
        <v>25</v>
      </c>
      <c r="I5482" s="2">
        <v>687652</v>
      </c>
      <c r="J5482" s="1">
        <v>100</v>
      </c>
      <c r="N5482" s="1" t="s">
        <v>22175</v>
      </c>
      <c r="O5482" s="1" t="s">
        <v>22176</v>
      </c>
      <c r="P5482" s="1" t="s">
        <v>22177</v>
      </c>
      <c r="Q5482" s="1" t="s">
        <v>22178</v>
      </c>
      <c r="S5482" s="1" t="s">
        <v>22179</v>
      </c>
      <c r="T5482" s="1" t="s">
        <v>22174</v>
      </c>
      <c r="U5482" s="1" t="s">
        <v>22</v>
      </c>
      <c r="V5482" s="1" t="s">
        <v>23</v>
      </c>
      <c r="W5482" s="1">
        <v>33544</v>
      </c>
    </row>
    <row r="5483" spans="1:23" x14ac:dyDescent="0.2">
      <c r="A5483" s="1" t="s">
        <v>26</v>
      </c>
      <c r="B5483" s="1" t="s">
        <v>22180</v>
      </c>
      <c r="C5483" s="1" t="s">
        <v>22</v>
      </c>
      <c r="D5483" s="1">
        <v>33544</v>
      </c>
      <c r="E5483" s="1" t="s">
        <v>535</v>
      </c>
      <c r="F5483" s="2">
        <v>348521</v>
      </c>
      <c r="G5483" s="2">
        <v>320006</v>
      </c>
      <c r="H5483" s="1" t="s">
        <v>25</v>
      </c>
      <c r="I5483" s="2">
        <v>172758</v>
      </c>
      <c r="J5483" s="1">
        <v>50</v>
      </c>
      <c r="K5483" s="1">
        <v>17.107055001929002</v>
      </c>
      <c r="L5483" s="1">
        <v>12.1984528513913</v>
      </c>
      <c r="N5483" s="1" t="s">
        <v>22182</v>
      </c>
      <c r="Q5483" s="1" t="s">
        <v>22183</v>
      </c>
      <c r="T5483" s="1" t="s">
        <v>22181</v>
      </c>
      <c r="U5483" s="1" t="s">
        <v>22</v>
      </c>
      <c r="V5483" s="1" t="s">
        <v>23</v>
      </c>
      <c r="W5483" s="1">
        <v>33543</v>
      </c>
    </row>
    <row r="5484" spans="1:23" x14ac:dyDescent="0.2">
      <c r="A5484" s="1" t="s">
        <v>26</v>
      </c>
      <c r="B5484" s="1" t="s">
        <v>22184</v>
      </c>
      <c r="C5484" s="1" t="s">
        <v>22</v>
      </c>
      <c r="D5484" s="1">
        <v>33544</v>
      </c>
      <c r="E5484" s="1" t="s">
        <v>34</v>
      </c>
      <c r="F5484" s="2">
        <v>679331</v>
      </c>
      <c r="G5484" s="2">
        <v>669525</v>
      </c>
      <c r="H5484" s="1" t="s">
        <v>25</v>
      </c>
      <c r="I5484" s="2">
        <v>256075</v>
      </c>
      <c r="J5484" s="1">
        <v>38</v>
      </c>
      <c r="K5484" s="1">
        <v>4.4054420987032001</v>
      </c>
      <c r="N5484" s="1" t="s">
        <v>22185</v>
      </c>
      <c r="T5484" s="1" t="s">
        <v>22184</v>
      </c>
      <c r="U5484" s="1" t="s">
        <v>22</v>
      </c>
      <c r="V5484" s="1" t="s">
        <v>23</v>
      </c>
      <c r="W5484" s="1">
        <v>33544</v>
      </c>
    </row>
    <row r="5485" spans="1:23" x14ac:dyDescent="0.2">
      <c r="A5485" s="1" t="s">
        <v>125</v>
      </c>
      <c r="B5485" s="1" t="s">
        <v>241</v>
      </c>
      <c r="C5485" s="1" t="s">
        <v>22</v>
      </c>
      <c r="D5485" s="1">
        <v>33544</v>
      </c>
      <c r="E5485" s="1" t="s">
        <v>150</v>
      </c>
      <c r="F5485" s="2">
        <v>206371</v>
      </c>
      <c r="G5485" s="2">
        <v>208252</v>
      </c>
      <c r="H5485" s="1" t="s">
        <v>25</v>
      </c>
      <c r="I5485" s="2">
        <v>154679</v>
      </c>
      <c r="J5485" s="1">
        <v>75</v>
      </c>
      <c r="K5485" s="1">
        <v>16.488775432036501</v>
      </c>
      <c r="N5485" s="1" t="s">
        <v>22186</v>
      </c>
      <c r="T5485" s="1" t="s">
        <v>241</v>
      </c>
      <c r="U5485" s="1" t="s">
        <v>22</v>
      </c>
      <c r="V5485" s="1" t="s">
        <v>23</v>
      </c>
      <c r="W5485" s="1">
        <v>33544</v>
      </c>
    </row>
    <row r="5486" spans="1:23" x14ac:dyDescent="0.2">
      <c r="A5486" s="1" t="s">
        <v>26</v>
      </c>
      <c r="B5486" s="1" t="s">
        <v>22187</v>
      </c>
      <c r="C5486" s="1" t="s">
        <v>22</v>
      </c>
      <c r="D5486" s="1">
        <v>33544</v>
      </c>
      <c r="E5486" s="1" t="s">
        <v>24</v>
      </c>
      <c r="F5486" s="2">
        <v>409430</v>
      </c>
      <c r="G5486" s="2">
        <v>404920</v>
      </c>
      <c r="H5486" s="1" t="s">
        <v>25</v>
      </c>
      <c r="I5486" s="2">
        <v>326405</v>
      </c>
      <c r="J5486" s="1">
        <v>80</v>
      </c>
      <c r="K5486" s="1">
        <v>6.54253887289675</v>
      </c>
      <c r="L5486" s="1">
        <v>6.3893130664451396</v>
      </c>
      <c r="N5486" s="1" t="s">
        <v>22188</v>
      </c>
      <c r="O5486" s="1" t="s">
        <v>22189</v>
      </c>
      <c r="P5486" s="1" t="s">
        <v>22190</v>
      </c>
      <c r="Q5486" s="1" t="s">
        <v>22188</v>
      </c>
      <c r="T5486" s="1" t="s">
        <v>22187</v>
      </c>
      <c r="U5486" s="1" t="s">
        <v>22</v>
      </c>
      <c r="V5486" s="1" t="s">
        <v>23</v>
      </c>
      <c r="W5486" s="1">
        <v>33544</v>
      </c>
    </row>
    <row r="5487" spans="1:23" x14ac:dyDescent="0.2">
      <c r="A5487" s="1" t="s">
        <v>26</v>
      </c>
      <c r="B5487" s="1" t="s">
        <v>22191</v>
      </c>
      <c r="C5487" s="1" t="s">
        <v>22</v>
      </c>
      <c r="D5487" s="1">
        <v>33544</v>
      </c>
      <c r="E5487" s="1" t="s">
        <v>24</v>
      </c>
      <c r="F5487" s="2">
        <v>372957</v>
      </c>
      <c r="G5487" s="2">
        <v>357984</v>
      </c>
      <c r="H5487" s="1" t="s">
        <v>25</v>
      </c>
      <c r="I5487" s="2">
        <v>297016</v>
      </c>
      <c r="J5487" s="1">
        <v>80</v>
      </c>
      <c r="K5487" s="1">
        <v>25.0102808084117</v>
      </c>
      <c r="L5487" s="1">
        <v>6.6043668299171099</v>
      </c>
      <c r="N5487" s="1" t="s">
        <v>22192</v>
      </c>
      <c r="O5487" s="1" t="s">
        <v>22193</v>
      </c>
      <c r="P5487" s="1" t="s">
        <v>22194</v>
      </c>
      <c r="T5487" s="1" t="s">
        <v>22191</v>
      </c>
      <c r="U5487" s="1" t="s">
        <v>22</v>
      </c>
      <c r="V5487" s="1" t="s">
        <v>23</v>
      </c>
      <c r="W5487" s="1">
        <v>33544</v>
      </c>
    </row>
    <row r="5488" spans="1:23" x14ac:dyDescent="0.2">
      <c r="A5488" s="1" t="s">
        <v>242</v>
      </c>
      <c r="B5488" s="1" t="s">
        <v>22195</v>
      </c>
      <c r="C5488" s="1" t="s">
        <v>22</v>
      </c>
      <c r="D5488" s="1">
        <v>33544</v>
      </c>
      <c r="E5488" s="1" t="s">
        <v>62</v>
      </c>
      <c r="F5488" s="2">
        <v>407657</v>
      </c>
      <c r="G5488" s="2">
        <v>384553</v>
      </c>
      <c r="H5488" s="1" t="s">
        <v>25</v>
      </c>
      <c r="I5488" s="2">
        <v>407657</v>
      </c>
      <c r="J5488" s="1">
        <v>100</v>
      </c>
      <c r="K5488" s="1">
        <v>8.3247969374439901</v>
      </c>
      <c r="N5488" s="1" t="s">
        <v>22197</v>
      </c>
      <c r="P5488" s="1" t="s">
        <v>22198</v>
      </c>
      <c r="T5488" s="1" t="s">
        <v>22196</v>
      </c>
      <c r="U5488" s="1" t="s">
        <v>22</v>
      </c>
      <c r="V5488" s="1" t="s">
        <v>23</v>
      </c>
      <c r="W5488" s="1">
        <v>33545</v>
      </c>
    </row>
    <row r="5489" spans="1:23" x14ac:dyDescent="0.2">
      <c r="A5489" s="1" t="s">
        <v>26</v>
      </c>
      <c r="B5489" s="1" t="s">
        <v>22199</v>
      </c>
      <c r="C5489" s="1" t="s">
        <v>22</v>
      </c>
      <c r="D5489" s="1">
        <v>33544</v>
      </c>
      <c r="E5489" s="1" t="s">
        <v>150</v>
      </c>
      <c r="F5489" s="2">
        <v>364186</v>
      </c>
      <c r="G5489" s="2">
        <v>334012</v>
      </c>
      <c r="H5489" s="1" t="s">
        <v>25</v>
      </c>
      <c r="I5489" s="2">
        <v>291410</v>
      </c>
      <c r="J5489" s="1">
        <v>80</v>
      </c>
      <c r="K5489" s="1">
        <v>19.163506614863302</v>
      </c>
      <c r="N5489" s="1" t="s">
        <v>22200</v>
      </c>
      <c r="O5489" s="1" t="s">
        <v>22201</v>
      </c>
      <c r="P5489" s="1" t="s">
        <v>22202</v>
      </c>
      <c r="Q5489" s="1" t="s">
        <v>22200</v>
      </c>
      <c r="T5489" s="1" t="s">
        <v>22199</v>
      </c>
      <c r="U5489" s="1" t="s">
        <v>22</v>
      </c>
      <c r="V5489" s="1" t="s">
        <v>23</v>
      </c>
      <c r="W5489" s="1">
        <v>33544</v>
      </c>
    </row>
    <row r="5490" spans="1:23" x14ac:dyDescent="0.2">
      <c r="A5490" s="1" t="s">
        <v>26</v>
      </c>
      <c r="B5490" s="1" t="s">
        <v>22203</v>
      </c>
      <c r="C5490" s="1" t="s">
        <v>22</v>
      </c>
      <c r="D5490" s="1">
        <v>33544</v>
      </c>
      <c r="E5490" s="1" t="s">
        <v>34</v>
      </c>
      <c r="F5490" s="2">
        <v>401024</v>
      </c>
      <c r="G5490" s="2">
        <v>359329</v>
      </c>
      <c r="H5490" s="1" t="s">
        <v>25</v>
      </c>
      <c r="I5490" s="2">
        <v>401024</v>
      </c>
      <c r="J5490" s="1">
        <v>100</v>
      </c>
      <c r="K5490" s="1">
        <v>2.4833990879816299</v>
      </c>
      <c r="N5490" s="1" t="s">
        <v>22205</v>
      </c>
      <c r="O5490" s="1" t="s">
        <v>22206</v>
      </c>
      <c r="P5490" s="1" t="s">
        <v>22207</v>
      </c>
      <c r="Q5490" s="1" t="s">
        <v>22208</v>
      </c>
      <c r="T5490" s="1" t="s">
        <v>22204</v>
      </c>
      <c r="U5490" s="1" t="s">
        <v>124</v>
      </c>
      <c r="V5490" s="1" t="s">
        <v>23</v>
      </c>
      <c r="W5490" s="1">
        <v>33610</v>
      </c>
    </row>
    <row r="5491" spans="1:23" x14ac:dyDescent="0.2">
      <c r="A5491" s="1" t="s">
        <v>26</v>
      </c>
      <c r="B5491" s="1" t="s">
        <v>22209</v>
      </c>
      <c r="C5491" s="1" t="s">
        <v>22</v>
      </c>
      <c r="D5491" s="1">
        <v>33544</v>
      </c>
      <c r="E5491" s="1" t="s">
        <v>150</v>
      </c>
      <c r="F5491" s="2">
        <v>195097</v>
      </c>
      <c r="G5491" s="2">
        <v>188809</v>
      </c>
      <c r="H5491" s="1" t="s">
        <v>25</v>
      </c>
      <c r="I5491" s="2">
        <v>195097</v>
      </c>
      <c r="J5491" s="1">
        <v>100</v>
      </c>
      <c r="N5491" s="1" t="s">
        <v>22211</v>
      </c>
      <c r="T5491" s="1" t="s">
        <v>22210</v>
      </c>
      <c r="U5491" s="1" t="s">
        <v>124</v>
      </c>
      <c r="V5491" s="1" t="s">
        <v>23</v>
      </c>
      <c r="W5491" s="1">
        <v>33679</v>
      </c>
    </row>
    <row r="5492" spans="1:23" x14ac:dyDescent="0.2">
      <c r="A5492" s="1" t="s">
        <v>26</v>
      </c>
      <c r="B5492" s="1" t="s">
        <v>22212</v>
      </c>
      <c r="C5492" s="1" t="s">
        <v>22</v>
      </c>
      <c r="D5492" s="1">
        <v>33544</v>
      </c>
      <c r="E5492" s="1" t="s">
        <v>289</v>
      </c>
      <c r="F5492" s="2">
        <v>423973</v>
      </c>
      <c r="G5492" s="2">
        <v>412842</v>
      </c>
      <c r="H5492" s="1" t="s">
        <v>35</v>
      </c>
      <c r="I5492" s="2">
        <v>423973</v>
      </c>
      <c r="J5492" s="1">
        <v>100</v>
      </c>
      <c r="N5492" s="1" t="s">
        <v>22214</v>
      </c>
      <c r="Q5492" s="1" t="s">
        <v>22215</v>
      </c>
      <c r="T5492" s="1" t="s">
        <v>22213</v>
      </c>
      <c r="U5492" s="1" t="s">
        <v>22</v>
      </c>
      <c r="V5492" s="1" t="s">
        <v>23</v>
      </c>
      <c r="W5492" s="1">
        <v>33544</v>
      </c>
    </row>
    <row r="5493" spans="1:23" x14ac:dyDescent="0.2">
      <c r="A5493" s="1" t="s">
        <v>26</v>
      </c>
      <c r="B5493" s="1" t="s">
        <v>22216</v>
      </c>
      <c r="C5493" s="1" t="s">
        <v>22</v>
      </c>
      <c r="D5493" s="1">
        <v>33544</v>
      </c>
      <c r="E5493" s="1" t="s">
        <v>34</v>
      </c>
      <c r="F5493" s="2">
        <v>444351</v>
      </c>
      <c r="G5493" s="2">
        <v>406655</v>
      </c>
      <c r="H5493" s="1" t="s">
        <v>25</v>
      </c>
      <c r="I5493" s="2">
        <v>434525</v>
      </c>
      <c r="J5493" s="1">
        <v>98</v>
      </c>
      <c r="K5493" s="1">
        <v>18.405442098765398</v>
      </c>
      <c r="N5493" s="1" t="s">
        <v>22217</v>
      </c>
      <c r="P5493" s="1" t="s">
        <v>22218</v>
      </c>
      <c r="Q5493" s="1" t="s">
        <v>22219</v>
      </c>
      <c r="R5493" s="1" t="s">
        <v>22220</v>
      </c>
      <c r="S5493" s="1" t="s">
        <v>22221</v>
      </c>
      <c r="T5493" s="1" t="s">
        <v>22216</v>
      </c>
      <c r="U5493" s="1" t="s">
        <v>22</v>
      </c>
      <c r="V5493" s="1" t="s">
        <v>23</v>
      </c>
      <c r="W5493" s="1">
        <v>33544</v>
      </c>
    </row>
    <row r="5494" spans="1:23" x14ac:dyDescent="0.2">
      <c r="A5494" s="1" t="s">
        <v>26</v>
      </c>
      <c r="B5494" s="1" t="s">
        <v>22222</v>
      </c>
      <c r="C5494" s="1" t="s">
        <v>22</v>
      </c>
      <c r="D5494" s="1">
        <v>33544</v>
      </c>
      <c r="E5494" s="1" t="s">
        <v>62</v>
      </c>
      <c r="F5494" s="2">
        <v>544272</v>
      </c>
      <c r="G5494" s="2">
        <v>502579</v>
      </c>
      <c r="H5494" s="1" t="s">
        <v>35</v>
      </c>
      <c r="I5494" s="2">
        <v>544272</v>
      </c>
      <c r="J5494" s="1">
        <v>100</v>
      </c>
      <c r="N5494" s="1" t="s">
        <v>757</v>
      </c>
      <c r="T5494" s="1" t="s">
        <v>31</v>
      </c>
      <c r="U5494" s="1" t="s">
        <v>32</v>
      </c>
      <c r="V5494" s="1" t="s">
        <v>33</v>
      </c>
      <c r="W5494" s="1">
        <v>75201</v>
      </c>
    </row>
    <row r="5495" spans="1:23" x14ac:dyDescent="0.2">
      <c r="A5495" s="1" t="s">
        <v>26</v>
      </c>
      <c r="B5495" s="1" t="s">
        <v>22223</v>
      </c>
      <c r="C5495" s="1" t="s">
        <v>22</v>
      </c>
      <c r="D5495" s="1">
        <v>33544</v>
      </c>
      <c r="E5495" s="1" t="s">
        <v>150</v>
      </c>
      <c r="F5495" s="2">
        <v>199894</v>
      </c>
      <c r="G5495" s="2">
        <v>190598</v>
      </c>
      <c r="H5495" s="1" t="s">
        <v>25</v>
      </c>
      <c r="I5495" s="2">
        <v>199894</v>
      </c>
      <c r="J5495" s="1">
        <v>100</v>
      </c>
      <c r="N5495" s="1" t="s">
        <v>8332</v>
      </c>
      <c r="Q5495" s="1" t="s">
        <v>8333</v>
      </c>
      <c r="T5495" s="1" t="s">
        <v>8331</v>
      </c>
      <c r="U5495" s="1" t="s">
        <v>124</v>
      </c>
      <c r="V5495" s="1" t="s">
        <v>23</v>
      </c>
      <c r="W5495" s="1">
        <v>33625</v>
      </c>
    </row>
    <row r="5496" spans="1:23" x14ac:dyDescent="0.2">
      <c r="A5496" s="1" t="s">
        <v>26</v>
      </c>
      <c r="B5496" s="1" t="s">
        <v>22224</v>
      </c>
      <c r="C5496" s="1" t="s">
        <v>22</v>
      </c>
      <c r="D5496" s="1">
        <v>33544</v>
      </c>
      <c r="E5496" s="1" t="s">
        <v>34</v>
      </c>
      <c r="F5496" s="2">
        <v>733524</v>
      </c>
      <c r="G5496" s="2">
        <v>2700</v>
      </c>
      <c r="H5496" s="1" t="s">
        <v>25</v>
      </c>
      <c r="I5496" s="2">
        <v>733524</v>
      </c>
      <c r="J5496" s="1">
        <v>100</v>
      </c>
      <c r="N5496" s="1" t="s">
        <v>22225</v>
      </c>
      <c r="O5496" s="1" t="s">
        <v>22226</v>
      </c>
      <c r="P5496" s="1" t="s">
        <v>22227</v>
      </c>
      <c r="Q5496" s="1" t="s">
        <v>22228</v>
      </c>
      <c r="R5496" s="1" t="s">
        <v>22229</v>
      </c>
      <c r="S5496" s="1" t="s">
        <v>22230</v>
      </c>
      <c r="T5496" s="1" t="s">
        <v>22224</v>
      </c>
      <c r="U5496" s="1" t="s">
        <v>22</v>
      </c>
      <c r="V5496" s="1" t="s">
        <v>23</v>
      </c>
      <c r="W5496" s="1">
        <v>33544</v>
      </c>
    </row>
    <row r="5497" spans="1:23" x14ac:dyDescent="0.2">
      <c r="A5497" s="1" t="s">
        <v>26</v>
      </c>
      <c r="B5497" s="1" t="s">
        <v>22231</v>
      </c>
      <c r="C5497" s="1" t="s">
        <v>22</v>
      </c>
      <c r="D5497" s="1">
        <v>33544</v>
      </c>
      <c r="E5497" s="1" t="s">
        <v>80</v>
      </c>
      <c r="F5497" s="2">
        <v>550261</v>
      </c>
      <c r="G5497" s="2">
        <v>538755</v>
      </c>
      <c r="H5497" s="1" t="s">
        <v>25</v>
      </c>
      <c r="I5497" s="2">
        <v>550261</v>
      </c>
      <c r="J5497" s="1">
        <v>100</v>
      </c>
      <c r="N5497" s="1" t="s">
        <v>22232</v>
      </c>
      <c r="O5497" s="1" t="s">
        <v>22233</v>
      </c>
      <c r="P5497" s="1" t="s">
        <v>22234</v>
      </c>
      <c r="T5497" s="1" t="s">
        <v>22231</v>
      </c>
      <c r="U5497" s="1" t="s">
        <v>22</v>
      </c>
      <c r="V5497" s="1" t="s">
        <v>23</v>
      </c>
      <c r="W5497" s="1">
        <v>33544</v>
      </c>
    </row>
    <row r="5498" spans="1:23" x14ac:dyDescent="0.2">
      <c r="A5498" s="1" t="s">
        <v>26</v>
      </c>
      <c r="B5498" s="1" t="s">
        <v>22235</v>
      </c>
      <c r="C5498" s="1" t="s">
        <v>22</v>
      </c>
      <c r="D5498" s="1">
        <v>33544</v>
      </c>
      <c r="E5498" s="1" t="s">
        <v>34</v>
      </c>
      <c r="F5498" s="2">
        <v>726592</v>
      </c>
      <c r="G5498" s="2">
        <v>714016</v>
      </c>
      <c r="H5498" s="1" t="s">
        <v>25</v>
      </c>
      <c r="I5498" s="2">
        <v>366763</v>
      </c>
      <c r="J5498" s="1">
        <v>50</v>
      </c>
      <c r="K5498" s="1">
        <v>5.1070550019912302</v>
      </c>
      <c r="N5498" s="1" t="s">
        <v>22236</v>
      </c>
      <c r="O5498" s="1" t="s">
        <v>22237</v>
      </c>
      <c r="P5498" s="1" t="s">
        <v>22238</v>
      </c>
      <c r="Q5498" s="1" t="s">
        <v>22239</v>
      </c>
      <c r="R5498" s="1" t="s">
        <v>22240</v>
      </c>
      <c r="S5498" s="1" t="s">
        <v>22241</v>
      </c>
      <c r="T5498" s="1" t="s">
        <v>22235</v>
      </c>
      <c r="U5498" s="1" t="s">
        <v>22</v>
      </c>
      <c r="V5498" s="1" t="s">
        <v>23</v>
      </c>
      <c r="W5498" s="1">
        <v>33544</v>
      </c>
    </row>
    <row r="5499" spans="1:23" x14ac:dyDescent="0.2">
      <c r="A5499" s="1" t="s">
        <v>26</v>
      </c>
      <c r="B5499" s="1" t="s">
        <v>22242</v>
      </c>
      <c r="C5499" s="1" t="s">
        <v>22</v>
      </c>
      <c r="D5499" s="1">
        <v>33544</v>
      </c>
      <c r="E5499" s="1" t="s">
        <v>24</v>
      </c>
      <c r="F5499" s="2">
        <v>575883</v>
      </c>
      <c r="G5499" s="2">
        <v>572528</v>
      </c>
      <c r="H5499" s="1" t="s">
        <v>25</v>
      </c>
      <c r="I5499" s="2">
        <v>-12743</v>
      </c>
      <c r="J5499" s="1">
        <v>-2</v>
      </c>
      <c r="K5499" s="1">
        <v>0.91895705150462903</v>
      </c>
      <c r="N5499" s="1" t="s">
        <v>22243</v>
      </c>
      <c r="O5499" s="1" t="s">
        <v>22244</v>
      </c>
      <c r="P5499" s="1" t="s">
        <v>22245</v>
      </c>
      <c r="Q5499" s="1" t="s">
        <v>22246</v>
      </c>
      <c r="R5499" s="1" t="s">
        <v>22247</v>
      </c>
      <c r="S5499" s="1" t="s">
        <v>22248</v>
      </c>
      <c r="T5499" s="1" t="s">
        <v>22242</v>
      </c>
      <c r="U5499" s="1" t="s">
        <v>22</v>
      </c>
      <c r="V5499" s="1" t="s">
        <v>23</v>
      </c>
      <c r="W5499" s="1">
        <v>33544</v>
      </c>
    </row>
    <row r="5500" spans="1:23" x14ac:dyDescent="0.2">
      <c r="A5500" s="1" t="s">
        <v>26</v>
      </c>
      <c r="B5500" s="1" t="s">
        <v>22249</v>
      </c>
      <c r="C5500" s="1" t="s">
        <v>22</v>
      </c>
      <c r="D5500" s="1">
        <v>33544</v>
      </c>
      <c r="E5500" s="1" t="s">
        <v>99</v>
      </c>
      <c r="G5500" s="2">
        <v>358211</v>
      </c>
      <c r="H5500" s="1" t="s">
        <v>25</v>
      </c>
      <c r="K5500" s="1">
        <v>2.1769476842517901</v>
      </c>
      <c r="L5500" s="1">
        <v>2.1769476842517901</v>
      </c>
      <c r="N5500" s="1" t="s">
        <v>22250</v>
      </c>
      <c r="T5500" s="1" t="s">
        <v>22249</v>
      </c>
      <c r="U5500" s="1" t="s">
        <v>22</v>
      </c>
      <c r="V5500" s="1" t="s">
        <v>23</v>
      </c>
      <c r="W5500" s="1">
        <v>33544</v>
      </c>
    </row>
    <row r="5501" spans="1:23" x14ac:dyDescent="0.2">
      <c r="A5501" s="1" t="s">
        <v>26</v>
      </c>
      <c r="B5501" s="1" t="s">
        <v>22251</v>
      </c>
      <c r="C5501" s="1" t="s">
        <v>22</v>
      </c>
      <c r="D5501" s="1">
        <v>33544</v>
      </c>
      <c r="E5501" s="1" t="s">
        <v>34</v>
      </c>
      <c r="F5501" s="2">
        <v>430586</v>
      </c>
      <c r="G5501" s="2">
        <v>365000</v>
      </c>
      <c r="H5501" s="1" t="s">
        <v>25</v>
      </c>
      <c r="I5501" s="2">
        <v>430586</v>
      </c>
      <c r="J5501" s="1">
        <v>100</v>
      </c>
      <c r="N5501" s="1" t="s">
        <v>22252</v>
      </c>
      <c r="T5501" s="1" t="s">
        <v>22251</v>
      </c>
      <c r="U5501" s="1" t="s">
        <v>22</v>
      </c>
      <c r="V5501" s="1" t="s">
        <v>23</v>
      </c>
      <c r="W5501" s="1">
        <v>33544</v>
      </c>
    </row>
    <row r="5502" spans="1:23" x14ac:dyDescent="0.2">
      <c r="A5502" s="1" t="s">
        <v>26</v>
      </c>
      <c r="B5502" s="1" t="s">
        <v>22253</v>
      </c>
      <c r="C5502" s="1" t="s">
        <v>22</v>
      </c>
      <c r="D5502" s="1">
        <v>33544</v>
      </c>
      <c r="E5502" s="1" t="s">
        <v>150</v>
      </c>
      <c r="F5502" s="2">
        <v>286132</v>
      </c>
      <c r="G5502" s="2">
        <v>242339</v>
      </c>
      <c r="H5502" s="1" t="s">
        <v>25</v>
      </c>
      <c r="I5502" s="2">
        <v>232992</v>
      </c>
      <c r="J5502" s="1">
        <v>81</v>
      </c>
      <c r="K5502" s="1">
        <v>9.3839369315947305</v>
      </c>
      <c r="L5502" s="1">
        <v>3.57479714664849</v>
      </c>
      <c r="N5502" s="1" t="s">
        <v>22254</v>
      </c>
      <c r="O5502" s="1" t="s">
        <v>3180</v>
      </c>
      <c r="T5502" s="1" t="s">
        <v>22253</v>
      </c>
      <c r="U5502" s="1" t="s">
        <v>22</v>
      </c>
      <c r="V5502" s="1" t="s">
        <v>23</v>
      </c>
      <c r="W5502" s="1">
        <v>33544</v>
      </c>
    </row>
    <row r="5503" spans="1:23" x14ac:dyDescent="0.2">
      <c r="A5503" s="1" t="s">
        <v>26</v>
      </c>
      <c r="B5503" s="1" t="s">
        <v>22255</v>
      </c>
      <c r="C5503" s="1" t="s">
        <v>22</v>
      </c>
      <c r="D5503" s="1">
        <v>33544</v>
      </c>
      <c r="E5503" s="1" t="s">
        <v>150</v>
      </c>
      <c r="F5503" s="2">
        <v>247734</v>
      </c>
      <c r="G5503" s="2">
        <v>265021</v>
      </c>
      <c r="H5503" s="1" t="s">
        <v>25</v>
      </c>
      <c r="I5503" s="2">
        <v>211367</v>
      </c>
      <c r="J5503" s="1">
        <v>85</v>
      </c>
      <c r="K5503" s="1">
        <v>10.2414638133151</v>
      </c>
      <c r="N5503" s="1" t="s">
        <v>22256</v>
      </c>
      <c r="O5503" s="1" t="s">
        <v>22257</v>
      </c>
      <c r="P5503" s="1" t="s">
        <v>22258</v>
      </c>
      <c r="T5503" s="1" t="s">
        <v>22255</v>
      </c>
      <c r="U5503" s="1" t="s">
        <v>22</v>
      </c>
      <c r="V5503" s="1" t="s">
        <v>23</v>
      </c>
      <c r="W5503" s="1">
        <v>33544</v>
      </c>
    </row>
    <row r="5504" spans="1:23" x14ac:dyDescent="0.2">
      <c r="A5504" s="1" t="s">
        <v>26</v>
      </c>
      <c r="B5504" s="1" t="s">
        <v>22259</v>
      </c>
      <c r="C5504" s="1" t="s">
        <v>22</v>
      </c>
      <c r="D5504" s="1">
        <v>33544</v>
      </c>
      <c r="E5504" s="1" t="s">
        <v>24</v>
      </c>
      <c r="F5504" s="2">
        <v>396571</v>
      </c>
      <c r="G5504" s="2">
        <v>373330</v>
      </c>
      <c r="H5504" s="1" t="s">
        <v>25</v>
      </c>
      <c r="I5504" s="2">
        <v>310933</v>
      </c>
      <c r="J5504" s="1">
        <v>78</v>
      </c>
      <c r="K5504" s="1">
        <v>11.2602810176473</v>
      </c>
      <c r="N5504" s="1" t="s">
        <v>22260</v>
      </c>
      <c r="O5504" s="1" t="s">
        <v>22261</v>
      </c>
      <c r="P5504" s="1" t="s">
        <v>22262</v>
      </c>
      <c r="T5504" s="1" t="s">
        <v>22259</v>
      </c>
      <c r="U5504" s="1" t="s">
        <v>22</v>
      </c>
      <c r="V5504" s="1" t="s">
        <v>23</v>
      </c>
      <c r="W5504" s="1">
        <v>33544</v>
      </c>
    </row>
    <row r="5505" spans="1:23" x14ac:dyDescent="0.2">
      <c r="A5505" s="1" t="s">
        <v>26</v>
      </c>
      <c r="B5505" s="1" t="s">
        <v>22263</v>
      </c>
      <c r="C5505" s="1" t="s">
        <v>22</v>
      </c>
      <c r="D5505" s="1">
        <v>33544</v>
      </c>
      <c r="E5505" s="1" t="s">
        <v>387</v>
      </c>
      <c r="F5505" s="2">
        <v>493556</v>
      </c>
      <c r="G5505" s="2">
        <v>461551</v>
      </c>
      <c r="H5505" s="1" t="s">
        <v>25</v>
      </c>
      <c r="I5505" s="2">
        <v>341685</v>
      </c>
      <c r="J5505" s="1">
        <v>69</v>
      </c>
      <c r="K5505" s="1">
        <v>6.6473777918409001</v>
      </c>
      <c r="N5505" s="1" t="s">
        <v>22264</v>
      </c>
      <c r="O5505" s="1" t="s">
        <v>22265</v>
      </c>
      <c r="P5505" s="1" t="s">
        <v>22266</v>
      </c>
      <c r="Q5505" s="1" t="s">
        <v>22267</v>
      </c>
      <c r="R5505" s="1" t="s">
        <v>22268</v>
      </c>
      <c r="S5505" s="1" t="s">
        <v>22269</v>
      </c>
      <c r="T5505" s="1" t="s">
        <v>22263</v>
      </c>
      <c r="U5505" s="1" t="s">
        <v>22</v>
      </c>
      <c r="V5505" s="1" t="s">
        <v>23</v>
      </c>
      <c r="W5505" s="1">
        <v>33544</v>
      </c>
    </row>
    <row r="5506" spans="1:23" x14ac:dyDescent="0.2">
      <c r="A5506" s="1" t="s">
        <v>26</v>
      </c>
      <c r="B5506" s="1" t="s">
        <v>22270</v>
      </c>
      <c r="C5506" s="1" t="s">
        <v>22</v>
      </c>
      <c r="D5506" s="1">
        <v>33544</v>
      </c>
      <c r="E5506" s="1" t="s">
        <v>298</v>
      </c>
      <c r="F5506" s="2">
        <v>399086</v>
      </c>
      <c r="G5506" s="2">
        <v>376444</v>
      </c>
      <c r="H5506" s="1" t="s">
        <v>25</v>
      </c>
      <c r="I5506" s="2">
        <v>256405</v>
      </c>
      <c r="J5506" s="1">
        <v>64</v>
      </c>
      <c r="K5506" s="1">
        <v>9.0721089746677102</v>
      </c>
      <c r="N5506" s="1" t="s">
        <v>22271</v>
      </c>
      <c r="O5506" s="1" t="s">
        <v>22272</v>
      </c>
      <c r="P5506" s="1" t="s">
        <v>22273</v>
      </c>
      <c r="Q5506" s="1" t="s">
        <v>22274</v>
      </c>
      <c r="R5506" s="1" t="s">
        <v>22275</v>
      </c>
      <c r="S5506" s="1" t="s">
        <v>22276</v>
      </c>
      <c r="T5506" s="1" t="s">
        <v>22270</v>
      </c>
      <c r="U5506" s="1" t="s">
        <v>22</v>
      </c>
      <c r="V5506" s="1" t="s">
        <v>23</v>
      </c>
      <c r="W5506" s="1">
        <v>33544</v>
      </c>
    </row>
    <row r="5507" spans="1:23" x14ac:dyDescent="0.2">
      <c r="A5507" s="1" t="s">
        <v>125</v>
      </c>
      <c r="B5507" s="1" t="s">
        <v>22277</v>
      </c>
      <c r="C5507" s="1" t="s">
        <v>22</v>
      </c>
      <c r="D5507" s="1">
        <v>33544</v>
      </c>
      <c r="E5507" s="1" t="s">
        <v>535</v>
      </c>
      <c r="F5507" s="2">
        <v>348570</v>
      </c>
      <c r="G5507" s="2">
        <v>320026</v>
      </c>
      <c r="H5507" s="1" t="s">
        <v>25</v>
      </c>
      <c r="I5507" s="2">
        <v>271643</v>
      </c>
      <c r="J5507" s="1">
        <v>78</v>
      </c>
      <c r="K5507" s="1">
        <v>19.375872415527901</v>
      </c>
      <c r="N5507" s="1" t="s">
        <v>22278</v>
      </c>
      <c r="O5507" s="1" t="s">
        <v>22279</v>
      </c>
      <c r="P5507" s="1" t="s">
        <v>22280</v>
      </c>
      <c r="T5507" s="1" t="s">
        <v>22277</v>
      </c>
      <c r="U5507" s="1" t="s">
        <v>22</v>
      </c>
      <c r="V5507" s="1" t="s">
        <v>23</v>
      </c>
      <c r="W5507" s="1">
        <v>33544</v>
      </c>
    </row>
    <row r="5508" spans="1:23" x14ac:dyDescent="0.2">
      <c r="A5508" s="1" t="s">
        <v>26</v>
      </c>
      <c r="B5508" s="1" t="s">
        <v>22281</v>
      </c>
      <c r="C5508" s="1" t="s">
        <v>22</v>
      </c>
      <c r="D5508" s="1">
        <v>33544</v>
      </c>
      <c r="E5508" s="1" t="s">
        <v>24</v>
      </c>
      <c r="F5508" s="2">
        <v>381517</v>
      </c>
      <c r="G5508" s="2">
        <v>356053</v>
      </c>
      <c r="H5508" s="1" t="s">
        <v>25</v>
      </c>
      <c r="I5508" s="2">
        <v>300025</v>
      </c>
      <c r="J5508" s="1">
        <v>79</v>
      </c>
      <c r="K5508" s="1">
        <v>16.416194996173001</v>
      </c>
      <c r="L5508" s="1">
        <v>4.0210337058504999</v>
      </c>
      <c r="N5508" s="1" t="s">
        <v>22282</v>
      </c>
      <c r="O5508" s="1" t="s">
        <v>22283</v>
      </c>
      <c r="P5508" s="1" t="s">
        <v>22284</v>
      </c>
      <c r="T5508" s="1" t="s">
        <v>22281</v>
      </c>
      <c r="U5508" s="1" t="s">
        <v>22</v>
      </c>
      <c r="V5508" s="1" t="s">
        <v>23</v>
      </c>
      <c r="W5508" s="1">
        <v>33544</v>
      </c>
    </row>
    <row r="5509" spans="1:23" x14ac:dyDescent="0.2">
      <c r="A5509" s="1" t="s">
        <v>26</v>
      </c>
      <c r="B5509" s="1" t="s">
        <v>22285</v>
      </c>
      <c r="C5509" s="1" t="s">
        <v>22</v>
      </c>
      <c r="D5509" s="1">
        <v>33544</v>
      </c>
      <c r="E5509" s="1" t="s">
        <v>298</v>
      </c>
      <c r="F5509" s="2">
        <v>400965</v>
      </c>
      <c r="G5509" s="2">
        <v>368470</v>
      </c>
      <c r="H5509" s="1" t="s">
        <v>25</v>
      </c>
      <c r="I5509" s="2">
        <v>372634</v>
      </c>
      <c r="J5509" s="1">
        <v>93</v>
      </c>
      <c r="K5509" s="1">
        <v>25.093957051600999</v>
      </c>
      <c r="N5509" s="1" t="s">
        <v>22286</v>
      </c>
      <c r="O5509" s="1" t="s">
        <v>22287</v>
      </c>
      <c r="P5509" s="1" t="s">
        <v>22288</v>
      </c>
      <c r="Q5509" s="1" t="s">
        <v>22289</v>
      </c>
      <c r="R5509" s="1" t="s">
        <v>22287</v>
      </c>
      <c r="S5509" s="1" t="s">
        <v>22290</v>
      </c>
      <c r="T5509" s="1" t="s">
        <v>22285</v>
      </c>
      <c r="U5509" s="1" t="s">
        <v>22</v>
      </c>
      <c r="V5509" s="1" t="s">
        <v>23</v>
      </c>
      <c r="W5509" s="1">
        <v>33544</v>
      </c>
    </row>
    <row r="5510" spans="1:23" x14ac:dyDescent="0.2">
      <c r="A5510" s="1" t="s">
        <v>26</v>
      </c>
      <c r="B5510" s="1" t="s">
        <v>22291</v>
      </c>
      <c r="C5510" s="1" t="s">
        <v>22</v>
      </c>
      <c r="D5510" s="1">
        <v>33544</v>
      </c>
      <c r="E5510" s="1" t="s">
        <v>150</v>
      </c>
      <c r="F5510" s="2">
        <v>265251</v>
      </c>
      <c r="G5510" s="2">
        <v>257447</v>
      </c>
      <c r="H5510" s="1" t="s">
        <v>25</v>
      </c>
      <c r="I5510" s="2">
        <v>265251</v>
      </c>
      <c r="J5510" s="1">
        <v>100</v>
      </c>
      <c r="N5510" s="1" t="s">
        <v>22292</v>
      </c>
      <c r="T5510" s="1" t="s">
        <v>22291</v>
      </c>
      <c r="U5510" s="1" t="s">
        <v>22</v>
      </c>
      <c r="V5510" s="1" t="s">
        <v>23</v>
      </c>
      <c r="W5510" s="1">
        <v>33544</v>
      </c>
    </row>
    <row r="5511" spans="1:23" x14ac:dyDescent="0.2">
      <c r="A5511" s="1" t="s">
        <v>26</v>
      </c>
      <c r="B5511" s="1" t="s">
        <v>22293</v>
      </c>
      <c r="C5511" s="1" t="s">
        <v>22</v>
      </c>
      <c r="D5511" s="1">
        <v>33544</v>
      </c>
      <c r="E5511" s="1" t="s">
        <v>24</v>
      </c>
      <c r="F5511" s="2">
        <v>422867</v>
      </c>
      <c r="G5511" s="2">
        <v>385947</v>
      </c>
      <c r="H5511" s="1" t="s">
        <v>25</v>
      </c>
      <c r="I5511" s="2">
        <v>422867</v>
      </c>
      <c r="J5511" s="1">
        <v>100</v>
      </c>
      <c r="N5511" s="1" t="s">
        <v>22295</v>
      </c>
      <c r="T5511" s="1" t="s">
        <v>22294</v>
      </c>
      <c r="U5511" s="1" t="s">
        <v>124</v>
      </c>
      <c r="V5511" s="1" t="s">
        <v>23</v>
      </c>
      <c r="W5511" s="1">
        <v>33682</v>
      </c>
    </row>
    <row r="5512" spans="1:23" x14ac:dyDescent="0.2">
      <c r="A5512" s="1" t="s">
        <v>26</v>
      </c>
      <c r="B5512" s="1" t="s">
        <v>22296</v>
      </c>
      <c r="C5512" s="1" t="s">
        <v>22</v>
      </c>
      <c r="D5512" s="1">
        <v>33544</v>
      </c>
      <c r="E5512" s="1" t="s">
        <v>34</v>
      </c>
      <c r="F5512" s="2">
        <v>340480</v>
      </c>
      <c r="G5512" s="2">
        <v>329802</v>
      </c>
      <c r="H5512" s="1" t="s">
        <v>25</v>
      </c>
      <c r="I5512" s="2">
        <v>340480</v>
      </c>
      <c r="J5512" s="1">
        <v>100</v>
      </c>
      <c r="N5512" s="1" t="s">
        <v>22299</v>
      </c>
      <c r="Q5512" s="1" t="s">
        <v>22300</v>
      </c>
      <c r="T5512" s="1" t="s">
        <v>22297</v>
      </c>
      <c r="U5512" s="1" t="s">
        <v>22298</v>
      </c>
      <c r="V5512" s="1" t="s">
        <v>2266</v>
      </c>
      <c r="W5512" s="1">
        <v>20105</v>
      </c>
    </row>
    <row r="5513" spans="1:23" x14ac:dyDescent="0.2">
      <c r="A5513" s="1" t="s">
        <v>26</v>
      </c>
      <c r="B5513" s="1" t="s">
        <v>22301</v>
      </c>
      <c r="C5513" s="1" t="s">
        <v>22</v>
      </c>
      <c r="D5513" s="1">
        <v>33544</v>
      </c>
      <c r="E5513" s="1" t="s">
        <v>34</v>
      </c>
      <c r="F5513" s="2">
        <v>752485</v>
      </c>
      <c r="G5513" s="2">
        <v>719445</v>
      </c>
      <c r="H5513" s="1" t="s">
        <v>35</v>
      </c>
      <c r="I5513" s="2">
        <v>752485</v>
      </c>
      <c r="J5513" s="1">
        <v>100</v>
      </c>
      <c r="N5513" s="1" t="s">
        <v>2012</v>
      </c>
      <c r="T5513" s="1" t="s">
        <v>2010</v>
      </c>
      <c r="U5513" s="1" t="s">
        <v>2011</v>
      </c>
      <c r="V5513" s="1" t="s">
        <v>313</v>
      </c>
      <c r="W5513" s="1">
        <v>85284</v>
      </c>
    </row>
    <row r="5514" spans="1:23" x14ac:dyDescent="0.2">
      <c r="A5514" s="1" t="s">
        <v>26</v>
      </c>
      <c r="B5514" s="1" t="s">
        <v>22302</v>
      </c>
      <c r="C5514" s="1" t="s">
        <v>22</v>
      </c>
      <c r="D5514" s="1">
        <v>33544</v>
      </c>
      <c r="E5514" s="1" t="s">
        <v>416</v>
      </c>
      <c r="F5514" s="2">
        <v>792173</v>
      </c>
      <c r="G5514" s="2">
        <v>781062</v>
      </c>
      <c r="H5514" s="1" t="s">
        <v>25</v>
      </c>
      <c r="I5514" s="2">
        <v>436575</v>
      </c>
      <c r="J5514" s="1">
        <v>55</v>
      </c>
      <c r="K5514" s="1">
        <v>4.5909261792176901</v>
      </c>
      <c r="N5514" s="1" t="s">
        <v>22303</v>
      </c>
      <c r="O5514" s="1" t="s">
        <v>22304</v>
      </c>
      <c r="P5514" s="1" t="s">
        <v>22305</v>
      </c>
      <c r="Q5514" s="1" t="s">
        <v>22306</v>
      </c>
      <c r="T5514" s="1" t="s">
        <v>22302</v>
      </c>
      <c r="U5514" s="1" t="s">
        <v>22</v>
      </c>
      <c r="V5514" s="1" t="s">
        <v>23</v>
      </c>
      <c r="W5514" s="1">
        <v>33544</v>
      </c>
    </row>
    <row r="5515" spans="1:23" x14ac:dyDescent="0.2">
      <c r="A5515" s="1" t="s">
        <v>242</v>
      </c>
      <c r="B5515" s="1" t="s">
        <v>22307</v>
      </c>
      <c r="C5515" s="1" t="s">
        <v>22</v>
      </c>
      <c r="D5515" s="1">
        <v>33544</v>
      </c>
      <c r="E5515" s="1" t="s">
        <v>45</v>
      </c>
      <c r="F5515" s="2">
        <v>491580</v>
      </c>
      <c r="G5515" s="2">
        <v>497515</v>
      </c>
      <c r="H5515" s="1" t="s">
        <v>25</v>
      </c>
      <c r="I5515" s="2">
        <v>207513</v>
      </c>
      <c r="J5515" s="1">
        <v>42</v>
      </c>
      <c r="K5515" s="1">
        <v>7.2333992974972601</v>
      </c>
      <c r="N5515" s="1" t="s">
        <v>22308</v>
      </c>
      <c r="O5515" s="1" t="s">
        <v>22309</v>
      </c>
      <c r="P5515" s="1" t="s">
        <v>22310</v>
      </c>
      <c r="T5515" s="1" t="s">
        <v>22307</v>
      </c>
      <c r="U5515" s="1" t="s">
        <v>22</v>
      </c>
      <c r="V5515" s="1" t="s">
        <v>23</v>
      </c>
      <c r="W5515" s="1">
        <v>33544</v>
      </c>
    </row>
    <row r="5516" spans="1:23" x14ac:dyDescent="0.2">
      <c r="A5516" s="1" t="s">
        <v>26</v>
      </c>
      <c r="B5516" s="1" t="s">
        <v>22311</v>
      </c>
      <c r="C5516" s="1" t="s">
        <v>22</v>
      </c>
      <c r="D5516" s="1">
        <v>33544</v>
      </c>
      <c r="E5516" s="1" t="s">
        <v>298</v>
      </c>
      <c r="F5516" s="2">
        <v>394426</v>
      </c>
      <c r="G5516" s="2">
        <v>376525</v>
      </c>
      <c r="H5516" s="1" t="s">
        <v>25</v>
      </c>
      <c r="I5516" s="2">
        <v>179392</v>
      </c>
      <c r="J5516" s="1">
        <v>45</v>
      </c>
      <c r="K5516" s="1">
        <v>2.88931327599188</v>
      </c>
      <c r="N5516" s="1" t="s">
        <v>22312</v>
      </c>
      <c r="Q5516" s="1" t="s">
        <v>22313</v>
      </c>
      <c r="T5516" s="1" t="s">
        <v>22311</v>
      </c>
      <c r="U5516" s="1" t="s">
        <v>22</v>
      </c>
      <c r="V5516" s="1" t="s">
        <v>23</v>
      </c>
      <c r="W5516" s="1">
        <v>33544</v>
      </c>
    </row>
    <row r="5517" spans="1:23" x14ac:dyDescent="0.2">
      <c r="A5517" s="1" t="s">
        <v>125</v>
      </c>
      <c r="B5517" s="1" t="s">
        <v>22314</v>
      </c>
      <c r="C5517" s="1" t="s">
        <v>22</v>
      </c>
      <c r="D5517" s="1">
        <v>33544</v>
      </c>
      <c r="E5517" s="1" t="s">
        <v>860</v>
      </c>
      <c r="F5517" s="2">
        <v>746177</v>
      </c>
      <c r="G5517" s="2">
        <v>701199</v>
      </c>
      <c r="H5517" s="1" t="s">
        <v>25</v>
      </c>
      <c r="I5517" s="2">
        <v>746177</v>
      </c>
      <c r="J5517" s="1">
        <v>100</v>
      </c>
      <c r="N5517" s="1" t="s">
        <v>22315</v>
      </c>
      <c r="O5517" s="1" t="s">
        <v>22316</v>
      </c>
      <c r="P5517" s="1" t="s">
        <v>22317</v>
      </c>
      <c r="Q5517" s="1" t="s">
        <v>22318</v>
      </c>
      <c r="R5517" s="1" t="s">
        <v>22316</v>
      </c>
      <c r="S5517" s="1" t="s">
        <v>22319</v>
      </c>
      <c r="T5517" s="1" t="s">
        <v>22314</v>
      </c>
      <c r="U5517" s="1" t="s">
        <v>22</v>
      </c>
      <c r="V5517" s="1" t="s">
        <v>23</v>
      </c>
      <c r="W5517" s="1">
        <v>33544</v>
      </c>
    </row>
    <row r="5518" spans="1:23" x14ac:dyDescent="0.2">
      <c r="A5518" s="1" t="s">
        <v>26</v>
      </c>
      <c r="B5518" s="1" t="s">
        <v>22320</v>
      </c>
      <c r="C5518" s="1" t="s">
        <v>22</v>
      </c>
      <c r="D5518" s="1">
        <v>33544</v>
      </c>
      <c r="F5518" s="2">
        <v>487754</v>
      </c>
      <c r="G5518" s="2">
        <v>487754</v>
      </c>
      <c r="H5518" s="1" t="s">
        <v>25</v>
      </c>
      <c r="I5518" s="2">
        <v>57119</v>
      </c>
      <c r="J5518" s="1">
        <v>12</v>
      </c>
      <c r="K5518" s="1">
        <v>4.5344745663455797</v>
      </c>
      <c r="N5518" s="1" t="s">
        <v>22321</v>
      </c>
      <c r="O5518" s="1" t="s">
        <v>22322</v>
      </c>
      <c r="P5518" s="1" t="s">
        <v>22323</v>
      </c>
      <c r="Q5518" s="1" t="s">
        <v>22324</v>
      </c>
      <c r="R5518" s="1" t="s">
        <v>22325</v>
      </c>
      <c r="S5518" s="1">
        <v>5414410609</v>
      </c>
      <c r="T5518" s="1" t="s">
        <v>22320</v>
      </c>
      <c r="U5518" s="1" t="s">
        <v>22</v>
      </c>
      <c r="V5518" s="1" t="s">
        <v>23</v>
      </c>
      <c r="W5518" s="1">
        <v>33544</v>
      </c>
    </row>
    <row r="5519" spans="1:23" x14ac:dyDescent="0.2">
      <c r="A5519" s="1" t="s">
        <v>26</v>
      </c>
      <c r="B5519" s="1" t="s">
        <v>22326</v>
      </c>
      <c r="C5519" s="1" t="s">
        <v>22</v>
      </c>
      <c r="D5519" s="1">
        <v>33544</v>
      </c>
      <c r="E5519" s="1" t="s">
        <v>1496</v>
      </c>
      <c r="F5519" s="2">
        <v>252725</v>
      </c>
      <c r="G5519" s="2">
        <v>241645</v>
      </c>
      <c r="H5519" s="1" t="s">
        <v>25</v>
      </c>
      <c r="I5519" s="2">
        <v>252725</v>
      </c>
      <c r="J5519" s="1">
        <v>100</v>
      </c>
      <c r="N5519" s="1" t="s">
        <v>14158</v>
      </c>
      <c r="Q5519" s="1" t="s">
        <v>13050</v>
      </c>
      <c r="T5519" s="1" t="s">
        <v>13049</v>
      </c>
      <c r="U5519" s="1" t="s">
        <v>22</v>
      </c>
      <c r="V5519" s="1" t="s">
        <v>23</v>
      </c>
      <c r="W5519" s="1">
        <v>33544</v>
      </c>
    </row>
    <row r="5520" spans="1:23" x14ac:dyDescent="0.2">
      <c r="A5520" s="1" t="s">
        <v>242</v>
      </c>
      <c r="B5520" s="1" t="s">
        <v>22327</v>
      </c>
      <c r="C5520" s="1" t="s">
        <v>22</v>
      </c>
      <c r="D5520" s="1">
        <v>33544</v>
      </c>
      <c r="E5520" s="1" t="s">
        <v>874</v>
      </c>
      <c r="F5520" s="2">
        <v>350805</v>
      </c>
      <c r="G5520" s="2">
        <v>328384</v>
      </c>
      <c r="H5520" s="1" t="s">
        <v>25</v>
      </c>
      <c r="I5520" s="2">
        <v>350805</v>
      </c>
      <c r="J5520" s="1">
        <v>100</v>
      </c>
      <c r="N5520" s="1" t="s">
        <v>22329</v>
      </c>
      <c r="Q5520" s="1" t="s">
        <v>22330</v>
      </c>
      <c r="T5520" s="1" t="s">
        <v>22328</v>
      </c>
      <c r="U5520" s="1" t="s">
        <v>1373</v>
      </c>
      <c r="V5520" s="1" t="s">
        <v>673</v>
      </c>
      <c r="W5520" s="1">
        <v>92127</v>
      </c>
    </row>
    <row r="5521" spans="1:23" x14ac:dyDescent="0.2">
      <c r="A5521" s="1" t="s">
        <v>242</v>
      </c>
      <c r="B5521" s="1" t="s">
        <v>22331</v>
      </c>
      <c r="C5521" s="1" t="s">
        <v>22</v>
      </c>
      <c r="D5521" s="1">
        <v>33544</v>
      </c>
      <c r="E5521" s="1" t="s">
        <v>143</v>
      </c>
      <c r="F5521" s="2">
        <v>344463</v>
      </c>
      <c r="G5521" s="2">
        <v>331458</v>
      </c>
      <c r="H5521" s="1" t="s">
        <v>25</v>
      </c>
      <c r="I5521" s="2">
        <v>203779</v>
      </c>
      <c r="J5521" s="1">
        <v>59</v>
      </c>
      <c r="K5521" s="1">
        <v>7.8543670394638596</v>
      </c>
      <c r="N5521" s="1" t="s">
        <v>22332</v>
      </c>
      <c r="O5521" s="1" t="s">
        <v>22333</v>
      </c>
      <c r="P5521" s="1" t="s">
        <v>22334</v>
      </c>
      <c r="Q5521" s="1" t="s">
        <v>22335</v>
      </c>
      <c r="R5521" s="1" t="s">
        <v>22336</v>
      </c>
      <c r="S5521" s="1" t="s">
        <v>22337</v>
      </c>
      <c r="T5521" s="1" t="s">
        <v>22331</v>
      </c>
      <c r="U5521" s="1" t="s">
        <v>22</v>
      </c>
      <c r="V5521" s="1" t="s">
        <v>23</v>
      </c>
      <c r="W5521" s="1">
        <v>33544</v>
      </c>
    </row>
    <row r="5522" spans="1:23" x14ac:dyDescent="0.2">
      <c r="A5522" s="1" t="s">
        <v>242</v>
      </c>
      <c r="B5522" s="1" t="s">
        <v>22338</v>
      </c>
      <c r="C5522" s="1" t="s">
        <v>22</v>
      </c>
      <c r="D5522" s="1">
        <v>33544</v>
      </c>
      <c r="E5522" s="1" t="s">
        <v>143</v>
      </c>
      <c r="F5522" s="2">
        <v>337557</v>
      </c>
      <c r="G5522" s="2">
        <v>321505</v>
      </c>
      <c r="H5522" s="1" t="s">
        <v>25</v>
      </c>
      <c r="I5522" s="2">
        <v>337557</v>
      </c>
      <c r="J5522" s="1">
        <v>100</v>
      </c>
      <c r="N5522" s="1" t="s">
        <v>22339</v>
      </c>
      <c r="O5522" s="1" t="s">
        <v>22340</v>
      </c>
      <c r="P5522" s="1" t="s">
        <v>22341</v>
      </c>
      <c r="T5522" s="1" t="s">
        <v>22338</v>
      </c>
      <c r="U5522" s="1" t="s">
        <v>22</v>
      </c>
      <c r="V5522" s="1" t="s">
        <v>23</v>
      </c>
      <c r="W5522" s="1">
        <v>33544</v>
      </c>
    </row>
    <row r="5523" spans="1:23" x14ac:dyDescent="0.2">
      <c r="A5523" s="1" t="s">
        <v>26</v>
      </c>
      <c r="B5523" s="1" t="s">
        <v>22342</v>
      </c>
      <c r="C5523" s="1" t="s">
        <v>22</v>
      </c>
      <c r="D5523" s="1">
        <v>33544</v>
      </c>
      <c r="E5523" s="1" t="s">
        <v>34</v>
      </c>
      <c r="F5523" s="2">
        <v>572474</v>
      </c>
      <c r="G5523" s="2">
        <v>542256</v>
      </c>
      <c r="H5523" s="1" t="s">
        <v>25</v>
      </c>
      <c r="I5523" s="2">
        <v>368517</v>
      </c>
      <c r="J5523" s="1">
        <v>64</v>
      </c>
      <c r="K5523" s="1">
        <v>13.892001448097099</v>
      </c>
      <c r="N5523" s="1" t="s">
        <v>22343</v>
      </c>
      <c r="O5523" s="1" t="s">
        <v>22344</v>
      </c>
      <c r="P5523" s="1" t="s">
        <v>22345</v>
      </c>
      <c r="Q5523" s="1" t="s">
        <v>22346</v>
      </c>
      <c r="R5523" s="1" t="s">
        <v>22347</v>
      </c>
      <c r="S5523" s="1" t="s">
        <v>22348</v>
      </c>
      <c r="T5523" s="1" t="s">
        <v>22342</v>
      </c>
      <c r="U5523" s="1" t="s">
        <v>22</v>
      </c>
      <c r="V5523" s="1" t="s">
        <v>23</v>
      </c>
      <c r="W5523" s="1">
        <v>33544</v>
      </c>
    </row>
    <row r="5524" spans="1:23" x14ac:dyDescent="0.2">
      <c r="A5524" s="1" t="s">
        <v>26</v>
      </c>
      <c r="B5524" s="1" t="s">
        <v>22349</v>
      </c>
      <c r="C5524" s="1" t="s">
        <v>22</v>
      </c>
      <c r="D5524" s="1">
        <v>33544</v>
      </c>
      <c r="E5524" s="1" t="s">
        <v>24</v>
      </c>
      <c r="F5524" s="2">
        <v>526472</v>
      </c>
      <c r="G5524" s="2">
        <v>507905</v>
      </c>
      <c r="H5524" s="1" t="s">
        <v>25</v>
      </c>
      <c r="I5524" s="2">
        <v>269206</v>
      </c>
      <c r="J5524" s="1">
        <v>51</v>
      </c>
      <c r="K5524" s="1">
        <v>4.8839369319680896</v>
      </c>
      <c r="L5524" s="1">
        <v>0.20114123304335901</v>
      </c>
      <c r="N5524" s="1" t="s">
        <v>22350</v>
      </c>
      <c r="T5524" s="1" t="s">
        <v>22349</v>
      </c>
      <c r="U5524" s="1" t="s">
        <v>22</v>
      </c>
      <c r="V5524" s="1" t="s">
        <v>23</v>
      </c>
      <c r="W5524" s="1">
        <v>33544</v>
      </c>
    </row>
    <row r="5525" spans="1:23" x14ac:dyDescent="0.2">
      <c r="A5525" s="1" t="s">
        <v>26</v>
      </c>
      <c r="B5525" s="1" t="s">
        <v>22351</v>
      </c>
      <c r="C5525" s="1" t="s">
        <v>22</v>
      </c>
      <c r="D5525" s="1">
        <v>33544</v>
      </c>
      <c r="E5525" s="1" t="s">
        <v>62</v>
      </c>
      <c r="F5525" s="2">
        <v>373808</v>
      </c>
      <c r="G5525" s="2">
        <v>363769</v>
      </c>
      <c r="H5525" s="1" t="s">
        <v>25</v>
      </c>
      <c r="I5525" s="2">
        <v>156862</v>
      </c>
      <c r="J5525" s="1">
        <v>42</v>
      </c>
      <c r="K5525" s="1">
        <v>3.5183455341186201</v>
      </c>
      <c r="N5525" s="1" t="s">
        <v>22352</v>
      </c>
      <c r="O5525" s="1" t="s">
        <v>22353</v>
      </c>
      <c r="P5525" s="1" t="s">
        <v>22354</v>
      </c>
      <c r="Q5525" s="1" t="s">
        <v>22355</v>
      </c>
      <c r="R5525" s="1" t="s">
        <v>22356</v>
      </c>
      <c r="S5525" s="1" t="s">
        <v>22354</v>
      </c>
      <c r="T5525" s="1" t="s">
        <v>22351</v>
      </c>
      <c r="U5525" s="1" t="s">
        <v>22</v>
      </c>
      <c r="V5525" s="1" t="s">
        <v>23</v>
      </c>
      <c r="W5525" s="1">
        <v>33544</v>
      </c>
    </row>
    <row r="5526" spans="1:23" x14ac:dyDescent="0.2">
      <c r="A5526" s="1" t="s">
        <v>26</v>
      </c>
      <c r="B5526" s="1" t="s">
        <v>22357</v>
      </c>
      <c r="C5526" s="1" t="s">
        <v>22</v>
      </c>
      <c r="D5526" s="1">
        <v>33544</v>
      </c>
      <c r="E5526" s="1" t="s">
        <v>186</v>
      </c>
      <c r="F5526" s="2">
        <v>486713</v>
      </c>
      <c r="G5526" s="2">
        <v>457879</v>
      </c>
      <c r="H5526" s="1" t="s">
        <v>25</v>
      </c>
      <c r="I5526" s="2">
        <v>415348</v>
      </c>
      <c r="J5526" s="1">
        <v>85</v>
      </c>
      <c r="K5526" s="1">
        <v>2.9672702653325298</v>
      </c>
      <c r="N5526" s="1" t="s">
        <v>22358</v>
      </c>
      <c r="O5526" s="1" t="s">
        <v>22359</v>
      </c>
      <c r="P5526" s="1" t="s">
        <v>22360</v>
      </c>
      <c r="Q5526" s="1" t="s">
        <v>22361</v>
      </c>
      <c r="S5526" s="1" t="s">
        <v>22362</v>
      </c>
      <c r="T5526" s="1" t="s">
        <v>22357</v>
      </c>
      <c r="U5526" s="1" t="s">
        <v>22</v>
      </c>
      <c r="V5526" s="1" t="s">
        <v>23</v>
      </c>
      <c r="W5526" s="1">
        <v>33544</v>
      </c>
    </row>
    <row r="5527" spans="1:23" x14ac:dyDescent="0.2">
      <c r="A5527" s="1" t="s">
        <v>26</v>
      </c>
      <c r="B5527" s="1" t="s">
        <v>22363</v>
      </c>
      <c r="C5527" s="1" t="s">
        <v>22</v>
      </c>
      <c r="D5527" s="1">
        <v>33544</v>
      </c>
      <c r="E5527" s="1" t="s">
        <v>99</v>
      </c>
      <c r="F5527" s="2">
        <v>411782</v>
      </c>
      <c r="G5527" s="2">
        <v>348990</v>
      </c>
      <c r="H5527" s="1" t="s">
        <v>25</v>
      </c>
      <c r="I5527" s="2">
        <v>68116</v>
      </c>
      <c r="J5527" s="1">
        <v>17</v>
      </c>
      <c r="K5527" s="1">
        <v>2.72264660941855</v>
      </c>
      <c r="N5527" s="1" t="s">
        <v>22364</v>
      </c>
      <c r="O5527" s="1" t="s">
        <v>22365</v>
      </c>
      <c r="P5527" s="1" t="s">
        <v>22366</v>
      </c>
      <c r="T5527" s="1" t="s">
        <v>22363</v>
      </c>
      <c r="U5527" s="1" t="s">
        <v>22</v>
      </c>
      <c r="V5527" s="1" t="s">
        <v>23</v>
      </c>
      <c r="W5527" s="1">
        <v>33544</v>
      </c>
    </row>
    <row r="5528" spans="1:23" x14ac:dyDescent="0.2">
      <c r="A5528" s="1" t="s">
        <v>26</v>
      </c>
      <c r="B5528" s="1" t="s">
        <v>22367</v>
      </c>
      <c r="C5528" s="1" t="s">
        <v>22</v>
      </c>
      <c r="D5528" s="1">
        <v>33544</v>
      </c>
      <c r="E5528" s="1" t="s">
        <v>34</v>
      </c>
      <c r="F5528" s="2">
        <v>818577</v>
      </c>
      <c r="G5528" s="2">
        <v>728097</v>
      </c>
      <c r="H5528" s="1" t="s">
        <v>25</v>
      </c>
      <c r="I5528" s="2">
        <v>234441</v>
      </c>
      <c r="J5528" s="1">
        <v>29</v>
      </c>
      <c r="K5528" s="1">
        <v>2.8194208029669401</v>
      </c>
      <c r="N5528" s="1" t="s">
        <v>22368</v>
      </c>
      <c r="O5528" s="1" t="s">
        <v>22369</v>
      </c>
      <c r="P5528" s="1" t="s">
        <v>22370</v>
      </c>
      <c r="Q5528" s="1" t="s">
        <v>22371</v>
      </c>
      <c r="T5528" s="1" t="s">
        <v>22367</v>
      </c>
      <c r="U5528" s="1" t="s">
        <v>22</v>
      </c>
      <c r="V5528" s="1" t="s">
        <v>23</v>
      </c>
      <c r="W5528" s="1">
        <v>33544</v>
      </c>
    </row>
    <row r="5529" spans="1:23" x14ac:dyDescent="0.2">
      <c r="A5529" s="1" t="s">
        <v>26</v>
      </c>
      <c r="B5529" s="1" t="s">
        <v>22372</v>
      </c>
      <c r="C5529" s="1" t="s">
        <v>22</v>
      </c>
      <c r="D5529" s="1">
        <v>33544</v>
      </c>
      <c r="E5529" s="1" t="s">
        <v>34</v>
      </c>
      <c r="F5529" s="2">
        <v>766553</v>
      </c>
      <c r="G5529" s="2">
        <v>731211</v>
      </c>
      <c r="H5529" s="1" t="s">
        <v>25</v>
      </c>
      <c r="I5529" s="2">
        <v>766553</v>
      </c>
      <c r="J5529" s="1">
        <v>100</v>
      </c>
      <c r="N5529" s="1" t="s">
        <v>22373</v>
      </c>
      <c r="Q5529" s="1" t="s">
        <v>22373</v>
      </c>
      <c r="T5529" s="1" t="s">
        <v>22372</v>
      </c>
      <c r="U5529" s="1" t="s">
        <v>22</v>
      </c>
      <c r="V5529" s="1" t="s">
        <v>23</v>
      </c>
      <c r="W5529" s="1">
        <v>33544</v>
      </c>
    </row>
    <row r="5530" spans="1:23" x14ac:dyDescent="0.2">
      <c r="A5530" s="1" t="s">
        <v>26</v>
      </c>
      <c r="B5530" s="1" t="s">
        <v>22374</v>
      </c>
      <c r="C5530" s="1" t="s">
        <v>22</v>
      </c>
      <c r="D5530" s="1">
        <v>33544</v>
      </c>
      <c r="E5530" s="1" t="s">
        <v>150</v>
      </c>
      <c r="F5530" s="2">
        <v>216983</v>
      </c>
      <c r="G5530" s="2">
        <v>199663</v>
      </c>
      <c r="H5530" s="1" t="s">
        <v>25</v>
      </c>
      <c r="I5530" s="2">
        <v>216983</v>
      </c>
      <c r="J5530" s="1">
        <v>100</v>
      </c>
      <c r="N5530" s="1" t="s">
        <v>22375</v>
      </c>
      <c r="Q5530" s="1" t="s">
        <v>22376</v>
      </c>
      <c r="T5530" s="1" t="s">
        <v>22374</v>
      </c>
      <c r="U5530" s="1" t="s">
        <v>22</v>
      </c>
      <c r="V5530" s="1" t="s">
        <v>23</v>
      </c>
      <c r="W5530" s="1">
        <v>33544</v>
      </c>
    </row>
    <row r="5531" spans="1:23" x14ac:dyDescent="0.2">
      <c r="A5531" s="1" t="s">
        <v>26</v>
      </c>
      <c r="B5531" s="1" t="s">
        <v>22377</v>
      </c>
      <c r="C5531" s="1" t="s">
        <v>22</v>
      </c>
      <c r="D5531" s="1">
        <v>33544</v>
      </c>
      <c r="E5531" s="1" t="s">
        <v>62</v>
      </c>
      <c r="F5531" s="2">
        <v>479743</v>
      </c>
      <c r="G5531" s="2">
        <v>452198</v>
      </c>
      <c r="H5531" s="1" t="s">
        <v>35</v>
      </c>
      <c r="I5531" s="2">
        <v>-376899908</v>
      </c>
      <c r="J5531" s="1">
        <v>-78563</v>
      </c>
      <c r="K5531" s="1">
        <v>1.04522725461096</v>
      </c>
      <c r="N5531" s="1" t="s">
        <v>22378</v>
      </c>
      <c r="T5531" s="1" t="s">
        <v>2203</v>
      </c>
      <c r="U5531" s="1" t="s">
        <v>2204</v>
      </c>
      <c r="V5531" s="1" t="s">
        <v>580</v>
      </c>
      <c r="W5531" s="1">
        <v>30067</v>
      </c>
    </row>
    <row r="5532" spans="1:23" x14ac:dyDescent="0.2">
      <c r="A5532" s="1" t="s">
        <v>26</v>
      </c>
      <c r="B5532" s="1" t="s">
        <v>22379</v>
      </c>
      <c r="C5532" s="1" t="s">
        <v>22</v>
      </c>
      <c r="D5532" s="1">
        <v>33544</v>
      </c>
      <c r="E5532" s="1" t="s">
        <v>24</v>
      </c>
      <c r="F5532" s="2">
        <v>402023</v>
      </c>
      <c r="G5532" s="2">
        <v>391198</v>
      </c>
      <c r="H5532" s="1" t="s">
        <v>25</v>
      </c>
      <c r="I5532" s="2">
        <v>158988</v>
      </c>
      <c r="J5532" s="1">
        <v>40</v>
      </c>
      <c r="K5532" s="1">
        <v>4.0210337062549701</v>
      </c>
      <c r="L5532" s="1">
        <v>1.4135068245345399</v>
      </c>
      <c r="N5532" s="1" t="s">
        <v>22380</v>
      </c>
      <c r="O5532" s="1" t="s">
        <v>22381</v>
      </c>
      <c r="P5532" s="1" t="s">
        <v>22382</v>
      </c>
      <c r="T5532" s="1" t="s">
        <v>22379</v>
      </c>
      <c r="U5532" s="1" t="s">
        <v>22</v>
      </c>
      <c r="V5532" s="1" t="s">
        <v>23</v>
      </c>
      <c r="W5532" s="1">
        <v>33544</v>
      </c>
    </row>
    <row r="5533" spans="1:23" x14ac:dyDescent="0.2">
      <c r="A5533" s="1" t="s">
        <v>26</v>
      </c>
      <c r="B5533" s="1" t="s">
        <v>22383</v>
      </c>
      <c r="C5533" s="1" t="s">
        <v>22</v>
      </c>
      <c r="D5533" s="1">
        <v>33544</v>
      </c>
      <c r="E5533" s="1" t="s">
        <v>186</v>
      </c>
      <c r="F5533" s="2">
        <v>572613</v>
      </c>
      <c r="G5533" s="2">
        <v>544045</v>
      </c>
      <c r="H5533" s="1" t="s">
        <v>25</v>
      </c>
      <c r="I5533" s="2">
        <v>484685</v>
      </c>
      <c r="J5533" s="1">
        <v>85</v>
      </c>
      <c r="K5533" s="1">
        <v>22.8274853191582</v>
      </c>
      <c r="N5533" s="1" t="s">
        <v>22384</v>
      </c>
      <c r="Q5533" s="1" t="s">
        <v>22385</v>
      </c>
      <c r="T5533" s="1" t="s">
        <v>22383</v>
      </c>
      <c r="U5533" s="1" t="s">
        <v>22</v>
      </c>
      <c r="V5533" s="1" t="s">
        <v>23</v>
      </c>
      <c r="W5533" s="1">
        <v>33544</v>
      </c>
    </row>
    <row r="5534" spans="1:23" x14ac:dyDescent="0.2">
      <c r="A5534" s="1" t="s">
        <v>242</v>
      </c>
      <c r="B5534" s="1" t="s">
        <v>22386</v>
      </c>
      <c r="C5534" s="1" t="s">
        <v>22</v>
      </c>
      <c r="D5534" s="1">
        <v>33544</v>
      </c>
      <c r="E5534" s="1" t="s">
        <v>213</v>
      </c>
      <c r="F5534" s="2">
        <v>405657</v>
      </c>
      <c r="G5534" s="2">
        <v>365588</v>
      </c>
      <c r="H5534" s="1" t="s">
        <v>25</v>
      </c>
      <c r="I5534" s="2">
        <v>405657</v>
      </c>
      <c r="J5534" s="1">
        <v>100</v>
      </c>
      <c r="N5534" s="1" t="s">
        <v>22389</v>
      </c>
      <c r="Q5534" s="1" t="s">
        <v>22390</v>
      </c>
      <c r="T5534" s="1" t="s">
        <v>22387</v>
      </c>
      <c r="U5534" s="1" t="s">
        <v>22388</v>
      </c>
      <c r="V5534" s="1" t="s">
        <v>6518</v>
      </c>
      <c r="W5534" s="1">
        <v>63139</v>
      </c>
    </row>
    <row r="5535" spans="1:23" x14ac:dyDescent="0.2">
      <c r="A5535" s="1" t="s">
        <v>26</v>
      </c>
      <c r="B5535" s="1" t="s">
        <v>22391</v>
      </c>
      <c r="C5535" s="1" t="s">
        <v>22</v>
      </c>
      <c r="D5535" s="1">
        <v>33544</v>
      </c>
      <c r="E5535" s="1" t="s">
        <v>860</v>
      </c>
      <c r="F5535" s="2">
        <v>490561</v>
      </c>
      <c r="G5535" s="2">
        <v>455737</v>
      </c>
      <c r="H5535" s="1" t="s">
        <v>25</v>
      </c>
      <c r="I5535" s="2">
        <v>415266</v>
      </c>
      <c r="J5535" s="1">
        <v>85</v>
      </c>
      <c r="K5535" s="1">
        <v>20.7118939213087</v>
      </c>
      <c r="N5535" s="1" t="s">
        <v>22392</v>
      </c>
      <c r="O5535" s="1" t="s">
        <v>22393</v>
      </c>
      <c r="P5535" s="1" t="s">
        <v>22394</v>
      </c>
      <c r="T5535" s="1" t="s">
        <v>22391</v>
      </c>
      <c r="U5535" s="1" t="s">
        <v>22</v>
      </c>
      <c r="V5535" s="1" t="s">
        <v>23</v>
      </c>
      <c r="W5535" s="1">
        <v>33544</v>
      </c>
    </row>
    <row r="5536" spans="1:23" x14ac:dyDescent="0.2">
      <c r="A5536" s="1" t="s">
        <v>26</v>
      </c>
      <c r="B5536" s="1" t="s">
        <v>22395</v>
      </c>
      <c r="C5536" s="1" t="s">
        <v>22</v>
      </c>
      <c r="D5536" s="1">
        <v>33544</v>
      </c>
      <c r="E5536" s="1" t="s">
        <v>62</v>
      </c>
      <c r="F5536" s="2">
        <v>593943</v>
      </c>
      <c r="G5536" s="2">
        <v>569836</v>
      </c>
      <c r="H5536" s="1" t="s">
        <v>25</v>
      </c>
      <c r="I5536" s="2">
        <v>532453</v>
      </c>
      <c r="J5536" s="1">
        <v>90</v>
      </c>
      <c r="K5536" s="1">
        <v>8.1823240288667307</v>
      </c>
      <c r="N5536" s="1" t="s">
        <v>22396</v>
      </c>
      <c r="O5536" s="1" t="s">
        <v>22397</v>
      </c>
      <c r="P5536" s="1" t="s">
        <v>22398</v>
      </c>
      <c r="Q5536" s="1" t="s">
        <v>22399</v>
      </c>
      <c r="T5536" s="1" t="s">
        <v>22395</v>
      </c>
      <c r="U5536" s="1" t="s">
        <v>22</v>
      </c>
      <c r="V5536" s="1" t="s">
        <v>23</v>
      </c>
      <c r="W5536" s="1">
        <v>33544</v>
      </c>
    </row>
    <row r="5537" spans="1:23" x14ac:dyDescent="0.2">
      <c r="A5537" s="1" t="s">
        <v>125</v>
      </c>
      <c r="B5537" s="1" t="s">
        <v>22400</v>
      </c>
      <c r="C5537" s="1" t="s">
        <v>22</v>
      </c>
      <c r="D5537" s="1">
        <v>33544</v>
      </c>
      <c r="E5537" s="1" t="s">
        <v>80</v>
      </c>
      <c r="F5537" s="2">
        <v>557665</v>
      </c>
      <c r="G5537" s="2">
        <v>136000</v>
      </c>
      <c r="H5537" s="1" t="s">
        <v>25</v>
      </c>
      <c r="I5537" s="2">
        <v>397176</v>
      </c>
      <c r="J5537" s="1">
        <v>71</v>
      </c>
      <c r="K5537" s="1">
        <v>17.448453061124798</v>
      </c>
      <c r="N5537" s="1" t="s">
        <v>22401</v>
      </c>
      <c r="O5537" s="1" t="s">
        <v>22402</v>
      </c>
      <c r="P5537" s="1" t="s">
        <v>22403</v>
      </c>
      <c r="Q5537" s="1" t="s">
        <v>22404</v>
      </c>
      <c r="T5537" s="1" t="s">
        <v>22400</v>
      </c>
      <c r="U5537" s="1" t="s">
        <v>22</v>
      </c>
      <c r="V5537" s="1" t="s">
        <v>23</v>
      </c>
      <c r="W5537" s="1">
        <v>33544</v>
      </c>
    </row>
    <row r="5538" spans="1:23" x14ac:dyDescent="0.2">
      <c r="A5538" s="1" t="s">
        <v>125</v>
      </c>
      <c r="B5538" s="1" t="s">
        <v>22405</v>
      </c>
      <c r="C5538" s="1" t="s">
        <v>22</v>
      </c>
      <c r="D5538" s="1">
        <v>33544</v>
      </c>
      <c r="E5538" s="1" t="s">
        <v>874</v>
      </c>
      <c r="F5538" s="2">
        <v>401856</v>
      </c>
      <c r="G5538" s="2">
        <v>391211</v>
      </c>
      <c r="H5538" s="1" t="s">
        <v>25</v>
      </c>
      <c r="I5538" s="2">
        <v>192879</v>
      </c>
      <c r="J5538" s="1">
        <v>48</v>
      </c>
      <c r="K5538" s="1">
        <v>3.5183455342430801</v>
      </c>
      <c r="N5538" s="1" t="s">
        <v>22406</v>
      </c>
      <c r="T5538" s="1" t="s">
        <v>22405</v>
      </c>
      <c r="U5538" s="1" t="s">
        <v>22</v>
      </c>
      <c r="V5538" s="1" t="s">
        <v>23</v>
      </c>
      <c r="W5538" s="1">
        <v>33544</v>
      </c>
    </row>
    <row r="5539" spans="1:23" x14ac:dyDescent="0.2">
      <c r="A5539" s="1" t="s">
        <v>26</v>
      </c>
      <c r="B5539" s="1" t="s">
        <v>22407</v>
      </c>
      <c r="C5539" s="1" t="s">
        <v>22</v>
      </c>
      <c r="D5539" s="1">
        <v>33544</v>
      </c>
      <c r="E5539" s="1" t="s">
        <v>34</v>
      </c>
      <c r="F5539" s="2">
        <v>454373</v>
      </c>
      <c r="G5539" s="2">
        <v>418733</v>
      </c>
      <c r="H5539" s="1" t="s">
        <v>25</v>
      </c>
      <c r="I5539" s="2">
        <v>454373</v>
      </c>
      <c r="J5539" s="1">
        <v>100</v>
      </c>
      <c r="N5539" s="1" t="s">
        <v>22408</v>
      </c>
      <c r="O5539" s="1" t="s">
        <v>22409</v>
      </c>
      <c r="P5539" s="1" t="s">
        <v>22410</v>
      </c>
      <c r="Q5539" s="1" t="s">
        <v>22411</v>
      </c>
      <c r="T5539" s="1" t="s">
        <v>22407</v>
      </c>
      <c r="U5539" s="1" t="s">
        <v>22</v>
      </c>
      <c r="V5539" s="1" t="s">
        <v>23</v>
      </c>
      <c r="W5539" s="1">
        <v>33544</v>
      </c>
    </row>
    <row r="5540" spans="1:23" x14ac:dyDescent="0.2">
      <c r="A5540" s="1" t="s">
        <v>26</v>
      </c>
      <c r="B5540" s="1" t="s">
        <v>22412</v>
      </c>
      <c r="C5540" s="1" t="s">
        <v>22</v>
      </c>
      <c r="D5540" s="1">
        <v>33544</v>
      </c>
      <c r="E5540" s="1" t="s">
        <v>74</v>
      </c>
      <c r="F5540" s="2">
        <v>505684</v>
      </c>
      <c r="G5540" s="2">
        <v>507495</v>
      </c>
      <c r="H5540" s="1" t="s">
        <v>25</v>
      </c>
      <c r="I5540" s="2">
        <v>219609</v>
      </c>
      <c r="J5540" s="1">
        <v>43</v>
      </c>
      <c r="K5540" s="1">
        <v>4.2549046740591399</v>
      </c>
      <c r="N5540" s="1" t="s">
        <v>22413</v>
      </c>
      <c r="O5540" s="1" t="s">
        <v>22414</v>
      </c>
      <c r="P5540" s="1" t="s">
        <v>22415</v>
      </c>
      <c r="Q5540" s="1" t="s">
        <v>22413</v>
      </c>
      <c r="T5540" s="1" t="s">
        <v>22412</v>
      </c>
      <c r="U5540" s="1" t="s">
        <v>22</v>
      </c>
      <c r="V5540" s="1" t="s">
        <v>23</v>
      </c>
      <c r="W5540" s="1">
        <v>33544</v>
      </c>
    </row>
    <row r="5541" spans="1:23" x14ac:dyDescent="0.2">
      <c r="A5541" s="1" t="s">
        <v>26</v>
      </c>
      <c r="B5541" s="1" t="s">
        <v>22416</v>
      </c>
      <c r="C5541" s="1" t="s">
        <v>22</v>
      </c>
      <c r="D5541" s="1">
        <v>33544</v>
      </c>
      <c r="E5541" s="1" t="s">
        <v>74</v>
      </c>
      <c r="F5541" s="2">
        <v>428686</v>
      </c>
      <c r="G5541" s="2">
        <v>436442</v>
      </c>
      <c r="H5541" s="1" t="s">
        <v>25</v>
      </c>
      <c r="I5541" s="2">
        <v>428686</v>
      </c>
      <c r="J5541" s="1">
        <v>100</v>
      </c>
      <c r="N5541" s="1" t="s">
        <v>22417</v>
      </c>
      <c r="O5541" s="1" t="s">
        <v>22418</v>
      </c>
      <c r="P5541" s="1">
        <v>8139732010</v>
      </c>
      <c r="T5541" s="1" t="s">
        <v>22416</v>
      </c>
      <c r="U5541" s="1" t="s">
        <v>22</v>
      </c>
      <c r="V5541" s="1" t="s">
        <v>23</v>
      </c>
      <c r="W5541" s="1">
        <v>33544</v>
      </c>
    </row>
    <row r="5542" spans="1:23" x14ac:dyDescent="0.2">
      <c r="A5542" s="1" t="s">
        <v>242</v>
      </c>
      <c r="B5542" s="1" t="s">
        <v>22419</v>
      </c>
      <c r="C5542" s="1" t="s">
        <v>22</v>
      </c>
      <c r="D5542" s="1">
        <v>33544</v>
      </c>
      <c r="E5542" s="1" t="s">
        <v>143</v>
      </c>
      <c r="F5542" s="2">
        <v>322534</v>
      </c>
      <c r="G5542" s="2">
        <v>307991</v>
      </c>
      <c r="H5542" s="1" t="s">
        <v>25</v>
      </c>
      <c r="I5542" s="2">
        <v>322534</v>
      </c>
      <c r="J5542" s="1">
        <v>100</v>
      </c>
      <c r="N5542" s="1" t="s">
        <v>22420</v>
      </c>
      <c r="P5542" s="1" t="s">
        <v>22421</v>
      </c>
      <c r="Q5542" s="1" t="s">
        <v>22422</v>
      </c>
      <c r="T5542" s="1" t="s">
        <v>22419</v>
      </c>
      <c r="U5542" s="1" t="s">
        <v>22</v>
      </c>
      <c r="V5542" s="1" t="s">
        <v>23</v>
      </c>
      <c r="W5542" s="1">
        <v>33544</v>
      </c>
    </row>
    <row r="5543" spans="1:23" x14ac:dyDescent="0.2">
      <c r="A5543" s="1" t="s">
        <v>26</v>
      </c>
      <c r="B5543" s="1" t="s">
        <v>22423</v>
      </c>
      <c r="C5543" s="1" t="s">
        <v>22</v>
      </c>
      <c r="D5543" s="1">
        <v>33544</v>
      </c>
      <c r="E5543" s="1" t="s">
        <v>62</v>
      </c>
      <c r="F5543" s="2">
        <v>464256</v>
      </c>
      <c r="G5543" s="2">
        <v>422230</v>
      </c>
      <c r="H5543" s="1" t="s">
        <v>25</v>
      </c>
      <c r="I5543" s="2">
        <v>296897</v>
      </c>
      <c r="J5543" s="1">
        <v>64</v>
      </c>
      <c r="K5543" s="1">
        <v>8.3439570522762292</v>
      </c>
      <c r="L5543" s="1">
        <v>2.92729038560956</v>
      </c>
      <c r="N5543" s="1" t="s">
        <v>22424</v>
      </c>
      <c r="O5543" s="1" t="s">
        <v>22425</v>
      </c>
      <c r="P5543" s="1" t="s">
        <v>22426</v>
      </c>
      <c r="T5543" s="1" t="s">
        <v>22423</v>
      </c>
      <c r="U5543" s="1" t="s">
        <v>22</v>
      </c>
      <c r="V5543" s="1" t="s">
        <v>23</v>
      </c>
      <c r="W5543" s="1">
        <v>33544</v>
      </c>
    </row>
    <row r="5544" spans="1:23" x14ac:dyDescent="0.2">
      <c r="A5544" s="1" t="s">
        <v>26</v>
      </c>
      <c r="B5544" s="1" t="s">
        <v>22427</v>
      </c>
      <c r="C5544" s="1" t="s">
        <v>22</v>
      </c>
      <c r="D5544" s="1">
        <v>33544</v>
      </c>
      <c r="E5544" s="1" t="s">
        <v>34</v>
      </c>
      <c r="F5544" s="2">
        <v>739663</v>
      </c>
      <c r="G5544" s="2">
        <v>784164</v>
      </c>
      <c r="H5544" s="1" t="s">
        <v>25</v>
      </c>
      <c r="I5544" s="2">
        <v>195292</v>
      </c>
      <c r="J5544" s="1">
        <v>26</v>
      </c>
      <c r="K5544" s="1">
        <v>4.1231842441382902</v>
      </c>
      <c r="L5544" s="1">
        <v>0.268345534460872</v>
      </c>
      <c r="N5544" s="1" t="s">
        <v>22428</v>
      </c>
      <c r="O5544" s="1" t="s">
        <v>22429</v>
      </c>
      <c r="P5544" s="1" t="s">
        <v>22430</v>
      </c>
      <c r="Q5544" s="1" t="s">
        <v>22431</v>
      </c>
      <c r="T5544" s="1" t="s">
        <v>22427</v>
      </c>
      <c r="U5544" s="1" t="s">
        <v>22</v>
      </c>
      <c r="V5544" s="1" t="s">
        <v>23</v>
      </c>
      <c r="W5544" s="1">
        <v>33544</v>
      </c>
    </row>
    <row r="5545" spans="1:23" x14ac:dyDescent="0.2">
      <c r="A5545" s="1" t="s">
        <v>26</v>
      </c>
      <c r="B5545" s="1" t="s">
        <v>22432</v>
      </c>
      <c r="C5545" s="1" t="s">
        <v>22</v>
      </c>
      <c r="D5545" s="1">
        <v>33544</v>
      </c>
      <c r="E5545" s="1" t="s">
        <v>34</v>
      </c>
      <c r="F5545" s="2">
        <v>702536</v>
      </c>
      <c r="G5545" s="2">
        <v>697317</v>
      </c>
      <c r="H5545" s="1" t="s">
        <v>25</v>
      </c>
      <c r="I5545" s="2">
        <v>488008</v>
      </c>
      <c r="J5545" s="1">
        <v>69</v>
      </c>
      <c r="K5545" s="1">
        <v>3.5613562871801498</v>
      </c>
      <c r="N5545" s="1" t="s">
        <v>22433</v>
      </c>
      <c r="O5545" s="1" t="s">
        <v>22434</v>
      </c>
      <c r="P5545" s="1" t="s">
        <v>22435</v>
      </c>
      <c r="Q5545" s="1" t="s">
        <v>22436</v>
      </c>
      <c r="T5545" s="1" t="s">
        <v>22432</v>
      </c>
      <c r="U5545" s="1" t="s">
        <v>22</v>
      </c>
      <c r="V5545" s="1" t="s">
        <v>23</v>
      </c>
      <c r="W5545" s="1">
        <v>33544</v>
      </c>
    </row>
    <row r="5546" spans="1:23" x14ac:dyDescent="0.2">
      <c r="A5546" s="1" t="s">
        <v>26</v>
      </c>
      <c r="B5546" s="1" t="s">
        <v>22437</v>
      </c>
      <c r="C5546" s="1" t="s">
        <v>22</v>
      </c>
      <c r="D5546" s="1">
        <v>33544</v>
      </c>
      <c r="E5546" s="1" t="s">
        <v>92</v>
      </c>
      <c r="F5546" s="2">
        <v>433476</v>
      </c>
      <c r="G5546" s="2">
        <v>427572</v>
      </c>
      <c r="H5546" s="1" t="s">
        <v>25</v>
      </c>
      <c r="I5546" s="2">
        <v>354275</v>
      </c>
      <c r="J5546" s="1">
        <v>82</v>
      </c>
      <c r="K5546" s="1">
        <v>7.7280229538468204</v>
      </c>
      <c r="N5546" s="1" t="s">
        <v>22438</v>
      </c>
      <c r="O5546" s="1" t="s">
        <v>22439</v>
      </c>
      <c r="P5546" s="1" t="s">
        <v>22440</v>
      </c>
      <c r="Q5546" s="1" t="s">
        <v>22438</v>
      </c>
      <c r="T5546" s="1" t="s">
        <v>22437</v>
      </c>
      <c r="U5546" s="1" t="s">
        <v>22</v>
      </c>
      <c r="V5546" s="1" t="s">
        <v>23</v>
      </c>
      <c r="W5546" s="1">
        <v>33544</v>
      </c>
    </row>
    <row r="5547" spans="1:23" x14ac:dyDescent="0.2">
      <c r="A5547" s="1" t="s">
        <v>26</v>
      </c>
      <c r="B5547" s="1" t="s">
        <v>22441</v>
      </c>
      <c r="C5547" s="1" t="s">
        <v>22</v>
      </c>
      <c r="D5547" s="1">
        <v>33544</v>
      </c>
      <c r="E5547" s="1" t="s">
        <v>22443</v>
      </c>
      <c r="F5547" s="2">
        <v>211747</v>
      </c>
      <c r="G5547" s="2">
        <v>193595</v>
      </c>
      <c r="H5547" s="1" t="s">
        <v>25</v>
      </c>
      <c r="I5547" s="2">
        <v>211747</v>
      </c>
      <c r="J5547" s="1">
        <v>100</v>
      </c>
      <c r="N5547" s="1" t="s">
        <v>22444</v>
      </c>
      <c r="Q5547" s="1" t="s">
        <v>22445</v>
      </c>
      <c r="T5547" s="1" t="s">
        <v>22442</v>
      </c>
      <c r="U5547" s="1" t="s">
        <v>22</v>
      </c>
      <c r="V5547" s="1" t="s">
        <v>23</v>
      </c>
      <c r="W5547" s="1">
        <v>33545</v>
      </c>
    </row>
    <row r="5548" spans="1:23" x14ac:dyDescent="0.2">
      <c r="A5548" s="1" t="s">
        <v>26</v>
      </c>
      <c r="B5548" s="1" t="s">
        <v>22446</v>
      </c>
      <c r="C5548" s="1" t="s">
        <v>22</v>
      </c>
      <c r="D5548" s="1">
        <v>33544</v>
      </c>
      <c r="E5548" s="1" t="s">
        <v>34</v>
      </c>
      <c r="F5548" s="2">
        <v>342066</v>
      </c>
      <c r="G5548" s="2">
        <v>334791</v>
      </c>
      <c r="H5548" s="1" t="s">
        <v>25</v>
      </c>
      <c r="I5548" s="2">
        <v>342066</v>
      </c>
      <c r="J5548" s="1">
        <v>100</v>
      </c>
      <c r="N5548" s="1" t="s">
        <v>22449</v>
      </c>
      <c r="Q5548" s="1" t="s">
        <v>22450</v>
      </c>
      <c r="T5548" s="1" t="s">
        <v>22447</v>
      </c>
      <c r="U5548" s="1" t="s">
        <v>22448</v>
      </c>
      <c r="V5548" s="1" t="s">
        <v>23</v>
      </c>
      <c r="W5548" s="1">
        <v>32082</v>
      </c>
    </row>
    <row r="5549" spans="1:23" x14ac:dyDescent="0.2">
      <c r="A5549" s="1" t="s">
        <v>26</v>
      </c>
      <c r="B5549" s="1" t="s">
        <v>22451</v>
      </c>
      <c r="C5549" s="1" t="s">
        <v>22</v>
      </c>
      <c r="D5549" s="1">
        <v>33544</v>
      </c>
      <c r="E5549" s="1" t="s">
        <v>74</v>
      </c>
      <c r="F5549" s="2">
        <v>472197</v>
      </c>
      <c r="G5549" s="2">
        <v>465790</v>
      </c>
      <c r="H5549" s="1" t="s">
        <v>25</v>
      </c>
      <c r="I5549" s="2">
        <v>318381</v>
      </c>
      <c r="J5549" s="1">
        <v>67</v>
      </c>
      <c r="K5549" s="1">
        <v>9.6903885452757805</v>
      </c>
      <c r="N5549" s="1" t="s">
        <v>22452</v>
      </c>
      <c r="O5549" s="1" t="s">
        <v>22453</v>
      </c>
      <c r="P5549" s="1" t="s">
        <v>22454</v>
      </c>
      <c r="Q5549" s="1" t="s">
        <v>22455</v>
      </c>
      <c r="T5549" s="1" t="s">
        <v>22451</v>
      </c>
      <c r="U5549" s="1" t="s">
        <v>22</v>
      </c>
      <c r="V5549" s="1" t="s">
        <v>23</v>
      </c>
      <c r="W5549" s="1">
        <v>33544</v>
      </c>
    </row>
    <row r="5550" spans="1:23" x14ac:dyDescent="0.2">
      <c r="A5550" s="1" t="s">
        <v>26</v>
      </c>
      <c r="B5550" s="1" t="s">
        <v>13402</v>
      </c>
      <c r="C5550" s="1" t="s">
        <v>22</v>
      </c>
      <c r="D5550" s="1">
        <v>33544</v>
      </c>
      <c r="E5550" s="1" t="s">
        <v>150</v>
      </c>
      <c r="F5550" s="2">
        <v>315686</v>
      </c>
      <c r="G5550" s="2">
        <v>305715</v>
      </c>
      <c r="H5550" s="1" t="s">
        <v>25</v>
      </c>
      <c r="I5550" s="2">
        <v>315686</v>
      </c>
      <c r="J5550" s="1">
        <v>100</v>
      </c>
      <c r="N5550" s="1" t="s">
        <v>22456</v>
      </c>
      <c r="O5550" s="1" t="s">
        <v>22457</v>
      </c>
      <c r="P5550" s="1" t="s">
        <v>22458</v>
      </c>
      <c r="Q5550" s="1" t="s">
        <v>22459</v>
      </c>
      <c r="T5550" s="1" t="s">
        <v>13402</v>
      </c>
      <c r="U5550" s="1" t="s">
        <v>22</v>
      </c>
      <c r="V5550" s="1" t="s">
        <v>23</v>
      </c>
      <c r="W5550" s="1">
        <v>33544</v>
      </c>
    </row>
    <row r="5551" spans="1:23" x14ac:dyDescent="0.2">
      <c r="A5551" s="1" t="s">
        <v>26</v>
      </c>
      <c r="B5551" s="1" t="s">
        <v>22460</v>
      </c>
      <c r="C5551" s="1" t="s">
        <v>22</v>
      </c>
      <c r="D5551" s="1">
        <v>33544</v>
      </c>
      <c r="E5551" s="1" t="s">
        <v>34</v>
      </c>
      <c r="F5551" s="2">
        <v>707767</v>
      </c>
      <c r="G5551" s="2">
        <v>675801</v>
      </c>
      <c r="H5551" s="1" t="s">
        <v>25</v>
      </c>
      <c r="I5551" s="2">
        <v>-126376</v>
      </c>
      <c r="J5551" s="1">
        <v>-18</v>
      </c>
      <c r="K5551" s="1">
        <v>3.5398509108982901</v>
      </c>
      <c r="L5551" s="1">
        <v>1.3704960721886199</v>
      </c>
      <c r="M5551" s="1">
        <v>0.70114123347894197</v>
      </c>
      <c r="N5551" s="1" t="s">
        <v>22461</v>
      </c>
      <c r="P5551" s="1" t="s">
        <v>22462</v>
      </c>
      <c r="Q5551" s="1" t="s">
        <v>22463</v>
      </c>
      <c r="T5551" s="1" t="s">
        <v>22460</v>
      </c>
      <c r="U5551" s="1" t="s">
        <v>22</v>
      </c>
      <c r="V5551" s="1" t="s">
        <v>23</v>
      </c>
      <c r="W5551" s="1">
        <v>33544</v>
      </c>
    </row>
    <row r="5552" spans="1:23" x14ac:dyDescent="0.2">
      <c r="A5552" s="1" t="s">
        <v>26</v>
      </c>
      <c r="B5552" s="1" t="s">
        <v>22464</v>
      </c>
      <c r="C5552" s="1" t="s">
        <v>22</v>
      </c>
      <c r="D5552" s="1">
        <v>33544</v>
      </c>
      <c r="E5552" s="1" t="s">
        <v>34</v>
      </c>
      <c r="F5552" s="2">
        <v>520651</v>
      </c>
      <c r="G5552" s="2">
        <v>509916</v>
      </c>
      <c r="H5552" s="1" t="s">
        <v>25</v>
      </c>
      <c r="I5552" s="2">
        <v>-15379</v>
      </c>
      <c r="J5552" s="1">
        <v>-3</v>
      </c>
      <c r="K5552" s="1">
        <v>3.1420014485638101</v>
      </c>
      <c r="L5552" s="1">
        <v>1.9753347818971501</v>
      </c>
      <c r="N5552" s="1" t="s">
        <v>22465</v>
      </c>
      <c r="T5552" s="1" t="s">
        <v>22464</v>
      </c>
      <c r="U5552" s="1" t="s">
        <v>22</v>
      </c>
      <c r="V5552" s="1" t="s">
        <v>23</v>
      </c>
      <c r="W5552" s="1">
        <v>33544</v>
      </c>
    </row>
    <row r="5553" spans="1:23" x14ac:dyDescent="0.2">
      <c r="A5553" s="1" t="s">
        <v>26</v>
      </c>
      <c r="B5553" s="1" t="s">
        <v>22466</v>
      </c>
      <c r="C5553" s="1" t="s">
        <v>22</v>
      </c>
      <c r="D5553" s="1">
        <v>33544</v>
      </c>
      <c r="E5553" s="1" t="s">
        <v>62</v>
      </c>
      <c r="F5553" s="2">
        <v>448158</v>
      </c>
      <c r="G5553" s="2">
        <v>279000</v>
      </c>
      <c r="H5553" s="1" t="s">
        <v>25</v>
      </c>
      <c r="I5553" s="2">
        <v>318739</v>
      </c>
      <c r="J5553" s="1">
        <v>71</v>
      </c>
      <c r="K5553" s="1">
        <v>9.8785605883487602</v>
      </c>
      <c r="N5553" s="1" t="s">
        <v>22467</v>
      </c>
      <c r="O5553" s="1" t="s">
        <v>22468</v>
      </c>
      <c r="P5553" s="1">
        <v>7184998248</v>
      </c>
      <c r="Q5553" s="1" t="s">
        <v>22469</v>
      </c>
      <c r="S5553" s="1" t="s">
        <v>22470</v>
      </c>
      <c r="T5553" s="1" t="s">
        <v>22466</v>
      </c>
      <c r="U5553" s="1" t="s">
        <v>22</v>
      </c>
      <c r="V5553" s="1" t="s">
        <v>23</v>
      </c>
      <c r="W5553" s="1">
        <v>33544</v>
      </c>
    </row>
    <row r="5554" spans="1:23" x14ac:dyDescent="0.2">
      <c r="A5554" s="1" t="s">
        <v>26</v>
      </c>
      <c r="B5554" s="1" t="s">
        <v>22471</v>
      </c>
      <c r="C5554" s="1" t="s">
        <v>22</v>
      </c>
      <c r="D5554" s="1">
        <v>33544</v>
      </c>
      <c r="E5554" s="1" t="s">
        <v>229</v>
      </c>
      <c r="F5554" s="2">
        <v>394505</v>
      </c>
      <c r="G5554" s="2">
        <v>379782</v>
      </c>
      <c r="H5554" s="1" t="s">
        <v>25</v>
      </c>
      <c r="I5554" s="2">
        <v>394505</v>
      </c>
      <c r="J5554" s="1">
        <v>100</v>
      </c>
      <c r="N5554" s="1" t="s">
        <v>22472</v>
      </c>
      <c r="O5554" s="1" t="s">
        <v>22473</v>
      </c>
      <c r="P5554" s="1" t="s">
        <v>22474</v>
      </c>
      <c r="T5554" s="1" t="s">
        <v>22471</v>
      </c>
      <c r="U5554" s="1" t="s">
        <v>22</v>
      </c>
      <c r="V5554" s="1" t="s">
        <v>23</v>
      </c>
      <c r="W5554" s="1">
        <v>33544</v>
      </c>
    </row>
    <row r="5555" spans="1:23" x14ac:dyDescent="0.2">
      <c r="A5555" s="1" t="s">
        <v>26</v>
      </c>
      <c r="B5555" s="1" t="s">
        <v>22475</v>
      </c>
      <c r="C5555" s="1" t="s">
        <v>22</v>
      </c>
      <c r="D5555" s="1">
        <v>33544</v>
      </c>
      <c r="E5555" s="1" t="s">
        <v>45</v>
      </c>
      <c r="F5555" s="2">
        <v>631913</v>
      </c>
      <c r="G5555" s="2">
        <v>599376</v>
      </c>
      <c r="H5555" s="1" t="s">
        <v>25</v>
      </c>
      <c r="I5555" s="2">
        <v>264865</v>
      </c>
      <c r="J5555" s="1">
        <v>42</v>
      </c>
      <c r="K5555" s="1">
        <v>5.2199584378422399</v>
      </c>
      <c r="N5555" s="1" t="s">
        <v>22476</v>
      </c>
      <c r="O5555" s="1" t="s">
        <v>22477</v>
      </c>
      <c r="P5555" s="1" t="s">
        <v>22478</v>
      </c>
      <c r="Q5555" s="1" t="s">
        <v>22479</v>
      </c>
      <c r="R5555" s="1" t="s">
        <v>22480</v>
      </c>
      <c r="S5555" s="1" t="s">
        <v>22481</v>
      </c>
      <c r="T5555" s="1" t="s">
        <v>22475</v>
      </c>
      <c r="U5555" s="1" t="s">
        <v>22</v>
      </c>
      <c r="V5555" s="1" t="s">
        <v>23</v>
      </c>
      <c r="W5555" s="1">
        <v>33544</v>
      </c>
    </row>
    <row r="5556" spans="1:23" x14ac:dyDescent="0.2">
      <c r="A5556" s="1" t="s">
        <v>26</v>
      </c>
      <c r="B5556" s="1" t="s">
        <v>22482</v>
      </c>
      <c r="C5556" s="1" t="s">
        <v>22</v>
      </c>
      <c r="D5556" s="1">
        <v>33544</v>
      </c>
      <c r="E5556" s="1" t="s">
        <v>150</v>
      </c>
      <c r="F5556" s="2">
        <v>295971</v>
      </c>
      <c r="G5556" s="2">
        <v>281365</v>
      </c>
      <c r="H5556" s="1" t="s">
        <v>25</v>
      </c>
      <c r="I5556" s="2">
        <v>133376</v>
      </c>
      <c r="J5556" s="1">
        <v>45</v>
      </c>
      <c r="K5556" s="1">
        <v>6.3973777926809499</v>
      </c>
      <c r="N5556" s="1" t="s">
        <v>22483</v>
      </c>
      <c r="O5556" s="1" t="s">
        <v>22484</v>
      </c>
      <c r="P5556" s="1" t="s">
        <v>22485</v>
      </c>
      <c r="Q5556" s="1" t="s">
        <v>22486</v>
      </c>
      <c r="R5556" s="1" t="s">
        <v>22484</v>
      </c>
      <c r="S5556" s="1" t="s">
        <v>22487</v>
      </c>
      <c r="T5556" s="1" t="s">
        <v>22482</v>
      </c>
      <c r="U5556" s="1" t="s">
        <v>22</v>
      </c>
      <c r="V5556" s="1" t="s">
        <v>23</v>
      </c>
      <c r="W5556" s="1">
        <v>33544</v>
      </c>
    </row>
    <row r="5557" spans="1:23" x14ac:dyDescent="0.2">
      <c r="A5557" s="1" t="s">
        <v>26</v>
      </c>
      <c r="B5557" s="1" t="s">
        <v>22488</v>
      </c>
      <c r="C5557" s="1" t="s">
        <v>22</v>
      </c>
      <c r="D5557" s="1">
        <v>33544</v>
      </c>
      <c r="E5557" s="1" t="s">
        <v>34</v>
      </c>
      <c r="F5557" s="2">
        <v>309913</v>
      </c>
      <c r="G5557" s="2">
        <v>329136</v>
      </c>
      <c r="H5557" s="1" t="s">
        <v>25</v>
      </c>
      <c r="I5557" s="2">
        <v>7728</v>
      </c>
      <c r="J5557" s="1">
        <v>2</v>
      </c>
      <c r="K5557" s="1">
        <v>1.2764100507454601</v>
      </c>
      <c r="N5557" s="1" t="s">
        <v>22489</v>
      </c>
      <c r="O5557" s="1" t="s">
        <v>22490</v>
      </c>
      <c r="P5557" s="1">
        <v>7185364983</v>
      </c>
      <c r="Q5557" s="1" t="s">
        <v>22491</v>
      </c>
      <c r="T5557" s="1" t="s">
        <v>22488</v>
      </c>
      <c r="U5557" s="1" t="s">
        <v>22</v>
      </c>
      <c r="V5557" s="1" t="s">
        <v>23</v>
      </c>
      <c r="W5557" s="1">
        <v>33544</v>
      </c>
    </row>
    <row r="5558" spans="1:23" x14ac:dyDescent="0.2">
      <c r="A5558" s="1" t="s">
        <v>125</v>
      </c>
      <c r="B5558" s="1" t="s">
        <v>22492</v>
      </c>
      <c r="C5558" s="1" t="s">
        <v>22</v>
      </c>
      <c r="D5558" s="1">
        <v>33544</v>
      </c>
      <c r="E5558" s="1" t="s">
        <v>96</v>
      </c>
      <c r="F5558" s="2">
        <v>273320</v>
      </c>
      <c r="G5558" s="2">
        <v>259258</v>
      </c>
      <c r="H5558" s="1" t="s">
        <v>25</v>
      </c>
      <c r="I5558" s="2">
        <v>273320</v>
      </c>
      <c r="J5558" s="1">
        <v>100</v>
      </c>
      <c r="N5558" s="1" t="s">
        <v>22494</v>
      </c>
      <c r="T5558" s="1" t="s">
        <v>22493</v>
      </c>
      <c r="U5558" s="1" t="s">
        <v>5565</v>
      </c>
      <c r="V5558" s="1" t="s">
        <v>23</v>
      </c>
      <c r="W5558" s="1">
        <v>33556</v>
      </c>
    </row>
    <row r="5559" spans="1:23" x14ac:dyDescent="0.2">
      <c r="A5559" s="1" t="s">
        <v>26</v>
      </c>
      <c r="B5559" s="1" t="s">
        <v>22495</v>
      </c>
      <c r="C5559" s="1" t="s">
        <v>22</v>
      </c>
      <c r="D5559" s="1">
        <v>33544</v>
      </c>
      <c r="E5559" s="1" t="s">
        <v>24</v>
      </c>
      <c r="F5559" s="2">
        <v>430945</v>
      </c>
      <c r="G5559" s="2">
        <v>393022</v>
      </c>
      <c r="H5559" s="1" t="s">
        <v>25</v>
      </c>
      <c r="I5559" s="2">
        <v>430945</v>
      </c>
      <c r="J5559" s="1">
        <v>100</v>
      </c>
      <c r="N5559" s="1" t="s">
        <v>22498</v>
      </c>
      <c r="Q5559" s="1" t="s">
        <v>22499</v>
      </c>
      <c r="T5559" s="1" t="s">
        <v>22496</v>
      </c>
      <c r="U5559" s="1" t="s">
        <v>22497</v>
      </c>
      <c r="V5559" s="1" t="s">
        <v>673</v>
      </c>
      <c r="W5559" s="1">
        <v>94555</v>
      </c>
    </row>
    <row r="5560" spans="1:23" x14ac:dyDescent="0.2">
      <c r="A5560" s="1" t="s">
        <v>26</v>
      </c>
      <c r="B5560" s="1" t="s">
        <v>22500</v>
      </c>
      <c r="C5560" s="1" t="s">
        <v>22</v>
      </c>
      <c r="D5560" s="1">
        <v>33544</v>
      </c>
      <c r="E5560" s="1" t="s">
        <v>535</v>
      </c>
      <c r="F5560" s="2">
        <v>334163</v>
      </c>
      <c r="G5560" s="2">
        <v>316510</v>
      </c>
      <c r="H5560" s="1" t="s">
        <v>25</v>
      </c>
      <c r="I5560" s="2">
        <v>208779</v>
      </c>
      <c r="J5560" s="1">
        <v>62</v>
      </c>
      <c r="K5560" s="1">
        <v>4.6124315561529201</v>
      </c>
      <c r="N5560" s="1" t="s">
        <v>22502</v>
      </c>
      <c r="Q5560" s="1" t="s">
        <v>22503</v>
      </c>
      <c r="T5560" s="1" t="s">
        <v>22501</v>
      </c>
      <c r="U5560" s="1" t="s">
        <v>17274</v>
      </c>
      <c r="V5560" s="1" t="s">
        <v>673</v>
      </c>
      <c r="W5560" s="1">
        <v>94568</v>
      </c>
    </row>
    <row r="5561" spans="1:23" x14ac:dyDescent="0.2">
      <c r="A5561" s="1" t="s">
        <v>26</v>
      </c>
      <c r="B5561" s="1" t="s">
        <v>22504</v>
      </c>
      <c r="C5561" s="1" t="s">
        <v>22</v>
      </c>
      <c r="D5561" s="1">
        <v>33544</v>
      </c>
      <c r="E5561" s="1" t="s">
        <v>24</v>
      </c>
      <c r="F5561" s="2">
        <v>386424</v>
      </c>
      <c r="G5561" s="2">
        <v>1200</v>
      </c>
      <c r="H5561" s="1" t="s">
        <v>25</v>
      </c>
      <c r="I5561" s="2">
        <v>156625</v>
      </c>
      <c r="J5561" s="1">
        <v>41</v>
      </c>
      <c r="K5561" s="1">
        <v>6.2656573626356504</v>
      </c>
      <c r="L5561" s="1">
        <v>3.6691206514894699</v>
      </c>
      <c r="N5561" s="1" t="s">
        <v>22505</v>
      </c>
      <c r="O5561" s="1" t="s">
        <v>22506</v>
      </c>
      <c r="P5561" s="1" t="s">
        <v>22507</v>
      </c>
      <c r="Q5561" s="1" t="s">
        <v>22508</v>
      </c>
      <c r="T5561" s="1" t="s">
        <v>22504</v>
      </c>
      <c r="U5561" s="1" t="s">
        <v>22</v>
      </c>
      <c r="V5561" s="1" t="s">
        <v>23</v>
      </c>
      <c r="W5561" s="1">
        <v>33544</v>
      </c>
    </row>
    <row r="5562" spans="1:23" x14ac:dyDescent="0.2">
      <c r="A5562" s="1" t="s">
        <v>26</v>
      </c>
      <c r="B5562" s="1" t="s">
        <v>22509</v>
      </c>
      <c r="C5562" s="1" t="s">
        <v>22</v>
      </c>
      <c r="D5562" s="1">
        <v>33544</v>
      </c>
      <c r="F5562" s="2">
        <v>315243</v>
      </c>
      <c r="G5562" s="2">
        <v>315243</v>
      </c>
      <c r="H5562" s="1" t="s">
        <v>35</v>
      </c>
      <c r="I5562" s="2">
        <v>315243</v>
      </c>
      <c r="J5562" s="1">
        <v>100</v>
      </c>
      <c r="N5562" s="1" t="s">
        <v>239</v>
      </c>
      <c r="T5562" s="1" t="s">
        <v>22509</v>
      </c>
      <c r="U5562" s="1" t="s">
        <v>22</v>
      </c>
      <c r="V5562" s="1" t="s">
        <v>23</v>
      </c>
      <c r="W5562" s="1">
        <v>33544</v>
      </c>
    </row>
    <row r="5563" spans="1:23" x14ac:dyDescent="0.2">
      <c r="A5563" s="1" t="s">
        <v>26</v>
      </c>
      <c r="B5563" s="1" t="s">
        <v>22510</v>
      </c>
      <c r="C5563" s="1" t="s">
        <v>22</v>
      </c>
      <c r="D5563" s="1">
        <v>33544</v>
      </c>
      <c r="E5563" s="1" t="s">
        <v>860</v>
      </c>
      <c r="F5563" s="2">
        <v>612432</v>
      </c>
      <c r="G5563" s="2">
        <v>577073</v>
      </c>
      <c r="H5563" s="1" t="s">
        <v>25</v>
      </c>
      <c r="I5563" s="2">
        <v>612432</v>
      </c>
      <c r="J5563" s="1">
        <v>100</v>
      </c>
      <c r="N5563" s="1" t="s">
        <v>22511</v>
      </c>
      <c r="O5563" s="1" t="s">
        <v>22512</v>
      </c>
      <c r="P5563" s="1" t="s">
        <v>22513</v>
      </c>
      <c r="Q5563" s="1" t="s">
        <v>22514</v>
      </c>
      <c r="R5563" s="1" t="s">
        <v>22515</v>
      </c>
      <c r="S5563" s="1" t="s">
        <v>22516</v>
      </c>
      <c r="T5563" s="1" t="s">
        <v>22510</v>
      </c>
      <c r="U5563" s="1" t="s">
        <v>22</v>
      </c>
      <c r="V5563" s="1" t="s">
        <v>23</v>
      </c>
      <c r="W5563" s="1">
        <v>33544</v>
      </c>
    </row>
    <row r="5564" spans="1:23" x14ac:dyDescent="0.2">
      <c r="A5564" s="1" t="s">
        <v>125</v>
      </c>
      <c r="B5564" s="1" t="s">
        <v>22517</v>
      </c>
      <c r="C5564" s="1" t="s">
        <v>22</v>
      </c>
      <c r="D5564" s="1">
        <v>33544</v>
      </c>
      <c r="E5564" s="1" t="s">
        <v>34</v>
      </c>
      <c r="F5564" s="2">
        <v>745396</v>
      </c>
      <c r="G5564" s="2">
        <v>708746</v>
      </c>
      <c r="H5564" s="1" t="s">
        <v>25</v>
      </c>
      <c r="I5564" s="2">
        <v>529374</v>
      </c>
      <c r="J5564" s="1">
        <v>71</v>
      </c>
      <c r="K5564" s="1">
        <v>19.8301734917301</v>
      </c>
      <c r="N5564" s="1" t="s">
        <v>22518</v>
      </c>
      <c r="O5564" s="1" t="s">
        <v>22519</v>
      </c>
      <c r="P5564" s="1" t="s">
        <v>22520</v>
      </c>
      <c r="Q5564" s="1" t="s">
        <v>22521</v>
      </c>
      <c r="S5564" s="1" t="s">
        <v>22520</v>
      </c>
      <c r="T5564" s="1" t="s">
        <v>22517</v>
      </c>
      <c r="U5564" s="1" t="s">
        <v>22</v>
      </c>
      <c r="V5564" s="1" t="s">
        <v>23</v>
      </c>
      <c r="W5564" s="1">
        <v>33544</v>
      </c>
    </row>
    <row r="5565" spans="1:23" x14ac:dyDescent="0.2">
      <c r="A5565" s="1" t="s">
        <v>26</v>
      </c>
      <c r="B5565" s="1" t="s">
        <v>22522</v>
      </c>
      <c r="C5565" s="1" t="s">
        <v>22</v>
      </c>
      <c r="D5565" s="1">
        <v>33544</v>
      </c>
      <c r="E5565" s="1" t="s">
        <v>34</v>
      </c>
      <c r="F5565" s="2">
        <v>572001</v>
      </c>
      <c r="G5565" s="2">
        <v>549337</v>
      </c>
      <c r="H5565" s="1" t="s">
        <v>25</v>
      </c>
      <c r="I5565" s="2">
        <v>281823</v>
      </c>
      <c r="J5565" s="1">
        <v>49</v>
      </c>
      <c r="K5565" s="1">
        <v>3.2710337067838999</v>
      </c>
      <c r="N5565" s="1" t="s">
        <v>22523</v>
      </c>
      <c r="O5565" s="1" t="s">
        <v>22524</v>
      </c>
      <c r="P5565" s="1" t="s">
        <v>22525</v>
      </c>
      <c r="Q5565" s="1" t="s">
        <v>22526</v>
      </c>
      <c r="T5565" s="1" t="s">
        <v>22522</v>
      </c>
      <c r="U5565" s="1" t="s">
        <v>22</v>
      </c>
      <c r="V5565" s="1" t="s">
        <v>23</v>
      </c>
      <c r="W5565" s="1">
        <v>33544</v>
      </c>
    </row>
    <row r="5566" spans="1:23" x14ac:dyDescent="0.2">
      <c r="A5566" s="1" t="s">
        <v>26</v>
      </c>
      <c r="B5566" s="1" t="s">
        <v>22527</v>
      </c>
      <c r="C5566" s="1" t="s">
        <v>22</v>
      </c>
      <c r="D5566" s="1">
        <v>33544</v>
      </c>
      <c r="E5566" s="1" t="s">
        <v>150</v>
      </c>
      <c r="F5566" s="2">
        <v>222825</v>
      </c>
      <c r="G5566" s="2">
        <v>211698</v>
      </c>
      <c r="H5566" s="1" t="s">
        <v>25</v>
      </c>
      <c r="I5566" s="2">
        <v>222825</v>
      </c>
      <c r="J5566" s="1">
        <v>100</v>
      </c>
      <c r="N5566" s="1" t="s">
        <v>5649</v>
      </c>
      <c r="Q5566" s="1" t="s">
        <v>22528</v>
      </c>
      <c r="T5566" s="1" t="s">
        <v>4566</v>
      </c>
      <c r="U5566" s="1" t="s">
        <v>22</v>
      </c>
      <c r="V5566" s="1" t="s">
        <v>23</v>
      </c>
      <c r="W5566" s="1">
        <v>33544</v>
      </c>
    </row>
    <row r="5567" spans="1:23" x14ac:dyDescent="0.2">
      <c r="A5567" s="1" t="s">
        <v>26</v>
      </c>
      <c r="B5567" s="1" t="s">
        <v>22529</v>
      </c>
      <c r="C5567" s="1" t="s">
        <v>22</v>
      </c>
      <c r="D5567" s="1">
        <v>33544</v>
      </c>
      <c r="E5567" s="1" t="s">
        <v>24</v>
      </c>
      <c r="F5567" s="2">
        <v>362934</v>
      </c>
      <c r="G5567" s="2">
        <v>350562</v>
      </c>
      <c r="H5567" s="1" t="s">
        <v>25</v>
      </c>
      <c r="I5567" s="2">
        <v>299265</v>
      </c>
      <c r="J5567" s="1">
        <v>82</v>
      </c>
      <c r="K5567" s="1">
        <v>15.7522165025139</v>
      </c>
      <c r="N5567" s="1" t="s">
        <v>22533</v>
      </c>
      <c r="Q5567" s="1" t="s">
        <v>22533</v>
      </c>
      <c r="T5567" s="1" t="s">
        <v>22530</v>
      </c>
      <c r="U5567" s="1" t="s">
        <v>22531</v>
      </c>
      <c r="V5567" s="1" t="s">
        <v>22532</v>
      </c>
      <c r="W5567" s="1">
        <v>3833</v>
      </c>
    </row>
    <row r="5568" spans="1:23" x14ac:dyDescent="0.2">
      <c r="A5568" s="1" t="s">
        <v>26</v>
      </c>
      <c r="B5568" s="1" t="s">
        <v>22534</v>
      </c>
      <c r="C5568" s="1" t="s">
        <v>22</v>
      </c>
      <c r="D5568" s="1">
        <v>33544</v>
      </c>
      <c r="E5568" s="1" t="s">
        <v>24</v>
      </c>
      <c r="F5568" s="2">
        <v>430588</v>
      </c>
      <c r="G5568" s="2">
        <v>414117</v>
      </c>
      <c r="H5568" s="1" t="s">
        <v>35</v>
      </c>
      <c r="I5568" s="2">
        <v>430588</v>
      </c>
      <c r="J5568" s="1">
        <v>100</v>
      </c>
      <c r="N5568" s="1" t="s">
        <v>11635</v>
      </c>
      <c r="T5568" s="1" t="s">
        <v>31</v>
      </c>
      <c r="U5568" s="1" t="s">
        <v>32</v>
      </c>
      <c r="V5568" s="1" t="s">
        <v>33</v>
      </c>
      <c r="W5568" s="1">
        <v>75201</v>
      </c>
    </row>
    <row r="5569" spans="1:23" x14ac:dyDescent="0.2">
      <c r="A5569" s="1" t="s">
        <v>242</v>
      </c>
      <c r="B5569" s="1" t="s">
        <v>22535</v>
      </c>
      <c r="C5569" s="1" t="s">
        <v>22</v>
      </c>
      <c r="D5569" s="1">
        <v>33544</v>
      </c>
      <c r="E5569" s="1" t="s">
        <v>45</v>
      </c>
      <c r="F5569" s="2">
        <v>582986</v>
      </c>
      <c r="G5569" s="2">
        <v>526834</v>
      </c>
      <c r="H5569" s="1" t="s">
        <v>25</v>
      </c>
      <c r="I5569" s="2">
        <v>310504</v>
      </c>
      <c r="J5569" s="1">
        <v>53</v>
      </c>
      <c r="K5569" s="1">
        <v>6.4350122014386697</v>
      </c>
      <c r="N5569" s="1" t="s">
        <v>22536</v>
      </c>
      <c r="O5569" s="1" t="s">
        <v>22537</v>
      </c>
      <c r="P5569" s="1" t="s">
        <v>22538</v>
      </c>
      <c r="Q5569" s="1" t="s">
        <v>22539</v>
      </c>
      <c r="R5569" s="1" t="s">
        <v>22540</v>
      </c>
      <c r="S5569" s="1" t="s">
        <v>22541</v>
      </c>
      <c r="T5569" s="1" t="s">
        <v>22535</v>
      </c>
      <c r="U5569" s="1" t="s">
        <v>22</v>
      </c>
      <c r="V5569" s="1" t="s">
        <v>23</v>
      </c>
      <c r="W5569" s="1">
        <v>33544</v>
      </c>
    </row>
    <row r="5570" spans="1:23" x14ac:dyDescent="0.2">
      <c r="A5570" s="1" t="s">
        <v>26</v>
      </c>
      <c r="B5570" s="1" t="s">
        <v>22542</v>
      </c>
      <c r="C5570" s="1" t="s">
        <v>22</v>
      </c>
      <c r="D5570" s="1">
        <v>33544</v>
      </c>
      <c r="E5570" s="1" t="s">
        <v>150</v>
      </c>
      <c r="F5570" s="2">
        <v>346930</v>
      </c>
      <c r="G5570" s="2">
        <v>228376</v>
      </c>
      <c r="H5570" s="1" t="s">
        <v>25</v>
      </c>
      <c r="I5570" s="2">
        <v>307551</v>
      </c>
      <c r="J5570" s="1">
        <v>89</v>
      </c>
      <c r="K5570" s="1">
        <v>3.8113562875846201</v>
      </c>
      <c r="N5570" s="1" t="s">
        <v>22543</v>
      </c>
      <c r="O5570" s="1" t="s">
        <v>22544</v>
      </c>
      <c r="P5570" s="1" t="s">
        <v>22545</v>
      </c>
      <c r="T5570" s="1" t="s">
        <v>22542</v>
      </c>
      <c r="U5570" s="1" t="s">
        <v>22</v>
      </c>
      <c r="V5570" s="1" t="s">
        <v>23</v>
      </c>
      <c r="W5570" s="1">
        <v>33544</v>
      </c>
    </row>
    <row r="5571" spans="1:23" x14ac:dyDescent="0.2">
      <c r="A5571" s="1" t="s">
        <v>26</v>
      </c>
      <c r="B5571" s="1" t="s">
        <v>22546</v>
      </c>
      <c r="C5571" s="1" t="s">
        <v>22</v>
      </c>
      <c r="D5571" s="1">
        <v>33544</v>
      </c>
      <c r="E5571" s="1" t="s">
        <v>96</v>
      </c>
      <c r="F5571" s="2">
        <v>314431</v>
      </c>
      <c r="G5571" s="2">
        <v>322358</v>
      </c>
      <c r="H5571" s="1" t="s">
        <v>25</v>
      </c>
      <c r="I5571" s="2">
        <v>47545</v>
      </c>
      <c r="J5571" s="1">
        <v>15</v>
      </c>
      <c r="K5571" s="1">
        <v>2.2495283305953802</v>
      </c>
      <c r="N5571" s="1" t="s">
        <v>22547</v>
      </c>
      <c r="O5571" s="1" t="s">
        <v>22548</v>
      </c>
      <c r="P5571" s="1" t="s">
        <v>22549</v>
      </c>
      <c r="T5571" s="1" t="s">
        <v>22546</v>
      </c>
      <c r="U5571" s="1" t="s">
        <v>22</v>
      </c>
      <c r="V5571" s="1" t="s">
        <v>23</v>
      </c>
      <c r="W5571" s="1">
        <v>33544</v>
      </c>
    </row>
    <row r="5572" spans="1:23" x14ac:dyDescent="0.2">
      <c r="A5572" s="1" t="s">
        <v>26</v>
      </c>
      <c r="B5572" s="1" t="s">
        <v>22550</v>
      </c>
      <c r="C5572" s="1" t="s">
        <v>22</v>
      </c>
      <c r="D5572" s="1">
        <v>33544</v>
      </c>
      <c r="E5572" s="1" t="s">
        <v>34</v>
      </c>
      <c r="F5572" s="2">
        <v>355372</v>
      </c>
      <c r="G5572" s="2">
        <v>339143</v>
      </c>
      <c r="H5572" s="1" t="s">
        <v>35</v>
      </c>
      <c r="I5572" s="2">
        <v>355372</v>
      </c>
      <c r="J5572" s="1">
        <v>100</v>
      </c>
      <c r="N5572" s="1" t="s">
        <v>7925</v>
      </c>
      <c r="T5572" s="1" t="s">
        <v>22550</v>
      </c>
      <c r="U5572" s="1" t="s">
        <v>22</v>
      </c>
      <c r="V5572" s="1" t="s">
        <v>23</v>
      </c>
      <c r="W5572" s="1">
        <v>33544</v>
      </c>
    </row>
    <row r="5573" spans="1:23" x14ac:dyDescent="0.2">
      <c r="A5573" s="1" t="s">
        <v>26</v>
      </c>
      <c r="B5573" s="1" t="s">
        <v>22551</v>
      </c>
      <c r="C5573" s="1" t="s">
        <v>22</v>
      </c>
      <c r="D5573" s="1">
        <v>33544</v>
      </c>
      <c r="E5573" s="1" t="s">
        <v>34</v>
      </c>
      <c r="F5573" s="2">
        <v>358046</v>
      </c>
      <c r="G5573" s="2">
        <v>352057</v>
      </c>
      <c r="H5573" s="1" t="s">
        <v>25</v>
      </c>
      <c r="I5573" s="2">
        <v>315381</v>
      </c>
      <c r="J5573" s="1">
        <v>88</v>
      </c>
      <c r="K5573" s="1">
        <v>6.9672702661103596</v>
      </c>
      <c r="N5573" s="1" t="s">
        <v>22552</v>
      </c>
      <c r="O5573" s="1" t="s">
        <v>22553</v>
      </c>
      <c r="P5573" s="1" t="s">
        <v>22554</v>
      </c>
      <c r="T5573" s="1" t="s">
        <v>22551</v>
      </c>
      <c r="U5573" s="1" t="s">
        <v>22</v>
      </c>
      <c r="V5573" s="1" t="s">
        <v>23</v>
      </c>
      <c r="W5573" s="1">
        <v>33544</v>
      </c>
    </row>
    <row r="5574" spans="1:23" x14ac:dyDescent="0.2">
      <c r="A5574" s="1" t="s">
        <v>26</v>
      </c>
      <c r="B5574" s="1" t="s">
        <v>22555</v>
      </c>
      <c r="C5574" s="1" t="s">
        <v>22</v>
      </c>
      <c r="D5574" s="1">
        <v>33544</v>
      </c>
      <c r="E5574" s="1" t="s">
        <v>74</v>
      </c>
      <c r="F5574" s="2">
        <v>444557</v>
      </c>
      <c r="G5574" s="2">
        <v>431581</v>
      </c>
      <c r="H5574" s="1" t="s">
        <v>25</v>
      </c>
      <c r="I5574" s="2">
        <v>179599</v>
      </c>
      <c r="J5574" s="1">
        <v>40</v>
      </c>
      <c r="K5574" s="1">
        <v>3.3221089758188902</v>
      </c>
      <c r="N5574" s="1" t="s">
        <v>22556</v>
      </c>
      <c r="Q5574" s="1" t="s">
        <v>22557</v>
      </c>
      <c r="T5574" s="1" t="s">
        <v>22555</v>
      </c>
      <c r="U5574" s="1" t="s">
        <v>22</v>
      </c>
      <c r="V5574" s="1" t="s">
        <v>23</v>
      </c>
      <c r="W5574" s="1">
        <v>33544</v>
      </c>
    </row>
    <row r="5575" spans="1:23" x14ac:dyDescent="0.2">
      <c r="A5575" s="1" t="s">
        <v>26</v>
      </c>
      <c r="B5575" s="1" t="s">
        <v>22558</v>
      </c>
      <c r="C5575" s="1" t="s">
        <v>22</v>
      </c>
      <c r="D5575" s="1">
        <v>33544</v>
      </c>
      <c r="E5575" s="1" t="s">
        <v>143</v>
      </c>
      <c r="F5575" s="2">
        <v>300870</v>
      </c>
      <c r="G5575" s="2">
        <v>129900</v>
      </c>
      <c r="H5575" s="1" t="s">
        <v>35</v>
      </c>
      <c r="I5575" s="2">
        <v>300870</v>
      </c>
      <c r="J5575" s="1">
        <v>100</v>
      </c>
      <c r="N5575" s="1" t="s">
        <v>144</v>
      </c>
      <c r="T5575" s="1" t="s">
        <v>141</v>
      </c>
      <c r="U5575" s="1" t="s">
        <v>142</v>
      </c>
      <c r="V5575" s="1" t="s">
        <v>23</v>
      </c>
      <c r="W5575" s="1">
        <v>33803</v>
      </c>
    </row>
    <row r="5576" spans="1:23" x14ac:dyDescent="0.2">
      <c r="A5576" s="1" t="s">
        <v>26</v>
      </c>
      <c r="B5576" s="1" t="s">
        <v>22559</v>
      </c>
      <c r="C5576" s="1" t="s">
        <v>22</v>
      </c>
      <c r="D5576" s="1">
        <v>33544</v>
      </c>
      <c r="E5576" s="1" t="s">
        <v>62</v>
      </c>
      <c r="F5576" s="2">
        <v>486596</v>
      </c>
      <c r="G5576" s="2">
        <v>463305</v>
      </c>
      <c r="H5576" s="1" t="s">
        <v>25</v>
      </c>
      <c r="I5576" s="2">
        <v>256803</v>
      </c>
      <c r="J5576" s="1">
        <v>53</v>
      </c>
      <c r="K5576" s="1">
        <v>5.4161949973553796</v>
      </c>
      <c r="L5576" s="1">
        <v>2.48608747047366</v>
      </c>
      <c r="N5576" s="1" t="s">
        <v>22560</v>
      </c>
      <c r="O5576" s="1" t="s">
        <v>22561</v>
      </c>
      <c r="P5576" s="1" t="s">
        <v>22562</v>
      </c>
      <c r="Q5576" s="1" t="s">
        <v>22563</v>
      </c>
      <c r="T5576" s="1" t="s">
        <v>22559</v>
      </c>
      <c r="U5576" s="1" t="s">
        <v>22</v>
      </c>
      <c r="V5576" s="1" t="s">
        <v>23</v>
      </c>
      <c r="W5576" s="1">
        <v>33544</v>
      </c>
    </row>
    <row r="5577" spans="1:23" x14ac:dyDescent="0.2">
      <c r="A5577" s="1" t="s">
        <v>26</v>
      </c>
      <c r="B5577" s="1" t="s">
        <v>22564</v>
      </c>
      <c r="C5577" s="1" t="s">
        <v>22</v>
      </c>
      <c r="D5577" s="1">
        <v>33544</v>
      </c>
      <c r="E5577" s="1" t="s">
        <v>34</v>
      </c>
      <c r="F5577" s="2">
        <v>411275</v>
      </c>
      <c r="G5577" s="2">
        <v>391533</v>
      </c>
      <c r="H5577" s="1" t="s">
        <v>25</v>
      </c>
      <c r="I5577" s="2">
        <v>95254</v>
      </c>
      <c r="J5577" s="1">
        <v>23</v>
      </c>
      <c r="K5577" s="1">
        <v>1.1769476855274199</v>
      </c>
      <c r="N5577" s="1" t="s">
        <v>22565</v>
      </c>
      <c r="Q5577" s="1" t="s">
        <v>22566</v>
      </c>
      <c r="T5577" s="1" t="s">
        <v>17861</v>
      </c>
      <c r="U5577" s="1" t="s">
        <v>22</v>
      </c>
      <c r="V5577" s="1" t="s">
        <v>23</v>
      </c>
      <c r="W5577" s="1">
        <v>33544</v>
      </c>
    </row>
    <row r="5578" spans="1:23" x14ac:dyDescent="0.2">
      <c r="A5578" s="1" t="s">
        <v>26</v>
      </c>
      <c r="B5578" s="1" t="s">
        <v>22567</v>
      </c>
      <c r="C5578" s="1" t="s">
        <v>22</v>
      </c>
      <c r="D5578" s="1">
        <v>33544</v>
      </c>
      <c r="E5578" s="1" t="s">
        <v>24</v>
      </c>
      <c r="F5578" s="2">
        <v>390909</v>
      </c>
      <c r="G5578" s="2">
        <v>2300</v>
      </c>
      <c r="H5578" s="1" t="s">
        <v>25</v>
      </c>
      <c r="I5578" s="2">
        <v>125517</v>
      </c>
      <c r="J5578" s="1">
        <v>32</v>
      </c>
      <c r="K5578" s="1">
        <v>2.9350122016564599</v>
      </c>
      <c r="N5578" s="1" t="s">
        <v>22568</v>
      </c>
      <c r="T5578" s="1" t="s">
        <v>22567</v>
      </c>
      <c r="U5578" s="1" t="s">
        <v>22</v>
      </c>
      <c r="V5578" s="1" t="s">
        <v>23</v>
      </c>
      <c r="W5578" s="1">
        <v>33544</v>
      </c>
    </row>
    <row r="5579" spans="1:23" x14ac:dyDescent="0.2">
      <c r="A5579" s="1" t="s">
        <v>26</v>
      </c>
      <c r="B5579" s="1" t="s">
        <v>22569</v>
      </c>
      <c r="C5579" s="1" t="s">
        <v>22</v>
      </c>
      <c r="D5579" s="1">
        <v>33544</v>
      </c>
      <c r="E5579" s="1" t="s">
        <v>298</v>
      </c>
      <c r="F5579" s="2">
        <v>398981</v>
      </c>
      <c r="G5579" s="2">
        <v>379340</v>
      </c>
      <c r="H5579" s="1" t="s">
        <v>25</v>
      </c>
      <c r="I5579" s="2">
        <v>398981</v>
      </c>
      <c r="J5579" s="1">
        <v>100</v>
      </c>
      <c r="N5579" s="1" t="s">
        <v>22570</v>
      </c>
      <c r="P5579" s="1" t="s">
        <v>22571</v>
      </c>
      <c r="T5579" s="1" t="s">
        <v>22569</v>
      </c>
      <c r="U5579" s="1" t="s">
        <v>22</v>
      </c>
      <c r="V5579" s="1" t="s">
        <v>23</v>
      </c>
      <c r="W5579" s="1">
        <v>33544</v>
      </c>
    </row>
    <row r="5580" spans="1:23" x14ac:dyDescent="0.2">
      <c r="A5580" s="1" t="s">
        <v>26</v>
      </c>
      <c r="B5580" s="1" t="s">
        <v>22572</v>
      </c>
      <c r="C5580" s="1" t="s">
        <v>22</v>
      </c>
      <c r="D5580" s="1">
        <v>33544</v>
      </c>
      <c r="E5580" s="1" t="s">
        <v>34</v>
      </c>
      <c r="F5580" s="2">
        <v>520487</v>
      </c>
      <c r="G5580" s="2">
        <v>481374</v>
      </c>
      <c r="H5580" s="1" t="s">
        <v>35</v>
      </c>
      <c r="I5580" s="2">
        <v>520487</v>
      </c>
      <c r="J5580" s="1">
        <v>100</v>
      </c>
      <c r="N5580" s="1" t="s">
        <v>22573</v>
      </c>
      <c r="Q5580" s="1" t="s">
        <v>22574</v>
      </c>
      <c r="T5580" s="1" t="s">
        <v>22572</v>
      </c>
      <c r="U5580" s="1" t="s">
        <v>22</v>
      </c>
      <c r="V5580" s="1" t="s">
        <v>23</v>
      </c>
      <c r="W5580" s="1">
        <v>33544</v>
      </c>
    </row>
    <row r="5581" spans="1:23" x14ac:dyDescent="0.2">
      <c r="A5581" s="1" t="s">
        <v>26</v>
      </c>
      <c r="B5581" s="1" t="s">
        <v>22575</v>
      </c>
      <c r="C5581" s="1" t="s">
        <v>22</v>
      </c>
      <c r="D5581" s="1">
        <v>33544</v>
      </c>
      <c r="E5581" s="1" t="s">
        <v>24</v>
      </c>
      <c r="F5581" s="2">
        <v>622392</v>
      </c>
      <c r="G5581" s="2">
        <v>335000</v>
      </c>
      <c r="H5581" s="1" t="s">
        <v>25</v>
      </c>
      <c r="I5581" s="2">
        <v>450455</v>
      </c>
      <c r="J5581" s="1">
        <v>72</v>
      </c>
      <c r="K5581" s="1">
        <v>5.5317863961382399</v>
      </c>
      <c r="N5581" s="1" t="s">
        <v>12547</v>
      </c>
      <c r="Q5581" s="1" t="s">
        <v>12546</v>
      </c>
      <c r="T5581" s="1" t="s">
        <v>12545</v>
      </c>
      <c r="U5581" s="1" t="s">
        <v>22</v>
      </c>
      <c r="V5581" s="1" t="s">
        <v>23</v>
      </c>
      <c r="W5581" s="1">
        <v>33544</v>
      </c>
    </row>
    <row r="5582" spans="1:23" x14ac:dyDescent="0.2">
      <c r="A5582" s="1" t="s">
        <v>26</v>
      </c>
      <c r="B5582" s="1" t="s">
        <v>22576</v>
      </c>
      <c r="C5582" s="1" t="s">
        <v>22</v>
      </c>
      <c r="D5582" s="1">
        <v>33544</v>
      </c>
      <c r="E5582" s="1" t="s">
        <v>143</v>
      </c>
      <c r="F5582" s="2">
        <v>324685</v>
      </c>
      <c r="G5582" s="2">
        <v>310951</v>
      </c>
      <c r="H5582" s="1" t="s">
        <v>35</v>
      </c>
      <c r="I5582" s="2">
        <v>324685</v>
      </c>
      <c r="J5582" s="1">
        <v>100</v>
      </c>
      <c r="N5582" s="1" t="s">
        <v>144</v>
      </c>
      <c r="T5582" s="1" t="s">
        <v>141</v>
      </c>
      <c r="U5582" s="1" t="s">
        <v>142</v>
      </c>
      <c r="V5582" s="1" t="s">
        <v>23</v>
      </c>
      <c r="W5582" s="1">
        <v>33803</v>
      </c>
    </row>
    <row r="5583" spans="1:23" x14ac:dyDescent="0.2">
      <c r="A5583" s="1" t="s">
        <v>26</v>
      </c>
      <c r="B5583" s="1" t="s">
        <v>22577</v>
      </c>
      <c r="C5583" s="1" t="s">
        <v>22</v>
      </c>
      <c r="D5583" s="1">
        <v>33544</v>
      </c>
      <c r="E5583" s="1" t="s">
        <v>24</v>
      </c>
      <c r="F5583" s="2">
        <v>425479</v>
      </c>
      <c r="G5583" s="2">
        <v>408470</v>
      </c>
      <c r="H5583" s="1" t="s">
        <v>25</v>
      </c>
      <c r="I5583" s="2">
        <v>263448</v>
      </c>
      <c r="J5583" s="1">
        <v>62</v>
      </c>
      <c r="K5583" s="1">
        <v>7.89468962194469</v>
      </c>
      <c r="N5583" s="1" t="s">
        <v>22578</v>
      </c>
      <c r="O5583" s="1" t="s">
        <v>22579</v>
      </c>
      <c r="P5583" s="1">
        <v>7276126333</v>
      </c>
      <c r="T5583" s="1" t="s">
        <v>22577</v>
      </c>
      <c r="U5583" s="1" t="s">
        <v>22</v>
      </c>
      <c r="V5583" s="1" t="s">
        <v>23</v>
      </c>
      <c r="W5583" s="1">
        <v>33544</v>
      </c>
    </row>
    <row r="5584" spans="1:23" x14ac:dyDescent="0.2">
      <c r="A5584" s="1" t="s">
        <v>26</v>
      </c>
      <c r="B5584" s="1" t="s">
        <v>22580</v>
      </c>
      <c r="C5584" s="1" t="s">
        <v>22</v>
      </c>
      <c r="D5584" s="1">
        <v>33544</v>
      </c>
      <c r="E5584" s="1" t="s">
        <v>34</v>
      </c>
      <c r="F5584" s="2">
        <v>403451</v>
      </c>
      <c r="G5584" s="2">
        <v>391160</v>
      </c>
      <c r="H5584" s="1" t="s">
        <v>25</v>
      </c>
      <c r="I5584" s="2">
        <v>132112</v>
      </c>
      <c r="J5584" s="1">
        <v>33</v>
      </c>
      <c r="K5584" s="1">
        <v>3.0640444606543702</v>
      </c>
      <c r="N5584" s="1" t="s">
        <v>22581</v>
      </c>
      <c r="O5584" s="1" t="s">
        <v>22582</v>
      </c>
      <c r="T5584" s="1" t="s">
        <v>22580</v>
      </c>
      <c r="U5584" s="1" t="s">
        <v>22</v>
      </c>
      <c r="V5584" s="1" t="s">
        <v>23</v>
      </c>
      <c r="W5584" s="1">
        <v>33544</v>
      </c>
    </row>
    <row r="5585" spans="1:23" x14ac:dyDescent="0.2">
      <c r="A5585" s="1" t="s">
        <v>26</v>
      </c>
      <c r="B5585" s="1" t="s">
        <v>22583</v>
      </c>
      <c r="C5585" s="1" t="s">
        <v>22</v>
      </c>
      <c r="D5585" s="1">
        <v>33544</v>
      </c>
      <c r="E5585" s="1" t="s">
        <v>34</v>
      </c>
      <c r="F5585" s="2">
        <v>393065</v>
      </c>
      <c r="G5585" s="2">
        <v>375776</v>
      </c>
      <c r="H5585" s="1" t="s">
        <v>25</v>
      </c>
      <c r="I5585" s="2">
        <v>393065</v>
      </c>
      <c r="J5585" s="1">
        <v>100</v>
      </c>
      <c r="K5585" s="1">
        <v>2.6312487617607498</v>
      </c>
      <c r="N5585" s="1" t="s">
        <v>22584</v>
      </c>
      <c r="T5585" s="1" t="s">
        <v>22583</v>
      </c>
      <c r="U5585" s="1" t="s">
        <v>22</v>
      </c>
      <c r="V5585" s="1" t="s">
        <v>23</v>
      </c>
      <c r="W5585" s="1">
        <v>33544</v>
      </c>
    </row>
    <row r="5586" spans="1:23" x14ac:dyDescent="0.2">
      <c r="A5586" s="1" t="s">
        <v>26</v>
      </c>
      <c r="B5586" s="1" t="s">
        <v>22585</v>
      </c>
      <c r="C5586" s="1" t="s">
        <v>22</v>
      </c>
      <c r="D5586" s="1">
        <v>33544</v>
      </c>
      <c r="E5586" s="1" t="s">
        <v>150</v>
      </c>
      <c r="F5586" s="2">
        <v>258674</v>
      </c>
      <c r="G5586" s="2">
        <v>238550</v>
      </c>
      <c r="H5586" s="1" t="s">
        <v>25</v>
      </c>
      <c r="I5586" s="2">
        <v>258674</v>
      </c>
      <c r="J5586" s="1">
        <v>100</v>
      </c>
      <c r="N5586" s="1" t="s">
        <v>22586</v>
      </c>
      <c r="O5586" s="1" t="s">
        <v>22587</v>
      </c>
      <c r="P5586" s="1" t="s">
        <v>22588</v>
      </c>
      <c r="T5586" s="1" t="s">
        <v>22585</v>
      </c>
      <c r="U5586" s="1" t="s">
        <v>22</v>
      </c>
      <c r="V5586" s="1" t="s">
        <v>23</v>
      </c>
      <c r="W5586" s="1">
        <v>33544</v>
      </c>
    </row>
    <row r="5587" spans="1:23" x14ac:dyDescent="0.2">
      <c r="A5587" s="1" t="s">
        <v>26</v>
      </c>
      <c r="B5587" s="1" t="s">
        <v>22589</v>
      </c>
      <c r="C5587" s="1" t="s">
        <v>22</v>
      </c>
      <c r="D5587" s="1">
        <v>33544</v>
      </c>
      <c r="E5587" s="1" t="s">
        <v>135</v>
      </c>
      <c r="F5587" s="2">
        <v>731468</v>
      </c>
      <c r="G5587" s="2">
        <v>685998</v>
      </c>
      <c r="H5587" s="1" t="s">
        <v>25</v>
      </c>
      <c r="I5587" s="2">
        <v>440996</v>
      </c>
      <c r="J5587" s="1">
        <v>60</v>
      </c>
      <c r="K5587" s="1">
        <v>3.4833992993951601</v>
      </c>
      <c r="N5587" s="1" t="s">
        <v>22590</v>
      </c>
      <c r="O5587" s="1" t="s">
        <v>22591</v>
      </c>
      <c r="P5587" s="1" t="s">
        <v>22592</v>
      </c>
      <c r="Q5587" s="1" t="s">
        <v>22593</v>
      </c>
      <c r="R5587" s="1" t="s">
        <v>22594</v>
      </c>
      <c r="S5587" s="1" t="s">
        <v>22595</v>
      </c>
      <c r="T5587" s="1" t="s">
        <v>22589</v>
      </c>
      <c r="U5587" s="1" t="s">
        <v>22</v>
      </c>
      <c r="V5587" s="1" t="s">
        <v>23</v>
      </c>
      <c r="W5587" s="1">
        <v>33544</v>
      </c>
    </row>
    <row r="5588" spans="1:23" x14ac:dyDescent="0.2">
      <c r="A5588" s="1" t="s">
        <v>26</v>
      </c>
      <c r="B5588" s="1" t="s">
        <v>22596</v>
      </c>
      <c r="C5588" s="1" t="s">
        <v>22</v>
      </c>
      <c r="D5588" s="1">
        <v>33544</v>
      </c>
      <c r="E5588" s="1" t="s">
        <v>535</v>
      </c>
      <c r="F5588" s="2">
        <v>546357</v>
      </c>
      <c r="G5588" s="2">
        <v>325167</v>
      </c>
      <c r="H5588" s="1" t="s">
        <v>25</v>
      </c>
      <c r="I5588" s="2">
        <v>297854</v>
      </c>
      <c r="J5588" s="1">
        <v>55</v>
      </c>
      <c r="K5588" s="1">
        <v>3.0049046757392399</v>
      </c>
      <c r="N5588" s="1" t="s">
        <v>22597</v>
      </c>
      <c r="Q5588" s="1" t="s">
        <v>22598</v>
      </c>
      <c r="T5588" s="1" t="s">
        <v>22596</v>
      </c>
      <c r="U5588" s="1" t="s">
        <v>22</v>
      </c>
      <c r="V5588" s="1" t="s">
        <v>23</v>
      </c>
      <c r="W5588" s="1">
        <v>33544</v>
      </c>
    </row>
    <row r="5589" spans="1:23" x14ac:dyDescent="0.2">
      <c r="A5589" s="1" t="s">
        <v>26</v>
      </c>
      <c r="B5589" s="1" t="s">
        <v>22599</v>
      </c>
      <c r="C5589" s="1" t="s">
        <v>22</v>
      </c>
      <c r="D5589" s="1">
        <v>33544</v>
      </c>
      <c r="E5589" s="1" t="s">
        <v>24</v>
      </c>
      <c r="F5589" s="2">
        <v>557273</v>
      </c>
      <c r="G5589" s="2">
        <v>532560</v>
      </c>
      <c r="H5589" s="1" t="s">
        <v>25</v>
      </c>
      <c r="I5589" s="2">
        <v>557273</v>
      </c>
      <c r="J5589" s="1">
        <v>100</v>
      </c>
      <c r="N5589" s="1" t="s">
        <v>22600</v>
      </c>
      <c r="O5589" s="1" t="s">
        <v>22601</v>
      </c>
      <c r="P5589" s="1">
        <v>8139915326</v>
      </c>
      <c r="Q5589" s="1" t="s">
        <v>22602</v>
      </c>
      <c r="R5589" s="1" t="s">
        <v>22603</v>
      </c>
      <c r="S5589" s="1">
        <v>8139915326</v>
      </c>
      <c r="T5589" s="1" t="s">
        <v>22599</v>
      </c>
      <c r="U5589" s="1" t="s">
        <v>22</v>
      </c>
      <c r="V5589" s="1" t="s">
        <v>23</v>
      </c>
      <c r="W5589" s="1">
        <v>33544</v>
      </c>
    </row>
    <row r="5590" spans="1:23" x14ac:dyDescent="0.2">
      <c r="A5590" s="1" t="s">
        <v>26</v>
      </c>
      <c r="B5590" s="1" t="s">
        <v>22604</v>
      </c>
      <c r="C5590" s="1" t="s">
        <v>22</v>
      </c>
      <c r="D5590" s="1">
        <v>33544</v>
      </c>
      <c r="E5590" s="1" t="s">
        <v>80</v>
      </c>
      <c r="F5590" s="2">
        <v>640309</v>
      </c>
      <c r="G5590" s="2">
        <v>626311</v>
      </c>
      <c r="H5590" s="1" t="s">
        <v>25</v>
      </c>
      <c r="I5590" s="2">
        <v>-3562</v>
      </c>
      <c r="J5590" s="1">
        <v>-1</v>
      </c>
      <c r="K5590" s="1">
        <v>1.55060360050154</v>
      </c>
      <c r="N5590" s="1" t="s">
        <v>22605</v>
      </c>
      <c r="O5590" s="1" t="s">
        <v>22606</v>
      </c>
      <c r="P5590" s="1" t="s">
        <v>22607</v>
      </c>
      <c r="Q5590" s="1" t="s">
        <v>22608</v>
      </c>
      <c r="T5590" s="1" t="s">
        <v>22604</v>
      </c>
      <c r="U5590" s="1" t="s">
        <v>22</v>
      </c>
      <c r="V5590" s="1" t="s">
        <v>23</v>
      </c>
      <c r="W5590" s="1">
        <v>33544</v>
      </c>
    </row>
    <row r="5591" spans="1:23" x14ac:dyDescent="0.2">
      <c r="A5591" s="1" t="s">
        <v>26</v>
      </c>
      <c r="B5591" s="1" t="s">
        <v>22609</v>
      </c>
      <c r="C5591" s="1" t="s">
        <v>22</v>
      </c>
      <c r="D5591" s="1">
        <v>33544</v>
      </c>
      <c r="E5591" s="1" t="s">
        <v>74</v>
      </c>
      <c r="F5591" s="2">
        <v>617861</v>
      </c>
      <c r="G5591" s="2">
        <v>603095</v>
      </c>
      <c r="H5591" s="1" t="s">
        <v>25</v>
      </c>
      <c r="I5591" s="2">
        <v>617861</v>
      </c>
      <c r="J5591" s="1">
        <v>100</v>
      </c>
      <c r="K5591" s="1">
        <v>2.5183455359854099</v>
      </c>
      <c r="N5591" s="1" t="s">
        <v>22610</v>
      </c>
      <c r="O5591" s="1" t="s">
        <v>22611</v>
      </c>
      <c r="P5591" s="1" t="s">
        <v>22612</v>
      </c>
      <c r="Q5591" s="1" t="s">
        <v>22613</v>
      </c>
      <c r="R5591" s="1" t="s">
        <v>22614</v>
      </c>
      <c r="S5591" s="1" t="s">
        <v>22615</v>
      </c>
      <c r="T5591" s="1" t="s">
        <v>22609</v>
      </c>
      <c r="U5591" s="1" t="s">
        <v>22</v>
      </c>
      <c r="V5591" s="1" t="s">
        <v>23</v>
      </c>
      <c r="W5591" s="1">
        <v>33544</v>
      </c>
    </row>
    <row r="5592" spans="1:23" x14ac:dyDescent="0.2">
      <c r="A5592" s="1" t="s">
        <v>26</v>
      </c>
      <c r="B5592" s="1" t="s">
        <v>15260</v>
      </c>
      <c r="C5592" s="1" t="s">
        <v>22</v>
      </c>
      <c r="D5592" s="1">
        <v>33544</v>
      </c>
      <c r="E5592" s="1" t="s">
        <v>24</v>
      </c>
      <c r="F5592" s="2">
        <v>363799</v>
      </c>
      <c r="G5592" s="2">
        <v>342195</v>
      </c>
      <c r="H5592" s="1" t="s">
        <v>25</v>
      </c>
      <c r="I5592" s="2">
        <v>236980</v>
      </c>
      <c r="J5592" s="1">
        <v>65</v>
      </c>
      <c r="K5592" s="1">
        <v>4.7092057510702903</v>
      </c>
      <c r="N5592" s="1" t="s">
        <v>15261</v>
      </c>
      <c r="O5592" s="1" t="s">
        <v>22616</v>
      </c>
      <c r="P5592" s="1" t="s">
        <v>22617</v>
      </c>
      <c r="T5592" s="1" t="s">
        <v>15260</v>
      </c>
      <c r="U5592" s="1" t="s">
        <v>22</v>
      </c>
      <c r="V5592" s="1" t="s">
        <v>23</v>
      </c>
      <c r="W5592" s="1">
        <v>33544</v>
      </c>
    </row>
    <row r="5593" spans="1:23" x14ac:dyDescent="0.2">
      <c r="A5593" s="1" t="s">
        <v>26</v>
      </c>
      <c r="B5593" s="1" t="s">
        <v>22618</v>
      </c>
      <c r="C5593" s="1" t="s">
        <v>22</v>
      </c>
      <c r="D5593" s="1">
        <v>33544</v>
      </c>
      <c r="E5593" s="1" t="s">
        <v>34</v>
      </c>
      <c r="F5593" s="2">
        <v>716976</v>
      </c>
      <c r="G5593" s="2">
        <v>703528</v>
      </c>
      <c r="H5593" s="1" t="s">
        <v>25</v>
      </c>
      <c r="I5593" s="2">
        <v>269596</v>
      </c>
      <c r="J5593" s="1">
        <v>38</v>
      </c>
      <c r="K5593" s="1">
        <v>4.1420014499950204</v>
      </c>
      <c r="N5593" s="1" t="s">
        <v>22619</v>
      </c>
      <c r="O5593" s="1" t="s">
        <v>22620</v>
      </c>
      <c r="P5593" s="1" t="s">
        <v>22621</v>
      </c>
      <c r="Q5593" s="1" t="s">
        <v>22622</v>
      </c>
      <c r="R5593" s="1" t="s">
        <v>22623</v>
      </c>
      <c r="S5593" s="1" t="s">
        <v>22624</v>
      </c>
      <c r="T5593" s="1" t="s">
        <v>22618</v>
      </c>
      <c r="U5593" s="1" t="s">
        <v>22</v>
      </c>
      <c r="V5593" s="1" t="s">
        <v>23</v>
      </c>
      <c r="W5593" s="1">
        <v>33544</v>
      </c>
    </row>
    <row r="5594" spans="1:23" x14ac:dyDescent="0.2">
      <c r="A5594" s="1" t="s">
        <v>26</v>
      </c>
      <c r="B5594" s="1" t="s">
        <v>22625</v>
      </c>
      <c r="C5594" s="1" t="s">
        <v>22</v>
      </c>
      <c r="D5594" s="1">
        <v>33544</v>
      </c>
      <c r="E5594" s="1" t="s">
        <v>186</v>
      </c>
      <c r="F5594" s="2">
        <v>501652</v>
      </c>
      <c r="G5594" s="2">
        <v>429176</v>
      </c>
      <c r="H5594" s="1" t="s">
        <v>25</v>
      </c>
      <c r="I5594" s="2">
        <v>501652</v>
      </c>
      <c r="J5594" s="1">
        <v>100</v>
      </c>
      <c r="N5594" s="1" t="s">
        <v>22626</v>
      </c>
      <c r="T5594" s="1" t="s">
        <v>22625</v>
      </c>
      <c r="U5594" s="1" t="s">
        <v>22</v>
      </c>
      <c r="V5594" s="1" t="s">
        <v>23</v>
      </c>
      <c r="W5594" s="1">
        <v>33544</v>
      </c>
    </row>
    <row r="5595" spans="1:23" x14ac:dyDescent="0.2">
      <c r="A5595" s="1" t="s">
        <v>26</v>
      </c>
      <c r="B5595" s="1" t="s">
        <v>22627</v>
      </c>
      <c r="C5595" s="1" t="s">
        <v>22</v>
      </c>
      <c r="D5595" s="1">
        <v>33544</v>
      </c>
      <c r="E5595" s="1" t="s">
        <v>74</v>
      </c>
      <c r="F5595" s="2">
        <v>467474</v>
      </c>
      <c r="G5595" s="2">
        <v>443319</v>
      </c>
      <c r="H5595" s="1" t="s">
        <v>25</v>
      </c>
      <c r="I5595" s="2">
        <v>447327</v>
      </c>
      <c r="J5595" s="1">
        <v>96</v>
      </c>
      <c r="K5595" s="1">
        <v>27.193076718843301</v>
      </c>
      <c r="N5595" s="1" t="s">
        <v>22628</v>
      </c>
      <c r="Q5595" s="1" t="s">
        <v>22629</v>
      </c>
      <c r="T5595" s="1" t="s">
        <v>22627</v>
      </c>
      <c r="U5595" s="1" t="s">
        <v>22</v>
      </c>
      <c r="V5595" s="1" t="s">
        <v>23</v>
      </c>
      <c r="W5595" s="1">
        <v>33544</v>
      </c>
    </row>
    <row r="5596" spans="1:23" x14ac:dyDescent="0.2">
      <c r="A5596" s="1" t="s">
        <v>26</v>
      </c>
      <c r="B5596" s="1" t="s">
        <v>22630</v>
      </c>
      <c r="C5596" s="1" t="s">
        <v>22</v>
      </c>
      <c r="D5596" s="1">
        <v>33544</v>
      </c>
      <c r="E5596" s="1" t="s">
        <v>62</v>
      </c>
      <c r="F5596" s="2">
        <v>387972</v>
      </c>
      <c r="G5596" s="2">
        <v>386279</v>
      </c>
      <c r="H5596" s="1" t="s">
        <v>25</v>
      </c>
      <c r="I5596" s="2">
        <v>387972</v>
      </c>
      <c r="J5596" s="1">
        <v>100</v>
      </c>
      <c r="K5596" s="1">
        <v>2.6124315575530099</v>
      </c>
      <c r="N5596" s="1" t="s">
        <v>22631</v>
      </c>
      <c r="O5596" s="1" t="s">
        <v>22632</v>
      </c>
      <c r="P5596" s="1" t="s">
        <v>22633</v>
      </c>
      <c r="Q5596" s="1" t="s">
        <v>22634</v>
      </c>
      <c r="T5596" s="1" t="s">
        <v>22630</v>
      </c>
      <c r="U5596" s="1" t="s">
        <v>22</v>
      </c>
      <c r="V5596" s="1" t="s">
        <v>23</v>
      </c>
      <c r="W5596" s="1">
        <v>33544</v>
      </c>
    </row>
    <row r="5597" spans="1:23" x14ac:dyDescent="0.2">
      <c r="A5597" s="1" t="s">
        <v>26</v>
      </c>
      <c r="B5597" s="1" t="s">
        <v>22635</v>
      </c>
      <c r="C5597" s="1" t="s">
        <v>22</v>
      </c>
      <c r="D5597" s="1">
        <v>33544</v>
      </c>
      <c r="E5597" s="1" t="s">
        <v>62</v>
      </c>
      <c r="F5597" s="2">
        <v>363946</v>
      </c>
      <c r="G5597" s="2">
        <v>308717</v>
      </c>
      <c r="H5597" s="1" t="s">
        <v>25</v>
      </c>
      <c r="I5597" s="2">
        <v>291665</v>
      </c>
      <c r="J5597" s="1">
        <v>80</v>
      </c>
      <c r="K5597" s="1">
        <v>6.0290982242196796</v>
      </c>
      <c r="N5597" s="1" t="s">
        <v>22636</v>
      </c>
      <c r="O5597" s="1" t="s">
        <v>22637</v>
      </c>
      <c r="P5597" s="1" t="s">
        <v>22638</v>
      </c>
      <c r="Q5597" s="1" t="s">
        <v>22636</v>
      </c>
      <c r="T5597" s="1" t="s">
        <v>22635</v>
      </c>
      <c r="U5597" s="1" t="s">
        <v>22</v>
      </c>
      <c r="V5597" s="1" t="s">
        <v>23</v>
      </c>
      <c r="W5597" s="1">
        <v>33544</v>
      </c>
    </row>
    <row r="5598" spans="1:23" x14ac:dyDescent="0.2">
      <c r="A5598" s="1" t="s">
        <v>26</v>
      </c>
      <c r="B5598" s="1" t="s">
        <v>22639</v>
      </c>
      <c r="C5598" s="1" t="s">
        <v>22</v>
      </c>
      <c r="D5598" s="1">
        <v>33544</v>
      </c>
      <c r="E5598" s="1" t="s">
        <v>34</v>
      </c>
      <c r="F5598" s="2">
        <v>401974</v>
      </c>
      <c r="G5598" s="2">
        <v>405044</v>
      </c>
      <c r="H5598" s="1" t="s">
        <v>25</v>
      </c>
      <c r="I5598" s="2">
        <v>204079</v>
      </c>
      <c r="J5598" s="1">
        <v>51</v>
      </c>
      <c r="K5598" s="1">
        <v>5.8409261815511702</v>
      </c>
      <c r="N5598" s="1" t="s">
        <v>22640</v>
      </c>
      <c r="O5598" s="1" t="s">
        <v>22641</v>
      </c>
      <c r="P5598" s="1" t="s">
        <v>22642</v>
      </c>
      <c r="T5598" s="1" t="s">
        <v>22639</v>
      </c>
      <c r="U5598" s="1" t="s">
        <v>22</v>
      </c>
      <c r="V5598" s="1" t="s">
        <v>23</v>
      </c>
      <c r="W5598" s="1">
        <v>33544</v>
      </c>
    </row>
    <row r="5599" spans="1:23" x14ac:dyDescent="0.2">
      <c r="A5599" s="1" t="s">
        <v>125</v>
      </c>
      <c r="B5599" s="1" t="s">
        <v>22643</v>
      </c>
      <c r="C5599" s="1" t="s">
        <v>22</v>
      </c>
      <c r="D5599" s="1">
        <v>33544</v>
      </c>
      <c r="E5599" s="1" t="s">
        <v>34</v>
      </c>
      <c r="F5599" s="2">
        <v>532327</v>
      </c>
      <c r="G5599" s="2">
        <v>486445</v>
      </c>
      <c r="H5599" s="1" t="s">
        <v>25</v>
      </c>
      <c r="I5599" s="2">
        <v>357204</v>
      </c>
      <c r="J5599" s="1">
        <v>67</v>
      </c>
      <c r="K5599" s="1">
        <v>8.6339371446261399</v>
      </c>
      <c r="N5599" s="1" t="s">
        <v>21776</v>
      </c>
      <c r="P5599" s="1" t="s">
        <v>22644</v>
      </c>
      <c r="T5599" s="1" t="s">
        <v>22643</v>
      </c>
      <c r="U5599" s="1" t="s">
        <v>22</v>
      </c>
      <c r="V5599" s="1" t="s">
        <v>23</v>
      </c>
      <c r="W5599" s="1">
        <v>33544</v>
      </c>
    </row>
    <row r="5600" spans="1:23" x14ac:dyDescent="0.2">
      <c r="A5600" s="1" t="s">
        <v>26</v>
      </c>
      <c r="B5600" s="1" t="s">
        <v>22645</v>
      </c>
      <c r="C5600" s="1" t="s">
        <v>22</v>
      </c>
      <c r="D5600" s="1">
        <v>33544</v>
      </c>
      <c r="E5600" s="1" t="s">
        <v>80</v>
      </c>
      <c r="F5600" s="2">
        <v>412359</v>
      </c>
      <c r="G5600" s="2">
        <v>380107</v>
      </c>
      <c r="H5600" s="1" t="s">
        <v>25</v>
      </c>
      <c r="I5600" s="2">
        <v>86483</v>
      </c>
      <c r="J5600" s="1">
        <v>21</v>
      </c>
      <c r="K5600" s="1">
        <v>6.6581306930132396</v>
      </c>
      <c r="L5600" s="1">
        <v>4.7307113381745296</v>
      </c>
      <c r="N5600" s="1" t="s">
        <v>22646</v>
      </c>
      <c r="O5600" s="1" t="s">
        <v>22647</v>
      </c>
      <c r="Q5600" s="1" t="s">
        <v>22648</v>
      </c>
      <c r="S5600" s="1">
        <v>8132979827</v>
      </c>
      <c r="T5600" s="1" t="s">
        <v>22645</v>
      </c>
      <c r="U5600" s="1" t="s">
        <v>22</v>
      </c>
      <c r="V5600" s="1" t="s">
        <v>23</v>
      </c>
      <c r="W5600" s="1">
        <v>33544</v>
      </c>
    </row>
    <row r="5601" spans="1:23" x14ac:dyDescent="0.2">
      <c r="A5601" s="1" t="s">
        <v>26</v>
      </c>
      <c r="B5601" s="1" t="s">
        <v>22649</v>
      </c>
      <c r="C5601" s="1" t="s">
        <v>22</v>
      </c>
      <c r="D5601" s="1">
        <v>33544</v>
      </c>
      <c r="E5601" s="1" t="s">
        <v>357</v>
      </c>
      <c r="H5601" s="1" t="s">
        <v>35</v>
      </c>
      <c r="N5601" s="1" t="s">
        <v>959</v>
      </c>
      <c r="T5601" s="1" t="s">
        <v>958</v>
      </c>
      <c r="U5601" s="1" t="s">
        <v>312</v>
      </c>
      <c r="V5601" s="1" t="s">
        <v>313</v>
      </c>
      <c r="W5601" s="1">
        <v>85256</v>
      </c>
    </row>
    <row r="5602" spans="1:23" x14ac:dyDescent="0.2">
      <c r="A5602" s="1" t="s">
        <v>26</v>
      </c>
      <c r="B5602" s="1" t="s">
        <v>22650</v>
      </c>
      <c r="C5602" s="1" t="s">
        <v>22</v>
      </c>
      <c r="D5602" s="1">
        <v>33544</v>
      </c>
      <c r="E5602" s="1" t="s">
        <v>150</v>
      </c>
      <c r="F5602" s="2">
        <v>200033</v>
      </c>
      <c r="G5602" s="2">
        <v>183555</v>
      </c>
      <c r="H5602" s="1" t="s">
        <v>25</v>
      </c>
      <c r="I5602" s="2">
        <v>200033</v>
      </c>
      <c r="J5602" s="1">
        <v>100</v>
      </c>
      <c r="N5602" s="1" t="s">
        <v>22652</v>
      </c>
      <c r="T5602" s="1" t="s">
        <v>22651</v>
      </c>
      <c r="U5602" s="1" t="s">
        <v>124</v>
      </c>
      <c r="V5602" s="1" t="s">
        <v>23</v>
      </c>
      <c r="W5602" s="1">
        <v>33647</v>
      </c>
    </row>
    <row r="5603" spans="1:23" x14ac:dyDescent="0.2">
      <c r="A5603" s="1" t="s">
        <v>26</v>
      </c>
      <c r="B5603" s="1" t="s">
        <v>22653</v>
      </c>
      <c r="C5603" s="1" t="s">
        <v>22</v>
      </c>
      <c r="D5603" s="1">
        <v>33544</v>
      </c>
      <c r="E5603" s="1" t="s">
        <v>80</v>
      </c>
      <c r="F5603" s="2">
        <v>405778</v>
      </c>
      <c r="G5603" s="2">
        <v>390747</v>
      </c>
      <c r="H5603" s="1" t="s">
        <v>25</v>
      </c>
      <c r="I5603" s="2">
        <v>405778</v>
      </c>
      <c r="J5603" s="1">
        <v>100</v>
      </c>
      <c r="N5603" s="1" t="s">
        <v>22655</v>
      </c>
      <c r="T5603" s="1" t="s">
        <v>22654</v>
      </c>
      <c r="U5603" s="1" t="s">
        <v>58</v>
      </c>
      <c r="V5603" s="1" t="s">
        <v>23</v>
      </c>
      <c r="W5603" s="1">
        <v>32811</v>
      </c>
    </row>
    <row r="5604" spans="1:23" x14ac:dyDescent="0.2">
      <c r="A5604" s="1" t="s">
        <v>26</v>
      </c>
      <c r="B5604" s="1" t="s">
        <v>18454</v>
      </c>
      <c r="C5604" s="1" t="s">
        <v>22</v>
      </c>
      <c r="D5604" s="1">
        <v>33544</v>
      </c>
      <c r="E5604" s="1" t="s">
        <v>24</v>
      </c>
      <c r="F5604" s="2">
        <v>627580</v>
      </c>
      <c r="G5604" s="2">
        <v>639288</v>
      </c>
      <c r="H5604" s="1" t="s">
        <v>25</v>
      </c>
      <c r="I5604" s="2">
        <v>627580</v>
      </c>
      <c r="J5604" s="1">
        <v>100</v>
      </c>
      <c r="N5604" s="1" t="s">
        <v>22656</v>
      </c>
      <c r="O5604" s="1" t="s">
        <v>22657</v>
      </c>
      <c r="P5604" s="1" t="s">
        <v>22658</v>
      </c>
      <c r="Q5604" s="1" t="s">
        <v>22659</v>
      </c>
      <c r="T5604" s="1" t="s">
        <v>18454</v>
      </c>
      <c r="U5604" s="1" t="s">
        <v>22</v>
      </c>
      <c r="V5604" s="1" t="s">
        <v>23</v>
      </c>
      <c r="W5604" s="1">
        <v>33544</v>
      </c>
    </row>
    <row r="5605" spans="1:23" x14ac:dyDescent="0.2">
      <c r="A5605" s="1" t="s">
        <v>242</v>
      </c>
      <c r="B5605" s="1" t="s">
        <v>22660</v>
      </c>
      <c r="C5605" s="1" t="s">
        <v>22</v>
      </c>
      <c r="D5605" s="1">
        <v>33544</v>
      </c>
      <c r="E5605" s="1" t="s">
        <v>45</v>
      </c>
      <c r="F5605" s="2">
        <v>576111</v>
      </c>
      <c r="G5605" s="2">
        <v>557782</v>
      </c>
      <c r="H5605" s="1" t="s">
        <v>25</v>
      </c>
      <c r="I5605" s="2">
        <v>318107</v>
      </c>
      <c r="J5605" s="1">
        <v>55</v>
      </c>
      <c r="K5605" s="1">
        <v>2.92173504944701</v>
      </c>
      <c r="N5605" s="1" t="s">
        <v>22661</v>
      </c>
      <c r="O5605" s="1" t="s">
        <v>22662</v>
      </c>
      <c r="P5605" s="1" t="s">
        <v>22663</v>
      </c>
      <c r="Q5605" s="1" t="s">
        <v>22661</v>
      </c>
      <c r="T5605" s="1" t="s">
        <v>22660</v>
      </c>
      <c r="U5605" s="1" t="s">
        <v>22</v>
      </c>
      <c r="V5605" s="1" t="s">
        <v>23</v>
      </c>
      <c r="W5605" s="1">
        <v>33544</v>
      </c>
    </row>
    <row r="5606" spans="1:23" x14ac:dyDescent="0.2">
      <c r="A5606" s="1" t="s">
        <v>26</v>
      </c>
      <c r="B5606" s="1" t="s">
        <v>22664</v>
      </c>
      <c r="C5606" s="1" t="s">
        <v>22</v>
      </c>
      <c r="D5606" s="1">
        <v>33544</v>
      </c>
      <c r="E5606" s="1" t="s">
        <v>150</v>
      </c>
      <c r="F5606" s="2">
        <v>215845</v>
      </c>
      <c r="G5606" s="2">
        <v>115900</v>
      </c>
      <c r="H5606" s="1" t="s">
        <v>25</v>
      </c>
      <c r="I5606" s="2">
        <v>195178</v>
      </c>
      <c r="J5606" s="1">
        <v>90</v>
      </c>
      <c r="K5606" s="1">
        <v>6.62856080057123</v>
      </c>
      <c r="N5606" s="1" t="s">
        <v>22665</v>
      </c>
      <c r="O5606" s="1" t="s">
        <v>22666</v>
      </c>
      <c r="P5606" s="1" t="s">
        <v>22667</v>
      </c>
      <c r="Q5606" s="1" t="s">
        <v>22668</v>
      </c>
      <c r="T5606" s="1" t="s">
        <v>22664</v>
      </c>
      <c r="U5606" s="1" t="s">
        <v>22</v>
      </c>
      <c r="V5606" s="1" t="s">
        <v>23</v>
      </c>
      <c r="W5606" s="1">
        <v>33544</v>
      </c>
    </row>
    <row r="5607" spans="1:23" x14ac:dyDescent="0.2">
      <c r="A5607" s="1" t="s">
        <v>26</v>
      </c>
      <c r="B5607" s="1" t="s">
        <v>22669</v>
      </c>
      <c r="C5607" s="1" t="s">
        <v>22</v>
      </c>
      <c r="D5607" s="1">
        <v>33544</v>
      </c>
      <c r="E5607" s="1" t="s">
        <v>34</v>
      </c>
      <c r="F5607" s="2">
        <v>617770</v>
      </c>
      <c r="G5607" s="2">
        <v>592321</v>
      </c>
      <c r="H5607" s="1" t="s">
        <v>35</v>
      </c>
      <c r="I5607" s="2">
        <v>617770</v>
      </c>
      <c r="J5607" s="1">
        <v>100</v>
      </c>
      <c r="N5607" s="1" t="s">
        <v>22670</v>
      </c>
      <c r="Q5607" s="1" t="s">
        <v>22671</v>
      </c>
      <c r="T5607" s="1" t="s">
        <v>22669</v>
      </c>
      <c r="U5607" s="1" t="s">
        <v>22</v>
      </c>
      <c r="V5607" s="1" t="s">
        <v>23</v>
      </c>
      <c r="W5607" s="1">
        <v>33544</v>
      </c>
    </row>
    <row r="5608" spans="1:23" x14ac:dyDescent="0.2">
      <c r="A5608" s="1" t="s">
        <v>26</v>
      </c>
      <c r="B5608" s="1" t="s">
        <v>22672</v>
      </c>
      <c r="C5608" s="1" t="s">
        <v>22</v>
      </c>
      <c r="D5608" s="1">
        <v>33544</v>
      </c>
      <c r="E5608" s="1" t="s">
        <v>34</v>
      </c>
      <c r="F5608" s="2">
        <v>537056</v>
      </c>
      <c r="G5608" s="2">
        <v>516446</v>
      </c>
      <c r="H5608" s="1" t="s">
        <v>25</v>
      </c>
      <c r="I5608" s="2">
        <v>302688</v>
      </c>
      <c r="J5608" s="1">
        <v>56</v>
      </c>
      <c r="K5608" s="1">
        <v>4.2065177898185402</v>
      </c>
      <c r="N5608" s="1" t="s">
        <v>22673</v>
      </c>
      <c r="P5608" s="1" t="s">
        <v>22674</v>
      </c>
      <c r="Q5608" s="1" t="s">
        <v>22675</v>
      </c>
      <c r="R5608" s="1" t="s">
        <v>22676</v>
      </c>
      <c r="S5608" s="1" t="s">
        <v>22677</v>
      </c>
      <c r="T5608" s="1" t="s">
        <v>22672</v>
      </c>
      <c r="U5608" s="1" t="s">
        <v>22</v>
      </c>
      <c r="V5608" s="1" t="s">
        <v>23</v>
      </c>
      <c r="W5608" s="1">
        <v>33544</v>
      </c>
    </row>
    <row r="5609" spans="1:23" x14ac:dyDescent="0.2">
      <c r="A5609" s="1" t="s">
        <v>26</v>
      </c>
      <c r="B5609" s="1" t="s">
        <v>22678</v>
      </c>
      <c r="C5609" s="1" t="s">
        <v>22</v>
      </c>
      <c r="D5609" s="1">
        <v>33544</v>
      </c>
      <c r="E5609" s="1" t="s">
        <v>229</v>
      </c>
      <c r="F5609" s="2">
        <v>411783</v>
      </c>
      <c r="G5609" s="2">
        <v>407081</v>
      </c>
      <c r="H5609" s="1" t="s">
        <v>25</v>
      </c>
      <c r="I5609" s="2">
        <v>193699</v>
      </c>
      <c r="J5609" s="1">
        <v>47</v>
      </c>
      <c r="K5609" s="1">
        <v>3.6720970768229102</v>
      </c>
      <c r="N5609" s="1" t="s">
        <v>22679</v>
      </c>
      <c r="O5609" s="1" t="s">
        <v>22680</v>
      </c>
      <c r="P5609" s="1">
        <v>7272789811</v>
      </c>
      <c r="Q5609" s="1" t="s">
        <v>22681</v>
      </c>
      <c r="R5609" s="1" t="s">
        <v>22682</v>
      </c>
      <c r="S5609" s="1" t="s">
        <v>22683</v>
      </c>
      <c r="T5609" s="1" t="s">
        <v>22678</v>
      </c>
      <c r="U5609" s="1" t="s">
        <v>22</v>
      </c>
      <c r="V5609" s="1" t="s">
        <v>23</v>
      </c>
      <c r="W5609" s="1">
        <v>33544</v>
      </c>
    </row>
    <row r="5610" spans="1:23" x14ac:dyDescent="0.2">
      <c r="A5610" s="1" t="s">
        <v>26</v>
      </c>
      <c r="B5610" s="1" t="s">
        <v>22684</v>
      </c>
      <c r="C5610" s="1" t="s">
        <v>22</v>
      </c>
      <c r="D5610" s="1">
        <v>33544</v>
      </c>
      <c r="E5610" s="1" t="s">
        <v>24</v>
      </c>
      <c r="F5610" s="2">
        <v>542010</v>
      </c>
      <c r="G5610" s="2">
        <v>509528</v>
      </c>
      <c r="H5610" s="1" t="s">
        <v>25</v>
      </c>
      <c r="I5610" s="2">
        <v>348312</v>
      </c>
      <c r="J5610" s="1">
        <v>64</v>
      </c>
      <c r="K5610" s="1">
        <v>9.5506038113239207</v>
      </c>
      <c r="N5610" s="1" t="s">
        <v>22685</v>
      </c>
      <c r="P5610" s="1">
        <v>9858045700</v>
      </c>
      <c r="Q5610" s="1" t="s">
        <v>22686</v>
      </c>
      <c r="T5610" s="1" t="s">
        <v>22684</v>
      </c>
      <c r="U5610" s="1" t="s">
        <v>22</v>
      </c>
      <c r="V5610" s="1" t="s">
        <v>23</v>
      </c>
      <c r="W5610" s="1">
        <v>33544</v>
      </c>
    </row>
    <row r="5611" spans="1:23" x14ac:dyDescent="0.2">
      <c r="A5611" s="1" t="s">
        <v>125</v>
      </c>
      <c r="B5611" s="1" t="s">
        <v>22687</v>
      </c>
      <c r="C5611" s="1" t="s">
        <v>22</v>
      </c>
      <c r="D5611" s="1">
        <v>33544</v>
      </c>
      <c r="E5611" s="1" t="s">
        <v>96</v>
      </c>
      <c r="F5611" s="2">
        <v>347794</v>
      </c>
      <c r="G5611" s="2">
        <v>330420</v>
      </c>
      <c r="H5611" s="1" t="s">
        <v>25</v>
      </c>
      <c r="I5611" s="2">
        <v>230367</v>
      </c>
      <c r="J5611" s="1">
        <v>66</v>
      </c>
      <c r="K5611" s="1">
        <v>12.265657574795799</v>
      </c>
      <c r="N5611" s="1" t="s">
        <v>22688</v>
      </c>
      <c r="O5611" s="1" t="s">
        <v>22689</v>
      </c>
      <c r="P5611" s="1" t="s">
        <v>22690</v>
      </c>
      <c r="T5611" s="1" t="s">
        <v>22687</v>
      </c>
      <c r="U5611" s="1" t="s">
        <v>22</v>
      </c>
      <c r="V5611" s="1" t="s">
        <v>23</v>
      </c>
      <c r="W5611" s="1">
        <v>33544</v>
      </c>
    </row>
    <row r="5612" spans="1:23" x14ac:dyDescent="0.2">
      <c r="A5612" s="1" t="s">
        <v>26</v>
      </c>
      <c r="B5612" s="1" t="s">
        <v>22691</v>
      </c>
      <c r="C5612" s="1" t="s">
        <v>22</v>
      </c>
      <c r="D5612" s="1">
        <v>33544</v>
      </c>
      <c r="E5612" s="1" t="s">
        <v>34</v>
      </c>
      <c r="F5612" s="2">
        <v>539729</v>
      </c>
      <c r="G5612" s="2">
        <v>477661</v>
      </c>
      <c r="H5612" s="1" t="s">
        <v>25</v>
      </c>
      <c r="I5612" s="2">
        <v>324025</v>
      </c>
      <c r="J5612" s="1">
        <v>60</v>
      </c>
      <c r="K5612" s="1">
        <v>7.2199586500647097</v>
      </c>
      <c r="N5612" s="1" t="s">
        <v>22692</v>
      </c>
      <c r="O5612" s="1" t="s">
        <v>22693</v>
      </c>
      <c r="P5612" s="1" t="s">
        <v>22694</v>
      </c>
      <c r="Q5612" s="1" t="s">
        <v>22695</v>
      </c>
      <c r="R5612" s="1" t="s">
        <v>22696</v>
      </c>
      <c r="S5612" s="1" t="s">
        <v>22697</v>
      </c>
      <c r="T5612" s="1" t="s">
        <v>22691</v>
      </c>
      <c r="U5612" s="1" t="s">
        <v>22</v>
      </c>
      <c r="V5612" s="1" t="s">
        <v>23</v>
      </c>
      <c r="W5612" s="1">
        <v>33544</v>
      </c>
    </row>
    <row r="5613" spans="1:23" x14ac:dyDescent="0.2">
      <c r="A5613" s="1" t="s">
        <v>26</v>
      </c>
      <c r="B5613" s="1" t="s">
        <v>22698</v>
      </c>
      <c r="C5613" s="1" t="s">
        <v>22</v>
      </c>
      <c r="D5613" s="1">
        <v>33544</v>
      </c>
      <c r="E5613" s="1" t="s">
        <v>229</v>
      </c>
      <c r="F5613" s="2">
        <v>399485</v>
      </c>
      <c r="G5613" s="2">
        <v>394310</v>
      </c>
      <c r="H5613" s="1" t="s">
        <v>25</v>
      </c>
      <c r="I5613" s="2">
        <v>263058</v>
      </c>
      <c r="J5613" s="1">
        <v>66</v>
      </c>
      <c r="K5613" s="1">
        <v>7.1957651016776101</v>
      </c>
      <c r="N5613" s="1" t="s">
        <v>22699</v>
      </c>
      <c r="O5613" s="1" t="s">
        <v>22700</v>
      </c>
      <c r="P5613" s="1" t="s">
        <v>22701</v>
      </c>
      <c r="T5613" s="1" t="s">
        <v>22698</v>
      </c>
      <c r="U5613" s="1" t="s">
        <v>22</v>
      </c>
      <c r="V5613" s="1" t="s">
        <v>23</v>
      </c>
      <c r="W5613" s="1">
        <v>33544</v>
      </c>
    </row>
    <row r="5614" spans="1:23" x14ac:dyDescent="0.2">
      <c r="A5614" s="1" t="s">
        <v>26</v>
      </c>
      <c r="B5614" s="1" t="s">
        <v>22702</v>
      </c>
      <c r="C5614" s="1" t="s">
        <v>22</v>
      </c>
      <c r="D5614" s="1">
        <v>33544</v>
      </c>
      <c r="E5614" s="1" t="s">
        <v>186</v>
      </c>
      <c r="F5614" s="2">
        <v>448865</v>
      </c>
      <c r="G5614" s="2">
        <v>390568</v>
      </c>
      <c r="H5614" s="1" t="s">
        <v>25</v>
      </c>
      <c r="I5614" s="2">
        <v>448865</v>
      </c>
      <c r="J5614" s="1">
        <v>100</v>
      </c>
      <c r="N5614" s="1" t="s">
        <v>22703</v>
      </c>
      <c r="T5614" s="1" t="s">
        <v>22702</v>
      </c>
      <c r="U5614" s="1" t="s">
        <v>22</v>
      </c>
      <c r="V5614" s="1" t="s">
        <v>23</v>
      </c>
      <c r="W5614" s="1">
        <v>33544</v>
      </c>
    </row>
    <row r="5615" spans="1:23" x14ac:dyDescent="0.2">
      <c r="A5615" s="1" t="s">
        <v>26</v>
      </c>
      <c r="B5615" s="1" t="s">
        <v>22704</v>
      </c>
      <c r="C5615" s="1" t="s">
        <v>22</v>
      </c>
      <c r="D5615" s="1">
        <v>33544</v>
      </c>
      <c r="E5615" s="1" t="s">
        <v>34</v>
      </c>
      <c r="F5615" s="2">
        <v>551217</v>
      </c>
      <c r="G5615" s="2">
        <v>2825</v>
      </c>
      <c r="H5615" s="1" t="s">
        <v>25</v>
      </c>
      <c r="I5615" s="2">
        <v>551217</v>
      </c>
      <c r="J5615" s="1">
        <v>100</v>
      </c>
      <c r="N5615" s="1" t="s">
        <v>22705</v>
      </c>
      <c r="Q5615" s="1" t="s">
        <v>22706</v>
      </c>
      <c r="T5615" s="1" t="s">
        <v>22704</v>
      </c>
      <c r="U5615" s="1" t="s">
        <v>22</v>
      </c>
      <c r="V5615" s="1" t="s">
        <v>23</v>
      </c>
      <c r="W5615" s="1">
        <v>33544</v>
      </c>
    </row>
    <row r="5616" spans="1:23" x14ac:dyDescent="0.2">
      <c r="A5616" s="1" t="s">
        <v>26</v>
      </c>
      <c r="B5616" s="1" t="s">
        <v>22707</v>
      </c>
      <c r="C5616" s="1" t="s">
        <v>22</v>
      </c>
      <c r="D5616" s="1">
        <v>33544</v>
      </c>
      <c r="E5616" s="1" t="s">
        <v>34</v>
      </c>
      <c r="F5616" s="2">
        <v>733587</v>
      </c>
      <c r="G5616" s="2">
        <v>696990</v>
      </c>
      <c r="H5616" s="1" t="s">
        <v>25</v>
      </c>
      <c r="I5616" s="2">
        <v>58096</v>
      </c>
      <c r="J5616" s="1">
        <v>8</v>
      </c>
      <c r="K5616" s="1">
        <v>1.6635070371926</v>
      </c>
      <c r="N5616" s="1" t="s">
        <v>22708</v>
      </c>
      <c r="O5616" s="1" t="s">
        <v>22709</v>
      </c>
      <c r="P5616" s="1" t="s">
        <v>22710</v>
      </c>
      <c r="Q5616" s="1" t="s">
        <v>22711</v>
      </c>
      <c r="T5616" s="1" t="s">
        <v>22707</v>
      </c>
      <c r="U5616" s="1" t="s">
        <v>22</v>
      </c>
      <c r="V5616" s="1" t="s">
        <v>23</v>
      </c>
      <c r="W5616" s="1">
        <v>33544</v>
      </c>
    </row>
    <row r="5617" spans="1:23" x14ac:dyDescent="0.2">
      <c r="A5617" s="1" t="s">
        <v>26</v>
      </c>
      <c r="B5617" s="1" t="s">
        <v>22712</v>
      </c>
      <c r="C5617" s="1" t="s">
        <v>22</v>
      </c>
      <c r="D5617" s="1">
        <v>33544</v>
      </c>
      <c r="E5617" s="1" t="s">
        <v>416</v>
      </c>
      <c r="F5617" s="2">
        <v>666489</v>
      </c>
      <c r="G5617" s="2">
        <v>660477</v>
      </c>
      <c r="H5617" s="1" t="s">
        <v>25</v>
      </c>
      <c r="I5617" s="2">
        <v>615760</v>
      </c>
      <c r="J5617" s="1">
        <v>92</v>
      </c>
      <c r="K5617" s="1">
        <v>18.0425392952571</v>
      </c>
      <c r="N5617" s="1" t="s">
        <v>22713</v>
      </c>
      <c r="O5617" s="1" t="s">
        <v>22714</v>
      </c>
      <c r="P5617" s="1" t="s">
        <v>22715</v>
      </c>
      <c r="Q5617" s="1" t="s">
        <v>22716</v>
      </c>
      <c r="R5617" s="1" t="s">
        <v>22717</v>
      </c>
      <c r="S5617" s="1" t="s">
        <v>22718</v>
      </c>
      <c r="T5617" s="1" t="s">
        <v>22712</v>
      </c>
      <c r="U5617" s="1" t="s">
        <v>22</v>
      </c>
      <c r="V5617" s="1" t="s">
        <v>23</v>
      </c>
      <c r="W5617" s="1">
        <v>33544</v>
      </c>
    </row>
    <row r="5618" spans="1:23" x14ac:dyDescent="0.2">
      <c r="A5618" s="1" t="s">
        <v>26</v>
      </c>
      <c r="B5618" s="1" t="s">
        <v>22719</v>
      </c>
      <c r="C5618" s="1" t="s">
        <v>22</v>
      </c>
      <c r="D5618" s="1">
        <v>33544</v>
      </c>
      <c r="E5618" s="1" t="s">
        <v>298</v>
      </c>
      <c r="F5618" s="2">
        <v>380747</v>
      </c>
      <c r="G5618" s="2">
        <v>361332</v>
      </c>
      <c r="H5618" s="1" t="s">
        <v>25</v>
      </c>
      <c r="I5618" s="2">
        <v>380747</v>
      </c>
      <c r="J5618" s="1">
        <v>100</v>
      </c>
      <c r="N5618" s="1" t="s">
        <v>22720</v>
      </c>
      <c r="T5618" s="1" t="s">
        <v>22719</v>
      </c>
      <c r="U5618" s="1" t="s">
        <v>22</v>
      </c>
      <c r="V5618" s="1" t="s">
        <v>23</v>
      </c>
      <c r="W5618" s="1">
        <v>33544</v>
      </c>
    </row>
    <row r="5619" spans="1:23" x14ac:dyDescent="0.2">
      <c r="A5619" s="1" t="s">
        <v>26</v>
      </c>
      <c r="B5619" s="1" t="s">
        <v>22721</v>
      </c>
      <c r="C5619" s="1" t="s">
        <v>22</v>
      </c>
      <c r="D5619" s="1">
        <v>33544</v>
      </c>
      <c r="E5619" s="1" t="s">
        <v>213</v>
      </c>
      <c r="F5619" s="2">
        <v>471024</v>
      </c>
      <c r="G5619" s="2">
        <v>448335</v>
      </c>
      <c r="H5619" s="1" t="s">
        <v>25</v>
      </c>
      <c r="I5619" s="2">
        <v>196974</v>
      </c>
      <c r="J5619" s="1">
        <v>42</v>
      </c>
      <c r="K5619" s="1">
        <v>4.0049048866860799</v>
      </c>
      <c r="L5619" s="1">
        <v>0.550603811417264</v>
      </c>
      <c r="N5619" s="1" t="s">
        <v>22722</v>
      </c>
      <c r="O5619" s="1" t="s">
        <v>22723</v>
      </c>
      <c r="P5619" s="1" t="s">
        <v>22724</v>
      </c>
      <c r="Q5619" s="1" t="s">
        <v>22725</v>
      </c>
      <c r="R5619" s="1" t="s">
        <v>22726</v>
      </c>
      <c r="S5619" s="1" t="s">
        <v>22724</v>
      </c>
      <c r="T5619" s="1" t="s">
        <v>22721</v>
      </c>
      <c r="U5619" s="1" t="s">
        <v>22</v>
      </c>
      <c r="V5619" s="1" t="s">
        <v>23</v>
      </c>
      <c r="W5619" s="1">
        <v>33544</v>
      </c>
    </row>
    <row r="5620" spans="1:23" x14ac:dyDescent="0.2">
      <c r="A5620" s="1" t="s">
        <v>26</v>
      </c>
      <c r="B5620" s="1" t="s">
        <v>22727</v>
      </c>
      <c r="C5620" s="1" t="s">
        <v>22</v>
      </c>
      <c r="D5620" s="1">
        <v>33544</v>
      </c>
      <c r="F5620" s="2">
        <v>260917</v>
      </c>
      <c r="G5620" s="2">
        <v>260917</v>
      </c>
      <c r="H5620" s="1" t="s">
        <v>35</v>
      </c>
      <c r="I5620" s="2">
        <v>260917</v>
      </c>
      <c r="J5620" s="1">
        <v>100</v>
      </c>
      <c r="N5620" s="1" t="s">
        <v>239</v>
      </c>
      <c r="T5620" s="1" t="s">
        <v>22727</v>
      </c>
      <c r="U5620" s="1" t="s">
        <v>22</v>
      </c>
      <c r="V5620" s="1" t="s">
        <v>23</v>
      </c>
      <c r="W5620" s="1">
        <v>33544</v>
      </c>
    </row>
    <row r="5621" spans="1:23" x14ac:dyDescent="0.2">
      <c r="A5621" s="1" t="s">
        <v>26</v>
      </c>
      <c r="B5621" s="1" t="s">
        <v>22728</v>
      </c>
      <c r="C5621" s="1" t="s">
        <v>22</v>
      </c>
      <c r="D5621" s="1">
        <v>33544</v>
      </c>
      <c r="E5621" s="1" t="s">
        <v>229</v>
      </c>
      <c r="F5621" s="2">
        <v>386542</v>
      </c>
      <c r="G5621" s="2">
        <v>368845</v>
      </c>
      <c r="H5621" s="1" t="s">
        <v>25</v>
      </c>
      <c r="I5621" s="2">
        <v>300761</v>
      </c>
      <c r="J5621" s="1">
        <v>78</v>
      </c>
      <c r="K5621" s="1">
        <v>19.8731844565785</v>
      </c>
      <c r="N5621" s="1" t="s">
        <v>22729</v>
      </c>
      <c r="O5621" s="1" t="s">
        <v>22730</v>
      </c>
      <c r="P5621" s="1" t="s">
        <v>22731</v>
      </c>
      <c r="T5621" s="1" t="s">
        <v>22728</v>
      </c>
      <c r="U5621" s="1" t="s">
        <v>22</v>
      </c>
      <c r="V5621" s="1" t="s">
        <v>23</v>
      </c>
      <c r="W5621" s="1">
        <v>33544</v>
      </c>
    </row>
    <row r="5622" spans="1:23" x14ac:dyDescent="0.2">
      <c r="A5622" s="1" t="s">
        <v>26</v>
      </c>
      <c r="B5622" s="1" t="s">
        <v>22732</v>
      </c>
      <c r="C5622" s="1" t="s">
        <v>22</v>
      </c>
      <c r="D5622" s="1">
        <v>33544</v>
      </c>
      <c r="E5622" s="1" t="s">
        <v>24</v>
      </c>
      <c r="F5622" s="2">
        <v>410905</v>
      </c>
      <c r="G5622" s="2">
        <v>387478</v>
      </c>
      <c r="H5622" s="1" t="s">
        <v>25</v>
      </c>
      <c r="I5622" s="2">
        <v>410905</v>
      </c>
      <c r="J5622" s="1">
        <v>100</v>
      </c>
      <c r="N5622" s="1" t="s">
        <v>22733</v>
      </c>
      <c r="O5622" s="1" t="s">
        <v>22734</v>
      </c>
      <c r="P5622" s="1" t="s">
        <v>22735</v>
      </c>
      <c r="T5622" s="1" t="s">
        <v>22732</v>
      </c>
      <c r="U5622" s="1" t="s">
        <v>22</v>
      </c>
      <c r="V5622" s="1" t="s">
        <v>23</v>
      </c>
      <c r="W5622" s="1">
        <v>33544</v>
      </c>
    </row>
    <row r="5623" spans="1:23" x14ac:dyDescent="0.2">
      <c r="A5623" s="1" t="s">
        <v>26</v>
      </c>
      <c r="B5623" s="1" t="s">
        <v>22736</v>
      </c>
      <c r="C5623" s="1" t="s">
        <v>22</v>
      </c>
      <c r="D5623" s="1">
        <v>33544</v>
      </c>
      <c r="E5623" s="1" t="s">
        <v>229</v>
      </c>
      <c r="F5623" s="2">
        <v>426746</v>
      </c>
      <c r="G5623" s="2">
        <v>419441</v>
      </c>
      <c r="H5623" s="1" t="s">
        <v>25</v>
      </c>
      <c r="I5623" s="2">
        <v>426746</v>
      </c>
      <c r="J5623" s="1">
        <v>100</v>
      </c>
      <c r="N5623" s="1" t="s">
        <v>22737</v>
      </c>
      <c r="O5623" s="1" t="s">
        <v>22738</v>
      </c>
      <c r="P5623" s="1" t="s">
        <v>22739</v>
      </c>
      <c r="T5623" s="1" t="s">
        <v>22736</v>
      </c>
      <c r="U5623" s="1" t="s">
        <v>22</v>
      </c>
      <c r="V5623" s="1" t="s">
        <v>23</v>
      </c>
      <c r="W5623" s="1">
        <v>33544</v>
      </c>
    </row>
    <row r="5624" spans="1:23" x14ac:dyDescent="0.2">
      <c r="A5624" s="1" t="s">
        <v>26</v>
      </c>
      <c r="B5624" s="1" t="s">
        <v>22740</v>
      </c>
      <c r="C5624" s="1" t="s">
        <v>22</v>
      </c>
      <c r="D5624" s="1">
        <v>33544</v>
      </c>
      <c r="E5624" s="1" t="s">
        <v>150</v>
      </c>
      <c r="F5624" s="2">
        <v>220661</v>
      </c>
      <c r="G5624" s="2">
        <v>236700</v>
      </c>
      <c r="H5624" s="1" t="s">
        <v>25</v>
      </c>
      <c r="I5624" s="2">
        <v>23458</v>
      </c>
      <c r="J5624" s="1">
        <v>11</v>
      </c>
      <c r="K5624" s="1">
        <v>2.6720970769262502</v>
      </c>
      <c r="N5624" s="1" t="s">
        <v>22742</v>
      </c>
      <c r="O5624" s="1" t="s">
        <v>22743</v>
      </c>
      <c r="P5624" s="1" t="s">
        <v>22744</v>
      </c>
      <c r="Q5624" s="1" t="s">
        <v>22745</v>
      </c>
      <c r="T5624" s="1" t="s">
        <v>22741</v>
      </c>
      <c r="U5624" s="1" t="s">
        <v>88</v>
      </c>
      <c r="V5624" s="1" t="s">
        <v>23</v>
      </c>
      <c r="W5624" s="1">
        <v>34639</v>
      </c>
    </row>
    <row r="5625" spans="1:23" x14ac:dyDescent="0.2">
      <c r="A5625" s="1" t="s">
        <v>26</v>
      </c>
      <c r="B5625" s="1" t="s">
        <v>22746</v>
      </c>
      <c r="C5625" s="1" t="s">
        <v>22</v>
      </c>
      <c r="D5625" s="1">
        <v>33544</v>
      </c>
      <c r="E5625" s="1" t="s">
        <v>62</v>
      </c>
      <c r="F5625" s="2">
        <v>401225</v>
      </c>
      <c r="G5625" s="2">
        <v>372912</v>
      </c>
      <c r="H5625" s="1" t="s">
        <v>25</v>
      </c>
      <c r="I5625" s="2">
        <v>401225</v>
      </c>
      <c r="J5625" s="1">
        <v>100</v>
      </c>
      <c r="N5625" s="1" t="s">
        <v>22748</v>
      </c>
      <c r="Q5625" s="1" t="s">
        <v>22749</v>
      </c>
      <c r="T5625" s="1" t="s">
        <v>22747</v>
      </c>
      <c r="U5625" s="1" t="s">
        <v>124</v>
      </c>
      <c r="V5625" s="1" t="s">
        <v>23</v>
      </c>
      <c r="W5625" s="1">
        <v>33647</v>
      </c>
    </row>
    <row r="5626" spans="1:23" x14ac:dyDescent="0.2">
      <c r="A5626" s="1" t="s">
        <v>26</v>
      </c>
      <c r="B5626" s="1" t="s">
        <v>22750</v>
      </c>
      <c r="C5626" s="1" t="s">
        <v>22</v>
      </c>
      <c r="D5626" s="1">
        <v>33544</v>
      </c>
      <c r="E5626" s="1" t="s">
        <v>62</v>
      </c>
      <c r="F5626" s="2">
        <v>478294</v>
      </c>
      <c r="G5626" s="2">
        <v>463797</v>
      </c>
      <c r="H5626" s="1" t="s">
        <v>25</v>
      </c>
      <c r="I5626" s="2">
        <v>377151</v>
      </c>
      <c r="J5626" s="1">
        <v>79</v>
      </c>
      <c r="K5626" s="1">
        <v>12.2634017162744</v>
      </c>
      <c r="N5626" s="1" t="s">
        <v>22751</v>
      </c>
      <c r="P5626" s="1" t="s">
        <v>22752</v>
      </c>
      <c r="Q5626" s="1" t="s">
        <v>22753</v>
      </c>
      <c r="R5626" s="1" t="s">
        <v>22754</v>
      </c>
      <c r="S5626" s="1" t="s">
        <v>22755</v>
      </c>
      <c r="T5626" s="1" t="s">
        <v>22750</v>
      </c>
      <c r="U5626" s="1" t="s">
        <v>22</v>
      </c>
      <c r="V5626" s="1" t="s">
        <v>23</v>
      </c>
      <c r="W5626" s="1">
        <v>33544</v>
      </c>
    </row>
    <row r="5627" spans="1:23" x14ac:dyDescent="0.2">
      <c r="A5627" s="1" t="s">
        <v>26</v>
      </c>
      <c r="B5627" s="1" t="s">
        <v>22756</v>
      </c>
      <c r="C5627" s="1" t="s">
        <v>22</v>
      </c>
      <c r="D5627" s="1">
        <v>33544</v>
      </c>
      <c r="E5627" s="1" t="s">
        <v>74</v>
      </c>
      <c r="F5627" s="2">
        <v>420971</v>
      </c>
      <c r="G5627" s="2">
        <v>390914</v>
      </c>
      <c r="H5627" s="1" t="s">
        <v>25</v>
      </c>
      <c r="I5627" s="2">
        <v>420971</v>
      </c>
      <c r="J5627" s="1">
        <v>100</v>
      </c>
      <c r="N5627" s="1" t="s">
        <v>22757</v>
      </c>
      <c r="T5627" s="1" t="s">
        <v>22756</v>
      </c>
      <c r="U5627" s="1" t="s">
        <v>22</v>
      </c>
      <c r="V5627" s="1" t="s">
        <v>23</v>
      </c>
      <c r="W5627" s="1">
        <v>33544</v>
      </c>
    </row>
    <row r="5628" spans="1:23" x14ac:dyDescent="0.2">
      <c r="A5628" s="1" t="s">
        <v>26</v>
      </c>
      <c r="B5628" s="1" t="s">
        <v>22758</v>
      </c>
      <c r="C5628" s="1" t="s">
        <v>22</v>
      </c>
      <c r="D5628" s="1">
        <v>33544</v>
      </c>
      <c r="E5628" s="1" t="s">
        <v>357</v>
      </c>
      <c r="G5628" s="2">
        <v>298272</v>
      </c>
      <c r="H5628" s="1" t="s">
        <v>35</v>
      </c>
      <c r="N5628" s="1" t="s">
        <v>358</v>
      </c>
      <c r="T5628" s="1" t="s">
        <v>355</v>
      </c>
      <c r="U5628" s="1" t="s">
        <v>356</v>
      </c>
      <c r="V5628" s="1" t="s">
        <v>23</v>
      </c>
      <c r="W5628" s="1">
        <v>33637</v>
      </c>
    </row>
    <row r="5629" spans="1:23" x14ac:dyDescent="0.2">
      <c r="A5629" s="1" t="s">
        <v>26</v>
      </c>
      <c r="B5629" s="1" t="s">
        <v>22759</v>
      </c>
      <c r="C5629" s="1" t="s">
        <v>22</v>
      </c>
      <c r="D5629" s="1">
        <v>33544</v>
      </c>
      <c r="E5629" s="1" t="s">
        <v>24</v>
      </c>
      <c r="F5629" s="2">
        <v>399864</v>
      </c>
      <c r="G5629" s="2">
        <v>379335</v>
      </c>
      <c r="H5629" s="1" t="s">
        <v>35</v>
      </c>
      <c r="I5629" s="2">
        <v>399864</v>
      </c>
      <c r="J5629" s="1">
        <v>100</v>
      </c>
      <c r="N5629" s="1" t="s">
        <v>5713</v>
      </c>
      <c r="T5629" s="1" t="s">
        <v>311</v>
      </c>
      <c r="U5629" s="1" t="s">
        <v>312</v>
      </c>
      <c r="V5629" s="1" t="s">
        <v>313</v>
      </c>
      <c r="W5629" s="1">
        <v>85261</v>
      </c>
    </row>
    <row r="5630" spans="1:23" x14ac:dyDescent="0.2">
      <c r="A5630" s="1" t="s">
        <v>26</v>
      </c>
      <c r="B5630" s="1" t="s">
        <v>22760</v>
      </c>
      <c r="C5630" s="1" t="s">
        <v>22</v>
      </c>
      <c r="D5630" s="1">
        <v>33544</v>
      </c>
      <c r="E5630" s="1" t="s">
        <v>34</v>
      </c>
      <c r="F5630" s="2">
        <v>678452</v>
      </c>
      <c r="G5630" s="2">
        <v>630508</v>
      </c>
      <c r="H5630" s="1" t="s">
        <v>25</v>
      </c>
      <c r="I5630" s="2">
        <v>538473</v>
      </c>
      <c r="J5630" s="1">
        <v>79</v>
      </c>
      <c r="K5630" s="1">
        <v>3.6312489727698098</v>
      </c>
      <c r="N5630" s="1" t="s">
        <v>22761</v>
      </c>
      <c r="O5630" s="1" t="s">
        <v>22762</v>
      </c>
      <c r="P5630" s="1" t="s">
        <v>22763</v>
      </c>
      <c r="Q5630" s="1" t="s">
        <v>22764</v>
      </c>
      <c r="T5630" s="1" t="s">
        <v>22760</v>
      </c>
      <c r="U5630" s="1" t="s">
        <v>22</v>
      </c>
      <c r="V5630" s="1" t="s">
        <v>23</v>
      </c>
      <c r="W5630" s="1">
        <v>33544</v>
      </c>
    </row>
    <row r="5631" spans="1:23" x14ac:dyDescent="0.2">
      <c r="A5631" s="1" t="s">
        <v>125</v>
      </c>
      <c r="B5631" s="1" t="s">
        <v>22765</v>
      </c>
      <c r="C5631" s="1" t="s">
        <v>22</v>
      </c>
      <c r="D5631" s="1">
        <v>33544</v>
      </c>
      <c r="E5631" s="1" t="s">
        <v>34</v>
      </c>
      <c r="F5631" s="2">
        <v>764019</v>
      </c>
      <c r="G5631" s="2">
        <v>725613</v>
      </c>
      <c r="H5631" s="1" t="s">
        <v>25</v>
      </c>
      <c r="I5631" s="2">
        <v>244913</v>
      </c>
      <c r="J5631" s="1">
        <v>32</v>
      </c>
      <c r="K5631" s="1">
        <v>0.20382961793110299</v>
      </c>
      <c r="N5631" s="1" t="s">
        <v>22766</v>
      </c>
      <c r="O5631" s="1" t="s">
        <v>22767</v>
      </c>
      <c r="P5631" s="1" t="s">
        <v>22768</v>
      </c>
      <c r="Q5631" s="1" t="s">
        <v>22769</v>
      </c>
      <c r="R5631" s="1" t="s">
        <v>22770</v>
      </c>
      <c r="S5631" s="1" t="s">
        <v>22771</v>
      </c>
      <c r="T5631" s="1" t="s">
        <v>22765</v>
      </c>
      <c r="U5631" s="1" t="s">
        <v>22</v>
      </c>
      <c r="V5631" s="1" t="s">
        <v>23</v>
      </c>
      <c r="W5631" s="1">
        <v>33544</v>
      </c>
    </row>
    <row r="5632" spans="1:23" x14ac:dyDescent="0.2">
      <c r="A5632" s="1" t="s">
        <v>26</v>
      </c>
      <c r="B5632" s="1" t="s">
        <v>22772</v>
      </c>
      <c r="C5632" s="1" t="s">
        <v>22</v>
      </c>
      <c r="D5632" s="1">
        <v>33544</v>
      </c>
      <c r="E5632" s="1" t="s">
        <v>80</v>
      </c>
      <c r="F5632" s="2">
        <v>637839</v>
      </c>
      <c r="G5632" s="2">
        <v>629261</v>
      </c>
      <c r="H5632" s="1" t="s">
        <v>25</v>
      </c>
      <c r="I5632" s="2">
        <v>637839</v>
      </c>
      <c r="J5632" s="1">
        <v>100</v>
      </c>
      <c r="N5632" s="1" t="s">
        <v>22773</v>
      </c>
      <c r="O5632" s="1" t="s">
        <v>22774</v>
      </c>
      <c r="P5632" s="1" t="s">
        <v>22775</v>
      </c>
      <c r="T5632" s="1" t="s">
        <v>22772</v>
      </c>
      <c r="U5632" s="1" t="s">
        <v>22</v>
      </c>
      <c r="V5632" s="1" t="s">
        <v>23</v>
      </c>
      <c r="W5632" s="1">
        <v>33544</v>
      </c>
    </row>
    <row r="5633" spans="1:23" x14ac:dyDescent="0.2">
      <c r="A5633" s="1" t="s">
        <v>26</v>
      </c>
      <c r="B5633" s="1" t="s">
        <v>22776</v>
      </c>
      <c r="C5633" s="1" t="s">
        <v>22</v>
      </c>
      <c r="D5633" s="1">
        <v>33544</v>
      </c>
      <c r="E5633" s="1" t="s">
        <v>150</v>
      </c>
      <c r="F5633" s="2">
        <v>217806</v>
      </c>
      <c r="G5633" s="2">
        <v>105000</v>
      </c>
      <c r="H5633" s="1" t="s">
        <v>25</v>
      </c>
      <c r="I5633" s="2">
        <v>11857</v>
      </c>
      <c r="J5633" s="1">
        <v>5</v>
      </c>
      <c r="K5633" s="1">
        <v>1.40813069319992</v>
      </c>
      <c r="N5633" s="1" t="s">
        <v>22777</v>
      </c>
      <c r="Q5633" s="1" t="s">
        <v>22778</v>
      </c>
      <c r="T5633" s="1" t="s">
        <v>22776</v>
      </c>
      <c r="U5633" s="1" t="s">
        <v>22</v>
      </c>
      <c r="V5633" s="1" t="s">
        <v>23</v>
      </c>
      <c r="W5633" s="1">
        <v>33544</v>
      </c>
    </row>
    <row r="5634" spans="1:23" x14ac:dyDescent="0.2">
      <c r="A5634" s="1" t="s">
        <v>242</v>
      </c>
      <c r="B5634" s="1" t="s">
        <v>22779</v>
      </c>
      <c r="C5634" s="1" t="s">
        <v>22</v>
      </c>
      <c r="D5634" s="1">
        <v>33544</v>
      </c>
      <c r="E5634" s="1" t="s">
        <v>874</v>
      </c>
      <c r="F5634" s="2">
        <v>350805</v>
      </c>
      <c r="G5634" s="2">
        <v>328384</v>
      </c>
      <c r="H5634" s="1" t="s">
        <v>25</v>
      </c>
      <c r="I5634" s="2">
        <v>240440</v>
      </c>
      <c r="J5634" s="1">
        <v>69</v>
      </c>
      <c r="K5634" s="1">
        <v>4.8467350496399098</v>
      </c>
      <c r="N5634" s="1" t="s">
        <v>22781</v>
      </c>
      <c r="Q5634" s="1" t="s">
        <v>22782</v>
      </c>
      <c r="T5634" s="1" t="s">
        <v>22780</v>
      </c>
      <c r="U5634" s="1" t="s">
        <v>124</v>
      </c>
      <c r="V5634" s="1" t="s">
        <v>23</v>
      </c>
      <c r="W5634" s="1">
        <v>33647</v>
      </c>
    </row>
    <row r="5635" spans="1:23" x14ac:dyDescent="0.2">
      <c r="A5635" s="1" t="s">
        <v>26</v>
      </c>
      <c r="B5635" s="1" t="s">
        <v>22783</v>
      </c>
      <c r="C5635" s="1" t="s">
        <v>22</v>
      </c>
      <c r="D5635" s="1">
        <v>33544</v>
      </c>
      <c r="E5635" s="1" t="s">
        <v>416</v>
      </c>
      <c r="F5635" s="2">
        <v>646945</v>
      </c>
      <c r="G5635" s="2">
        <v>619140</v>
      </c>
      <c r="H5635" s="1" t="s">
        <v>25</v>
      </c>
      <c r="I5635" s="2">
        <v>646945</v>
      </c>
      <c r="J5635" s="1">
        <v>100</v>
      </c>
      <c r="N5635" s="1" t="s">
        <v>22784</v>
      </c>
      <c r="Q5635" s="1" t="s">
        <v>22785</v>
      </c>
      <c r="T5635" s="1" t="s">
        <v>22783</v>
      </c>
      <c r="U5635" s="1" t="s">
        <v>22</v>
      </c>
      <c r="V5635" s="1" t="s">
        <v>23</v>
      </c>
      <c r="W5635" s="1">
        <v>33544</v>
      </c>
    </row>
    <row r="5636" spans="1:23" x14ac:dyDescent="0.2">
      <c r="A5636" s="1" t="s">
        <v>26</v>
      </c>
      <c r="B5636" s="1" t="s">
        <v>22786</v>
      </c>
      <c r="C5636" s="1" t="s">
        <v>22</v>
      </c>
      <c r="D5636" s="1">
        <v>33544</v>
      </c>
      <c r="E5636" s="1" t="s">
        <v>74</v>
      </c>
      <c r="F5636" s="2">
        <v>606593</v>
      </c>
      <c r="G5636" s="2">
        <v>633481</v>
      </c>
      <c r="H5636" s="1" t="s">
        <v>25</v>
      </c>
      <c r="I5636" s="2">
        <v>87374</v>
      </c>
      <c r="J5636" s="1">
        <v>14</v>
      </c>
      <c r="K5636" s="1">
        <v>1.2602812308654401</v>
      </c>
      <c r="N5636" s="1" t="s">
        <v>22787</v>
      </c>
      <c r="Q5636" s="1" t="s">
        <v>22788</v>
      </c>
      <c r="T5636" s="1" t="s">
        <v>22786</v>
      </c>
      <c r="U5636" s="1" t="s">
        <v>22</v>
      </c>
      <c r="V5636" s="1" t="s">
        <v>23</v>
      </c>
      <c r="W5636" s="1">
        <v>33544</v>
      </c>
    </row>
    <row r="5637" spans="1:23" x14ac:dyDescent="0.2">
      <c r="A5637" s="1" t="s">
        <v>26</v>
      </c>
      <c r="B5637" s="1" t="s">
        <v>22789</v>
      </c>
      <c r="C5637" s="1" t="s">
        <v>22</v>
      </c>
      <c r="D5637" s="1">
        <v>33544</v>
      </c>
      <c r="E5637" s="1" t="s">
        <v>150</v>
      </c>
      <c r="F5637" s="2">
        <v>300678</v>
      </c>
      <c r="G5637" s="2">
        <v>271909</v>
      </c>
      <c r="H5637" s="1" t="s">
        <v>25</v>
      </c>
      <c r="I5637" s="2">
        <v>281813</v>
      </c>
      <c r="J5637" s="1">
        <v>94</v>
      </c>
      <c r="K5637" s="1">
        <v>28.147378005058901</v>
      </c>
      <c r="N5637" s="1" t="s">
        <v>22790</v>
      </c>
      <c r="O5637" s="1" t="s">
        <v>22791</v>
      </c>
      <c r="P5637" s="1">
        <v>8139079650</v>
      </c>
      <c r="T5637" s="1" t="s">
        <v>22789</v>
      </c>
      <c r="U5637" s="1" t="s">
        <v>22</v>
      </c>
      <c r="V5637" s="1" t="s">
        <v>23</v>
      </c>
      <c r="W5637" s="1">
        <v>33544</v>
      </c>
    </row>
    <row r="5638" spans="1:23" x14ac:dyDescent="0.2">
      <c r="A5638" s="1" t="s">
        <v>26</v>
      </c>
      <c r="B5638" s="1" t="s">
        <v>22792</v>
      </c>
      <c r="C5638" s="1" t="s">
        <v>22</v>
      </c>
      <c r="D5638" s="1">
        <v>33544</v>
      </c>
      <c r="E5638" s="1" t="s">
        <v>34</v>
      </c>
      <c r="F5638" s="2">
        <v>943289</v>
      </c>
      <c r="G5638" s="2">
        <v>774723</v>
      </c>
      <c r="H5638" s="1" t="s">
        <v>25</v>
      </c>
      <c r="I5638" s="2">
        <v>943289</v>
      </c>
      <c r="J5638" s="1">
        <v>100</v>
      </c>
      <c r="N5638" s="1" t="s">
        <v>22793</v>
      </c>
      <c r="Q5638" s="1" t="s">
        <v>22794</v>
      </c>
      <c r="T5638" s="1" t="s">
        <v>22792</v>
      </c>
      <c r="U5638" s="1" t="s">
        <v>22</v>
      </c>
      <c r="V5638" s="1" t="s">
        <v>23</v>
      </c>
      <c r="W5638" s="1">
        <v>33544</v>
      </c>
    </row>
    <row r="5639" spans="1:23" x14ac:dyDescent="0.2">
      <c r="A5639" s="1" t="s">
        <v>26</v>
      </c>
      <c r="B5639" s="1" t="s">
        <v>2146</v>
      </c>
      <c r="C5639" s="1" t="s">
        <v>22</v>
      </c>
      <c r="D5639" s="1">
        <v>33544</v>
      </c>
      <c r="F5639" s="2">
        <v>39835</v>
      </c>
      <c r="G5639" s="2">
        <v>39835</v>
      </c>
      <c r="H5639" s="1" t="s">
        <v>25</v>
      </c>
      <c r="I5639" s="2">
        <v>39835</v>
      </c>
      <c r="J5639" s="1">
        <v>100</v>
      </c>
      <c r="N5639" s="1" t="s">
        <v>22796</v>
      </c>
      <c r="T5639" s="1" t="s">
        <v>22795</v>
      </c>
      <c r="U5639" s="1" t="s">
        <v>22</v>
      </c>
      <c r="V5639" s="1" t="s">
        <v>23</v>
      </c>
      <c r="W5639" s="1">
        <v>33544</v>
      </c>
    </row>
    <row r="5640" spans="1:23" x14ac:dyDescent="0.2">
      <c r="A5640" s="1" t="s">
        <v>26</v>
      </c>
      <c r="B5640" s="1" t="s">
        <v>22797</v>
      </c>
      <c r="C5640" s="1" t="s">
        <v>22</v>
      </c>
      <c r="D5640" s="1">
        <v>33544</v>
      </c>
      <c r="E5640" s="1" t="s">
        <v>99</v>
      </c>
      <c r="F5640" s="2">
        <v>446941</v>
      </c>
      <c r="G5640" s="2">
        <v>351560</v>
      </c>
      <c r="H5640" s="1" t="s">
        <v>25</v>
      </c>
      <c r="I5640" s="2">
        <v>-5479</v>
      </c>
      <c r="J5640" s="1">
        <v>-1</v>
      </c>
      <c r="K5640" s="1">
        <v>1.59899090828479</v>
      </c>
      <c r="N5640" s="1" t="s">
        <v>22799</v>
      </c>
      <c r="O5640" s="1" t="s">
        <v>22800</v>
      </c>
      <c r="P5640" s="1" t="s">
        <v>22801</v>
      </c>
      <c r="T5640" s="1" t="s">
        <v>22798</v>
      </c>
      <c r="U5640" s="1" t="s">
        <v>22</v>
      </c>
      <c r="V5640" s="1" t="s">
        <v>23</v>
      </c>
      <c r="W5640" s="1">
        <v>33544</v>
      </c>
    </row>
    <row r="5641" spans="1:23" x14ac:dyDescent="0.2">
      <c r="A5641" s="1" t="s">
        <v>26</v>
      </c>
      <c r="B5641" s="1" t="s">
        <v>22802</v>
      </c>
      <c r="C5641" s="1" t="s">
        <v>22</v>
      </c>
      <c r="D5641" s="1">
        <v>33544</v>
      </c>
      <c r="E5641" s="1" t="s">
        <v>34</v>
      </c>
      <c r="F5641" s="2">
        <v>525227</v>
      </c>
      <c r="G5641" s="2">
        <v>484394</v>
      </c>
      <c r="H5641" s="1" t="s">
        <v>25</v>
      </c>
      <c r="I5641" s="2">
        <v>494199</v>
      </c>
      <c r="J5641" s="1">
        <v>94</v>
      </c>
      <c r="K5641" s="1">
        <v>19.128560800757899</v>
      </c>
      <c r="N5641" s="1" t="s">
        <v>22803</v>
      </c>
      <c r="O5641" s="1" t="s">
        <v>22804</v>
      </c>
      <c r="P5641" s="1" t="s">
        <v>22805</v>
      </c>
      <c r="Q5641" s="1" t="s">
        <v>22806</v>
      </c>
      <c r="R5641" s="1" t="s">
        <v>22807</v>
      </c>
      <c r="S5641" s="1" t="s">
        <v>22808</v>
      </c>
      <c r="T5641" s="1" t="s">
        <v>22802</v>
      </c>
      <c r="U5641" s="1" t="s">
        <v>22</v>
      </c>
      <c r="V5641" s="1" t="s">
        <v>23</v>
      </c>
      <c r="W5641" s="1">
        <v>33544</v>
      </c>
    </row>
    <row r="5642" spans="1:23" x14ac:dyDescent="0.2">
      <c r="A5642" s="1" t="s">
        <v>26</v>
      </c>
      <c r="B5642" s="1" t="s">
        <v>22809</v>
      </c>
      <c r="C5642" s="1" t="s">
        <v>22</v>
      </c>
      <c r="D5642" s="1">
        <v>33544</v>
      </c>
      <c r="E5642" s="1" t="s">
        <v>150</v>
      </c>
      <c r="F5642" s="2">
        <v>304735</v>
      </c>
      <c r="G5642" s="2">
        <v>272285</v>
      </c>
      <c r="H5642" s="1" t="s">
        <v>25</v>
      </c>
      <c r="I5642" s="2">
        <v>251133</v>
      </c>
      <c r="J5642" s="1">
        <v>82</v>
      </c>
      <c r="K5642" s="1">
        <v>19.0049048867794</v>
      </c>
      <c r="N5642" s="1" t="s">
        <v>22810</v>
      </c>
      <c r="O5642" s="1" t="s">
        <v>22811</v>
      </c>
      <c r="P5642" s="1" t="s">
        <v>22812</v>
      </c>
      <c r="Q5642" s="1" t="s">
        <v>22813</v>
      </c>
      <c r="R5642" s="1" t="s">
        <v>22814</v>
      </c>
      <c r="S5642" s="1" t="s">
        <v>22815</v>
      </c>
      <c r="T5642" s="1" t="s">
        <v>22809</v>
      </c>
      <c r="U5642" s="1" t="s">
        <v>22</v>
      </c>
      <c r="V5642" s="1" t="s">
        <v>23</v>
      </c>
      <c r="W5642" s="1">
        <v>33544</v>
      </c>
    </row>
    <row r="5643" spans="1:23" x14ac:dyDescent="0.2">
      <c r="A5643" s="1" t="s">
        <v>26</v>
      </c>
      <c r="B5643" s="1" t="s">
        <v>22816</v>
      </c>
      <c r="C5643" s="1" t="s">
        <v>22</v>
      </c>
      <c r="D5643" s="1">
        <v>33544</v>
      </c>
      <c r="E5643" s="1" t="s">
        <v>535</v>
      </c>
      <c r="F5643" s="2">
        <v>340367</v>
      </c>
      <c r="G5643" s="2">
        <v>333090</v>
      </c>
      <c r="H5643" s="1" t="s">
        <v>25</v>
      </c>
      <c r="I5643" s="2">
        <v>167373</v>
      </c>
      <c r="J5643" s="1">
        <v>49</v>
      </c>
      <c r="K5643" s="1">
        <v>4.2522167147675196</v>
      </c>
      <c r="N5643" s="1" t="s">
        <v>22817</v>
      </c>
      <c r="O5643" s="1" t="s">
        <v>22818</v>
      </c>
      <c r="P5643" s="1" t="s">
        <v>22819</v>
      </c>
      <c r="Q5643" s="1" t="s">
        <v>22820</v>
      </c>
      <c r="R5643" s="1" t="s">
        <v>22821</v>
      </c>
      <c r="S5643" s="1" t="s">
        <v>22822</v>
      </c>
      <c r="T5643" s="1" t="s">
        <v>22816</v>
      </c>
      <c r="U5643" s="1" t="s">
        <v>22</v>
      </c>
      <c r="V5643" s="1" t="s">
        <v>23</v>
      </c>
      <c r="W5643" s="1">
        <v>33544</v>
      </c>
    </row>
    <row r="5644" spans="1:23" x14ac:dyDescent="0.2">
      <c r="A5644" s="1" t="s">
        <v>26</v>
      </c>
      <c r="B5644" s="1" t="s">
        <v>22823</v>
      </c>
      <c r="C5644" s="1" t="s">
        <v>22</v>
      </c>
      <c r="D5644" s="1">
        <v>33544</v>
      </c>
      <c r="E5644" s="1" t="s">
        <v>24</v>
      </c>
      <c r="F5644" s="2">
        <v>527523</v>
      </c>
      <c r="G5644" s="2">
        <v>510117</v>
      </c>
      <c r="H5644" s="1" t="s">
        <v>25</v>
      </c>
      <c r="I5644" s="2">
        <v>359594</v>
      </c>
      <c r="J5644" s="1">
        <v>68</v>
      </c>
      <c r="K5644" s="1">
        <v>8.2495285427245104</v>
      </c>
      <c r="N5644" s="1" t="s">
        <v>22824</v>
      </c>
      <c r="O5644" s="1" t="s">
        <v>22825</v>
      </c>
      <c r="P5644" s="1" t="s">
        <v>22826</v>
      </c>
      <c r="T5644" s="1" t="s">
        <v>22823</v>
      </c>
      <c r="U5644" s="1" t="s">
        <v>22</v>
      </c>
      <c r="V5644" s="1" t="s">
        <v>23</v>
      </c>
      <c r="W5644" s="1">
        <v>33544</v>
      </c>
    </row>
    <row r="5645" spans="1:23" x14ac:dyDescent="0.2">
      <c r="A5645" s="1" t="s">
        <v>26</v>
      </c>
      <c r="B5645" s="1" t="s">
        <v>22827</v>
      </c>
      <c r="C5645" s="1" t="s">
        <v>22</v>
      </c>
      <c r="D5645" s="1">
        <v>33544</v>
      </c>
      <c r="E5645" s="1" t="s">
        <v>96</v>
      </c>
      <c r="F5645" s="2">
        <v>273306</v>
      </c>
      <c r="G5645" s="2">
        <v>255804</v>
      </c>
      <c r="H5645" s="1" t="s">
        <v>25</v>
      </c>
      <c r="I5645" s="2">
        <v>235389</v>
      </c>
      <c r="J5645" s="1">
        <v>86</v>
      </c>
      <c r="K5645" s="1">
        <v>11.9189572719264</v>
      </c>
      <c r="N5645" s="1" t="s">
        <v>7403</v>
      </c>
      <c r="T5645" s="1" t="s">
        <v>7402</v>
      </c>
      <c r="U5645" s="1" t="s">
        <v>22</v>
      </c>
      <c r="V5645" s="1" t="s">
        <v>23</v>
      </c>
      <c r="W5645" s="1">
        <v>33544</v>
      </c>
    </row>
    <row r="5646" spans="1:23" x14ac:dyDescent="0.2">
      <c r="A5646" s="1" t="s">
        <v>26</v>
      </c>
      <c r="B5646" s="1" t="s">
        <v>22828</v>
      </c>
      <c r="C5646" s="1" t="s">
        <v>22</v>
      </c>
      <c r="D5646" s="1">
        <v>33544</v>
      </c>
      <c r="E5646" s="1" t="s">
        <v>150</v>
      </c>
      <c r="F5646" s="2">
        <v>294275</v>
      </c>
      <c r="G5646" s="2">
        <v>273867</v>
      </c>
      <c r="H5646" s="1" t="s">
        <v>25</v>
      </c>
      <c r="I5646" s="2">
        <v>257041</v>
      </c>
      <c r="J5646" s="1">
        <v>87</v>
      </c>
      <c r="K5646" s="1">
        <v>9.9672704782083805</v>
      </c>
      <c r="N5646" s="1" t="s">
        <v>22829</v>
      </c>
      <c r="Q5646" s="1" t="s">
        <v>22830</v>
      </c>
      <c r="T5646" s="1" t="s">
        <v>22828</v>
      </c>
      <c r="U5646" s="1" t="s">
        <v>22</v>
      </c>
      <c r="V5646" s="1" t="s">
        <v>23</v>
      </c>
      <c r="W5646" s="1">
        <v>33544</v>
      </c>
    </row>
    <row r="5647" spans="1:23" x14ac:dyDescent="0.2">
      <c r="A5647" s="1" t="s">
        <v>26</v>
      </c>
      <c r="B5647" s="1" t="s">
        <v>22831</v>
      </c>
      <c r="C5647" s="1" t="s">
        <v>22</v>
      </c>
      <c r="D5647" s="1">
        <v>33544</v>
      </c>
      <c r="F5647" s="2">
        <v>396639</v>
      </c>
      <c r="G5647" s="2">
        <v>396639</v>
      </c>
      <c r="H5647" s="1" t="s">
        <v>35</v>
      </c>
      <c r="I5647" s="2">
        <v>396639</v>
      </c>
      <c r="J5647" s="1">
        <v>100</v>
      </c>
      <c r="N5647" s="1" t="s">
        <v>239</v>
      </c>
      <c r="T5647" s="1" t="s">
        <v>22831</v>
      </c>
      <c r="U5647" s="1" t="s">
        <v>22</v>
      </c>
      <c r="V5647" s="1" t="s">
        <v>23</v>
      </c>
      <c r="W5647" s="1">
        <v>33544</v>
      </c>
    </row>
    <row r="5648" spans="1:23" x14ac:dyDescent="0.2">
      <c r="A5648" s="1" t="s">
        <v>26</v>
      </c>
      <c r="B5648" s="1" t="s">
        <v>22832</v>
      </c>
      <c r="C5648" s="1" t="s">
        <v>22</v>
      </c>
      <c r="D5648" s="1">
        <v>33544</v>
      </c>
      <c r="E5648" s="1" t="s">
        <v>34</v>
      </c>
      <c r="F5648" s="2">
        <v>599713</v>
      </c>
      <c r="G5648" s="2">
        <v>562530</v>
      </c>
      <c r="H5648" s="1" t="s">
        <v>25</v>
      </c>
      <c r="I5648" s="2">
        <v>599713</v>
      </c>
      <c r="J5648" s="1">
        <v>100</v>
      </c>
      <c r="K5648" s="1">
        <v>7.76565757498257</v>
      </c>
      <c r="N5648" s="1" t="s">
        <v>22833</v>
      </c>
      <c r="O5648" s="1" t="s">
        <v>22834</v>
      </c>
      <c r="P5648" s="1" t="s">
        <v>22835</v>
      </c>
      <c r="Q5648" s="1" t="s">
        <v>22836</v>
      </c>
      <c r="T5648" s="1" t="s">
        <v>22832</v>
      </c>
      <c r="U5648" s="1" t="s">
        <v>22</v>
      </c>
      <c r="V5648" s="1" t="s">
        <v>23</v>
      </c>
      <c r="W5648" s="1">
        <v>33544</v>
      </c>
    </row>
    <row r="5649" spans="1:23" x14ac:dyDescent="0.2">
      <c r="A5649" s="1" t="s">
        <v>26</v>
      </c>
      <c r="B5649" s="1" t="s">
        <v>22837</v>
      </c>
      <c r="C5649" s="1" t="s">
        <v>22</v>
      </c>
      <c r="D5649" s="1">
        <v>33544</v>
      </c>
      <c r="E5649" s="1" t="s">
        <v>416</v>
      </c>
      <c r="F5649" s="2">
        <v>863372</v>
      </c>
      <c r="G5649" s="2">
        <v>850657</v>
      </c>
      <c r="H5649" s="1" t="s">
        <v>25</v>
      </c>
      <c r="I5649" s="2">
        <v>863372</v>
      </c>
      <c r="J5649" s="1">
        <v>100</v>
      </c>
      <c r="N5649" s="1" t="s">
        <v>22838</v>
      </c>
      <c r="O5649" s="1" t="s">
        <v>22839</v>
      </c>
      <c r="P5649" s="1" t="s">
        <v>22840</v>
      </c>
      <c r="Q5649" s="1" t="s">
        <v>22841</v>
      </c>
      <c r="T5649" s="1" t="s">
        <v>22837</v>
      </c>
      <c r="U5649" s="1" t="s">
        <v>22</v>
      </c>
      <c r="V5649" s="1" t="s">
        <v>23</v>
      </c>
      <c r="W5649" s="1">
        <v>33544</v>
      </c>
    </row>
    <row r="5650" spans="1:23" x14ac:dyDescent="0.2">
      <c r="A5650" s="1" t="s">
        <v>26</v>
      </c>
      <c r="B5650" s="1" t="s">
        <v>22842</v>
      </c>
      <c r="C5650" s="1" t="s">
        <v>22</v>
      </c>
      <c r="D5650" s="1">
        <v>33544</v>
      </c>
      <c r="E5650" s="1" t="s">
        <v>74</v>
      </c>
      <c r="F5650" s="2">
        <v>410617</v>
      </c>
      <c r="G5650" s="2">
        <v>405811</v>
      </c>
      <c r="H5650" s="1" t="s">
        <v>25</v>
      </c>
      <c r="I5650" s="2">
        <v>39541</v>
      </c>
      <c r="J5650" s="1">
        <v>10</v>
      </c>
      <c r="K5650" s="1">
        <v>1.12318445673411</v>
      </c>
      <c r="N5650" s="1" t="s">
        <v>22844</v>
      </c>
      <c r="O5650" s="1" t="s">
        <v>22845</v>
      </c>
      <c r="P5650" s="1">
        <v>8134090657</v>
      </c>
      <c r="Q5650" s="1" t="s">
        <v>22846</v>
      </c>
      <c r="T5650" s="1" t="s">
        <v>22843</v>
      </c>
      <c r="U5650" s="1" t="s">
        <v>124</v>
      </c>
      <c r="V5650" s="1" t="s">
        <v>23</v>
      </c>
      <c r="W5650" s="1">
        <v>33607</v>
      </c>
    </row>
    <row r="5651" spans="1:23" x14ac:dyDescent="0.2">
      <c r="A5651" s="1" t="s">
        <v>26</v>
      </c>
      <c r="B5651" s="1" t="s">
        <v>22847</v>
      </c>
      <c r="C5651" s="1" t="s">
        <v>22</v>
      </c>
      <c r="D5651" s="1">
        <v>33544</v>
      </c>
      <c r="E5651" s="1" t="s">
        <v>24</v>
      </c>
      <c r="F5651" s="2">
        <v>464385</v>
      </c>
      <c r="G5651" s="2">
        <v>468167</v>
      </c>
      <c r="H5651" s="1" t="s">
        <v>25</v>
      </c>
      <c r="I5651" s="2">
        <v>392130</v>
      </c>
      <c r="J5651" s="1">
        <v>84</v>
      </c>
      <c r="K5651" s="1">
        <v>10.2145823061964</v>
      </c>
      <c r="N5651" s="1" t="s">
        <v>22848</v>
      </c>
      <c r="O5651" s="1" t="s">
        <v>22849</v>
      </c>
      <c r="P5651" s="1" t="s">
        <v>22850</v>
      </c>
      <c r="Q5651" s="1" t="s">
        <v>22851</v>
      </c>
      <c r="R5651" s="1" t="s">
        <v>22852</v>
      </c>
      <c r="S5651" s="1" t="s">
        <v>22853</v>
      </c>
      <c r="T5651" s="1" t="s">
        <v>22847</v>
      </c>
      <c r="U5651" s="1" t="s">
        <v>22</v>
      </c>
      <c r="V5651" s="1" t="s">
        <v>23</v>
      </c>
      <c r="W5651" s="1">
        <v>33544</v>
      </c>
    </row>
    <row r="5652" spans="1:23" x14ac:dyDescent="0.2">
      <c r="A5652" s="1" t="s">
        <v>26</v>
      </c>
      <c r="B5652" s="1" t="s">
        <v>22854</v>
      </c>
      <c r="C5652" s="1" t="s">
        <v>22</v>
      </c>
      <c r="D5652" s="1">
        <v>33544</v>
      </c>
      <c r="E5652" s="1" t="s">
        <v>74</v>
      </c>
      <c r="F5652" s="2">
        <v>477954</v>
      </c>
      <c r="G5652" s="2">
        <v>470344</v>
      </c>
      <c r="H5652" s="1" t="s">
        <v>25</v>
      </c>
      <c r="I5652" s="2">
        <v>477954</v>
      </c>
      <c r="J5652" s="1">
        <v>100</v>
      </c>
      <c r="N5652" s="1" t="s">
        <v>22855</v>
      </c>
      <c r="T5652" s="1" t="s">
        <v>22854</v>
      </c>
      <c r="U5652" s="1" t="s">
        <v>22</v>
      </c>
      <c r="V5652" s="1" t="s">
        <v>23</v>
      </c>
      <c r="W5652" s="1">
        <v>33544</v>
      </c>
    </row>
    <row r="5653" spans="1:23" x14ac:dyDescent="0.2">
      <c r="A5653" s="1" t="s">
        <v>26</v>
      </c>
      <c r="B5653" s="1" t="s">
        <v>22856</v>
      </c>
      <c r="C5653" s="1" t="s">
        <v>22</v>
      </c>
      <c r="D5653" s="1">
        <v>33544</v>
      </c>
      <c r="E5653" s="1" t="s">
        <v>96</v>
      </c>
      <c r="F5653" s="2">
        <v>346740</v>
      </c>
      <c r="G5653" s="2">
        <v>336655</v>
      </c>
      <c r="H5653" s="1" t="s">
        <v>25</v>
      </c>
      <c r="I5653" s="2">
        <v>206207</v>
      </c>
      <c r="J5653" s="1">
        <v>59</v>
      </c>
      <c r="K5653" s="1">
        <v>6.9592059621104596</v>
      </c>
      <c r="N5653" s="1" t="s">
        <v>22857</v>
      </c>
      <c r="O5653" s="1" t="s">
        <v>22858</v>
      </c>
      <c r="P5653" s="1">
        <v>8133230422</v>
      </c>
      <c r="Q5653" s="1" t="s">
        <v>22859</v>
      </c>
      <c r="T5653" s="1" t="s">
        <v>22856</v>
      </c>
      <c r="U5653" s="1" t="s">
        <v>22</v>
      </c>
      <c r="V5653" s="1" t="s">
        <v>23</v>
      </c>
      <c r="W5653" s="1">
        <v>33544</v>
      </c>
    </row>
    <row r="5654" spans="1:23" x14ac:dyDescent="0.2">
      <c r="A5654" s="1" t="s">
        <v>125</v>
      </c>
      <c r="B5654" s="1" t="s">
        <v>22860</v>
      </c>
      <c r="C5654" s="1" t="s">
        <v>22</v>
      </c>
      <c r="D5654" s="1">
        <v>33544</v>
      </c>
      <c r="E5654" s="1" t="s">
        <v>96</v>
      </c>
      <c r="F5654" s="2">
        <v>344522</v>
      </c>
      <c r="G5654" s="2">
        <v>330406</v>
      </c>
      <c r="H5654" s="1" t="s">
        <v>25</v>
      </c>
      <c r="I5654" s="2">
        <v>344522</v>
      </c>
      <c r="J5654" s="1">
        <v>100</v>
      </c>
      <c r="N5654" s="1" t="s">
        <v>22862</v>
      </c>
      <c r="T5654" s="1" t="s">
        <v>22861</v>
      </c>
      <c r="U5654" s="1" t="s">
        <v>124</v>
      </c>
      <c r="V5654" s="1" t="s">
        <v>23</v>
      </c>
      <c r="W5654" s="1">
        <v>33624</v>
      </c>
    </row>
    <row r="5655" spans="1:23" x14ac:dyDescent="0.2">
      <c r="A5655" s="1" t="s">
        <v>26</v>
      </c>
      <c r="B5655" s="1" t="s">
        <v>22863</v>
      </c>
      <c r="C5655" s="1" t="s">
        <v>22</v>
      </c>
      <c r="D5655" s="1">
        <v>33544</v>
      </c>
      <c r="E5655" s="1" t="s">
        <v>298</v>
      </c>
      <c r="F5655" s="2">
        <v>382953</v>
      </c>
      <c r="G5655" s="2">
        <v>375688</v>
      </c>
      <c r="H5655" s="1" t="s">
        <v>25</v>
      </c>
      <c r="I5655" s="2">
        <v>280131</v>
      </c>
      <c r="J5655" s="1">
        <v>73</v>
      </c>
      <c r="K5655" s="1">
        <v>2.7414640266265899</v>
      </c>
      <c r="N5655" s="1" t="s">
        <v>22864</v>
      </c>
      <c r="Q5655" s="1" t="s">
        <v>22865</v>
      </c>
      <c r="T5655" s="1" t="s">
        <v>22863</v>
      </c>
      <c r="U5655" s="1" t="s">
        <v>22</v>
      </c>
      <c r="V5655" s="1" t="s">
        <v>23</v>
      </c>
      <c r="W5655" s="1">
        <v>33544</v>
      </c>
    </row>
    <row r="5656" spans="1:23" x14ac:dyDescent="0.2">
      <c r="A5656" s="1" t="s">
        <v>26</v>
      </c>
      <c r="B5656" s="1" t="s">
        <v>22866</v>
      </c>
      <c r="C5656" s="1" t="s">
        <v>22</v>
      </c>
      <c r="D5656" s="1">
        <v>33544</v>
      </c>
      <c r="E5656" s="1" t="s">
        <v>45</v>
      </c>
      <c r="F5656" s="2">
        <v>720261</v>
      </c>
      <c r="G5656" s="2">
        <v>653803</v>
      </c>
      <c r="H5656" s="1" t="s">
        <v>25</v>
      </c>
      <c r="I5656" s="2">
        <v>210538</v>
      </c>
      <c r="J5656" s="1">
        <v>29</v>
      </c>
      <c r="K5656" s="1">
        <v>7.5828618760889501</v>
      </c>
      <c r="L5656" s="1">
        <v>3.9511414459814298</v>
      </c>
      <c r="N5656" s="1" t="s">
        <v>22867</v>
      </c>
      <c r="O5656" s="1" t="s">
        <v>22868</v>
      </c>
      <c r="P5656" s="1">
        <v>8182037992</v>
      </c>
      <c r="Q5656" s="1" t="s">
        <v>22869</v>
      </c>
      <c r="T5656" s="1" t="s">
        <v>22866</v>
      </c>
      <c r="U5656" s="1" t="s">
        <v>22</v>
      </c>
      <c r="V5656" s="1" t="s">
        <v>23</v>
      </c>
      <c r="W5656" s="1">
        <v>33544</v>
      </c>
    </row>
    <row r="5657" spans="1:23" x14ac:dyDescent="0.2">
      <c r="A5657" s="1" t="s">
        <v>26</v>
      </c>
      <c r="B5657" s="1" t="s">
        <v>22870</v>
      </c>
      <c r="C5657" s="1" t="s">
        <v>22</v>
      </c>
      <c r="D5657" s="1">
        <v>33544</v>
      </c>
      <c r="E5657" s="1" t="s">
        <v>62</v>
      </c>
      <c r="F5657" s="2">
        <v>373967</v>
      </c>
      <c r="G5657" s="2">
        <v>361479</v>
      </c>
      <c r="H5657" s="1" t="s">
        <v>25</v>
      </c>
      <c r="I5657" s="2">
        <v>373967</v>
      </c>
      <c r="J5657" s="1">
        <v>100</v>
      </c>
      <c r="N5657" s="1" t="s">
        <v>22871</v>
      </c>
      <c r="O5657" s="1" t="s">
        <v>22872</v>
      </c>
      <c r="P5657" s="1">
        <v>8135417949</v>
      </c>
      <c r="Q5657" s="1" t="s">
        <v>22873</v>
      </c>
      <c r="R5657" s="1" t="s">
        <v>22874</v>
      </c>
      <c r="T5657" s="1" t="s">
        <v>22870</v>
      </c>
      <c r="U5657" s="1" t="s">
        <v>22</v>
      </c>
      <c r="V5657" s="1" t="s">
        <v>23</v>
      </c>
      <c r="W5657" s="1">
        <v>33544</v>
      </c>
    </row>
    <row r="5658" spans="1:23" x14ac:dyDescent="0.2">
      <c r="A5658" s="1" t="s">
        <v>26</v>
      </c>
      <c r="B5658" s="1" t="s">
        <v>22875</v>
      </c>
      <c r="C5658" s="1" t="s">
        <v>22</v>
      </c>
      <c r="D5658" s="1">
        <v>33544</v>
      </c>
      <c r="E5658" s="1" t="s">
        <v>317</v>
      </c>
      <c r="F5658" s="2">
        <v>562704</v>
      </c>
      <c r="G5658" s="2">
        <v>517049</v>
      </c>
      <c r="H5658" s="1" t="s">
        <v>25</v>
      </c>
      <c r="I5658" s="2">
        <v>333906</v>
      </c>
      <c r="J5658" s="1">
        <v>59</v>
      </c>
      <c r="K5658" s="1">
        <v>18.279098435259801</v>
      </c>
      <c r="N5658" s="1" t="s">
        <v>22876</v>
      </c>
      <c r="O5658" s="1" t="s">
        <v>22877</v>
      </c>
      <c r="P5658" s="1" t="s">
        <v>22878</v>
      </c>
      <c r="Q5658" s="1" t="s">
        <v>22879</v>
      </c>
      <c r="T5658" s="1" t="s">
        <v>22875</v>
      </c>
      <c r="U5658" s="1" t="s">
        <v>22</v>
      </c>
      <c r="V5658" s="1" t="s">
        <v>23</v>
      </c>
      <c r="W5658" s="1">
        <v>33544</v>
      </c>
    </row>
    <row r="5659" spans="1:23" x14ac:dyDescent="0.2">
      <c r="A5659" s="1" t="s">
        <v>26</v>
      </c>
      <c r="B5659" s="1" t="s">
        <v>2146</v>
      </c>
      <c r="C5659" s="1" t="s">
        <v>22</v>
      </c>
      <c r="D5659" s="1">
        <v>33544</v>
      </c>
      <c r="F5659" s="2">
        <v>41420</v>
      </c>
      <c r="G5659" s="2">
        <v>41420</v>
      </c>
      <c r="H5659" s="1" t="s">
        <v>25</v>
      </c>
      <c r="I5659" s="2">
        <v>41420</v>
      </c>
      <c r="J5659" s="1">
        <v>100</v>
      </c>
      <c r="N5659" s="1" t="s">
        <v>22881</v>
      </c>
      <c r="O5659" s="1" t="s">
        <v>22882</v>
      </c>
      <c r="P5659" s="1" t="s">
        <v>22883</v>
      </c>
      <c r="T5659" s="1" t="s">
        <v>22880</v>
      </c>
      <c r="U5659" s="1" t="s">
        <v>22</v>
      </c>
      <c r="V5659" s="1" t="s">
        <v>23</v>
      </c>
      <c r="W5659" s="1">
        <v>33544</v>
      </c>
    </row>
    <row r="5660" spans="1:23" x14ac:dyDescent="0.2">
      <c r="A5660" s="1" t="s">
        <v>26</v>
      </c>
      <c r="B5660" s="1" t="s">
        <v>22884</v>
      </c>
      <c r="C5660" s="1" t="s">
        <v>22</v>
      </c>
      <c r="D5660" s="1">
        <v>33544</v>
      </c>
      <c r="E5660" s="1" t="s">
        <v>80</v>
      </c>
      <c r="F5660" s="2">
        <v>457623</v>
      </c>
      <c r="G5660" s="2">
        <v>433870</v>
      </c>
      <c r="H5660" s="1" t="s">
        <v>25</v>
      </c>
      <c r="I5660" s="2">
        <v>457623</v>
      </c>
      <c r="J5660" s="1">
        <v>100</v>
      </c>
      <c r="N5660" s="1" t="s">
        <v>22885</v>
      </c>
      <c r="O5660" s="1" t="s">
        <v>22886</v>
      </c>
      <c r="P5660" s="1" t="s">
        <v>22887</v>
      </c>
      <c r="Q5660" s="1" t="s">
        <v>22888</v>
      </c>
      <c r="R5660" s="1" t="s">
        <v>22889</v>
      </c>
      <c r="S5660" s="1" t="s">
        <v>22890</v>
      </c>
      <c r="T5660" s="1" t="s">
        <v>22884</v>
      </c>
      <c r="U5660" s="1" t="s">
        <v>22</v>
      </c>
      <c r="V5660" s="1" t="s">
        <v>23</v>
      </c>
      <c r="W5660" s="1">
        <v>33544</v>
      </c>
    </row>
    <row r="5661" spans="1:23" x14ac:dyDescent="0.2">
      <c r="A5661" s="1" t="s">
        <v>26</v>
      </c>
      <c r="B5661" s="1" t="s">
        <v>22891</v>
      </c>
      <c r="C5661" s="1" t="s">
        <v>22</v>
      </c>
      <c r="D5661" s="1">
        <v>33544</v>
      </c>
      <c r="E5661" s="1" t="s">
        <v>962</v>
      </c>
      <c r="G5661" s="2">
        <v>515928</v>
      </c>
      <c r="H5661" s="1" t="s">
        <v>35</v>
      </c>
      <c r="N5661" s="1" t="s">
        <v>963</v>
      </c>
      <c r="T5661" s="1" t="s">
        <v>961</v>
      </c>
      <c r="U5661" s="1" t="s">
        <v>672</v>
      </c>
      <c r="V5661" s="1" t="s">
        <v>673</v>
      </c>
      <c r="W5661" s="1">
        <v>91302</v>
      </c>
    </row>
    <row r="5662" spans="1:23" x14ac:dyDescent="0.2">
      <c r="A5662" s="1" t="s">
        <v>26</v>
      </c>
      <c r="B5662" s="1" t="s">
        <v>22892</v>
      </c>
      <c r="C5662" s="1" t="s">
        <v>22</v>
      </c>
      <c r="D5662" s="1">
        <v>33544</v>
      </c>
      <c r="E5662" s="1" t="s">
        <v>62</v>
      </c>
      <c r="F5662" s="2">
        <v>677057</v>
      </c>
      <c r="G5662" s="2">
        <v>667329</v>
      </c>
      <c r="H5662" s="1" t="s">
        <v>25</v>
      </c>
      <c r="I5662" s="2">
        <v>266843</v>
      </c>
      <c r="J5662" s="1">
        <v>39</v>
      </c>
      <c r="K5662" s="1">
        <v>3.20114144601254</v>
      </c>
      <c r="N5662" s="1" t="s">
        <v>22893</v>
      </c>
      <c r="Q5662" s="1" t="s">
        <v>22894</v>
      </c>
      <c r="T5662" s="1" t="s">
        <v>22892</v>
      </c>
      <c r="U5662" s="1" t="s">
        <v>22</v>
      </c>
      <c r="V5662" s="1" t="s">
        <v>23</v>
      </c>
      <c r="W5662" s="1">
        <v>33544</v>
      </c>
    </row>
    <row r="5663" spans="1:23" x14ac:dyDescent="0.2">
      <c r="A5663" s="1" t="s">
        <v>26</v>
      </c>
      <c r="B5663" s="1" t="s">
        <v>22895</v>
      </c>
      <c r="C5663" s="1" t="s">
        <v>22</v>
      </c>
      <c r="D5663" s="1">
        <v>33544</v>
      </c>
      <c r="E5663" s="1" t="s">
        <v>34</v>
      </c>
      <c r="F5663" s="2">
        <v>470407</v>
      </c>
      <c r="G5663" s="2">
        <v>459481</v>
      </c>
      <c r="H5663" s="1" t="s">
        <v>25</v>
      </c>
      <c r="I5663" s="2">
        <v>162079</v>
      </c>
      <c r="J5663" s="1">
        <v>34</v>
      </c>
      <c r="K5663" s="1">
        <v>3.30866832773297</v>
      </c>
      <c r="N5663" s="1" t="s">
        <v>22896</v>
      </c>
      <c r="O5663" s="1" t="s">
        <v>22897</v>
      </c>
      <c r="P5663" s="1" t="s">
        <v>22898</v>
      </c>
      <c r="Q5663" s="1" t="s">
        <v>22899</v>
      </c>
      <c r="T5663" s="1" t="s">
        <v>22895</v>
      </c>
      <c r="U5663" s="1" t="s">
        <v>22</v>
      </c>
      <c r="V5663" s="1" t="s">
        <v>23</v>
      </c>
      <c r="W5663" s="1">
        <v>33544</v>
      </c>
    </row>
    <row r="5664" spans="1:23" x14ac:dyDescent="0.2">
      <c r="A5664" s="1" t="s">
        <v>26</v>
      </c>
      <c r="B5664" s="1" t="s">
        <v>22900</v>
      </c>
      <c r="C5664" s="1" t="s">
        <v>22</v>
      </c>
      <c r="D5664" s="1">
        <v>33544</v>
      </c>
      <c r="E5664" s="1" t="s">
        <v>80</v>
      </c>
      <c r="F5664" s="2">
        <v>422731</v>
      </c>
      <c r="G5664" s="2">
        <v>382772</v>
      </c>
      <c r="H5664" s="1" t="s">
        <v>25</v>
      </c>
      <c r="I5664" s="2">
        <v>300217</v>
      </c>
      <c r="J5664" s="1">
        <v>71</v>
      </c>
      <c r="K5664" s="1">
        <v>18.464582306258698</v>
      </c>
      <c r="N5664" s="1" t="s">
        <v>22901</v>
      </c>
      <c r="T5664" s="1" t="s">
        <v>22900</v>
      </c>
      <c r="U5664" s="1" t="s">
        <v>22</v>
      </c>
      <c r="V5664" s="1" t="s">
        <v>23</v>
      </c>
      <c r="W5664" s="1">
        <v>33544</v>
      </c>
    </row>
    <row r="5665" spans="1:23" x14ac:dyDescent="0.2">
      <c r="A5665" s="1" t="s">
        <v>242</v>
      </c>
      <c r="B5665" s="1" t="s">
        <v>22902</v>
      </c>
      <c r="C5665" s="1" t="s">
        <v>22</v>
      </c>
      <c r="D5665" s="1">
        <v>33544</v>
      </c>
      <c r="E5665" s="1" t="s">
        <v>213</v>
      </c>
      <c r="F5665" s="2">
        <v>451442</v>
      </c>
      <c r="G5665" s="2">
        <v>424753</v>
      </c>
      <c r="H5665" s="1" t="s">
        <v>25</v>
      </c>
      <c r="I5665" s="2">
        <v>213506</v>
      </c>
      <c r="J5665" s="1">
        <v>47</v>
      </c>
      <c r="K5665" s="1">
        <v>7.2522167148608601</v>
      </c>
      <c r="N5665" s="1" t="s">
        <v>22903</v>
      </c>
      <c r="Q5665" s="1" t="s">
        <v>22904</v>
      </c>
      <c r="T5665" s="1" t="s">
        <v>22902</v>
      </c>
      <c r="U5665" s="1" t="s">
        <v>22</v>
      </c>
      <c r="V5665" s="1" t="s">
        <v>23</v>
      </c>
      <c r="W5665" s="1">
        <v>33544</v>
      </c>
    </row>
    <row r="5666" spans="1:23" x14ac:dyDescent="0.2">
      <c r="A5666" s="1" t="s">
        <v>26</v>
      </c>
      <c r="B5666" s="1" t="s">
        <v>22905</v>
      </c>
      <c r="C5666" s="1" t="s">
        <v>22</v>
      </c>
      <c r="D5666" s="1">
        <v>33544</v>
      </c>
      <c r="E5666" s="1" t="s">
        <v>24</v>
      </c>
      <c r="F5666" s="2">
        <v>391598</v>
      </c>
      <c r="G5666" s="2">
        <v>377985</v>
      </c>
      <c r="H5666" s="1" t="s">
        <v>25</v>
      </c>
      <c r="I5666" s="2">
        <v>310376</v>
      </c>
      <c r="J5666" s="1">
        <v>79</v>
      </c>
      <c r="K5666" s="1">
        <v>2.4269478976565599</v>
      </c>
      <c r="L5666" s="1">
        <v>1.38662531701139</v>
      </c>
      <c r="N5666" s="1" t="s">
        <v>22908</v>
      </c>
      <c r="O5666" s="1" t="s">
        <v>22909</v>
      </c>
      <c r="P5666" s="1" t="s">
        <v>22910</v>
      </c>
      <c r="T5666" s="1" t="s">
        <v>22906</v>
      </c>
      <c r="U5666" s="1" t="s">
        <v>22907</v>
      </c>
      <c r="V5666" s="1" t="s">
        <v>4725</v>
      </c>
      <c r="W5666" s="1">
        <v>44137</v>
      </c>
    </row>
    <row r="5667" spans="1:23" x14ac:dyDescent="0.2">
      <c r="A5667" s="1" t="s">
        <v>26</v>
      </c>
      <c r="B5667" s="1" t="s">
        <v>22911</v>
      </c>
      <c r="C5667" s="1" t="s">
        <v>22</v>
      </c>
      <c r="D5667" s="1">
        <v>33544</v>
      </c>
      <c r="E5667" s="1" t="s">
        <v>34</v>
      </c>
      <c r="F5667" s="2">
        <v>392672</v>
      </c>
      <c r="G5667" s="2">
        <v>373156</v>
      </c>
      <c r="H5667" s="1" t="s">
        <v>25</v>
      </c>
      <c r="I5667" s="2">
        <v>120375</v>
      </c>
      <c r="J5667" s="1">
        <v>31</v>
      </c>
      <c r="K5667" s="1">
        <v>3.2199586503447302</v>
      </c>
      <c r="N5667" s="1" t="s">
        <v>22912</v>
      </c>
      <c r="Q5667" s="1" t="s">
        <v>22913</v>
      </c>
      <c r="T5667" s="1" t="s">
        <v>22911</v>
      </c>
      <c r="U5667" s="1" t="s">
        <v>22</v>
      </c>
      <c r="V5667" s="1" t="s">
        <v>23</v>
      </c>
      <c r="W5667" s="1">
        <v>33544</v>
      </c>
    </row>
    <row r="5668" spans="1:23" x14ac:dyDescent="0.2">
      <c r="A5668" s="1" t="s">
        <v>26</v>
      </c>
      <c r="B5668" s="1" t="s">
        <v>22914</v>
      </c>
      <c r="C5668" s="1" t="s">
        <v>22</v>
      </c>
      <c r="D5668" s="1">
        <v>33544</v>
      </c>
      <c r="E5668" s="1" t="s">
        <v>34</v>
      </c>
      <c r="F5668" s="2">
        <v>651570</v>
      </c>
      <c r="G5668" s="2">
        <v>621677</v>
      </c>
      <c r="H5668" s="1" t="s">
        <v>25</v>
      </c>
      <c r="I5668" s="2">
        <v>651570</v>
      </c>
      <c r="J5668" s="1">
        <v>100</v>
      </c>
      <c r="N5668" s="1" t="s">
        <v>22915</v>
      </c>
      <c r="O5668" s="1" t="s">
        <v>22916</v>
      </c>
      <c r="P5668" s="1" t="s">
        <v>22917</v>
      </c>
      <c r="Q5668" s="1" t="s">
        <v>22918</v>
      </c>
      <c r="R5668" s="1" t="s">
        <v>22919</v>
      </c>
      <c r="S5668" s="1" t="s">
        <v>22920</v>
      </c>
      <c r="T5668" s="1" t="s">
        <v>22914</v>
      </c>
      <c r="U5668" s="1" t="s">
        <v>22</v>
      </c>
      <c r="V5668" s="1" t="s">
        <v>23</v>
      </c>
      <c r="W5668" s="1">
        <v>33544</v>
      </c>
    </row>
    <row r="5669" spans="1:23" x14ac:dyDescent="0.2">
      <c r="A5669" s="1" t="s">
        <v>26</v>
      </c>
      <c r="B5669" s="1" t="s">
        <v>1889</v>
      </c>
      <c r="C5669" s="1" t="s">
        <v>22</v>
      </c>
      <c r="D5669" s="1">
        <v>33544</v>
      </c>
      <c r="E5669" s="1" t="s">
        <v>34</v>
      </c>
      <c r="F5669" s="2">
        <v>796317</v>
      </c>
      <c r="G5669" s="2">
        <v>822276</v>
      </c>
      <c r="H5669" s="1" t="s">
        <v>25</v>
      </c>
      <c r="I5669" s="2">
        <v>796317</v>
      </c>
      <c r="J5669" s="1">
        <v>100</v>
      </c>
      <c r="N5669" s="1" t="s">
        <v>22921</v>
      </c>
      <c r="O5669" s="1" t="s">
        <v>22922</v>
      </c>
      <c r="Q5669" s="1" t="s">
        <v>3818</v>
      </c>
      <c r="R5669" s="1" t="s">
        <v>22923</v>
      </c>
      <c r="T5669" s="1" t="s">
        <v>1889</v>
      </c>
      <c r="U5669" s="1" t="s">
        <v>22</v>
      </c>
      <c r="V5669" s="1" t="s">
        <v>23</v>
      </c>
      <c r="W5669" s="1">
        <v>33544</v>
      </c>
    </row>
    <row r="5670" spans="1:23" x14ac:dyDescent="0.2">
      <c r="A5670" s="1" t="s">
        <v>26</v>
      </c>
      <c r="B5670" s="1" t="s">
        <v>22924</v>
      </c>
      <c r="C5670" s="1" t="s">
        <v>22</v>
      </c>
      <c r="D5670" s="1">
        <v>33544</v>
      </c>
      <c r="E5670" s="1" t="s">
        <v>229</v>
      </c>
      <c r="F5670" s="2">
        <v>467909</v>
      </c>
      <c r="G5670" s="2">
        <v>468132</v>
      </c>
      <c r="H5670" s="1" t="s">
        <v>35</v>
      </c>
      <c r="I5670" s="2">
        <v>467909</v>
      </c>
      <c r="J5670" s="1">
        <v>100</v>
      </c>
      <c r="N5670" s="1" t="s">
        <v>7110</v>
      </c>
      <c r="T5670" s="1" t="s">
        <v>14157</v>
      </c>
      <c r="U5670" s="1" t="s">
        <v>2011</v>
      </c>
      <c r="V5670" s="1" t="s">
        <v>313</v>
      </c>
      <c r="W5670" s="1">
        <v>85284</v>
      </c>
    </row>
    <row r="5671" spans="1:23" x14ac:dyDescent="0.2">
      <c r="A5671" s="1" t="s">
        <v>26</v>
      </c>
      <c r="B5671" s="1" t="s">
        <v>22925</v>
      </c>
      <c r="C5671" s="1" t="s">
        <v>22</v>
      </c>
      <c r="D5671" s="1">
        <v>33544</v>
      </c>
      <c r="E5671" s="1" t="s">
        <v>62</v>
      </c>
      <c r="F5671" s="2">
        <v>471086</v>
      </c>
      <c r="G5671" s="2">
        <v>159900</v>
      </c>
      <c r="H5671" s="1" t="s">
        <v>25</v>
      </c>
      <c r="I5671" s="2">
        <v>471086</v>
      </c>
      <c r="J5671" s="1">
        <v>100</v>
      </c>
      <c r="N5671" s="1" t="s">
        <v>22926</v>
      </c>
      <c r="T5671" s="1" t="s">
        <v>22925</v>
      </c>
      <c r="U5671" s="1" t="s">
        <v>22</v>
      </c>
      <c r="V5671" s="1" t="s">
        <v>23</v>
      </c>
      <c r="W5671" s="1">
        <v>33544</v>
      </c>
    </row>
    <row r="5672" spans="1:23" x14ac:dyDescent="0.2">
      <c r="A5672" s="1" t="s">
        <v>26</v>
      </c>
      <c r="B5672" s="1" t="s">
        <v>22927</v>
      </c>
      <c r="C5672" s="1" t="s">
        <v>22</v>
      </c>
      <c r="D5672" s="1">
        <v>33544</v>
      </c>
      <c r="E5672" s="1" t="s">
        <v>416</v>
      </c>
      <c r="F5672" s="2">
        <v>803452</v>
      </c>
      <c r="G5672" s="2">
        <v>778089</v>
      </c>
      <c r="H5672" s="1" t="s">
        <v>25</v>
      </c>
      <c r="I5672" s="2">
        <v>493567</v>
      </c>
      <c r="J5672" s="1">
        <v>61</v>
      </c>
      <c r="K5672" s="1">
        <v>4.0371629514511103</v>
      </c>
      <c r="N5672" s="1" t="s">
        <v>22929</v>
      </c>
      <c r="O5672" s="1" t="s">
        <v>22930</v>
      </c>
      <c r="P5672" s="1" t="s">
        <v>22931</v>
      </c>
      <c r="T5672" s="1" t="s">
        <v>22928</v>
      </c>
      <c r="U5672" s="1" t="s">
        <v>290</v>
      </c>
      <c r="V5672" s="1" t="s">
        <v>33</v>
      </c>
      <c r="W5672" s="1">
        <v>78703</v>
      </c>
    </row>
    <row r="5673" spans="1:23" x14ac:dyDescent="0.2">
      <c r="A5673" s="1" t="s">
        <v>26</v>
      </c>
      <c r="B5673" s="1" t="s">
        <v>22932</v>
      </c>
      <c r="C5673" s="1" t="s">
        <v>22</v>
      </c>
      <c r="D5673" s="1">
        <v>33544</v>
      </c>
      <c r="E5673" s="1" t="s">
        <v>229</v>
      </c>
      <c r="F5673" s="2">
        <v>458212</v>
      </c>
      <c r="G5673" s="2">
        <v>446256</v>
      </c>
      <c r="H5673" s="1" t="s">
        <v>25</v>
      </c>
      <c r="I5673" s="2">
        <v>458212</v>
      </c>
      <c r="J5673" s="1">
        <v>100</v>
      </c>
      <c r="N5673" s="1" t="s">
        <v>22933</v>
      </c>
      <c r="O5673" s="1" t="s">
        <v>22934</v>
      </c>
      <c r="P5673" s="1" t="s">
        <v>22935</v>
      </c>
      <c r="Q5673" s="1" t="s">
        <v>22936</v>
      </c>
      <c r="R5673" s="1" t="s">
        <v>22937</v>
      </c>
      <c r="S5673" s="1" t="s">
        <v>22938</v>
      </c>
      <c r="T5673" s="1" t="s">
        <v>22932</v>
      </c>
      <c r="U5673" s="1" t="s">
        <v>22</v>
      </c>
      <c r="V5673" s="1" t="s">
        <v>23</v>
      </c>
      <c r="W5673" s="1">
        <v>33544</v>
      </c>
    </row>
    <row r="5674" spans="1:23" x14ac:dyDescent="0.2">
      <c r="A5674" s="1" t="s">
        <v>26</v>
      </c>
      <c r="B5674" s="1" t="s">
        <v>22939</v>
      </c>
      <c r="C5674" s="1" t="s">
        <v>22</v>
      </c>
      <c r="D5674" s="1">
        <v>33544</v>
      </c>
      <c r="E5674" s="1" t="s">
        <v>298</v>
      </c>
      <c r="F5674" s="2">
        <v>393435</v>
      </c>
      <c r="G5674" s="2">
        <v>374167</v>
      </c>
      <c r="H5674" s="1" t="s">
        <v>25</v>
      </c>
      <c r="I5674" s="2">
        <v>393435</v>
      </c>
      <c r="J5674" s="1">
        <v>100</v>
      </c>
      <c r="N5674" s="1" t="s">
        <v>22940</v>
      </c>
      <c r="Q5674" s="1" t="s">
        <v>22941</v>
      </c>
      <c r="T5674" s="1" t="s">
        <v>22939</v>
      </c>
      <c r="U5674" s="1" t="s">
        <v>22</v>
      </c>
      <c r="V5674" s="1" t="s">
        <v>23</v>
      </c>
      <c r="W5674" s="1">
        <v>33544</v>
      </c>
    </row>
    <row r="5675" spans="1:23" x14ac:dyDescent="0.2">
      <c r="A5675" s="1" t="s">
        <v>26</v>
      </c>
      <c r="B5675" s="1" t="s">
        <v>22942</v>
      </c>
      <c r="C5675" s="1" t="s">
        <v>22</v>
      </c>
      <c r="D5675" s="1">
        <v>33544</v>
      </c>
      <c r="E5675" s="1" t="s">
        <v>34</v>
      </c>
      <c r="F5675" s="2">
        <v>354088</v>
      </c>
      <c r="G5675" s="2">
        <v>336727</v>
      </c>
      <c r="H5675" s="1" t="s">
        <v>25</v>
      </c>
      <c r="I5675" s="2">
        <v>354088</v>
      </c>
      <c r="J5675" s="1">
        <v>100</v>
      </c>
      <c r="N5675" s="1" t="s">
        <v>22943</v>
      </c>
      <c r="T5675" s="1" t="s">
        <v>22942</v>
      </c>
      <c r="U5675" s="1" t="s">
        <v>22</v>
      </c>
      <c r="V5675" s="1" t="s">
        <v>23</v>
      </c>
      <c r="W5675" s="1">
        <v>33544</v>
      </c>
    </row>
    <row r="5676" spans="1:23" x14ac:dyDescent="0.2">
      <c r="A5676" s="1" t="s">
        <v>26</v>
      </c>
      <c r="B5676" s="1" t="s">
        <v>22944</v>
      </c>
      <c r="C5676" s="1" t="s">
        <v>22</v>
      </c>
      <c r="D5676" s="1">
        <v>33544</v>
      </c>
      <c r="E5676" s="1" t="s">
        <v>150</v>
      </c>
      <c r="F5676" s="2">
        <v>151966</v>
      </c>
      <c r="G5676" s="2">
        <v>119000</v>
      </c>
      <c r="H5676" s="1" t="s">
        <v>25</v>
      </c>
      <c r="I5676" s="2">
        <v>89879</v>
      </c>
      <c r="J5676" s="1">
        <v>59</v>
      </c>
      <c r="K5676" s="1">
        <v>1.8301737041704</v>
      </c>
      <c r="N5676" s="1" t="s">
        <v>22945</v>
      </c>
      <c r="Q5676" s="1" t="s">
        <v>13350</v>
      </c>
      <c r="T5676" s="1" t="s">
        <v>22944</v>
      </c>
      <c r="U5676" s="1" t="s">
        <v>22</v>
      </c>
      <c r="V5676" s="1" t="s">
        <v>23</v>
      </c>
      <c r="W5676" s="1">
        <v>33544</v>
      </c>
    </row>
    <row r="5677" spans="1:23" x14ac:dyDescent="0.2">
      <c r="A5677" s="1" t="s">
        <v>26</v>
      </c>
      <c r="B5677" s="1" t="s">
        <v>22946</v>
      </c>
      <c r="C5677" s="1" t="s">
        <v>22</v>
      </c>
      <c r="D5677" s="1">
        <v>33544</v>
      </c>
      <c r="E5677" s="1" t="s">
        <v>80</v>
      </c>
      <c r="F5677" s="2">
        <v>551881</v>
      </c>
      <c r="G5677" s="2">
        <v>542337</v>
      </c>
      <c r="H5677" s="1" t="s">
        <v>25</v>
      </c>
      <c r="I5677" s="2">
        <v>330501</v>
      </c>
      <c r="J5677" s="1">
        <v>60</v>
      </c>
      <c r="K5677" s="1">
        <v>1.9108188654607201</v>
      </c>
      <c r="N5677" s="1" t="s">
        <v>22947</v>
      </c>
      <c r="P5677" s="1">
        <v>4057623351</v>
      </c>
      <c r="Q5677" s="1" t="s">
        <v>22948</v>
      </c>
      <c r="T5677" s="1" t="s">
        <v>22946</v>
      </c>
      <c r="U5677" s="1" t="s">
        <v>22</v>
      </c>
      <c r="V5677" s="1" t="s">
        <v>23</v>
      </c>
      <c r="W5677" s="1">
        <v>33544</v>
      </c>
    </row>
    <row r="5678" spans="1:23" x14ac:dyDescent="0.2">
      <c r="A5678" s="1" t="s">
        <v>26</v>
      </c>
      <c r="B5678" s="1" t="s">
        <v>22949</v>
      </c>
      <c r="C5678" s="1" t="s">
        <v>22</v>
      </c>
      <c r="D5678" s="1">
        <v>33544</v>
      </c>
      <c r="E5678" s="1" t="s">
        <v>24</v>
      </c>
      <c r="F5678" s="2">
        <v>373107</v>
      </c>
      <c r="G5678" s="2">
        <v>367753</v>
      </c>
      <c r="H5678" s="1" t="s">
        <v>25</v>
      </c>
      <c r="I5678" s="2">
        <v>221381</v>
      </c>
      <c r="J5678" s="1">
        <v>59</v>
      </c>
      <c r="K5678" s="1">
        <v>4.0022167149230796</v>
      </c>
      <c r="N5678" s="1" t="s">
        <v>22950</v>
      </c>
      <c r="O5678" s="1" t="s">
        <v>22951</v>
      </c>
      <c r="P5678" s="1" t="s">
        <v>22952</v>
      </c>
      <c r="T5678" s="1" t="s">
        <v>22949</v>
      </c>
      <c r="U5678" s="1" t="s">
        <v>22</v>
      </c>
      <c r="V5678" s="1" t="s">
        <v>23</v>
      </c>
      <c r="W5678" s="1">
        <v>33544</v>
      </c>
    </row>
    <row r="5679" spans="1:23" x14ac:dyDescent="0.2">
      <c r="A5679" s="1" t="s">
        <v>26</v>
      </c>
      <c r="B5679" s="1" t="s">
        <v>22953</v>
      </c>
      <c r="C5679" s="1" t="s">
        <v>22</v>
      </c>
      <c r="D5679" s="1">
        <v>33544</v>
      </c>
      <c r="E5679" s="1" t="s">
        <v>34</v>
      </c>
      <c r="F5679" s="2">
        <v>469704</v>
      </c>
      <c r="G5679" s="2">
        <v>436824</v>
      </c>
      <c r="H5679" s="1" t="s">
        <v>25</v>
      </c>
      <c r="I5679" s="2">
        <v>360939</v>
      </c>
      <c r="J5679" s="1">
        <v>77</v>
      </c>
      <c r="K5679" s="1">
        <v>12.972646822449899</v>
      </c>
      <c r="N5679" s="1" t="s">
        <v>22954</v>
      </c>
      <c r="P5679" s="1" t="s">
        <v>22955</v>
      </c>
      <c r="Q5679" s="1" t="s">
        <v>22956</v>
      </c>
      <c r="R5679" s="1" t="s">
        <v>22957</v>
      </c>
      <c r="S5679" s="1" t="s">
        <v>22958</v>
      </c>
      <c r="T5679" s="1" t="s">
        <v>22953</v>
      </c>
      <c r="U5679" s="1" t="s">
        <v>22</v>
      </c>
      <c r="V5679" s="1" t="s">
        <v>23</v>
      </c>
      <c r="W5679" s="1">
        <v>33544</v>
      </c>
    </row>
    <row r="5680" spans="1:23" x14ac:dyDescent="0.2">
      <c r="A5680" s="1" t="s">
        <v>26</v>
      </c>
      <c r="B5680" s="1" t="s">
        <v>22959</v>
      </c>
      <c r="C5680" s="1" t="s">
        <v>22</v>
      </c>
      <c r="D5680" s="1">
        <v>33544</v>
      </c>
      <c r="E5680" s="1" t="s">
        <v>34</v>
      </c>
      <c r="F5680" s="2">
        <v>609513</v>
      </c>
      <c r="G5680" s="2">
        <v>620308</v>
      </c>
      <c r="H5680" s="1" t="s">
        <v>25</v>
      </c>
      <c r="I5680" s="2">
        <v>346815</v>
      </c>
      <c r="J5680" s="1">
        <v>57</v>
      </c>
      <c r="K5680" s="1">
        <v>7.62049628484667</v>
      </c>
      <c r="N5680" s="1" t="s">
        <v>22960</v>
      </c>
      <c r="P5680" s="1">
        <v>5613087881</v>
      </c>
      <c r="Q5680" s="1" t="s">
        <v>22961</v>
      </c>
      <c r="T5680" s="1" t="s">
        <v>22959</v>
      </c>
      <c r="U5680" s="1" t="s">
        <v>22</v>
      </c>
      <c r="V5680" s="1" t="s">
        <v>23</v>
      </c>
      <c r="W5680" s="1">
        <v>33544</v>
      </c>
    </row>
    <row r="5681" spans="1:23" x14ac:dyDescent="0.2">
      <c r="A5681" s="1" t="s">
        <v>242</v>
      </c>
      <c r="B5681" s="1" t="s">
        <v>22962</v>
      </c>
      <c r="C5681" s="1" t="s">
        <v>22</v>
      </c>
      <c r="D5681" s="1">
        <v>33544</v>
      </c>
      <c r="E5681" s="1" t="s">
        <v>34</v>
      </c>
      <c r="F5681" s="2">
        <v>371210</v>
      </c>
      <c r="G5681" s="2">
        <v>343278</v>
      </c>
      <c r="H5681" s="1" t="s">
        <v>25</v>
      </c>
      <c r="I5681" s="2">
        <v>219337</v>
      </c>
      <c r="J5681" s="1">
        <v>59</v>
      </c>
      <c r="K5681" s="1">
        <v>8.2226468224810798</v>
      </c>
      <c r="N5681" s="1" t="s">
        <v>22963</v>
      </c>
      <c r="O5681" s="1" t="s">
        <v>22964</v>
      </c>
      <c r="P5681" s="1" t="s">
        <v>22965</v>
      </c>
      <c r="T5681" s="1" t="s">
        <v>22962</v>
      </c>
      <c r="U5681" s="1" t="s">
        <v>22</v>
      </c>
      <c r="V5681" s="1" t="s">
        <v>23</v>
      </c>
      <c r="W5681" s="1">
        <v>33544</v>
      </c>
    </row>
    <row r="5682" spans="1:23" x14ac:dyDescent="0.2">
      <c r="A5682" s="1" t="s">
        <v>26</v>
      </c>
      <c r="B5682" s="1" t="s">
        <v>22966</v>
      </c>
      <c r="C5682" s="1" t="s">
        <v>22</v>
      </c>
      <c r="D5682" s="1">
        <v>33544</v>
      </c>
      <c r="E5682" s="1" t="s">
        <v>387</v>
      </c>
      <c r="F5682" s="2">
        <v>495253</v>
      </c>
      <c r="G5682" s="2">
        <v>491065</v>
      </c>
      <c r="H5682" s="1" t="s">
        <v>25</v>
      </c>
      <c r="I5682" s="2">
        <v>265557</v>
      </c>
      <c r="J5682" s="1">
        <v>54</v>
      </c>
      <c r="K5682" s="1">
        <v>3.8467350498971098</v>
      </c>
      <c r="N5682" s="1" t="s">
        <v>22967</v>
      </c>
      <c r="O5682" s="1" t="s">
        <v>22968</v>
      </c>
      <c r="P5682" s="1" t="s">
        <v>22969</v>
      </c>
      <c r="Q5682" s="1" t="s">
        <v>22970</v>
      </c>
      <c r="R5682" s="1" t="s">
        <v>22971</v>
      </c>
      <c r="S5682" s="1" t="s">
        <v>22972</v>
      </c>
      <c r="T5682" s="1" t="s">
        <v>22966</v>
      </c>
      <c r="U5682" s="1" t="s">
        <v>22</v>
      </c>
      <c r="V5682" s="1" t="s">
        <v>23</v>
      </c>
      <c r="W5682" s="1">
        <v>33544</v>
      </c>
    </row>
    <row r="5683" spans="1:23" x14ac:dyDescent="0.2">
      <c r="A5683" s="1" t="s">
        <v>26</v>
      </c>
      <c r="B5683" s="1" t="s">
        <v>22973</v>
      </c>
      <c r="C5683" s="1" t="s">
        <v>22</v>
      </c>
      <c r="D5683" s="1">
        <v>33544</v>
      </c>
      <c r="E5683" s="1" t="s">
        <v>24</v>
      </c>
      <c r="F5683" s="2">
        <v>384682</v>
      </c>
      <c r="G5683" s="2">
        <v>374728</v>
      </c>
      <c r="H5683" s="1" t="s">
        <v>25</v>
      </c>
      <c r="I5683" s="2">
        <v>169274</v>
      </c>
      <c r="J5683" s="1">
        <v>44</v>
      </c>
      <c r="K5683" s="1">
        <v>5.1715715536638696</v>
      </c>
      <c r="N5683" s="1" t="s">
        <v>22974</v>
      </c>
      <c r="O5683" s="1" t="s">
        <v>22975</v>
      </c>
      <c r="P5683" s="1" t="s">
        <v>22976</v>
      </c>
      <c r="T5683" s="1" t="s">
        <v>22973</v>
      </c>
      <c r="U5683" s="1" t="s">
        <v>22</v>
      </c>
      <c r="V5683" s="1" t="s">
        <v>23</v>
      </c>
      <c r="W5683" s="1">
        <v>33544</v>
      </c>
    </row>
    <row r="5684" spans="1:23" x14ac:dyDescent="0.2">
      <c r="A5684" s="1" t="s">
        <v>26</v>
      </c>
      <c r="B5684" s="1" t="s">
        <v>22977</v>
      </c>
      <c r="C5684" s="1" t="s">
        <v>22</v>
      </c>
      <c r="D5684" s="1">
        <v>33544</v>
      </c>
      <c r="F5684" s="2">
        <v>288263</v>
      </c>
      <c r="G5684" s="2">
        <v>288263</v>
      </c>
      <c r="H5684" s="1" t="s">
        <v>25</v>
      </c>
      <c r="I5684" s="2">
        <v>288263</v>
      </c>
      <c r="J5684" s="1">
        <v>100</v>
      </c>
      <c r="N5684" s="1" t="s">
        <v>22978</v>
      </c>
      <c r="T5684" s="1" t="s">
        <v>11576</v>
      </c>
      <c r="U5684" s="1" t="s">
        <v>22</v>
      </c>
      <c r="V5684" s="1" t="s">
        <v>23</v>
      </c>
      <c r="W5684" s="1">
        <v>33544</v>
      </c>
    </row>
    <row r="5685" spans="1:23" x14ac:dyDescent="0.2">
      <c r="A5685" s="1" t="s">
        <v>26</v>
      </c>
      <c r="B5685" s="1" t="s">
        <v>22979</v>
      </c>
      <c r="C5685" s="1" t="s">
        <v>22</v>
      </c>
      <c r="D5685" s="1">
        <v>33544</v>
      </c>
      <c r="E5685" s="1" t="s">
        <v>229</v>
      </c>
      <c r="F5685" s="2">
        <v>618152</v>
      </c>
      <c r="G5685" s="2">
        <v>599173</v>
      </c>
      <c r="H5685" s="1" t="s">
        <v>25</v>
      </c>
      <c r="I5685" s="2">
        <v>439190</v>
      </c>
      <c r="J5685" s="1">
        <v>71</v>
      </c>
      <c r="K5685" s="1">
        <v>19.193076930038998</v>
      </c>
      <c r="N5685" s="1" t="s">
        <v>22980</v>
      </c>
      <c r="O5685" s="1" t="s">
        <v>22981</v>
      </c>
      <c r="P5685" s="1" t="s">
        <v>22982</v>
      </c>
      <c r="Q5685" s="1" t="s">
        <v>22983</v>
      </c>
      <c r="R5685" s="1" t="s">
        <v>22984</v>
      </c>
      <c r="S5685" s="1" t="s">
        <v>22985</v>
      </c>
      <c r="T5685" s="1" t="s">
        <v>22979</v>
      </c>
      <c r="U5685" s="1" t="s">
        <v>22</v>
      </c>
      <c r="V5685" s="1" t="s">
        <v>23</v>
      </c>
      <c r="W5685" s="1">
        <v>33544</v>
      </c>
    </row>
    <row r="5686" spans="1:23" x14ac:dyDescent="0.2">
      <c r="A5686" s="1" t="s">
        <v>26</v>
      </c>
      <c r="B5686" s="1" t="s">
        <v>22986</v>
      </c>
      <c r="C5686" s="1" t="s">
        <v>22</v>
      </c>
      <c r="D5686" s="1">
        <v>33544</v>
      </c>
      <c r="E5686" s="1" t="s">
        <v>150</v>
      </c>
      <c r="F5686" s="2">
        <v>160639</v>
      </c>
      <c r="G5686" s="2">
        <v>148020</v>
      </c>
      <c r="H5686" s="1" t="s">
        <v>25</v>
      </c>
      <c r="I5686" s="2">
        <v>160639</v>
      </c>
      <c r="J5686" s="1">
        <v>100</v>
      </c>
      <c r="N5686" s="1" t="s">
        <v>22987</v>
      </c>
      <c r="O5686" s="1" t="s">
        <v>22988</v>
      </c>
      <c r="P5686" s="1" t="s">
        <v>22989</v>
      </c>
      <c r="T5686" s="1" t="s">
        <v>22986</v>
      </c>
      <c r="U5686" s="1" t="s">
        <v>22</v>
      </c>
      <c r="V5686" s="1" t="s">
        <v>23</v>
      </c>
      <c r="W5686" s="1">
        <v>33544</v>
      </c>
    </row>
    <row r="5687" spans="1:23" x14ac:dyDescent="0.2">
      <c r="A5687" s="1" t="s">
        <v>26</v>
      </c>
      <c r="B5687" s="1" t="s">
        <v>22990</v>
      </c>
      <c r="C5687" s="1" t="s">
        <v>22</v>
      </c>
      <c r="D5687" s="1">
        <v>33544</v>
      </c>
      <c r="E5687" s="1" t="s">
        <v>34</v>
      </c>
      <c r="F5687" s="2">
        <v>429398</v>
      </c>
      <c r="G5687" s="2">
        <v>414384</v>
      </c>
      <c r="H5687" s="1" t="s">
        <v>25</v>
      </c>
      <c r="I5687" s="2">
        <v>38333</v>
      </c>
      <c r="J5687" s="1">
        <v>9</v>
      </c>
      <c r="K5687" s="1">
        <v>1.2387758547702601</v>
      </c>
      <c r="N5687" s="1" t="s">
        <v>22991</v>
      </c>
      <c r="O5687" s="1" t="s">
        <v>22992</v>
      </c>
      <c r="P5687" s="1" t="s">
        <v>22993</v>
      </c>
      <c r="Q5687" s="1" t="s">
        <v>22991</v>
      </c>
      <c r="T5687" s="1" t="s">
        <v>22990</v>
      </c>
      <c r="U5687" s="1" t="s">
        <v>22</v>
      </c>
      <c r="V5687" s="1" t="s">
        <v>23</v>
      </c>
      <c r="W5687" s="1">
        <v>33544</v>
      </c>
    </row>
    <row r="5688" spans="1:23" x14ac:dyDescent="0.2">
      <c r="A5688" s="1" t="s">
        <v>26</v>
      </c>
      <c r="B5688" s="1" t="s">
        <v>22994</v>
      </c>
      <c r="C5688" s="1" t="s">
        <v>22</v>
      </c>
      <c r="D5688" s="1">
        <v>33544</v>
      </c>
      <c r="E5688" s="1" t="s">
        <v>1496</v>
      </c>
      <c r="F5688" s="2">
        <v>340653</v>
      </c>
      <c r="G5688" s="2">
        <v>311886</v>
      </c>
      <c r="H5688" s="1" t="s">
        <v>25</v>
      </c>
      <c r="I5688" s="2">
        <v>266674</v>
      </c>
      <c r="J5688" s="1">
        <v>78</v>
      </c>
      <c r="K5688" s="1">
        <v>4.8597435967679701</v>
      </c>
      <c r="N5688" s="1" t="s">
        <v>22995</v>
      </c>
      <c r="T5688" s="1" t="s">
        <v>22994</v>
      </c>
      <c r="U5688" s="1" t="s">
        <v>22</v>
      </c>
      <c r="V5688" s="1" t="s">
        <v>23</v>
      </c>
      <c r="W5688" s="1">
        <v>33544</v>
      </c>
    </row>
    <row r="5689" spans="1:23" x14ac:dyDescent="0.2">
      <c r="A5689" s="1" t="s">
        <v>26</v>
      </c>
      <c r="B5689" s="1" t="s">
        <v>22996</v>
      </c>
      <c r="C5689" s="1" t="s">
        <v>22</v>
      </c>
      <c r="D5689" s="1">
        <v>33544</v>
      </c>
      <c r="E5689" s="1" t="s">
        <v>24</v>
      </c>
      <c r="F5689" s="2">
        <v>453411</v>
      </c>
      <c r="G5689" s="2">
        <v>422003</v>
      </c>
      <c r="H5689" s="1" t="s">
        <v>35</v>
      </c>
      <c r="I5689" s="2">
        <v>326400</v>
      </c>
      <c r="J5689" s="1">
        <v>72</v>
      </c>
      <c r="K5689" s="1">
        <v>19.585550048380799</v>
      </c>
      <c r="N5689" s="1" t="s">
        <v>22997</v>
      </c>
      <c r="T5689" s="1" t="s">
        <v>9186</v>
      </c>
      <c r="U5689" s="1" t="s">
        <v>297</v>
      </c>
      <c r="V5689" s="1" t="s">
        <v>23</v>
      </c>
      <c r="W5689" s="1">
        <v>33559</v>
      </c>
    </row>
    <row r="5690" spans="1:23" x14ac:dyDescent="0.2">
      <c r="A5690" s="1" t="s">
        <v>26</v>
      </c>
      <c r="B5690" s="1" t="s">
        <v>22998</v>
      </c>
      <c r="C5690" s="1" t="s">
        <v>22</v>
      </c>
      <c r="D5690" s="1">
        <v>33544</v>
      </c>
      <c r="E5690" s="1" t="s">
        <v>150</v>
      </c>
      <c r="F5690" s="2">
        <v>148936</v>
      </c>
      <c r="G5690" s="2">
        <v>126007</v>
      </c>
      <c r="H5690" s="1" t="s">
        <v>25</v>
      </c>
      <c r="I5690" s="2">
        <v>148936</v>
      </c>
      <c r="J5690" s="1">
        <v>100</v>
      </c>
      <c r="N5690" s="1" t="s">
        <v>22999</v>
      </c>
      <c r="Q5690" s="1" t="s">
        <v>22999</v>
      </c>
      <c r="T5690" s="1" t="s">
        <v>22998</v>
      </c>
      <c r="U5690" s="1" t="s">
        <v>22</v>
      </c>
      <c r="V5690" s="1" t="s">
        <v>23</v>
      </c>
      <c r="W5690" s="1">
        <v>33544</v>
      </c>
    </row>
    <row r="5691" spans="1:23" x14ac:dyDescent="0.2">
      <c r="A5691" s="1" t="s">
        <v>26</v>
      </c>
      <c r="B5691" s="1" t="s">
        <v>23000</v>
      </c>
      <c r="C5691" s="1" t="s">
        <v>22</v>
      </c>
      <c r="D5691" s="1">
        <v>33544</v>
      </c>
      <c r="E5691" s="1" t="s">
        <v>99</v>
      </c>
      <c r="F5691" s="2">
        <v>600484</v>
      </c>
      <c r="G5691" s="2">
        <v>353990</v>
      </c>
      <c r="H5691" s="1" t="s">
        <v>25</v>
      </c>
      <c r="I5691" s="2">
        <v>233024</v>
      </c>
      <c r="J5691" s="1">
        <v>39</v>
      </c>
      <c r="K5691" s="1">
        <v>3.0640446720679</v>
      </c>
      <c r="N5691" s="1" t="s">
        <v>23001</v>
      </c>
      <c r="O5691" s="1" t="s">
        <v>23002</v>
      </c>
      <c r="P5691" s="1">
        <v>4698670997</v>
      </c>
      <c r="Q5691" s="1" t="s">
        <v>23003</v>
      </c>
      <c r="T5691" s="1" t="s">
        <v>23000</v>
      </c>
      <c r="U5691" s="1" t="s">
        <v>22</v>
      </c>
      <c r="V5691" s="1" t="s">
        <v>23</v>
      </c>
      <c r="W5691" s="1">
        <v>33544</v>
      </c>
    </row>
    <row r="5692" spans="1:23" x14ac:dyDescent="0.2">
      <c r="A5692" s="1" t="s">
        <v>26</v>
      </c>
      <c r="B5692" s="1" t="s">
        <v>23004</v>
      </c>
      <c r="C5692" s="1" t="s">
        <v>22</v>
      </c>
      <c r="D5692" s="1">
        <v>33544</v>
      </c>
      <c r="E5692" s="1" t="s">
        <v>24</v>
      </c>
      <c r="F5692" s="2">
        <v>393409</v>
      </c>
      <c r="G5692" s="2">
        <v>378025</v>
      </c>
      <c r="H5692" s="1" t="s">
        <v>35</v>
      </c>
      <c r="I5692" s="2">
        <v>393409</v>
      </c>
      <c r="J5692" s="1">
        <v>100</v>
      </c>
      <c r="N5692" s="1" t="s">
        <v>23006</v>
      </c>
      <c r="T5692" s="1" t="s">
        <v>23005</v>
      </c>
      <c r="U5692" s="1" t="s">
        <v>22</v>
      </c>
      <c r="V5692" s="1" t="s">
        <v>23</v>
      </c>
      <c r="W5692" s="1">
        <v>33544</v>
      </c>
    </row>
    <row r="5693" spans="1:23" x14ac:dyDescent="0.2">
      <c r="A5693" s="1" t="s">
        <v>26</v>
      </c>
      <c r="B5693" s="1" t="s">
        <v>23007</v>
      </c>
      <c r="C5693" s="1" t="s">
        <v>22</v>
      </c>
      <c r="D5693" s="1">
        <v>33544</v>
      </c>
      <c r="E5693" s="1" t="s">
        <v>34</v>
      </c>
      <c r="F5693" s="2">
        <v>341710</v>
      </c>
      <c r="G5693" s="2">
        <v>330071</v>
      </c>
      <c r="H5693" s="1" t="s">
        <v>25</v>
      </c>
      <c r="I5693" s="2">
        <v>160664</v>
      </c>
      <c r="J5693" s="1">
        <v>47</v>
      </c>
      <c r="K5693" s="1">
        <v>3.0371629516377898</v>
      </c>
      <c r="L5693" s="1">
        <v>2.41350703765929</v>
      </c>
      <c r="N5693" s="1" t="s">
        <v>23008</v>
      </c>
      <c r="T5693" s="1" t="s">
        <v>23007</v>
      </c>
      <c r="U5693" s="1" t="s">
        <v>22</v>
      </c>
      <c r="V5693" s="1" t="s">
        <v>23</v>
      </c>
      <c r="W5693" s="1">
        <v>33544</v>
      </c>
    </row>
    <row r="5694" spans="1:23" x14ac:dyDescent="0.2">
      <c r="A5694" s="1" t="s">
        <v>26</v>
      </c>
      <c r="B5694" s="1" t="s">
        <v>23009</v>
      </c>
      <c r="C5694" s="1" t="s">
        <v>22</v>
      </c>
      <c r="D5694" s="1">
        <v>33544</v>
      </c>
      <c r="E5694" s="1" t="s">
        <v>24</v>
      </c>
      <c r="F5694" s="2">
        <v>356738</v>
      </c>
      <c r="G5694" s="2">
        <v>317500</v>
      </c>
      <c r="H5694" s="1" t="s">
        <v>25</v>
      </c>
      <c r="I5694" s="2">
        <v>356738</v>
      </c>
      <c r="J5694" s="1">
        <v>100</v>
      </c>
      <c r="N5694" s="1" t="s">
        <v>23010</v>
      </c>
      <c r="P5694" s="1" t="s">
        <v>23011</v>
      </c>
      <c r="T5694" s="1" t="s">
        <v>23009</v>
      </c>
      <c r="U5694" s="1" t="s">
        <v>22</v>
      </c>
      <c r="V5694" s="1" t="s">
        <v>23</v>
      </c>
      <c r="W5694" s="1">
        <v>33544</v>
      </c>
    </row>
    <row r="5695" spans="1:23" x14ac:dyDescent="0.2">
      <c r="A5695" s="1" t="s">
        <v>26</v>
      </c>
      <c r="B5695" s="1" t="s">
        <v>23012</v>
      </c>
      <c r="C5695" s="1" t="s">
        <v>22</v>
      </c>
      <c r="D5695" s="1">
        <v>33544</v>
      </c>
      <c r="E5695" s="1" t="s">
        <v>34</v>
      </c>
      <c r="F5695" s="2">
        <v>791914</v>
      </c>
      <c r="G5695" s="2">
        <v>755206</v>
      </c>
      <c r="H5695" s="1" t="s">
        <v>25</v>
      </c>
      <c r="I5695" s="2">
        <v>188814</v>
      </c>
      <c r="J5695" s="1">
        <v>24</v>
      </c>
      <c r="K5695" s="1">
        <v>1.30060381188396</v>
      </c>
      <c r="N5695" s="1" t="s">
        <v>23013</v>
      </c>
      <c r="O5695" s="1" t="s">
        <v>23014</v>
      </c>
      <c r="Q5695" s="1" t="s">
        <v>23015</v>
      </c>
      <c r="R5695" s="1" t="s">
        <v>23016</v>
      </c>
      <c r="S5695" s="1" t="s">
        <v>23017</v>
      </c>
      <c r="T5695" s="1" t="s">
        <v>23012</v>
      </c>
      <c r="U5695" s="1" t="s">
        <v>22</v>
      </c>
      <c r="V5695" s="1" t="s">
        <v>23</v>
      </c>
      <c r="W5695" s="1">
        <v>33544</v>
      </c>
    </row>
    <row r="5696" spans="1:23" x14ac:dyDescent="0.2">
      <c r="A5696" s="1" t="s">
        <v>242</v>
      </c>
      <c r="B5696" s="1" t="s">
        <v>23018</v>
      </c>
      <c r="C5696" s="1" t="s">
        <v>22</v>
      </c>
      <c r="D5696" s="1">
        <v>33544</v>
      </c>
      <c r="E5696" s="1" t="s">
        <v>186</v>
      </c>
      <c r="F5696" s="2">
        <v>114729</v>
      </c>
      <c r="G5696" s="2">
        <v>113716</v>
      </c>
      <c r="H5696" s="1" t="s">
        <v>35</v>
      </c>
      <c r="I5696" s="2">
        <v>114729</v>
      </c>
      <c r="J5696" s="1">
        <v>100</v>
      </c>
      <c r="N5696" s="1" t="s">
        <v>11020</v>
      </c>
      <c r="Q5696" s="1" t="s">
        <v>11019</v>
      </c>
      <c r="T5696" s="1" t="s">
        <v>11018</v>
      </c>
      <c r="U5696" s="1" t="s">
        <v>22</v>
      </c>
      <c r="V5696" s="1" t="s">
        <v>23</v>
      </c>
      <c r="W5696" s="1">
        <v>33545</v>
      </c>
    </row>
    <row r="5697" spans="1:23" x14ac:dyDescent="0.2">
      <c r="A5697" s="1" t="s">
        <v>26</v>
      </c>
      <c r="B5697" s="1" t="s">
        <v>23019</v>
      </c>
      <c r="C5697" s="1" t="s">
        <v>22</v>
      </c>
      <c r="D5697" s="1">
        <v>33544</v>
      </c>
      <c r="E5697" s="1" t="s">
        <v>62</v>
      </c>
      <c r="F5697" s="2">
        <v>700768</v>
      </c>
      <c r="G5697" s="2">
        <v>689478</v>
      </c>
      <c r="H5697" s="1" t="s">
        <v>25</v>
      </c>
      <c r="I5697" s="2">
        <v>700768</v>
      </c>
      <c r="J5697" s="1">
        <v>100</v>
      </c>
      <c r="N5697" s="1" t="s">
        <v>23021</v>
      </c>
      <c r="O5697" s="1" t="s">
        <v>23022</v>
      </c>
      <c r="P5697" s="1" t="s">
        <v>23023</v>
      </c>
      <c r="Q5697" s="1" t="s">
        <v>23024</v>
      </c>
      <c r="T5697" s="1" t="s">
        <v>23020</v>
      </c>
      <c r="U5697" s="1" t="s">
        <v>12000</v>
      </c>
      <c r="V5697" s="1" t="s">
        <v>23</v>
      </c>
      <c r="W5697" s="1">
        <v>34120</v>
      </c>
    </row>
    <row r="5698" spans="1:23" x14ac:dyDescent="0.2">
      <c r="A5698" s="1" t="s">
        <v>26</v>
      </c>
      <c r="B5698" s="1" t="s">
        <v>23025</v>
      </c>
      <c r="C5698" s="1" t="s">
        <v>22</v>
      </c>
      <c r="D5698" s="1">
        <v>33544</v>
      </c>
      <c r="E5698" s="1" t="s">
        <v>62</v>
      </c>
      <c r="F5698" s="2">
        <v>590989</v>
      </c>
      <c r="G5698" s="2">
        <v>559687</v>
      </c>
      <c r="H5698" s="1" t="s">
        <v>25</v>
      </c>
      <c r="I5698" s="2">
        <v>389466</v>
      </c>
      <c r="J5698" s="1">
        <v>66</v>
      </c>
      <c r="K5698" s="1">
        <v>8.2307113387656798</v>
      </c>
      <c r="N5698" s="1" t="s">
        <v>23026</v>
      </c>
      <c r="O5698" s="1" t="s">
        <v>23027</v>
      </c>
      <c r="P5698" s="1" t="s">
        <v>23028</v>
      </c>
      <c r="Q5698" s="1" t="s">
        <v>23029</v>
      </c>
      <c r="S5698" s="1">
        <v>8139919646</v>
      </c>
      <c r="T5698" s="1" t="s">
        <v>23025</v>
      </c>
      <c r="U5698" s="1" t="s">
        <v>22</v>
      </c>
      <c r="V5698" s="1" t="s">
        <v>23</v>
      </c>
      <c r="W5698" s="1">
        <v>33544</v>
      </c>
    </row>
    <row r="5699" spans="1:23" x14ac:dyDescent="0.2">
      <c r="A5699" s="1" t="s">
        <v>26</v>
      </c>
      <c r="B5699" s="1" t="s">
        <v>19431</v>
      </c>
      <c r="C5699" s="1" t="s">
        <v>22</v>
      </c>
      <c r="D5699" s="1">
        <v>33544</v>
      </c>
      <c r="E5699" s="1" t="s">
        <v>34</v>
      </c>
      <c r="F5699" s="2">
        <v>385404</v>
      </c>
      <c r="G5699" s="2">
        <v>374491</v>
      </c>
      <c r="H5699" s="1" t="s">
        <v>35</v>
      </c>
      <c r="I5699" s="2">
        <v>385404</v>
      </c>
      <c r="J5699" s="1">
        <v>100</v>
      </c>
      <c r="N5699" s="1" t="s">
        <v>23030</v>
      </c>
      <c r="T5699" s="1" t="s">
        <v>961</v>
      </c>
      <c r="U5699" s="1" t="s">
        <v>672</v>
      </c>
      <c r="V5699" s="1" t="s">
        <v>673</v>
      </c>
      <c r="W5699" s="1">
        <v>91302</v>
      </c>
    </row>
    <row r="5700" spans="1:23" x14ac:dyDescent="0.2">
      <c r="A5700" s="1" t="s">
        <v>26</v>
      </c>
      <c r="B5700" s="1" t="s">
        <v>23031</v>
      </c>
      <c r="C5700" s="1" t="s">
        <v>22</v>
      </c>
      <c r="D5700" s="1">
        <v>33544</v>
      </c>
      <c r="E5700" s="1" t="s">
        <v>24</v>
      </c>
      <c r="F5700" s="2">
        <v>414063</v>
      </c>
      <c r="G5700" s="2">
        <v>390969</v>
      </c>
      <c r="H5700" s="1" t="s">
        <v>25</v>
      </c>
      <c r="I5700" s="2">
        <v>229798</v>
      </c>
      <c r="J5700" s="1">
        <v>55</v>
      </c>
      <c r="K5700" s="1">
        <v>6.47533520733771</v>
      </c>
      <c r="N5700" s="1" t="s">
        <v>23032</v>
      </c>
      <c r="P5700" s="1">
        <v>8134818576</v>
      </c>
      <c r="Q5700" s="1" t="s">
        <v>23033</v>
      </c>
      <c r="T5700" s="1" t="s">
        <v>23031</v>
      </c>
      <c r="U5700" s="1" t="s">
        <v>22</v>
      </c>
      <c r="V5700" s="1" t="s">
        <v>23</v>
      </c>
      <c r="W5700" s="1">
        <v>33544</v>
      </c>
    </row>
    <row r="5701" spans="1:23" x14ac:dyDescent="0.2">
      <c r="A5701" s="1" t="s">
        <v>26</v>
      </c>
      <c r="B5701" s="1" t="s">
        <v>23034</v>
      </c>
      <c r="C5701" s="1" t="s">
        <v>22</v>
      </c>
      <c r="D5701" s="1">
        <v>33544</v>
      </c>
      <c r="E5701" s="1" t="s">
        <v>34</v>
      </c>
      <c r="F5701" s="2">
        <v>678020</v>
      </c>
      <c r="G5701" s="2">
        <v>687497</v>
      </c>
      <c r="H5701" s="1" t="s">
        <v>25</v>
      </c>
      <c r="I5701" s="2">
        <v>6165</v>
      </c>
      <c r="J5701" s="1">
        <v>1</v>
      </c>
      <c r="K5701" s="1">
        <v>7.5022908253922296</v>
      </c>
      <c r="L5701" s="1">
        <v>3.02641047618603</v>
      </c>
      <c r="N5701" s="1" t="s">
        <v>23035</v>
      </c>
      <c r="O5701" s="1" t="s">
        <v>23036</v>
      </c>
      <c r="P5701" s="1" t="s">
        <v>23037</v>
      </c>
      <c r="Q5701" s="1" t="s">
        <v>23035</v>
      </c>
      <c r="T5701" s="1" t="s">
        <v>23034</v>
      </c>
      <c r="U5701" s="1" t="s">
        <v>22</v>
      </c>
      <c r="V5701" s="1" t="s">
        <v>23</v>
      </c>
      <c r="W5701" s="1">
        <v>33544</v>
      </c>
    </row>
    <row r="5702" spans="1:23" x14ac:dyDescent="0.2">
      <c r="A5702" s="1" t="s">
        <v>26</v>
      </c>
      <c r="B5702" s="1" t="s">
        <v>23038</v>
      </c>
      <c r="C5702" s="1" t="s">
        <v>22</v>
      </c>
      <c r="D5702" s="1">
        <v>33544</v>
      </c>
      <c r="E5702" s="1" t="s">
        <v>34</v>
      </c>
      <c r="F5702" s="2">
        <v>407031</v>
      </c>
      <c r="G5702" s="2">
        <v>394090</v>
      </c>
      <c r="H5702" s="1" t="s">
        <v>25</v>
      </c>
      <c r="I5702" s="2">
        <v>255818</v>
      </c>
      <c r="J5702" s="1">
        <v>63</v>
      </c>
      <c r="K5702" s="1">
        <v>7.8704964976914003</v>
      </c>
      <c r="N5702" s="1" t="s">
        <v>23040</v>
      </c>
      <c r="Q5702" s="1" t="s">
        <v>23041</v>
      </c>
      <c r="T5702" s="1" t="s">
        <v>23039</v>
      </c>
      <c r="U5702" s="1" t="s">
        <v>88</v>
      </c>
      <c r="V5702" s="1" t="s">
        <v>23</v>
      </c>
      <c r="W5702" s="1">
        <v>34637</v>
      </c>
    </row>
    <row r="5703" spans="1:23" x14ac:dyDescent="0.2">
      <c r="A5703" s="1" t="s">
        <v>26</v>
      </c>
      <c r="B5703" s="1" t="s">
        <v>23042</v>
      </c>
      <c r="C5703" s="1" t="s">
        <v>22</v>
      </c>
      <c r="D5703" s="1">
        <v>33544</v>
      </c>
      <c r="E5703" s="1" t="s">
        <v>62</v>
      </c>
      <c r="F5703" s="2">
        <v>419703</v>
      </c>
      <c r="G5703" s="2">
        <v>401849</v>
      </c>
      <c r="H5703" s="1" t="s">
        <v>25</v>
      </c>
      <c r="I5703" s="2">
        <v>419703</v>
      </c>
      <c r="J5703" s="1">
        <v>100</v>
      </c>
      <c r="N5703" s="1" t="s">
        <v>23043</v>
      </c>
      <c r="O5703" s="1" t="s">
        <v>23044</v>
      </c>
      <c r="Q5703" s="1" t="s">
        <v>23045</v>
      </c>
      <c r="T5703" s="1" t="s">
        <v>23042</v>
      </c>
      <c r="U5703" s="1" t="s">
        <v>22</v>
      </c>
      <c r="V5703" s="1" t="s">
        <v>23</v>
      </c>
      <c r="W5703" s="1">
        <v>33544</v>
      </c>
    </row>
    <row r="5704" spans="1:23" x14ac:dyDescent="0.2">
      <c r="A5704" s="1" t="s">
        <v>26</v>
      </c>
      <c r="B5704" s="1" t="s">
        <v>23046</v>
      </c>
      <c r="C5704" s="1" t="s">
        <v>22</v>
      </c>
      <c r="D5704" s="1">
        <v>33544</v>
      </c>
      <c r="E5704" s="1" t="s">
        <v>150</v>
      </c>
      <c r="F5704" s="2">
        <v>288600</v>
      </c>
      <c r="G5704" s="2">
        <v>266177</v>
      </c>
      <c r="H5704" s="1" t="s">
        <v>25</v>
      </c>
      <c r="I5704" s="2">
        <v>288600</v>
      </c>
      <c r="J5704" s="1">
        <v>100</v>
      </c>
      <c r="N5704" s="1" t="s">
        <v>23047</v>
      </c>
      <c r="P5704" s="1" t="s">
        <v>23048</v>
      </c>
      <c r="Q5704" s="1" t="s">
        <v>23049</v>
      </c>
      <c r="T5704" s="1" t="s">
        <v>23046</v>
      </c>
      <c r="U5704" s="1" t="s">
        <v>22</v>
      </c>
      <c r="V5704" s="1" t="s">
        <v>23</v>
      </c>
      <c r="W5704" s="1">
        <v>33544</v>
      </c>
    </row>
    <row r="5705" spans="1:23" x14ac:dyDescent="0.2">
      <c r="A5705" s="1" t="s">
        <v>26</v>
      </c>
      <c r="B5705" s="1" t="s">
        <v>23050</v>
      </c>
      <c r="C5705" s="1" t="s">
        <v>22</v>
      </c>
      <c r="D5705" s="1">
        <v>33544</v>
      </c>
      <c r="E5705" s="1" t="s">
        <v>535</v>
      </c>
      <c r="F5705" s="2">
        <v>342313</v>
      </c>
      <c r="G5705" s="2">
        <v>334014</v>
      </c>
      <c r="H5705" s="1" t="s">
        <v>25</v>
      </c>
      <c r="I5705" s="2">
        <v>196289</v>
      </c>
      <c r="J5705" s="1">
        <v>57</v>
      </c>
      <c r="K5705" s="1">
        <v>6.8946900461096101</v>
      </c>
      <c r="L5705" s="1">
        <v>1.2387760676149899</v>
      </c>
      <c r="N5705" s="1" t="s">
        <v>23051</v>
      </c>
      <c r="T5705" s="1" t="s">
        <v>23050</v>
      </c>
      <c r="U5705" s="1" t="s">
        <v>22</v>
      </c>
      <c r="V5705" s="1" t="s">
        <v>23</v>
      </c>
      <c r="W5705" s="1">
        <v>33544</v>
      </c>
    </row>
    <row r="5706" spans="1:23" x14ac:dyDescent="0.2">
      <c r="A5706" s="1" t="s">
        <v>242</v>
      </c>
      <c r="B5706" s="1" t="s">
        <v>23052</v>
      </c>
      <c r="C5706" s="1" t="s">
        <v>22</v>
      </c>
      <c r="D5706" s="1">
        <v>33544</v>
      </c>
      <c r="E5706" s="1" t="s">
        <v>24</v>
      </c>
      <c r="F5706" s="2">
        <v>592319</v>
      </c>
      <c r="G5706" s="2">
        <v>566107</v>
      </c>
      <c r="H5706" s="1" t="s">
        <v>25</v>
      </c>
      <c r="I5706" s="2">
        <v>329135</v>
      </c>
      <c r="J5706" s="1">
        <v>56</v>
      </c>
      <c r="K5706" s="1">
        <v>5.2817868203031599</v>
      </c>
      <c r="N5706" s="1" t="s">
        <v>23053</v>
      </c>
      <c r="Q5706" s="1" t="s">
        <v>23054</v>
      </c>
      <c r="T5706" s="1" t="s">
        <v>23052</v>
      </c>
      <c r="U5706" s="1" t="s">
        <v>22</v>
      </c>
      <c r="V5706" s="1" t="s">
        <v>23</v>
      </c>
      <c r="W5706" s="1">
        <v>33544</v>
      </c>
    </row>
    <row r="5707" spans="1:23" x14ac:dyDescent="0.2">
      <c r="A5707" s="1" t="s">
        <v>26</v>
      </c>
      <c r="B5707" s="1" t="s">
        <v>23055</v>
      </c>
      <c r="C5707" s="1" t="s">
        <v>22</v>
      </c>
      <c r="D5707" s="1">
        <v>33544</v>
      </c>
      <c r="E5707" s="1" t="s">
        <v>34</v>
      </c>
      <c r="F5707" s="2">
        <v>384451</v>
      </c>
      <c r="G5707" s="2">
        <v>356699</v>
      </c>
      <c r="H5707" s="1" t="s">
        <v>35</v>
      </c>
      <c r="I5707" s="2">
        <v>293100</v>
      </c>
      <c r="J5707" s="1">
        <v>76</v>
      </c>
      <c r="K5707" s="1">
        <v>8.3439574921232005</v>
      </c>
      <c r="N5707" s="1" t="s">
        <v>23057</v>
      </c>
      <c r="T5707" s="1" t="s">
        <v>23056</v>
      </c>
      <c r="U5707" s="1" t="s">
        <v>22</v>
      </c>
      <c r="V5707" s="1" t="s">
        <v>23</v>
      </c>
      <c r="W5707" s="1">
        <v>33543</v>
      </c>
    </row>
    <row r="5708" spans="1:23" x14ac:dyDescent="0.2">
      <c r="A5708" s="1" t="s">
        <v>26</v>
      </c>
      <c r="B5708" s="1" t="s">
        <v>23058</v>
      </c>
      <c r="C5708" s="1" t="s">
        <v>22</v>
      </c>
      <c r="D5708" s="1">
        <v>33544</v>
      </c>
      <c r="E5708" s="1" t="s">
        <v>24</v>
      </c>
      <c r="F5708" s="2">
        <v>584254</v>
      </c>
      <c r="G5708" s="2">
        <v>569680</v>
      </c>
      <c r="H5708" s="1" t="s">
        <v>25</v>
      </c>
      <c r="I5708" s="2">
        <v>584254</v>
      </c>
      <c r="J5708" s="1">
        <v>100</v>
      </c>
      <c r="N5708" s="1" t="s">
        <v>23061</v>
      </c>
      <c r="Q5708" s="1" t="s">
        <v>23062</v>
      </c>
      <c r="T5708" s="1" t="s">
        <v>23059</v>
      </c>
      <c r="U5708" s="1" t="s">
        <v>23060</v>
      </c>
      <c r="V5708" s="1" t="s">
        <v>2266</v>
      </c>
      <c r="W5708" s="1">
        <v>22153</v>
      </c>
    </row>
    <row r="5709" spans="1:23" x14ac:dyDescent="0.2">
      <c r="A5709" s="1" t="s">
        <v>242</v>
      </c>
      <c r="B5709" s="1" t="s">
        <v>23063</v>
      </c>
      <c r="C5709" s="1" t="s">
        <v>22</v>
      </c>
      <c r="D5709" s="1">
        <v>33544</v>
      </c>
      <c r="E5709" s="1" t="s">
        <v>213</v>
      </c>
      <c r="F5709" s="2">
        <v>452545</v>
      </c>
      <c r="G5709" s="2">
        <v>429458</v>
      </c>
      <c r="H5709" s="1" t="s">
        <v>25</v>
      </c>
      <c r="I5709" s="2">
        <v>268630</v>
      </c>
      <c r="J5709" s="1">
        <v>59</v>
      </c>
      <c r="K5709" s="1">
        <v>6.5828620891825897</v>
      </c>
      <c r="N5709" s="1" t="s">
        <v>23064</v>
      </c>
      <c r="P5709" s="1" t="s">
        <v>23065</v>
      </c>
      <c r="Q5709" s="1" t="s">
        <v>23066</v>
      </c>
      <c r="T5709" s="1" t="s">
        <v>23063</v>
      </c>
      <c r="U5709" s="1" t="s">
        <v>22</v>
      </c>
      <c r="V5709" s="1" t="s">
        <v>23</v>
      </c>
      <c r="W5709" s="1">
        <v>33544</v>
      </c>
    </row>
    <row r="5710" spans="1:23" x14ac:dyDescent="0.2">
      <c r="A5710" s="1" t="s">
        <v>26</v>
      </c>
      <c r="B5710" s="1" t="s">
        <v>23067</v>
      </c>
      <c r="C5710" s="1" t="s">
        <v>22</v>
      </c>
      <c r="D5710" s="1">
        <v>33544</v>
      </c>
      <c r="E5710" s="1" t="s">
        <v>34</v>
      </c>
      <c r="F5710" s="2">
        <v>363115</v>
      </c>
      <c r="G5710" s="2">
        <v>357397</v>
      </c>
      <c r="H5710" s="1" t="s">
        <v>35</v>
      </c>
      <c r="I5710" s="2">
        <v>363115</v>
      </c>
      <c r="J5710" s="1">
        <v>100</v>
      </c>
      <c r="N5710" s="1" t="s">
        <v>7623</v>
      </c>
      <c r="T5710" s="1" t="s">
        <v>7620</v>
      </c>
      <c r="U5710" s="1" t="s">
        <v>7621</v>
      </c>
      <c r="V5710" s="1" t="s">
        <v>3188</v>
      </c>
      <c r="W5710" s="1">
        <v>98104</v>
      </c>
    </row>
    <row r="5711" spans="1:23" x14ac:dyDescent="0.2">
      <c r="A5711" s="1" t="s">
        <v>26</v>
      </c>
      <c r="B5711" s="1" t="s">
        <v>23068</v>
      </c>
      <c r="C5711" s="1" t="s">
        <v>22</v>
      </c>
      <c r="D5711" s="1">
        <v>33544</v>
      </c>
      <c r="E5711" s="1" t="s">
        <v>24</v>
      </c>
      <c r="F5711" s="2">
        <v>444665</v>
      </c>
      <c r="G5711" s="2">
        <v>421721</v>
      </c>
      <c r="H5711" s="1" t="s">
        <v>25</v>
      </c>
      <c r="I5711" s="2">
        <v>302628</v>
      </c>
      <c r="J5711" s="1">
        <v>68</v>
      </c>
      <c r="K5711" s="1">
        <v>2.7387760676772199</v>
      </c>
      <c r="N5711" s="1" t="s">
        <v>23069</v>
      </c>
      <c r="O5711" s="1" t="s">
        <v>23070</v>
      </c>
      <c r="P5711" s="1" t="s">
        <v>23071</v>
      </c>
      <c r="T5711" s="1" t="s">
        <v>23068</v>
      </c>
      <c r="U5711" s="1" t="s">
        <v>22</v>
      </c>
      <c r="V5711" s="1" t="s">
        <v>23</v>
      </c>
      <c r="W5711" s="1">
        <v>33544</v>
      </c>
    </row>
    <row r="5712" spans="1:23" x14ac:dyDescent="0.2">
      <c r="A5712" s="1" t="s">
        <v>26</v>
      </c>
      <c r="B5712" s="1" t="s">
        <v>23072</v>
      </c>
      <c r="C5712" s="1" t="s">
        <v>22</v>
      </c>
      <c r="D5712" s="1">
        <v>33544</v>
      </c>
      <c r="E5712" s="1" t="s">
        <v>213</v>
      </c>
      <c r="F5712" s="2">
        <v>421526</v>
      </c>
      <c r="G5712" s="2">
        <v>395958</v>
      </c>
      <c r="H5712" s="1" t="s">
        <v>25</v>
      </c>
      <c r="I5712" s="2">
        <v>192839</v>
      </c>
      <c r="J5712" s="1">
        <v>46</v>
      </c>
      <c r="K5712" s="1">
        <v>6.1124319816557096</v>
      </c>
      <c r="N5712" s="1" t="s">
        <v>23073</v>
      </c>
      <c r="O5712" s="1" t="s">
        <v>23074</v>
      </c>
      <c r="P5712" s="1" t="s">
        <v>23075</v>
      </c>
      <c r="T5712" s="1" t="s">
        <v>23072</v>
      </c>
      <c r="U5712" s="1" t="s">
        <v>22</v>
      </c>
      <c r="V5712" s="1" t="s">
        <v>23</v>
      </c>
      <c r="W5712" s="1">
        <v>33544</v>
      </c>
    </row>
    <row r="5713" spans="1:23" x14ac:dyDescent="0.2">
      <c r="A5713" s="1" t="s">
        <v>26</v>
      </c>
      <c r="B5713" s="1" t="s">
        <v>23076</v>
      </c>
      <c r="C5713" s="1" t="s">
        <v>22</v>
      </c>
      <c r="D5713" s="1">
        <v>33544</v>
      </c>
      <c r="E5713" s="1" t="s">
        <v>981</v>
      </c>
      <c r="F5713" s="2">
        <v>226526</v>
      </c>
      <c r="G5713" s="2">
        <v>155000</v>
      </c>
      <c r="H5713" s="1" t="s">
        <v>25</v>
      </c>
      <c r="I5713" s="2">
        <v>102856</v>
      </c>
      <c r="J5713" s="1">
        <v>45</v>
      </c>
      <c r="K5713" s="1">
        <v>5.8946900462029497</v>
      </c>
      <c r="N5713" s="1" t="s">
        <v>23077</v>
      </c>
      <c r="T5713" s="1" t="s">
        <v>23076</v>
      </c>
      <c r="U5713" s="1" t="s">
        <v>22</v>
      </c>
      <c r="V5713" s="1" t="s">
        <v>23</v>
      </c>
      <c r="W5713" s="1">
        <v>33544</v>
      </c>
    </row>
    <row r="5714" spans="1:23" x14ac:dyDescent="0.2">
      <c r="A5714" s="1" t="s">
        <v>125</v>
      </c>
      <c r="B5714" s="1" t="s">
        <v>23078</v>
      </c>
      <c r="C5714" s="1" t="s">
        <v>22</v>
      </c>
      <c r="D5714" s="1">
        <v>33544</v>
      </c>
      <c r="E5714" s="1" t="s">
        <v>34</v>
      </c>
      <c r="F5714" s="2">
        <v>514708</v>
      </c>
      <c r="G5714" s="2">
        <v>488844</v>
      </c>
      <c r="H5714" s="1" t="s">
        <v>25</v>
      </c>
      <c r="I5714" s="2">
        <v>351398</v>
      </c>
      <c r="J5714" s="1">
        <v>68</v>
      </c>
      <c r="K5714" s="1">
        <v>12.5106241588541</v>
      </c>
      <c r="N5714" s="1" t="s">
        <v>23079</v>
      </c>
      <c r="O5714" s="1" t="s">
        <v>23080</v>
      </c>
      <c r="P5714" s="1" t="s">
        <v>23081</v>
      </c>
      <c r="T5714" s="1" t="s">
        <v>23078</v>
      </c>
      <c r="U5714" s="1" t="s">
        <v>22</v>
      </c>
      <c r="V5714" s="1" t="s">
        <v>23</v>
      </c>
      <c r="W5714" s="1">
        <v>33544</v>
      </c>
    </row>
    <row r="5715" spans="1:23" x14ac:dyDescent="0.2">
      <c r="A5715" s="1" t="s">
        <v>125</v>
      </c>
      <c r="B5715" s="1" t="s">
        <v>23082</v>
      </c>
      <c r="C5715" s="1" t="s">
        <v>22</v>
      </c>
      <c r="D5715" s="1">
        <v>33544</v>
      </c>
      <c r="E5715" s="1" t="s">
        <v>860</v>
      </c>
      <c r="F5715" s="2">
        <v>789501</v>
      </c>
      <c r="G5715" s="2">
        <v>743244</v>
      </c>
      <c r="H5715" s="1" t="s">
        <v>25</v>
      </c>
      <c r="I5715" s="2">
        <v>400118</v>
      </c>
      <c r="J5715" s="1">
        <v>51</v>
      </c>
      <c r="K5715" s="1">
        <v>4.3624319817179398</v>
      </c>
      <c r="N5715" s="1" t="s">
        <v>23083</v>
      </c>
      <c r="P5715" s="1" t="s">
        <v>23084</v>
      </c>
      <c r="Q5715" s="1" t="s">
        <v>23083</v>
      </c>
      <c r="T5715" s="1" t="s">
        <v>23082</v>
      </c>
      <c r="U5715" s="1" t="s">
        <v>22</v>
      </c>
      <c r="V5715" s="1" t="s">
        <v>23</v>
      </c>
      <c r="W5715" s="1">
        <v>33544</v>
      </c>
    </row>
    <row r="5716" spans="1:23" x14ac:dyDescent="0.2">
      <c r="A5716" s="1" t="s">
        <v>26</v>
      </c>
      <c r="B5716" s="1" t="s">
        <v>23085</v>
      </c>
      <c r="C5716" s="1" t="s">
        <v>22</v>
      </c>
      <c r="D5716" s="1">
        <v>33544</v>
      </c>
      <c r="E5716" s="1" t="s">
        <v>24</v>
      </c>
      <c r="F5716" s="2">
        <v>418460</v>
      </c>
      <c r="G5716" s="2">
        <v>402002</v>
      </c>
      <c r="H5716" s="1" t="s">
        <v>25</v>
      </c>
      <c r="I5716" s="2">
        <v>233555</v>
      </c>
      <c r="J5716" s="1">
        <v>56</v>
      </c>
      <c r="K5716" s="1">
        <v>3.0452276806426699</v>
      </c>
      <c r="N5716" s="1" t="s">
        <v>23086</v>
      </c>
      <c r="O5716" s="1" t="s">
        <v>23087</v>
      </c>
      <c r="P5716" s="1" t="s">
        <v>23088</v>
      </c>
      <c r="Q5716" s="1" t="s">
        <v>23089</v>
      </c>
      <c r="R5716" s="1" t="s">
        <v>23087</v>
      </c>
      <c r="S5716" s="1" t="s">
        <v>23088</v>
      </c>
      <c r="T5716" s="1" t="s">
        <v>23085</v>
      </c>
      <c r="U5716" s="1" t="s">
        <v>22</v>
      </c>
      <c r="V5716" s="1" t="s">
        <v>23</v>
      </c>
      <c r="W5716" s="1">
        <v>33544</v>
      </c>
    </row>
    <row r="5717" spans="1:23" x14ac:dyDescent="0.2">
      <c r="A5717" s="1" t="s">
        <v>26</v>
      </c>
      <c r="B5717" s="1" t="s">
        <v>23090</v>
      </c>
      <c r="C5717" s="1" t="s">
        <v>22</v>
      </c>
      <c r="D5717" s="1">
        <v>33544</v>
      </c>
      <c r="E5717" s="1" t="s">
        <v>34</v>
      </c>
      <c r="F5717" s="2">
        <v>858020</v>
      </c>
      <c r="G5717" s="2">
        <v>827350</v>
      </c>
      <c r="H5717" s="1" t="s">
        <v>25</v>
      </c>
      <c r="I5717" s="2">
        <v>424839</v>
      </c>
      <c r="J5717" s="1">
        <v>50</v>
      </c>
      <c r="K5717" s="1">
        <v>3.8893137021480402</v>
      </c>
      <c r="N5717" s="1" t="s">
        <v>23091</v>
      </c>
      <c r="O5717" s="1" t="s">
        <v>23092</v>
      </c>
      <c r="Q5717" s="1" t="s">
        <v>23093</v>
      </c>
      <c r="T5717" s="1" t="s">
        <v>23090</v>
      </c>
      <c r="U5717" s="1" t="s">
        <v>22</v>
      </c>
      <c r="V5717" s="1" t="s">
        <v>23</v>
      </c>
      <c r="W5717" s="1">
        <v>33544</v>
      </c>
    </row>
    <row r="5718" spans="1:23" x14ac:dyDescent="0.2">
      <c r="A5718" s="1" t="s">
        <v>26</v>
      </c>
      <c r="B5718" s="1" t="s">
        <v>23094</v>
      </c>
      <c r="C5718" s="1" t="s">
        <v>22</v>
      </c>
      <c r="D5718" s="1">
        <v>33544</v>
      </c>
      <c r="E5718" s="1" t="s">
        <v>416</v>
      </c>
      <c r="F5718" s="2">
        <v>1208734</v>
      </c>
      <c r="G5718" s="2">
        <v>1190322</v>
      </c>
      <c r="H5718" s="1" t="s">
        <v>25</v>
      </c>
      <c r="I5718" s="2">
        <v>1208734</v>
      </c>
      <c r="J5718" s="1">
        <v>100</v>
      </c>
      <c r="N5718" s="1" t="s">
        <v>23095</v>
      </c>
      <c r="P5718" s="1" t="s">
        <v>23096</v>
      </c>
      <c r="Q5718" s="1" t="s">
        <v>23097</v>
      </c>
      <c r="S5718" s="1" t="s">
        <v>23098</v>
      </c>
      <c r="T5718" s="1" t="s">
        <v>23094</v>
      </c>
      <c r="U5718" s="1" t="s">
        <v>22</v>
      </c>
      <c r="V5718" s="1" t="s">
        <v>23</v>
      </c>
      <c r="W5718" s="1">
        <v>33544</v>
      </c>
    </row>
    <row r="5719" spans="1:23" x14ac:dyDescent="0.2">
      <c r="A5719" s="1" t="s">
        <v>26</v>
      </c>
      <c r="B5719" s="1" t="s">
        <v>23099</v>
      </c>
      <c r="C5719" s="1" t="s">
        <v>22</v>
      </c>
      <c r="D5719" s="1">
        <v>33544</v>
      </c>
      <c r="E5719" s="1" t="s">
        <v>229</v>
      </c>
      <c r="F5719" s="2">
        <v>420304</v>
      </c>
      <c r="G5719" s="2">
        <v>395537</v>
      </c>
      <c r="H5719" s="1" t="s">
        <v>25</v>
      </c>
      <c r="I5719" s="2">
        <v>311457</v>
      </c>
      <c r="J5719" s="1">
        <v>74</v>
      </c>
      <c r="K5719" s="1">
        <v>6.6258728419641004</v>
      </c>
      <c r="N5719" s="1" t="s">
        <v>23100</v>
      </c>
      <c r="O5719" s="1" t="s">
        <v>23101</v>
      </c>
      <c r="P5719" s="1" t="s">
        <v>23102</v>
      </c>
      <c r="Q5719" s="1" t="s">
        <v>23103</v>
      </c>
      <c r="R5719" s="1" t="s">
        <v>23104</v>
      </c>
      <c r="S5719" s="1" t="s">
        <v>23105</v>
      </c>
      <c r="T5719" s="1" t="s">
        <v>23099</v>
      </c>
      <c r="U5719" s="1" t="s">
        <v>22</v>
      </c>
      <c r="V5719" s="1" t="s">
        <v>23</v>
      </c>
      <c r="W5719" s="1">
        <v>33544</v>
      </c>
    </row>
    <row r="5720" spans="1:23" x14ac:dyDescent="0.2">
      <c r="A5720" s="1" t="s">
        <v>26</v>
      </c>
      <c r="B5720" s="1" t="s">
        <v>23106</v>
      </c>
      <c r="C5720" s="1" t="s">
        <v>22</v>
      </c>
      <c r="D5720" s="1">
        <v>33544</v>
      </c>
      <c r="E5720" s="1" t="s">
        <v>416</v>
      </c>
      <c r="F5720" s="2">
        <v>653303</v>
      </c>
      <c r="G5720" s="2">
        <v>648153</v>
      </c>
      <c r="H5720" s="1" t="s">
        <v>35</v>
      </c>
      <c r="I5720" s="2">
        <v>653303</v>
      </c>
      <c r="J5720" s="1">
        <v>100</v>
      </c>
      <c r="K5720" s="1">
        <v>7.1446900462651799</v>
      </c>
      <c r="N5720" s="1" t="s">
        <v>23107</v>
      </c>
      <c r="O5720" s="1" t="s">
        <v>23108</v>
      </c>
      <c r="P5720" s="1" t="s">
        <v>23109</v>
      </c>
      <c r="Q5720" s="1" t="s">
        <v>23110</v>
      </c>
      <c r="T5720" s="1" t="s">
        <v>23106</v>
      </c>
      <c r="U5720" s="1" t="s">
        <v>22</v>
      </c>
      <c r="V5720" s="1" t="s">
        <v>23</v>
      </c>
      <c r="W5720" s="1">
        <v>33544</v>
      </c>
    </row>
    <row r="5721" spans="1:23" x14ac:dyDescent="0.2">
      <c r="A5721" s="1" t="s">
        <v>26</v>
      </c>
      <c r="B5721" s="1" t="s">
        <v>23111</v>
      </c>
      <c r="C5721" s="1" t="s">
        <v>22</v>
      </c>
      <c r="D5721" s="1">
        <v>33544</v>
      </c>
      <c r="E5721" s="1" t="s">
        <v>80</v>
      </c>
      <c r="F5721" s="2">
        <v>463213</v>
      </c>
      <c r="G5721" s="2">
        <v>451076</v>
      </c>
      <c r="H5721" s="1" t="s">
        <v>25</v>
      </c>
      <c r="I5721" s="2">
        <v>463213</v>
      </c>
      <c r="J5721" s="1">
        <v>100</v>
      </c>
      <c r="N5721" s="1" t="s">
        <v>23112</v>
      </c>
      <c r="P5721" s="1" t="s">
        <v>23113</v>
      </c>
      <c r="T5721" s="1" t="s">
        <v>23111</v>
      </c>
      <c r="U5721" s="1" t="s">
        <v>22</v>
      </c>
      <c r="V5721" s="1" t="s">
        <v>23</v>
      </c>
      <c r="W5721" s="1">
        <v>33544</v>
      </c>
    </row>
    <row r="5722" spans="1:23" x14ac:dyDescent="0.2">
      <c r="A5722" s="1" t="s">
        <v>26</v>
      </c>
      <c r="B5722" s="1" t="s">
        <v>23114</v>
      </c>
      <c r="C5722" s="1" t="s">
        <v>22</v>
      </c>
      <c r="D5722" s="1">
        <v>33544</v>
      </c>
      <c r="E5722" s="1" t="s">
        <v>229</v>
      </c>
      <c r="F5722" s="2">
        <v>438889</v>
      </c>
      <c r="G5722" s="2">
        <v>404032</v>
      </c>
      <c r="H5722" s="1" t="s">
        <v>25</v>
      </c>
      <c r="I5722" s="2">
        <v>273834</v>
      </c>
      <c r="J5722" s="1">
        <v>62</v>
      </c>
      <c r="K5722" s="1">
        <v>3.9245130478395001</v>
      </c>
      <c r="L5722" s="1">
        <v>2.5667330570489799</v>
      </c>
      <c r="N5722" s="1" t="s">
        <v>23115</v>
      </c>
      <c r="O5722" s="1" t="s">
        <v>23116</v>
      </c>
      <c r="P5722" s="1" t="s">
        <v>23117</v>
      </c>
      <c r="Q5722" s="1" t="s">
        <v>23115</v>
      </c>
      <c r="T5722" s="1" t="s">
        <v>23114</v>
      </c>
      <c r="U5722" s="1" t="s">
        <v>22</v>
      </c>
      <c r="V5722" s="1" t="s">
        <v>23</v>
      </c>
      <c r="W5722" s="1">
        <v>33544</v>
      </c>
    </row>
    <row r="5723" spans="1:23" x14ac:dyDescent="0.2">
      <c r="A5723" s="1" t="s">
        <v>26</v>
      </c>
      <c r="B5723" s="1" t="s">
        <v>23118</v>
      </c>
      <c r="C5723" s="1" t="s">
        <v>22</v>
      </c>
      <c r="D5723" s="1">
        <v>33544</v>
      </c>
      <c r="E5723" s="1" t="s">
        <v>62</v>
      </c>
      <c r="F5723" s="2">
        <v>386635</v>
      </c>
      <c r="G5723" s="2">
        <v>374266</v>
      </c>
      <c r="H5723" s="1" t="s">
        <v>25</v>
      </c>
      <c r="I5723" s="2">
        <v>271977</v>
      </c>
      <c r="J5723" s="1">
        <v>70</v>
      </c>
      <c r="K5723" s="1">
        <v>17.311356712962901</v>
      </c>
      <c r="N5723" s="1" t="s">
        <v>23119</v>
      </c>
      <c r="O5723" s="1" t="s">
        <v>23120</v>
      </c>
      <c r="P5723" s="1" t="s">
        <v>23121</v>
      </c>
      <c r="Q5723" s="1" t="s">
        <v>23122</v>
      </c>
      <c r="T5723" s="1" t="s">
        <v>23118</v>
      </c>
      <c r="U5723" s="1" t="s">
        <v>22</v>
      </c>
      <c r="V5723" s="1" t="s">
        <v>23</v>
      </c>
      <c r="W5723" s="1">
        <v>33544</v>
      </c>
    </row>
    <row r="5724" spans="1:23" x14ac:dyDescent="0.2">
      <c r="A5724" s="1" t="s">
        <v>125</v>
      </c>
      <c r="B5724" s="1" t="s">
        <v>23123</v>
      </c>
      <c r="C5724" s="1" t="s">
        <v>22</v>
      </c>
      <c r="D5724" s="1">
        <v>33544</v>
      </c>
      <c r="E5724" s="1" t="s">
        <v>34</v>
      </c>
      <c r="F5724" s="2">
        <v>545663</v>
      </c>
      <c r="G5724" s="2">
        <v>492473</v>
      </c>
      <c r="H5724" s="1" t="s">
        <v>25</v>
      </c>
      <c r="I5724" s="2">
        <v>390535</v>
      </c>
      <c r="J5724" s="1">
        <v>72</v>
      </c>
      <c r="K5724" s="1">
        <v>4.3411797145061701</v>
      </c>
      <c r="N5724" s="1" t="s">
        <v>23124</v>
      </c>
      <c r="O5724" s="1" t="s">
        <v>23125</v>
      </c>
      <c r="P5724" s="1" t="s">
        <v>23126</v>
      </c>
      <c r="Q5724" s="1" t="s">
        <v>23127</v>
      </c>
      <c r="R5724" s="1" t="s">
        <v>23128</v>
      </c>
      <c r="T5724" s="1" t="s">
        <v>23123</v>
      </c>
      <c r="U5724" s="1" t="s">
        <v>22</v>
      </c>
      <c r="V5724" s="1" t="s">
        <v>23</v>
      </c>
      <c r="W5724" s="1">
        <v>33544</v>
      </c>
    </row>
    <row r="5725" spans="1:23" x14ac:dyDescent="0.2">
      <c r="A5725" s="1" t="s">
        <v>26</v>
      </c>
      <c r="B5725" s="1" t="s">
        <v>23129</v>
      </c>
      <c r="C5725" s="1" t="s">
        <v>22</v>
      </c>
      <c r="D5725" s="1">
        <v>33544</v>
      </c>
      <c r="F5725" s="2">
        <v>706589</v>
      </c>
      <c r="G5725" s="2">
        <v>703103</v>
      </c>
      <c r="H5725" s="1" t="s">
        <v>35</v>
      </c>
      <c r="I5725" s="2">
        <v>237461</v>
      </c>
      <c r="J5725" s="1">
        <v>34</v>
      </c>
      <c r="K5725" s="1">
        <v>1.2145825194456801</v>
      </c>
      <c r="N5725" s="1" t="s">
        <v>23130</v>
      </c>
      <c r="Q5725" s="1" t="s">
        <v>23131</v>
      </c>
      <c r="T5725" s="1" t="s">
        <v>23129</v>
      </c>
      <c r="U5725" s="1" t="s">
        <v>22</v>
      </c>
      <c r="V5725" s="1" t="s">
        <v>23</v>
      </c>
      <c r="W5725" s="1">
        <v>33544</v>
      </c>
    </row>
    <row r="5726" spans="1:23" x14ac:dyDescent="0.2">
      <c r="A5726" s="1" t="s">
        <v>26</v>
      </c>
      <c r="B5726" s="1" t="s">
        <v>23132</v>
      </c>
      <c r="C5726" s="1" t="s">
        <v>22</v>
      </c>
      <c r="D5726" s="1">
        <v>33544</v>
      </c>
      <c r="E5726" s="1" t="s">
        <v>74</v>
      </c>
      <c r="F5726" s="2">
        <v>554091</v>
      </c>
      <c r="G5726" s="2">
        <v>533035</v>
      </c>
      <c r="H5726" s="1" t="s">
        <v>25</v>
      </c>
      <c r="I5726" s="2">
        <v>422649</v>
      </c>
      <c r="J5726" s="1">
        <v>76</v>
      </c>
      <c r="K5726" s="1">
        <v>8.6581309065424605</v>
      </c>
      <c r="N5726" s="1" t="s">
        <v>23133</v>
      </c>
      <c r="Q5726" s="1" t="s">
        <v>23133</v>
      </c>
      <c r="T5726" s="1" t="s">
        <v>23132</v>
      </c>
      <c r="U5726" s="1" t="s">
        <v>22</v>
      </c>
      <c r="V5726" s="1" t="s">
        <v>23</v>
      </c>
      <c r="W5726" s="1">
        <v>33544</v>
      </c>
    </row>
    <row r="5727" spans="1:23" x14ac:dyDescent="0.2">
      <c r="A5727" s="1" t="s">
        <v>26</v>
      </c>
      <c r="B5727" s="1" t="s">
        <v>23134</v>
      </c>
      <c r="C5727" s="1" t="s">
        <v>22</v>
      </c>
      <c r="D5727" s="1">
        <v>33544</v>
      </c>
      <c r="E5727" s="1" t="s">
        <v>34</v>
      </c>
      <c r="F5727" s="2">
        <v>420838</v>
      </c>
      <c r="G5727" s="2">
        <v>378130</v>
      </c>
      <c r="H5727" s="1" t="s">
        <v>35</v>
      </c>
      <c r="I5727" s="2">
        <v>-219751302</v>
      </c>
      <c r="J5727" s="1">
        <v>-52218</v>
      </c>
      <c r="K5727" s="1">
        <v>2.3946900463273999</v>
      </c>
      <c r="N5727" s="1" t="s">
        <v>2651</v>
      </c>
      <c r="T5727" s="1" t="s">
        <v>2203</v>
      </c>
      <c r="U5727" s="1" t="s">
        <v>2204</v>
      </c>
      <c r="V5727" s="1" t="s">
        <v>580</v>
      </c>
      <c r="W5727" s="1">
        <v>30067</v>
      </c>
    </row>
    <row r="5728" spans="1:23" x14ac:dyDescent="0.2">
      <c r="A5728" s="1" t="s">
        <v>125</v>
      </c>
      <c r="B5728" s="1" t="s">
        <v>23135</v>
      </c>
      <c r="C5728" s="1" t="s">
        <v>22</v>
      </c>
      <c r="D5728" s="1">
        <v>33544</v>
      </c>
      <c r="E5728" s="1" t="s">
        <v>24</v>
      </c>
      <c r="F5728" s="2">
        <v>550674</v>
      </c>
      <c r="G5728" s="2">
        <v>538997</v>
      </c>
      <c r="H5728" s="1" t="s">
        <v>25</v>
      </c>
      <c r="I5728" s="2">
        <v>477400</v>
      </c>
      <c r="J5728" s="1">
        <v>87</v>
      </c>
      <c r="K5728" s="1">
        <v>8.3059803689080507</v>
      </c>
      <c r="N5728" s="1" t="s">
        <v>23136</v>
      </c>
      <c r="O5728" s="1" t="s">
        <v>23137</v>
      </c>
      <c r="P5728" s="1" t="s">
        <v>23138</v>
      </c>
      <c r="Q5728" s="1" t="s">
        <v>23139</v>
      </c>
      <c r="R5728" s="1" t="s">
        <v>23140</v>
      </c>
      <c r="S5728" s="1" t="s">
        <v>23141</v>
      </c>
      <c r="T5728" s="1" t="s">
        <v>23135</v>
      </c>
      <c r="U5728" s="1" t="s">
        <v>22</v>
      </c>
      <c r="V5728" s="1" t="s">
        <v>23</v>
      </c>
      <c r="W5728" s="1">
        <v>33544</v>
      </c>
    </row>
    <row r="5729" spans="1:23" x14ac:dyDescent="0.2">
      <c r="A5729" s="1" t="s">
        <v>26</v>
      </c>
      <c r="B5729" s="1" t="s">
        <v>23142</v>
      </c>
      <c r="C5729" s="1" t="s">
        <v>22</v>
      </c>
      <c r="D5729" s="1">
        <v>33544</v>
      </c>
      <c r="E5729" s="1" t="s">
        <v>186</v>
      </c>
      <c r="F5729" s="2">
        <v>727202</v>
      </c>
      <c r="G5729" s="2">
        <v>551295</v>
      </c>
      <c r="H5729" s="1" t="s">
        <v>25</v>
      </c>
      <c r="I5729" s="2">
        <v>296338</v>
      </c>
      <c r="J5729" s="1">
        <v>41</v>
      </c>
      <c r="K5729" s="1">
        <v>1.2602814442079799</v>
      </c>
      <c r="N5729" s="1" t="s">
        <v>23144</v>
      </c>
      <c r="Q5729" s="1" t="s">
        <v>23145</v>
      </c>
      <c r="T5729" s="1" t="s">
        <v>23143</v>
      </c>
      <c r="U5729" s="1" t="s">
        <v>17110</v>
      </c>
      <c r="V5729" s="1" t="s">
        <v>23</v>
      </c>
      <c r="W5729" s="1">
        <v>32259</v>
      </c>
    </row>
    <row r="5730" spans="1:23" x14ac:dyDescent="0.2">
      <c r="A5730" s="1" t="s">
        <v>26</v>
      </c>
      <c r="B5730" s="1" t="s">
        <v>23146</v>
      </c>
      <c r="C5730" s="1" t="s">
        <v>22</v>
      </c>
      <c r="D5730" s="1">
        <v>33544</v>
      </c>
      <c r="E5730" s="1" t="s">
        <v>62</v>
      </c>
      <c r="F5730" s="2">
        <v>388505</v>
      </c>
      <c r="G5730" s="2">
        <v>378209</v>
      </c>
      <c r="H5730" s="1" t="s">
        <v>35</v>
      </c>
      <c r="I5730" s="2">
        <v>243893</v>
      </c>
      <c r="J5730" s="1">
        <v>63</v>
      </c>
      <c r="K5730" s="1">
        <v>18.781786820552</v>
      </c>
      <c r="N5730" s="1" t="s">
        <v>23147</v>
      </c>
      <c r="T5730" s="1" t="s">
        <v>23146</v>
      </c>
      <c r="U5730" s="1" t="s">
        <v>22</v>
      </c>
      <c r="V5730" s="1" t="s">
        <v>23</v>
      </c>
      <c r="W5730" s="1">
        <v>33544</v>
      </c>
    </row>
    <row r="5731" spans="1:23" x14ac:dyDescent="0.2">
      <c r="A5731" s="1" t="s">
        <v>26</v>
      </c>
      <c r="B5731" s="1" t="s">
        <v>23148</v>
      </c>
      <c r="C5731" s="1" t="s">
        <v>22</v>
      </c>
      <c r="D5731" s="1">
        <v>33544</v>
      </c>
      <c r="E5731" s="1" t="s">
        <v>143</v>
      </c>
      <c r="F5731" s="2">
        <v>264203</v>
      </c>
      <c r="G5731" s="2">
        <v>268280</v>
      </c>
      <c r="H5731" s="1" t="s">
        <v>25</v>
      </c>
      <c r="I5731" s="2">
        <v>129140</v>
      </c>
      <c r="J5731" s="1">
        <v>49</v>
      </c>
      <c r="K5731" s="1">
        <v>4.2172706915198104</v>
      </c>
      <c r="N5731" s="1" t="s">
        <v>23149</v>
      </c>
      <c r="O5731" s="1" t="s">
        <v>23150</v>
      </c>
      <c r="P5731" s="1" t="s">
        <v>23151</v>
      </c>
      <c r="T5731" s="1" t="s">
        <v>23148</v>
      </c>
      <c r="U5731" s="1" t="s">
        <v>22</v>
      </c>
      <c r="V5731" s="1" t="s">
        <v>23</v>
      </c>
      <c r="W5731" s="1">
        <v>33544</v>
      </c>
    </row>
    <row r="5732" spans="1:23" x14ac:dyDescent="0.2">
      <c r="A5732" s="1" t="s">
        <v>26</v>
      </c>
      <c r="B5732" s="1" t="s">
        <v>23152</v>
      </c>
      <c r="C5732" s="1" t="s">
        <v>22</v>
      </c>
      <c r="D5732" s="1">
        <v>33544</v>
      </c>
      <c r="E5732" s="1" t="s">
        <v>74</v>
      </c>
      <c r="F5732" s="2">
        <v>466709</v>
      </c>
      <c r="G5732" s="2">
        <v>469001</v>
      </c>
      <c r="H5732" s="1" t="s">
        <v>25</v>
      </c>
      <c r="I5732" s="2">
        <v>50908</v>
      </c>
      <c r="J5732" s="1">
        <v>11</v>
      </c>
      <c r="K5732" s="1">
        <v>2.6877007990466901</v>
      </c>
      <c r="N5732" s="1" t="s">
        <v>23153</v>
      </c>
      <c r="O5732" s="1" t="s">
        <v>23154</v>
      </c>
      <c r="P5732" s="1" t="s">
        <v>23155</v>
      </c>
      <c r="Q5732" s="1" t="s">
        <v>23156</v>
      </c>
      <c r="T5732" s="1" t="s">
        <v>23152</v>
      </c>
      <c r="U5732" s="1" t="s">
        <v>22</v>
      </c>
      <c r="V5732" s="1" t="s">
        <v>23</v>
      </c>
      <c r="W5732" s="1">
        <v>33544</v>
      </c>
    </row>
    <row r="5733" spans="1:23" x14ac:dyDescent="0.2">
      <c r="A5733" s="1" t="s">
        <v>26</v>
      </c>
      <c r="B5733" s="1" t="s">
        <v>23157</v>
      </c>
      <c r="C5733" s="1" t="s">
        <v>22</v>
      </c>
      <c r="D5733" s="1">
        <v>33544</v>
      </c>
      <c r="E5733" s="1" t="s">
        <v>387</v>
      </c>
      <c r="F5733" s="2">
        <v>765164</v>
      </c>
      <c r="G5733" s="2">
        <v>656070</v>
      </c>
      <c r="H5733" s="1" t="s">
        <v>25</v>
      </c>
      <c r="I5733" s="2">
        <v>332382</v>
      </c>
      <c r="J5733" s="1">
        <v>43</v>
      </c>
      <c r="K5733" s="1">
        <v>2.0801739173573699</v>
      </c>
      <c r="N5733" s="1" t="s">
        <v>23158</v>
      </c>
      <c r="O5733" s="1" t="s">
        <v>23159</v>
      </c>
      <c r="P5733" s="1">
        <v>9178432117</v>
      </c>
      <c r="Q5733" s="1" t="s">
        <v>23158</v>
      </c>
      <c r="T5733" s="1" t="s">
        <v>23157</v>
      </c>
      <c r="U5733" s="1" t="s">
        <v>22</v>
      </c>
      <c r="V5733" s="1" t="s">
        <v>23</v>
      </c>
      <c r="W5733" s="1">
        <v>33544</v>
      </c>
    </row>
    <row r="5734" spans="1:23" x14ac:dyDescent="0.2">
      <c r="A5734" s="1" t="s">
        <v>26</v>
      </c>
      <c r="B5734" s="1" t="s">
        <v>23160</v>
      </c>
      <c r="C5734" s="1" t="s">
        <v>22</v>
      </c>
      <c r="D5734" s="1">
        <v>33544</v>
      </c>
      <c r="E5734" s="1" t="s">
        <v>62</v>
      </c>
      <c r="F5734" s="2">
        <v>508630</v>
      </c>
      <c r="G5734" s="2">
        <v>486708</v>
      </c>
      <c r="H5734" s="1" t="s">
        <v>25</v>
      </c>
      <c r="I5734" s="2">
        <v>331552</v>
      </c>
      <c r="J5734" s="1">
        <v>65</v>
      </c>
      <c r="K5734" s="1">
        <v>3.7925395087552198</v>
      </c>
      <c r="N5734" s="1" t="s">
        <v>23161</v>
      </c>
      <c r="O5734" s="1" t="s">
        <v>23162</v>
      </c>
      <c r="P5734" s="1" t="s">
        <v>23163</v>
      </c>
      <c r="Q5734" s="1" t="s">
        <v>23164</v>
      </c>
      <c r="T5734" s="1" t="s">
        <v>23160</v>
      </c>
      <c r="U5734" s="1" t="s">
        <v>22</v>
      </c>
      <c r="V5734" s="1" t="s">
        <v>23</v>
      </c>
      <c r="W5734" s="1">
        <v>33544</v>
      </c>
    </row>
    <row r="5735" spans="1:23" x14ac:dyDescent="0.2">
      <c r="A5735" s="1" t="s">
        <v>26</v>
      </c>
      <c r="B5735" s="1" t="s">
        <v>23165</v>
      </c>
      <c r="C5735" s="1" t="s">
        <v>22</v>
      </c>
      <c r="D5735" s="1">
        <v>33544</v>
      </c>
      <c r="E5735" s="1" t="s">
        <v>416</v>
      </c>
      <c r="F5735" s="2">
        <v>767856</v>
      </c>
      <c r="G5735" s="2">
        <v>791286</v>
      </c>
      <c r="H5735" s="1" t="s">
        <v>25</v>
      </c>
      <c r="I5735" s="2">
        <v>193483</v>
      </c>
      <c r="J5735" s="1">
        <v>25</v>
      </c>
      <c r="K5735" s="1">
        <v>3.2737223044541501</v>
      </c>
      <c r="N5735" s="1" t="s">
        <v>23166</v>
      </c>
      <c r="O5735" s="1" t="s">
        <v>23167</v>
      </c>
      <c r="P5735" s="1">
        <v>9044046769</v>
      </c>
      <c r="Q5735" s="1" t="s">
        <v>23168</v>
      </c>
      <c r="R5735" s="1" t="s">
        <v>23169</v>
      </c>
      <c r="S5735" s="1">
        <v>8636057707</v>
      </c>
      <c r="T5735" s="1" t="s">
        <v>23165</v>
      </c>
      <c r="U5735" s="1" t="s">
        <v>22</v>
      </c>
      <c r="V5735" s="1" t="s">
        <v>23</v>
      </c>
      <c r="W5735" s="1">
        <v>33544</v>
      </c>
    </row>
    <row r="5736" spans="1:23" x14ac:dyDescent="0.2">
      <c r="A5736" s="1" t="s">
        <v>26</v>
      </c>
      <c r="B5736" s="1" t="s">
        <v>23170</v>
      </c>
      <c r="C5736" s="1" t="s">
        <v>22</v>
      </c>
      <c r="D5736" s="1">
        <v>33544</v>
      </c>
      <c r="E5736" s="1" t="s">
        <v>1496</v>
      </c>
      <c r="F5736" s="2">
        <v>561572</v>
      </c>
      <c r="G5736" s="2">
        <v>538270</v>
      </c>
      <c r="H5736" s="1" t="s">
        <v>35</v>
      </c>
      <c r="I5736" s="2">
        <v>561572</v>
      </c>
      <c r="J5736" s="1">
        <v>100</v>
      </c>
      <c r="N5736" s="1" t="s">
        <v>23172</v>
      </c>
      <c r="T5736" s="1" t="s">
        <v>23171</v>
      </c>
      <c r="U5736" s="1" t="s">
        <v>22</v>
      </c>
      <c r="V5736" s="1" t="s">
        <v>23</v>
      </c>
      <c r="W5736" s="1">
        <v>33544</v>
      </c>
    </row>
    <row r="5737" spans="1:23" x14ac:dyDescent="0.2">
      <c r="A5737" s="1" t="s">
        <v>242</v>
      </c>
      <c r="B5737" s="1" t="s">
        <v>23173</v>
      </c>
      <c r="C5737" s="1" t="s">
        <v>22</v>
      </c>
      <c r="D5737" s="1">
        <v>33544</v>
      </c>
      <c r="E5737" s="1" t="s">
        <v>45</v>
      </c>
      <c r="F5737" s="2">
        <v>661911</v>
      </c>
      <c r="G5737" s="2">
        <v>582911</v>
      </c>
      <c r="H5737" s="1" t="s">
        <v>25</v>
      </c>
      <c r="I5737" s="2">
        <v>373920</v>
      </c>
      <c r="J5737" s="1">
        <v>56</v>
      </c>
      <c r="K5737" s="1">
        <v>7.08286208940038</v>
      </c>
      <c r="N5737" s="1" t="s">
        <v>23174</v>
      </c>
      <c r="O5737" s="1" t="s">
        <v>23175</v>
      </c>
      <c r="P5737" s="1" t="s">
        <v>23176</v>
      </c>
      <c r="Q5737" s="1" t="s">
        <v>23177</v>
      </c>
      <c r="S5737" s="1" t="s">
        <v>23178</v>
      </c>
      <c r="T5737" s="1" t="s">
        <v>23173</v>
      </c>
      <c r="U5737" s="1" t="s">
        <v>22</v>
      </c>
      <c r="V5737" s="1" t="s">
        <v>23</v>
      </c>
      <c r="W5737" s="1">
        <v>33544</v>
      </c>
    </row>
    <row r="5738" spans="1:23" x14ac:dyDescent="0.2">
      <c r="A5738" s="1" t="s">
        <v>26</v>
      </c>
      <c r="B5738" s="1" t="s">
        <v>23179</v>
      </c>
      <c r="C5738" s="1" t="s">
        <v>22</v>
      </c>
      <c r="D5738" s="1">
        <v>33544</v>
      </c>
      <c r="E5738" s="1" t="s">
        <v>317</v>
      </c>
      <c r="F5738" s="2">
        <v>546609</v>
      </c>
      <c r="G5738" s="2">
        <v>502788</v>
      </c>
      <c r="H5738" s="1" t="s">
        <v>25</v>
      </c>
      <c r="I5738" s="2">
        <v>546609</v>
      </c>
      <c r="J5738" s="1">
        <v>100</v>
      </c>
      <c r="N5738" s="1" t="s">
        <v>23180</v>
      </c>
      <c r="O5738" s="1" t="s">
        <v>23181</v>
      </c>
      <c r="P5738" s="1" t="s">
        <v>23182</v>
      </c>
      <c r="T5738" s="1" t="s">
        <v>23179</v>
      </c>
      <c r="U5738" s="1" t="s">
        <v>22</v>
      </c>
      <c r="V5738" s="1" t="s">
        <v>23</v>
      </c>
      <c r="W5738" s="1">
        <v>33544</v>
      </c>
    </row>
    <row r="5739" spans="1:23" x14ac:dyDescent="0.2">
      <c r="A5739" s="1" t="s">
        <v>26</v>
      </c>
      <c r="B5739" s="1" t="s">
        <v>23183</v>
      </c>
      <c r="C5739" s="1" t="s">
        <v>22</v>
      </c>
      <c r="D5739" s="1">
        <v>33544</v>
      </c>
      <c r="E5739" s="1" t="s">
        <v>535</v>
      </c>
      <c r="F5739" s="2">
        <v>349879</v>
      </c>
      <c r="G5739" s="2">
        <v>320171</v>
      </c>
      <c r="H5739" s="1" t="s">
        <v>25</v>
      </c>
      <c r="I5739" s="2">
        <v>349879</v>
      </c>
      <c r="J5739" s="1">
        <v>100</v>
      </c>
      <c r="N5739" s="1" t="s">
        <v>23185</v>
      </c>
      <c r="T5739" s="1" t="s">
        <v>23184</v>
      </c>
      <c r="U5739" s="1" t="s">
        <v>12993</v>
      </c>
      <c r="V5739" s="1" t="s">
        <v>23</v>
      </c>
      <c r="W5739" s="1">
        <v>33584</v>
      </c>
    </row>
    <row r="5740" spans="1:23" x14ac:dyDescent="0.2">
      <c r="A5740" s="1" t="s">
        <v>26</v>
      </c>
      <c r="B5740" s="1" t="s">
        <v>23186</v>
      </c>
      <c r="C5740" s="1" t="s">
        <v>22</v>
      </c>
      <c r="D5740" s="1">
        <v>33544</v>
      </c>
      <c r="E5740" s="1" t="s">
        <v>229</v>
      </c>
      <c r="F5740" s="2">
        <v>387399</v>
      </c>
      <c r="G5740" s="2">
        <v>378503</v>
      </c>
      <c r="H5740" s="1" t="s">
        <v>25</v>
      </c>
      <c r="I5740" s="2">
        <v>191765</v>
      </c>
      <c r="J5740" s="1">
        <v>50</v>
      </c>
      <c r="K5740" s="1">
        <v>4.0264104765282704</v>
      </c>
      <c r="N5740" s="1" t="s">
        <v>23187</v>
      </c>
      <c r="O5740" s="1" t="s">
        <v>23188</v>
      </c>
      <c r="P5740" s="1" t="s">
        <v>23189</v>
      </c>
      <c r="T5740" s="1" t="s">
        <v>23186</v>
      </c>
      <c r="U5740" s="1" t="s">
        <v>22</v>
      </c>
      <c r="V5740" s="1" t="s">
        <v>23</v>
      </c>
      <c r="W5740" s="1">
        <v>33544</v>
      </c>
    </row>
    <row r="5741" spans="1:23" x14ac:dyDescent="0.2">
      <c r="A5741" s="1" t="s">
        <v>26</v>
      </c>
      <c r="B5741" s="1" t="s">
        <v>23190</v>
      </c>
      <c r="C5741" s="1" t="s">
        <v>22</v>
      </c>
      <c r="D5741" s="1">
        <v>33544</v>
      </c>
      <c r="E5741" s="1" t="s">
        <v>150</v>
      </c>
      <c r="F5741" s="2">
        <v>237274</v>
      </c>
      <c r="G5741" s="2">
        <v>219723</v>
      </c>
      <c r="H5741" s="1" t="s">
        <v>35</v>
      </c>
      <c r="I5741" s="2">
        <v>237274</v>
      </c>
      <c r="J5741" s="1">
        <v>100</v>
      </c>
      <c r="N5741" s="1" t="s">
        <v>23193</v>
      </c>
      <c r="T5741" s="1" t="s">
        <v>23191</v>
      </c>
      <c r="U5741" s="1" t="s">
        <v>23192</v>
      </c>
      <c r="V5741" s="1" t="s">
        <v>1714</v>
      </c>
      <c r="W5741" s="1">
        <v>36874</v>
      </c>
    </row>
    <row r="5742" spans="1:23" x14ac:dyDescent="0.2">
      <c r="A5742" s="1" t="s">
        <v>125</v>
      </c>
      <c r="B5742" s="1" t="s">
        <v>23194</v>
      </c>
      <c r="C5742" s="1" t="s">
        <v>22</v>
      </c>
      <c r="D5742" s="1">
        <v>33544</v>
      </c>
      <c r="E5742" s="1" t="s">
        <v>860</v>
      </c>
      <c r="F5742" s="2">
        <v>476511</v>
      </c>
      <c r="G5742" s="2">
        <v>444993</v>
      </c>
      <c r="H5742" s="1" t="s">
        <v>25</v>
      </c>
      <c r="I5742" s="2">
        <v>476511</v>
      </c>
      <c r="J5742" s="1">
        <v>100</v>
      </c>
      <c r="N5742" s="1" t="s">
        <v>23196</v>
      </c>
      <c r="Q5742" s="1" t="s">
        <v>23197</v>
      </c>
      <c r="T5742" s="1" t="s">
        <v>23195</v>
      </c>
      <c r="U5742" s="1" t="s">
        <v>3129</v>
      </c>
      <c r="V5742" s="1" t="s">
        <v>23</v>
      </c>
      <c r="W5742" s="1">
        <v>33523</v>
      </c>
    </row>
    <row r="5743" spans="1:23" x14ac:dyDescent="0.2">
      <c r="A5743" s="1" t="s">
        <v>242</v>
      </c>
      <c r="B5743" s="1" t="s">
        <v>23198</v>
      </c>
      <c r="C5743" s="1" t="s">
        <v>22</v>
      </c>
      <c r="D5743" s="1">
        <v>33544</v>
      </c>
      <c r="E5743" s="1" t="s">
        <v>45</v>
      </c>
      <c r="F5743" s="2">
        <v>737513</v>
      </c>
      <c r="G5743" s="2">
        <v>672481</v>
      </c>
      <c r="H5743" s="1" t="s">
        <v>25</v>
      </c>
      <c r="I5743" s="2">
        <v>429079</v>
      </c>
      <c r="J5743" s="1">
        <v>58</v>
      </c>
      <c r="K5743" s="1">
        <v>4.47533520771107</v>
      </c>
      <c r="N5743" s="1" t="s">
        <v>23199</v>
      </c>
      <c r="Q5743" s="1" t="s">
        <v>23200</v>
      </c>
      <c r="T5743" s="1" t="s">
        <v>23198</v>
      </c>
      <c r="U5743" s="1" t="s">
        <v>22</v>
      </c>
      <c r="V5743" s="1" t="s">
        <v>23</v>
      </c>
      <c r="W5743" s="1">
        <v>33544</v>
      </c>
    </row>
    <row r="5744" spans="1:23" x14ac:dyDescent="0.2">
      <c r="A5744" s="1" t="s">
        <v>26</v>
      </c>
      <c r="B5744" s="1" t="s">
        <v>23201</v>
      </c>
      <c r="C5744" s="1" t="s">
        <v>22</v>
      </c>
      <c r="D5744" s="1">
        <v>33544</v>
      </c>
      <c r="E5744" s="1" t="s">
        <v>150</v>
      </c>
      <c r="F5744" s="2">
        <v>133974</v>
      </c>
      <c r="G5744" s="2">
        <v>145897</v>
      </c>
      <c r="H5744" s="1" t="s">
        <v>25</v>
      </c>
      <c r="I5744" s="2">
        <v>133974</v>
      </c>
      <c r="J5744" s="1">
        <v>100</v>
      </c>
      <c r="N5744" s="1" t="s">
        <v>23203</v>
      </c>
      <c r="Q5744" s="1" t="s">
        <v>15413</v>
      </c>
      <c r="T5744" s="1" t="s">
        <v>23202</v>
      </c>
      <c r="U5744" s="1" t="s">
        <v>88</v>
      </c>
      <c r="V5744" s="1" t="s">
        <v>23</v>
      </c>
      <c r="W5744" s="1">
        <v>34638</v>
      </c>
    </row>
    <row r="5745" spans="1:23" x14ac:dyDescent="0.2">
      <c r="A5745" s="1" t="s">
        <v>26</v>
      </c>
      <c r="B5745" s="1" t="s">
        <v>23204</v>
      </c>
      <c r="C5745" s="1" t="s">
        <v>22</v>
      </c>
      <c r="D5745" s="1">
        <v>33544</v>
      </c>
      <c r="E5745" s="1" t="s">
        <v>24</v>
      </c>
      <c r="F5745" s="2">
        <v>471217</v>
      </c>
      <c r="G5745" s="2">
        <v>412628</v>
      </c>
      <c r="H5745" s="1" t="s">
        <v>25</v>
      </c>
      <c r="I5745" s="2">
        <v>22277</v>
      </c>
      <c r="J5745" s="1">
        <v>5</v>
      </c>
      <c r="K5745" s="1">
        <v>1.50784638130144</v>
      </c>
      <c r="N5745" s="1" t="s">
        <v>23205</v>
      </c>
      <c r="O5745" s="1" t="s">
        <v>23206</v>
      </c>
      <c r="P5745" s="1" t="s">
        <v>23207</v>
      </c>
      <c r="Q5745" s="1" t="s">
        <v>23208</v>
      </c>
      <c r="T5745" s="1" t="s">
        <v>23204</v>
      </c>
      <c r="U5745" s="1" t="s">
        <v>22</v>
      </c>
      <c r="V5745" s="1" t="s">
        <v>23</v>
      </c>
      <c r="W5745" s="1">
        <v>33544</v>
      </c>
    </row>
    <row r="5746" spans="1:23" x14ac:dyDescent="0.2">
      <c r="A5746" s="1" t="s">
        <v>26</v>
      </c>
      <c r="B5746" s="1" t="s">
        <v>23209</v>
      </c>
      <c r="C5746" s="1" t="s">
        <v>22</v>
      </c>
      <c r="D5746" s="1">
        <v>33544</v>
      </c>
      <c r="E5746" s="1" t="s">
        <v>874</v>
      </c>
      <c r="F5746" s="2">
        <v>350805</v>
      </c>
      <c r="G5746" s="2">
        <v>329257</v>
      </c>
      <c r="H5746" s="1" t="s">
        <v>35</v>
      </c>
      <c r="I5746" s="2">
        <v>350805</v>
      </c>
      <c r="J5746" s="1">
        <v>100</v>
      </c>
      <c r="N5746" s="1" t="s">
        <v>1019</v>
      </c>
      <c r="T5746" s="1" t="s">
        <v>19894</v>
      </c>
      <c r="U5746" s="1" t="s">
        <v>5120</v>
      </c>
      <c r="V5746" s="1" t="s">
        <v>1366</v>
      </c>
    </row>
    <row r="5747" spans="1:23" x14ac:dyDescent="0.2">
      <c r="A5747" s="1" t="s">
        <v>26</v>
      </c>
      <c r="B5747" s="1" t="s">
        <v>23210</v>
      </c>
      <c r="C5747" s="1" t="s">
        <v>22</v>
      </c>
      <c r="D5747" s="1">
        <v>33544</v>
      </c>
      <c r="E5747" s="1" t="s">
        <v>74</v>
      </c>
      <c r="F5747" s="2">
        <v>528421</v>
      </c>
      <c r="G5747" s="2">
        <v>504036</v>
      </c>
      <c r="H5747" s="1" t="s">
        <v>25</v>
      </c>
      <c r="I5747" s="2">
        <v>462926</v>
      </c>
      <c r="J5747" s="1">
        <v>88</v>
      </c>
      <c r="K5747" s="1">
        <v>18.182324455054001</v>
      </c>
      <c r="N5747" s="1" t="s">
        <v>23211</v>
      </c>
      <c r="Q5747" s="1" t="s">
        <v>23212</v>
      </c>
      <c r="T5747" s="1" t="s">
        <v>23210</v>
      </c>
      <c r="U5747" s="1" t="s">
        <v>22</v>
      </c>
      <c r="V5747" s="1" t="s">
        <v>23</v>
      </c>
      <c r="W5747" s="1">
        <v>33544</v>
      </c>
    </row>
    <row r="5748" spans="1:23" x14ac:dyDescent="0.2">
      <c r="A5748" s="1" t="s">
        <v>26</v>
      </c>
      <c r="B5748" s="1" t="s">
        <v>23213</v>
      </c>
      <c r="C5748" s="1" t="s">
        <v>22</v>
      </c>
      <c r="D5748" s="1">
        <v>33544</v>
      </c>
      <c r="E5748" s="1" t="s">
        <v>298</v>
      </c>
      <c r="F5748" s="2">
        <v>542280</v>
      </c>
      <c r="G5748" s="2">
        <v>354666</v>
      </c>
      <c r="H5748" s="1" t="s">
        <v>25</v>
      </c>
      <c r="I5748" s="2">
        <v>407059</v>
      </c>
      <c r="J5748" s="1">
        <v>75</v>
      </c>
      <c r="K5748" s="1">
        <v>10.539851336774399</v>
      </c>
      <c r="L5748" s="1">
        <v>3.2360878959142201</v>
      </c>
      <c r="N5748" s="1" t="s">
        <v>23214</v>
      </c>
      <c r="O5748" s="1" t="s">
        <v>23215</v>
      </c>
      <c r="P5748" s="1">
        <v>8138120144</v>
      </c>
      <c r="T5748" s="1" t="s">
        <v>23213</v>
      </c>
      <c r="U5748" s="1" t="s">
        <v>22</v>
      </c>
      <c r="V5748" s="1" t="s">
        <v>23</v>
      </c>
      <c r="W5748" s="1">
        <v>33544</v>
      </c>
    </row>
    <row r="5749" spans="1:23" x14ac:dyDescent="0.2">
      <c r="A5749" s="1" t="s">
        <v>26</v>
      </c>
      <c r="B5749" s="1" t="s">
        <v>23216</v>
      </c>
      <c r="C5749" s="1" t="s">
        <v>22</v>
      </c>
      <c r="D5749" s="1">
        <v>33544</v>
      </c>
      <c r="E5749" s="1" t="s">
        <v>24</v>
      </c>
      <c r="F5749" s="2">
        <v>416362</v>
      </c>
      <c r="G5749" s="2">
        <v>350000</v>
      </c>
      <c r="H5749" s="1" t="s">
        <v>25</v>
      </c>
      <c r="I5749" s="2">
        <v>416362</v>
      </c>
      <c r="J5749" s="1">
        <v>100</v>
      </c>
      <c r="N5749" s="1" t="s">
        <v>23218</v>
      </c>
      <c r="O5749" s="1" t="s">
        <v>23219</v>
      </c>
      <c r="P5749" s="1" t="s">
        <v>23220</v>
      </c>
      <c r="Q5749" s="1" t="s">
        <v>23221</v>
      </c>
      <c r="T5749" s="1" t="s">
        <v>23217</v>
      </c>
      <c r="U5749" s="1" t="s">
        <v>2774</v>
      </c>
      <c r="V5749" s="1" t="s">
        <v>973</v>
      </c>
      <c r="W5749" s="1">
        <v>48442</v>
      </c>
    </row>
    <row r="5750" spans="1:23" x14ac:dyDescent="0.2">
      <c r="A5750" s="1" t="s">
        <v>242</v>
      </c>
      <c r="B5750" s="1" t="s">
        <v>23222</v>
      </c>
      <c r="C5750" s="1" t="s">
        <v>22</v>
      </c>
      <c r="D5750" s="1">
        <v>33544</v>
      </c>
      <c r="E5750" s="1" t="s">
        <v>860</v>
      </c>
      <c r="F5750" s="2">
        <v>694378</v>
      </c>
      <c r="G5750" s="2">
        <v>646560</v>
      </c>
      <c r="H5750" s="1" t="s">
        <v>25</v>
      </c>
      <c r="I5750" s="2">
        <v>198492</v>
      </c>
      <c r="J5750" s="1">
        <v>29</v>
      </c>
      <c r="K5750" s="1">
        <v>0.47264703569917299</v>
      </c>
      <c r="N5750" s="1" t="s">
        <v>23223</v>
      </c>
      <c r="O5750" s="1" t="s">
        <v>23224</v>
      </c>
      <c r="P5750" s="1" t="s">
        <v>23225</v>
      </c>
      <c r="Q5750" s="1" t="s">
        <v>23226</v>
      </c>
      <c r="R5750" s="1" t="s">
        <v>23227</v>
      </c>
      <c r="S5750" s="1" t="s">
        <v>23228</v>
      </c>
      <c r="T5750" s="1" t="s">
        <v>23222</v>
      </c>
      <c r="U5750" s="1" t="s">
        <v>22</v>
      </c>
      <c r="V5750" s="1" t="s">
        <v>23</v>
      </c>
      <c r="W5750" s="1">
        <v>33544</v>
      </c>
    </row>
    <row r="5751" spans="1:23" x14ac:dyDescent="0.2">
      <c r="A5751" s="1" t="s">
        <v>26</v>
      </c>
      <c r="B5751" s="1" t="s">
        <v>23229</v>
      </c>
      <c r="C5751" s="1" t="s">
        <v>22</v>
      </c>
      <c r="D5751" s="1">
        <v>33544</v>
      </c>
      <c r="E5751" s="1" t="s">
        <v>24</v>
      </c>
      <c r="F5751" s="2">
        <v>381567</v>
      </c>
      <c r="G5751" s="2">
        <v>377526</v>
      </c>
      <c r="H5751" s="1" t="s">
        <v>35</v>
      </c>
      <c r="I5751" s="2">
        <v>381567</v>
      </c>
      <c r="J5751" s="1">
        <v>100</v>
      </c>
      <c r="N5751" s="1" t="s">
        <v>757</v>
      </c>
      <c r="T5751" s="1" t="s">
        <v>5762</v>
      </c>
      <c r="U5751" s="1" t="s">
        <v>32</v>
      </c>
      <c r="V5751" s="1" t="s">
        <v>33</v>
      </c>
      <c r="W5751" s="1">
        <v>75201</v>
      </c>
    </row>
    <row r="5752" spans="1:23" x14ac:dyDescent="0.2">
      <c r="A5752" s="1" t="s">
        <v>26</v>
      </c>
      <c r="B5752" s="1" t="s">
        <v>23230</v>
      </c>
      <c r="C5752" s="1" t="s">
        <v>22</v>
      </c>
      <c r="D5752" s="1">
        <v>33544</v>
      </c>
      <c r="E5752" s="1" t="s">
        <v>874</v>
      </c>
      <c r="F5752" s="2">
        <v>350859</v>
      </c>
      <c r="G5752" s="2">
        <v>343658</v>
      </c>
      <c r="H5752" s="1" t="s">
        <v>25</v>
      </c>
      <c r="I5752" s="2">
        <v>350859</v>
      </c>
      <c r="J5752" s="1">
        <v>100</v>
      </c>
      <c r="K5752" s="1">
        <v>2.4699588636872698</v>
      </c>
      <c r="N5752" s="1" t="s">
        <v>23231</v>
      </c>
      <c r="P5752" s="1" t="s">
        <v>23232</v>
      </c>
      <c r="T5752" s="1" t="s">
        <v>23230</v>
      </c>
      <c r="U5752" s="1" t="s">
        <v>22</v>
      </c>
      <c r="V5752" s="1" t="s">
        <v>23</v>
      </c>
      <c r="W5752" s="1">
        <v>33544</v>
      </c>
    </row>
    <row r="5753" spans="1:23" x14ac:dyDescent="0.2">
      <c r="A5753" s="1" t="s">
        <v>26</v>
      </c>
      <c r="B5753" s="1" t="s">
        <v>23233</v>
      </c>
      <c r="C5753" s="1" t="s">
        <v>22</v>
      </c>
      <c r="D5753" s="1">
        <v>33544</v>
      </c>
      <c r="E5753" s="1" t="s">
        <v>24</v>
      </c>
      <c r="F5753" s="2">
        <v>363200</v>
      </c>
      <c r="G5753" s="2">
        <v>349638</v>
      </c>
      <c r="H5753" s="1" t="s">
        <v>25</v>
      </c>
      <c r="I5753" s="2">
        <v>363200</v>
      </c>
      <c r="J5753" s="1">
        <v>100</v>
      </c>
      <c r="N5753" s="1" t="s">
        <v>23236</v>
      </c>
      <c r="Q5753" s="1" t="s">
        <v>23237</v>
      </c>
      <c r="T5753" s="1" t="s">
        <v>23234</v>
      </c>
      <c r="U5753" s="1" t="s">
        <v>23235</v>
      </c>
      <c r="V5753" s="1" t="s">
        <v>561</v>
      </c>
      <c r="W5753" s="1">
        <v>10567</v>
      </c>
    </row>
    <row r="5754" spans="1:23" x14ac:dyDescent="0.2">
      <c r="A5754" s="1" t="s">
        <v>26</v>
      </c>
      <c r="B5754" s="1" t="s">
        <v>23238</v>
      </c>
      <c r="C5754" s="1" t="s">
        <v>22</v>
      </c>
      <c r="D5754" s="1">
        <v>33544</v>
      </c>
      <c r="E5754" s="1" t="s">
        <v>92</v>
      </c>
      <c r="F5754" s="2">
        <v>486148</v>
      </c>
      <c r="G5754" s="2">
        <v>492461</v>
      </c>
      <c r="H5754" s="1" t="s">
        <v>25</v>
      </c>
      <c r="I5754" s="2">
        <v>486148</v>
      </c>
      <c r="J5754" s="1">
        <v>100</v>
      </c>
      <c r="N5754" s="1" t="s">
        <v>23240</v>
      </c>
      <c r="Q5754" s="1" t="s">
        <v>23241</v>
      </c>
      <c r="T5754" s="1" t="s">
        <v>23239</v>
      </c>
      <c r="U5754" s="1" t="s">
        <v>124</v>
      </c>
      <c r="V5754" s="1" t="s">
        <v>23</v>
      </c>
      <c r="W5754" s="1">
        <v>33618</v>
      </c>
    </row>
    <row r="5755" spans="1:23" x14ac:dyDescent="0.2">
      <c r="A5755" s="1" t="s">
        <v>26</v>
      </c>
      <c r="B5755" s="1" t="s">
        <v>23242</v>
      </c>
      <c r="C5755" s="1" t="s">
        <v>22</v>
      </c>
      <c r="D5755" s="1">
        <v>33544</v>
      </c>
      <c r="E5755" s="1" t="s">
        <v>186</v>
      </c>
      <c r="F5755" s="2">
        <v>511836</v>
      </c>
      <c r="G5755" s="2">
        <v>462564</v>
      </c>
      <c r="H5755" s="1" t="s">
        <v>25</v>
      </c>
      <c r="I5755" s="2">
        <v>334860</v>
      </c>
      <c r="J5755" s="1">
        <v>65</v>
      </c>
      <c r="K5755" s="1">
        <v>17.900066390568998</v>
      </c>
      <c r="N5755" s="1" t="s">
        <v>23243</v>
      </c>
      <c r="O5755" s="1" t="s">
        <v>23244</v>
      </c>
      <c r="P5755" s="1" t="s">
        <v>23245</v>
      </c>
      <c r="Q5755" s="1" t="s">
        <v>23246</v>
      </c>
      <c r="R5755" s="1" t="s">
        <v>23247</v>
      </c>
      <c r="S5755" s="1" t="s">
        <v>23248</v>
      </c>
      <c r="T5755" s="1" t="s">
        <v>23242</v>
      </c>
      <c r="U5755" s="1" t="s">
        <v>22</v>
      </c>
      <c r="V5755" s="1" t="s">
        <v>23</v>
      </c>
      <c r="W5755" s="1">
        <v>33544</v>
      </c>
    </row>
    <row r="5756" spans="1:23" x14ac:dyDescent="0.2">
      <c r="A5756" s="1" t="s">
        <v>125</v>
      </c>
      <c r="B5756" s="1" t="s">
        <v>23249</v>
      </c>
      <c r="C5756" s="1" t="s">
        <v>22</v>
      </c>
      <c r="D5756" s="1">
        <v>33544</v>
      </c>
      <c r="E5756" s="1" t="s">
        <v>24</v>
      </c>
      <c r="F5756" s="2">
        <v>541839</v>
      </c>
      <c r="G5756" s="2">
        <v>504807</v>
      </c>
      <c r="H5756" s="1" t="s">
        <v>25</v>
      </c>
      <c r="I5756" s="2">
        <v>478717</v>
      </c>
      <c r="J5756" s="1">
        <v>88</v>
      </c>
      <c r="K5756" s="1">
        <v>17.6930771432882</v>
      </c>
      <c r="N5756" s="1" t="s">
        <v>23250</v>
      </c>
      <c r="P5756" s="1" t="s">
        <v>23251</v>
      </c>
      <c r="Q5756" s="1" t="s">
        <v>23250</v>
      </c>
      <c r="T5756" s="1" t="s">
        <v>23249</v>
      </c>
      <c r="U5756" s="1" t="s">
        <v>22</v>
      </c>
      <c r="V5756" s="1" t="s">
        <v>23</v>
      </c>
      <c r="W5756" s="1">
        <v>33544</v>
      </c>
    </row>
    <row r="5757" spans="1:23" x14ac:dyDescent="0.2">
      <c r="A5757" s="1" t="s">
        <v>26</v>
      </c>
      <c r="B5757" s="1" t="s">
        <v>23252</v>
      </c>
      <c r="C5757" s="1" t="s">
        <v>22</v>
      </c>
      <c r="D5757" s="1">
        <v>33544</v>
      </c>
      <c r="E5757" s="1" t="s">
        <v>289</v>
      </c>
      <c r="F5757" s="2">
        <v>470748</v>
      </c>
      <c r="G5757" s="2">
        <v>478058</v>
      </c>
      <c r="H5757" s="1" t="s">
        <v>25</v>
      </c>
      <c r="I5757" s="2">
        <v>412287</v>
      </c>
      <c r="J5757" s="1">
        <v>88</v>
      </c>
      <c r="K5757" s="1">
        <v>1.5237223045785999</v>
      </c>
      <c r="N5757" s="1" t="s">
        <v>23253</v>
      </c>
      <c r="O5757" s="1" t="s">
        <v>23254</v>
      </c>
      <c r="P5757" s="1" t="s">
        <v>23255</v>
      </c>
      <c r="Q5757" s="1" t="s">
        <v>23256</v>
      </c>
      <c r="R5757" s="1" t="s">
        <v>23254</v>
      </c>
      <c r="S5757" s="1" t="s">
        <v>23257</v>
      </c>
      <c r="T5757" s="1" t="s">
        <v>23252</v>
      </c>
      <c r="U5757" s="1" t="s">
        <v>22</v>
      </c>
      <c r="V5757" s="1" t="s">
        <v>23</v>
      </c>
      <c r="W5757" s="1">
        <v>33544</v>
      </c>
    </row>
    <row r="5758" spans="1:23" x14ac:dyDescent="0.2">
      <c r="A5758" s="1" t="s">
        <v>26</v>
      </c>
      <c r="B5758" s="1" t="s">
        <v>23258</v>
      </c>
      <c r="C5758" s="1" t="s">
        <v>22</v>
      </c>
      <c r="D5758" s="1">
        <v>33544</v>
      </c>
      <c r="E5758" s="1" t="s">
        <v>24</v>
      </c>
      <c r="F5758" s="2">
        <v>439076</v>
      </c>
      <c r="G5758" s="2">
        <v>392841</v>
      </c>
      <c r="H5758" s="1" t="s">
        <v>25</v>
      </c>
      <c r="I5758" s="2">
        <v>258909</v>
      </c>
      <c r="J5758" s="1">
        <v>59</v>
      </c>
      <c r="K5758" s="1">
        <v>9.3247975733958004</v>
      </c>
      <c r="L5758" s="1">
        <v>5.7118943475893502</v>
      </c>
      <c r="N5758" s="1" t="s">
        <v>23259</v>
      </c>
      <c r="P5758" s="1" t="s">
        <v>23260</v>
      </c>
      <c r="Q5758" s="1" t="s">
        <v>23261</v>
      </c>
      <c r="S5758" s="1">
        <v>4126879451</v>
      </c>
      <c r="T5758" s="1" t="s">
        <v>23258</v>
      </c>
      <c r="U5758" s="1" t="s">
        <v>22</v>
      </c>
      <c r="V5758" s="1" t="s">
        <v>23</v>
      </c>
      <c r="W5758" s="1">
        <v>33544</v>
      </c>
    </row>
    <row r="5759" spans="1:23" x14ac:dyDescent="0.2">
      <c r="A5759" s="1" t="s">
        <v>26</v>
      </c>
      <c r="B5759" s="1" t="s">
        <v>23262</v>
      </c>
      <c r="C5759" s="1" t="s">
        <v>22</v>
      </c>
      <c r="D5759" s="1">
        <v>33544</v>
      </c>
      <c r="E5759" s="1" t="s">
        <v>34</v>
      </c>
      <c r="F5759" s="2">
        <v>657908</v>
      </c>
      <c r="G5759" s="2">
        <v>644246</v>
      </c>
      <c r="H5759" s="1" t="s">
        <v>25</v>
      </c>
      <c r="I5759" s="2">
        <v>161848</v>
      </c>
      <c r="J5759" s="1">
        <v>25</v>
      </c>
      <c r="K5759" s="1">
        <v>3.7737223045785999</v>
      </c>
      <c r="L5759" s="1">
        <v>0.41350725081516299</v>
      </c>
      <c r="N5759" s="1" t="s">
        <v>23263</v>
      </c>
      <c r="O5759" s="1" t="s">
        <v>23264</v>
      </c>
      <c r="P5759" s="1" t="s">
        <v>23265</v>
      </c>
      <c r="Q5759" s="1" t="s">
        <v>23266</v>
      </c>
      <c r="T5759" s="1" t="s">
        <v>23262</v>
      </c>
      <c r="U5759" s="1" t="s">
        <v>22</v>
      </c>
      <c r="V5759" s="1" t="s">
        <v>23</v>
      </c>
      <c r="W5759" s="1">
        <v>33544</v>
      </c>
    </row>
    <row r="5760" spans="1:23" x14ac:dyDescent="0.2">
      <c r="A5760" s="1" t="s">
        <v>26</v>
      </c>
      <c r="B5760" s="1" t="s">
        <v>23267</v>
      </c>
      <c r="C5760" s="1" t="s">
        <v>22</v>
      </c>
      <c r="D5760" s="1">
        <v>33544</v>
      </c>
      <c r="E5760" s="1" t="s">
        <v>535</v>
      </c>
      <c r="F5760" s="2">
        <v>341019</v>
      </c>
      <c r="G5760" s="2">
        <v>334067</v>
      </c>
      <c r="H5760" s="1" t="s">
        <v>25</v>
      </c>
      <c r="I5760" s="2">
        <v>341019</v>
      </c>
      <c r="J5760" s="1">
        <v>100</v>
      </c>
      <c r="N5760" s="1" t="s">
        <v>23268</v>
      </c>
      <c r="T5760" s="1" t="s">
        <v>23267</v>
      </c>
      <c r="U5760" s="1" t="s">
        <v>22</v>
      </c>
      <c r="V5760" s="1" t="s">
        <v>23</v>
      </c>
      <c r="W5760" s="1">
        <v>33544</v>
      </c>
    </row>
    <row r="5761" spans="1:23" x14ac:dyDescent="0.2">
      <c r="A5761" s="1" t="s">
        <v>26</v>
      </c>
      <c r="B5761" s="1" t="s">
        <v>23269</v>
      </c>
      <c r="C5761" s="1" t="s">
        <v>22</v>
      </c>
      <c r="D5761" s="1">
        <v>33544</v>
      </c>
      <c r="E5761" s="1" t="s">
        <v>24</v>
      </c>
      <c r="F5761" s="2">
        <v>388915</v>
      </c>
      <c r="G5761" s="2">
        <v>377633</v>
      </c>
      <c r="H5761" s="1" t="s">
        <v>25</v>
      </c>
      <c r="I5761" s="2">
        <v>287982</v>
      </c>
      <c r="J5761" s="1">
        <v>74</v>
      </c>
      <c r="K5761" s="1">
        <v>4.1581309067602499</v>
      </c>
      <c r="N5761" s="1" t="s">
        <v>23271</v>
      </c>
      <c r="T5761" s="1" t="s">
        <v>23270</v>
      </c>
      <c r="U5761" s="1" t="s">
        <v>22</v>
      </c>
      <c r="V5761" s="1" t="s">
        <v>23</v>
      </c>
      <c r="W5761" s="1">
        <v>33545</v>
      </c>
    </row>
    <row r="5762" spans="1:23" x14ac:dyDescent="0.2">
      <c r="A5762" s="1" t="s">
        <v>26</v>
      </c>
      <c r="B5762" s="1" t="s">
        <v>23272</v>
      </c>
      <c r="C5762" s="1" t="s">
        <v>22</v>
      </c>
      <c r="D5762" s="1">
        <v>33544</v>
      </c>
      <c r="E5762" s="1" t="s">
        <v>150</v>
      </c>
      <c r="F5762" s="2">
        <v>135794</v>
      </c>
      <c r="G5762" s="2">
        <v>127970</v>
      </c>
      <c r="H5762" s="1" t="s">
        <v>25</v>
      </c>
      <c r="I5762" s="2">
        <v>135794</v>
      </c>
      <c r="J5762" s="1">
        <v>100</v>
      </c>
      <c r="N5762" s="1" t="s">
        <v>23273</v>
      </c>
      <c r="O5762" s="1" t="s">
        <v>23274</v>
      </c>
      <c r="P5762" s="1">
        <v>8139738509</v>
      </c>
      <c r="T5762" s="1" t="s">
        <v>23272</v>
      </c>
      <c r="U5762" s="1" t="s">
        <v>22</v>
      </c>
      <c r="V5762" s="1" t="s">
        <v>23</v>
      </c>
      <c r="W5762" s="1">
        <v>33544</v>
      </c>
    </row>
    <row r="5763" spans="1:23" x14ac:dyDescent="0.2">
      <c r="A5763" s="1" t="s">
        <v>26</v>
      </c>
      <c r="B5763" s="1" t="s">
        <v>23275</v>
      </c>
      <c r="C5763" s="1" t="s">
        <v>22</v>
      </c>
      <c r="D5763" s="1">
        <v>33544</v>
      </c>
      <c r="E5763" s="1" t="s">
        <v>62</v>
      </c>
      <c r="F5763" s="2">
        <v>392521</v>
      </c>
      <c r="G5763" s="2">
        <v>330000</v>
      </c>
      <c r="H5763" s="1" t="s">
        <v>35</v>
      </c>
      <c r="I5763" s="2">
        <v>392521</v>
      </c>
      <c r="J5763" s="1">
        <v>100</v>
      </c>
      <c r="N5763" s="1" t="s">
        <v>23277</v>
      </c>
      <c r="O5763" s="1" t="s">
        <v>23278</v>
      </c>
      <c r="P5763" s="1">
        <v>5165036655</v>
      </c>
      <c r="Q5763" s="1" t="s">
        <v>23279</v>
      </c>
      <c r="T5763" s="1" t="s">
        <v>23276</v>
      </c>
      <c r="U5763" s="1" t="s">
        <v>32</v>
      </c>
      <c r="V5763" s="1" t="s">
        <v>33</v>
      </c>
      <c r="W5763" s="1">
        <v>75225</v>
      </c>
    </row>
    <row r="5764" spans="1:23" x14ac:dyDescent="0.2">
      <c r="A5764" s="1" t="s">
        <v>26</v>
      </c>
      <c r="B5764" s="1" t="s">
        <v>23280</v>
      </c>
      <c r="C5764" s="1" t="s">
        <v>22</v>
      </c>
      <c r="D5764" s="1">
        <v>33544</v>
      </c>
      <c r="E5764" s="1" t="s">
        <v>535</v>
      </c>
      <c r="F5764" s="2">
        <v>344242</v>
      </c>
      <c r="G5764" s="2">
        <v>324798</v>
      </c>
      <c r="H5764" s="1" t="s">
        <v>25</v>
      </c>
      <c r="I5764" s="2">
        <v>221990</v>
      </c>
      <c r="J5764" s="1">
        <v>64</v>
      </c>
      <c r="K5764" s="1">
        <v>3.0667330572978799</v>
      </c>
      <c r="N5764" s="1" t="s">
        <v>23281</v>
      </c>
      <c r="O5764" s="1" t="s">
        <v>23282</v>
      </c>
      <c r="P5764" s="1">
        <v>8134694425</v>
      </c>
      <c r="T5764" s="1" t="s">
        <v>23280</v>
      </c>
      <c r="U5764" s="1" t="s">
        <v>22</v>
      </c>
      <c r="V5764" s="1" t="s">
        <v>23</v>
      </c>
      <c r="W5764" s="1">
        <v>33544</v>
      </c>
    </row>
    <row r="5765" spans="1:23" x14ac:dyDescent="0.2">
      <c r="A5765" s="1" t="s">
        <v>26</v>
      </c>
      <c r="B5765" s="1" t="s">
        <v>23283</v>
      </c>
      <c r="C5765" s="1" t="s">
        <v>22</v>
      </c>
      <c r="D5765" s="1">
        <v>33544</v>
      </c>
      <c r="E5765" s="1" t="s">
        <v>24</v>
      </c>
      <c r="F5765" s="2">
        <v>438789</v>
      </c>
      <c r="G5765" s="2">
        <v>414434</v>
      </c>
      <c r="H5765" s="1" t="s">
        <v>25</v>
      </c>
      <c r="I5765" s="2">
        <v>289122</v>
      </c>
      <c r="J5765" s="1">
        <v>66</v>
      </c>
      <c r="K5765" s="1">
        <v>12.916195422920399</v>
      </c>
      <c r="L5765" s="1">
        <v>6.8006040250709301</v>
      </c>
      <c r="N5765" s="1" t="s">
        <v>23284</v>
      </c>
      <c r="Q5765" s="1" t="s">
        <v>23285</v>
      </c>
      <c r="T5765" s="1" t="s">
        <v>23283</v>
      </c>
      <c r="U5765" s="1" t="s">
        <v>22</v>
      </c>
      <c r="V5765" s="1" t="s">
        <v>23</v>
      </c>
      <c r="W5765" s="1">
        <v>33544</v>
      </c>
    </row>
    <row r="5766" spans="1:23" x14ac:dyDescent="0.2">
      <c r="A5766" s="1" t="s">
        <v>26</v>
      </c>
      <c r="B5766" s="1" t="s">
        <v>23286</v>
      </c>
      <c r="C5766" s="1" t="s">
        <v>22</v>
      </c>
      <c r="D5766" s="1">
        <v>33544</v>
      </c>
      <c r="E5766" s="1" t="s">
        <v>45</v>
      </c>
      <c r="F5766" s="2">
        <v>735274</v>
      </c>
      <c r="G5766" s="2">
        <v>650384</v>
      </c>
      <c r="H5766" s="1" t="s">
        <v>25</v>
      </c>
      <c r="I5766" s="2">
        <v>335022</v>
      </c>
      <c r="J5766" s="1">
        <v>46</v>
      </c>
      <c r="K5766" s="1">
        <v>6.8812491863612602</v>
      </c>
      <c r="L5766" s="1">
        <v>4.7118943476515804</v>
      </c>
      <c r="N5766" s="1" t="s">
        <v>23287</v>
      </c>
      <c r="O5766" s="1" t="s">
        <v>23288</v>
      </c>
      <c r="P5766" s="1">
        <v>8139940924</v>
      </c>
      <c r="Q5766" s="1" t="s">
        <v>23289</v>
      </c>
      <c r="R5766" s="1" t="s">
        <v>23290</v>
      </c>
      <c r="S5766" s="1" t="s">
        <v>23291</v>
      </c>
      <c r="T5766" s="1" t="s">
        <v>23286</v>
      </c>
      <c r="U5766" s="1" t="s">
        <v>22</v>
      </c>
      <c r="V5766" s="1" t="s">
        <v>23</v>
      </c>
      <c r="W5766" s="1">
        <v>33544</v>
      </c>
    </row>
    <row r="5767" spans="1:23" x14ac:dyDescent="0.2">
      <c r="A5767" s="1" t="s">
        <v>26</v>
      </c>
      <c r="B5767" s="1" t="s">
        <v>23292</v>
      </c>
      <c r="C5767" s="1" t="s">
        <v>22</v>
      </c>
      <c r="D5767" s="1">
        <v>33544</v>
      </c>
      <c r="E5767" s="1" t="s">
        <v>150</v>
      </c>
      <c r="F5767" s="2">
        <v>189092</v>
      </c>
      <c r="G5767" s="2">
        <v>184210</v>
      </c>
      <c r="H5767" s="1" t="s">
        <v>25</v>
      </c>
      <c r="I5767" s="2">
        <v>189092</v>
      </c>
      <c r="J5767" s="1">
        <v>100</v>
      </c>
      <c r="N5767" s="1" t="s">
        <v>23293</v>
      </c>
      <c r="Q5767" s="1" t="s">
        <v>7349</v>
      </c>
      <c r="T5767" s="1" t="s">
        <v>23292</v>
      </c>
      <c r="U5767" s="1" t="s">
        <v>22</v>
      </c>
      <c r="V5767" s="1" t="s">
        <v>23</v>
      </c>
      <c r="W5767" s="1">
        <v>33544</v>
      </c>
    </row>
    <row r="5768" spans="1:23" x14ac:dyDescent="0.2">
      <c r="A5768" s="1" t="s">
        <v>26</v>
      </c>
      <c r="B5768" s="1" t="s">
        <v>23294</v>
      </c>
      <c r="C5768" s="1" t="s">
        <v>22</v>
      </c>
      <c r="D5768" s="1">
        <v>33544</v>
      </c>
      <c r="E5768" s="1" t="s">
        <v>34</v>
      </c>
      <c r="F5768" s="2">
        <v>461372</v>
      </c>
      <c r="G5768" s="2">
        <v>430538</v>
      </c>
      <c r="H5768" s="1" t="s">
        <v>25</v>
      </c>
      <c r="I5768" s="2">
        <v>240463</v>
      </c>
      <c r="J5768" s="1">
        <v>52</v>
      </c>
      <c r="K5768" s="1">
        <v>7.1016792938881403</v>
      </c>
      <c r="N5768" s="1" t="s">
        <v>23295</v>
      </c>
      <c r="O5768" s="1" t="s">
        <v>23296</v>
      </c>
      <c r="P5768" s="1" t="s">
        <v>23297</v>
      </c>
      <c r="Q5768" s="1" t="s">
        <v>23298</v>
      </c>
      <c r="R5768" s="1" t="s">
        <v>23299</v>
      </c>
      <c r="S5768" s="1" t="s">
        <v>23300</v>
      </c>
      <c r="T5768" s="1" t="s">
        <v>23294</v>
      </c>
      <c r="U5768" s="1" t="s">
        <v>22</v>
      </c>
      <c r="V5768" s="1" t="s">
        <v>23</v>
      </c>
      <c r="W5768" s="1">
        <v>33544</v>
      </c>
    </row>
    <row r="5769" spans="1:23" x14ac:dyDescent="0.2">
      <c r="A5769" s="1" t="s">
        <v>26</v>
      </c>
      <c r="B5769" s="1" t="s">
        <v>23301</v>
      </c>
      <c r="C5769" s="1" t="s">
        <v>22</v>
      </c>
      <c r="D5769" s="1">
        <v>33544</v>
      </c>
      <c r="E5769" s="1" t="s">
        <v>34</v>
      </c>
      <c r="F5769" s="2">
        <v>547507</v>
      </c>
      <c r="G5769" s="2">
        <v>539795</v>
      </c>
      <c r="H5769" s="1" t="s">
        <v>25</v>
      </c>
      <c r="I5769" s="2">
        <v>359775</v>
      </c>
      <c r="J5769" s="1">
        <v>66</v>
      </c>
      <c r="K5769" s="1">
        <v>10.0156577885117</v>
      </c>
      <c r="N5769" s="1" t="s">
        <v>23302</v>
      </c>
      <c r="P5769" s="1" t="s">
        <v>23303</v>
      </c>
      <c r="Q5769" s="1" t="s">
        <v>23304</v>
      </c>
      <c r="T5769" s="1" t="s">
        <v>23301</v>
      </c>
      <c r="U5769" s="1" t="s">
        <v>22</v>
      </c>
      <c r="V5769" s="1" t="s">
        <v>23</v>
      </c>
      <c r="W5769" s="1">
        <v>33544</v>
      </c>
    </row>
    <row r="5770" spans="1:23" x14ac:dyDescent="0.2">
      <c r="A5770" s="1" t="s">
        <v>26</v>
      </c>
      <c r="B5770" s="1" t="s">
        <v>23305</v>
      </c>
      <c r="C5770" s="1" t="s">
        <v>22</v>
      </c>
      <c r="D5770" s="1">
        <v>33544</v>
      </c>
      <c r="E5770" s="1" t="s">
        <v>535</v>
      </c>
      <c r="F5770" s="2">
        <v>332080</v>
      </c>
      <c r="G5770" s="2">
        <v>330897</v>
      </c>
      <c r="H5770" s="1" t="s">
        <v>35</v>
      </c>
      <c r="I5770" s="2">
        <v>332080</v>
      </c>
      <c r="J5770" s="1">
        <v>100</v>
      </c>
      <c r="N5770" s="1" t="s">
        <v>23306</v>
      </c>
      <c r="T5770" s="1" t="s">
        <v>23305</v>
      </c>
      <c r="U5770" s="1" t="s">
        <v>22</v>
      </c>
      <c r="V5770" s="1" t="s">
        <v>23</v>
      </c>
      <c r="W5770" s="1">
        <v>33544</v>
      </c>
    </row>
    <row r="5771" spans="1:23" x14ac:dyDescent="0.2">
      <c r="A5771" s="1" t="s">
        <v>26</v>
      </c>
      <c r="B5771" s="1" t="s">
        <v>23307</v>
      </c>
      <c r="C5771" s="1" t="s">
        <v>22</v>
      </c>
      <c r="D5771" s="1">
        <v>33544</v>
      </c>
      <c r="F5771" s="2">
        <v>380180</v>
      </c>
      <c r="G5771" s="2">
        <v>380180</v>
      </c>
      <c r="H5771" s="1" t="s">
        <v>35</v>
      </c>
      <c r="I5771" s="2">
        <v>380180</v>
      </c>
      <c r="J5771" s="1">
        <v>100</v>
      </c>
      <c r="N5771" s="1" t="s">
        <v>239</v>
      </c>
      <c r="T5771" s="1" t="s">
        <v>23307</v>
      </c>
      <c r="U5771" s="1" t="s">
        <v>22</v>
      </c>
      <c r="V5771" s="1" t="s">
        <v>23</v>
      </c>
      <c r="W5771" s="1">
        <v>33544</v>
      </c>
    </row>
    <row r="5772" spans="1:23" x14ac:dyDescent="0.2">
      <c r="A5772" s="1" t="s">
        <v>125</v>
      </c>
      <c r="B5772" s="1" t="s">
        <v>23308</v>
      </c>
      <c r="C5772" s="1" t="s">
        <v>22</v>
      </c>
      <c r="D5772" s="1">
        <v>33544</v>
      </c>
      <c r="E5772" s="1" t="s">
        <v>80</v>
      </c>
      <c r="F5772" s="2">
        <v>543639</v>
      </c>
      <c r="G5772" s="2">
        <v>517050</v>
      </c>
      <c r="H5772" s="1" t="s">
        <v>25</v>
      </c>
      <c r="I5772" s="2">
        <v>431743</v>
      </c>
      <c r="J5772" s="1">
        <v>79</v>
      </c>
      <c r="K5772" s="1">
        <v>15.515657788542899</v>
      </c>
      <c r="N5772" s="1" t="s">
        <v>23309</v>
      </c>
      <c r="O5772" s="1" t="s">
        <v>23310</v>
      </c>
      <c r="P5772" s="1" t="s">
        <v>23311</v>
      </c>
      <c r="Q5772" s="1" t="s">
        <v>23312</v>
      </c>
      <c r="R5772" s="1" t="s">
        <v>23310</v>
      </c>
      <c r="S5772" s="1" t="s">
        <v>23313</v>
      </c>
      <c r="T5772" s="1" t="s">
        <v>23308</v>
      </c>
      <c r="U5772" s="1" t="s">
        <v>22</v>
      </c>
      <c r="V5772" s="1" t="s">
        <v>23</v>
      </c>
      <c r="W5772" s="1">
        <v>33544</v>
      </c>
    </row>
    <row r="5773" spans="1:23" x14ac:dyDescent="0.2">
      <c r="A5773" s="1" t="s">
        <v>26</v>
      </c>
      <c r="B5773" s="1" t="s">
        <v>23314</v>
      </c>
      <c r="C5773" s="1" t="s">
        <v>22</v>
      </c>
      <c r="D5773" s="1">
        <v>33544</v>
      </c>
      <c r="E5773" s="1" t="s">
        <v>24</v>
      </c>
      <c r="F5773" s="2">
        <v>502333</v>
      </c>
      <c r="G5773" s="2">
        <v>484086</v>
      </c>
      <c r="H5773" s="1" t="s">
        <v>25</v>
      </c>
      <c r="I5773" s="2">
        <v>502333</v>
      </c>
      <c r="J5773" s="1">
        <v>100</v>
      </c>
      <c r="N5773" s="1" t="s">
        <v>23315</v>
      </c>
      <c r="P5773" s="1" t="s">
        <v>23316</v>
      </c>
      <c r="Q5773" s="1" t="s">
        <v>23317</v>
      </c>
      <c r="T5773" s="1" t="s">
        <v>23314</v>
      </c>
      <c r="U5773" s="1" t="s">
        <v>22</v>
      </c>
      <c r="V5773" s="1" t="s">
        <v>23</v>
      </c>
      <c r="W5773" s="1">
        <v>33544</v>
      </c>
    </row>
    <row r="5774" spans="1:23" x14ac:dyDescent="0.2">
      <c r="A5774" s="1" t="s">
        <v>26</v>
      </c>
      <c r="B5774" s="1" t="s">
        <v>23318</v>
      </c>
      <c r="C5774" s="1" t="s">
        <v>22</v>
      </c>
      <c r="D5774" s="1">
        <v>33544</v>
      </c>
      <c r="E5774" s="1" t="s">
        <v>229</v>
      </c>
      <c r="F5774" s="2">
        <v>376642</v>
      </c>
      <c r="G5774" s="2">
        <v>2350</v>
      </c>
      <c r="H5774" s="1" t="s">
        <v>25</v>
      </c>
      <c r="I5774" s="2">
        <v>212741</v>
      </c>
      <c r="J5774" s="1">
        <v>56</v>
      </c>
      <c r="K5774" s="1">
        <v>6.71995886381172</v>
      </c>
      <c r="N5774" s="1" t="s">
        <v>23319</v>
      </c>
      <c r="O5774" s="1" t="s">
        <v>23320</v>
      </c>
      <c r="P5774" s="1" t="s">
        <v>23321</v>
      </c>
      <c r="Q5774" s="1" t="s">
        <v>23322</v>
      </c>
      <c r="T5774" s="1" t="s">
        <v>23318</v>
      </c>
      <c r="U5774" s="1" t="s">
        <v>22</v>
      </c>
      <c r="V5774" s="1" t="s">
        <v>23</v>
      </c>
      <c r="W5774" s="1">
        <v>33544</v>
      </c>
    </row>
    <row r="5775" spans="1:23" x14ac:dyDescent="0.2">
      <c r="A5775" s="1" t="s">
        <v>26</v>
      </c>
      <c r="B5775" s="1" t="s">
        <v>23323</v>
      </c>
      <c r="C5775" s="1" t="s">
        <v>22</v>
      </c>
      <c r="D5775" s="1">
        <v>33544</v>
      </c>
      <c r="E5775" s="1" t="s">
        <v>150</v>
      </c>
      <c r="F5775" s="2">
        <v>330794</v>
      </c>
      <c r="G5775" s="2">
        <v>170000</v>
      </c>
      <c r="H5775" s="1" t="s">
        <v>25</v>
      </c>
      <c r="I5775" s="2">
        <v>330794</v>
      </c>
      <c r="J5775" s="1">
        <v>100</v>
      </c>
      <c r="N5775" s="1" t="s">
        <v>23324</v>
      </c>
      <c r="O5775" s="1" t="s">
        <v>23325</v>
      </c>
      <c r="P5775" s="1" t="s">
        <v>23326</v>
      </c>
      <c r="Q5775" s="1" t="s">
        <v>23327</v>
      </c>
      <c r="R5775" s="1" t="s">
        <v>23328</v>
      </c>
      <c r="S5775" s="1" t="s">
        <v>23329</v>
      </c>
      <c r="T5775" s="1" t="s">
        <v>23323</v>
      </c>
      <c r="U5775" s="1" t="s">
        <v>22</v>
      </c>
      <c r="V5775" s="1" t="s">
        <v>23</v>
      </c>
      <c r="W5775" s="1">
        <v>33544</v>
      </c>
    </row>
    <row r="5776" spans="1:23" x14ac:dyDescent="0.2">
      <c r="A5776" s="1" t="s">
        <v>26</v>
      </c>
      <c r="B5776" s="1" t="s">
        <v>23330</v>
      </c>
      <c r="C5776" s="1" t="s">
        <v>22</v>
      </c>
      <c r="D5776" s="1">
        <v>33544</v>
      </c>
      <c r="E5776" s="1" t="s">
        <v>34</v>
      </c>
      <c r="F5776" s="2">
        <v>553464</v>
      </c>
      <c r="G5776" s="2">
        <v>536212</v>
      </c>
      <c r="H5776" s="1" t="s">
        <v>25</v>
      </c>
      <c r="I5776" s="2">
        <v>553464</v>
      </c>
      <c r="J5776" s="1">
        <v>100</v>
      </c>
      <c r="N5776" s="1" t="s">
        <v>23331</v>
      </c>
      <c r="O5776" s="1" t="s">
        <v>23332</v>
      </c>
      <c r="P5776" s="1" t="s">
        <v>23333</v>
      </c>
      <c r="Q5776" s="1" t="s">
        <v>23334</v>
      </c>
      <c r="R5776" s="1" t="s">
        <v>23335</v>
      </c>
      <c r="S5776" s="1" t="s">
        <v>23336</v>
      </c>
      <c r="T5776" s="1" t="s">
        <v>23330</v>
      </c>
      <c r="U5776" s="1" t="s">
        <v>22</v>
      </c>
      <c r="V5776" s="1" t="s">
        <v>23</v>
      </c>
      <c r="W5776" s="1">
        <v>33544</v>
      </c>
    </row>
    <row r="5777" spans="1:23" x14ac:dyDescent="0.2">
      <c r="A5777" s="1" t="s">
        <v>26</v>
      </c>
      <c r="B5777" s="1" t="s">
        <v>23337</v>
      </c>
      <c r="C5777" s="1" t="s">
        <v>22</v>
      </c>
      <c r="D5777" s="1">
        <v>33544</v>
      </c>
      <c r="E5777" s="1" t="s">
        <v>34</v>
      </c>
      <c r="F5777" s="2">
        <v>536785</v>
      </c>
      <c r="G5777" s="2">
        <v>523417</v>
      </c>
      <c r="H5777" s="1" t="s">
        <v>25</v>
      </c>
      <c r="I5777" s="2">
        <v>285341</v>
      </c>
      <c r="J5777" s="1">
        <v>53</v>
      </c>
      <c r="K5777" s="1">
        <v>3.85436746599337</v>
      </c>
      <c r="L5777" s="1">
        <v>1.6750735040164699</v>
      </c>
      <c r="N5777" s="1" t="s">
        <v>23338</v>
      </c>
      <c r="O5777" s="1" t="s">
        <v>23339</v>
      </c>
      <c r="P5777" s="1" t="s">
        <v>23340</v>
      </c>
      <c r="Q5777" s="1" t="s">
        <v>23341</v>
      </c>
      <c r="T5777" s="1" t="s">
        <v>23337</v>
      </c>
      <c r="U5777" s="1" t="s">
        <v>22</v>
      </c>
      <c r="V5777" s="1" t="s">
        <v>23</v>
      </c>
      <c r="W5777" s="1">
        <v>33544</v>
      </c>
    </row>
    <row r="5778" spans="1:23" x14ac:dyDescent="0.2">
      <c r="A5778" s="1" t="s">
        <v>26</v>
      </c>
      <c r="B5778" s="1" t="s">
        <v>23342</v>
      </c>
      <c r="C5778" s="1" t="s">
        <v>22</v>
      </c>
      <c r="D5778" s="1">
        <v>33544</v>
      </c>
      <c r="E5778" s="1" t="s">
        <v>229</v>
      </c>
      <c r="F5778" s="2">
        <v>385246</v>
      </c>
      <c r="G5778" s="2">
        <v>428073</v>
      </c>
      <c r="H5778" s="1" t="s">
        <v>25</v>
      </c>
      <c r="I5778" s="2">
        <v>385246</v>
      </c>
      <c r="J5778" s="1">
        <v>100</v>
      </c>
      <c r="N5778" s="1" t="s">
        <v>23343</v>
      </c>
      <c r="Q5778" s="1" t="s">
        <v>23344</v>
      </c>
      <c r="T5778" s="1" t="s">
        <v>23342</v>
      </c>
      <c r="U5778" s="1" t="s">
        <v>22</v>
      </c>
      <c r="V5778" s="1" t="s">
        <v>23</v>
      </c>
      <c r="W5778" s="1">
        <v>33544</v>
      </c>
    </row>
    <row r="5779" spans="1:23" x14ac:dyDescent="0.2">
      <c r="A5779" s="1" t="s">
        <v>26</v>
      </c>
      <c r="B5779" s="1" t="s">
        <v>23345</v>
      </c>
      <c r="C5779" s="1" t="s">
        <v>22</v>
      </c>
      <c r="D5779" s="1">
        <v>33544</v>
      </c>
      <c r="E5779" s="1" t="s">
        <v>298</v>
      </c>
      <c r="F5779" s="2">
        <v>465817</v>
      </c>
      <c r="G5779" s="2">
        <v>431267</v>
      </c>
      <c r="H5779" s="1" t="s">
        <v>25</v>
      </c>
      <c r="I5779" s="2">
        <v>465817</v>
      </c>
      <c r="J5779" s="1">
        <v>100</v>
      </c>
      <c r="N5779" s="1" t="s">
        <v>23348</v>
      </c>
      <c r="Q5779" s="1" t="s">
        <v>23349</v>
      </c>
      <c r="T5779" s="1" t="s">
        <v>23346</v>
      </c>
      <c r="U5779" s="1" t="s">
        <v>23347</v>
      </c>
      <c r="V5779" s="1" t="s">
        <v>23</v>
      </c>
      <c r="W5779" s="1">
        <v>32084</v>
      </c>
    </row>
    <row r="5780" spans="1:23" x14ac:dyDescent="0.2">
      <c r="A5780" s="1" t="s">
        <v>26</v>
      </c>
      <c r="B5780" s="1" t="s">
        <v>23350</v>
      </c>
      <c r="C5780" s="1" t="s">
        <v>22</v>
      </c>
      <c r="D5780" s="1">
        <v>33544</v>
      </c>
      <c r="F5780" s="2">
        <v>202420</v>
      </c>
      <c r="G5780" s="2">
        <v>202420</v>
      </c>
      <c r="H5780" s="1" t="s">
        <v>25</v>
      </c>
      <c r="I5780" s="2">
        <v>111379</v>
      </c>
      <c r="J5780" s="1">
        <v>55</v>
      </c>
      <c r="K5780" s="1">
        <v>10.2441524122299</v>
      </c>
      <c r="N5780" s="1" t="s">
        <v>23352</v>
      </c>
      <c r="O5780" s="1" t="s">
        <v>23353</v>
      </c>
      <c r="P5780" s="1" t="s">
        <v>23354</v>
      </c>
      <c r="T5780" s="1" t="s">
        <v>23351</v>
      </c>
      <c r="U5780" s="1" t="s">
        <v>297</v>
      </c>
      <c r="V5780" s="1" t="s">
        <v>23</v>
      </c>
      <c r="W5780" s="1">
        <v>33548</v>
      </c>
    </row>
    <row r="5781" spans="1:23" x14ac:dyDescent="0.2">
      <c r="A5781" s="1" t="s">
        <v>26</v>
      </c>
      <c r="B5781" s="1" t="s">
        <v>23355</v>
      </c>
      <c r="C5781" s="1" t="s">
        <v>22</v>
      </c>
      <c r="D5781" s="1">
        <v>33544</v>
      </c>
      <c r="E5781" s="1" t="s">
        <v>24</v>
      </c>
      <c r="F5781" s="2">
        <v>422588</v>
      </c>
      <c r="G5781" s="2">
        <v>379978</v>
      </c>
      <c r="H5781" s="1" t="s">
        <v>25</v>
      </c>
      <c r="I5781" s="2">
        <v>294827</v>
      </c>
      <c r="J5781" s="1">
        <v>70</v>
      </c>
      <c r="K5781" s="1">
        <v>3.8516792939814799</v>
      </c>
      <c r="N5781" s="1" t="s">
        <v>23356</v>
      </c>
      <c r="Q5781" s="1" t="s">
        <v>23357</v>
      </c>
      <c r="T5781" s="1" t="s">
        <v>23355</v>
      </c>
      <c r="U5781" s="1" t="s">
        <v>22</v>
      </c>
      <c r="V5781" s="1" t="s">
        <v>23</v>
      </c>
      <c r="W5781" s="1">
        <v>33544</v>
      </c>
    </row>
    <row r="5782" spans="1:23" x14ac:dyDescent="0.2">
      <c r="A5782" s="1" t="s">
        <v>26</v>
      </c>
      <c r="B5782" s="1" t="s">
        <v>23358</v>
      </c>
      <c r="C5782" s="1" t="s">
        <v>22</v>
      </c>
      <c r="D5782" s="1">
        <v>33544</v>
      </c>
      <c r="E5782" s="1" t="s">
        <v>80</v>
      </c>
      <c r="F5782" s="2">
        <v>421550</v>
      </c>
      <c r="G5782" s="2">
        <v>409104</v>
      </c>
      <c r="H5782" s="1" t="s">
        <v>25</v>
      </c>
      <c r="I5782" s="2">
        <v>369046</v>
      </c>
      <c r="J5782" s="1">
        <v>88</v>
      </c>
      <c r="K5782" s="1">
        <v>23.5828620896804</v>
      </c>
      <c r="N5782" s="1" t="s">
        <v>23359</v>
      </c>
      <c r="O5782" s="1" t="s">
        <v>23360</v>
      </c>
      <c r="P5782" s="1" t="s">
        <v>23361</v>
      </c>
      <c r="Q5782" s="1" t="s">
        <v>23362</v>
      </c>
      <c r="T5782" s="1" t="s">
        <v>23358</v>
      </c>
      <c r="U5782" s="1" t="s">
        <v>22</v>
      </c>
      <c r="V5782" s="1" t="s">
        <v>23</v>
      </c>
      <c r="W5782" s="1">
        <v>33544</v>
      </c>
    </row>
    <row r="5783" spans="1:23" x14ac:dyDescent="0.2">
      <c r="A5783" s="1" t="s">
        <v>26</v>
      </c>
      <c r="B5783" s="1" t="s">
        <v>23363</v>
      </c>
      <c r="C5783" s="1" t="s">
        <v>22</v>
      </c>
      <c r="D5783" s="1">
        <v>33544</v>
      </c>
      <c r="E5783" s="1" t="s">
        <v>229</v>
      </c>
      <c r="F5783" s="2">
        <v>469145</v>
      </c>
      <c r="G5783" s="2">
        <v>435960</v>
      </c>
      <c r="H5783" s="1" t="s">
        <v>25</v>
      </c>
      <c r="I5783" s="2">
        <v>309027</v>
      </c>
      <c r="J5783" s="1">
        <v>66</v>
      </c>
      <c r="K5783" s="1">
        <v>3.6473782187126602</v>
      </c>
      <c r="N5783" s="1" t="s">
        <v>23364</v>
      </c>
      <c r="O5783" s="1" t="s">
        <v>23365</v>
      </c>
      <c r="P5783" s="1" t="s">
        <v>23366</v>
      </c>
      <c r="Q5783" s="1" t="s">
        <v>23367</v>
      </c>
      <c r="R5783" s="1" t="s">
        <v>23368</v>
      </c>
      <c r="S5783" s="1" t="s">
        <v>23369</v>
      </c>
      <c r="T5783" s="1" t="s">
        <v>23363</v>
      </c>
      <c r="U5783" s="1" t="s">
        <v>22</v>
      </c>
      <c r="V5783" s="1" t="s">
        <v>23</v>
      </c>
      <c r="W5783" s="1">
        <v>33544</v>
      </c>
    </row>
    <row r="5784" spans="1:23" x14ac:dyDescent="0.2">
      <c r="A5784" s="1" t="s">
        <v>26</v>
      </c>
      <c r="B5784" s="1" t="s">
        <v>23370</v>
      </c>
      <c r="C5784" s="1" t="s">
        <v>22</v>
      </c>
      <c r="D5784" s="1">
        <v>33544</v>
      </c>
      <c r="E5784" s="1" t="s">
        <v>24</v>
      </c>
      <c r="F5784" s="2">
        <v>447203</v>
      </c>
      <c r="G5784" s="2">
        <v>416968</v>
      </c>
      <c r="H5784" s="1" t="s">
        <v>25</v>
      </c>
      <c r="I5784" s="2">
        <v>447203</v>
      </c>
      <c r="J5784" s="1">
        <v>100</v>
      </c>
      <c r="N5784" s="1" t="s">
        <v>23371</v>
      </c>
      <c r="O5784" s="1" t="s">
        <v>23372</v>
      </c>
      <c r="P5784" s="1" t="s">
        <v>23373</v>
      </c>
      <c r="Q5784" s="1" t="s">
        <v>23374</v>
      </c>
      <c r="S5784" s="1" t="s">
        <v>23375</v>
      </c>
      <c r="T5784" s="1" t="s">
        <v>23370</v>
      </c>
      <c r="U5784" s="1" t="s">
        <v>22</v>
      </c>
      <c r="V5784" s="1" t="s">
        <v>23</v>
      </c>
      <c r="W5784" s="1">
        <v>33544</v>
      </c>
    </row>
    <row r="5785" spans="1:23" x14ac:dyDescent="0.2">
      <c r="A5785" s="1" t="s">
        <v>26</v>
      </c>
      <c r="B5785" s="1" t="s">
        <v>23376</v>
      </c>
      <c r="C5785" s="1" t="s">
        <v>22</v>
      </c>
      <c r="D5785" s="1">
        <v>33544</v>
      </c>
      <c r="E5785" s="1" t="s">
        <v>357</v>
      </c>
      <c r="G5785" s="2">
        <v>298272</v>
      </c>
      <c r="H5785" s="1" t="s">
        <v>35</v>
      </c>
      <c r="N5785" s="1" t="s">
        <v>959</v>
      </c>
      <c r="T5785" s="1" t="s">
        <v>958</v>
      </c>
      <c r="U5785" s="1" t="s">
        <v>312</v>
      </c>
      <c r="V5785" s="1" t="s">
        <v>313</v>
      </c>
      <c r="W5785" s="1">
        <v>85256</v>
      </c>
    </row>
    <row r="5786" spans="1:23" x14ac:dyDescent="0.2">
      <c r="A5786" s="1" t="s">
        <v>26</v>
      </c>
      <c r="B5786" s="1" t="s">
        <v>23377</v>
      </c>
      <c r="C5786" s="1" t="s">
        <v>22</v>
      </c>
      <c r="D5786" s="1">
        <v>33544</v>
      </c>
      <c r="E5786" s="1" t="s">
        <v>62</v>
      </c>
      <c r="F5786" s="2">
        <v>370235</v>
      </c>
      <c r="G5786" s="2">
        <v>2395</v>
      </c>
      <c r="H5786" s="1" t="s">
        <v>35</v>
      </c>
      <c r="I5786" s="2">
        <v>370235</v>
      </c>
      <c r="J5786" s="1">
        <v>100</v>
      </c>
      <c r="N5786" s="1" t="s">
        <v>757</v>
      </c>
      <c r="T5786" s="1" t="s">
        <v>31</v>
      </c>
      <c r="U5786" s="1" t="s">
        <v>32</v>
      </c>
      <c r="V5786" s="1" t="s">
        <v>33</v>
      </c>
      <c r="W5786" s="1">
        <v>75201</v>
      </c>
    </row>
    <row r="5787" spans="1:23" x14ac:dyDescent="0.2">
      <c r="A5787" s="1" t="s">
        <v>26</v>
      </c>
      <c r="B5787" s="1" t="s">
        <v>23378</v>
      </c>
      <c r="C5787" s="1" t="s">
        <v>22</v>
      </c>
      <c r="D5787" s="1">
        <v>33544</v>
      </c>
      <c r="E5787" s="1" t="s">
        <v>34</v>
      </c>
      <c r="F5787" s="2">
        <v>792601</v>
      </c>
      <c r="G5787" s="2">
        <v>701077</v>
      </c>
      <c r="H5787" s="1" t="s">
        <v>25</v>
      </c>
      <c r="I5787" s="2">
        <v>315250</v>
      </c>
      <c r="J5787" s="1">
        <v>40</v>
      </c>
      <c r="K5787" s="1">
        <v>3.3221094015394699</v>
      </c>
      <c r="N5787" s="1" t="s">
        <v>23379</v>
      </c>
      <c r="Q5787" s="1" t="s">
        <v>23380</v>
      </c>
      <c r="T5787" s="1" t="s">
        <v>23378</v>
      </c>
      <c r="U5787" s="1" t="s">
        <v>22</v>
      </c>
      <c r="V5787" s="1" t="s">
        <v>23</v>
      </c>
      <c r="W5787" s="1">
        <v>33544</v>
      </c>
    </row>
    <row r="5788" spans="1:23" x14ac:dyDescent="0.2">
      <c r="A5788" s="1" t="s">
        <v>26</v>
      </c>
      <c r="B5788" s="1" t="s">
        <v>23381</v>
      </c>
      <c r="C5788" s="1" t="s">
        <v>22</v>
      </c>
      <c r="D5788" s="1">
        <v>33544</v>
      </c>
      <c r="E5788" s="1" t="s">
        <v>416</v>
      </c>
      <c r="F5788" s="2">
        <v>810281</v>
      </c>
      <c r="G5788" s="2">
        <v>791173</v>
      </c>
      <c r="H5788" s="1" t="s">
        <v>25</v>
      </c>
      <c r="I5788" s="2">
        <v>556289</v>
      </c>
      <c r="J5788" s="1">
        <v>69</v>
      </c>
      <c r="K5788" s="1">
        <v>0.18770079938893799</v>
      </c>
      <c r="N5788" s="1" t="s">
        <v>23382</v>
      </c>
      <c r="O5788" s="1" t="s">
        <v>23383</v>
      </c>
      <c r="P5788" s="1" t="s">
        <v>23384</v>
      </c>
      <c r="T5788" s="1" t="s">
        <v>23381</v>
      </c>
      <c r="U5788" s="1" t="s">
        <v>22</v>
      </c>
      <c r="V5788" s="1" t="s">
        <v>23</v>
      </c>
      <c r="W5788" s="1">
        <v>33544</v>
      </c>
    </row>
    <row r="5789" spans="1:23" x14ac:dyDescent="0.2">
      <c r="A5789" s="1" t="s">
        <v>26</v>
      </c>
      <c r="B5789" s="1" t="s">
        <v>23385</v>
      </c>
      <c r="C5789" s="1" t="s">
        <v>22</v>
      </c>
      <c r="D5789" s="1">
        <v>33544</v>
      </c>
      <c r="F5789" s="2">
        <v>331288</v>
      </c>
      <c r="G5789" s="2">
        <v>331288</v>
      </c>
      <c r="H5789" s="1" t="s">
        <v>25</v>
      </c>
      <c r="I5789" s="2">
        <v>331288</v>
      </c>
      <c r="J5789" s="1">
        <v>100</v>
      </c>
      <c r="N5789" s="1" t="s">
        <v>23387</v>
      </c>
      <c r="T5789" s="1" t="s">
        <v>23386</v>
      </c>
      <c r="U5789" s="1" t="s">
        <v>22</v>
      </c>
      <c r="V5789" s="1" t="s">
        <v>23</v>
      </c>
      <c r="W5789" s="1">
        <v>33544</v>
      </c>
    </row>
    <row r="5790" spans="1:23" x14ac:dyDescent="0.2">
      <c r="A5790" s="1" t="s">
        <v>26</v>
      </c>
      <c r="B5790" s="1" t="s">
        <v>23388</v>
      </c>
      <c r="C5790" s="1" t="s">
        <v>22</v>
      </c>
      <c r="D5790" s="1">
        <v>33544</v>
      </c>
      <c r="E5790" s="1" t="s">
        <v>99</v>
      </c>
      <c r="G5790" s="2">
        <v>374670</v>
      </c>
      <c r="H5790" s="1" t="s">
        <v>25</v>
      </c>
      <c r="K5790" s="1">
        <v>1.9161954230448499</v>
      </c>
      <c r="L5790" s="1">
        <v>1.9161954230448499</v>
      </c>
      <c r="N5790" s="1" t="s">
        <v>23389</v>
      </c>
      <c r="O5790" s="1" t="s">
        <v>23390</v>
      </c>
      <c r="P5790" s="1" t="s">
        <v>23391</v>
      </c>
      <c r="Q5790" s="1" t="s">
        <v>23392</v>
      </c>
      <c r="T5790" s="1" t="s">
        <v>23388</v>
      </c>
      <c r="U5790" s="1" t="s">
        <v>22</v>
      </c>
      <c r="V5790" s="1" t="s">
        <v>23</v>
      </c>
      <c r="W5790" s="1">
        <v>33544</v>
      </c>
    </row>
    <row r="5791" spans="1:23" x14ac:dyDescent="0.2">
      <c r="A5791" s="1" t="s">
        <v>26</v>
      </c>
      <c r="B5791" s="1" t="s">
        <v>23393</v>
      </c>
      <c r="C5791" s="1" t="s">
        <v>22</v>
      </c>
      <c r="D5791" s="1">
        <v>33544</v>
      </c>
      <c r="E5791" s="1" t="s">
        <v>229</v>
      </c>
      <c r="F5791" s="2">
        <v>461971</v>
      </c>
      <c r="G5791" s="2">
        <v>442881</v>
      </c>
      <c r="H5791" s="1" t="s">
        <v>25</v>
      </c>
      <c r="I5791" s="2">
        <v>461971</v>
      </c>
      <c r="J5791" s="1">
        <v>100</v>
      </c>
      <c r="K5791" s="1">
        <v>2.6231846703566801</v>
      </c>
      <c r="N5791" s="1" t="s">
        <v>23394</v>
      </c>
      <c r="O5791" s="1" t="s">
        <v>23395</v>
      </c>
      <c r="P5791" s="1" t="s">
        <v>23396</v>
      </c>
      <c r="Q5791" s="1" t="s">
        <v>23397</v>
      </c>
      <c r="R5791" s="1" t="s">
        <v>23398</v>
      </c>
      <c r="S5791" s="1" t="s">
        <v>23396</v>
      </c>
      <c r="T5791" s="1" t="s">
        <v>23393</v>
      </c>
      <c r="U5791" s="1" t="s">
        <v>22</v>
      </c>
      <c r="V5791" s="1" t="s">
        <v>23</v>
      </c>
      <c r="W5791" s="1">
        <v>33544</v>
      </c>
    </row>
    <row r="5792" spans="1:23" x14ac:dyDescent="0.2">
      <c r="A5792" s="1" t="s">
        <v>26</v>
      </c>
      <c r="B5792" s="1" t="s">
        <v>23399</v>
      </c>
      <c r="C5792" s="1" t="s">
        <v>22</v>
      </c>
      <c r="D5792" s="1">
        <v>33544</v>
      </c>
      <c r="E5792" s="1" t="s">
        <v>24</v>
      </c>
      <c r="F5792" s="2">
        <v>514437</v>
      </c>
      <c r="G5792" s="2">
        <v>507557</v>
      </c>
      <c r="H5792" s="1" t="s">
        <v>25</v>
      </c>
      <c r="I5792" s="2">
        <v>298786</v>
      </c>
      <c r="J5792" s="1">
        <v>58</v>
      </c>
      <c r="K5792" s="1">
        <v>7.9377007994200497</v>
      </c>
      <c r="N5792" s="1" t="s">
        <v>23400</v>
      </c>
      <c r="O5792" s="1" t="s">
        <v>23401</v>
      </c>
      <c r="P5792" s="1" t="s">
        <v>23402</v>
      </c>
      <c r="T5792" s="1" t="s">
        <v>23399</v>
      </c>
      <c r="U5792" s="1" t="s">
        <v>22</v>
      </c>
      <c r="V5792" s="1" t="s">
        <v>23</v>
      </c>
      <c r="W5792" s="1">
        <v>33544</v>
      </c>
    </row>
    <row r="5793" spans="1:23" x14ac:dyDescent="0.2">
      <c r="A5793" s="1" t="s">
        <v>26</v>
      </c>
      <c r="B5793" s="1" t="s">
        <v>23403</v>
      </c>
      <c r="C5793" s="1" t="s">
        <v>22</v>
      </c>
      <c r="D5793" s="1">
        <v>33544</v>
      </c>
      <c r="E5793" s="1" t="s">
        <v>34</v>
      </c>
      <c r="F5793" s="2">
        <v>441900</v>
      </c>
      <c r="G5793" s="2">
        <v>421218</v>
      </c>
      <c r="H5793" s="1" t="s">
        <v>25</v>
      </c>
      <c r="I5793" s="2">
        <v>330162</v>
      </c>
      <c r="J5793" s="1">
        <v>75</v>
      </c>
      <c r="K5793" s="1">
        <v>19.744152412323199</v>
      </c>
      <c r="L5793" s="1">
        <v>17.93770079942</v>
      </c>
      <c r="N5793" s="1" t="s">
        <v>23405</v>
      </c>
      <c r="T5793" s="1" t="s">
        <v>23404</v>
      </c>
      <c r="U5793" s="1" t="s">
        <v>88</v>
      </c>
      <c r="V5793" s="1" t="s">
        <v>23</v>
      </c>
      <c r="W5793" s="1">
        <v>34638</v>
      </c>
    </row>
    <row r="5794" spans="1:23" x14ac:dyDescent="0.2">
      <c r="A5794" s="1" t="s">
        <v>26</v>
      </c>
      <c r="B5794" s="1" t="s">
        <v>23406</v>
      </c>
      <c r="C5794" s="1" t="s">
        <v>22</v>
      </c>
      <c r="D5794" s="1">
        <v>33544</v>
      </c>
      <c r="E5794" s="1" t="s">
        <v>34</v>
      </c>
      <c r="F5794" s="2">
        <v>385890</v>
      </c>
      <c r="G5794" s="2">
        <v>381230</v>
      </c>
      <c r="H5794" s="1" t="s">
        <v>25</v>
      </c>
      <c r="I5794" s="2">
        <v>181623</v>
      </c>
      <c r="J5794" s="1">
        <v>47</v>
      </c>
      <c r="K5794" s="1">
        <v>3.91081907898994</v>
      </c>
      <c r="N5794" s="1" t="s">
        <v>23407</v>
      </c>
      <c r="O5794" s="1" t="s">
        <v>23408</v>
      </c>
      <c r="P5794" s="1" t="s">
        <v>23409</v>
      </c>
      <c r="T5794" s="1" t="s">
        <v>23406</v>
      </c>
      <c r="U5794" s="1" t="s">
        <v>22</v>
      </c>
      <c r="V5794" s="1" t="s">
        <v>23</v>
      </c>
      <c r="W5794" s="1">
        <v>33544</v>
      </c>
    </row>
    <row r="5795" spans="1:23" x14ac:dyDescent="0.2">
      <c r="A5795" s="1" t="s">
        <v>26</v>
      </c>
      <c r="B5795" s="1" t="s">
        <v>23410</v>
      </c>
      <c r="C5795" s="1" t="s">
        <v>22</v>
      </c>
      <c r="D5795" s="1">
        <v>33544</v>
      </c>
      <c r="E5795" s="1" t="s">
        <v>34</v>
      </c>
      <c r="F5795" s="2">
        <v>309664</v>
      </c>
      <c r="G5795" s="2">
        <v>2100</v>
      </c>
      <c r="H5795" s="1" t="s">
        <v>25</v>
      </c>
      <c r="I5795" s="2">
        <v>118432</v>
      </c>
      <c r="J5795" s="1">
        <v>38</v>
      </c>
      <c r="K5795" s="1">
        <v>1.6581309069469301</v>
      </c>
      <c r="N5795" s="1" t="s">
        <v>23411</v>
      </c>
      <c r="Q5795" s="1" t="s">
        <v>23412</v>
      </c>
      <c r="T5795" s="1" t="s">
        <v>19293</v>
      </c>
      <c r="U5795" s="1" t="s">
        <v>124</v>
      </c>
      <c r="V5795" s="1" t="s">
        <v>23</v>
      </c>
      <c r="W5795" s="1">
        <v>33647</v>
      </c>
    </row>
    <row r="5796" spans="1:23" x14ac:dyDescent="0.2">
      <c r="A5796" s="1" t="s">
        <v>26</v>
      </c>
      <c r="B5796" s="1" t="s">
        <v>23413</v>
      </c>
      <c r="C5796" s="1" t="s">
        <v>22</v>
      </c>
      <c r="D5796" s="1">
        <v>33544</v>
      </c>
      <c r="E5796" s="1" t="s">
        <v>34</v>
      </c>
      <c r="F5796" s="2">
        <v>379965</v>
      </c>
      <c r="G5796" s="2">
        <v>387084</v>
      </c>
      <c r="H5796" s="1" t="s">
        <v>25</v>
      </c>
      <c r="I5796" s="2">
        <v>379965</v>
      </c>
      <c r="J5796" s="1">
        <v>100</v>
      </c>
      <c r="N5796" s="1" t="s">
        <v>23415</v>
      </c>
      <c r="T5796" s="1" t="s">
        <v>23414</v>
      </c>
      <c r="U5796" s="1" t="s">
        <v>1446</v>
      </c>
      <c r="V5796" s="1" t="s">
        <v>23</v>
      </c>
      <c r="W5796" s="1">
        <v>33542</v>
      </c>
    </row>
    <row r="5797" spans="1:23" x14ac:dyDescent="0.2">
      <c r="A5797" s="1" t="s">
        <v>26</v>
      </c>
      <c r="B5797" s="1" t="s">
        <v>23416</v>
      </c>
      <c r="C5797" s="1" t="s">
        <v>22</v>
      </c>
      <c r="D5797" s="1">
        <v>33544</v>
      </c>
      <c r="E5797" s="1" t="s">
        <v>150</v>
      </c>
      <c r="F5797" s="2">
        <v>315556</v>
      </c>
      <c r="G5797" s="2">
        <v>337977</v>
      </c>
      <c r="H5797" s="1" t="s">
        <v>25</v>
      </c>
      <c r="I5797" s="2">
        <v>292478</v>
      </c>
      <c r="J5797" s="1">
        <v>93</v>
      </c>
      <c r="K5797" s="1">
        <v>16.115120154289801</v>
      </c>
      <c r="N5797" s="1" t="s">
        <v>23417</v>
      </c>
      <c r="O5797" s="1" t="s">
        <v>23418</v>
      </c>
      <c r="P5797" s="1" t="s">
        <v>23419</v>
      </c>
      <c r="T5797" s="1" t="s">
        <v>23416</v>
      </c>
      <c r="U5797" s="1" t="s">
        <v>22</v>
      </c>
      <c r="V5797" s="1" t="s">
        <v>23</v>
      </c>
      <c r="W5797" s="1">
        <v>33544</v>
      </c>
    </row>
    <row r="5798" spans="1:23" x14ac:dyDescent="0.2">
      <c r="A5798" s="1" t="s">
        <v>26</v>
      </c>
      <c r="B5798" s="1" t="s">
        <v>23420</v>
      </c>
      <c r="C5798" s="1" t="s">
        <v>22</v>
      </c>
      <c r="D5798" s="1">
        <v>33544</v>
      </c>
      <c r="E5798" s="1" t="s">
        <v>34</v>
      </c>
      <c r="F5798" s="2">
        <v>641998</v>
      </c>
      <c r="G5798" s="2">
        <v>611320</v>
      </c>
      <c r="H5798" s="1" t="s">
        <v>25</v>
      </c>
      <c r="I5798" s="2">
        <v>371852</v>
      </c>
      <c r="J5798" s="1">
        <v>58</v>
      </c>
      <c r="K5798" s="1">
        <v>7.5774857456877198</v>
      </c>
      <c r="N5798" s="1" t="s">
        <v>23421</v>
      </c>
      <c r="Q5798" s="1" t="s">
        <v>23422</v>
      </c>
      <c r="T5798" s="1" t="s">
        <v>23420</v>
      </c>
      <c r="U5798" s="1" t="s">
        <v>22</v>
      </c>
      <c r="V5798" s="1" t="s">
        <v>23</v>
      </c>
      <c r="W5798" s="1">
        <v>33544</v>
      </c>
    </row>
    <row r="5799" spans="1:23" x14ac:dyDescent="0.2">
      <c r="A5799" s="1" t="s">
        <v>26</v>
      </c>
      <c r="B5799" s="1" t="s">
        <v>23423</v>
      </c>
      <c r="C5799" s="1" t="s">
        <v>22</v>
      </c>
      <c r="D5799" s="1">
        <v>33544</v>
      </c>
      <c r="E5799" s="1" t="s">
        <v>150</v>
      </c>
      <c r="F5799" s="2">
        <v>206603</v>
      </c>
      <c r="G5799" s="2">
        <v>27900</v>
      </c>
      <c r="H5799" s="1" t="s">
        <v>25</v>
      </c>
      <c r="I5799" s="2">
        <v>187366</v>
      </c>
      <c r="J5799" s="1">
        <v>91</v>
      </c>
      <c r="K5799" s="1">
        <v>5.9350128412796197</v>
      </c>
      <c r="N5799" s="1" t="s">
        <v>23424</v>
      </c>
      <c r="O5799" s="1" t="s">
        <v>23425</v>
      </c>
      <c r="P5799" s="1" t="s">
        <v>23426</v>
      </c>
      <c r="T5799" s="1" t="s">
        <v>23423</v>
      </c>
      <c r="U5799" s="1" t="s">
        <v>22</v>
      </c>
      <c r="V5799" s="1" t="s">
        <v>23</v>
      </c>
      <c r="W5799" s="1">
        <v>33544</v>
      </c>
    </row>
    <row r="5800" spans="1:23" x14ac:dyDescent="0.2">
      <c r="A5800" s="1" t="s">
        <v>125</v>
      </c>
      <c r="B5800" s="1" t="s">
        <v>23427</v>
      </c>
      <c r="C5800" s="1" t="s">
        <v>22</v>
      </c>
      <c r="D5800" s="1">
        <v>33544</v>
      </c>
      <c r="E5800" s="1" t="s">
        <v>45</v>
      </c>
      <c r="F5800" s="2">
        <v>655805</v>
      </c>
      <c r="G5800" s="2">
        <v>585066</v>
      </c>
      <c r="H5800" s="1" t="s">
        <v>25</v>
      </c>
      <c r="I5800" s="2">
        <v>655805</v>
      </c>
      <c r="J5800" s="1">
        <v>100</v>
      </c>
      <c r="N5800" s="1" t="s">
        <v>23428</v>
      </c>
      <c r="O5800" s="1" t="s">
        <v>23429</v>
      </c>
      <c r="P5800" s="1" t="s">
        <v>23430</v>
      </c>
      <c r="Q5800" s="1" t="s">
        <v>23431</v>
      </c>
      <c r="T5800" s="1" t="s">
        <v>23427</v>
      </c>
      <c r="U5800" s="1" t="s">
        <v>22</v>
      </c>
      <c r="V5800" s="1" t="s">
        <v>23</v>
      </c>
      <c r="W5800" s="1">
        <v>33544</v>
      </c>
    </row>
    <row r="5801" spans="1:23" x14ac:dyDescent="0.2">
      <c r="A5801" s="1" t="s">
        <v>125</v>
      </c>
      <c r="B5801" s="1" t="s">
        <v>23432</v>
      </c>
      <c r="C5801" s="1" t="s">
        <v>22</v>
      </c>
      <c r="D5801" s="1">
        <v>33544</v>
      </c>
      <c r="E5801" s="1" t="s">
        <v>34</v>
      </c>
      <c r="F5801" s="2">
        <v>623043</v>
      </c>
      <c r="G5801" s="2">
        <v>604079</v>
      </c>
      <c r="H5801" s="1" t="s">
        <v>25</v>
      </c>
      <c r="I5801" s="2">
        <v>326455</v>
      </c>
      <c r="J5801" s="1">
        <v>52</v>
      </c>
      <c r="K5801" s="1">
        <v>3.88124940045051</v>
      </c>
      <c r="N5801" s="1" t="s">
        <v>23433</v>
      </c>
      <c r="O5801" s="1" t="s">
        <v>23434</v>
      </c>
      <c r="P5801" s="1" t="s">
        <v>23435</v>
      </c>
      <c r="Q5801" s="1" t="s">
        <v>23436</v>
      </c>
      <c r="T5801" s="1" t="s">
        <v>23432</v>
      </c>
      <c r="U5801" s="1" t="s">
        <v>22</v>
      </c>
      <c r="V5801" s="1" t="s">
        <v>23</v>
      </c>
      <c r="W5801" s="1">
        <v>33544</v>
      </c>
    </row>
    <row r="5802" spans="1:23" x14ac:dyDescent="0.2">
      <c r="A5802" s="1" t="s">
        <v>26</v>
      </c>
      <c r="B5802" s="1" t="s">
        <v>23437</v>
      </c>
      <c r="C5802" s="1" t="s">
        <v>22</v>
      </c>
      <c r="D5802" s="1">
        <v>33544</v>
      </c>
      <c r="E5802" s="1" t="s">
        <v>62</v>
      </c>
      <c r="F5802" s="2">
        <v>492787</v>
      </c>
      <c r="G5802" s="2">
        <v>453680</v>
      </c>
      <c r="H5802" s="1" t="s">
        <v>25</v>
      </c>
      <c r="I5802" s="2">
        <v>-1431000</v>
      </c>
      <c r="J5802" s="1">
        <v>-290</v>
      </c>
      <c r="K5802" s="1">
        <v>7.8704967122784701</v>
      </c>
      <c r="L5802" s="1">
        <v>2.68770101335374</v>
      </c>
      <c r="N5802" s="1" t="s">
        <v>23438</v>
      </c>
      <c r="Q5802" s="1" t="s">
        <v>23439</v>
      </c>
      <c r="T5802" s="1" t="s">
        <v>23437</v>
      </c>
      <c r="U5802" s="1" t="s">
        <v>22</v>
      </c>
      <c r="V5802" s="1" t="s">
        <v>23</v>
      </c>
      <c r="W5802" s="1">
        <v>33544</v>
      </c>
    </row>
    <row r="5803" spans="1:23" x14ac:dyDescent="0.2">
      <c r="A5803" s="1" t="s">
        <v>26</v>
      </c>
      <c r="B5803" s="1" t="s">
        <v>23440</v>
      </c>
      <c r="C5803" s="1" t="s">
        <v>22</v>
      </c>
      <c r="D5803" s="1">
        <v>33544</v>
      </c>
      <c r="E5803" s="1" t="s">
        <v>150</v>
      </c>
      <c r="F5803" s="2">
        <v>244746</v>
      </c>
      <c r="G5803" s="2">
        <v>213564</v>
      </c>
      <c r="H5803" s="1" t="s">
        <v>25</v>
      </c>
      <c r="I5803" s="2">
        <v>113572</v>
      </c>
      <c r="J5803" s="1">
        <v>46</v>
      </c>
      <c r="K5803" s="1">
        <v>0.62049671230958703</v>
      </c>
      <c r="N5803" s="1" t="s">
        <v>23441</v>
      </c>
      <c r="Q5803" s="1" t="s">
        <v>23442</v>
      </c>
      <c r="T5803" s="1" t="s">
        <v>23440</v>
      </c>
      <c r="U5803" s="1" t="s">
        <v>22</v>
      </c>
      <c r="V5803" s="1" t="s">
        <v>23</v>
      </c>
      <c r="W5803" s="1">
        <v>33544</v>
      </c>
    </row>
    <row r="5804" spans="1:23" x14ac:dyDescent="0.2">
      <c r="A5804" s="1" t="s">
        <v>26</v>
      </c>
      <c r="B5804" s="1" t="s">
        <v>23443</v>
      </c>
      <c r="C5804" s="1" t="s">
        <v>22</v>
      </c>
      <c r="D5804" s="1">
        <v>33544</v>
      </c>
      <c r="E5804" s="1" t="s">
        <v>186</v>
      </c>
      <c r="F5804" s="2">
        <v>350305</v>
      </c>
      <c r="G5804" s="2">
        <v>349701</v>
      </c>
      <c r="H5804" s="1" t="s">
        <v>25</v>
      </c>
      <c r="I5804" s="2">
        <v>350305</v>
      </c>
      <c r="J5804" s="1">
        <v>100</v>
      </c>
      <c r="N5804" s="1" t="s">
        <v>23444</v>
      </c>
      <c r="Q5804" s="1" t="s">
        <v>601</v>
      </c>
      <c r="T5804" s="1" t="s">
        <v>600</v>
      </c>
      <c r="U5804" s="1" t="s">
        <v>22</v>
      </c>
      <c r="V5804" s="1" t="s">
        <v>23</v>
      </c>
      <c r="W5804" s="1">
        <v>33544</v>
      </c>
    </row>
    <row r="5805" spans="1:23" x14ac:dyDescent="0.2">
      <c r="A5805" s="1" t="s">
        <v>26</v>
      </c>
      <c r="B5805" s="1" t="s">
        <v>23445</v>
      </c>
      <c r="C5805" s="1" t="s">
        <v>22</v>
      </c>
      <c r="D5805" s="1">
        <v>33544</v>
      </c>
      <c r="E5805" s="1" t="s">
        <v>186</v>
      </c>
      <c r="F5805" s="2">
        <v>556574</v>
      </c>
      <c r="G5805" s="2">
        <v>491972</v>
      </c>
      <c r="H5805" s="1" t="s">
        <v>25</v>
      </c>
      <c r="I5805" s="2">
        <v>556574</v>
      </c>
      <c r="J5805" s="1">
        <v>100</v>
      </c>
      <c r="N5805" s="1" t="s">
        <v>23446</v>
      </c>
      <c r="O5805" s="1" t="s">
        <v>23447</v>
      </c>
      <c r="P5805" s="1" t="s">
        <v>23448</v>
      </c>
      <c r="T5805" s="1" t="s">
        <v>23445</v>
      </c>
      <c r="U5805" s="1" t="s">
        <v>22</v>
      </c>
      <c r="V5805" s="1" t="s">
        <v>23</v>
      </c>
      <c r="W5805" s="1">
        <v>33544</v>
      </c>
    </row>
    <row r="5806" spans="1:23" x14ac:dyDescent="0.2">
      <c r="A5806" s="1" t="s">
        <v>26</v>
      </c>
      <c r="B5806" s="1" t="s">
        <v>23449</v>
      </c>
      <c r="C5806" s="1" t="s">
        <v>22</v>
      </c>
      <c r="D5806" s="1">
        <v>33544</v>
      </c>
      <c r="E5806" s="1" t="s">
        <v>229</v>
      </c>
      <c r="F5806" s="2">
        <v>518022</v>
      </c>
      <c r="G5806" s="2">
        <v>497509</v>
      </c>
      <c r="H5806" s="1" t="s">
        <v>25</v>
      </c>
      <c r="I5806" s="2">
        <v>262850</v>
      </c>
      <c r="J5806" s="1">
        <v>51</v>
      </c>
      <c r="K5806" s="1">
        <v>6.4511418735998998</v>
      </c>
      <c r="N5806" s="1" t="s">
        <v>23450</v>
      </c>
      <c r="O5806" s="1" t="s">
        <v>23451</v>
      </c>
      <c r="P5806" s="1" t="s">
        <v>23452</v>
      </c>
      <c r="Q5806" s="1" t="s">
        <v>23453</v>
      </c>
      <c r="T5806" s="1" t="s">
        <v>23449</v>
      </c>
      <c r="U5806" s="1" t="s">
        <v>22</v>
      </c>
      <c r="V5806" s="1" t="s">
        <v>23</v>
      </c>
      <c r="W5806" s="1">
        <v>33544</v>
      </c>
    </row>
    <row r="5807" spans="1:23" x14ac:dyDescent="0.2">
      <c r="A5807" s="1" t="s">
        <v>26</v>
      </c>
      <c r="B5807" s="1" t="s">
        <v>23454</v>
      </c>
      <c r="C5807" s="1" t="s">
        <v>22</v>
      </c>
      <c r="D5807" s="1">
        <v>33544</v>
      </c>
      <c r="E5807" s="1" t="s">
        <v>150</v>
      </c>
      <c r="F5807" s="2">
        <v>182727</v>
      </c>
      <c r="G5807" s="2">
        <v>169301</v>
      </c>
      <c r="H5807" s="1" t="s">
        <v>35</v>
      </c>
      <c r="I5807" s="2">
        <v>182727</v>
      </c>
      <c r="J5807" s="1">
        <v>100</v>
      </c>
      <c r="N5807" s="1" t="s">
        <v>23455</v>
      </c>
      <c r="Q5807" s="1" t="s">
        <v>23456</v>
      </c>
      <c r="T5807" s="1" t="s">
        <v>23454</v>
      </c>
      <c r="U5807" s="1" t="s">
        <v>22</v>
      </c>
      <c r="V5807" s="1" t="s">
        <v>23</v>
      </c>
      <c r="W5807" s="1">
        <v>33544</v>
      </c>
    </row>
    <row r="5808" spans="1:23" x14ac:dyDescent="0.2">
      <c r="A5808" s="1" t="s">
        <v>242</v>
      </c>
      <c r="B5808" s="1" t="s">
        <v>23457</v>
      </c>
      <c r="C5808" s="1" t="s">
        <v>22</v>
      </c>
      <c r="D5808" s="1">
        <v>33544</v>
      </c>
      <c r="E5808" s="1" t="s">
        <v>874</v>
      </c>
      <c r="F5808" s="2">
        <v>352529</v>
      </c>
      <c r="G5808" s="2">
        <v>338553</v>
      </c>
      <c r="H5808" s="1" t="s">
        <v>25</v>
      </c>
      <c r="I5808" s="2">
        <v>157990</v>
      </c>
      <c r="J5808" s="1">
        <v>45</v>
      </c>
      <c r="K5808" s="1">
        <v>4.5909268198675797</v>
      </c>
      <c r="N5808" s="1" t="s">
        <v>23458</v>
      </c>
      <c r="Q5808" s="1" t="s">
        <v>23459</v>
      </c>
      <c r="T5808" s="1" t="s">
        <v>23457</v>
      </c>
      <c r="U5808" s="1" t="s">
        <v>22</v>
      </c>
      <c r="V5808" s="1" t="s">
        <v>23</v>
      </c>
      <c r="W5808" s="1">
        <v>33544</v>
      </c>
    </row>
    <row r="5809" spans="1:23" x14ac:dyDescent="0.2">
      <c r="A5809" s="1" t="s">
        <v>26</v>
      </c>
      <c r="B5809" s="1" t="s">
        <v>23460</v>
      </c>
      <c r="C5809" s="1" t="s">
        <v>22</v>
      </c>
      <c r="D5809" s="1">
        <v>33544</v>
      </c>
      <c r="E5809" s="1" t="s">
        <v>34</v>
      </c>
      <c r="F5809" s="2">
        <v>769554</v>
      </c>
      <c r="G5809" s="2">
        <v>751914</v>
      </c>
      <c r="H5809" s="1" t="s">
        <v>25</v>
      </c>
      <c r="I5809" s="2">
        <v>671446</v>
      </c>
      <c r="J5809" s="1">
        <v>87</v>
      </c>
      <c r="K5809" s="1">
        <v>3.5264106909286599</v>
      </c>
      <c r="N5809" s="1" t="s">
        <v>23461</v>
      </c>
      <c r="T5809" s="1" t="s">
        <v>23460</v>
      </c>
      <c r="U5809" s="1" t="s">
        <v>22</v>
      </c>
      <c r="V5809" s="1" t="s">
        <v>23</v>
      </c>
      <c r="W5809" s="1">
        <v>33544</v>
      </c>
    </row>
    <row r="5810" spans="1:23" x14ac:dyDescent="0.2">
      <c r="A5810" s="1" t="s">
        <v>26</v>
      </c>
      <c r="B5810" s="1" t="s">
        <v>23462</v>
      </c>
      <c r="C5810" s="1" t="s">
        <v>22</v>
      </c>
      <c r="D5810" s="1">
        <v>33544</v>
      </c>
      <c r="E5810" s="1" t="s">
        <v>99</v>
      </c>
      <c r="F5810" s="2">
        <v>547852</v>
      </c>
      <c r="G5810" s="2">
        <v>493617</v>
      </c>
      <c r="H5810" s="1" t="s">
        <v>35</v>
      </c>
      <c r="I5810" s="2">
        <v>187058</v>
      </c>
      <c r="J5810" s="1">
        <v>34</v>
      </c>
      <c r="K5810" s="1">
        <v>2.8247977877028498</v>
      </c>
      <c r="N5810" s="1" t="s">
        <v>23463</v>
      </c>
      <c r="Q5810" s="1" t="s">
        <v>23464</v>
      </c>
      <c r="T5810" s="1" t="s">
        <v>23462</v>
      </c>
      <c r="U5810" s="1" t="s">
        <v>22</v>
      </c>
      <c r="V5810" s="1" t="s">
        <v>23</v>
      </c>
      <c r="W5810" s="1">
        <v>33544</v>
      </c>
    </row>
    <row r="5811" spans="1:23" x14ac:dyDescent="0.2">
      <c r="A5811" s="1" t="s">
        <v>26</v>
      </c>
      <c r="B5811" s="1" t="s">
        <v>23465</v>
      </c>
      <c r="C5811" s="1" t="s">
        <v>22</v>
      </c>
      <c r="D5811" s="1">
        <v>33544</v>
      </c>
      <c r="E5811" s="1" t="s">
        <v>45</v>
      </c>
      <c r="F5811" s="2">
        <v>816959</v>
      </c>
      <c r="G5811" s="2">
        <v>738723</v>
      </c>
      <c r="H5811" s="1" t="s">
        <v>25</v>
      </c>
      <c r="I5811" s="2">
        <v>490658</v>
      </c>
      <c r="J5811" s="1">
        <v>60</v>
      </c>
      <c r="K5811" s="1">
        <v>4.0828623038318899</v>
      </c>
      <c r="L5811" s="1">
        <v>3.8467354917373902</v>
      </c>
      <c r="N5811" s="1" t="s">
        <v>23466</v>
      </c>
      <c r="O5811" s="1" t="s">
        <v>23467</v>
      </c>
      <c r="P5811" s="1" t="s">
        <v>23468</v>
      </c>
      <c r="Q5811" s="1" t="s">
        <v>23469</v>
      </c>
      <c r="R5811" s="1" t="s">
        <v>23470</v>
      </c>
      <c r="S5811" s="1">
        <v>5088025453</v>
      </c>
      <c r="T5811" s="1" t="s">
        <v>23465</v>
      </c>
      <c r="U5811" s="1" t="s">
        <v>22</v>
      </c>
      <c r="V5811" s="1" t="s">
        <v>23</v>
      </c>
      <c r="W5811" s="1">
        <v>33544</v>
      </c>
    </row>
    <row r="5812" spans="1:23" x14ac:dyDescent="0.2">
      <c r="A5812" s="1" t="s">
        <v>26</v>
      </c>
      <c r="B5812" s="1" t="s">
        <v>23471</v>
      </c>
      <c r="C5812" s="1" t="s">
        <v>22</v>
      </c>
      <c r="D5812" s="1">
        <v>33544</v>
      </c>
      <c r="E5812" s="1" t="s">
        <v>24</v>
      </c>
      <c r="F5812" s="2">
        <v>626884</v>
      </c>
      <c r="G5812" s="2">
        <v>588089</v>
      </c>
      <c r="H5812" s="1" t="s">
        <v>25</v>
      </c>
      <c r="I5812" s="2">
        <v>626884</v>
      </c>
      <c r="J5812" s="1">
        <v>100</v>
      </c>
      <c r="N5812" s="1" t="s">
        <v>23472</v>
      </c>
      <c r="O5812" s="1" t="s">
        <v>23473</v>
      </c>
      <c r="P5812" s="1" t="s">
        <v>23474</v>
      </c>
      <c r="Q5812" s="1" t="s">
        <v>15543</v>
      </c>
      <c r="T5812" s="1" t="s">
        <v>23471</v>
      </c>
      <c r="U5812" s="1" t="s">
        <v>22</v>
      </c>
      <c r="V5812" s="1" t="s">
        <v>23</v>
      </c>
      <c r="W5812" s="1">
        <v>33544</v>
      </c>
    </row>
    <row r="5813" spans="1:23" x14ac:dyDescent="0.2">
      <c r="A5813" s="1" t="s">
        <v>26</v>
      </c>
      <c r="B5813" s="1" t="s">
        <v>23475</v>
      </c>
      <c r="C5813" s="1" t="s">
        <v>22</v>
      </c>
      <c r="D5813" s="1">
        <v>33544</v>
      </c>
      <c r="E5813" s="1" t="s">
        <v>24</v>
      </c>
      <c r="F5813" s="2">
        <v>545102</v>
      </c>
      <c r="G5813" s="2">
        <v>511613</v>
      </c>
      <c r="H5813" s="1" t="s">
        <v>35</v>
      </c>
      <c r="I5813" s="2">
        <v>545102</v>
      </c>
      <c r="J5813" s="1">
        <v>100</v>
      </c>
      <c r="N5813" s="1" t="s">
        <v>1224</v>
      </c>
      <c r="T5813" s="1" t="s">
        <v>1222</v>
      </c>
      <c r="U5813" s="1" t="s">
        <v>1223</v>
      </c>
      <c r="V5813" s="1" t="s">
        <v>673</v>
      </c>
      <c r="W5813" s="1">
        <v>92705</v>
      </c>
    </row>
    <row r="5814" spans="1:23" x14ac:dyDescent="0.2">
      <c r="A5814" s="1" t="s">
        <v>26</v>
      </c>
      <c r="B5814" s="1" t="s">
        <v>23476</v>
      </c>
      <c r="C5814" s="1" t="s">
        <v>22</v>
      </c>
      <c r="D5814" s="1">
        <v>33544</v>
      </c>
      <c r="E5814" s="1" t="s">
        <v>870</v>
      </c>
      <c r="F5814" s="2">
        <v>575090</v>
      </c>
      <c r="G5814" s="2">
        <v>532360</v>
      </c>
      <c r="H5814" s="1" t="s">
        <v>25</v>
      </c>
      <c r="I5814" s="2">
        <v>353107</v>
      </c>
      <c r="J5814" s="1">
        <v>61</v>
      </c>
      <c r="K5814" s="1">
        <v>6.1688838092393397</v>
      </c>
      <c r="N5814" s="1" t="s">
        <v>23477</v>
      </c>
      <c r="T5814" s="1" t="s">
        <v>23476</v>
      </c>
      <c r="U5814" s="1" t="s">
        <v>22</v>
      </c>
      <c r="V5814" s="1" t="s">
        <v>23</v>
      </c>
      <c r="W5814" s="1">
        <v>33544</v>
      </c>
    </row>
    <row r="5815" spans="1:23" x14ac:dyDescent="0.2">
      <c r="A5815" s="1" t="s">
        <v>26</v>
      </c>
      <c r="B5815" s="1" t="s">
        <v>23478</v>
      </c>
      <c r="C5815" s="1" t="s">
        <v>22</v>
      </c>
      <c r="D5815" s="1">
        <v>33544</v>
      </c>
      <c r="E5815" s="1" t="s">
        <v>298</v>
      </c>
      <c r="F5815" s="2">
        <v>410287</v>
      </c>
      <c r="G5815" s="2">
        <v>389335</v>
      </c>
      <c r="H5815" s="1" t="s">
        <v>25</v>
      </c>
      <c r="I5815" s="2">
        <v>410287</v>
      </c>
      <c r="J5815" s="1">
        <v>100</v>
      </c>
      <c r="N5815" s="1" t="s">
        <v>23479</v>
      </c>
      <c r="Q5815" s="1" t="s">
        <v>23480</v>
      </c>
      <c r="T5815" s="1" t="s">
        <v>23478</v>
      </c>
      <c r="U5815" s="1" t="s">
        <v>22</v>
      </c>
      <c r="V5815" s="1" t="s">
        <v>23</v>
      </c>
      <c r="W5815" s="1">
        <v>33544</v>
      </c>
    </row>
    <row r="5816" spans="1:23" x14ac:dyDescent="0.2">
      <c r="A5816" s="1" t="s">
        <v>26</v>
      </c>
      <c r="B5816" s="1" t="s">
        <v>23481</v>
      </c>
      <c r="C5816" s="1" t="s">
        <v>22</v>
      </c>
      <c r="D5816" s="1">
        <v>33544</v>
      </c>
      <c r="E5816" s="1" t="s">
        <v>34</v>
      </c>
      <c r="F5816" s="2">
        <v>651340</v>
      </c>
      <c r="G5816" s="2">
        <v>652885</v>
      </c>
      <c r="H5816" s="1" t="s">
        <v>25</v>
      </c>
      <c r="I5816" s="2">
        <v>191617</v>
      </c>
      <c r="J5816" s="1">
        <v>29</v>
      </c>
      <c r="K5816" s="1">
        <v>3.1984537017435701</v>
      </c>
      <c r="N5816" s="1" t="s">
        <v>23482</v>
      </c>
      <c r="O5816" s="1" t="s">
        <v>23483</v>
      </c>
      <c r="P5816" s="1" t="s">
        <v>23484</v>
      </c>
      <c r="Q5816" s="1" t="s">
        <v>23485</v>
      </c>
      <c r="T5816" s="1" t="s">
        <v>23481</v>
      </c>
      <c r="U5816" s="1" t="s">
        <v>22</v>
      </c>
      <c r="V5816" s="1" t="s">
        <v>23</v>
      </c>
      <c r="W5816" s="1">
        <v>33544</v>
      </c>
    </row>
    <row r="5817" spans="1:23" x14ac:dyDescent="0.2">
      <c r="A5817" s="1" t="s">
        <v>26</v>
      </c>
      <c r="B5817" s="1" t="s">
        <v>23486</v>
      </c>
      <c r="C5817" s="1" t="s">
        <v>22</v>
      </c>
      <c r="D5817" s="1">
        <v>33544</v>
      </c>
      <c r="E5817" s="1" t="s">
        <v>34</v>
      </c>
      <c r="F5817" s="2">
        <v>567065</v>
      </c>
      <c r="G5817" s="2">
        <v>533913</v>
      </c>
      <c r="H5817" s="1" t="s">
        <v>25</v>
      </c>
      <c r="I5817" s="2">
        <v>567065</v>
      </c>
      <c r="J5817" s="1">
        <v>100</v>
      </c>
      <c r="N5817" s="1" t="s">
        <v>23487</v>
      </c>
      <c r="Q5817" s="1" t="s">
        <v>23488</v>
      </c>
      <c r="T5817" s="1" t="s">
        <v>23486</v>
      </c>
      <c r="U5817" s="1" t="s">
        <v>22</v>
      </c>
      <c r="V5817" s="1" t="s">
        <v>23</v>
      </c>
      <c r="W5817" s="1">
        <v>33544</v>
      </c>
    </row>
    <row r="5818" spans="1:23" x14ac:dyDescent="0.2">
      <c r="A5818" s="1" t="s">
        <v>26</v>
      </c>
      <c r="B5818" s="1" t="s">
        <v>23489</v>
      </c>
      <c r="C5818" s="1" t="s">
        <v>22</v>
      </c>
      <c r="D5818" s="1">
        <v>33544</v>
      </c>
      <c r="E5818" s="1" t="s">
        <v>387</v>
      </c>
      <c r="F5818" s="2">
        <v>343530</v>
      </c>
      <c r="G5818" s="2">
        <v>341062</v>
      </c>
      <c r="H5818" s="1" t="s">
        <v>25</v>
      </c>
      <c r="I5818" s="2">
        <v>343530</v>
      </c>
      <c r="J5818" s="1">
        <v>100</v>
      </c>
      <c r="N5818" s="1" t="s">
        <v>23492</v>
      </c>
      <c r="P5818" s="1" t="s">
        <v>23493</v>
      </c>
      <c r="Q5818" s="1" t="s">
        <v>23494</v>
      </c>
      <c r="T5818" s="1" t="s">
        <v>23490</v>
      </c>
      <c r="U5818" s="1" t="s">
        <v>23491</v>
      </c>
      <c r="V5818" s="1" t="s">
        <v>33</v>
      </c>
      <c r="W5818" s="1">
        <v>75006</v>
      </c>
    </row>
    <row r="5819" spans="1:23" x14ac:dyDescent="0.2">
      <c r="A5819" s="1" t="s">
        <v>26</v>
      </c>
      <c r="B5819" s="1" t="s">
        <v>23495</v>
      </c>
      <c r="C5819" s="1" t="s">
        <v>22</v>
      </c>
      <c r="D5819" s="1">
        <v>33544</v>
      </c>
      <c r="E5819" s="1" t="s">
        <v>34</v>
      </c>
      <c r="F5819" s="2">
        <v>626371</v>
      </c>
      <c r="G5819" s="2">
        <v>430000</v>
      </c>
      <c r="H5819" s="1" t="s">
        <v>25</v>
      </c>
      <c r="I5819" s="2">
        <v>626371</v>
      </c>
      <c r="J5819" s="1">
        <v>100</v>
      </c>
      <c r="N5819" s="1" t="s">
        <v>23496</v>
      </c>
      <c r="Q5819" s="1" t="s">
        <v>23497</v>
      </c>
      <c r="T5819" s="1" t="s">
        <v>23495</v>
      </c>
      <c r="U5819" s="1" t="s">
        <v>22</v>
      </c>
      <c r="V5819" s="1" t="s">
        <v>23</v>
      </c>
      <c r="W5819" s="1">
        <v>33544</v>
      </c>
    </row>
    <row r="5820" spans="1:23" x14ac:dyDescent="0.2">
      <c r="A5820" s="1" t="s">
        <v>26</v>
      </c>
      <c r="B5820" s="1" t="s">
        <v>23498</v>
      </c>
      <c r="C5820" s="1" t="s">
        <v>22</v>
      </c>
      <c r="D5820" s="1">
        <v>33544</v>
      </c>
      <c r="E5820" s="1" t="s">
        <v>213</v>
      </c>
      <c r="F5820" s="2">
        <v>402099</v>
      </c>
      <c r="G5820" s="2">
        <v>377898</v>
      </c>
      <c r="H5820" s="1" t="s">
        <v>25</v>
      </c>
      <c r="I5820" s="2">
        <v>185049</v>
      </c>
      <c r="J5820" s="1">
        <v>46</v>
      </c>
      <c r="K5820" s="1">
        <v>5.0532924114521096</v>
      </c>
      <c r="N5820" s="1" t="s">
        <v>23499</v>
      </c>
      <c r="T5820" s="1" t="s">
        <v>23498</v>
      </c>
      <c r="U5820" s="1" t="s">
        <v>22</v>
      </c>
      <c r="V5820" s="1" t="s">
        <v>23</v>
      </c>
      <c r="W5820" s="1">
        <v>33544</v>
      </c>
    </row>
    <row r="5821" spans="1:23" x14ac:dyDescent="0.2">
      <c r="A5821" s="1" t="s">
        <v>242</v>
      </c>
      <c r="B5821" s="1" t="s">
        <v>23500</v>
      </c>
      <c r="C5821" s="1" t="s">
        <v>22</v>
      </c>
      <c r="D5821" s="1">
        <v>33544</v>
      </c>
      <c r="E5821" s="1" t="s">
        <v>860</v>
      </c>
      <c r="F5821" s="2">
        <v>591208</v>
      </c>
      <c r="G5821" s="2">
        <v>540512</v>
      </c>
      <c r="H5821" s="1" t="s">
        <v>25</v>
      </c>
      <c r="I5821" s="2">
        <v>591208</v>
      </c>
      <c r="J5821" s="1">
        <v>100</v>
      </c>
      <c r="N5821" s="1" t="s">
        <v>23501</v>
      </c>
      <c r="O5821" s="1" t="s">
        <v>23502</v>
      </c>
      <c r="P5821" s="1" t="s">
        <v>23503</v>
      </c>
      <c r="T5821" s="1" t="s">
        <v>23500</v>
      </c>
      <c r="U5821" s="1" t="s">
        <v>22</v>
      </c>
      <c r="V5821" s="1" t="s">
        <v>23</v>
      </c>
      <c r="W5821" s="1">
        <v>33544</v>
      </c>
    </row>
    <row r="5822" spans="1:23" x14ac:dyDescent="0.2">
      <c r="A5822" s="1" t="s">
        <v>26</v>
      </c>
      <c r="B5822" s="1" t="s">
        <v>23504</v>
      </c>
      <c r="C5822" s="1" t="s">
        <v>22</v>
      </c>
      <c r="D5822" s="1">
        <v>33544</v>
      </c>
      <c r="E5822" s="1" t="s">
        <v>150</v>
      </c>
      <c r="F5822" s="2">
        <v>232066</v>
      </c>
      <c r="G5822" s="2">
        <v>229899</v>
      </c>
      <c r="H5822" s="1" t="s">
        <v>25</v>
      </c>
      <c r="I5822" s="2">
        <v>192593</v>
      </c>
      <c r="J5822" s="1">
        <v>83</v>
      </c>
      <c r="K5822" s="1">
        <v>21.459206389946701</v>
      </c>
      <c r="N5822" s="1" t="s">
        <v>23505</v>
      </c>
      <c r="O5822" s="1" t="s">
        <v>23506</v>
      </c>
      <c r="P5822" s="1" t="s">
        <v>23507</v>
      </c>
      <c r="Q5822" s="1" t="s">
        <v>23508</v>
      </c>
      <c r="T5822" s="1" t="s">
        <v>23504</v>
      </c>
      <c r="U5822" s="1" t="s">
        <v>22</v>
      </c>
      <c r="V5822" s="1" t="s">
        <v>23</v>
      </c>
      <c r="W5822" s="1">
        <v>33544</v>
      </c>
    </row>
    <row r="5823" spans="1:23" x14ac:dyDescent="0.2">
      <c r="A5823" s="1" t="s">
        <v>26</v>
      </c>
      <c r="B5823" s="1" t="s">
        <v>23509</v>
      </c>
      <c r="C5823" s="1" t="s">
        <v>22</v>
      </c>
      <c r="D5823" s="1">
        <v>33544</v>
      </c>
      <c r="E5823" s="1" t="s">
        <v>24</v>
      </c>
      <c r="F5823" s="2">
        <v>376556</v>
      </c>
      <c r="G5823" s="2">
        <v>372594</v>
      </c>
      <c r="H5823" s="1" t="s">
        <v>25</v>
      </c>
      <c r="I5823" s="2">
        <v>121526</v>
      </c>
      <c r="J5823" s="1">
        <v>32</v>
      </c>
      <c r="K5823" s="1">
        <v>1.77909886306501</v>
      </c>
      <c r="N5823" s="1" t="s">
        <v>23510</v>
      </c>
      <c r="O5823" s="1" t="s">
        <v>23511</v>
      </c>
      <c r="P5823" s="1">
        <v>8134478804</v>
      </c>
      <c r="T5823" s="1" t="s">
        <v>23509</v>
      </c>
      <c r="U5823" s="1" t="s">
        <v>22</v>
      </c>
      <c r="V5823" s="1" t="s">
        <v>23</v>
      </c>
      <c r="W5823" s="1">
        <v>33544</v>
      </c>
    </row>
    <row r="5824" spans="1:23" x14ac:dyDescent="0.2">
      <c r="A5824" s="1" t="s">
        <v>26</v>
      </c>
      <c r="B5824" s="1" t="s">
        <v>23512</v>
      </c>
      <c r="C5824" s="1" t="s">
        <v>22</v>
      </c>
      <c r="D5824" s="1">
        <v>33544</v>
      </c>
      <c r="E5824" s="1" t="s">
        <v>186</v>
      </c>
      <c r="F5824" s="2">
        <v>467755</v>
      </c>
      <c r="G5824" s="2">
        <v>446329</v>
      </c>
      <c r="H5824" s="1" t="s">
        <v>25</v>
      </c>
      <c r="I5824" s="2">
        <v>467755</v>
      </c>
      <c r="J5824" s="1">
        <v>100</v>
      </c>
      <c r="N5824" s="1" t="s">
        <v>23513</v>
      </c>
      <c r="O5824" s="1" t="s">
        <v>23514</v>
      </c>
      <c r="Q5824" s="1" t="s">
        <v>23515</v>
      </c>
      <c r="R5824" s="1" t="s">
        <v>23516</v>
      </c>
      <c r="S5824" s="1" t="s">
        <v>23517</v>
      </c>
      <c r="T5824" s="1" t="s">
        <v>23512</v>
      </c>
      <c r="U5824" s="1" t="s">
        <v>22</v>
      </c>
      <c r="V5824" s="1" t="s">
        <v>23</v>
      </c>
      <c r="W5824" s="1">
        <v>33544</v>
      </c>
    </row>
    <row r="5825" spans="1:23" x14ac:dyDescent="0.2">
      <c r="A5825" s="1" t="s">
        <v>26</v>
      </c>
      <c r="B5825" s="1" t="s">
        <v>23518</v>
      </c>
      <c r="C5825" s="1" t="s">
        <v>22</v>
      </c>
      <c r="D5825" s="1">
        <v>33544</v>
      </c>
      <c r="E5825" s="1" t="s">
        <v>229</v>
      </c>
      <c r="F5825" s="2">
        <v>424754</v>
      </c>
      <c r="G5825" s="2">
        <v>418396</v>
      </c>
      <c r="H5825" s="1" t="s">
        <v>25</v>
      </c>
      <c r="I5825" s="2">
        <v>424754</v>
      </c>
      <c r="J5825" s="1">
        <v>100</v>
      </c>
      <c r="N5825" s="1" t="s">
        <v>23519</v>
      </c>
      <c r="O5825" s="1" t="s">
        <v>23520</v>
      </c>
      <c r="P5825" s="1" t="s">
        <v>23521</v>
      </c>
      <c r="T5825" s="1" t="s">
        <v>23518</v>
      </c>
      <c r="U5825" s="1" t="s">
        <v>22</v>
      </c>
      <c r="V5825" s="1" t="s">
        <v>23</v>
      </c>
      <c r="W5825" s="1">
        <v>33544</v>
      </c>
    </row>
    <row r="5826" spans="1:23" x14ac:dyDescent="0.2">
      <c r="A5826" s="1" t="s">
        <v>26</v>
      </c>
      <c r="B5826" s="1" t="s">
        <v>23522</v>
      </c>
      <c r="C5826" s="1" t="s">
        <v>22</v>
      </c>
      <c r="D5826" s="1">
        <v>33544</v>
      </c>
      <c r="E5826" s="1" t="s">
        <v>116</v>
      </c>
      <c r="F5826" s="2">
        <v>402385</v>
      </c>
      <c r="G5826" s="2">
        <v>364450</v>
      </c>
      <c r="H5826" s="1" t="s">
        <v>25</v>
      </c>
      <c r="I5826" s="2">
        <v>402385</v>
      </c>
      <c r="J5826" s="1">
        <v>100</v>
      </c>
      <c r="N5826" s="1" t="s">
        <v>23523</v>
      </c>
      <c r="O5826" s="1" t="s">
        <v>23524</v>
      </c>
      <c r="P5826" s="1" t="s">
        <v>23525</v>
      </c>
      <c r="Q5826" s="1" t="s">
        <v>23526</v>
      </c>
      <c r="R5826" s="1" t="s">
        <v>23524</v>
      </c>
      <c r="S5826" s="1" t="s">
        <v>23527</v>
      </c>
      <c r="T5826" s="1" t="s">
        <v>23522</v>
      </c>
      <c r="U5826" s="1" t="s">
        <v>22</v>
      </c>
      <c r="V5826" s="1" t="s">
        <v>23</v>
      </c>
      <c r="W5826" s="1">
        <v>33544</v>
      </c>
    </row>
    <row r="5827" spans="1:23" x14ac:dyDescent="0.2">
      <c r="A5827" s="1" t="s">
        <v>26</v>
      </c>
      <c r="B5827" s="1" t="s">
        <v>23528</v>
      </c>
      <c r="C5827" s="1" t="s">
        <v>22</v>
      </c>
      <c r="D5827" s="1">
        <v>33544</v>
      </c>
      <c r="E5827" s="1" t="s">
        <v>535</v>
      </c>
      <c r="F5827" s="2">
        <v>340141</v>
      </c>
      <c r="G5827" s="2">
        <v>311475</v>
      </c>
      <c r="H5827" s="1" t="s">
        <v>25</v>
      </c>
      <c r="I5827" s="2">
        <v>340141</v>
      </c>
      <c r="J5827" s="1">
        <v>100</v>
      </c>
      <c r="K5827" s="1">
        <v>2.7387762824509601</v>
      </c>
      <c r="N5827" s="1" t="s">
        <v>23529</v>
      </c>
      <c r="T5827" s="1" t="s">
        <v>23528</v>
      </c>
      <c r="U5827" s="1" t="s">
        <v>22</v>
      </c>
      <c r="V5827" s="1" t="s">
        <v>23</v>
      </c>
      <c r="W5827" s="1">
        <v>33544</v>
      </c>
    </row>
    <row r="5828" spans="1:23" x14ac:dyDescent="0.2">
      <c r="A5828" s="1" t="s">
        <v>242</v>
      </c>
      <c r="B5828" s="1" t="s">
        <v>23530</v>
      </c>
      <c r="C5828" s="1" t="s">
        <v>22</v>
      </c>
      <c r="D5828" s="1">
        <v>33544</v>
      </c>
      <c r="E5828" s="1" t="s">
        <v>229</v>
      </c>
      <c r="F5828" s="2">
        <v>500023</v>
      </c>
      <c r="G5828" s="2">
        <v>480974</v>
      </c>
      <c r="H5828" s="1" t="s">
        <v>25</v>
      </c>
      <c r="I5828" s="2">
        <v>318794</v>
      </c>
      <c r="J5828" s="1">
        <v>64</v>
      </c>
      <c r="K5828" s="1">
        <v>11.3194214437412</v>
      </c>
      <c r="N5828" s="1" t="s">
        <v>23533</v>
      </c>
      <c r="O5828" s="1" t="s">
        <v>23534</v>
      </c>
      <c r="P5828" s="1" t="s">
        <v>23535</v>
      </c>
      <c r="Q5828" s="1" t="s">
        <v>23536</v>
      </c>
      <c r="T5828" s="1" t="s">
        <v>23531</v>
      </c>
      <c r="U5828" s="1" t="s">
        <v>23532</v>
      </c>
      <c r="V5828" s="1" t="s">
        <v>33</v>
      </c>
      <c r="W5828" s="1">
        <v>75067</v>
      </c>
    </row>
    <row r="5829" spans="1:23" x14ac:dyDescent="0.2">
      <c r="A5829" s="1" t="s">
        <v>26</v>
      </c>
      <c r="B5829" s="1" t="s">
        <v>23537</v>
      </c>
      <c r="C5829" s="1" t="s">
        <v>22</v>
      </c>
      <c r="D5829" s="1">
        <v>33544</v>
      </c>
      <c r="E5829" s="1" t="s">
        <v>24</v>
      </c>
      <c r="F5829" s="2">
        <v>439164</v>
      </c>
      <c r="G5829" s="2">
        <v>278000</v>
      </c>
      <c r="H5829" s="1" t="s">
        <v>25</v>
      </c>
      <c r="I5829" s="2">
        <v>258538</v>
      </c>
      <c r="J5829" s="1">
        <v>59</v>
      </c>
      <c r="K5829" s="1">
        <v>6.3704967125895999</v>
      </c>
      <c r="N5829" s="1" t="s">
        <v>23538</v>
      </c>
      <c r="O5829" s="1" t="s">
        <v>23539</v>
      </c>
      <c r="P5829" s="1" t="s">
        <v>23540</v>
      </c>
      <c r="Q5829" s="1" t="s">
        <v>23541</v>
      </c>
      <c r="R5829" s="1" t="s">
        <v>23539</v>
      </c>
      <c r="S5829" s="1" t="s">
        <v>23540</v>
      </c>
      <c r="T5829" s="1" t="s">
        <v>23537</v>
      </c>
      <c r="U5829" s="1" t="s">
        <v>22</v>
      </c>
      <c r="V5829" s="1" t="s">
        <v>23</v>
      </c>
      <c r="W5829" s="1">
        <v>33544</v>
      </c>
    </row>
    <row r="5830" spans="1:23" x14ac:dyDescent="0.2">
      <c r="A5830" s="1" t="s">
        <v>26</v>
      </c>
      <c r="B5830" s="1" t="s">
        <v>23542</v>
      </c>
      <c r="C5830" s="1" t="s">
        <v>22</v>
      </c>
      <c r="D5830" s="1">
        <v>33544</v>
      </c>
      <c r="E5830" s="1" t="s">
        <v>34</v>
      </c>
      <c r="F5830" s="2">
        <v>665395</v>
      </c>
      <c r="G5830" s="2">
        <v>475000</v>
      </c>
      <c r="H5830" s="1" t="s">
        <v>25</v>
      </c>
      <c r="I5830" s="2">
        <v>10034</v>
      </c>
      <c r="J5830" s="1">
        <v>2</v>
      </c>
      <c r="K5830" s="1">
        <v>2.2333999383960501</v>
      </c>
      <c r="N5830" s="1" t="s">
        <v>23543</v>
      </c>
      <c r="O5830" s="1" t="s">
        <v>23544</v>
      </c>
      <c r="P5830" s="1" t="s">
        <v>23545</v>
      </c>
      <c r="T5830" s="1" t="s">
        <v>23542</v>
      </c>
      <c r="U5830" s="1" t="s">
        <v>22</v>
      </c>
      <c r="V5830" s="1" t="s">
        <v>23</v>
      </c>
      <c r="W5830" s="1">
        <v>33544</v>
      </c>
    </row>
    <row r="5831" spans="1:23" x14ac:dyDescent="0.2">
      <c r="A5831" s="1" t="s">
        <v>242</v>
      </c>
      <c r="B5831" s="1" t="s">
        <v>23546</v>
      </c>
      <c r="C5831" s="1" t="s">
        <v>22</v>
      </c>
      <c r="D5831" s="1">
        <v>33544</v>
      </c>
      <c r="E5831" s="1" t="s">
        <v>96</v>
      </c>
      <c r="F5831" s="2">
        <v>344474</v>
      </c>
      <c r="G5831" s="2">
        <v>330382</v>
      </c>
      <c r="H5831" s="1" t="s">
        <v>25</v>
      </c>
      <c r="I5831" s="2">
        <v>232303</v>
      </c>
      <c r="J5831" s="1">
        <v>67</v>
      </c>
      <c r="K5831" s="1">
        <v>11.978023594310001</v>
      </c>
      <c r="N5831" s="1" t="s">
        <v>23548</v>
      </c>
      <c r="T5831" s="1" t="s">
        <v>23547</v>
      </c>
      <c r="U5831" s="1" t="s">
        <v>124</v>
      </c>
      <c r="V5831" s="1" t="s">
        <v>23</v>
      </c>
      <c r="W5831" s="1">
        <v>33625</v>
      </c>
    </row>
    <row r="5832" spans="1:23" x14ac:dyDescent="0.2">
      <c r="A5832" s="1" t="s">
        <v>26</v>
      </c>
      <c r="B5832" s="1" t="s">
        <v>23549</v>
      </c>
      <c r="C5832" s="1" t="s">
        <v>22</v>
      </c>
      <c r="D5832" s="1">
        <v>33544</v>
      </c>
      <c r="E5832" s="1" t="s">
        <v>45</v>
      </c>
      <c r="F5832" s="2">
        <v>500618</v>
      </c>
      <c r="G5832" s="2">
        <v>440897</v>
      </c>
      <c r="H5832" s="1" t="s">
        <v>25</v>
      </c>
      <c r="I5832" s="2">
        <v>500618</v>
      </c>
      <c r="J5832" s="1">
        <v>100</v>
      </c>
      <c r="N5832" s="1" t="s">
        <v>23550</v>
      </c>
      <c r="T5832" s="1" t="s">
        <v>23549</v>
      </c>
      <c r="U5832" s="1" t="s">
        <v>22</v>
      </c>
      <c r="V5832" s="1" t="s">
        <v>23</v>
      </c>
      <c r="W5832" s="1">
        <v>33544</v>
      </c>
    </row>
    <row r="5833" spans="1:23" x14ac:dyDescent="0.2">
      <c r="A5833" s="1" t="s">
        <v>26</v>
      </c>
      <c r="B5833" s="1" t="s">
        <v>23551</v>
      </c>
      <c r="C5833" s="1" t="s">
        <v>22</v>
      </c>
      <c r="D5833" s="1">
        <v>33544</v>
      </c>
      <c r="E5833" s="1" t="s">
        <v>186</v>
      </c>
      <c r="F5833" s="2">
        <v>533860</v>
      </c>
      <c r="G5833" s="2">
        <v>517791</v>
      </c>
      <c r="H5833" s="1" t="s">
        <v>25</v>
      </c>
      <c r="I5833" s="2">
        <v>533860</v>
      </c>
      <c r="J5833" s="1">
        <v>100</v>
      </c>
      <c r="N5833" s="1" t="s">
        <v>23552</v>
      </c>
      <c r="O5833" s="1" t="s">
        <v>23553</v>
      </c>
      <c r="P5833" s="1" t="s">
        <v>23554</v>
      </c>
      <c r="Q5833" s="1" t="s">
        <v>23552</v>
      </c>
      <c r="T5833" s="1" t="s">
        <v>23551</v>
      </c>
      <c r="U5833" s="1" t="s">
        <v>22</v>
      </c>
      <c r="V5833" s="1" t="s">
        <v>23</v>
      </c>
      <c r="W5833" s="1">
        <v>33544</v>
      </c>
    </row>
    <row r="5834" spans="1:23" x14ac:dyDescent="0.2">
      <c r="A5834" s="1" t="s">
        <v>26</v>
      </c>
      <c r="B5834" s="1" t="s">
        <v>23555</v>
      </c>
      <c r="C5834" s="1" t="s">
        <v>22</v>
      </c>
      <c r="D5834" s="1">
        <v>33544</v>
      </c>
      <c r="E5834" s="1" t="s">
        <v>229</v>
      </c>
      <c r="F5834" s="2">
        <v>531609</v>
      </c>
      <c r="G5834" s="2">
        <v>498780</v>
      </c>
      <c r="H5834" s="1" t="s">
        <v>35</v>
      </c>
      <c r="I5834" s="2">
        <v>531609</v>
      </c>
      <c r="J5834" s="1">
        <v>100</v>
      </c>
      <c r="N5834" s="1" t="s">
        <v>1224</v>
      </c>
      <c r="T5834" s="1" t="s">
        <v>1222</v>
      </c>
      <c r="U5834" s="1" t="s">
        <v>1223</v>
      </c>
      <c r="V5834" s="1" t="s">
        <v>673</v>
      </c>
      <c r="W5834" s="1">
        <v>92705</v>
      </c>
    </row>
    <row r="5835" spans="1:23" x14ac:dyDescent="0.2">
      <c r="A5835" s="1" t="s">
        <v>26</v>
      </c>
      <c r="B5835" s="1" t="s">
        <v>23556</v>
      </c>
      <c r="C5835" s="1" t="s">
        <v>22</v>
      </c>
      <c r="D5835" s="1">
        <v>33544</v>
      </c>
      <c r="E5835" s="1" t="s">
        <v>24</v>
      </c>
      <c r="F5835" s="2">
        <v>460341</v>
      </c>
      <c r="G5835" s="2">
        <v>446714</v>
      </c>
      <c r="H5835" s="1" t="s">
        <v>25</v>
      </c>
      <c r="I5835" s="2">
        <v>460341</v>
      </c>
      <c r="J5835" s="1">
        <v>100</v>
      </c>
      <c r="N5835" s="1" t="s">
        <v>23557</v>
      </c>
      <c r="O5835" s="1" t="s">
        <v>23558</v>
      </c>
      <c r="P5835" s="1" t="s">
        <v>23559</v>
      </c>
      <c r="Q5835" s="1" t="s">
        <v>23560</v>
      </c>
      <c r="T5835" s="1" t="s">
        <v>23556</v>
      </c>
      <c r="U5835" s="1" t="s">
        <v>22</v>
      </c>
      <c r="V5835" s="1" t="s">
        <v>23</v>
      </c>
      <c r="W5835" s="1">
        <v>33544</v>
      </c>
    </row>
    <row r="5836" spans="1:23" x14ac:dyDescent="0.2">
      <c r="A5836" s="1" t="s">
        <v>26</v>
      </c>
      <c r="B5836" s="1" t="s">
        <v>23561</v>
      </c>
      <c r="C5836" s="1" t="s">
        <v>22</v>
      </c>
      <c r="D5836" s="1">
        <v>33544</v>
      </c>
      <c r="E5836" s="1" t="s">
        <v>24</v>
      </c>
      <c r="F5836" s="2">
        <v>613605</v>
      </c>
      <c r="G5836" s="2">
        <v>608047</v>
      </c>
      <c r="H5836" s="1" t="s">
        <v>25</v>
      </c>
      <c r="I5836" s="2">
        <v>347286</v>
      </c>
      <c r="J5836" s="1">
        <v>57</v>
      </c>
      <c r="K5836" s="1">
        <v>3.2333999384582799</v>
      </c>
      <c r="N5836" s="1" t="s">
        <v>23562</v>
      </c>
      <c r="O5836" s="1" t="s">
        <v>23563</v>
      </c>
      <c r="P5836" s="1" t="s">
        <v>23564</v>
      </c>
      <c r="Q5836" s="1" t="s">
        <v>23562</v>
      </c>
      <c r="T5836" s="1" t="s">
        <v>23561</v>
      </c>
      <c r="U5836" s="1" t="s">
        <v>22</v>
      </c>
      <c r="V5836" s="1" t="s">
        <v>23</v>
      </c>
      <c r="W5836" s="1">
        <v>33544</v>
      </c>
    </row>
    <row r="5837" spans="1:23" x14ac:dyDescent="0.2">
      <c r="A5837" s="1" t="s">
        <v>26</v>
      </c>
      <c r="B5837" s="1" t="s">
        <v>23565</v>
      </c>
      <c r="C5837" s="1" t="s">
        <v>22</v>
      </c>
      <c r="D5837" s="1">
        <v>33544</v>
      </c>
      <c r="E5837" s="1" t="s">
        <v>24</v>
      </c>
      <c r="F5837" s="2">
        <v>430512</v>
      </c>
      <c r="G5837" s="2">
        <v>420203</v>
      </c>
      <c r="H5837" s="1" t="s">
        <v>25</v>
      </c>
      <c r="I5837" s="2">
        <v>430512</v>
      </c>
      <c r="J5837" s="1">
        <v>100</v>
      </c>
      <c r="N5837" s="1" t="s">
        <v>23566</v>
      </c>
      <c r="O5837" s="1" t="s">
        <v>23567</v>
      </c>
      <c r="P5837" s="1" t="s">
        <v>23568</v>
      </c>
      <c r="T5837" s="1" t="s">
        <v>23565</v>
      </c>
      <c r="U5837" s="1" t="s">
        <v>22</v>
      </c>
      <c r="V5837" s="1" t="s">
        <v>23</v>
      </c>
      <c r="W5837" s="1">
        <v>33544</v>
      </c>
    </row>
    <row r="5838" spans="1:23" x14ac:dyDescent="0.2">
      <c r="A5838" s="1" t="s">
        <v>26</v>
      </c>
      <c r="B5838" s="1" t="s">
        <v>23569</v>
      </c>
      <c r="C5838" s="1" t="s">
        <v>22</v>
      </c>
      <c r="D5838" s="1">
        <v>33544</v>
      </c>
      <c r="E5838" s="1" t="s">
        <v>860</v>
      </c>
      <c r="F5838" s="2">
        <v>666774</v>
      </c>
      <c r="G5838" s="2">
        <v>642883</v>
      </c>
      <c r="H5838" s="1" t="s">
        <v>25</v>
      </c>
      <c r="I5838" s="2">
        <v>238116</v>
      </c>
      <c r="J5838" s="1">
        <v>36</v>
      </c>
      <c r="K5838" s="1">
        <v>3.3893139169528999</v>
      </c>
      <c r="L5838" s="1">
        <v>0.76028165888839105</v>
      </c>
      <c r="N5838" s="1" t="s">
        <v>23570</v>
      </c>
      <c r="Q5838" s="1" t="s">
        <v>23571</v>
      </c>
      <c r="T5838" s="1" t="s">
        <v>23569</v>
      </c>
      <c r="U5838" s="1" t="s">
        <v>22</v>
      </c>
      <c r="V5838" s="1" t="s">
        <v>23</v>
      </c>
      <c r="W5838" s="1">
        <v>33544</v>
      </c>
    </row>
    <row r="5839" spans="1:23" x14ac:dyDescent="0.2">
      <c r="A5839" s="1" t="s">
        <v>26</v>
      </c>
      <c r="B5839" s="1" t="s">
        <v>23572</v>
      </c>
      <c r="C5839" s="1" t="s">
        <v>22</v>
      </c>
      <c r="D5839" s="1">
        <v>33544</v>
      </c>
      <c r="E5839" s="1" t="s">
        <v>34</v>
      </c>
      <c r="F5839" s="2">
        <v>352144</v>
      </c>
      <c r="G5839" s="2">
        <v>373340</v>
      </c>
      <c r="H5839" s="1" t="s">
        <v>25</v>
      </c>
      <c r="I5839" s="2">
        <v>126270</v>
      </c>
      <c r="J5839" s="1">
        <v>36</v>
      </c>
      <c r="K5839" s="1">
        <v>0.70383004598516496</v>
      </c>
      <c r="N5839" s="1" t="s">
        <v>23573</v>
      </c>
      <c r="Q5839" s="1" t="s">
        <v>23574</v>
      </c>
      <c r="T5839" s="1" t="s">
        <v>23572</v>
      </c>
      <c r="U5839" s="1" t="s">
        <v>22</v>
      </c>
      <c r="V5839" s="1" t="s">
        <v>23</v>
      </c>
      <c r="W5839" s="1">
        <v>33544</v>
      </c>
    </row>
    <row r="5840" spans="1:23" x14ac:dyDescent="0.2">
      <c r="A5840" s="1" t="s">
        <v>125</v>
      </c>
      <c r="B5840" s="1" t="s">
        <v>23575</v>
      </c>
      <c r="C5840" s="1" t="s">
        <v>22</v>
      </c>
      <c r="D5840" s="1">
        <v>33544</v>
      </c>
      <c r="E5840" s="1" t="s">
        <v>34</v>
      </c>
      <c r="F5840" s="2">
        <v>742836</v>
      </c>
      <c r="G5840" s="2">
        <v>698955</v>
      </c>
      <c r="H5840" s="1" t="s">
        <v>25</v>
      </c>
      <c r="I5840" s="2">
        <v>570906</v>
      </c>
      <c r="J5840" s="1">
        <v>77</v>
      </c>
      <c r="K5840" s="1">
        <v>10.7737225191345</v>
      </c>
      <c r="N5840" s="1" t="s">
        <v>23576</v>
      </c>
      <c r="P5840" s="1" t="s">
        <v>23577</v>
      </c>
      <c r="Q5840" s="1" t="s">
        <v>23578</v>
      </c>
      <c r="R5840" s="1" t="s">
        <v>23579</v>
      </c>
      <c r="S5840" s="1" t="s">
        <v>23580</v>
      </c>
      <c r="T5840" s="1" t="s">
        <v>23575</v>
      </c>
      <c r="U5840" s="1" t="s">
        <v>22</v>
      </c>
      <c r="V5840" s="1" t="s">
        <v>23</v>
      </c>
      <c r="W5840" s="1">
        <v>33544</v>
      </c>
    </row>
    <row r="5841" spans="1:23" x14ac:dyDescent="0.2">
      <c r="A5841" s="1" t="s">
        <v>26</v>
      </c>
      <c r="B5841" s="1" t="s">
        <v>23581</v>
      </c>
      <c r="C5841" s="1" t="s">
        <v>22</v>
      </c>
      <c r="D5841" s="1">
        <v>33544</v>
      </c>
      <c r="E5841" s="1" t="s">
        <v>34</v>
      </c>
      <c r="F5841" s="2">
        <v>430942</v>
      </c>
      <c r="G5841" s="2">
        <v>410208</v>
      </c>
      <c r="H5841" s="1" t="s">
        <v>35</v>
      </c>
      <c r="I5841" s="2">
        <v>-350888392</v>
      </c>
      <c r="J5841" s="1">
        <v>-81424</v>
      </c>
      <c r="K5841" s="1">
        <v>9.4000666051560593</v>
      </c>
      <c r="N5841" s="1" t="s">
        <v>5713</v>
      </c>
      <c r="T5841" s="1" t="s">
        <v>311</v>
      </c>
      <c r="U5841" s="1" t="s">
        <v>312</v>
      </c>
      <c r="V5841" s="1" t="s">
        <v>313</v>
      </c>
      <c r="W5841" s="1">
        <v>85261</v>
      </c>
    </row>
    <row r="5842" spans="1:23" x14ac:dyDescent="0.2">
      <c r="A5842" s="1" t="s">
        <v>26</v>
      </c>
      <c r="B5842" s="1" t="s">
        <v>23582</v>
      </c>
      <c r="C5842" s="1" t="s">
        <v>22</v>
      </c>
      <c r="D5842" s="1">
        <v>33544</v>
      </c>
      <c r="E5842" s="1" t="s">
        <v>229</v>
      </c>
      <c r="F5842" s="2">
        <v>444362</v>
      </c>
      <c r="G5842" s="2">
        <v>425874</v>
      </c>
      <c r="H5842" s="1" t="s">
        <v>25</v>
      </c>
      <c r="I5842" s="2">
        <v>444362</v>
      </c>
      <c r="J5842" s="1">
        <v>100</v>
      </c>
      <c r="N5842" s="1" t="s">
        <v>23583</v>
      </c>
      <c r="O5842" s="1" t="s">
        <v>23584</v>
      </c>
      <c r="P5842" s="1" t="s">
        <v>23585</v>
      </c>
      <c r="T5842" s="1" t="s">
        <v>23582</v>
      </c>
      <c r="U5842" s="1" t="s">
        <v>22</v>
      </c>
      <c r="V5842" s="1" t="s">
        <v>23</v>
      </c>
      <c r="W5842" s="1">
        <v>33544</v>
      </c>
    </row>
    <row r="5843" spans="1:23" x14ac:dyDescent="0.2">
      <c r="A5843" s="1" t="s">
        <v>26</v>
      </c>
      <c r="B5843" s="1" t="s">
        <v>23586</v>
      </c>
      <c r="C5843" s="1" t="s">
        <v>22</v>
      </c>
      <c r="D5843" s="1">
        <v>33544</v>
      </c>
      <c r="E5843" s="1" t="s">
        <v>874</v>
      </c>
      <c r="F5843" s="2">
        <v>350805</v>
      </c>
      <c r="G5843" s="2">
        <v>2050</v>
      </c>
      <c r="H5843" s="1" t="s">
        <v>25</v>
      </c>
      <c r="I5843" s="2">
        <v>215318</v>
      </c>
      <c r="J5843" s="1">
        <v>61</v>
      </c>
      <c r="K5843" s="1">
        <v>4.84673549202674</v>
      </c>
      <c r="N5843" s="1" t="s">
        <v>23588</v>
      </c>
      <c r="T5843" s="1" t="s">
        <v>23587</v>
      </c>
      <c r="U5843" s="1" t="s">
        <v>124</v>
      </c>
      <c r="V5843" s="1" t="s">
        <v>23</v>
      </c>
      <c r="W5843" s="1">
        <v>33647</v>
      </c>
    </row>
    <row r="5844" spans="1:23" x14ac:dyDescent="0.2">
      <c r="A5844" s="1" t="s">
        <v>125</v>
      </c>
      <c r="B5844" s="1" t="s">
        <v>23589</v>
      </c>
      <c r="C5844" s="1" t="s">
        <v>22</v>
      </c>
      <c r="D5844" s="1">
        <v>33544</v>
      </c>
      <c r="E5844" s="1" t="s">
        <v>34</v>
      </c>
      <c r="F5844" s="2">
        <v>551370</v>
      </c>
      <c r="G5844" s="2">
        <v>524882</v>
      </c>
      <c r="H5844" s="1" t="s">
        <v>25</v>
      </c>
      <c r="I5844" s="2">
        <v>451029</v>
      </c>
      <c r="J5844" s="1">
        <v>82</v>
      </c>
      <c r="K5844" s="1">
        <v>8.7414644546495399</v>
      </c>
      <c r="N5844" s="1" t="s">
        <v>23592</v>
      </c>
      <c r="Q5844" s="1" t="s">
        <v>23593</v>
      </c>
      <c r="T5844" s="1" t="s">
        <v>23590</v>
      </c>
      <c r="U5844" s="1" t="s">
        <v>23591</v>
      </c>
      <c r="V5844" s="1" t="s">
        <v>23</v>
      </c>
      <c r="W5844" s="1">
        <v>33327</v>
      </c>
    </row>
    <row r="5845" spans="1:23" x14ac:dyDescent="0.2">
      <c r="A5845" s="1" t="s">
        <v>26</v>
      </c>
      <c r="B5845" s="1" t="s">
        <v>23594</v>
      </c>
      <c r="C5845" s="1" t="s">
        <v>22</v>
      </c>
      <c r="D5845" s="1">
        <v>33544</v>
      </c>
      <c r="F5845" s="2">
        <v>221752</v>
      </c>
      <c r="G5845" s="2">
        <v>221752</v>
      </c>
      <c r="H5845" s="1" t="s">
        <v>35</v>
      </c>
      <c r="I5845" s="2">
        <v>221752</v>
      </c>
      <c r="J5845" s="1">
        <v>100</v>
      </c>
      <c r="N5845" s="1" t="s">
        <v>239</v>
      </c>
      <c r="T5845" s="1" t="s">
        <v>23594</v>
      </c>
      <c r="U5845" s="1" t="s">
        <v>22</v>
      </c>
      <c r="V5845" s="1" t="s">
        <v>23</v>
      </c>
      <c r="W5845" s="1">
        <v>33544</v>
      </c>
    </row>
    <row r="5846" spans="1:23" x14ac:dyDescent="0.2">
      <c r="A5846" s="1" t="s">
        <v>26</v>
      </c>
      <c r="B5846" s="1" t="s">
        <v>23595</v>
      </c>
      <c r="C5846" s="1" t="s">
        <v>22</v>
      </c>
      <c r="D5846" s="1">
        <v>33544</v>
      </c>
      <c r="E5846" s="1" t="s">
        <v>34</v>
      </c>
      <c r="F5846" s="2">
        <v>346920</v>
      </c>
      <c r="G5846" s="2">
        <v>356751</v>
      </c>
      <c r="H5846" s="1" t="s">
        <v>25</v>
      </c>
      <c r="I5846" s="2">
        <v>215626</v>
      </c>
      <c r="J5846" s="1">
        <v>62</v>
      </c>
      <c r="K5846" s="1">
        <v>2.06673327185384</v>
      </c>
      <c r="N5846" s="1" t="s">
        <v>23596</v>
      </c>
      <c r="O5846" s="1" t="s">
        <v>23597</v>
      </c>
      <c r="P5846" s="1" t="s">
        <v>23598</v>
      </c>
      <c r="T5846" s="1" t="s">
        <v>23595</v>
      </c>
      <c r="U5846" s="1" t="s">
        <v>22</v>
      </c>
      <c r="V5846" s="1" t="s">
        <v>23</v>
      </c>
      <c r="W5846" s="1">
        <v>33544</v>
      </c>
    </row>
    <row r="5847" spans="1:23" x14ac:dyDescent="0.2">
      <c r="A5847" s="1" t="s">
        <v>26</v>
      </c>
      <c r="B5847" s="1" t="s">
        <v>23599</v>
      </c>
      <c r="C5847" s="1" t="s">
        <v>22</v>
      </c>
      <c r="D5847" s="1">
        <v>33544</v>
      </c>
      <c r="E5847" s="1" t="s">
        <v>150</v>
      </c>
      <c r="F5847" s="2">
        <v>215068</v>
      </c>
      <c r="G5847" s="2">
        <v>227652</v>
      </c>
      <c r="H5847" s="1" t="s">
        <v>25</v>
      </c>
      <c r="I5847" s="2">
        <v>215068</v>
      </c>
      <c r="J5847" s="1">
        <v>100</v>
      </c>
      <c r="N5847" s="1" t="s">
        <v>23602</v>
      </c>
      <c r="Q5847" s="1" t="s">
        <v>23603</v>
      </c>
      <c r="T5847" s="1" t="s">
        <v>23600</v>
      </c>
      <c r="U5847" s="1" t="s">
        <v>23601</v>
      </c>
      <c r="V5847" s="1" t="s">
        <v>23</v>
      </c>
      <c r="W5847" s="1">
        <v>33574</v>
      </c>
    </row>
    <row r="5848" spans="1:23" x14ac:dyDescent="0.2">
      <c r="A5848" s="1" t="s">
        <v>26</v>
      </c>
      <c r="B5848" s="1" t="s">
        <v>23604</v>
      </c>
      <c r="C5848" s="1" t="s">
        <v>22</v>
      </c>
      <c r="D5848" s="1">
        <v>33544</v>
      </c>
      <c r="E5848" s="1" t="s">
        <v>96</v>
      </c>
      <c r="F5848" s="2">
        <v>273401</v>
      </c>
      <c r="G5848" s="2">
        <v>260852</v>
      </c>
      <c r="H5848" s="1" t="s">
        <v>25</v>
      </c>
      <c r="I5848" s="2">
        <v>273401</v>
      </c>
      <c r="J5848" s="1">
        <v>100</v>
      </c>
      <c r="N5848" s="1" t="s">
        <v>23605</v>
      </c>
      <c r="P5848" s="1" t="s">
        <v>23606</v>
      </c>
      <c r="T5848" s="1" t="s">
        <v>23604</v>
      </c>
      <c r="U5848" s="1" t="s">
        <v>22</v>
      </c>
      <c r="V5848" s="1" t="s">
        <v>23</v>
      </c>
      <c r="W5848" s="1">
        <v>33544</v>
      </c>
    </row>
    <row r="5849" spans="1:23" x14ac:dyDescent="0.2">
      <c r="A5849" s="1" t="s">
        <v>26</v>
      </c>
      <c r="B5849" s="1" t="s">
        <v>23607</v>
      </c>
      <c r="C5849" s="1" t="s">
        <v>22</v>
      </c>
      <c r="D5849" s="1">
        <v>33544</v>
      </c>
      <c r="E5849" s="1" t="s">
        <v>62</v>
      </c>
      <c r="F5849" s="2">
        <v>602915</v>
      </c>
      <c r="G5849" s="2">
        <v>649000</v>
      </c>
      <c r="H5849" s="1" t="s">
        <v>25</v>
      </c>
      <c r="I5849" s="2">
        <v>412345</v>
      </c>
      <c r="J5849" s="1">
        <v>68</v>
      </c>
      <c r="K5849" s="1">
        <v>17.978023594496701</v>
      </c>
      <c r="L5849" s="1">
        <v>7.4995289708408004</v>
      </c>
      <c r="N5849" s="1" t="s">
        <v>23608</v>
      </c>
      <c r="Q5849" s="1" t="s">
        <v>23608</v>
      </c>
      <c r="T5849" s="1" t="s">
        <v>23607</v>
      </c>
      <c r="U5849" s="1" t="s">
        <v>22</v>
      </c>
      <c r="V5849" s="1" t="s">
        <v>23</v>
      </c>
      <c r="W5849" s="1">
        <v>33544</v>
      </c>
    </row>
    <row r="5850" spans="1:23" x14ac:dyDescent="0.2">
      <c r="A5850" s="1" t="s">
        <v>242</v>
      </c>
      <c r="B5850" s="1" t="s">
        <v>23609</v>
      </c>
      <c r="C5850" s="1" t="s">
        <v>22</v>
      </c>
      <c r="D5850" s="1">
        <v>33544</v>
      </c>
      <c r="E5850" s="1" t="s">
        <v>45</v>
      </c>
      <c r="F5850" s="2">
        <v>718965</v>
      </c>
      <c r="G5850" s="2">
        <v>637601</v>
      </c>
      <c r="H5850" s="1" t="s">
        <v>25</v>
      </c>
      <c r="I5850" s="2">
        <v>373450</v>
      </c>
      <c r="J5850" s="1">
        <v>52</v>
      </c>
      <c r="K5850" s="1">
        <v>4.0425397235289697</v>
      </c>
      <c r="N5850" s="1" t="s">
        <v>23610</v>
      </c>
      <c r="O5850" s="1" t="s">
        <v>23611</v>
      </c>
      <c r="P5850" s="1" t="s">
        <v>23612</v>
      </c>
      <c r="Q5850" s="1" t="s">
        <v>23613</v>
      </c>
      <c r="R5850" s="1" t="s">
        <v>23611</v>
      </c>
      <c r="S5850" s="1" t="s">
        <v>23614</v>
      </c>
      <c r="T5850" s="1" t="s">
        <v>23609</v>
      </c>
      <c r="U5850" s="1" t="s">
        <v>22</v>
      </c>
      <c r="V5850" s="1" t="s">
        <v>23</v>
      </c>
      <c r="W5850" s="1">
        <v>33544</v>
      </c>
    </row>
    <row r="5851" spans="1:23" x14ac:dyDescent="0.2">
      <c r="A5851" s="1" t="s">
        <v>26</v>
      </c>
      <c r="B5851" s="1" t="s">
        <v>23615</v>
      </c>
      <c r="C5851" s="1" t="s">
        <v>22</v>
      </c>
      <c r="D5851" s="1">
        <v>33544</v>
      </c>
      <c r="E5851" s="1" t="s">
        <v>45</v>
      </c>
      <c r="F5851" s="2">
        <v>621352</v>
      </c>
      <c r="G5851" s="2">
        <v>572653</v>
      </c>
      <c r="H5851" s="1" t="s">
        <v>25</v>
      </c>
      <c r="I5851" s="2">
        <v>321227</v>
      </c>
      <c r="J5851" s="1">
        <v>52</v>
      </c>
      <c r="K5851" s="1">
        <v>2.50506882542438</v>
      </c>
      <c r="N5851" s="1" t="s">
        <v>23616</v>
      </c>
      <c r="O5851" s="1" t="s">
        <v>23617</v>
      </c>
      <c r="P5851" s="1" t="s">
        <v>23618</v>
      </c>
      <c r="Q5851" s="1" t="s">
        <v>23616</v>
      </c>
      <c r="T5851" s="1" t="s">
        <v>23615</v>
      </c>
      <c r="U5851" s="1" t="s">
        <v>22</v>
      </c>
      <c r="V5851" s="1" t="s">
        <v>23</v>
      </c>
      <c r="W5851" s="1">
        <v>33544</v>
      </c>
    </row>
    <row r="5852" spans="1:23" x14ac:dyDescent="0.2">
      <c r="A5852" s="1" t="s">
        <v>26</v>
      </c>
      <c r="B5852" s="1" t="s">
        <v>23619</v>
      </c>
      <c r="C5852" s="1" t="s">
        <v>22</v>
      </c>
      <c r="D5852" s="1">
        <v>33544</v>
      </c>
      <c r="E5852" s="1" t="s">
        <v>99</v>
      </c>
      <c r="F5852" s="2">
        <v>510782</v>
      </c>
      <c r="G5852" s="2">
        <v>459680</v>
      </c>
      <c r="H5852" s="1" t="s">
        <v>25</v>
      </c>
      <c r="I5852" s="2">
        <v>170778</v>
      </c>
      <c r="J5852" s="1">
        <v>33</v>
      </c>
      <c r="K5852" s="1">
        <v>3.2280235945278202</v>
      </c>
      <c r="N5852" s="1" t="s">
        <v>23620</v>
      </c>
      <c r="O5852" s="1" t="s">
        <v>23621</v>
      </c>
      <c r="P5852" s="1" t="s">
        <v>23622</v>
      </c>
      <c r="T5852" s="1" t="s">
        <v>23619</v>
      </c>
      <c r="U5852" s="1" t="s">
        <v>22</v>
      </c>
      <c r="V5852" s="1" t="s">
        <v>23</v>
      </c>
      <c r="W5852" s="1">
        <v>33544</v>
      </c>
    </row>
    <row r="5853" spans="1:23" x14ac:dyDescent="0.2">
      <c r="A5853" s="1" t="s">
        <v>26</v>
      </c>
      <c r="B5853" s="1" t="s">
        <v>23623</v>
      </c>
      <c r="C5853" s="1" t="s">
        <v>22</v>
      </c>
      <c r="D5853" s="1">
        <v>33544</v>
      </c>
      <c r="E5853" s="1" t="s">
        <v>24</v>
      </c>
      <c r="F5853" s="2">
        <v>433272</v>
      </c>
      <c r="G5853" s="2">
        <v>419813</v>
      </c>
      <c r="H5853" s="1" t="s">
        <v>25</v>
      </c>
      <c r="I5853" s="2">
        <v>433272</v>
      </c>
      <c r="J5853" s="1">
        <v>100</v>
      </c>
      <c r="N5853" s="1" t="s">
        <v>19120</v>
      </c>
      <c r="O5853" s="1" t="s">
        <v>19121</v>
      </c>
      <c r="P5853" s="1" t="s">
        <v>23624</v>
      </c>
      <c r="Q5853" s="1" t="s">
        <v>23625</v>
      </c>
      <c r="R5853" s="1" t="s">
        <v>23626</v>
      </c>
      <c r="S5853" s="1" t="s">
        <v>23627</v>
      </c>
      <c r="T5853" s="1" t="s">
        <v>23623</v>
      </c>
      <c r="U5853" s="1" t="s">
        <v>22</v>
      </c>
      <c r="V5853" s="1" t="s">
        <v>23</v>
      </c>
      <c r="W5853" s="1">
        <v>33544</v>
      </c>
    </row>
    <row r="5854" spans="1:23" x14ac:dyDescent="0.2">
      <c r="A5854" s="1" t="s">
        <v>26</v>
      </c>
      <c r="B5854" s="1" t="s">
        <v>23628</v>
      </c>
      <c r="C5854" s="1" t="s">
        <v>22</v>
      </c>
      <c r="D5854" s="1">
        <v>33544</v>
      </c>
      <c r="E5854" s="1" t="s">
        <v>34</v>
      </c>
      <c r="F5854" s="2">
        <v>649694</v>
      </c>
      <c r="G5854" s="2">
        <v>496147</v>
      </c>
      <c r="H5854" s="1" t="s">
        <v>25</v>
      </c>
      <c r="I5854" s="2">
        <v>649694</v>
      </c>
      <c r="J5854" s="1">
        <v>100</v>
      </c>
      <c r="K5854" s="1">
        <v>2.6231848848503998</v>
      </c>
      <c r="N5854" s="1" t="s">
        <v>23629</v>
      </c>
      <c r="T5854" s="1" t="s">
        <v>23628</v>
      </c>
      <c r="U5854" s="1" t="s">
        <v>22</v>
      </c>
      <c r="V5854" s="1" t="s">
        <v>23</v>
      </c>
      <c r="W5854" s="1">
        <v>33544</v>
      </c>
    </row>
    <row r="5855" spans="1:23" x14ac:dyDescent="0.2">
      <c r="A5855" s="1" t="s">
        <v>26</v>
      </c>
      <c r="B5855" s="1" t="s">
        <v>23630</v>
      </c>
      <c r="C5855" s="1" t="s">
        <v>22</v>
      </c>
      <c r="D5855" s="1">
        <v>33544</v>
      </c>
      <c r="E5855" s="1" t="s">
        <v>99</v>
      </c>
      <c r="F5855" s="2">
        <v>416774</v>
      </c>
      <c r="G5855" s="2">
        <v>388076</v>
      </c>
      <c r="H5855" s="1" t="s">
        <v>25</v>
      </c>
      <c r="I5855" s="2">
        <v>108397</v>
      </c>
      <c r="J5855" s="1">
        <v>26</v>
      </c>
      <c r="K5855" s="1">
        <v>2.9323246697966399</v>
      </c>
      <c r="N5855" s="1" t="s">
        <v>23631</v>
      </c>
      <c r="O5855" s="1" t="s">
        <v>23632</v>
      </c>
      <c r="P5855" s="1" t="s">
        <v>23633</v>
      </c>
      <c r="Q5855" s="1" t="s">
        <v>23634</v>
      </c>
      <c r="S5855" s="1" t="s">
        <v>23633</v>
      </c>
      <c r="T5855" s="1" t="s">
        <v>23630</v>
      </c>
      <c r="U5855" s="1" t="s">
        <v>22</v>
      </c>
      <c r="V5855" s="1" t="s">
        <v>23</v>
      </c>
      <c r="W5855" s="1">
        <v>33544</v>
      </c>
    </row>
    <row r="5856" spans="1:23" x14ac:dyDescent="0.2">
      <c r="A5856" s="1" t="s">
        <v>26</v>
      </c>
      <c r="B5856" s="1" t="s">
        <v>23635</v>
      </c>
      <c r="C5856" s="1" t="s">
        <v>22</v>
      </c>
      <c r="D5856" s="1">
        <v>33544</v>
      </c>
      <c r="E5856" s="1" t="s">
        <v>24</v>
      </c>
      <c r="F5856" s="2">
        <v>366259</v>
      </c>
      <c r="G5856" s="2">
        <v>341920</v>
      </c>
      <c r="H5856" s="1" t="s">
        <v>25</v>
      </c>
      <c r="I5856" s="2">
        <v>193329</v>
      </c>
      <c r="J5856" s="1">
        <v>53</v>
      </c>
      <c r="K5856" s="1">
        <v>19.4054429493976</v>
      </c>
      <c r="L5856" s="1">
        <v>10.002217142946</v>
      </c>
      <c r="N5856" s="1" t="s">
        <v>23636</v>
      </c>
      <c r="O5856" s="1" t="s">
        <v>23637</v>
      </c>
      <c r="P5856" s="1" t="s">
        <v>23638</v>
      </c>
      <c r="Q5856" s="1" t="s">
        <v>23636</v>
      </c>
      <c r="T5856" s="1" t="s">
        <v>23635</v>
      </c>
      <c r="U5856" s="1" t="s">
        <v>22</v>
      </c>
      <c r="V5856" s="1" t="s">
        <v>23</v>
      </c>
      <c r="W5856" s="1">
        <v>33544</v>
      </c>
    </row>
    <row r="5857" spans="1:23" x14ac:dyDescent="0.2">
      <c r="A5857" s="1" t="s">
        <v>26</v>
      </c>
      <c r="B5857" s="1" t="s">
        <v>23639</v>
      </c>
      <c r="C5857" s="1" t="s">
        <v>22</v>
      </c>
      <c r="D5857" s="1">
        <v>33544</v>
      </c>
      <c r="E5857" s="1" t="s">
        <v>34</v>
      </c>
      <c r="F5857" s="2">
        <v>358698</v>
      </c>
      <c r="G5857" s="2">
        <v>345576</v>
      </c>
      <c r="H5857" s="1" t="s">
        <v>25</v>
      </c>
      <c r="I5857" s="2">
        <v>358698</v>
      </c>
      <c r="J5857" s="1">
        <v>100</v>
      </c>
      <c r="N5857" s="1" t="s">
        <v>23641</v>
      </c>
      <c r="T5857" s="1" t="s">
        <v>23640</v>
      </c>
      <c r="U5857" s="1" t="s">
        <v>124</v>
      </c>
      <c r="V5857" s="1" t="s">
        <v>23</v>
      </c>
      <c r="W5857" s="1">
        <v>33647</v>
      </c>
    </row>
    <row r="5858" spans="1:23" x14ac:dyDescent="0.2">
      <c r="A5858" s="1" t="s">
        <v>125</v>
      </c>
      <c r="B5858" s="1" t="s">
        <v>23642</v>
      </c>
      <c r="C5858" s="1" t="s">
        <v>22</v>
      </c>
      <c r="D5858" s="1">
        <v>33544</v>
      </c>
      <c r="E5858" s="1" t="s">
        <v>34</v>
      </c>
      <c r="F5858" s="2">
        <v>593136</v>
      </c>
      <c r="G5858" s="2">
        <v>558006</v>
      </c>
      <c r="H5858" s="1" t="s">
        <v>25</v>
      </c>
      <c r="I5858" s="2">
        <v>413196</v>
      </c>
      <c r="J5858" s="1">
        <v>70</v>
      </c>
      <c r="K5858" s="1">
        <v>19.176948325741701</v>
      </c>
      <c r="N5858" s="1" t="s">
        <v>23643</v>
      </c>
      <c r="O5858" s="1" t="s">
        <v>23644</v>
      </c>
      <c r="P5858" s="1" t="s">
        <v>23645</v>
      </c>
      <c r="Q5858" s="1" t="s">
        <v>23646</v>
      </c>
      <c r="T5858" s="1" t="s">
        <v>23642</v>
      </c>
      <c r="U5858" s="1" t="s">
        <v>22</v>
      </c>
      <c r="V5858" s="1" t="s">
        <v>23</v>
      </c>
      <c r="W5858" s="1">
        <v>33544</v>
      </c>
    </row>
    <row r="5859" spans="1:23" x14ac:dyDescent="0.2">
      <c r="A5859" s="1" t="s">
        <v>26</v>
      </c>
      <c r="B5859" s="1" t="s">
        <v>23647</v>
      </c>
      <c r="C5859" s="1" t="s">
        <v>22</v>
      </c>
      <c r="D5859" s="1">
        <v>33544</v>
      </c>
      <c r="E5859" s="1" t="s">
        <v>24</v>
      </c>
      <c r="F5859" s="2">
        <v>583078</v>
      </c>
      <c r="G5859" s="2">
        <v>561898</v>
      </c>
      <c r="H5859" s="1" t="s">
        <v>25</v>
      </c>
      <c r="I5859" s="2">
        <v>360252</v>
      </c>
      <c r="J5859" s="1">
        <v>62</v>
      </c>
      <c r="K5859" s="1">
        <v>4.5156580031610902</v>
      </c>
      <c r="N5859" s="1" t="s">
        <v>23648</v>
      </c>
      <c r="O5859" s="1" t="s">
        <v>23649</v>
      </c>
      <c r="P5859" s="1" t="s">
        <v>23650</v>
      </c>
      <c r="Q5859" s="1" t="s">
        <v>23651</v>
      </c>
      <c r="R5859" s="1" t="s">
        <v>23652</v>
      </c>
      <c r="S5859" s="1" t="s">
        <v>23653</v>
      </c>
      <c r="T5859" s="1" t="s">
        <v>23647</v>
      </c>
      <c r="U5859" s="1" t="s">
        <v>22</v>
      </c>
      <c r="V5859" s="1" t="s">
        <v>23</v>
      </c>
      <c r="W5859" s="1">
        <v>33544</v>
      </c>
    </row>
    <row r="5860" spans="1:23" x14ac:dyDescent="0.2">
      <c r="A5860" s="1" t="s">
        <v>26</v>
      </c>
      <c r="B5860" s="1" t="s">
        <v>23654</v>
      </c>
      <c r="C5860" s="1" t="s">
        <v>22</v>
      </c>
      <c r="D5860" s="1">
        <v>33544</v>
      </c>
      <c r="E5860" s="1" t="s">
        <v>34</v>
      </c>
      <c r="F5860" s="2">
        <v>575155</v>
      </c>
      <c r="G5860" s="2">
        <v>550204</v>
      </c>
      <c r="H5860" s="1" t="s">
        <v>35</v>
      </c>
      <c r="I5860" s="2">
        <v>-416983576</v>
      </c>
      <c r="J5860" s="1">
        <v>-72499</v>
      </c>
      <c r="K5860" s="1">
        <v>8.6984537021169306</v>
      </c>
      <c r="N5860" s="1" t="s">
        <v>5920</v>
      </c>
      <c r="T5860" s="1" t="s">
        <v>1489</v>
      </c>
      <c r="U5860" s="1" t="s">
        <v>770</v>
      </c>
      <c r="V5860" s="1" t="s">
        <v>376</v>
      </c>
      <c r="W5860" s="1">
        <v>60606</v>
      </c>
    </row>
    <row r="5861" spans="1:23" x14ac:dyDescent="0.2">
      <c r="A5861" s="1" t="s">
        <v>26</v>
      </c>
      <c r="B5861" s="1" t="s">
        <v>23655</v>
      </c>
      <c r="C5861" s="1" t="s">
        <v>22</v>
      </c>
      <c r="D5861" s="1">
        <v>33544</v>
      </c>
      <c r="E5861" s="1" t="s">
        <v>34</v>
      </c>
      <c r="F5861" s="2">
        <v>605980</v>
      </c>
      <c r="G5861" s="2">
        <v>595948</v>
      </c>
      <c r="H5861" s="1" t="s">
        <v>25</v>
      </c>
      <c r="I5861" s="2">
        <v>244705</v>
      </c>
      <c r="J5861" s="1">
        <v>40</v>
      </c>
      <c r="K5861" s="1">
        <v>1.7414644548050999</v>
      </c>
      <c r="N5861" s="1" t="s">
        <v>23656</v>
      </c>
      <c r="O5861" s="1" t="s">
        <v>23657</v>
      </c>
      <c r="P5861" s="1" t="s">
        <v>23658</v>
      </c>
      <c r="Q5861" s="1" t="s">
        <v>23659</v>
      </c>
      <c r="R5861" s="1" t="s">
        <v>23660</v>
      </c>
      <c r="S5861" s="1" t="s">
        <v>23661</v>
      </c>
      <c r="T5861" s="1" t="s">
        <v>23655</v>
      </c>
      <c r="U5861" s="1" t="s">
        <v>22</v>
      </c>
      <c r="V5861" s="1" t="s">
        <v>23</v>
      </c>
      <c r="W5861" s="1">
        <v>33544</v>
      </c>
    </row>
    <row r="5862" spans="1:23" x14ac:dyDescent="0.2">
      <c r="A5862" s="1" t="s">
        <v>26</v>
      </c>
      <c r="B5862" s="1" t="s">
        <v>23662</v>
      </c>
      <c r="C5862" s="1" t="s">
        <v>22</v>
      </c>
      <c r="D5862" s="1">
        <v>33544</v>
      </c>
      <c r="E5862" s="1" t="s">
        <v>150</v>
      </c>
      <c r="F5862" s="2">
        <v>279997</v>
      </c>
      <c r="G5862" s="2">
        <v>268360</v>
      </c>
      <c r="H5862" s="1" t="s">
        <v>25</v>
      </c>
      <c r="I5862" s="2">
        <v>231966</v>
      </c>
      <c r="J5862" s="1">
        <v>83</v>
      </c>
      <c r="K5862" s="1">
        <v>17.316733272040501</v>
      </c>
      <c r="N5862" s="1" t="s">
        <v>23663</v>
      </c>
      <c r="Q5862" s="1" t="s">
        <v>23664</v>
      </c>
      <c r="T5862" s="1" t="s">
        <v>23662</v>
      </c>
      <c r="U5862" s="1" t="s">
        <v>22</v>
      </c>
      <c r="V5862" s="1" t="s">
        <v>23</v>
      </c>
      <c r="W5862" s="1">
        <v>33544</v>
      </c>
    </row>
    <row r="5863" spans="1:23" x14ac:dyDescent="0.2">
      <c r="A5863" s="1" t="s">
        <v>26</v>
      </c>
      <c r="B5863" s="1" t="s">
        <v>23665</v>
      </c>
      <c r="C5863" s="1" t="s">
        <v>22</v>
      </c>
      <c r="D5863" s="1">
        <v>33544</v>
      </c>
      <c r="E5863" s="1" t="s">
        <v>62</v>
      </c>
      <c r="F5863" s="2">
        <v>534236</v>
      </c>
      <c r="G5863" s="2">
        <v>508871</v>
      </c>
      <c r="H5863" s="1" t="s">
        <v>25</v>
      </c>
      <c r="I5863" s="2">
        <v>483285</v>
      </c>
      <c r="J5863" s="1">
        <v>90</v>
      </c>
      <c r="K5863" s="1">
        <v>24.763402158886301</v>
      </c>
      <c r="N5863" s="1" t="s">
        <v>23666</v>
      </c>
      <c r="O5863" s="1" t="s">
        <v>23667</v>
      </c>
      <c r="P5863" s="1" t="s">
        <v>23668</v>
      </c>
      <c r="Q5863" s="1" t="s">
        <v>23666</v>
      </c>
      <c r="T5863" s="1" t="s">
        <v>23665</v>
      </c>
      <c r="U5863" s="1" t="s">
        <v>22</v>
      </c>
      <c r="V5863" s="1" t="s">
        <v>23</v>
      </c>
      <c r="W5863" s="1">
        <v>33544</v>
      </c>
    </row>
    <row r="5864" spans="1:23" x14ac:dyDescent="0.2">
      <c r="A5864" s="1" t="s">
        <v>26</v>
      </c>
      <c r="B5864" s="1" t="s">
        <v>23669</v>
      </c>
      <c r="C5864" s="1" t="s">
        <v>22</v>
      </c>
      <c r="D5864" s="1">
        <v>33544</v>
      </c>
      <c r="E5864" s="1" t="s">
        <v>34</v>
      </c>
      <c r="F5864" s="2">
        <v>930790</v>
      </c>
      <c r="G5864" s="2">
        <v>848110</v>
      </c>
      <c r="H5864" s="1" t="s">
        <v>25</v>
      </c>
      <c r="I5864" s="2">
        <v>721589</v>
      </c>
      <c r="J5864" s="1">
        <v>78</v>
      </c>
      <c r="K5864" s="1">
        <v>7.8355504763727097</v>
      </c>
      <c r="N5864" s="1" t="s">
        <v>23670</v>
      </c>
      <c r="Q5864" s="1" t="s">
        <v>23671</v>
      </c>
      <c r="T5864" s="1" t="s">
        <v>23669</v>
      </c>
      <c r="U5864" s="1" t="s">
        <v>22</v>
      </c>
      <c r="V5864" s="1" t="s">
        <v>23</v>
      </c>
      <c r="W5864" s="1">
        <v>33544</v>
      </c>
    </row>
    <row r="5865" spans="1:23" x14ac:dyDescent="0.2">
      <c r="A5865" s="1" t="s">
        <v>26</v>
      </c>
      <c r="B5865" s="1" t="s">
        <v>23672</v>
      </c>
      <c r="C5865" s="1" t="s">
        <v>22</v>
      </c>
      <c r="D5865" s="1">
        <v>33544</v>
      </c>
      <c r="E5865" s="1" t="s">
        <v>80</v>
      </c>
      <c r="F5865" s="2">
        <v>557760</v>
      </c>
      <c r="G5865" s="2">
        <v>538096</v>
      </c>
      <c r="H5865" s="1" t="s">
        <v>25</v>
      </c>
      <c r="I5865" s="2">
        <v>368714</v>
      </c>
      <c r="J5865" s="1">
        <v>66</v>
      </c>
      <c r="K5865" s="1">
        <v>7.0344752075555004</v>
      </c>
      <c r="N5865" s="1" t="s">
        <v>23673</v>
      </c>
      <c r="O5865" s="1" t="s">
        <v>23674</v>
      </c>
      <c r="P5865" s="1" t="s">
        <v>23675</v>
      </c>
      <c r="Q5865" s="1" t="s">
        <v>23676</v>
      </c>
      <c r="R5865" s="1" t="s">
        <v>23674</v>
      </c>
      <c r="S5865" s="1" t="s">
        <v>23677</v>
      </c>
      <c r="T5865" s="1" t="s">
        <v>23672</v>
      </c>
      <c r="U5865" s="1" t="s">
        <v>22</v>
      </c>
      <c r="V5865" s="1" t="s">
        <v>23</v>
      </c>
      <c r="W5865" s="1">
        <v>33544</v>
      </c>
    </row>
    <row r="5866" spans="1:23" x14ac:dyDescent="0.2">
      <c r="A5866" s="1" t="s">
        <v>26</v>
      </c>
      <c r="B5866" s="1" t="s">
        <v>1586</v>
      </c>
      <c r="C5866" s="1" t="s">
        <v>22</v>
      </c>
      <c r="D5866" s="1">
        <v>33544</v>
      </c>
      <c r="E5866" s="1" t="s">
        <v>34</v>
      </c>
      <c r="F5866" s="2">
        <v>1043763</v>
      </c>
      <c r="G5866" s="2">
        <v>650000</v>
      </c>
      <c r="H5866" s="1" t="s">
        <v>25</v>
      </c>
      <c r="I5866" s="2">
        <v>1043763</v>
      </c>
      <c r="J5866" s="1">
        <v>100</v>
      </c>
      <c r="N5866" s="1" t="s">
        <v>23678</v>
      </c>
      <c r="T5866" s="1" t="s">
        <v>1586</v>
      </c>
      <c r="U5866" s="1" t="s">
        <v>22</v>
      </c>
      <c r="V5866" s="1" t="s">
        <v>23</v>
      </c>
      <c r="W5866" s="1">
        <v>33544</v>
      </c>
    </row>
    <row r="5867" spans="1:23" x14ac:dyDescent="0.2">
      <c r="A5867" s="1" t="s">
        <v>26</v>
      </c>
      <c r="B5867" s="1" t="s">
        <v>23679</v>
      </c>
      <c r="C5867" s="1" t="s">
        <v>22</v>
      </c>
      <c r="D5867" s="1">
        <v>33544</v>
      </c>
      <c r="E5867" s="1" t="s">
        <v>62</v>
      </c>
      <c r="F5867" s="2">
        <v>419970</v>
      </c>
      <c r="G5867" s="2">
        <v>408230</v>
      </c>
      <c r="H5867" s="1" t="s">
        <v>25</v>
      </c>
      <c r="I5867" s="2">
        <v>298618</v>
      </c>
      <c r="J5867" s="1">
        <v>71</v>
      </c>
      <c r="K5867" s="1">
        <v>3.96458273453056</v>
      </c>
      <c r="N5867" s="1" t="s">
        <v>23680</v>
      </c>
      <c r="O5867" s="1" t="s">
        <v>23681</v>
      </c>
      <c r="P5867" s="1">
        <v>8134546617</v>
      </c>
      <c r="Q5867" s="1" t="s">
        <v>23682</v>
      </c>
      <c r="T5867" s="1" t="s">
        <v>23679</v>
      </c>
      <c r="U5867" s="1" t="s">
        <v>22</v>
      </c>
      <c r="V5867" s="1" t="s">
        <v>23</v>
      </c>
      <c r="W5867" s="1">
        <v>33544</v>
      </c>
    </row>
    <row r="5868" spans="1:23" x14ac:dyDescent="0.2">
      <c r="A5868" s="1" t="s">
        <v>26</v>
      </c>
      <c r="B5868" s="1" t="s">
        <v>23683</v>
      </c>
      <c r="C5868" s="1" t="s">
        <v>22</v>
      </c>
      <c r="D5868" s="1">
        <v>33544</v>
      </c>
      <c r="E5868" s="1" t="s">
        <v>24</v>
      </c>
      <c r="F5868" s="2">
        <v>433456</v>
      </c>
      <c r="G5868" s="2">
        <v>420435</v>
      </c>
      <c r="H5868" s="1" t="s">
        <v>25</v>
      </c>
      <c r="I5868" s="2">
        <v>433456</v>
      </c>
      <c r="J5868" s="1">
        <v>100</v>
      </c>
      <c r="N5868" s="1" t="s">
        <v>23686</v>
      </c>
      <c r="Q5868" s="1" t="s">
        <v>23687</v>
      </c>
      <c r="T5868" s="1" t="s">
        <v>23684</v>
      </c>
      <c r="U5868" s="1" t="s">
        <v>23685</v>
      </c>
      <c r="V5868" s="1" t="s">
        <v>1720</v>
      </c>
      <c r="W5868" s="1">
        <v>80908</v>
      </c>
    </row>
    <row r="5869" spans="1:23" x14ac:dyDescent="0.2">
      <c r="A5869" s="1" t="s">
        <v>26</v>
      </c>
      <c r="B5869" s="1" t="s">
        <v>23688</v>
      </c>
      <c r="C5869" s="1" t="s">
        <v>22</v>
      </c>
      <c r="D5869" s="1">
        <v>33544</v>
      </c>
      <c r="E5869" s="1" t="s">
        <v>80</v>
      </c>
      <c r="F5869" s="2">
        <v>516668</v>
      </c>
      <c r="G5869" s="2">
        <v>172000</v>
      </c>
      <c r="H5869" s="1" t="s">
        <v>25</v>
      </c>
      <c r="I5869" s="2">
        <v>348410</v>
      </c>
      <c r="J5869" s="1">
        <v>67</v>
      </c>
      <c r="K5869" s="1">
        <v>16.768346175421801</v>
      </c>
      <c r="N5869" s="1" t="s">
        <v>23689</v>
      </c>
      <c r="Q5869" s="1" t="s">
        <v>23690</v>
      </c>
      <c r="T5869" s="1" t="s">
        <v>23688</v>
      </c>
      <c r="U5869" s="1" t="s">
        <v>22</v>
      </c>
      <c r="V5869" s="1" t="s">
        <v>23</v>
      </c>
      <c r="W5869" s="1">
        <v>33544</v>
      </c>
    </row>
    <row r="5870" spans="1:23" x14ac:dyDescent="0.2">
      <c r="A5870" s="1" t="s">
        <v>26</v>
      </c>
      <c r="B5870" s="1" t="s">
        <v>23691</v>
      </c>
      <c r="C5870" s="1" t="s">
        <v>22</v>
      </c>
      <c r="D5870" s="1">
        <v>33544</v>
      </c>
      <c r="E5870" s="1" t="s">
        <v>34</v>
      </c>
      <c r="F5870" s="2">
        <v>406967</v>
      </c>
      <c r="G5870" s="2">
        <v>397531</v>
      </c>
      <c r="H5870" s="1" t="s">
        <v>25</v>
      </c>
      <c r="I5870" s="2">
        <v>406967</v>
      </c>
      <c r="J5870" s="1">
        <v>100</v>
      </c>
      <c r="K5870" s="1">
        <v>2.5936149926261902</v>
      </c>
      <c r="N5870" s="1" t="s">
        <v>23692</v>
      </c>
      <c r="O5870" s="1" t="s">
        <v>23693</v>
      </c>
      <c r="P5870" s="1" t="s">
        <v>23694</v>
      </c>
      <c r="Q5870" s="1" t="s">
        <v>23695</v>
      </c>
      <c r="R5870" s="1" t="s">
        <v>23696</v>
      </c>
      <c r="S5870" s="1" t="s">
        <v>23697</v>
      </c>
      <c r="T5870" s="1" t="s">
        <v>23691</v>
      </c>
      <c r="U5870" s="1" t="s">
        <v>22</v>
      </c>
      <c r="V5870" s="1" t="s">
        <v>23</v>
      </c>
      <c r="W5870" s="1">
        <v>33544</v>
      </c>
    </row>
    <row r="5871" spans="1:23" x14ac:dyDescent="0.2">
      <c r="A5871" s="1" t="s">
        <v>26</v>
      </c>
      <c r="B5871" s="1" t="s">
        <v>23698</v>
      </c>
      <c r="C5871" s="1" t="s">
        <v>22</v>
      </c>
      <c r="D5871" s="1">
        <v>33544</v>
      </c>
      <c r="E5871" s="1" t="s">
        <v>24</v>
      </c>
      <c r="F5871" s="2">
        <v>497289</v>
      </c>
      <c r="G5871" s="2">
        <v>479448</v>
      </c>
      <c r="H5871" s="1" t="s">
        <v>25</v>
      </c>
      <c r="I5871" s="2">
        <v>497289</v>
      </c>
      <c r="J5871" s="1">
        <v>100</v>
      </c>
      <c r="N5871" s="1" t="s">
        <v>23699</v>
      </c>
      <c r="T5871" s="1" t="s">
        <v>23698</v>
      </c>
      <c r="U5871" s="1" t="s">
        <v>22</v>
      </c>
      <c r="V5871" s="1" t="s">
        <v>23</v>
      </c>
      <c r="W5871" s="1">
        <v>33544</v>
      </c>
    </row>
    <row r="5872" spans="1:23" x14ac:dyDescent="0.2">
      <c r="A5872" s="1" t="s">
        <v>26</v>
      </c>
      <c r="B5872" s="1" t="s">
        <v>23700</v>
      </c>
      <c r="C5872" s="1" t="s">
        <v>22</v>
      </c>
      <c r="D5872" s="1">
        <v>33544</v>
      </c>
      <c r="E5872" s="1" t="s">
        <v>186</v>
      </c>
      <c r="F5872" s="2">
        <v>441835</v>
      </c>
      <c r="G5872" s="2">
        <v>2299</v>
      </c>
      <c r="H5872" s="1" t="s">
        <v>25</v>
      </c>
      <c r="I5872" s="2">
        <v>441835</v>
      </c>
      <c r="J5872" s="1">
        <v>100</v>
      </c>
      <c r="N5872" s="1" t="s">
        <v>23702</v>
      </c>
      <c r="Q5872" s="1" t="s">
        <v>23703</v>
      </c>
      <c r="T5872" s="1" t="s">
        <v>23701</v>
      </c>
      <c r="U5872" s="1" t="s">
        <v>22</v>
      </c>
      <c r="V5872" s="1" t="s">
        <v>23</v>
      </c>
      <c r="W5872" s="1">
        <v>33545</v>
      </c>
    </row>
    <row r="5873" spans="1:23" x14ac:dyDescent="0.2">
      <c r="A5873" s="1" t="s">
        <v>26</v>
      </c>
      <c r="B5873" s="1" t="s">
        <v>23704</v>
      </c>
      <c r="C5873" s="1" t="s">
        <v>22</v>
      </c>
      <c r="D5873" s="1">
        <v>33544</v>
      </c>
      <c r="E5873" s="1" t="s">
        <v>24</v>
      </c>
      <c r="F5873" s="2">
        <v>458890</v>
      </c>
      <c r="G5873" s="2">
        <v>434990</v>
      </c>
      <c r="H5873" s="1" t="s">
        <v>25</v>
      </c>
      <c r="I5873" s="2">
        <v>458890</v>
      </c>
      <c r="J5873" s="1">
        <v>100</v>
      </c>
      <c r="N5873" s="1" t="s">
        <v>23705</v>
      </c>
      <c r="P5873" s="1" t="s">
        <v>23706</v>
      </c>
      <c r="T5873" s="1" t="s">
        <v>23704</v>
      </c>
      <c r="U5873" s="1" t="s">
        <v>22</v>
      </c>
      <c r="V5873" s="1" t="s">
        <v>23</v>
      </c>
      <c r="W5873" s="1">
        <v>33544</v>
      </c>
    </row>
    <row r="5874" spans="1:23" x14ac:dyDescent="0.2">
      <c r="A5874" s="1" t="s">
        <v>26</v>
      </c>
      <c r="B5874" s="1" t="s">
        <v>2295</v>
      </c>
      <c r="C5874" s="1" t="s">
        <v>22</v>
      </c>
      <c r="D5874" s="1">
        <v>33544</v>
      </c>
      <c r="F5874" s="2">
        <v>692513</v>
      </c>
      <c r="G5874" s="2">
        <v>692513</v>
      </c>
      <c r="H5874" s="1" t="s">
        <v>25</v>
      </c>
      <c r="I5874" s="2">
        <v>363522</v>
      </c>
      <c r="J5874" s="1">
        <v>52</v>
      </c>
      <c r="K5874" s="1">
        <v>8.0479160680194592</v>
      </c>
      <c r="L5874" s="1">
        <v>7.8113569282345097</v>
      </c>
      <c r="N5874" s="1" t="s">
        <v>23707</v>
      </c>
      <c r="O5874" s="1" t="s">
        <v>23708</v>
      </c>
      <c r="P5874" s="1" t="s">
        <v>23709</v>
      </c>
      <c r="Q5874" s="1" t="s">
        <v>23710</v>
      </c>
      <c r="R5874" s="1" t="s">
        <v>23711</v>
      </c>
      <c r="S5874" s="1" t="s">
        <v>23712</v>
      </c>
      <c r="T5874" s="1" t="s">
        <v>2295</v>
      </c>
      <c r="U5874" s="1" t="s">
        <v>22</v>
      </c>
      <c r="V5874" s="1" t="s">
        <v>23</v>
      </c>
      <c r="W5874" s="1">
        <v>33544</v>
      </c>
    </row>
    <row r="5875" spans="1:23" x14ac:dyDescent="0.2">
      <c r="A5875" s="1" t="s">
        <v>26</v>
      </c>
      <c r="B5875" s="1" t="s">
        <v>8910</v>
      </c>
      <c r="C5875" s="1" t="s">
        <v>22</v>
      </c>
      <c r="D5875" s="1">
        <v>33544</v>
      </c>
      <c r="E5875" s="1" t="s">
        <v>150</v>
      </c>
      <c r="F5875" s="2">
        <v>302390</v>
      </c>
      <c r="G5875" s="2">
        <v>314917</v>
      </c>
      <c r="H5875" s="1" t="s">
        <v>25</v>
      </c>
      <c r="I5875" s="2">
        <v>207506</v>
      </c>
      <c r="J5875" s="1">
        <v>69</v>
      </c>
      <c r="K5875" s="1">
        <v>4.9000666056849802</v>
      </c>
      <c r="N5875" s="1" t="s">
        <v>1567</v>
      </c>
      <c r="O5875" s="1" t="s">
        <v>23713</v>
      </c>
      <c r="P5875" s="1" t="s">
        <v>23714</v>
      </c>
      <c r="T5875" s="1" t="s">
        <v>8910</v>
      </c>
      <c r="U5875" s="1" t="s">
        <v>22</v>
      </c>
      <c r="V5875" s="1" t="s">
        <v>23</v>
      </c>
      <c r="W5875" s="1">
        <v>33544</v>
      </c>
    </row>
    <row r="5876" spans="1:23" x14ac:dyDescent="0.2">
      <c r="A5876" s="1" t="s">
        <v>26</v>
      </c>
      <c r="B5876" s="1" t="s">
        <v>23715</v>
      </c>
      <c r="C5876" s="1" t="s">
        <v>22</v>
      </c>
      <c r="D5876" s="1">
        <v>33544</v>
      </c>
      <c r="E5876" s="1" t="s">
        <v>99</v>
      </c>
      <c r="F5876" s="2">
        <v>383239</v>
      </c>
      <c r="G5876" s="2">
        <v>355406</v>
      </c>
      <c r="H5876" s="1" t="s">
        <v>35</v>
      </c>
      <c r="I5876" s="2">
        <v>14032</v>
      </c>
      <c r="J5876" s="1">
        <v>4</v>
      </c>
      <c r="K5876" s="1">
        <v>2.03716337987853</v>
      </c>
      <c r="N5876" s="1" t="s">
        <v>23716</v>
      </c>
      <c r="T5876" s="1" t="s">
        <v>311</v>
      </c>
      <c r="U5876" s="1" t="s">
        <v>312</v>
      </c>
      <c r="V5876" s="1" t="s">
        <v>313</v>
      </c>
      <c r="W5876" s="1">
        <v>85261</v>
      </c>
    </row>
    <row r="5877" spans="1:23" x14ac:dyDescent="0.2">
      <c r="A5877" s="1" t="s">
        <v>26</v>
      </c>
      <c r="B5877" s="1" t="s">
        <v>23717</v>
      </c>
      <c r="C5877" s="1" t="s">
        <v>22</v>
      </c>
      <c r="D5877" s="1">
        <v>33544</v>
      </c>
      <c r="E5877" s="1" t="s">
        <v>24</v>
      </c>
      <c r="F5877" s="2">
        <v>401196</v>
      </c>
      <c r="G5877" s="2">
        <v>388898</v>
      </c>
      <c r="H5877" s="1" t="s">
        <v>25</v>
      </c>
      <c r="I5877" s="2">
        <v>401196</v>
      </c>
      <c r="J5877" s="1">
        <v>100</v>
      </c>
      <c r="N5877" s="1" t="s">
        <v>23719</v>
      </c>
      <c r="O5877" s="1" t="s">
        <v>23720</v>
      </c>
      <c r="P5877" s="1" t="s">
        <v>23721</v>
      </c>
      <c r="Q5877" s="1" t="s">
        <v>23722</v>
      </c>
      <c r="T5877" s="1" t="s">
        <v>23718</v>
      </c>
      <c r="U5877" s="1" t="s">
        <v>142</v>
      </c>
      <c r="V5877" s="1" t="s">
        <v>23</v>
      </c>
      <c r="W5877" s="1">
        <v>33811</v>
      </c>
    </row>
    <row r="5878" spans="1:23" x14ac:dyDescent="0.2">
      <c r="A5878" s="1" t="s">
        <v>26</v>
      </c>
      <c r="B5878" s="1" t="s">
        <v>23723</v>
      </c>
      <c r="C5878" s="1" t="s">
        <v>22</v>
      </c>
      <c r="D5878" s="1">
        <v>33544</v>
      </c>
      <c r="E5878" s="1" t="s">
        <v>62</v>
      </c>
      <c r="F5878" s="2">
        <v>462353</v>
      </c>
      <c r="G5878" s="2">
        <v>446202</v>
      </c>
      <c r="H5878" s="1" t="s">
        <v>25</v>
      </c>
      <c r="I5878" s="2">
        <v>462353</v>
      </c>
      <c r="J5878" s="1">
        <v>100</v>
      </c>
      <c r="K5878" s="1">
        <v>2.7898515519526499</v>
      </c>
      <c r="N5878" s="1" t="s">
        <v>23724</v>
      </c>
      <c r="O5878" s="1" t="s">
        <v>23725</v>
      </c>
      <c r="P5878" s="1" t="s">
        <v>23726</v>
      </c>
      <c r="Q5878" s="1" t="s">
        <v>23727</v>
      </c>
      <c r="R5878" s="1" t="s">
        <v>23725</v>
      </c>
      <c r="S5878" s="1" t="s">
        <v>23728</v>
      </c>
      <c r="T5878" s="1" t="s">
        <v>23723</v>
      </c>
      <c r="U5878" s="1" t="s">
        <v>22</v>
      </c>
      <c r="V5878" s="1" t="s">
        <v>23</v>
      </c>
      <c r="W5878" s="1">
        <v>33544</v>
      </c>
    </row>
    <row r="5879" spans="1:23" x14ac:dyDescent="0.2">
      <c r="A5879" s="1" t="s">
        <v>26</v>
      </c>
      <c r="B5879" s="1" t="s">
        <v>23729</v>
      </c>
      <c r="C5879" s="1" t="s">
        <v>22</v>
      </c>
      <c r="D5879" s="1">
        <v>33544</v>
      </c>
      <c r="E5879" s="1" t="s">
        <v>24</v>
      </c>
      <c r="F5879" s="2">
        <v>456048</v>
      </c>
      <c r="G5879" s="2">
        <v>437066</v>
      </c>
      <c r="H5879" s="1" t="s">
        <v>25</v>
      </c>
      <c r="I5879" s="2">
        <v>357193</v>
      </c>
      <c r="J5879" s="1">
        <v>78</v>
      </c>
      <c r="K5879" s="1">
        <v>2.7764106917687101</v>
      </c>
      <c r="L5879" s="1">
        <v>1.1393139175751601</v>
      </c>
      <c r="N5879" s="1" t="s">
        <v>23730</v>
      </c>
      <c r="O5879" s="1" t="s">
        <v>23731</v>
      </c>
      <c r="P5879" s="1" t="s">
        <v>23732</v>
      </c>
      <c r="Q5879" s="1" t="s">
        <v>23733</v>
      </c>
      <c r="R5879" s="1" t="s">
        <v>23731</v>
      </c>
      <c r="S5879" s="1" t="s">
        <v>23734</v>
      </c>
      <c r="T5879" s="1" t="s">
        <v>23729</v>
      </c>
      <c r="U5879" s="1" t="s">
        <v>22</v>
      </c>
      <c r="V5879" s="1" t="s">
        <v>23</v>
      </c>
      <c r="W5879" s="1">
        <v>33544</v>
      </c>
    </row>
    <row r="5880" spans="1:23" x14ac:dyDescent="0.2">
      <c r="A5880" s="1" t="s">
        <v>26</v>
      </c>
      <c r="B5880" s="1" t="s">
        <v>23735</v>
      </c>
      <c r="C5880" s="1" t="s">
        <v>22</v>
      </c>
      <c r="D5880" s="1">
        <v>33544</v>
      </c>
      <c r="E5880" s="1" t="s">
        <v>34</v>
      </c>
      <c r="F5880" s="2">
        <v>531174</v>
      </c>
      <c r="G5880" s="2">
        <v>488380</v>
      </c>
      <c r="H5880" s="1" t="s">
        <v>25</v>
      </c>
      <c r="I5880" s="2">
        <v>242908</v>
      </c>
      <c r="J5880" s="1">
        <v>46</v>
      </c>
      <c r="K5880" s="1">
        <v>2.4699590788966002</v>
      </c>
      <c r="N5880" s="1" t="s">
        <v>23736</v>
      </c>
      <c r="O5880" s="1" t="s">
        <v>23737</v>
      </c>
      <c r="P5880" s="1" t="s">
        <v>23738</v>
      </c>
      <c r="Q5880" s="1" t="s">
        <v>14572</v>
      </c>
      <c r="T5880" s="1" t="s">
        <v>23735</v>
      </c>
      <c r="U5880" s="1" t="s">
        <v>22</v>
      </c>
      <c r="V5880" s="1" t="s">
        <v>23</v>
      </c>
      <c r="W5880" s="1">
        <v>33544</v>
      </c>
    </row>
    <row r="5881" spans="1:23" x14ac:dyDescent="0.2">
      <c r="A5881" s="1" t="s">
        <v>26</v>
      </c>
      <c r="B5881" s="1" t="s">
        <v>23739</v>
      </c>
      <c r="C5881" s="1" t="s">
        <v>22</v>
      </c>
      <c r="D5881" s="1">
        <v>33544</v>
      </c>
      <c r="E5881" s="1" t="s">
        <v>62</v>
      </c>
      <c r="F5881" s="2">
        <v>398364</v>
      </c>
      <c r="G5881" s="2">
        <v>377874</v>
      </c>
      <c r="H5881" s="1" t="s">
        <v>35</v>
      </c>
      <c r="I5881" s="2">
        <v>398364</v>
      </c>
      <c r="J5881" s="1">
        <v>100</v>
      </c>
      <c r="N5881" s="1" t="s">
        <v>23740</v>
      </c>
      <c r="Q5881" s="1" t="s">
        <v>23741</v>
      </c>
      <c r="T5881" s="1" t="s">
        <v>23739</v>
      </c>
      <c r="U5881" s="1" t="s">
        <v>22</v>
      </c>
      <c r="V5881" s="1" t="s">
        <v>23</v>
      </c>
      <c r="W5881" s="1">
        <v>33544</v>
      </c>
    </row>
    <row r="5882" spans="1:23" x14ac:dyDescent="0.2">
      <c r="A5882" s="1" t="s">
        <v>26</v>
      </c>
      <c r="B5882" s="1" t="s">
        <v>23742</v>
      </c>
      <c r="C5882" s="1" t="s">
        <v>22</v>
      </c>
      <c r="D5882" s="1">
        <v>33544</v>
      </c>
      <c r="E5882" s="1" t="s">
        <v>62</v>
      </c>
      <c r="F5882" s="2">
        <v>514859</v>
      </c>
      <c r="G5882" s="2">
        <v>489752</v>
      </c>
      <c r="H5882" s="1" t="s">
        <v>25</v>
      </c>
      <c r="I5882" s="2">
        <v>321065</v>
      </c>
      <c r="J5882" s="1">
        <v>62</v>
      </c>
      <c r="K5882" s="1">
        <v>8.8866257456254907</v>
      </c>
      <c r="L5882" s="1">
        <v>3.3731848854104398</v>
      </c>
      <c r="N5882" s="1" t="s">
        <v>23743</v>
      </c>
      <c r="T5882" s="1" t="s">
        <v>23742</v>
      </c>
      <c r="U5882" s="1" t="s">
        <v>22</v>
      </c>
      <c r="V5882" s="1" t="s">
        <v>23</v>
      </c>
      <c r="W5882" s="1">
        <v>33544</v>
      </c>
    </row>
    <row r="5883" spans="1:23" x14ac:dyDescent="0.2">
      <c r="A5883" s="1" t="s">
        <v>26</v>
      </c>
      <c r="B5883" s="1" t="s">
        <v>23744</v>
      </c>
      <c r="C5883" s="1" t="s">
        <v>22</v>
      </c>
      <c r="D5883" s="1">
        <v>33544</v>
      </c>
      <c r="E5883" s="1" t="s">
        <v>24</v>
      </c>
      <c r="F5883" s="2">
        <v>415453</v>
      </c>
      <c r="G5883" s="2">
        <v>397213</v>
      </c>
      <c r="H5883" s="1" t="s">
        <v>25</v>
      </c>
      <c r="I5883" s="2">
        <v>374758</v>
      </c>
      <c r="J5883" s="1">
        <v>90</v>
      </c>
      <c r="K5883" s="1">
        <v>19.675073742180601</v>
      </c>
      <c r="N5883" s="1" t="s">
        <v>23745</v>
      </c>
      <c r="O5883" s="1" t="s">
        <v>23746</v>
      </c>
      <c r="P5883" s="1">
        <v>8139919063</v>
      </c>
      <c r="Q5883" s="1" t="s">
        <v>23747</v>
      </c>
      <c r="R5883" s="1" t="s">
        <v>23748</v>
      </c>
      <c r="S5883" s="1" t="s">
        <v>23749</v>
      </c>
      <c r="T5883" s="1" t="s">
        <v>23744</v>
      </c>
      <c r="U5883" s="1" t="s">
        <v>22</v>
      </c>
      <c r="V5883" s="1" t="s">
        <v>23</v>
      </c>
      <c r="W5883" s="1">
        <v>33544</v>
      </c>
    </row>
    <row r="5884" spans="1:23" x14ac:dyDescent="0.2">
      <c r="A5884" s="1" t="s">
        <v>26</v>
      </c>
      <c r="B5884" s="1" t="s">
        <v>23750</v>
      </c>
      <c r="C5884" s="1" t="s">
        <v>22</v>
      </c>
      <c r="D5884" s="1">
        <v>33544</v>
      </c>
      <c r="E5884" s="1" t="s">
        <v>229</v>
      </c>
      <c r="F5884" s="2">
        <v>380316</v>
      </c>
      <c r="G5884" s="2">
        <v>385406</v>
      </c>
      <c r="H5884" s="1" t="s">
        <v>25</v>
      </c>
      <c r="I5884" s="2">
        <v>205051</v>
      </c>
      <c r="J5884" s="1">
        <v>54</v>
      </c>
      <c r="K5884" s="1">
        <v>4.8973784338286501</v>
      </c>
      <c r="N5884" s="1" t="s">
        <v>23751</v>
      </c>
      <c r="O5884" s="1" t="s">
        <v>23752</v>
      </c>
      <c r="P5884" s="1" t="s">
        <v>23753</v>
      </c>
      <c r="Q5884" s="1" t="s">
        <v>23754</v>
      </c>
      <c r="S5884" s="1" t="s">
        <v>23755</v>
      </c>
      <c r="T5884" s="1" t="s">
        <v>23750</v>
      </c>
      <c r="U5884" s="1" t="s">
        <v>22</v>
      </c>
      <c r="V5884" s="1" t="s">
        <v>23</v>
      </c>
      <c r="W5884" s="1">
        <v>33544</v>
      </c>
    </row>
    <row r="5885" spans="1:23" x14ac:dyDescent="0.2">
      <c r="A5885" s="1" t="s">
        <v>242</v>
      </c>
      <c r="B5885" s="1" t="s">
        <v>23756</v>
      </c>
      <c r="C5885" s="1" t="s">
        <v>22</v>
      </c>
      <c r="D5885" s="1">
        <v>33544</v>
      </c>
      <c r="E5885" s="1" t="s">
        <v>213</v>
      </c>
      <c r="F5885" s="2">
        <v>451452</v>
      </c>
      <c r="G5885" s="2">
        <v>421482</v>
      </c>
      <c r="H5885" s="1" t="s">
        <v>25</v>
      </c>
      <c r="I5885" s="2">
        <v>451452</v>
      </c>
      <c r="J5885" s="1">
        <v>100</v>
      </c>
      <c r="N5885" s="1" t="s">
        <v>23757</v>
      </c>
      <c r="O5885" s="1" t="s">
        <v>23758</v>
      </c>
      <c r="P5885" s="1" t="s">
        <v>23759</v>
      </c>
      <c r="Q5885" s="1" t="s">
        <v>23760</v>
      </c>
      <c r="R5885" s="1" t="s">
        <v>23758</v>
      </c>
      <c r="S5885" s="1">
        <v>8138178498</v>
      </c>
      <c r="T5885" s="1" t="s">
        <v>23756</v>
      </c>
      <c r="U5885" s="1" t="s">
        <v>22</v>
      </c>
      <c r="V5885" s="1" t="s">
        <v>23</v>
      </c>
      <c r="W5885" s="1">
        <v>33544</v>
      </c>
    </row>
    <row r="5886" spans="1:23" x14ac:dyDescent="0.2">
      <c r="A5886" s="1" t="s">
        <v>26</v>
      </c>
      <c r="B5886" s="1" t="s">
        <v>23761</v>
      </c>
      <c r="C5886" s="1" t="s">
        <v>22</v>
      </c>
      <c r="D5886" s="1">
        <v>33544</v>
      </c>
      <c r="E5886" s="1" t="s">
        <v>34</v>
      </c>
      <c r="F5886" s="2">
        <v>720390</v>
      </c>
      <c r="G5886" s="2">
        <v>691849</v>
      </c>
      <c r="H5886" s="1" t="s">
        <v>25</v>
      </c>
      <c r="I5886" s="2">
        <v>469013</v>
      </c>
      <c r="J5886" s="1">
        <v>65</v>
      </c>
      <c r="K5886" s="1">
        <v>3.2549053155490801</v>
      </c>
      <c r="N5886" s="1" t="s">
        <v>23762</v>
      </c>
      <c r="O5886" s="1" t="s">
        <v>23763</v>
      </c>
      <c r="P5886" s="1" t="s">
        <v>23764</v>
      </c>
      <c r="T5886" s="1" t="s">
        <v>23761</v>
      </c>
      <c r="U5886" s="1" t="s">
        <v>22</v>
      </c>
      <c r="V5886" s="1" t="s">
        <v>23</v>
      </c>
      <c r="W5886" s="1">
        <v>33544</v>
      </c>
    </row>
    <row r="5887" spans="1:23" x14ac:dyDescent="0.2">
      <c r="A5887" s="1" t="s">
        <v>26</v>
      </c>
      <c r="B5887" s="1" t="s">
        <v>23765</v>
      </c>
      <c r="C5887" s="1" t="s">
        <v>22</v>
      </c>
      <c r="D5887" s="1">
        <v>33544</v>
      </c>
      <c r="F5887" s="2">
        <v>232714</v>
      </c>
      <c r="G5887" s="2">
        <v>232714</v>
      </c>
      <c r="H5887" s="1" t="s">
        <v>35</v>
      </c>
      <c r="I5887" s="2">
        <v>232714</v>
      </c>
      <c r="J5887" s="1">
        <v>100</v>
      </c>
      <c r="N5887" s="1" t="s">
        <v>239</v>
      </c>
      <c r="T5887" s="1" t="s">
        <v>23765</v>
      </c>
      <c r="U5887" s="1" t="s">
        <v>22</v>
      </c>
      <c r="V5887" s="1" t="s">
        <v>23</v>
      </c>
      <c r="W5887" s="1">
        <v>33544</v>
      </c>
    </row>
    <row r="5888" spans="1:23" x14ac:dyDescent="0.2">
      <c r="A5888" s="1" t="s">
        <v>26</v>
      </c>
      <c r="B5888" s="1" t="s">
        <v>23766</v>
      </c>
      <c r="C5888" s="1" t="s">
        <v>22</v>
      </c>
      <c r="D5888" s="1">
        <v>33544</v>
      </c>
      <c r="E5888" s="1" t="s">
        <v>24</v>
      </c>
      <c r="F5888" s="2">
        <v>558269</v>
      </c>
      <c r="G5888" s="2">
        <v>491155</v>
      </c>
      <c r="H5888" s="1" t="s">
        <v>25</v>
      </c>
      <c r="I5888" s="2">
        <v>100855</v>
      </c>
      <c r="J5888" s="1">
        <v>18</v>
      </c>
      <c r="K5888" s="1">
        <v>2.3920020897737402</v>
      </c>
      <c r="N5888" s="1" t="s">
        <v>23767</v>
      </c>
      <c r="O5888" s="1" t="s">
        <v>23768</v>
      </c>
      <c r="P5888" s="1" t="s">
        <v>23769</v>
      </c>
      <c r="Q5888" s="1" t="s">
        <v>23770</v>
      </c>
      <c r="T5888" s="1" t="s">
        <v>23766</v>
      </c>
      <c r="U5888" s="1" t="s">
        <v>22</v>
      </c>
      <c r="V5888" s="1" t="s">
        <v>23</v>
      </c>
      <c r="W5888" s="1">
        <v>33544</v>
      </c>
    </row>
    <row r="5889" spans="1:23" x14ac:dyDescent="0.2">
      <c r="A5889" s="1" t="s">
        <v>26</v>
      </c>
      <c r="B5889" s="1" t="s">
        <v>23771</v>
      </c>
      <c r="C5889" s="1" t="s">
        <v>22</v>
      </c>
      <c r="D5889" s="1">
        <v>33544</v>
      </c>
      <c r="E5889" s="1" t="s">
        <v>99</v>
      </c>
      <c r="G5889" s="2">
        <v>437389</v>
      </c>
      <c r="H5889" s="1" t="s">
        <v>25</v>
      </c>
      <c r="K5889" s="1">
        <v>1.07210961665546</v>
      </c>
      <c r="N5889" s="1" t="s">
        <v>23772</v>
      </c>
      <c r="T5889" s="1" t="s">
        <v>23771</v>
      </c>
      <c r="U5889" s="1" t="s">
        <v>22</v>
      </c>
      <c r="V5889" s="1" t="s">
        <v>23</v>
      </c>
      <c r="W5889" s="1">
        <v>33544</v>
      </c>
    </row>
    <row r="5890" spans="1:23" x14ac:dyDescent="0.2">
      <c r="A5890" s="1" t="s">
        <v>26</v>
      </c>
      <c r="B5890" s="1" t="s">
        <v>23773</v>
      </c>
      <c r="C5890" s="1" t="s">
        <v>22</v>
      </c>
      <c r="D5890" s="1">
        <v>33544</v>
      </c>
      <c r="E5890" s="1" t="s">
        <v>24</v>
      </c>
      <c r="F5890" s="2">
        <v>415213</v>
      </c>
      <c r="G5890" s="2">
        <v>400487</v>
      </c>
      <c r="H5890" s="1" t="s">
        <v>35</v>
      </c>
      <c r="I5890" s="2">
        <v>351088</v>
      </c>
      <c r="J5890" s="1">
        <v>85</v>
      </c>
      <c r="K5890" s="1">
        <v>19.6231848854726</v>
      </c>
      <c r="N5890" s="1" t="s">
        <v>12246</v>
      </c>
      <c r="T5890" s="1" t="s">
        <v>31</v>
      </c>
      <c r="U5890" s="1" t="s">
        <v>32</v>
      </c>
      <c r="V5890" s="1" t="s">
        <v>33</v>
      </c>
      <c r="W5890" s="1">
        <v>75201</v>
      </c>
    </row>
    <row r="5891" spans="1:23" x14ac:dyDescent="0.2">
      <c r="A5891" s="1" t="s">
        <v>26</v>
      </c>
      <c r="B5891" s="1" t="s">
        <v>23774</v>
      </c>
      <c r="C5891" s="1" t="s">
        <v>22</v>
      </c>
      <c r="D5891" s="1">
        <v>33544</v>
      </c>
      <c r="E5891" s="1" t="s">
        <v>99</v>
      </c>
      <c r="F5891" s="2">
        <v>467948</v>
      </c>
      <c r="G5891" s="2">
        <v>423715</v>
      </c>
      <c r="H5891" s="1" t="s">
        <v>25</v>
      </c>
      <c r="I5891" s="2">
        <v>192211</v>
      </c>
      <c r="J5891" s="1">
        <v>41</v>
      </c>
      <c r="K5891" s="1">
        <v>3.4484537027080799</v>
      </c>
      <c r="N5891" s="1" t="s">
        <v>23775</v>
      </c>
      <c r="O5891" s="1" t="s">
        <v>23776</v>
      </c>
      <c r="P5891" s="1" t="s">
        <v>23777</v>
      </c>
      <c r="T5891" s="1" t="s">
        <v>23774</v>
      </c>
      <c r="U5891" s="1" t="s">
        <v>22</v>
      </c>
      <c r="V5891" s="1" t="s">
        <v>23</v>
      </c>
      <c r="W5891" s="1">
        <v>33544</v>
      </c>
    </row>
    <row r="5892" spans="1:23" x14ac:dyDescent="0.2">
      <c r="A5892" s="1" t="s">
        <v>26</v>
      </c>
      <c r="B5892" s="1" t="s">
        <v>23778</v>
      </c>
      <c r="C5892" s="1" t="s">
        <v>22</v>
      </c>
      <c r="D5892" s="1">
        <v>33544</v>
      </c>
      <c r="E5892" s="1" t="s">
        <v>387</v>
      </c>
      <c r="F5892" s="2">
        <v>364095</v>
      </c>
      <c r="G5892" s="2">
        <v>352833</v>
      </c>
      <c r="H5892" s="1" t="s">
        <v>25</v>
      </c>
      <c r="I5892" s="2">
        <v>221541</v>
      </c>
      <c r="J5892" s="1">
        <v>61</v>
      </c>
      <c r="K5892" s="1">
        <v>9.5936149930306591</v>
      </c>
      <c r="L5892" s="1">
        <v>6.6750737422839501</v>
      </c>
      <c r="N5892" s="1" t="s">
        <v>23779</v>
      </c>
      <c r="O5892" s="1" t="s">
        <v>23780</v>
      </c>
      <c r="T5892" s="1" t="s">
        <v>23778</v>
      </c>
      <c r="U5892" s="1" t="s">
        <v>22</v>
      </c>
      <c r="V5892" s="1" t="s">
        <v>23</v>
      </c>
      <c r="W5892" s="1">
        <v>33544</v>
      </c>
    </row>
    <row r="5893" spans="1:23" x14ac:dyDescent="0.2">
      <c r="A5893" s="1" t="s">
        <v>26</v>
      </c>
      <c r="B5893" s="1" t="s">
        <v>23781</v>
      </c>
      <c r="C5893" s="1" t="s">
        <v>22</v>
      </c>
      <c r="D5893" s="1">
        <v>33544</v>
      </c>
      <c r="E5893" s="1" t="s">
        <v>229</v>
      </c>
      <c r="F5893" s="2">
        <v>580017</v>
      </c>
      <c r="G5893" s="2">
        <v>576383</v>
      </c>
      <c r="H5893" s="1" t="s">
        <v>25</v>
      </c>
      <c r="I5893" s="2">
        <v>246329</v>
      </c>
      <c r="J5893" s="1">
        <v>42</v>
      </c>
      <c r="K5893" s="1">
        <v>3.8467354938593101</v>
      </c>
      <c r="N5893" s="1" t="s">
        <v>23782</v>
      </c>
      <c r="Q5893" s="1" t="s">
        <v>23783</v>
      </c>
      <c r="T5893" s="1" t="s">
        <v>23781</v>
      </c>
      <c r="U5893" s="1" t="s">
        <v>22</v>
      </c>
      <c r="V5893" s="1" t="s">
        <v>23</v>
      </c>
      <c r="W5893" s="1">
        <v>33544</v>
      </c>
    </row>
    <row r="5894" spans="1:23" x14ac:dyDescent="0.2">
      <c r="A5894" s="1" t="s">
        <v>26</v>
      </c>
      <c r="B5894" s="1" t="s">
        <v>23784</v>
      </c>
      <c r="C5894" s="1" t="s">
        <v>22</v>
      </c>
      <c r="D5894" s="1">
        <v>33544</v>
      </c>
      <c r="E5894" s="1" t="s">
        <v>24</v>
      </c>
      <c r="F5894" s="2">
        <v>405563</v>
      </c>
      <c r="G5894" s="2">
        <v>373243</v>
      </c>
      <c r="H5894" s="1" t="s">
        <v>25</v>
      </c>
      <c r="I5894" s="2">
        <v>224627</v>
      </c>
      <c r="J5894" s="1">
        <v>55</v>
      </c>
      <c r="K5894" s="1">
        <v>20.480711768437601</v>
      </c>
      <c r="L5894" s="1">
        <v>4.7898515533838601</v>
      </c>
      <c r="N5894" s="1" t="s">
        <v>23787</v>
      </c>
      <c r="Q5894" s="1" t="s">
        <v>23788</v>
      </c>
      <c r="T5894" s="1" t="s">
        <v>23785</v>
      </c>
      <c r="U5894" s="1" t="s">
        <v>23786</v>
      </c>
      <c r="V5894" s="1" t="s">
        <v>23</v>
      </c>
      <c r="W5894" s="1">
        <v>33016</v>
      </c>
    </row>
    <row r="5895" spans="1:23" x14ac:dyDescent="0.2">
      <c r="A5895" s="1" t="s">
        <v>125</v>
      </c>
      <c r="B5895" s="1" t="s">
        <v>23789</v>
      </c>
      <c r="C5895" s="1" t="s">
        <v>22</v>
      </c>
      <c r="D5895" s="1">
        <v>33544</v>
      </c>
      <c r="E5895" s="1" t="s">
        <v>34</v>
      </c>
      <c r="F5895" s="2">
        <v>495650</v>
      </c>
      <c r="G5895" s="2">
        <v>476388</v>
      </c>
      <c r="H5895" s="1" t="s">
        <v>25</v>
      </c>
      <c r="I5895" s="2">
        <v>318763</v>
      </c>
      <c r="J5895" s="1">
        <v>64</v>
      </c>
      <c r="K5895" s="1">
        <v>3.7898515533838601</v>
      </c>
      <c r="N5895" s="1" t="s">
        <v>23790</v>
      </c>
      <c r="O5895" s="1" t="s">
        <v>23791</v>
      </c>
      <c r="P5895" s="1" t="s">
        <v>23792</v>
      </c>
      <c r="Q5895" s="1" t="s">
        <v>23793</v>
      </c>
      <c r="T5895" s="1" t="s">
        <v>23789</v>
      </c>
      <c r="U5895" s="1" t="s">
        <v>22</v>
      </c>
      <c r="V5895" s="1" t="s">
        <v>23</v>
      </c>
      <c r="W5895" s="1">
        <v>33544</v>
      </c>
    </row>
    <row r="5896" spans="1:23" x14ac:dyDescent="0.2">
      <c r="A5896" s="1" t="s">
        <v>26</v>
      </c>
      <c r="B5896" s="1" t="s">
        <v>23794</v>
      </c>
      <c r="C5896" s="1" t="s">
        <v>22</v>
      </c>
      <c r="D5896" s="1">
        <v>33544</v>
      </c>
      <c r="E5896" s="1" t="s">
        <v>80</v>
      </c>
      <c r="F5896" s="2">
        <v>529169</v>
      </c>
      <c r="G5896" s="2">
        <v>500721</v>
      </c>
      <c r="H5896" s="1" t="s">
        <v>25</v>
      </c>
      <c r="I5896" s="2">
        <v>529169</v>
      </c>
      <c r="J5896" s="1">
        <v>100</v>
      </c>
      <c r="N5896" s="1" t="s">
        <v>23795</v>
      </c>
      <c r="O5896" s="1" t="s">
        <v>23796</v>
      </c>
      <c r="P5896" s="1" t="s">
        <v>23797</v>
      </c>
      <c r="Q5896" s="1" t="s">
        <v>23798</v>
      </c>
      <c r="R5896" s="1" t="s">
        <v>23796</v>
      </c>
      <c r="S5896" s="1" t="s">
        <v>23799</v>
      </c>
      <c r="T5896" s="1" t="s">
        <v>23794</v>
      </c>
      <c r="U5896" s="1" t="s">
        <v>22</v>
      </c>
      <c r="V5896" s="1" t="s">
        <v>23</v>
      </c>
      <c r="W5896" s="1">
        <v>33544</v>
      </c>
    </row>
    <row r="5897" spans="1:23" x14ac:dyDescent="0.2">
      <c r="A5897" s="1" t="s">
        <v>26</v>
      </c>
      <c r="B5897" s="1" t="s">
        <v>23800</v>
      </c>
      <c r="C5897" s="1" t="s">
        <v>22</v>
      </c>
      <c r="D5897" s="1">
        <v>33544</v>
      </c>
      <c r="F5897" s="2">
        <v>297669</v>
      </c>
      <c r="G5897" s="2">
        <v>297669</v>
      </c>
      <c r="H5897" s="1" t="s">
        <v>25</v>
      </c>
      <c r="I5897" s="2">
        <v>297669</v>
      </c>
      <c r="J5897" s="1">
        <v>100</v>
      </c>
      <c r="N5897" s="1" t="s">
        <v>23801</v>
      </c>
      <c r="O5897" s="1" t="s">
        <v>23802</v>
      </c>
      <c r="P5897" s="1" t="s">
        <v>23803</v>
      </c>
      <c r="Q5897" s="1" t="s">
        <v>23804</v>
      </c>
      <c r="T5897" s="1" t="s">
        <v>23800</v>
      </c>
      <c r="U5897" s="1" t="s">
        <v>22</v>
      </c>
      <c r="V5897" s="1" t="s">
        <v>23</v>
      </c>
      <c r="W5897" s="1">
        <v>33544</v>
      </c>
    </row>
    <row r="5898" spans="1:23" x14ac:dyDescent="0.2">
      <c r="A5898" s="1" t="s">
        <v>26</v>
      </c>
      <c r="B5898" s="1" t="s">
        <v>23805</v>
      </c>
      <c r="C5898" s="1" t="s">
        <v>22</v>
      </c>
      <c r="D5898" s="1">
        <v>33544</v>
      </c>
      <c r="E5898" s="1" t="s">
        <v>981</v>
      </c>
      <c r="F5898" s="2">
        <v>228644</v>
      </c>
      <c r="G5898" s="2">
        <v>233059</v>
      </c>
      <c r="H5898" s="1" t="s">
        <v>25</v>
      </c>
      <c r="I5898" s="2">
        <v>228644</v>
      </c>
      <c r="J5898" s="1">
        <v>100</v>
      </c>
      <c r="N5898" s="1" t="s">
        <v>23807</v>
      </c>
      <c r="T5898" s="1" t="s">
        <v>23806</v>
      </c>
      <c r="U5898" s="1" t="s">
        <v>22</v>
      </c>
      <c r="V5898" s="1" t="s">
        <v>23</v>
      </c>
      <c r="W5898" s="1">
        <v>33544</v>
      </c>
    </row>
    <row r="5899" spans="1:23" x14ac:dyDescent="0.2">
      <c r="A5899" s="1" t="s">
        <v>26</v>
      </c>
      <c r="B5899" s="1" t="s">
        <v>23808</v>
      </c>
      <c r="C5899" s="1" t="s">
        <v>22</v>
      </c>
      <c r="D5899" s="1">
        <v>33544</v>
      </c>
      <c r="E5899" s="1" t="s">
        <v>416</v>
      </c>
      <c r="F5899" s="2">
        <v>797554</v>
      </c>
      <c r="G5899" s="2">
        <v>765316</v>
      </c>
      <c r="H5899" s="1" t="s">
        <v>25</v>
      </c>
      <c r="I5899" s="2">
        <v>357702</v>
      </c>
      <c r="J5899" s="1">
        <v>45</v>
      </c>
      <c r="K5899" s="1">
        <v>9.3411801579861091</v>
      </c>
      <c r="L5899" s="1">
        <v>1.8221098303091301</v>
      </c>
      <c r="N5899" s="1" t="s">
        <v>23809</v>
      </c>
      <c r="Q5899" s="1" t="s">
        <v>23810</v>
      </c>
      <c r="R5899" s="1" t="s">
        <v>23811</v>
      </c>
      <c r="S5899" s="1" t="s">
        <v>23812</v>
      </c>
      <c r="T5899" s="1" t="s">
        <v>23808</v>
      </c>
      <c r="U5899" s="1" t="s">
        <v>22</v>
      </c>
      <c r="V5899" s="1" t="s">
        <v>23</v>
      </c>
      <c r="W5899" s="1">
        <v>33544</v>
      </c>
    </row>
    <row r="5900" spans="1:23" x14ac:dyDescent="0.2">
      <c r="A5900" s="1" t="s">
        <v>26</v>
      </c>
      <c r="B5900" s="1" t="s">
        <v>23813</v>
      </c>
      <c r="C5900" s="1" t="s">
        <v>22</v>
      </c>
      <c r="D5900" s="1">
        <v>33544</v>
      </c>
      <c r="E5900" s="1" t="s">
        <v>62</v>
      </c>
      <c r="F5900" s="2">
        <v>392801</v>
      </c>
      <c r="G5900" s="2">
        <v>377640</v>
      </c>
      <c r="H5900" s="1" t="s">
        <v>25</v>
      </c>
      <c r="I5900" s="2">
        <v>193764</v>
      </c>
      <c r="J5900" s="1">
        <v>49</v>
      </c>
      <c r="K5900" s="1">
        <v>3.6930775722446199</v>
      </c>
      <c r="N5900" s="1" t="s">
        <v>23814</v>
      </c>
      <c r="Q5900" s="1" t="s">
        <v>23815</v>
      </c>
      <c r="T5900" s="1" t="s">
        <v>23813</v>
      </c>
      <c r="U5900" s="1" t="s">
        <v>22</v>
      </c>
      <c r="V5900" s="1" t="s">
        <v>23</v>
      </c>
      <c r="W5900" s="1">
        <v>33544</v>
      </c>
    </row>
    <row r="5901" spans="1:23" x14ac:dyDescent="0.2">
      <c r="A5901" s="1" t="s">
        <v>26</v>
      </c>
      <c r="B5901" s="1" t="s">
        <v>23816</v>
      </c>
      <c r="C5901" s="1" t="s">
        <v>22</v>
      </c>
      <c r="D5901" s="1">
        <v>33544</v>
      </c>
      <c r="E5901" s="1" t="s">
        <v>962</v>
      </c>
      <c r="G5901" s="2">
        <v>385570</v>
      </c>
      <c r="H5901" s="1" t="s">
        <v>35</v>
      </c>
      <c r="N5901" s="1" t="s">
        <v>963</v>
      </c>
      <c r="T5901" s="1" t="s">
        <v>961</v>
      </c>
      <c r="U5901" s="1" t="s">
        <v>672</v>
      </c>
      <c r="V5901" s="1" t="s">
        <v>673</v>
      </c>
      <c r="W5901" s="1">
        <v>91302</v>
      </c>
    </row>
    <row r="5902" spans="1:23" x14ac:dyDescent="0.2">
      <c r="A5902" s="1" t="s">
        <v>26</v>
      </c>
      <c r="B5902" s="1" t="s">
        <v>23817</v>
      </c>
      <c r="C5902" s="1" t="s">
        <v>22</v>
      </c>
      <c r="D5902" s="1">
        <v>33544</v>
      </c>
      <c r="E5902" s="1" t="s">
        <v>24</v>
      </c>
      <c r="F5902" s="2">
        <v>492994</v>
      </c>
      <c r="G5902" s="2">
        <v>471915</v>
      </c>
      <c r="H5902" s="1" t="s">
        <v>25</v>
      </c>
      <c r="I5902" s="2">
        <v>344619</v>
      </c>
      <c r="J5902" s="1">
        <v>70</v>
      </c>
      <c r="K5902" s="1">
        <v>8.0828625185122895</v>
      </c>
      <c r="N5902" s="1" t="s">
        <v>23818</v>
      </c>
      <c r="O5902" s="1" t="s">
        <v>23819</v>
      </c>
      <c r="P5902" s="1" t="s">
        <v>23820</v>
      </c>
      <c r="Q5902" s="1" t="s">
        <v>23821</v>
      </c>
      <c r="T5902" s="1" t="s">
        <v>23817</v>
      </c>
      <c r="U5902" s="1" t="s">
        <v>22</v>
      </c>
      <c r="V5902" s="1" t="s">
        <v>23</v>
      </c>
      <c r="W5902" s="1">
        <v>33544</v>
      </c>
    </row>
    <row r="5903" spans="1:23" x14ac:dyDescent="0.2">
      <c r="A5903" s="1" t="s">
        <v>26</v>
      </c>
      <c r="B5903" s="1" t="s">
        <v>23822</v>
      </c>
      <c r="C5903" s="1" t="s">
        <v>22</v>
      </c>
      <c r="D5903" s="1">
        <v>33544</v>
      </c>
      <c r="E5903" s="1" t="s">
        <v>62</v>
      </c>
      <c r="F5903" s="2">
        <v>425559</v>
      </c>
      <c r="G5903" s="2">
        <v>419425</v>
      </c>
      <c r="H5903" s="1" t="s">
        <v>25</v>
      </c>
      <c r="I5903" s="2">
        <v>202926</v>
      </c>
      <c r="J5903" s="1">
        <v>48</v>
      </c>
      <c r="K5903" s="1">
        <v>3.8167334862542299</v>
      </c>
      <c r="N5903" s="1" t="s">
        <v>23823</v>
      </c>
      <c r="Q5903" s="1" t="s">
        <v>23824</v>
      </c>
      <c r="T5903" s="1" t="s">
        <v>23822</v>
      </c>
      <c r="U5903" s="1" t="s">
        <v>22</v>
      </c>
      <c r="V5903" s="1" t="s">
        <v>23</v>
      </c>
      <c r="W5903" s="1">
        <v>33544</v>
      </c>
    </row>
    <row r="5904" spans="1:23" x14ac:dyDescent="0.2">
      <c r="A5904" s="1" t="s">
        <v>26</v>
      </c>
      <c r="B5904" s="1" t="s">
        <v>23825</v>
      </c>
      <c r="C5904" s="1" t="s">
        <v>22</v>
      </c>
      <c r="D5904" s="1">
        <v>33544</v>
      </c>
      <c r="E5904" s="1" t="s">
        <v>24</v>
      </c>
      <c r="F5904" s="2">
        <v>420481</v>
      </c>
      <c r="G5904" s="2">
        <v>406496</v>
      </c>
      <c r="H5904" s="1" t="s">
        <v>25</v>
      </c>
      <c r="I5904" s="2">
        <v>420481</v>
      </c>
      <c r="J5904" s="1">
        <v>100</v>
      </c>
      <c r="N5904" s="1" t="s">
        <v>3208</v>
      </c>
      <c r="T5904" s="1" t="s">
        <v>2472</v>
      </c>
      <c r="U5904" s="1" t="s">
        <v>2473</v>
      </c>
      <c r="V5904" s="1" t="s">
        <v>23</v>
      </c>
      <c r="W5904" s="1">
        <v>33324</v>
      </c>
    </row>
    <row r="5905" spans="1:23" x14ac:dyDescent="0.2">
      <c r="A5905" s="1" t="s">
        <v>242</v>
      </c>
      <c r="B5905" s="1" t="s">
        <v>23826</v>
      </c>
      <c r="C5905" s="1" t="s">
        <v>22</v>
      </c>
      <c r="D5905" s="1">
        <v>33544</v>
      </c>
      <c r="E5905" s="1" t="s">
        <v>150</v>
      </c>
      <c r="F5905" s="2">
        <v>276603</v>
      </c>
      <c r="G5905" s="2">
        <v>269682</v>
      </c>
      <c r="H5905" s="1" t="s">
        <v>25</v>
      </c>
      <c r="I5905" s="2">
        <v>142990</v>
      </c>
      <c r="J5905" s="1">
        <v>52</v>
      </c>
      <c r="K5905" s="1">
        <v>1.26028187338211</v>
      </c>
      <c r="N5905" s="1" t="s">
        <v>23827</v>
      </c>
      <c r="O5905" s="1" t="s">
        <v>23828</v>
      </c>
      <c r="P5905" s="1" t="s">
        <v>23829</v>
      </c>
      <c r="Q5905" s="1" t="s">
        <v>23830</v>
      </c>
      <c r="T5905" s="1" t="s">
        <v>23826</v>
      </c>
      <c r="U5905" s="1" t="s">
        <v>22</v>
      </c>
      <c r="V5905" s="1" t="s">
        <v>23</v>
      </c>
      <c r="W5905" s="1">
        <v>33544</v>
      </c>
    </row>
    <row r="5906" spans="1:23" x14ac:dyDescent="0.2">
      <c r="A5906" s="1" t="s">
        <v>26</v>
      </c>
      <c r="B5906" s="1" t="s">
        <v>23831</v>
      </c>
      <c r="C5906" s="1" t="s">
        <v>22</v>
      </c>
      <c r="D5906" s="1">
        <v>33544</v>
      </c>
      <c r="E5906" s="1" t="s">
        <v>186</v>
      </c>
      <c r="F5906" s="2">
        <v>530270</v>
      </c>
      <c r="G5906" s="2">
        <v>510793</v>
      </c>
      <c r="H5906" s="1" t="s">
        <v>25</v>
      </c>
      <c r="I5906" s="2">
        <v>530270</v>
      </c>
      <c r="J5906" s="1">
        <v>100</v>
      </c>
      <c r="N5906" s="1" t="s">
        <v>23832</v>
      </c>
      <c r="Q5906" s="1" t="s">
        <v>23833</v>
      </c>
      <c r="T5906" s="1" t="s">
        <v>23831</v>
      </c>
      <c r="U5906" s="1" t="s">
        <v>22</v>
      </c>
      <c r="V5906" s="1" t="s">
        <v>23</v>
      </c>
      <c r="W5906" s="1">
        <v>33544</v>
      </c>
    </row>
    <row r="5907" spans="1:23" x14ac:dyDescent="0.2">
      <c r="A5907" s="1" t="s">
        <v>26</v>
      </c>
      <c r="B5907" s="1" t="s">
        <v>23834</v>
      </c>
      <c r="C5907" s="1" t="s">
        <v>22</v>
      </c>
      <c r="D5907" s="1">
        <v>33544</v>
      </c>
      <c r="E5907" s="1" t="s">
        <v>80</v>
      </c>
      <c r="F5907" s="2">
        <v>458228</v>
      </c>
      <c r="G5907" s="2">
        <v>402828</v>
      </c>
      <c r="H5907" s="1" t="s">
        <v>35</v>
      </c>
      <c r="I5907" s="2">
        <v>458228</v>
      </c>
      <c r="J5907" s="1">
        <v>100</v>
      </c>
      <c r="N5907" s="1" t="s">
        <v>757</v>
      </c>
      <c r="T5907" s="1" t="s">
        <v>31</v>
      </c>
      <c r="U5907" s="1" t="s">
        <v>32</v>
      </c>
      <c r="V5907" s="1" t="s">
        <v>33</v>
      </c>
      <c r="W5907" s="1">
        <v>75201</v>
      </c>
    </row>
    <row r="5908" spans="1:23" x14ac:dyDescent="0.2">
      <c r="A5908" s="1" t="s">
        <v>26</v>
      </c>
      <c r="B5908" s="1" t="s">
        <v>23835</v>
      </c>
      <c r="C5908" s="1" t="s">
        <v>22</v>
      </c>
      <c r="D5908" s="1">
        <v>33544</v>
      </c>
      <c r="E5908" s="1" t="s">
        <v>387</v>
      </c>
      <c r="F5908" s="2">
        <v>543820</v>
      </c>
      <c r="G5908" s="2">
        <v>501822</v>
      </c>
      <c r="H5908" s="1" t="s">
        <v>25</v>
      </c>
      <c r="I5908" s="2">
        <v>465779</v>
      </c>
      <c r="J5908" s="1">
        <v>86</v>
      </c>
      <c r="K5908" s="1">
        <v>23.3221098303713</v>
      </c>
      <c r="N5908" s="1" t="s">
        <v>23836</v>
      </c>
      <c r="O5908" s="1" t="s">
        <v>23837</v>
      </c>
      <c r="P5908" s="1" t="s">
        <v>23838</v>
      </c>
      <c r="T5908" s="1" t="s">
        <v>23835</v>
      </c>
      <c r="U5908" s="1" t="s">
        <v>22</v>
      </c>
      <c r="V5908" s="1" t="s">
        <v>23</v>
      </c>
      <c r="W5908" s="1">
        <v>33544</v>
      </c>
    </row>
    <row r="5909" spans="1:23" x14ac:dyDescent="0.2">
      <c r="A5909" s="1" t="s">
        <v>26</v>
      </c>
      <c r="B5909" s="1" t="s">
        <v>23839</v>
      </c>
      <c r="C5909" s="1" t="s">
        <v>22</v>
      </c>
      <c r="D5909" s="1">
        <v>33544</v>
      </c>
      <c r="E5909" s="1" t="s">
        <v>143</v>
      </c>
      <c r="F5909" s="2">
        <v>283738</v>
      </c>
      <c r="G5909" s="2">
        <v>304045</v>
      </c>
      <c r="H5909" s="1" t="s">
        <v>25</v>
      </c>
      <c r="I5909" s="2">
        <v>283738</v>
      </c>
      <c r="J5909" s="1">
        <v>100</v>
      </c>
      <c r="N5909" s="1" t="s">
        <v>23840</v>
      </c>
      <c r="Q5909" s="1" t="s">
        <v>23841</v>
      </c>
      <c r="T5909" s="1" t="s">
        <v>23839</v>
      </c>
      <c r="U5909" s="1" t="s">
        <v>22</v>
      </c>
      <c r="V5909" s="1" t="s">
        <v>23</v>
      </c>
      <c r="W5909" s="1">
        <v>33544</v>
      </c>
    </row>
    <row r="5910" spans="1:23" x14ac:dyDescent="0.2">
      <c r="A5910" s="1" t="s">
        <v>26</v>
      </c>
      <c r="B5910" s="1" t="s">
        <v>23842</v>
      </c>
      <c r="C5910" s="1" t="s">
        <v>22</v>
      </c>
      <c r="D5910" s="1">
        <v>33544</v>
      </c>
      <c r="E5910" s="1" t="s">
        <v>229</v>
      </c>
      <c r="F5910" s="2">
        <v>542480</v>
      </c>
      <c r="G5910" s="2">
        <v>489380</v>
      </c>
      <c r="H5910" s="1" t="s">
        <v>25</v>
      </c>
      <c r="I5910" s="2">
        <v>126306</v>
      </c>
      <c r="J5910" s="1">
        <v>23</v>
      </c>
      <c r="K5910" s="1">
        <v>1.48340015298312</v>
      </c>
      <c r="N5910" s="1" t="s">
        <v>23844</v>
      </c>
      <c r="O5910" s="1" t="s">
        <v>23845</v>
      </c>
      <c r="P5910" s="1">
        <v>7326429840</v>
      </c>
      <c r="Q5910" s="1" t="s">
        <v>23846</v>
      </c>
      <c r="R5910" s="1" t="s">
        <v>23847</v>
      </c>
      <c r="S5910" s="1" t="s">
        <v>23848</v>
      </c>
      <c r="T5910" s="1" t="s">
        <v>23843</v>
      </c>
      <c r="U5910" s="1" t="s">
        <v>7517</v>
      </c>
      <c r="V5910" s="1" t="s">
        <v>2918</v>
      </c>
      <c r="W5910" s="1">
        <v>8902</v>
      </c>
    </row>
    <row r="5911" spans="1:23" x14ac:dyDescent="0.2">
      <c r="A5911" s="1" t="s">
        <v>26</v>
      </c>
      <c r="B5911" s="1" t="s">
        <v>23849</v>
      </c>
      <c r="C5911" s="1" t="s">
        <v>22</v>
      </c>
      <c r="D5911" s="1">
        <v>33544</v>
      </c>
      <c r="E5911" s="1" t="s">
        <v>24</v>
      </c>
      <c r="F5911" s="2">
        <v>448733</v>
      </c>
      <c r="G5911" s="2">
        <v>392434</v>
      </c>
      <c r="H5911" s="1" t="s">
        <v>35</v>
      </c>
      <c r="I5911" s="2">
        <v>448733</v>
      </c>
      <c r="J5911" s="1">
        <v>100</v>
      </c>
      <c r="N5911" s="1" t="s">
        <v>774</v>
      </c>
      <c r="T5911" s="1" t="s">
        <v>671</v>
      </c>
      <c r="U5911" s="1" t="s">
        <v>672</v>
      </c>
      <c r="V5911" s="1" t="s">
        <v>673</v>
      </c>
      <c r="W5911" s="1">
        <v>91302</v>
      </c>
    </row>
    <row r="5912" spans="1:23" x14ac:dyDescent="0.2">
      <c r="A5912" s="1" t="s">
        <v>26</v>
      </c>
      <c r="B5912" s="1" t="s">
        <v>23850</v>
      </c>
      <c r="C5912" s="1" t="s">
        <v>22</v>
      </c>
      <c r="D5912" s="1">
        <v>33544</v>
      </c>
      <c r="E5912" s="1" t="s">
        <v>74</v>
      </c>
      <c r="F5912" s="2">
        <v>577256</v>
      </c>
      <c r="G5912" s="2">
        <v>569790</v>
      </c>
      <c r="H5912" s="1" t="s">
        <v>25</v>
      </c>
      <c r="I5912" s="2">
        <v>470022</v>
      </c>
      <c r="J5912" s="1">
        <v>81</v>
      </c>
      <c r="K5912" s="1">
        <v>12.7549055293272</v>
      </c>
      <c r="N5912" s="1" t="s">
        <v>23851</v>
      </c>
      <c r="O5912" s="1" t="s">
        <v>23852</v>
      </c>
      <c r="P5912" s="1" t="s">
        <v>23853</v>
      </c>
      <c r="Q5912" s="1" t="s">
        <v>23854</v>
      </c>
      <c r="T5912" s="1" t="s">
        <v>23850</v>
      </c>
      <c r="U5912" s="1" t="s">
        <v>22</v>
      </c>
      <c r="V5912" s="1" t="s">
        <v>23</v>
      </c>
      <c r="W5912" s="1">
        <v>33544</v>
      </c>
    </row>
    <row r="5913" spans="1:23" x14ac:dyDescent="0.2">
      <c r="A5913" s="1" t="s">
        <v>26</v>
      </c>
      <c r="B5913" s="1" t="s">
        <v>23855</v>
      </c>
      <c r="C5913" s="1" t="s">
        <v>22</v>
      </c>
      <c r="D5913" s="1">
        <v>33544</v>
      </c>
      <c r="E5913" s="1" t="s">
        <v>229</v>
      </c>
      <c r="F5913" s="2">
        <v>528809</v>
      </c>
      <c r="G5913" s="2">
        <v>509714</v>
      </c>
      <c r="H5913" s="1" t="s">
        <v>25</v>
      </c>
      <c r="I5913" s="2">
        <v>528809</v>
      </c>
      <c r="J5913" s="1">
        <v>100</v>
      </c>
      <c r="N5913" s="1" t="s">
        <v>23856</v>
      </c>
      <c r="Q5913" s="1" t="s">
        <v>23857</v>
      </c>
      <c r="T5913" s="1" t="s">
        <v>23855</v>
      </c>
      <c r="U5913" s="1" t="s">
        <v>22</v>
      </c>
      <c r="V5913" s="1" t="s">
        <v>23</v>
      </c>
      <c r="W5913" s="1">
        <v>33544</v>
      </c>
    </row>
    <row r="5914" spans="1:23" x14ac:dyDescent="0.2">
      <c r="A5914" s="1" t="s">
        <v>26</v>
      </c>
      <c r="B5914" s="1" t="s">
        <v>23858</v>
      </c>
      <c r="C5914" s="1" t="s">
        <v>22</v>
      </c>
      <c r="D5914" s="1">
        <v>33544</v>
      </c>
      <c r="E5914" s="1" t="s">
        <v>74</v>
      </c>
      <c r="F5914" s="2">
        <v>474141</v>
      </c>
      <c r="G5914" s="2">
        <v>504333</v>
      </c>
      <c r="H5914" s="1" t="s">
        <v>25</v>
      </c>
      <c r="I5914" s="2">
        <v>334943</v>
      </c>
      <c r="J5914" s="1">
        <v>71</v>
      </c>
      <c r="K5914" s="1">
        <v>6.8785614433368103</v>
      </c>
      <c r="N5914" s="1" t="s">
        <v>23859</v>
      </c>
      <c r="O5914" s="1" t="s">
        <v>23860</v>
      </c>
      <c r="P5914" s="1">
        <v>8139915555</v>
      </c>
      <c r="T5914" s="1" t="s">
        <v>23858</v>
      </c>
      <c r="U5914" s="1" t="s">
        <v>22</v>
      </c>
      <c r="V5914" s="1" t="s">
        <v>23</v>
      </c>
      <c r="W5914" s="1">
        <v>33544</v>
      </c>
    </row>
    <row r="5915" spans="1:23" x14ac:dyDescent="0.2">
      <c r="A5915" s="1" t="s">
        <v>26</v>
      </c>
      <c r="B5915" s="1" t="s">
        <v>23861</v>
      </c>
      <c r="C5915" s="1" t="s">
        <v>22</v>
      </c>
      <c r="D5915" s="1">
        <v>33544</v>
      </c>
      <c r="E5915" s="1" t="s">
        <v>24</v>
      </c>
      <c r="F5915" s="2">
        <v>449515</v>
      </c>
      <c r="G5915" s="2">
        <v>282900</v>
      </c>
      <c r="H5915" s="1" t="s">
        <v>25</v>
      </c>
      <c r="I5915" s="2">
        <v>268438</v>
      </c>
      <c r="J5915" s="1">
        <v>60</v>
      </c>
      <c r="K5915" s="1">
        <v>4.4000668196808999</v>
      </c>
      <c r="N5915" s="1" t="s">
        <v>23862</v>
      </c>
      <c r="Q5915" s="1" t="s">
        <v>23863</v>
      </c>
      <c r="T5915" s="1" t="s">
        <v>23861</v>
      </c>
      <c r="U5915" s="1" t="s">
        <v>22</v>
      </c>
      <c r="V5915" s="1" t="s">
        <v>23</v>
      </c>
      <c r="W5915" s="1">
        <v>33544</v>
      </c>
    </row>
    <row r="5916" spans="1:23" x14ac:dyDescent="0.2">
      <c r="A5916" s="1" t="s">
        <v>26</v>
      </c>
      <c r="B5916" s="1" t="s">
        <v>23864</v>
      </c>
      <c r="C5916" s="1" t="s">
        <v>22</v>
      </c>
      <c r="D5916" s="1">
        <v>33544</v>
      </c>
      <c r="E5916" s="1" t="s">
        <v>24</v>
      </c>
      <c r="F5916" s="2">
        <v>418227</v>
      </c>
      <c r="G5916" s="2">
        <v>390621</v>
      </c>
      <c r="H5916" s="1" t="s">
        <v>25</v>
      </c>
      <c r="I5916" s="2">
        <v>321085</v>
      </c>
      <c r="J5916" s="1">
        <v>77</v>
      </c>
      <c r="K5916" s="1">
        <v>9.12049692720778</v>
      </c>
      <c r="N5916" s="1" t="s">
        <v>23865</v>
      </c>
      <c r="O5916" s="1" t="s">
        <v>23866</v>
      </c>
      <c r="P5916" s="1" t="s">
        <v>23867</v>
      </c>
      <c r="Q5916" s="1" t="s">
        <v>23868</v>
      </c>
      <c r="R5916" s="1" t="s">
        <v>23869</v>
      </c>
      <c r="S5916" s="1" t="s">
        <v>23870</v>
      </c>
      <c r="T5916" s="1" t="s">
        <v>23864</v>
      </c>
      <c r="U5916" s="1" t="s">
        <v>22</v>
      </c>
      <c r="V5916" s="1" t="s">
        <v>23</v>
      </c>
      <c r="W5916" s="1">
        <v>33544</v>
      </c>
    </row>
    <row r="5917" spans="1:23" x14ac:dyDescent="0.2">
      <c r="A5917" s="1" t="s">
        <v>26</v>
      </c>
      <c r="B5917" s="1" t="s">
        <v>23871</v>
      </c>
      <c r="C5917" s="1" t="s">
        <v>22</v>
      </c>
      <c r="D5917" s="1">
        <v>33544</v>
      </c>
      <c r="E5917" s="1" t="s">
        <v>229</v>
      </c>
      <c r="F5917" s="2">
        <v>421337</v>
      </c>
      <c r="G5917" s="2">
        <v>422434</v>
      </c>
      <c r="H5917" s="1" t="s">
        <v>25</v>
      </c>
      <c r="I5917" s="2">
        <v>305716</v>
      </c>
      <c r="J5917" s="1">
        <v>73</v>
      </c>
      <c r="K5917" s="1">
        <v>19.7441528411862</v>
      </c>
      <c r="N5917" s="1" t="s">
        <v>23872</v>
      </c>
      <c r="O5917" s="1" t="s">
        <v>23873</v>
      </c>
      <c r="P5917" s="1">
        <v>8137700131</v>
      </c>
      <c r="T5917" s="1" t="s">
        <v>23871</v>
      </c>
      <c r="U5917" s="1" t="s">
        <v>22</v>
      </c>
      <c r="V5917" s="1" t="s">
        <v>23</v>
      </c>
      <c r="W5917" s="1">
        <v>33544</v>
      </c>
    </row>
    <row r="5918" spans="1:23" x14ac:dyDescent="0.2">
      <c r="A5918" s="1" t="s">
        <v>26</v>
      </c>
      <c r="B5918" s="1" t="s">
        <v>23874</v>
      </c>
      <c r="C5918" s="1" t="s">
        <v>22</v>
      </c>
      <c r="D5918" s="1">
        <v>33544</v>
      </c>
      <c r="E5918" s="1" t="s">
        <v>24</v>
      </c>
      <c r="F5918" s="2">
        <v>463841</v>
      </c>
      <c r="G5918" s="2">
        <v>431002</v>
      </c>
      <c r="H5918" s="1" t="s">
        <v>25</v>
      </c>
      <c r="I5918" s="2">
        <v>463841</v>
      </c>
      <c r="J5918" s="1">
        <v>100</v>
      </c>
      <c r="N5918" s="1" t="s">
        <v>23875</v>
      </c>
      <c r="Q5918" s="1" t="s">
        <v>23876</v>
      </c>
      <c r="T5918" s="1" t="s">
        <v>23874</v>
      </c>
      <c r="U5918" s="1" t="s">
        <v>22</v>
      </c>
      <c r="V5918" s="1" t="s">
        <v>23</v>
      </c>
      <c r="W5918" s="1">
        <v>33544</v>
      </c>
    </row>
    <row r="5919" spans="1:23" x14ac:dyDescent="0.2">
      <c r="A5919" s="1" t="s">
        <v>26</v>
      </c>
      <c r="B5919" s="1" t="s">
        <v>23877</v>
      </c>
      <c r="C5919" s="1" t="s">
        <v>22</v>
      </c>
      <c r="D5919" s="1">
        <v>33544</v>
      </c>
      <c r="E5919" s="1" t="s">
        <v>24</v>
      </c>
      <c r="F5919" s="2">
        <v>411389</v>
      </c>
      <c r="G5919" s="2">
        <v>401397</v>
      </c>
      <c r="H5919" s="1" t="s">
        <v>35</v>
      </c>
      <c r="I5919" s="2">
        <v>411389</v>
      </c>
      <c r="J5919" s="1">
        <v>100</v>
      </c>
      <c r="N5919" s="1" t="s">
        <v>23878</v>
      </c>
      <c r="Q5919" s="1" t="s">
        <v>675</v>
      </c>
      <c r="T5919" s="1" t="s">
        <v>671</v>
      </c>
      <c r="U5919" s="1" t="s">
        <v>672</v>
      </c>
      <c r="V5919" s="1" t="s">
        <v>673</v>
      </c>
      <c r="W5919" s="1">
        <v>91302</v>
      </c>
    </row>
    <row r="5920" spans="1:23" x14ac:dyDescent="0.2">
      <c r="A5920" s="1" t="s">
        <v>26</v>
      </c>
      <c r="B5920" s="1" t="s">
        <v>23879</v>
      </c>
      <c r="C5920" s="1" t="s">
        <v>22</v>
      </c>
      <c r="D5920" s="1">
        <v>33544</v>
      </c>
      <c r="E5920" s="1" t="s">
        <v>24</v>
      </c>
      <c r="F5920" s="2">
        <v>402037</v>
      </c>
      <c r="G5920" s="2">
        <v>369747</v>
      </c>
      <c r="H5920" s="1" t="s">
        <v>25</v>
      </c>
      <c r="I5920" s="2">
        <v>336922</v>
      </c>
      <c r="J5920" s="1">
        <v>84</v>
      </c>
      <c r="K5920" s="1">
        <v>19.421572196056101</v>
      </c>
      <c r="N5920" s="1" t="s">
        <v>20790</v>
      </c>
      <c r="Q5920" s="1" t="s">
        <v>20789</v>
      </c>
      <c r="T5920" s="1" t="s">
        <v>20046</v>
      </c>
      <c r="U5920" s="1" t="s">
        <v>22</v>
      </c>
      <c r="V5920" s="1" t="s">
        <v>23</v>
      </c>
      <c r="W5920" s="1">
        <v>33544</v>
      </c>
    </row>
    <row r="5921" spans="1:23" x14ac:dyDescent="0.2">
      <c r="A5921" s="1" t="s">
        <v>26</v>
      </c>
      <c r="B5921" s="1" t="s">
        <v>23880</v>
      </c>
      <c r="C5921" s="1" t="s">
        <v>22</v>
      </c>
      <c r="D5921" s="1">
        <v>33544</v>
      </c>
      <c r="E5921" s="1" t="s">
        <v>535</v>
      </c>
      <c r="F5921" s="2">
        <v>329483</v>
      </c>
      <c r="G5921" s="2">
        <v>310786</v>
      </c>
      <c r="H5921" s="1" t="s">
        <v>25</v>
      </c>
      <c r="I5921" s="2">
        <v>177370</v>
      </c>
      <c r="J5921" s="1">
        <v>54</v>
      </c>
      <c r="K5921" s="1">
        <v>5.5344754218625498</v>
      </c>
      <c r="N5921" s="1" t="s">
        <v>23881</v>
      </c>
      <c r="T5921" s="1" t="s">
        <v>23880</v>
      </c>
      <c r="U5921" s="1" t="s">
        <v>22</v>
      </c>
      <c r="V5921" s="1" t="s">
        <v>23</v>
      </c>
      <c r="W5921" s="1">
        <v>33544</v>
      </c>
    </row>
    <row r="5922" spans="1:23" x14ac:dyDescent="0.2">
      <c r="A5922" s="1" t="s">
        <v>26</v>
      </c>
      <c r="B5922" s="1" t="s">
        <v>23882</v>
      </c>
      <c r="C5922" s="1" t="s">
        <v>22</v>
      </c>
      <c r="D5922" s="1">
        <v>33544</v>
      </c>
      <c r="E5922" s="1" t="s">
        <v>34</v>
      </c>
      <c r="F5922" s="2">
        <v>658497</v>
      </c>
      <c r="G5922" s="2">
        <v>651755</v>
      </c>
      <c r="H5922" s="1" t="s">
        <v>25</v>
      </c>
      <c r="I5922" s="2">
        <v>489864</v>
      </c>
      <c r="J5922" s="1">
        <v>74</v>
      </c>
      <c r="K5922" s="1">
        <v>3.9780238089593198</v>
      </c>
      <c r="N5922" s="1" t="s">
        <v>23883</v>
      </c>
      <c r="O5922" s="1" t="s">
        <v>23884</v>
      </c>
      <c r="P5922" s="1" t="s">
        <v>23885</v>
      </c>
      <c r="Q5922" s="1" t="s">
        <v>23886</v>
      </c>
      <c r="T5922" s="1" t="s">
        <v>23882</v>
      </c>
      <c r="U5922" s="1" t="s">
        <v>22</v>
      </c>
      <c r="V5922" s="1" t="s">
        <v>23</v>
      </c>
      <c r="W5922" s="1">
        <v>33544</v>
      </c>
    </row>
    <row r="5923" spans="1:23" x14ac:dyDescent="0.2">
      <c r="A5923" s="1" t="s">
        <v>26</v>
      </c>
      <c r="B5923" s="1" t="s">
        <v>23887</v>
      </c>
      <c r="C5923" s="1" t="s">
        <v>22</v>
      </c>
      <c r="D5923" s="1">
        <v>33544</v>
      </c>
      <c r="E5923" s="1" t="s">
        <v>24</v>
      </c>
      <c r="F5923" s="2">
        <v>441645</v>
      </c>
      <c r="G5923" s="2">
        <v>426604</v>
      </c>
      <c r="H5923" s="1" t="s">
        <v>25</v>
      </c>
      <c r="I5923" s="2">
        <v>289191</v>
      </c>
      <c r="J5923" s="1">
        <v>65</v>
      </c>
      <c r="K5923" s="1">
        <v>10.3032926261947</v>
      </c>
      <c r="N5923" s="1" t="s">
        <v>23888</v>
      </c>
      <c r="O5923" s="1" t="s">
        <v>23889</v>
      </c>
      <c r="P5923" s="1" t="s">
        <v>23890</v>
      </c>
      <c r="T5923" s="1" t="s">
        <v>23887</v>
      </c>
      <c r="U5923" s="1" t="s">
        <v>22</v>
      </c>
      <c r="V5923" s="1" t="s">
        <v>23</v>
      </c>
      <c r="W5923" s="1">
        <v>33544</v>
      </c>
    </row>
    <row r="5924" spans="1:23" x14ac:dyDescent="0.2">
      <c r="A5924" s="1" t="s">
        <v>26</v>
      </c>
      <c r="B5924" s="1" t="s">
        <v>23891</v>
      </c>
      <c r="C5924" s="1" t="s">
        <v>22</v>
      </c>
      <c r="D5924" s="1">
        <v>33544</v>
      </c>
      <c r="E5924" s="1" t="s">
        <v>34</v>
      </c>
      <c r="F5924" s="2">
        <v>343130</v>
      </c>
      <c r="G5924" s="2">
        <v>337560</v>
      </c>
      <c r="H5924" s="1" t="s">
        <v>25</v>
      </c>
      <c r="I5924" s="2">
        <v>269352</v>
      </c>
      <c r="J5924" s="1">
        <v>78</v>
      </c>
      <c r="K5924" s="1">
        <v>11.2634023808191</v>
      </c>
      <c r="L5924" s="1">
        <v>6.1850130574223403</v>
      </c>
      <c r="N5924" s="1" t="s">
        <v>23893</v>
      </c>
      <c r="T5924" s="1" t="s">
        <v>23892</v>
      </c>
      <c r="U5924" s="1" t="s">
        <v>23347</v>
      </c>
      <c r="V5924" s="1" t="s">
        <v>23</v>
      </c>
      <c r="W5924" s="1">
        <v>32086</v>
      </c>
    </row>
    <row r="5925" spans="1:23" x14ac:dyDescent="0.2">
      <c r="A5925" s="1" t="s">
        <v>26</v>
      </c>
      <c r="B5925" s="1" t="s">
        <v>23894</v>
      </c>
      <c r="C5925" s="1" t="s">
        <v>22</v>
      </c>
      <c r="D5925" s="1">
        <v>33544</v>
      </c>
      <c r="E5925" s="1" t="s">
        <v>34</v>
      </c>
      <c r="F5925" s="2">
        <v>555493</v>
      </c>
      <c r="G5925" s="2">
        <v>514208</v>
      </c>
      <c r="H5925" s="1" t="s">
        <v>25</v>
      </c>
      <c r="I5925" s="2">
        <v>365439</v>
      </c>
      <c r="J5925" s="1">
        <v>66</v>
      </c>
      <c r="K5925" s="1">
        <v>8.2549055305717296</v>
      </c>
      <c r="N5925" s="1" t="s">
        <v>23895</v>
      </c>
      <c r="T5925" s="1" t="s">
        <v>23894</v>
      </c>
      <c r="U5925" s="1" t="s">
        <v>22</v>
      </c>
      <c r="V5925" s="1" t="s">
        <v>23</v>
      </c>
      <c r="W5925" s="1">
        <v>33544</v>
      </c>
    </row>
    <row r="5926" spans="1:23" x14ac:dyDescent="0.2">
      <c r="A5926" s="1" t="s">
        <v>26</v>
      </c>
      <c r="B5926" s="1" t="s">
        <v>23896</v>
      </c>
      <c r="C5926" s="1" t="s">
        <v>22</v>
      </c>
      <c r="D5926" s="1">
        <v>33544</v>
      </c>
      <c r="E5926" s="1" t="s">
        <v>34</v>
      </c>
      <c r="F5926" s="2">
        <v>543130</v>
      </c>
      <c r="G5926" s="2">
        <v>511438</v>
      </c>
      <c r="H5926" s="1" t="s">
        <v>25</v>
      </c>
      <c r="I5926" s="2">
        <v>334761</v>
      </c>
      <c r="J5926" s="1">
        <v>62</v>
      </c>
      <c r="K5926" s="1">
        <v>17.900066820894299</v>
      </c>
      <c r="N5926" s="1" t="s">
        <v>23897</v>
      </c>
      <c r="O5926" s="1" t="s">
        <v>23898</v>
      </c>
      <c r="P5926" s="1" t="s">
        <v>23899</v>
      </c>
      <c r="Q5926" s="1" t="s">
        <v>23900</v>
      </c>
      <c r="R5926" s="1" t="s">
        <v>23901</v>
      </c>
      <c r="S5926" s="1" t="s">
        <v>23902</v>
      </c>
      <c r="T5926" s="1" t="s">
        <v>23896</v>
      </c>
      <c r="U5926" s="1" t="s">
        <v>22</v>
      </c>
      <c r="V5926" s="1" t="s">
        <v>23</v>
      </c>
      <c r="W5926" s="1">
        <v>33544</v>
      </c>
    </row>
    <row r="5927" spans="1:23" x14ac:dyDescent="0.2">
      <c r="A5927" s="1" t="s">
        <v>26</v>
      </c>
      <c r="B5927" s="1" t="s">
        <v>23903</v>
      </c>
      <c r="C5927" s="1" t="s">
        <v>22</v>
      </c>
      <c r="D5927" s="1">
        <v>33544</v>
      </c>
      <c r="E5927" s="1" t="s">
        <v>150</v>
      </c>
      <c r="F5927" s="2">
        <v>242344</v>
      </c>
      <c r="G5927" s="2">
        <v>237369</v>
      </c>
      <c r="H5927" s="1" t="s">
        <v>25</v>
      </c>
      <c r="I5927" s="2">
        <v>133518</v>
      </c>
      <c r="J5927" s="1">
        <v>55</v>
      </c>
      <c r="K5927" s="1">
        <v>6.0640453155490803</v>
      </c>
      <c r="N5927" s="1" t="s">
        <v>23904</v>
      </c>
      <c r="Q5927" s="1" t="s">
        <v>23905</v>
      </c>
      <c r="T5927" s="1" t="s">
        <v>23903</v>
      </c>
      <c r="U5927" s="1" t="s">
        <v>22</v>
      </c>
      <c r="V5927" s="1" t="s">
        <v>23</v>
      </c>
      <c r="W5927" s="1">
        <v>33544</v>
      </c>
    </row>
    <row r="5928" spans="1:23" x14ac:dyDescent="0.2">
      <c r="A5928" s="1" t="s">
        <v>26</v>
      </c>
      <c r="B5928" s="1" t="s">
        <v>23906</v>
      </c>
      <c r="C5928" s="1" t="s">
        <v>22</v>
      </c>
      <c r="D5928" s="1">
        <v>33544</v>
      </c>
      <c r="E5928" s="1" t="s">
        <v>24</v>
      </c>
      <c r="F5928" s="2">
        <v>401632</v>
      </c>
      <c r="G5928" s="2">
        <v>378491</v>
      </c>
      <c r="H5928" s="1" t="s">
        <v>25</v>
      </c>
      <c r="I5928" s="2">
        <v>401632</v>
      </c>
      <c r="J5928" s="1">
        <v>100</v>
      </c>
      <c r="N5928" s="1" t="s">
        <v>23907</v>
      </c>
      <c r="T5928" s="1" t="s">
        <v>23906</v>
      </c>
      <c r="U5928" s="1" t="s">
        <v>22</v>
      </c>
      <c r="V5928" s="1" t="s">
        <v>23</v>
      </c>
      <c r="W5928" s="1">
        <v>33544</v>
      </c>
    </row>
    <row r="5929" spans="1:23" x14ac:dyDescent="0.2">
      <c r="A5929" s="1" t="s">
        <v>26</v>
      </c>
      <c r="B5929" s="1" t="s">
        <v>23908</v>
      </c>
      <c r="C5929" s="1" t="s">
        <v>22</v>
      </c>
      <c r="D5929" s="1">
        <v>33544</v>
      </c>
      <c r="E5929" s="1" t="s">
        <v>6824</v>
      </c>
      <c r="F5929" s="2">
        <v>458191</v>
      </c>
      <c r="G5929" s="2">
        <v>437888</v>
      </c>
      <c r="H5929" s="1" t="s">
        <v>25</v>
      </c>
      <c r="I5929" s="2">
        <v>416283</v>
      </c>
      <c r="J5929" s="1">
        <v>91</v>
      </c>
      <c r="K5929" s="1">
        <v>12.150066820925399</v>
      </c>
      <c r="N5929" s="1" t="s">
        <v>23909</v>
      </c>
      <c r="O5929" s="1" t="s">
        <v>23910</v>
      </c>
      <c r="P5929" s="1" t="s">
        <v>23911</v>
      </c>
      <c r="Q5929" s="1" t="s">
        <v>23909</v>
      </c>
      <c r="T5929" s="1" t="s">
        <v>23908</v>
      </c>
      <c r="U5929" s="1" t="s">
        <v>22</v>
      </c>
      <c r="V5929" s="1" t="s">
        <v>23</v>
      </c>
      <c r="W5929" s="1">
        <v>33544</v>
      </c>
    </row>
    <row r="5930" spans="1:23" x14ac:dyDescent="0.2">
      <c r="A5930" s="1" t="s">
        <v>26</v>
      </c>
      <c r="B5930" s="1" t="s">
        <v>23912</v>
      </c>
      <c r="C5930" s="1" t="s">
        <v>22</v>
      </c>
      <c r="D5930" s="1">
        <v>33544</v>
      </c>
      <c r="E5930" s="1" t="s">
        <v>62</v>
      </c>
      <c r="F5930" s="2">
        <v>624759</v>
      </c>
      <c r="G5930" s="2">
        <v>600556</v>
      </c>
      <c r="H5930" s="1" t="s">
        <v>35</v>
      </c>
      <c r="I5930" s="2">
        <v>624759</v>
      </c>
      <c r="J5930" s="1">
        <v>100</v>
      </c>
      <c r="N5930" s="1" t="s">
        <v>6488</v>
      </c>
      <c r="T5930" s="1" t="s">
        <v>31</v>
      </c>
      <c r="U5930" s="1" t="s">
        <v>32</v>
      </c>
      <c r="V5930" s="1" t="s">
        <v>33</v>
      </c>
      <c r="W5930" s="1">
        <v>75201</v>
      </c>
    </row>
    <row r="5931" spans="1:23" x14ac:dyDescent="0.2">
      <c r="A5931" s="1" t="s">
        <v>26</v>
      </c>
      <c r="B5931" s="1" t="s">
        <v>23913</v>
      </c>
      <c r="C5931" s="1" t="s">
        <v>22</v>
      </c>
      <c r="D5931" s="1">
        <v>33544</v>
      </c>
      <c r="E5931" s="1" t="s">
        <v>74</v>
      </c>
      <c r="F5931" s="2">
        <v>449009</v>
      </c>
      <c r="G5931" s="2">
        <v>456484</v>
      </c>
      <c r="H5931" s="1" t="s">
        <v>25</v>
      </c>
      <c r="I5931" s="2">
        <v>449009</v>
      </c>
      <c r="J5931" s="1">
        <v>100</v>
      </c>
      <c r="N5931" s="1" t="s">
        <v>23914</v>
      </c>
      <c r="O5931" s="1" t="s">
        <v>23915</v>
      </c>
      <c r="P5931" s="1" t="s">
        <v>23916</v>
      </c>
      <c r="T5931" s="1" t="s">
        <v>23913</v>
      </c>
      <c r="U5931" s="1" t="s">
        <v>22</v>
      </c>
      <c r="V5931" s="1" t="s">
        <v>23</v>
      </c>
      <c r="W5931" s="1">
        <v>33544</v>
      </c>
    </row>
    <row r="5932" spans="1:23" x14ac:dyDescent="0.2">
      <c r="A5932" s="1" t="s">
        <v>26</v>
      </c>
      <c r="B5932" s="1" t="s">
        <v>23917</v>
      </c>
      <c r="C5932" s="1" t="s">
        <v>22</v>
      </c>
      <c r="D5932" s="1">
        <v>33544</v>
      </c>
      <c r="E5932" s="1" t="s">
        <v>860</v>
      </c>
      <c r="F5932" s="2">
        <v>468686</v>
      </c>
      <c r="G5932" s="2">
        <v>437495</v>
      </c>
      <c r="H5932" s="1" t="s">
        <v>25</v>
      </c>
      <c r="I5932" s="2">
        <v>290266</v>
      </c>
      <c r="J5932" s="1">
        <v>62</v>
      </c>
      <c r="K5932" s="1">
        <v>3.2683463908490098</v>
      </c>
      <c r="N5932" s="1" t="s">
        <v>23918</v>
      </c>
      <c r="O5932" s="1" t="s">
        <v>23919</v>
      </c>
      <c r="P5932" s="1" t="s">
        <v>23920</v>
      </c>
      <c r="Q5932" s="1" t="s">
        <v>23921</v>
      </c>
      <c r="S5932" s="1" t="s">
        <v>23922</v>
      </c>
      <c r="T5932" s="1" t="s">
        <v>23917</v>
      </c>
      <c r="U5932" s="1" t="s">
        <v>22</v>
      </c>
      <c r="V5932" s="1" t="s">
        <v>23</v>
      </c>
      <c r="W5932" s="1">
        <v>33544</v>
      </c>
    </row>
    <row r="5933" spans="1:23" x14ac:dyDescent="0.2">
      <c r="A5933" s="1" t="s">
        <v>26</v>
      </c>
      <c r="B5933" s="1" t="s">
        <v>23923</v>
      </c>
      <c r="C5933" s="1" t="s">
        <v>22</v>
      </c>
      <c r="D5933" s="1">
        <v>33544</v>
      </c>
      <c r="E5933" s="1" t="s">
        <v>34</v>
      </c>
      <c r="F5933" s="2">
        <v>348433</v>
      </c>
      <c r="G5933" s="2">
        <v>324176</v>
      </c>
      <c r="H5933" s="1" t="s">
        <v>25</v>
      </c>
      <c r="I5933" s="2">
        <v>165520</v>
      </c>
      <c r="J5933" s="1">
        <v>48</v>
      </c>
      <c r="K5933" s="1">
        <v>2.71727112206292</v>
      </c>
      <c r="N5933" s="1" t="s">
        <v>23925</v>
      </c>
      <c r="T5933" s="1" t="s">
        <v>23924</v>
      </c>
      <c r="U5933" s="1" t="s">
        <v>124</v>
      </c>
      <c r="V5933" s="1" t="s">
        <v>23</v>
      </c>
      <c r="W5933" s="1">
        <v>33647</v>
      </c>
    </row>
    <row r="5934" spans="1:23" x14ac:dyDescent="0.2">
      <c r="A5934" s="1" t="s">
        <v>26</v>
      </c>
      <c r="B5934" s="1" t="s">
        <v>23926</v>
      </c>
      <c r="C5934" s="1" t="s">
        <v>22</v>
      </c>
      <c r="D5934" s="1">
        <v>33544</v>
      </c>
      <c r="E5934" s="1" t="s">
        <v>150</v>
      </c>
      <c r="F5934" s="2">
        <v>571938</v>
      </c>
      <c r="G5934" s="2">
        <v>219307</v>
      </c>
      <c r="H5934" s="1" t="s">
        <v>25</v>
      </c>
      <c r="I5934" s="2">
        <v>421193</v>
      </c>
      <c r="J5934" s="1">
        <v>74</v>
      </c>
      <c r="K5934" s="1">
        <v>3.4242603693747502</v>
      </c>
      <c r="N5934" s="1" t="s">
        <v>23927</v>
      </c>
      <c r="P5934" s="1" t="s">
        <v>23928</v>
      </c>
      <c r="T5934" s="1" t="s">
        <v>23926</v>
      </c>
      <c r="U5934" s="1" t="s">
        <v>22</v>
      </c>
      <c r="V5934" s="1" t="s">
        <v>23</v>
      </c>
      <c r="W5934" s="1">
        <v>33544</v>
      </c>
    </row>
    <row r="5935" spans="1:23" x14ac:dyDescent="0.2">
      <c r="A5935" s="1" t="s">
        <v>26</v>
      </c>
      <c r="B5935" s="1" t="s">
        <v>23929</v>
      </c>
      <c r="C5935" s="1" t="s">
        <v>22</v>
      </c>
      <c r="D5935" s="1">
        <v>33544</v>
      </c>
      <c r="E5935" s="1" t="s">
        <v>34</v>
      </c>
      <c r="F5935" s="2">
        <v>569462</v>
      </c>
      <c r="G5935" s="2">
        <v>552112</v>
      </c>
      <c r="H5935" s="1" t="s">
        <v>25</v>
      </c>
      <c r="I5935" s="2">
        <v>130319</v>
      </c>
      <c r="J5935" s="1">
        <v>23</v>
      </c>
      <c r="K5935" s="1">
        <v>1.7280238102349601</v>
      </c>
      <c r="N5935" s="1" t="s">
        <v>23930</v>
      </c>
      <c r="O5935" s="1" t="s">
        <v>23931</v>
      </c>
      <c r="P5935" s="1" t="s">
        <v>23932</v>
      </c>
      <c r="Q5935" s="1" t="s">
        <v>23933</v>
      </c>
      <c r="T5935" s="1" t="s">
        <v>23929</v>
      </c>
      <c r="U5935" s="1" t="s">
        <v>22</v>
      </c>
      <c r="V5935" s="1" t="s">
        <v>23</v>
      </c>
      <c r="W5935" s="1">
        <v>33544</v>
      </c>
    </row>
    <row r="5936" spans="1:23" x14ac:dyDescent="0.2">
      <c r="A5936" s="1" t="s">
        <v>26</v>
      </c>
      <c r="B5936" s="1" t="s">
        <v>23934</v>
      </c>
      <c r="C5936" s="1" t="s">
        <v>22</v>
      </c>
      <c r="D5936" s="1">
        <v>33544</v>
      </c>
      <c r="F5936" s="2">
        <v>267022</v>
      </c>
      <c r="G5936" s="2">
        <v>267022</v>
      </c>
      <c r="H5936" s="1" t="s">
        <v>35</v>
      </c>
      <c r="I5936" s="2">
        <v>241658</v>
      </c>
      <c r="J5936" s="1">
        <v>91</v>
      </c>
      <c r="K5936" s="1">
        <v>4.7253356382230596</v>
      </c>
      <c r="N5936" s="1" t="s">
        <v>239</v>
      </c>
      <c r="T5936" s="1" t="s">
        <v>23934</v>
      </c>
      <c r="U5936" s="1" t="s">
        <v>22</v>
      </c>
      <c r="V5936" s="1" t="s">
        <v>23</v>
      </c>
      <c r="W5936" s="1">
        <v>33544</v>
      </c>
    </row>
    <row r="5937" spans="1:23" x14ac:dyDescent="0.2">
      <c r="A5937" s="1" t="s">
        <v>26</v>
      </c>
      <c r="B5937" s="1" t="s">
        <v>23935</v>
      </c>
      <c r="C5937" s="1" t="s">
        <v>22</v>
      </c>
      <c r="D5937" s="1">
        <v>33544</v>
      </c>
      <c r="E5937" s="1" t="s">
        <v>150</v>
      </c>
      <c r="F5937" s="2">
        <v>209205</v>
      </c>
      <c r="G5937" s="2">
        <v>210551</v>
      </c>
      <c r="H5937" s="1" t="s">
        <v>35</v>
      </c>
      <c r="I5937" s="2">
        <v>7577</v>
      </c>
      <c r="J5937" s="1">
        <v>4</v>
      </c>
      <c r="K5937" s="1">
        <v>3.0371635952123102</v>
      </c>
      <c r="N5937" s="1" t="s">
        <v>23936</v>
      </c>
      <c r="O5937" s="1" t="s">
        <v>23937</v>
      </c>
      <c r="P5937" s="1">
        <v>7864200677</v>
      </c>
      <c r="Q5937" s="1" t="s">
        <v>23938</v>
      </c>
      <c r="T5937" s="1" t="s">
        <v>23935</v>
      </c>
      <c r="U5937" s="1" t="s">
        <v>22</v>
      </c>
      <c r="V5937" s="1" t="s">
        <v>23</v>
      </c>
      <c r="W5937" s="1">
        <v>33544</v>
      </c>
    </row>
    <row r="5938" spans="1:23" x14ac:dyDescent="0.2">
      <c r="A5938" s="1" t="s">
        <v>26</v>
      </c>
      <c r="B5938" s="1" t="s">
        <v>23939</v>
      </c>
      <c r="C5938" s="1" t="s">
        <v>22</v>
      </c>
      <c r="D5938" s="1">
        <v>33544</v>
      </c>
      <c r="E5938" s="1" t="s">
        <v>34</v>
      </c>
      <c r="F5938" s="2">
        <v>428544</v>
      </c>
      <c r="G5938" s="2">
        <v>402421</v>
      </c>
      <c r="H5938" s="1" t="s">
        <v>35</v>
      </c>
      <c r="I5938" s="2">
        <v>428544</v>
      </c>
      <c r="J5938" s="1">
        <v>100</v>
      </c>
      <c r="N5938" s="1" t="s">
        <v>3335</v>
      </c>
      <c r="T5938" s="1" t="s">
        <v>671</v>
      </c>
      <c r="U5938" s="1" t="s">
        <v>672</v>
      </c>
      <c r="V5938" s="1" t="s">
        <v>673</v>
      </c>
      <c r="W5938" s="1">
        <v>91302</v>
      </c>
    </row>
    <row r="5939" spans="1:23" x14ac:dyDescent="0.2">
      <c r="A5939" s="1" t="s">
        <v>26</v>
      </c>
      <c r="B5939" s="1" t="s">
        <v>23940</v>
      </c>
      <c r="C5939" s="1" t="s">
        <v>22</v>
      </c>
      <c r="D5939" s="1">
        <v>33544</v>
      </c>
      <c r="E5939" s="1" t="s">
        <v>34</v>
      </c>
      <c r="F5939" s="2">
        <v>588377</v>
      </c>
      <c r="G5939" s="2">
        <v>592505</v>
      </c>
      <c r="H5939" s="1" t="s">
        <v>25</v>
      </c>
      <c r="I5939" s="2">
        <v>234525</v>
      </c>
      <c r="J5939" s="1">
        <v>40</v>
      </c>
      <c r="K5939" s="1">
        <v>3.5747980038144598</v>
      </c>
      <c r="N5939" s="1" t="s">
        <v>23941</v>
      </c>
      <c r="O5939" s="1" t="s">
        <v>23942</v>
      </c>
      <c r="P5939" s="1" t="s">
        <v>23943</v>
      </c>
      <c r="Q5939" s="1" t="s">
        <v>23944</v>
      </c>
      <c r="T5939" s="1" t="s">
        <v>23940</v>
      </c>
      <c r="U5939" s="1" t="s">
        <v>22</v>
      </c>
      <c r="V5939" s="1" t="s">
        <v>23</v>
      </c>
      <c r="W5939" s="1">
        <v>33544</v>
      </c>
    </row>
    <row r="5940" spans="1:23" x14ac:dyDescent="0.2">
      <c r="A5940" s="1" t="s">
        <v>26</v>
      </c>
      <c r="B5940" s="1" t="s">
        <v>23945</v>
      </c>
      <c r="C5940" s="1" t="s">
        <v>22</v>
      </c>
      <c r="D5940" s="1">
        <v>33544</v>
      </c>
      <c r="E5940" s="1" t="s">
        <v>150</v>
      </c>
      <c r="F5940" s="2">
        <v>274248</v>
      </c>
      <c r="G5940" s="2">
        <v>309175</v>
      </c>
      <c r="H5940" s="1" t="s">
        <v>25</v>
      </c>
      <c r="I5940" s="2">
        <v>66928</v>
      </c>
      <c r="J5940" s="1">
        <v>24</v>
      </c>
      <c r="K5940" s="1">
        <v>4.3006044554584797</v>
      </c>
      <c r="N5940" s="1" t="s">
        <v>23946</v>
      </c>
      <c r="O5940" s="1" t="s">
        <v>23947</v>
      </c>
      <c r="P5940" s="1" t="s">
        <v>23948</v>
      </c>
      <c r="Q5940" s="1" t="s">
        <v>23949</v>
      </c>
      <c r="T5940" s="1" t="s">
        <v>23945</v>
      </c>
      <c r="U5940" s="1" t="s">
        <v>22</v>
      </c>
      <c r="V5940" s="1" t="s">
        <v>23</v>
      </c>
      <c r="W5940" s="1">
        <v>33544</v>
      </c>
    </row>
    <row r="5941" spans="1:23" x14ac:dyDescent="0.2">
      <c r="A5941" s="1" t="s">
        <v>26</v>
      </c>
      <c r="B5941" s="1" t="s">
        <v>23950</v>
      </c>
      <c r="C5941" s="1" t="s">
        <v>22</v>
      </c>
      <c r="D5941" s="1">
        <v>33544</v>
      </c>
      <c r="E5941" s="1" t="s">
        <v>143</v>
      </c>
      <c r="F5941" s="2">
        <v>283109</v>
      </c>
      <c r="G5941" s="2">
        <v>265552</v>
      </c>
      <c r="H5941" s="1" t="s">
        <v>35</v>
      </c>
      <c r="I5941" s="2">
        <v>283109</v>
      </c>
      <c r="J5941" s="1">
        <v>100</v>
      </c>
      <c r="N5941" s="1" t="s">
        <v>144</v>
      </c>
      <c r="T5941" s="1" t="s">
        <v>141</v>
      </c>
      <c r="U5941" s="1" t="s">
        <v>142</v>
      </c>
      <c r="V5941" s="1" t="s">
        <v>23</v>
      </c>
      <c r="W5941" s="1">
        <v>33803</v>
      </c>
    </row>
    <row r="5942" spans="1:23" x14ac:dyDescent="0.2">
      <c r="A5942" s="1" t="s">
        <v>26</v>
      </c>
      <c r="B5942" s="1" t="s">
        <v>23951</v>
      </c>
      <c r="C5942" s="1" t="s">
        <v>22</v>
      </c>
      <c r="D5942" s="1">
        <v>33544</v>
      </c>
      <c r="E5942" s="1" t="s">
        <v>150</v>
      </c>
      <c r="F5942" s="2">
        <v>198810</v>
      </c>
      <c r="G5942" s="2">
        <v>186726</v>
      </c>
      <c r="H5942" s="1" t="s">
        <v>25</v>
      </c>
      <c r="I5942" s="2">
        <v>198810</v>
      </c>
      <c r="J5942" s="1">
        <v>100</v>
      </c>
      <c r="N5942" s="1" t="s">
        <v>23952</v>
      </c>
      <c r="T5942" s="1" t="s">
        <v>23951</v>
      </c>
      <c r="U5942" s="1" t="s">
        <v>22</v>
      </c>
      <c r="V5942" s="1" t="s">
        <v>23</v>
      </c>
      <c r="W5942" s="1">
        <v>33544</v>
      </c>
    </row>
    <row r="5943" spans="1:23" x14ac:dyDescent="0.2">
      <c r="A5943" s="1" t="s">
        <v>26</v>
      </c>
      <c r="B5943" s="1" t="s">
        <v>23953</v>
      </c>
      <c r="C5943" s="1" t="s">
        <v>22</v>
      </c>
      <c r="D5943" s="1">
        <v>33544</v>
      </c>
      <c r="E5943" s="1" t="s">
        <v>24</v>
      </c>
      <c r="F5943" s="2">
        <v>515997</v>
      </c>
      <c r="G5943" s="2">
        <v>507727</v>
      </c>
      <c r="H5943" s="1" t="s">
        <v>25</v>
      </c>
      <c r="I5943" s="2">
        <v>236265</v>
      </c>
      <c r="J5943" s="1">
        <v>46</v>
      </c>
      <c r="K5943" s="1">
        <v>4.1800690484182104</v>
      </c>
      <c r="L5943" s="1">
        <v>2.8543678963186898</v>
      </c>
      <c r="N5943" s="1" t="s">
        <v>23954</v>
      </c>
      <c r="P5943" s="1" t="s">
        <v>23955</v>
      </c>
      <c r="Q5943" s="1" t="s">
        <v>23956</v>
      </c>
      <c r="R5943" s="1" t="s">
        <v>23957</v>
      </c>
      <c r="S5943" s="1" t="s">
        <v>23958</v>
      </c>
      <c r="T5943" s="1" t="s">
        <v>23953</v>
      </c>
      <c r="U5943" s="1" t="s">
        <v>22</v>
      </c>
      <c r="V5943" s="1" t="s">
        <v>23</v>
      </c>
      <c r="W5943" s="1">
        <v>33544</v>
      </c>
    </row>
    <row r="5944" spans="1:23" x14ac:dyDescent="0.2">
      <c r="A5944" s="1" t="s">
        <v>26</v>
      </c>
      <c r="B5944" s="1" t="s">
        <v>23959</v>
      </c>
      <c r="C5944" s="1" t="s">
        <v>22</v>
      </c>
      <c r="D5944" s="1">
        <v>33544</v>
      </c>
      <c r="E5944" s="1" t="s">
        <v>24</v>
      </c>
      <c r="F5944" s="2">
        <v>439186</v>
      </c>
      <c r="G5944" s="2">
        <v>412994</v>
      </c>
      <c r="H5944" s="1" t="s">
        <v>25</v>
      </c>
      <c r="I5944" s="2">
        <v>439186</v>
      </c>
      <c r="J5944" s="1">
        <v>100</v>
      </c>
      <c r="N5944" s="1" t="s">
        <v>23960</v>
      </c>
      <c r="O5944" s="1" t="s">
        <v>23961</v>
      </c>
      <c r="P5944" s="1" t="s">
        <v>23962</v>
      </c>
      <c r="T5944" s="1" t="s">
        <v>23959</v>
      </c>
      <c r="U5944" s="1" t="s">
        <v>22</v>
      </c>
      <c r="V5944" s="1" t="s">
        <v>23</v>
      </c>
      <c r="W5944" s="1">
        <v>33544</v>
      </c>
    </row>
    <row r="5945" spans="1:23" x14ac:dyDescent="0.2">
      <c r="A5945" s="1" t="s">
        <v>26</v>
      </c>
      <c r="B5945" s="1" t="s">
        <v>23963</v>
      </c>
      <c r="C5945" s="1" t="s">
        <v>22</v>
      </c>
      <c r="D5945" s="1">
        <v>33544</v>
      </c>
      <c r="E5945" s="1" t="s">
        <v>62</v>
      </c>
      <c r="F5945" s="2">
        <v>494730</v>
      </c>
      <c r="G5945" s="2">
        <v>451451</v>
      </c>
      <c r="H5945" s="1" t="s">
        <v>25</v>
      </c>
      <c r="I5945" s="2">
        <v>266350</v>
      </c>
      <c r="J5945" s="1">
        <v>54</v>
      </c>
      <c r="K5945" s="1">
        <v>4.2253356382852898</v>
      </c>
      <c r="N5945" s="1" t="s">
        <v>23964</v>
      </c>
      <c r="Q5945" s="1" t="s">
        <v>23965</v>
      </c>
      <c r="T5945" s="1" t="s">
        <v>23963</v>
      </c>
      <c r="U5945" s="1" t="s">
        <v>22</v>
      </c>
      <c r="V5945" s="1" t="s">
        <v>23</v>
      </c>
      <c r="W5945" s="1">
        <v>33544</v>
      </c>
    </row>
    <row r="5946" spans="1:23" x14ac:dyDescent="0.2">
      <c r="A5946" s="1" t="s">
        <v>242</v>
      </c>
      <c r="B5946" s="1" t="s">
        <v>23966</v>
      </c>
      <c r="C5946" s="1" t="s">
        <v>22</v>
      </c>
      <c r="D5946" s="1">
        <v>33544</v>
      </c>
      <c r="E5946" s="1" t="s">
        <v>150</v>
      </c>
      <c r="F5946" s="2">
        <v>117812</v>
      </c>
      <c r="G5946" s="2">
        <v>101539</v>
      </c>
      <c r="H5946" s="1" t="s">
        <v>25</v>
      </c>
      <c r="I5946" s="2">
        <v>117812</v>
      </c>
      <c r="J5946" s="1">
        <v>100</v>
      </c>
      <c r="N5946" s="1" t="s">
        <v>23967</v>
      </c>
      <c r="Q5946" s="1" t="s">
        <v>5276</v>
      </c>
      <c r="T5946" s="1" t="s">
        <v>5273</v>
      </c>
      <c r="U5946" s="1" t="s">
        <v>22</v>
      </c>
      <c r="V5946" s="1" t="s">
        <v>23</v>
      </c>
      <c r="W5946" s="1">
        <v>33544</v>
      </c>
    </row>
    <row r="5947" spans="1:23" x14ac:dyDescent="0.2">
      <c r="A5947" s="1" t="s">
        <v>26</v>
      </c>
      <c r="B5947" s="1" t="s">
        <v>23968</v>
      </c>
      <c r="C5947" s="1" t="s">
        <v>22</v>
      </c>
      <c r="D5947" s="1">
        <v>33544</v>
      </c>
      <c r="E5947" s="1" t="s">
        <v>150</v>
      </c>
      <c r="F5947" s="2">
        <v>311412</v>
      </c>
      <c r="G5947" s="2">
        <v>294677</v>
      </c>
      <c r="H5947" s="1" t="s">
        <v>25</v>
      </c>
      <c r="I5947" s="2">
        <v>163937</v>
      </c>
      <c r="J5947" s="1">
        <v>53</v>
      </c>
      <c r="K5947" s="1">
        <v>4.0989915522949003</v>
      </c>
      <c r="N5947" s="1" t="s">
        <v>23969</v>
      </c>
      <c r="O5947" s="1" t="s">
        <v>23970</v>
      </c>
      <c r="P5947" s="1" t="s">
        <v>23971</v>
      </c>
      <c r="Q5947" s="1" t="s">
        <v>23972</v>
      </c>
      <c r="R5947" s="1" t="s">
        <v>23970</v>
      </c>
      <c r="S5947" s="1" t="s">
        <v>23973</v>
      </c>
      <c r="T5947" s="1" t="s">
        <v>23968</v>
      </c>
      <c r="U5947" s="1" t="s">
        <v>22</v>
      </c>
      <c r="V5947" s="1" t="s">
        <v>23</v>
      </c>
      <c r="W5947" s="1">
        <v>33544</v>
      </c>
    </row>
    <row r="5948" spans="1:23" x14ac:dyDescent="0.2">
      <c r="A5948" s="1" t="s">
        <v>26</v>
      </c>
      <c r="B5948" s="1" t="s">
        <v>23974</v>
      </c>
      <c r="C5948" s="1" t="s">
        <v>22</v>
      </c>
      <c r="D5948" s="1">
        <v>33544</v>
      </c>
      <c r="E5948" s="1" t="s">
        <v>45</v>
      </c>
      <c r="F5948" s="2">
        <v>788912</v>
      </c>
      <c r="G5948" s="2">
        <v>722245</v>
      </c>
      <c r="H5948" s="1" t="s">
        <v>25</v>
      </c>
      <c r="I5948" s="2">
        <v>788912</v>
      </c>
      <c r="J5948" s="1">
        <v>100</v>
      </c>
      <c r="N5948" s="1" t="s">
        <v>23975</v>
      </c>
      <c r="Q5948" s="1" t="s">
        <v>23976</v>
      </c>
      <c r="T5948" s="1" t="s">
        <v>23974</v>
      </c>
      <c r="U5948" s="1" t="s">
        <v>22</v>
      </c>
      <c r="V5948" s="1" t="s">
        <v>23</v>
      </c>
      <c r="W5948" s="1">
        <v>33544</v>
      </c>
    </row>
    <row r="5949" spans="1:23" x14ac:dyDescent="0.2">
      <c r="A5949" s="1" t="s">
        <v>26</v>
      </c>
      <c r="B5949" s="1" t="s">
        <v>23977</v>
      </c>
      <c r="C5949" s="1" t="s">
        <v>22</v>
      </c>
      <c r="D5949" s="1">
        <v>33544</v>
      </c>
      <c r="E5949" s="1" t="s">
        <v>143</v>
      </c>
      <c r="F5949" s="2">
        <v>338776</v>
      </c>
      <c r="G5949" s="2">
        <v>2200</v>
      </c>
      <c r="H5949" s="1" t="s">
        <v>25</v>
      </c>
      <c r="I5949" s="2">
        <v>338776</v>
      </c>
      <c r="J5949" s="1">
        <v>100</v>
      </c>
      <c r="N5949" s="1" t="s">
        <v>18582</v>
      </c>
      <c r="Q5949" s="1" t="s">
        <v>18581</v>
      </c>
      <c r="T5949" s="1" t="s">
        <v>23978</v>
      </c>
      <c r="U5949" s="1" t="s">
        <v>124</v>
      </c>
      <c r="V5949" s="1" t="s">
        <v>23</v>
      </c>
      <c r="W5949" s="1">
        <v>33647</v>
      </c>
    </row>
    <row r="5950" spans="1:23" x14ac:dyDescent="0.2">
      <c r="A5950" s="1" t="s">
        <v>26</v>
      </c>
      <c r="B5950" s="1" t="s">
        <v>23979</v>
      </c>
      <c r="C5950" s="1" t="s">
        <v>22</v>
      </c>
      <c r="D5950" s="1">
        <v>33544</v>
      </c>
      <c r="E5950" s="1" t="s">
        <v>24</v>
      </c>
      <c r="F5950" s="2">
        <v>491062</v>
      </c>
      <c r="G5950" s="2">
        <v>463592</v>
      </c>
      <c r="H5950" s="1" t="s">
        <v>25</v>
      </c>
      <c r="I5950" s="2">
        <v>491062</v>
      </c>
      <c r="J5950" s="1">
        <v>100</v>
      </c>
      <c r="N5950" s="1" t="s">
        <v>23980</v>
      </c>
      <c r="O5950" s="1" t="s">
        <v>23981</v>
      </c>
      <c r="P5950" s="1" t="s">
        <v>23982</v>
      </c>
      <c r="Q5950" s="1" t="s">
        <v>23983</v>
      </c>
      <c r="T5950" s="1" t="s">
        <v>23979</v>
      </c>
      <c r="U5950" s="1" t="s">
        <v>22</v>
      </c>
      <c r="V5950" s="1" t="s">
        <v>23</v>
      </c>
      <c r="W5950" s="1">
        <v>33544</v>
      </c>
    </row>
    <row r="5951" spans="1:23" x14ac:dyDescent="0.2">
      <c r="A5951" s="1" t="s">
        <v>26</v>
      </c>
      <c r="B5951" s="1" t="s">
        <v>23984</v>
      </c>
      <c r="C5951" s="1" t="s">
        <v>22</v>
      </c>
      <c r="D5951" s="1">
        <v>33544</v>
      </c>
      <c r="E5951" s="1" t="s">
        <v>34</v>
      </c>
      <c r="F5951" s="2">
        <v>668475</v>
      </c>
      <c r="G5951" s="2">
        <v>703816</v>
      </c>
      <c r="H5951" s="1" t="s">
        <v>25</v>
      </c>
      <c r="I5951" s="2">
        <v>249883</v>
      </c>
      <c r="J5951" s="1">
        <v>37</v>
      </c>
      <c r="K5951" s="1">
        <v>3.43770123036763</v>
      </c>
      <c r="N5951" s="1" t="s">
        <v>23985</v>
      </c>
      <c r="O5951" s="1" t="s">
        <v>23986</v>
      </c>
      <c r="Q5951" s="1" t="s">
        <v>23987</v>
      </c>
      <c r="T5951" s="1" t="s">
        <v>23984</v>
      </c>
      <c r="U5951" s="1" t="s">
        <v>22</v>
      </c>
      <c r="V5951" s="1" t="s">
        <v>23</v>
      </c>
      <c r="W5951" s="1">
        <v>33544</v>
      </c>
    </row>
    <row r="5952" spans="1:23" x14ac:dyDescent="0.2">
      <c r="A5952" s="1" t="s">
        <v>242</v>
      </c>
      <c r="B5952" s="1" t="s">
        <v>23988</v>
      </c>
      <c r="C5952" s="1" t="s">
        <v>22</v>
      </c>
      <c r="D5952" s="1">
        <v>33544</v>
      </c>
      <c r="F5952" s="2">
        <v>310381</v>
      </c>
      <c r="G5952" s="2">
        <v>310381</v>
      </c>
      <c r="H5952" s="1" t="s">
        <v>35</v>
      </c>
      <c r="I5952" s="2">
        <v>310381</v>
      </c>
      <c r="J5952" s="1">
        <v>100</v>
      </c>
      <c r="N5952" s="1" t="s">
        <v>239</v>
      </c>
    </row>
    <row r="5953" spans="1:23" x14ac:dyDescent="0.2">
      <c r="A5953" s="1" t="s">
        <v>26</v>
      </c>
      <c r="B5953" s="1" t="s">
        <v>23989</v>
      </c>
      <c r="C5953" s="1" t="s">
        <v>22</v>
      </c>
      <c r="D5953" s="1">
        <v>33544</v>
      </c>
      <c r="E5953" s="1" t="s">
        <v>186</v>
      </c>
      <c r="F5953" s="2">
        <v>370038</v>
      </c>
      <c r="G5953" s="2">
        <v>348999</v>
      </c>
      <c r="H5953" s="1" t="s">
        <v>25</v>
      </c>
      <c r="I5953" s="2">
        <v>218179</v>
      </c>
      <c r="J5953" s="1">
        <v>59</v>
      </c>
      <c r="K5953" s="1">
        <v>1.3543678970342901</v>
      </c>
      <c r="N5953" s="1" t="s">
        <v>23992</v>
      </c>
      <c r="Q5953" s="1" t="s">
        <v>23993</v>
      </c>
      <c r="T5953" s="1" t="s">
        <v>23990</v>
      </c>
      <c r="U5953" s="1" t="s">
        <v>23991</v>
      </c>
      <c r="V5953" s="1" t="s">
        <v>73</v>
      </c>
      <c r="W5953" s="1">
        <v>21035</v>
      </c>
    </row>
    <row r="5954" spans="1:23" x14ac:dyDescent="0.2">
      <c r="A5954" s="1" t="s">
        <v>26</v>
      </c>
      <c r="B5954" s="1" t="s">
        <v>23994</v>
      </c>
      <c r="C5954" s="1" t="s">
        <v>22</v>
      </c>
      <c r="D5954" s="1">
        <v>33544</v>
      </c>
      <c r="E5954" s="1" t="s">
        <v>229</v>
      </c>
      <c r="F5954" s="2">
        <v>504716</v>
      </c>
      <c r="G5954" s="2">
        <v>474782</v>
      </c>
      <c r="H5954" s="1" t="s">
        <v>25</v>
      </c>
      <c r="I5954" s="2">
        <v>504716</v>
      </c>
      <c r="J5954" s="1">
        <v>100</v>
      </c>
      <c r="N5954" s="1" t="s">
        <v>23995</v>
      </c>
      <c r="O5954" s="1" t="s">
        <v>23996</v>
      </c>
      <c r="P5954" s="1" t="s">
        <v>23997</v>
      </c>
      <c r="Q5954" s="1" t="s">
        <v>23998</v>
      </c>
      <c r="S5954" s="1" t="s">
        <v>23999</v>
      </c>
      <c r="T5954" s="1" t="s">
        <v>23994</v>
      </c>
      <c r="U5954" s="1" t="s">
        <v>22</v>
      </c>
      <c r="V5954" s="1" t="s">
        <v>23</v>
      </c>
      <c r="W5954" s="1">
        <v>33544</v>
      </c>
    </row>
    <row r="5955" spans="1:23" x14ac:dyDescent="0.2">
      <c r="A5955" s="1" t="s">
        <v>26</v>
      </c>
      <c r="B5955" s="1" t="s">
        <v>24000</v>
      </c>
      <c r="C5955" s="1" t="s">
        <v>22</v>
      </c>
      <c r="D5955" s="1">
        <v>33544</v>
      </c>
      <c r="E5955" s="1" t="s">
        <v>62</v>
      </c>
      <c r="F5955" s="2">
        <v>377779</v>
      </c>
      <c r="G5955" s="2">
        <v>367622</v>
      </c>
      <c r="H5955" s="1" t="s">
        <v>25</v>
      </c>
      <c r="I5955" s="2">
        <v>102589</v>
      </c>
      <c r="J5955" s="1">
        <v>27</v>
      </c>
      <c r="K5955" s="1">
        <v>3.002217359431</v>
      </c>
      <c r="N5955" s="1" t="s">
        <v>24001</v>
      </c>
      <c r="O5955" s="1" t="s">
        <v>24002</v>
      </c>
      <c r="P5955" s="1" t="s">
        <v>24003</v>
      </c>
      <c r="Q5955" s="1" t="s">
        <v>24004</v>
      </c>
      <c r="T5955" s="1" t="s">
        <v>24000</v>
      </c>
      <c r="U5955" s="1" t="s">
        <v>22</v>
      </c>
      <c r="V5955" s="1" t="s">
        <v>23</v>
      </c>
      <c r="W5955" s="1">
        <v>33544</v>
      </c>
    </row>
    <row r="5956" spans="1:23" x14ac:dyDescent="0.2">
      <c r="A5956" s="1" t="s">
        <v>26</v>
      </c>
      <c r="B5956" s="1" t="s">
        <v>24005</v>
      </c>
      <c r="C5956" s="1" t="s">
        <v>22</v>
      </c>
      <c r="D5956" s="1">
        <v>33544</v>
      </c>
      <c r="E5956" s="1" t="s">
        <v>962</v>
      </c>
      <c r="G5956" s="2">
        <v>455713</v>
      </c>
      <c r="H5956" s="1" t="s">
        <v>35</v>
      </c>
      <c r="N5956" s="1" t="s">
        <v>963</v>
      </c>
      <c r="T5956" s="1" t="s">
        <v>961</v>
      </c>
      <c r="U5956" s="1" t="s">
        <v>672</v>
      </c>
      <c r="V5956" s="1" t="s">
        <v>673</v>
      </c>
      <c r="W5956" s="1">
        <v>91302</v>
      </c>
    </row>
    <row r="5957" spans="1:23" x14ac:dyDescent="0.2">
      <c r="A5957" s="1" t="s">
        <v>26</v>
      </c>
      <c r="B5957" s="1" t="s">
        <v>24006</v>
      </c>
      <c r="C5957" s="1" t="s">
        <v>22</v>
      </c>
      <c r="D5957" s="1">
        <v>33544</v>
      </c>
      <c r="E5957" s="1" t="s">
        <v>62</v>
      </c>
      <c r="F5957" s="2">
        <v>640799</v>
      </c>
      <c r="G5957" s="2">
        <v>625808</v>
      </c>
      <c r="H5957" s="1" t="s">
        <v>25</v>
      </c>
      <c r="I5957" s="2">
        <v>482983</v>
      </c>
      <c r="J5957" s="1">
        <v>75</v>
      </c>
      <c r="K5957" s="1">
        <v>14.655443165913701</v>
      </c>
      <c r="N5957" s="1" t="s">
        <v>24007</v>
      </c>
      <c r="O5957" s="1" t="s">
        <v>24008</v>
      </c>
      <c r="P5957" s="1">
        <v>4159631748</v>
      </c>
      <c r="Q5957" s="1" t="s">
        <v>24009</v>
      </c>
      <c r="T5957" s="1" t="s">
        <v>24006</v>
      </c>
      <c r="U5957" s="1" t="s">
        <v>22</v>
      </c>
      <c r="V5957" s="1" t="s">
        <v>23</v>
      </c>
      <c r="W5957" s="1">
        <v>33544</v>
      </c>
    </row>
    <row r="5958" spans="1:23" x14ac:dyDescent="0.2">
      <c r="A5958" s="1" t="s">
        <v>26</v>
      </c>
      <c r="B5958" s="1" t="s">
        <v>24010</v>
      </c>
      <c r="C5958" s="1" t="s">
        <v>22</v>
      </c>
      <c r="D5958" s="1">
        <v>33544</v>
      </c>
      <c r="E5958" s="1" t="s">
        <v>24</v>
      </c>
      <c r="F5958" s="2">
        <v>431450</v>
      </c>
      <c r="G5958" s="2">
        <v>385119</v>
      </c>
      <c r="H5958" s="1" t="s">
        <v>25</v>
      </c>
      <c r="I5958" s="2">
        <v>431450</v>
      </c>
      <c r="J5958" s="1">
        <v>100</v>
      </c>
      <c r="N5958" s="1" t="s">
        <v>24013</v>
      </c>
      <c r="T5958" s="1" t="s">
        <v>24011</v>
      </c>
      <c r="U5958" s="1" t="s">
        <v>24012</v>
      </c>
      <c r="V5958" s="1" t="s">
        <v>2918</v>
      </c>
      <c r="W5958" s="1">
        <v>7656</v>
      </c>
    </row>
    <row r="5959" spans="1:23" x14ac:dyDescent="0.2">
      <c r="A5959" s="1" t="s">
        <v>26</v>
      </c>
      <c r="B5959" s="1" t="s">
        <v>24014</v>
      </c>
      <c r="C5959" s="1" t="s">
        <v>22</v>
      </c>
      <c r="D5959" s="1">
        <v>33544</v>
      </c>
      <c r="E5959" s="1" t="s">
        <v>34</v>
      </c>
      <c r="F5959" s="2">
        <v>415531</v>
      </c>
      <c r="G5959" s="2">
        <v>401254</v>
      </c>
      <c r="H5959" s="1" t="s">
        <v>25</v>
      </c>
      <c r="I5959" s="2">
        <v>262759</v>
      </c>
      <c r="J5959" s="1">
        <v>63</v>
      </c>
      <c r="K5959" s="1">
        <v>4.5398517680642598</v>
      </c>
      <c r="N5959" s="1" t="s">
        <v>24015</v>
      </c>
      <c r="O5959" s="1" t="s">
        <v>24016</v>
      </c>
      <c r="P5959" s="1">
        <v>7542089862</v>
      </c>
      <c r="T5959" s="1" t="s">
        <v>24014</v>
      </c>
      <c r="U5959" s="1" t="s">
        <v>22</v>
      </c>
      <c r="V5959" s="1" t="s">
        <v>23</v>
      </c>
      <c r="W5959" s="1">
        <v>33544</v>
      </c>
    </row>
    <row r="5960" spans="1:23" x14ac:dyDescent="0.2">
      <c r="A5960" s="1" t="s">
        <v>26</v>
      </c>
      <c r="B5960" s="1" t="s">
        <v>24017</v>
      </c>
      <c r="C5960" s="1" t="s">
        <v>22</v>
      </c>
      <c r="D5960" s="1">
        <v>33544</v>
      </c>
      <c r="E5960" s="1" t="s">
        <v>80</v>
      </c>
      <c r="F5960" s="2">
        <v>534426</v>
      </c>
      <c r="G5960" s="2">
        <v>496372</v>
      </c>
      <c r="H5960" s="1" t="s">
        <v>25</v>
      </c>
      <c r="I5960" s="2">
        <v>534426</v>
      </c>
      <c r="J5960" s="1">
        <v>100</v>
      </c>
      <c r="N5960" s="1" t="s">
        <v>24018</v>
      </c>
      <c r="O5960" s="1" t="s">
        <v>24019</v>
      </c>
      <c r="P5960" s="1" t="s">
        <v>24020</v>
      </c>
      <c r="Q5960" s="1" t="s">
        <v>24021</v>
      </c>
      <c r="R5960" s="1" t="s">
        <v>24022</v>
      </c>
      <c r="S5960" s="1" t="s">
        <v>24023</v>
      </c>
      <c r="T5960" s="1" t="s">
        <v>24017</v>
      </c>
      <c r="U5960" s="1" t="s">
        <v>22</v>
      </c>
      <c r="V5960" s="1" t="s">
        <v>23</v>
      </c>
      <c r="W5960" s="1">
        <v>33544</v>
      </c>
    </row>
    <row r="5961" spans="1:23" x14ac:dyDescent="0.2">
      <c r="A5961" s="1" t="s">
        <v>26</v>
      </c>
      <c r="B5961" s="1" t="s">
        <v>24024</v>
      </c>
      <c r="C5961" s="1" t="s">
        <v>22</v>
      </c>
      <c r="D5961" s="1">
        <v>33544</v>
      </c>
      <c r="E5961" s="1" t="s">
        <v>24</v>
      </c>
      <c r="F5961" s="2">
        <v>387183</v>
      </c>
      <c r="G5961" s="2">
        <v>370042</v>
      </c>
      <c r="H5961" s="1" t="s">
        <v>25</v>
      </c>
      <c r="I5961" s="2">
        <v>387183</v>
      </c>
      <c r="J5961" s="1">
        <v>100</v>
      </c>
      <c r="N5961" s="1" t="s">
        <v>24025</v>
      </c>
      <c r="Q5961" s="1" t="s">
        <v>24026</v>
      </c>
      <c r="T5961" s="1" t="s">
        <v>24024</v>
      </c>
      <c r="U5961" s="1" t="s">
        <v>22</v>
      </c>
      <c r="V5961" s="1" t="s">
        <v>23</v>
      </c>
      <c r="W5961" s="1">
        <v>33544</v>
      </c>
    </row>
    <row r="5962" spans="1:23" x14ac:dyDescent="0.2">
      <c r="A5962" s="1" t="s">
        <v>26</v>
      </c>
      <c r="B5962" s="1" t="s">
        <v>24027</v>
      </c>
      <c r="C5962" s="1" t="s">
        <v>22</v>
      </c>
      <c r="D5962" s="1">
        <v>33544</v>
      </c>
      <c r="E5962" s="1" t="s">
        <v>229</v>
      </c>
      <c r="F5962" s="2">
        <v>385409</v>
      </c>
      <c r="G5962" s="2">
        <v>391429</v>
      </c>
      <c r="H5962" s="1" t="s">
        <v>25</v>
      </c>
      <c r="I5962" s="2">
        <v>304246</v>
      </c>
      <c r="J5962" s="1">
        <v>79</v>
      </c>
      <c r="K5962" s="1">
        <v>11.7495291874502</v>
      </c>
      <c r="N5962" s="1" t="s">
        <v>24028</v>
      </c>
      <c r="O5962" s="1" t="s">
        <v>24029</v>
      </c>
      <c r="P5962" s="1" t="s">
        <v>11549</v>
      </c>
      <c r="T5962" s="1" t="s">
        <v>24027</v>
      </c>
      <c r="U5962" s="1" t="s">
        <v>22</v>
      </c>
      <c r="V5962" s="1" t="s">
        <v>23</v>
      </c>
      <c r="W5962" s="1">
        <v>33544</v>
      </c>
    </row>
    <row r="5963" spans="1:23" x14ac:dyDescent="0.2">
      <c r="A5963" s="1" t="s">
        <v>26</v>
      </c>
      <c r="B5963" s="1" t="s">
        <v>24030</v>
      </c>
      <c r="C5963" s="1" t="s">
        <v>22</v>
      </c>
      <c r="D5963" s="1">
        <v>33544</v>
      </c>
      <c r="E5963" s="1" t="s">
        <v>45</v>
      </c>
      <c r="F5963" s="2">
        <v>674013</v>
      </c>
      <c r="G5963" s="2">
        <v>627655</v>
      </c>
      <c r="H5963" s="1" t="s">
        <v>25</v>
      </c>
      <c r="I5963" s="2">
        <v>84598</v>
      </c>
      <c r="J5963" s="1">
        <v>13</v>
      </c>
      <c r="K5963" s="1">
        <v>7.1285614457947499</v>
      </c>
      <c r="L5963" s="1">
        <v>3.8274861769775401</v>
      </c>
      <c r="N5963" s="1" t="s">
        <v>24031</v>
      </c>
      <c r="O5963" s="1" t="s">
        <v>24032</v>
      </c>
      <c r="Q5963" s="1" t="s">
        <v>24033</v>
      </c>
      <c r="T5963" s="1" t="s">
        <v>24030</v>
      </c>
      <c r="U5963" s="1" t="s">
        <v>22</v>
      </c>
      <c r="V5963" s="1" t="s">
        <v>23</v>
      </c>
      <c r="W5963" s="1">
        <v>33544</v>
      </c>
    </row>
    <row r="5964" spans="1:23" x14ac:dyDescent="0.2">
      <c r="A5964" s="1" t="s">
        <v>26</v>
      </c>
      <c r="B5964" s="1" t="s">
        <v>24034</v>
      </c>
      <c r="C5964" s="1" t="s">
        <v>22</v>
      </c>
      <c r="D5964" s="1">
        <v>33544</v>
      </c>
      <c r="E5964" s="1" t="s">
        <v>62</v>
      </c>
      <c r="F5964" s="2">
        <v>478659</v>
      </c>
      <c r="G5964" s="2">
        <v>422556</v>
      </c>
      <c r="H5964" s="1" t="s">
        <v>25</v>
      </c>
      <c r="I5964" s="2">
        <v>478659</v>
      </c>
      <c r="J5964" s="1">
        <v>100</v>
      </c>
      <c r="N5964" s="1" t="s">
        <v>24035</v>
      </c>
      <c r="Q5964" s="1" t="s">
        <v>24036</v>
      </c>
      <c r="T5964" s="1" t="s">
        <v>24034</v>
      </c>
      <c r="U5964" s="1" t="s">
        <v>22</v>
      </c>
      <c r="V5964" s="1" t="s">
        <v>23</v>
      </c>
      <c r="W5964" s="1">
        <v>33544</v>
      </c>
    </row>
    <row r="5965" spans="1:23" x14ac:dyDescent="0.2">
      <c r="A5965" s="1" t="s">
        <v>26</v>
      </c>
      <c r="B5965" s="1" t="s">
        <v>24037</v>
      </c>
      <c r="C5965" s="1" t="s">
        <v>22</v>
      </c>
      <c r="D5965" s="1">
        <v>33544</v>
      </c>
      <c r="E5965" s="1" t="s">
        <v>150</v>
      </c>
      <c r="F5965" s="2">
        <v>171159</v>
      </c>
      <c r="G5965" s="2">
        <v>162905</v>
      </c>
      <c r="H5965" s="1" t="s">
        <v>35</v>
      </c>
      <c r="I5965" s="2">
        <v>171159</v>
      </c>
      <c r="J5965" s="1">
        <v>100</v>
      </c>
      <c r="N5965" s="1" t="s">
        <v>24039</v>
      </c>
      <c r="Q5965" s="1" t="s">
        <v>24040</v>
      </c>
      <c r="T5965" s="1" t="s">
        <v>24038</v>
      </c>
      <c r="U5965" s="1" t="s">
        <v>297</v>
      </c>
      <c r="V5965" s="1" t="s">
        <v>23</v>
      </c>
      <c r="W5965" s="1">
        <v>33548</v>
      </c>
    </row>
    <row r="5966" spans="1:23" x14ac:dyDescent="0.2">
      <c r="A5966" s="1" t="s">
        <v>26</v>
      </c>
      <c r="B5966" s="1" t="s">
        <v>24041</v>
      </c>
      <c r="C5966" s="1" t="s">
        <v>22</v>
      </c>
      <c r="D5966" s="1">
        <v>33544</v>
      </c>
      <c r="E5966" s="1" t="s">
        <v>298</v>
      </c>
      <c r="F5966" s="2">
        <v>398696</v>
      </c>
      <c r="G5966" s="2">
        <v>378594</v>
      </c>
      <c r="H5966" s="1" t="s">
        <v>25</v>
      </c>
      <c r="I5966" s="2">
        <v>155716</v>
      </c>
      <c r="J5966" s="1">
        <v>39</v>
      </c>
      <c r="K5966" s="1">
        <v>3.5183463920624201</v>
      </c>
      <c r="N5966" s="1" t="s">
        <v>24042</v>
      </c>
      <c r="O5966" s="1" t="s">
        <v>24043</v>
      </c>
      <c r="P5966" s="1">
        <v>7039696558</v>
      </c>
      <c r="T5966" s="1" t="s">
        <v>24041</v>
      </c>
      <c r="U5966" s="1" t="s">
        <v>22</v>
      </c>
      <c r="V5966" s="1" t="s">
        <v>23</v>
      </c>
      <c r="W5966" s="1">
        <v>33544</v>
      </c>
    </row>
    <row r="5967" spans="1:23" x14ac:dyDescent="0.2">
      <c r="A5967" s="1" t="s">
        <v>26</v>
      </c>
      <c r="B5967" s="1" t="s">
        <v>24044</v>
      </c>
      <c r="C5967" s="1" t="s">
        <v>22</v>
      </c>
      <c r="D5967" s="1">
        <v>33544</v>
      </c>
      <c r="E5967" s="1" t="s">
        <v>24</v>
      </c>
      <c r="F5967" s="2">
        <v>399065</v>
      </c>
      <c r="G5967" s="2">
        <v>377742</v>
      </c>
      <c r="H5967" s="1" t="s">
        <v>25</v>
      </c>
      <c r="I5967" s="2">
        <v>399065</v>
      </c>
      <c r="J5967" s="1">
        <v>100</v>
      </c>
      <c r="N5967" s="1" t="s">
        <v>24045</v>
      </c>
      <c r="Q5967" s="1" t="s">
        <v>24046</v>
      </c>
      <c r="T5967" s="1" t="s">
        <v>24044</v>
      </c>
      <c r="U5967" s="1" t="s">
        <v>22</v>
      </c>
      <c r="V5967" s="1" t="s">
        <v>23</v>
      </c>
      <c r="W5967" s="1">
        <v>33544</v>
      </c>
    </row>
    <row r="5968" spans="1:23" x14ac:dyDescent="0.2">
      <c r="A5968" s="1" t="s">
        <v>26</v>
      </c>
      <c r="B5968" s="1" t="s">
        <v>24047</v>
      </c>
      <c r="C5968" s="1" t="s">
        <v>22</v>
      </c>
      <c r="D5968" s="1">
        <v>33544</v>
      </c>
      <c r="E5968" s="1" t="s">
        <v>535</v>
      </c>
      <c r="F5968" s="2">
        <v>339682</v>
      </c>
      <c r="G5968" s="2">
        <v>318508</v>
      </c>
      <c r="H5968" s="1" t="s">
        <v>25</v>
      </c>
      <c r="I5968" s="2">
        <v>226030</v>
      </c>
      <c r="J5968" s="1">
        <v>67</v>
      </c>
      <c r="K5968" s="1">
        <v>6.0479162845355399</v>
      </c>
      <c r="N5968" s="1" t="s">
        <v>24048</v>
      </c>
      <c r="Q5968" s="1" t="s">
        <v>24049</v>
      </c>
      <c r="T5968" s="1" t="s">
        <v>24047</v>
      </c>
      <c r="U5968" s="1" t="s">
        <v>22</v>
      </c>
      <c r="V5968" s="1" t="s">
        <v>23</v>
      </c>
      <c r="W5968" s="1">
        <v>33544</v>
      </c>
    </row>
    <row r="5969" spans="1:23" x14ac:dyDescent="0.2">
      <c r="A5969" s="1" t="s">
        <v>26</v>
      </c>
      <c r="B5969" s="1" t="s">
        <v>24050</v>
      </c>
      <c r="C5969" s="1" t="s">
        <v>22</v>
      </c>
      <c r="D5969" s="1">
        <v>33544</v>
      </c>
      <c r="E5969" s="1" t="s">
        <v>150</v>
      </c>
      <c r="F5969" s="2">
        <v>242141</v>
      </c>
      <c r="G5969" s="2">
        <v>247178</v>
      </c>
      <c r="H5969" s="1" t="s">
        <v>25</v>
      </c>
      <c r="I5969" s="2">
        <v>61196</v>
      </c>
      <c r="J5969" s="1">
        <v>25</v>
      </c>
      <c r="K5969" s="1">
        <v>1.48071198346027</v>
      </c>
      <c r="N5969" s="1" t="s">
        <v>24051</v>
      </c>
      <c r="P5969" s="1" t="s">
        <v>24052</v>
      </c>
      <c r="Q5969" s="1" t="s">
        <v>24053</v>
      </c>
      <c r="T5969" s="1" t="s">
        <v>24050</v>
      </c>
      <c r="U5969" s="1" t="s">
        <v>22</v>
      </c>
      <c r="V5969" s="1" t="s">
        <v>23</v>
      </c>
      <c r="W5969" s="1">
        <v>33544</v>
      </c>
    </row>
    <row r="5970" spans="1:23" x14ac:dyDescent="0.2">
      <c r="A5970" s="1" t="s">
        <v>26</v>
      </c>
      <c r="B5970" s="1" t="s">
        <v>24054</v>
      </c>
      <c r="C5970" s="1" t="s">
        <v>22</v>
      </c>
      <c r="D5970" s="1">
        <v>33544</v>
      </c>
      <c r="E5970" s="1" t="s">
        <v>24</v>
      </c>
      <c r="F5970" s="2">
        <v>369080</v>
      </c>
      <c r="G5970" s="2">
        <v>353478</v>
      </c>
      <c r="H5970" s="1" t="s">
        <v>25</v>
      </c>
      <c r="I5970" s="2">
        <v>281190</v>
      </c>
      <c r="J5970" s="1">
        <v>76</v>
      </c>
      <c r="K5970" s="1">
        <v>8.58017434908278</v>
      </c>
      <c r="N5970" s="1" t="s">
        <v>24055</v>
      </c>
      <c r="O5970" s="1" t="s">
        <v>24056</v>
      </c>
      <c r="P5970" s="1" t="s">
        <v>24057</v>
      </c>
      <c r="T5970" s="1" t="s">
        <v>24054</v>
      </c>
      <c r="U5970" s="1" t="s">
        <v>22</v>
      </c>
      <c r="V5970" s="1" t="s">
        <v>23</v>
      </c>
      <c r="W5970" s="1">
        <v>33544</v>
      </c>
    </row>
    <row r="5971" spans="1:23" x14ac:dyDescent="0.2">
      <c r="A5971" s="1" t="s">
        <v>26</v>
      </c>
      <c r="B5971" s="1" t="s">
        <v>24058</v>
      </c>
      <c r="C5971" s="1" t="s">
        <v>22</v>
      </c>
      <c r="D5971" s="1">
        <v>33544</v>
      </c>
      <c r="E5971" s="1" t="s">
        <v>24</v>
      </c>
      <c r="F5971" s="2">
        <v>434301</v>
      </c>
      <c r="G5971" s="2">
        <v>421027</v>
      </c>
      <c r="H5971" s="1" t="s">
        <v>25</v>
      </c>
      <c r="I5971" s="2">
        <v>338761</v>
      </c>
      <c r="J5971" s="1">
        <v>78</v>
      </c>
      <c r="K5971" s="1">
        <v>12.319421660910701</v>
      </c>
      <c r="N5971" s="1" t="s">
        <v>24059</v>
      </c>
      <c r="O5971" s="1" t="s">
        <v>24060</v>
      </c>
      <c r="T5971" s="1" t="s">
        <v>24058</v>
      </c>
      <c r="U5971" s="1" t="s">
        <v>22</v>
      </c>
      <c r="V5971" s="1" t="s">
        <v>23</v>
      </c>
      <c r="W5971" s="1">
        <v>33544</v>
      </c>
    </row>
    <row r="5972" spans="1:23" x14ac:dyDescent="0.2">
      <c r="A5972" s="1" t="s">
        <v>26</v>
      </c>
      <c r="B5972" s="1" t="s">
        <v>24061</v>
      </c>
      <c r="C5972" s="1" t="s">
        <v>22</v>
      </c>
      <c r="D5972" s="1">
        <v>33544</v>
      </c>
      <c r="E5972" s="1" t="s">
        <v>229</v>
      </c>
      <c r="F5972" s="2">
        <v>413647</v>
      </c>
      <c r="G5972" s="2">
        <v>398463</v>
      </c>
      <c r="H5972" s="1" t="s">
        <v>25</v>
      </c>
      <c r="I5972" s="2">
        <v>310603</v>
      </c>
      <c r="J5972" s="1">
        <v>75</v>
      </c>
      <c r="K5972" s="1">
        <v>3.0371635963946102</v>
      </c>
      <c r="N5972" s="1" t="s">
        <v>24062</v>
      </c>
      <c r="O5972" s="1" t="s">
        <v>24063</v>
      </c>
      <c r="P5972" s="1" t="s">
        <v>24064</v>
      </c>
      <c r="Q5972" s="1" t="s">
        <v>24065</v>
      </c>
      <c r="R5972" s="1" t="s">
        <v>24063</v>
      </c>
      <c r="S5972" s="1" t="s">
        <v>24066</v>
      </c>
      <c r="T5972" s="1" t="s">
        <v>24061</v>
      </c>
      <c r="U5972" s="1" t="s">
        <v>22</v>
      </c>
      <c r="V5972" s="1" t="s">
        <v>23</v>
      </c>
      <c r="W5972" s="1">
        <v>33544</v>
      </c>
    </row>
    <row r="5973" spans="1:23" x14ac:dyDescent="0.2">
      <c r="A5973" s="1" t="s">
        <v>26</v>
      </c>
      <c r="B5973" s="1" t="s">
        <v>24067</v>
      </c>
      <c r="C5973" s="1" t="s">
        <v>22</v>
      </c>
      <c r="D5973" s="1">
        <v>33544</v>
      </c>
      <c r="E5973" s="1" t="s">
        <v>186</v>
      </c>
      <c r="F5973" s="2">
        <v>482309</v>
      </c>
      <c r="G5973" s="2">
        <v>426870</v>
      </c>
      <c r="H5973" s="1" t="s">
        <v>25</v>
      </c>
      <c r="I5973" s="2">
        <v>338217</v>
      </c>
      <c r="J5973" s="1">
        <v>70</v>
      </c>
      <c r="K5973" s="1">
        <v>18.367808757715999</v>
      </c>
      <c r="N5973" s="1" t="s">
        <v>24068</v>
      </c>
      <c r="Q5973" s="1" t="s">
        <v>24069</v>
      </c>
      <c r="T5973" s="1" t="s">
        <v>18420</v>
      </c>
      <c r="U5973" s="1" t="s">
        <v>22</v>
      </c>
      <c r="V5973" s="1" t="s">
        <v>23</v>
      </c>
      <c r="W5973" s="1">
        <v>33544</v>
      </c>
    </row>
    <row r="5974" spans="1:23" x14ac:dyDescent="0.2">
      <c r="A5974" s="1" t="s">
        <v>26</v>
      </c>
      <c r="B5974" s="1" t="s">
        <v>24070</v>
      </c>
      <c r="C5974" s="1" t="s">
        <v>22</v>
      </c>
      <c r="D5974" s="1">
        <v>33544</v>
      </c>
      <c r="E5974" s="1" t="s">
        <v>860</v>
      </c>
      <c r="F5974" s="2">
        <v>487693</v>
      </c>
      <c r="G5974" s="2">
        <v>466594</v>
      </c>
      <c r="H5974" s="1" t="s">
        <v>25</v>
      </c>
      <c r="I5974" s="2">
        <v>357204</v>
      </c>
      <c r="J5974" s="1">
        <v>73</v>
      </c>
      <c r="K5974" s="1">
        <v>11.647378650189101</v>
      </c>
      <c r="N5974" s="1" t="s">
        <v>24071</v>
      </c>
      <c r="O5974" s="1" t="s">
        <v>24072</v>
      </c>
      <c r="P5974" s="1" t="s">
        <v>24073</v>
      </c>
      <c r="T5974" s="1" t="s">
        <v>24070</v>
      </c>
      <c r="U5974" s="1" t="s">
        <v>22</v>
      </c>
      <c r="V5974" s="1" t="s">
        <v>23</v>
      </c>
      <c r="W5974" s="1">
        <v>33544</v>
      </c>
    </row>
    <row r="5975" spans="1:23" x14ac:dyDescent="0.2">
      <c r="A5975" s="1" t="s">
        <v>26</v>
      </c>
      <c r="B5975" s="1" t="s">
        <v>24074</v>
      </c>
      <c r="C5975" s="1" t="s">
        <v>22</v>
      </c>
      <c r="D5975" s="1">
        <v>33544</v>
      </c>
      <c r="E5975" s="1" t="s">
        <v>150</v>
      </c>
      <c r="F5975" s="2">
        <v>271384</v>
      </c>
      <c r="G5975" s="2">
        <v>265690</v>
      </c>
      <c r="H5975" s="1" t="s">
        <v>25</v>
      </c>
      <c r="I5975" s="2">
        <v>207406</v>
      </c>
      <c r="J5975" s="1">
        <v>76</v>
      </c>
      <c r="K5975" s="1">
        <v>10.0210345641676</v>
      </c>
      <c r="N5975" s="1" t="s">
        <v>24076</v>
      </c>
      <c r="Q5975" s="1" t="s">
        <v>24077</v>
      </c>
      <c r="T5975" s="1" t="s">
        <v>24075</v>
      </c>
      <c r="U5975" s="1" t="s">
        <v>124</v>
      </c>
      <c r="V5975" s="1" t="s">
        <v>23</v>
      </c>
      <c r="W5975" s="1">
        <v>33610</v>
      </c>
    </row>
    <row r="5976" spans="1:23" x14ac:dyDescent="0.2">
      <c r="A5976" s="1" t="s">
        <v>26</v>
      </c>
      <c r="B5976" s="1" t="s">
        <v>24078</v>
      </c>
      <c r="C5976" s="1" t="s">
        <v>22</v>
      </c>
      <c r="D5976" s="1">
        <v>33544</v>
      </c>
      <c r="E5976" s="1" t="s">
        <v>948</v>
      </c>
      <c r="F5976" s="2">
        <v>394657</v>
      </c>
      <c r="G5976" s="2">
        <v>425046</v>
      </c>
      <c r="H5976" s="1" t="s">
        <v>25</v>
      </c>
      <c r="I5976" s="2">
        <v>27164</v>
      </c>
      <c r="J5976" s="1">
        <v>7</v>
      </c>
      <c r="K5976" s="1">
        <v>2.28716359645684</v>
      </c>
      <c r="N5976" s="1" t="s">
        <v>24079</v>
      </c>
      <c r="O5976" s="1" t="s">
        <v>24080</v>
      </c>
      <c r="P5976" s="1">
        <v>7154107207</v>
      </c>
      <c r="Q5976" s="1" t="s">
        <v>24081</v>
      </c>
      <c r="T5976" s="1" t="s">
        <v>24078</v>
      </c>
      <c r="U5976" s="1" t="s">
        <v>22</v>
      </c>
      <c r="V5976" s="1" t="s">
        <v>23</v>
      </c>
      <c r="W5976" s="1">
        <v>33544</v>
      </c>
    </row>
    <row r="5977" spans="1:23" x14ac:dyDescent="0.2">
      <c r="A5977" s="1" t="s">
        <v>26</v>
      </c>
      <c r="B5977" s="1" t="s">
        <v>24082</v>
      </c>
      <c r="C5977" s="1" t="s">
        <v>22</v>
      </c>
      <c r="D5977" s="1">
        <v>33544</v>
      </c>
      <c r="E5977" s="1" t="s">
        <v>962</v>
      </c>
      <c r="G5977" s="2">
        <v>450105</v>
      </c>
      <c r="H5977" s="1" t="s">
        <v>35</v>
      </c>
      <c r="N5977" s="1" t="s">
        <v>963</v>
      </c>
      <c r="T5977" s="1" t="s">
        <v>961</v>
      </c>
      <c r="U5977" s="1" t="s">
        <v>672</v>
      </c>
      <c r="V5977" s="1" t="s">
        <v>673</v>
      </c>
      <c r="W5977" s="1">
        <v>91302</v>
      </c>
    </row>
    <row r="5978" spans="1:23" x14ac:dyDescent="0.2">
      <c r="A5978" s="1" t="s">
        <v>26</v>
      </c>
      <c r="B5978" s="1" t="s">
        <v>24083</v>
      </c>
      <c r="C5978" s="1" t="s">
        <v>22</v>
      </c>
      <c r="D5978" s="1">
        <v>33544</v>
      </c>
      <c r="E5978" s="1" t="s">
        <v>62</v>
      </c>
      <c r="F5978" s="2">
        <v>468047</v>
      </c>
      <c r="G5978" s="2">
        <v>432618</v>
      </c>
      <c r="H5978" s="1" t="s">
        <v>25</v>
      </c>
      <c r="I5978" s="2">
        <v>250873</v>
      </c>
      <c r="J5978" s="1">
        <v>54</v>
      </c>
      <c r="K5978" s="1">
        <v>4.4592066074584302</v>
      </c>
      <c r="N5978" s="1" t="s">
        <v>24084</v>
      </c>
      <c r="T5978" s="1" t="s">
        <v>24083</v>
      </c>
      <c r="U5978" s="1" t="s">
        <v>22</v>
      </c>
      <c r="V5978" s="1" t="s">
        <v>23</v>
      </c>
      <c r="W5978" s="1">
        <v>33544</v>
      </c>
    </row>
    <row r="5979" spans="1:23" x14ac:dyDescent="0.2">
      <c r="A5979" s="1" t="s">
        <v>26</v>
      </c>
      <c r="B5979" s="1" t="s">
        <v>24085</v>
      </c>
      <c r="C5979" s="1" t="s">
        <v>22</v>
      </c>
      <c r="D5979" s="1">
        <v>33544</v>
      </c>
      <c r="E5979" s="1" t="s">
        <v>99</v>
      </c>
      <c r="G5979" s="2">
        <v>323036</v>
      </c>
      <c r="H5979" s="1" t="s">
        <v>25</v>
      </c>
      <c r="K5979" s="1">
        <v>1.28178725265083</v>
      </c>
      <c r="N5979" s="1" t="s">
        <v>24086</v>
      </c>
      <c r="Q5979" s="1" t="s">
        <v>24087</v>
      </c>
      <c r="T5979" s="1" t="s">
        <v>24085</v>
      </c>
      <c r="U5979" s="1" t="s">
        <v>22</v>
      </c>
      <c r="V5979" s="1" t="s">
        <v>23</v>
      </c>
      <c r="W5979" s="1">
        <v>33544</v>
      </c>
    </row>
    <row r="5980" spans="1:23" x14ac:dyDescent="0.2">
      <c r="A5980" s="1" t="s">
        <v>26</v>
      </c>
      <c r="B5980" s="1" t="s">
        <v>24088</v>
      </c>
      <c r="C5980" s="1" t="s">
        <v>22</v>
      </c>
      <c r="D5980" s="1">
        <v>33544</v>
      </c>
      <c r="E5980" s="1" t="s">
        <v>34</v>
      </c>
      <c r="F5980" s="2">
        <v>579816</v>
      </c>
      <c r="G5980" s="2">
        <v>550163</v>
      </c>
      <c r="H5980" s="1" t="s">
        <v>25</v>
      </c>
      <c r="I5980" s="2">
        <v>295443</v>
      </c>
      <c r="J5980" s="1">
        <v>51</v>
      </c>
      <c r="K5980" s="1">
        <v>1.61512058598416</v>
      </c>
      <c r="N5980" s="1" t="s">
        <v>24089</v>
      </c>
      <c r="Q5980" s="1" t="s">
        <v>24090</v>
      </c>
      <c r="T5980" s="1" t="s">
        <v>24088</v>
      </c>
      <c r="U5980" s="1" t="s">
        <v>22</v>
      </c>
      <c r="V5980" s="1" t="s">
        <v>23</v>
      </c>
      <c r="W5980" s="1">
        <v>33544</v>
      </c>
    </row>
    <row r="5981" spans="1:23" x14ac:dyDescent="0.2">
      <c r="A5981" s="1" t="s">
        <v>26</v>
      </c>
      <c r="B5981" s="1" t="s">
        <v>24091</v>
      </c>
      <c r="C5981" s="1" t="s">
        <v>22</v>
      </c>
      <c r="D5981" s="1">
        <v>33544</v>
      </c>
      <c r="E5981" s="1" t="s">
        <v>74</v>
      </c>
      <c r="F5981" s="2">
        <v>499619</v>
      </c>
      <c r="G5981" s="2">
        <v>478352</v>
      </c>
      <c r="H5981" s="1" t="s">
        <v>25</v>
      </c>
      <c r="I5981" s="2">
        <v>499619</v>
      </c>
      <c r="J5981" s="1">
        <v>100</v>
      </c>
      <c r="N5981" s="1" t="s">
        <v>24092</v>
      </c>
      <c r="Q5981" s="1" t="s">
        <v>24092</v>
      </c>
      <c r="T5981" s="1" t="s">
        <v>24091</v>
      </c>
      <c r="U5981" s="1" t="s">
        <v>22</v>
      </c>
      <c r="V5981" s="1" t="s">
        <v>23</v>
      </c>
      <c r="W5981" s="1">
        <v>33544</v>
      </c>
    </row>
    <row r="5982" spans="1:23" x14ac:dyDescent="0.2">
      <c r="A5982" s="1" t="s">
        <v>26</v>
      </c>
      <c r="B5982" s="1" t="s">
        <v>24093</v>
      </c>
      <c r="C5982" s="1" t="s">
        <v>22</v>
      </c>
      <c r="D5982" s="1">
        <v>33544</v>
      </c>
      <c r="E5982" s="1" t="s">
        <v>150</v>
      </c>
      <c r="F5982" s="2">
        <v>279436</v>
      </c>
      <c r="G5982" s="2">
        <v>279684</v>
      </c>
      <c r="H5982" s="1" t="s">
        <v>25</v>
      </c>
      <c r="I5982" s="2">
        <v>224127</v>
      </c>
      <c r="J5982" s="1">
        <v>80</v>
      </c>
      <c r="K5982" s="1">
        <v>2.7522173601777098</v>
      </c>
      <c r="N5982" s="1" t="s">
        <v>24094</v>
      </c>
      <c r="O5982" s="1" t="s">
        <v>24095</v>
      </c>
      <c r="P5982" s="1" t="s">
        <v>24096</v>
      </c>
      <c r="Q5982" s="1" t="s">
        <v>24097</v>
      </c>
      <c r="T5982" s="1" t="s">
        <v>24093</v>
      </c>
      <c r="U5982" s="1" t="s">
        <v>22</v>
      </c>
      <c r="V5982" s="1" t="s">
        <v>23</v>
      </c>
      <c r="W5982" s="1">
        <v>33544</v>
      </c>
    </row>
    <row r="5983" spans="1:23" x14ac:dyDescent="0.2">
      <c r="A5983" s="1" t="s">
        <v>26</v>
      </c>
      <c r="B5983" s="1" t="s">
        <v>24098</v>
      </c>
      <c r="C5983" s="1" t="s">
        <v>22</v>
      </c>
      <c r="D5983" s="1">
        <v>33544</v>
      </c>
      <c r="E5983" s="1" t="s">
        <v>34</v>
      </c>
      <c r="F5983" s="2">
        <v>837061</v>
      </c>
      <c r="G5983" s="2">
        <v>770639</v>
      </c>
      <c r="H5983" s="1" t="s">
        <v>25</v>
      </c>
      <c r="I5983" s="2">
        <v>563937</v>
      </c>
      <c r="J5983" s="1">
        <v>67</v>
      </c>
      <c r="K5983" s="1">
        <v>7.0290990806078204</v>
      </c>
      <c r="N5983" s="1" t="s">
        <v>24099</v>
      </c>
      <c r="O5983" s="1" t="s">
        <v>24100</v>
      </c>
      <c r="P5983" s="1" t="s">
        <v>24101</v>
      </c>
      <c r="Q5983" s="1" t="s">
        <v>24102</v>
      </c>
      <c r="T5983" s="1" t="s">
        <v>24098</v>
      </c>
      <c r="U5983" s="1" t="s">
        <v>22</v>
      </c>
      <c r="V5983" s="1" t="s">
        <v>23</v>
      </c>
      <c r="W5983" s="1">
        <v>33544</v>
      </c>
    </row>
    <row r="5984" spans="1:23" x14ac:dyDescent="0.2">
      <c r="A5984" s="1" t="s">
        <v>26</v>
      </c>
      <c r="B5984" s="1" t="s">
        <v>24103</v>
      </c>
      <c r="C5984" s="1" t="s">
        <v>22</v>
      </c>
      <c r="D5984" s="1">
        <v>33544</v>
      </c>
      <c r="E5984" s="1" t="s">
        <v>96</v>
      </c>
      <c r="F5984" s="2">
        <v>318803</v>
      </c>
      <c r="G5984" s="2">
        <v>310740</v>
      </c>
      <c r="H5984" s="1" t="s">
        <v>25</v>
      </c>
      <c r="I5984" s="2">
        <v>265878</v>
      </c>
      <c r="J5984" s="1">
        <v>83</v>
      </c>
      <c r="K5984" s="1">
        <v>19.3274861774131</v>
      </c>
      <c r="N5984" s="1" t="s">
        <v>24105</v>
      </c>
      <c r="O5984" s="1" t="s">
        <v>24106</v>
      </c>
      <c r="P5984" s="1">
        <v>8137286321</v>
      </c>
      <c r="T5984" s="1" t="s">
        <v>24104</v>
      </c>
      <c r="U5984" s="1" t="s">
        <v>124</v>
      </c>
      <c r="V5984" s="1" t="s">
        <v>23</v>
      </c>
      <c r="W5984" s="1">
        <v>33647</v>
      </c>
    </row>
    <row r="5985" spans="1:23" x14ac:dyDescent="0.2">
      <c r="A5985" s="1" t="s">
        <v>26</v>
      </c>
      <c r="B5985" s="1" t="s">
        <v>24107</v>
      </c>
      <c r="C5985" s="1" t="s">
        <v>22</v>
      </c>
      <c r="D5985" s="1">
        <v>33544</v>
      </c>
      <c r="E5985" s="1" t="s">
        <v>34</v>
      </c>
      <c r="F5985" s="2">
        <v>756459</v>
      </c>
      <c r="G5985" s="2">
        <v>724815</v>
      </c>
      <c r="H5985" s="1" t="s">
        <v>25</v>
      </c>
      <c r="I5985" s="2">
        <v>756459</v>
      </c>
      <c r="J5985" s="1">
        <v>100</v>
      </c>
      <c r="N5985" s="1" t="s">
        <v>24108</v>
      </c>
      <c r="P5985" s="1">
        <v>8056368189</v>
      </c>
      <c r="Q5985" s="1" t="s">
        <v>24109</v>
      </c>
      <c r="T5985" s="1" t="s">
        <v>24107</v>
      </c>
      <c r="U5985" s="1" t="s">
        <v>22</v>
      </c>
      <c r="V5985" s="1" t="s">
        <v>23</v>
      </c>
      <c r="W5985" s="1">
        <v>33544</v>
      </c>
    </row>
    <row r="5986" spans="1:23" x14ac:dyDescent="0.2">
      <c r="A5986" s="1" t="s">
        <v>26</v>
      </c>
      <c r="B5986" s="1" t="s">
        <v>24110</v>
      </c>
      <c r="C5986" s="1" t="s">
        <v>22</v>
      </c>
      <c r="D5986" s="1">
        <v>33544</v>
      </c>
      <c r="E5986" s="1" t="s">
        <v>34</v>
      </c>
      <c r="F5986" s="2">
        <v>555707</v>
      </c>
      <c r="G5986" s="2">
        <v>540803</v>
      </c>
      <c r="H5986" s="1" t="s">
        <v>25</v>
      </c>
      <c r="I5986" s="2">
        <v>253166</v>
      </c>
      <c r="J5986" s="1">
        <v>46</v>
      </c>
      <c r="K5986" s="1">
        <v>2.9189579388824498</v>
      </c>
      <c r="N5986" s="1" t="s">
        <v>24111</v>
      </c>
      <c r="O5986" s="1" t="s">
        <v>24112</v>
      </c>
      <c r="P5986" s="1" t="s">
        <v>24113</v>
      </c>
      <c r="Q5986" s="1" t="s">
        <v>24114</v>
      </c>
      <c r="R5986" s="1" t="s">
        <v>24115</v>
      </c>
      <c r="S5986" s="1" t="s">
        <v>24116</v>
      </c>
      <c r="T5986" s="1" t="s">
        <v>24110</v>
      </c>
      <c r="U5986" s="1" t="s">
        <v>22</v>
      </c>
      <c r="V5986" s="1" t="s">
        <v>23</v>
      </c>
      <c r="W5986" s="1">
        <v>33544</v>
      </c>
    </row>
    <row r="5987" spans="1:23" x14ac:dyDescent="0.2">
      <c r="A5987" s="1" t="s">
        <v>26</v>
      </c>
      <c r="B5987" s="1" t="s">
        <v>24117</v>
      </c>
      <c r="C5987" s="1" t="s">
        <v>22</v>
      </c>
      <c r="D5987" s="1">
        <v>33544</v>
      </c>
      <c r="E5987" s="1" t="s">
        <v>34</v>
      </c>
      <c r="F5987" s="2">
        <v>310152</v>
      </c>
      <c r="G5987" s="2">
        <v>346276</v>
      </c>
      <c r="H5987" s="1" t="s">
        <v>25</v>
      </c>
      <c r="I5987" s="2">
        <v>164270</v>
      </c>
      <c r="J5987" s="1">
        <v>53</v>
      </c>
      <c r="K5987" s="1">
        <v>3.72264746773571</v>
      </c>
      <c r="N5987" s="1" t="s">
        <v>24120</v>
      </c>
      <c r="O5987" s="1" t="s">
        <v>24121</v>
      </c>
      <c r="P5987" s="1" t="s">
        <v>24122</v>
      </c>
      <c r="Q5987" s="1" t="s">
        <v>24123</v>
      </c>
      <c r="T5987" s="1" t="s">
        <v>24118</v>
      </c>
      <c r="U5987" s="1" t="s">
        <v>24119</v>
      </c>
      <c r="V5987" s="1" t="s">
        <v>561</v>
      </c>
      <c r="W5987" s="1">
        <v>11741</v>
      </c>
    </row>
    <row r="5988" spans="1:23" x14ac:dyDescent="0.2">
      <c r="A5988" s="1" t="s">
        <v>26</v>
      </c>
      <c r="B5988" s="1" t="s">
        <v>24124</v>
      </c>
      <c r="C5988" s="1" t="s">
        <v>22</v>
      </c>
      <c r="D5988" s="1">
        <v>33544</v>
      </c>
      <c r="E5988" s="1" t="s">
        <v>34</v>
      </c>
      <c r="F5988" s="2">
        <v>728248</v>
      </c>
      <c r="G5988" s="2">
        <v>714712</v>
      </c>
      <c r="H5988" s="1" t="s">
        <v>25</v>
      </c>
      <c r="I5988" s="2">
        <v>728248</v>
      </c>
      <c r="J5988" s="1">
        <v>100</v>
      </c>
      <c r="N5988" s="1" t="s">
        <v>24125</v>
      </c>
      <c r="O5988" s="1" t="s">
        <v>24126</v>
      </c>
      <c r="P5988" s="1" t="s">
        <v>24127</v>
      </c>
      <c r="Q5988" s="1" t="s">
        <v>24125</v>
      </c>
      <c r="T5988" s="1" t="s">
        <v>24124</v>
      </c>
      <c r="U5988" s="1" t="s">
        <v>22</v>
      </c>
      <c r="V5988" s="1" t="s">
        <v>23</v>
      </c>
      <c r="W5988" s="1">
        <v>33544</v>
      </c>
    </row>
    <row r="5989" spans="1:23" x14ac:dyDescent="0.2">
      <c r="A5989" s="1" t="s">
        <v>26</v>
      </c>
      <c r="B5989" s="1" t="s">
        <v>24128</v>
      </c>
      <c r="C5989" s="1" t="s">
        <v>22</v>
      </c>
      <c r="D5989" s="1">
        <v>33544</v>
      </c>
      <c r="E5989" s="1" t="s">
        <v>24</v>
      </c>
      <c r="F5989" s="2">
        <v>551553</v>
      </c>
      <c r="G5989" s="2">
        <v>538887</v>
      </c>
      <c r="H5989" s="1" t="s">
        <v>25</v>
      </c>
      <c r="I5989" s="2">
        <v>463769</v>
      </c>
      <c r="J5989" s="1">
        <v>84</v>
      </c>
      <c r="K5989" s="1">
        <v>11.276410908627</v>
      </c>
      <c r="N5989" s="1" t="s">
        <v>24129</v>
      </c>
      <c r="O5989" s="1" t="s">
        <v>24130</v>
      </c>
      <c r="P5989" s="1" t="s">
        <v>24131</v>
      </c>
      <c r="Q5989" s="1" t="s">
        <v>24132</v>
      </c>
      <c r="R5989" s="1" t="s">
        <v>24133</v>
      </c>
      <c r="S5989" s="1" t="s">
        <v>24134</v>
      </c>
      <c r="T5989" s="1" t="s">
        <v>24128</v>
      </c>
      <c r="U5989" s="1" t="s">
        <v>22</v>
      </c>
      <c r="V5989" s="1" t="s">
        <v>23</v>
      </c>
      <c r="W5989" s="1">
        <v>33544</v>
      </c>
    </row>
    <row r="5990" spans="1:23" x14ac:dyDescent="0.2">
      <c r="A5990" s="1" t="s">
        <v>26</v>
      </c>
      <c r="B5990" s="1" t="s">
        <v>24135</v>
      </c>
      <c r="C5990" s="1" t="s">
        <v>22</v>
      </c>
      <c r="D5990" s="1">
        <v>33544</v>
      </c>
      <c r="E5990" s="1" t="s">
        <v>24</v>
      </c>
      <c r="F5990" s="2">
        <v>613196</v>
      </c>
      <c r="G5990" s="2">
        <v>597177</v>
      </c>
      <c r="H5990" s="1" t="s">
        <v>25</v>
      </c>
      <c r="I5990" s="2">
        <v>456309</v>
      </c>
      <c r="J5990" s="1">
        <v>74</v>
      </c>
      <c r="K5990" s="1">
        <v>10.749529188196901</v>
      </c>
      <c r="N5990" s="1" t="s">
        <v>24136</v>
      </c>
      <c r="O5990" s="1" t="s">
        <v>24137</v>
      </c>
      <c r="P5990" s="1" t="s">
        <v>24138</v>
      </c>
      <c r="Q5990" s="1" t="s">
        <v>24139</v>
      </c>
      <c r="R5990" s="1" t="s">
        <v>24137</v>
      </c>
      <c r="S5990" s="1" t="s">
        <v>24140</v>
      </c>
      <c r="T5990" s="1" t="s">
        <v>24135</v>
      </c>
      <c r="U5990" s="1" t="s">
        <v>22</v>
      </c>
      <c r="V5990" s="1" t="s">
        <v>23</v>
      </c>
      <c r="W5990" s="1">
        <v>33544</v>
      </c>
    </row>
    <row r="5991" spans="1:23" x14ac:dyDescent="0.2">
      <c r="A5991" s="1" t="s">
        <v>26</v>
      </c>
      <c r="B5991" s="1" t="s">
        <v>24141</v>
      </c>
      <c r="C5991" s="1" t="s">
        <v>22</v>
      </c>
      <c r="D5991" s="1">
        <v>33544</v>
      </c>
      <c r="F5991" s="2">
        <v>206358</v>
      </c>
      <c r="G5991" s="2">
        <v>172453</v>
      </c>
      <c r="H5991" s="1" t="s">
        <v>25</v>
      </c>
      <c r="I5991" s="2">
        <v>206358</v>
      </c>
      <c r="J5991" s="1">
        <v>100</v>
      </c>
      <c r="N5991" s="1" t="s">
        <v>24142</v>
      </c>
      <c r="O5991" s="1" t="s">
        <v>24143</v>
      </c>
      <c r="P5991" s="1">
        <v>8138423776</v>
      </c>
      <c r="T5991" s="1" t="s">
        <v>24141</v>
      </c>
      <c r="U5991" s="1" t="s">
        <v>22</v>
      </c>
      <c r="V5991" s="1" t="s">
        <v>23</v>
      </c>
      <c r="W5991" s="1">
        <v>33544</v>
      </c>
    </row>
    <row r="5992" spans="1:23" x14ac:dyDescent="0.2">
      <c r="A5992" s="1" t="s">
        <v>26</v>
      </c>
      <c r="B5992" s="1" t="s">
        <v>24144</v>
      </c>
      <c r="C5992" s="1" t="s">
        <v>22</v>
      </c>
      <c r="D5992" s="1">
        <v>33544</v>
      </c>
      <c r="E5992" s="1" t="s">
        <v>74</v>
      </c>
      <c r="F5992" s="2">
        <v>376147</v>
      </c>
      <c r="G5992" s="2">
        <v>2300</v>
      </c>
      <c r="H5992" s="1" t="s">
        <v>25</v>
      </c>
      <c r="I5992" s="2">
        <v>264632</v>
      </c>
      <c r="J5992" s="1">
        <v>70</v>
      </c>
      <c r="K5992" s="1">
        <v>7.2387765000559998</v>
      </c>
      <c r="N5992" s="1" t="s">
        <v>24145</v>
      </c>
      <c r="T5992" s="1" t="s">
        <v>24144</v>
      </c>
      <c r="U5992" s="1" t="s">
        <v>22</v>
      </c>
      <c r="V5992" s="1" t="s">
        <v>23</v>
      </c>
      <c r="W5992" s="1">
        <v>33544</v>
      </c>
    </row>
    <row r="5993" spans="1:23" x14ac:dyDescent="0.2">
      <c r="A5993" s="1" t="s">
        <v>125</v>
      </c>
      <c r="B5993" s="1" t="s">
        <v>24146</v>
      </c>
      <c r="C5993" s="1" t="s">
        <v>22</v>
      </c>
      <c r="D5993" s="1">
        <v>33544</v>
      </c>
      <c r="E5993" s="1" t="s">
        <v>34</v>
      </c>
      <c r="F5993" s="2">
        <v>507415</v>
      </c>
      <c r="G5993" s="2">
        <v>475768</v>
      </c>
      <c r="H5993" s="1" t="s">
        <v>25</v>
      </c>
      <c r="I5993" s="2">
        <v>375198</v>
      </c>
      <c r="J5993" s="1">
        <v>74</v>
      </c>
      <c r="K5993" s="1">
        <v>17.254905532314002</v>
      </c>
      <c r="N5993" s="1" t="s">
        <v>24147</v>
      </c>
      <c r="O5993" s="1" t="s">
        <v>24148</v>
      </c>
      <c r="P5993" s="1" t="s">
        <v>24149</v>
      </c>
      <c r="Q5993" s="1" t="s">
        <v>24150</v>
      </c>
      <c r="T5993" s="1" t="s">
        <v>24146</v>
      </c>
      <c r="U5993" s="1" t="s">
        <v>22</v>
      </c>
      <c r="V5993" s="1" t="s">
        <v>23</v>
      </c>
      <c r="W5993" s="1">
        <v>33544</v>
      </c>
    </row>
    <row r="5994" spans="1:23" x14ac:dyDescent="0.2">
      <c r="A5994" s="1" t="s">
        <v>26</v>
      </c>
      <c r="B5994" s="1" t="s">
        <v>24151</v>
      </c>
      <c r="C5994" s="1" t="s">
        <v>22</v>
      </c>
      <c r="D5994" s="1">
        <v>33544</v>
      </c>
      <c r="E5994" s="1" t="s">
        <v>34</v>
      </c>
      <c r="F5994" s="2">
        <v>752568</v>
      </c>
      <c r="G5994" s="2">
        <v>709737</v>
      </c>
      <c r="H5994" s="1" t="s">
        <v>25</v>
      </c>
      <c r="I5994" s="2">
        <v>471046</v>
      </c>
      <c r="J5994" s="1">
        <v>63</v>
      </c>
      <c r="K5994" s="1">
        <v>3.8328625215613799</v>
      </c>
      <c r="N5994" s="1" t="s">
        <v>24152</v>
      </c>
      <c r="P5994" s="1" t="s">
        <v>24153</v>
      </c>
      <c r="Q5994" s="1" t="s">
        <v>24154</v>
      </c>
      <c r="R5994" s="1" t="s">
        <v>24155</v>
      </c>
      <c r="S5994" s="1" t="s">
        <v>24156</v>
      </c>
      <c r="T5994" s="1" t="s">
        <v>24151</v>
      </c>
      <c r="U5994" s="1" t="s">
        <v>22</v>
      </c>
      <c r="V5994" s="1" t="s">
        <v>23</v>
      </c>
      <c r="W5994" s="1">
        <v>33544</v>
      </c>
    </row>
    <row r="5995" spans="1:23" x14ac:dyDescent="0.2">
      <c r="A5995" s="1" t="s">
        <v>26</v>
      </c>
      <c r="B5995" s="1" t="s">
        <v>24157</v>
      </c>
      <c r="C5995" s="1" t="s">
        <v>22</v>
      </c>
      <c r="D5995" s="1">
        <v>33544</v>
      </c>
      <c r="E5995" s="1" t="s">
        <v>34</v>
      </c>
      <c r="F5995" s="2">
        <v>390647</v>
      </c>
      <c r="G5995" s="2">
        <v>183000</v>
      </c>
      <c r="H5995" s="1" t="s">
        <v>25</v>
      </c>
      <c r="I5995" s="2">
        <v>265447</v>
      </c>
      <c r="J5995" s="1">
        <v>68</v>
      </c>
      <c r="K5995" s="1">
        <v>2.8086689731742802</v>
      </c>
      <c r="N5995" s="1" t="s">
        <v>24158</v>
      </c>
      <c r="O5995" s="1" t="s">
        <v>24159</v>
      </c>
      <c r="P5995" s="1" t="s">
        <v>24160</v>
      </c>
      <c r="T5995" s="1" t="s">
        <v>24157</v>
      </c>
      <c r="U5995" s="1" t="s">
        <v>22</v>
      </c>
      <c r="V5995" s="1" t="s">
        <v>23</v>
      </c>
      <c r="W5995" s="1">
        <v>33544</v>
      </c>
    </row>
    <row r="5996" spans="1:23" x14ac:dyDescent="0.2">
      <c r="A5996" s="1" t="s">
        <v>125</v>
      </c>
      <c r="B5996" s="1" t="s">
        <v>24161</v>
      </c>
      <c r="C5996" s="1" t="s">
        <v>22</v>
      </c>
      <c r="D5996" s="1">
        <v>33544</v>
      </c>
      <c r="E5996" s="1" t="s">
        <v>62</v>
      </c>
      <c r="F5996" s="2">
        <v>367063</v>
      </c>
      <c r="G5996" s="2">
        <v>347505</v>
      </c>
      <c r="H5996" s="1" t="s">
        <v>25</v>
      </c>
      <c r="I5996" s="2">
        <v>367063</v>
      </c>
      <c r="J5996" s="1">
        <v>100</v>
      </c>
      <c r="N5996" s="1" t="s">
        <v>24163</v>
      </c>
      <c r="P5996" s="1" t="s">
        <v>24164</v>
      </c>
      <c r="T5996" s="1" t="s">
        <v>24162</v>
      </c>
      <c r="U5996" s="1" t="s">
        <v>312</v>
      </c>
      <c r="V5996" s="1" t="s">
        <v>313</v>
      </c>
      <c r="W5996" s="1">
        <v>85262</v>
      </c>
    </row>
    <row r="5997" spans="1:23" x14ac:dyDescent="0.2">
      <c r="A5997" s="1" t="s">
        <v>26</v>
      </c>
      <c r="B5997" s="1" t="s">
        <v>24165</v>
      </c>
      <c r="C5997" s="1" t="s">
        <v>22</v>
      </c>
      <c r="D5997" s="1">
        <v>33544</v>
      </c>
      <c r="E5997" s="1" t="s">
        <v>45</v>
      </c>
      <c r="F5997" s="2">
        <v>633704</v>
      </c>
      <c r="G5997" s="2">
        <v>553551</v>
      </c>
      <c r="H5997" s="1" t="s">
        <v>25</v>
      </c>
      <c r="I5997" s="2">
        <v>312186</v>
      </c>
      <c r="J5997" s="1">
        <v>49</v>
      </c>
      <c r="K5997" s="1">
        <v>3.9000668226677599</v>
      </c>
      <c r="L5997" s="1">
        <v>2.4968410162161399</v>
      </c>
      <c r="N5997" s="1" t="s">
        <v>24166</v>
      </c>
      <c r="O5997" s="1" t="s">
        <v>24167</v>
      </c>
      <c r="P5997" s="1" t="s">
        <v>24168</v>
      </c>
      <c r="Q5997" s="1" t="s">
        <v>24169</v>
      </c>
      <c r="R5997" s="1" t="s">
        <v>24170</v>
      </c>
      <c r="S5997" s="1">
        <v>8159539583</v>
      </c>
      <c r="T5997" s="1" t="s">
        <v>24165</v>
      </c>
      <c r="U5997" s="1" t="s">
        <v>22</v>
      </c>
      <c r="V5997" s="1" t="s">
        <v>23</v>
      </c>
      <c r="W5997" s="1">
        <v>33544</v>
      </c>
    </row>
    <row r="5998" spans="1:23" x14ac:dyDescent="0.2">
      <c r="A5998" s="1" t="s">
        <v>26</v>
      </c>
      <c r="B5998" s="1" t="s">
        <v>24171</v>
      </c>
      <c r="C5998" s="1" t="s">
        <v>22</v>
      </c>
      <c r="D5998" s="1">
        <v>33544</v>
      </c>
      <c r="E5998" s="1" t="s">
        <v>24</v>
      </c>
      <c r="F5998" s="2">
        <v>399375</v>
      </c>
      <c r="G5998" s="2">
        <v>382339</v>
      </c>
      <c r="H5998" s="1" t="s">
        <v>25</v>
      </c>
      <c r="I5998" s="2">
        <v>173429</v>
      </c>
      <c r="J5998" s="1">
        <v>43</v>
      </c>
      <c r="K5998" s="1">
        <v>1.5078468278677899</v>
      </c>
      <c r="N5998" s="1" t="s">
        <v>24174</v>
      </c>
      <c r="Q5998" s="1" t="s">
        <v>24175</v>
      </c>
      <c r="T5998" s="1" t="s">
        <v>24172</v>
      </c>
      <c r="U5998" s="1" t="s">
        <v>24173</v>
      </c>
      <c r="V5998" s="1" t="s">
        <v>561</v>
      </c>
      <c r="W5998" s="1">
        <v>12110</v>
      </c>
    </row>
    <row r="5999" spans="1:23" x14ac:dyDescent="0.2">
      <c r="A5999" s="1" t="s">
        <v>26</v>
      </c>
      <c r="B5999" s="1" t="s">
        <v>24176</v>
      </c>
      <c r="C5999" s="1" t="s">
        <v>22</v>
      </c>
      <c r="D5999" s="1">
        <v>33544</v>
      </c>
      <c r="E5999" s="1" t="s">
        <v>74</v>
      </c>
      <c r="F5999" s="2">
        <v>538960</v>
      </c>
      <c r="G5999" s="2">
        <v>516736</v>
      </c>
      <c r="H5999" s="1" t="s">
        <v>25</v>
      </c>
      <c r="I5999" s="2">
        <v>243502</v>
      </c>
      <c r="J5999" s="1">
        <v>45</v>
      </c>
      <c r="K5999" s="1">
        <v>3.96727134113027</v>
      </c>
      <c r="N5999" s="1" t="s">
        <v>24177</v>
      </c>
      <c r="O5999" s="1" t="s">
        <v>24178</v>
      </c>
      <c r="P5999" s="1" t="s">
        <v>24179</v>
      </c>
      <c r="Q5999" s="1" t="s">
        <v>24180</v>
      </c>
      <c r="T5999" s="1" t="s">
        <v>24176</v>
      </c>
      <c r="U5999" s="1" t="s">
        <v>22</v>
      </c>
      <c r="V5999" s="1" t="s">
        <v>23</v>
      </c>
      <c r="W5999" s="1">
        <v>33544</v>
      </c>
    </row>
    <row r="6000" spans="1:23" x14ac:dyDescent="0.2">
      <c r="A6000" s="1" t="s">
        <v>26</v>
      </c>
      <c r="B6000" s="1" t="s">
        <v>24181</v>
      </c>
      <c r="C6000" s="1" t="s">
        <v>22</v>
      </c>
      <c r="D6000" s="1">
        <v>33544</v>
      </c>
      <c r="E6000" s="1" t="s">
        <v>186</v>
      </c>
      <c r="F6000" s="2">
        <v>335488</v>
      </c>
      <c r="G6000" s="2">
        <v>317618</v>
      </c>
      <c r="H6000" s="1" t="s">
        <v>25</v>
      </c>
      <c r="I6000" s="2">
        <v>170582</v>
      </c>
      <c r="J6000" s="1">
        <v>51</v>
      </c>
      <c r="K6000" s="1">
        <v>2.1581315561840402</v>
      </c>
      <c r="N6000" s="1" t="s">
        <v>24182</v>
      </c>
      <c r="O6000" s="1" t="s">
        <v>24183</v>
      </c>
      <c r="P6000" s="1" t="s">
        <v>24184</v>
      </c>
      <c r="T6000" s="1" t="s">
        <v>24181</v>
      </c>
      <c r="U6000" s="1" t="s">
        <v>22</v>
      </c>
      <c r="V6000" s="1" t="s">
        <v>23</v>
      </c>
      <c r="W6000" s="1">
        <v>33544</v>
      </c>
    </row>
    <row r="6001" spans="1:23" x14ac:dyDescent="0.2">
      <c r="A6001" s="1" t="s">
        <v>26</v>
      </c>
      <c r="B6001" s="1" t="s">
        <v>24185</v>
      </c>
      <c r="C6001" s="1" t="s">
        <v>22</v>
      </c>
      <c r="D6001" s="1">
        <v>33544</v>
      </c>
      <c r="F6001" s="2">
        <v>370137</v>
      </c>
      <c r="G6001" s="2">
        <v>370137</v>
      </c>
      <c r="H6001" s="1" t="s">
        <v>35</v>
      </c>
      <c r="I6001" s="2">
        <v>370137</v>
      </c>
      <c r="J6001" s="1">
        <v>100</v>
      </c>
      <c r="N6001" s="1" t="s">
        <v>239</v>
      </c>
    </row>
    <row r="6002" spans="1:23" x14ac:dyDescent="0.2">
      <c r="A6002" s="1" t="s">
        <v>26</v>
      </c>
      <c r="B6002" s="1" t="s">
        <v>24186</v>
      </c>
      <c r="C6002" s="1" t="s">
        <v>22</v>
      </c>
      <c r="D6002" s="1">
        <v>33544</v>
      </c>
      <c r="E6002" s="1" t="s">
        <v>80</v>
      </c>
      <c r="F6002" s="2">
        <v>487237</v>
      </c>
      <c r="G6002" s="2">
        <v>475524</v>
      </c>
      <c r="H6002" s="1" t="s">
        <v>25</v>
      </c>
      <c r="I6002" s="2">
        <v>487237</v>
      </c>
      <c r="J6002" s="1">
        <v>100</v>
      </c>
      <c r="N6002" s="1" t="s">
        <v>24187</v>
      </c>
      <c r="O6002" s="1" t="s">
        <v>24188</v>
      </c>
      <c r="P6002" s="1" t="s">
        <v>24189</v>
      </c>
      <c r="Q6002" s="1" t="s">
        <v>24190</v>
      </c>
      <c r="R6002" s="1" t="s">
        <v>24191</v>
      </c>
      <c r="S6002" s="1" t="s">
        <v>24192</v>
      </c>
      <c r="T6002" s="1" t="s">
        <v>24186</v>
      </c>
      <c r="U6002" s="1" t="s">
        <v>22</v>
      </c>
      <c r="V6002" s="1" t="s">
        <v>23</v>
      </c>
      <c r="W6002" s="1">
        <v>33544</v>
      </c>
    </row>
    <row r="6003" spans="1:23" x14ac:dyDescent="0.2">
      <c r="A6003" s="1" t="s">
        <v>26</v>
      </c>
      <c r="B6003" s="1" t="s">
        <v>24193</v>
      </c>
      <c r="C6003" s="1" t="s">
        <v>22</v>
      </c>
      <c r="D6003" s="1">
        <v>33544</v>
      </c>
      <c r="E6003" s="1" t="s">
        <v>34</v>
      </c>
      <c r="F6003" s="2">
        <v>336008</v>
      </c>
      <c r="G6003" s="2">
        <v>329619</v>
      </c>
      <c r="H6003" s="1" t="s">
        <v>25</v>
      </c>
      <c r="I6003" s="2">
        <v>151592</v>
      </c>
      <c r="J6003" s="1">
        <v>45</v>
      </c>
      <c r="K6003" s="1">
        <v>3.13931435191407</v>
      </c>
      <c r="N6003" s="1" t="s">
        <v>24194</v>
      </c>
      <c r="T6003" s="1" t="s">
        <v>24193</v>
      </c>
      <c r="U6003" s="1" t="s">
        <v>22</v>
      </c>
      <c r="V6003" s="1" t="s">
        <v>23</v>
      </c>
      <c r="W6003" s="1">
        <v>33544</v>
      </c>
    </row>
    <row r="6004" spans="1:23" x14ac:dyDescent="0.2">
      <c r="A6004" s="1" t="s">
        <v>125</v>
      </c>
      <c r="B6004" s="1" t="s">
        <v>24195</v>
      </c>
      <c r="C6004" s="1" t="s">
        <v>22</v>
      </c>
      <c r="D6004" s="1">
        <v>33544</v>
      </c>
      <c r="E6004" s="1" t="s">
        <v>45</v>
      </c>
      <c r="F6004" s="2">
        <v>657911</v>
      </c>
      <c r="G6004" s="2">
        <v>589372</v>
      </c>
      <c r="H6004" s="1" t="s">
        <v>25</v>
      </c>
      <c r="I6004" s="2">
        <v>323425</v>
      </c>
      <c r="J6004" s="1">
        <v>49</v>
      </c>
      <c r="K6004" s="1">
        <v>2.8704971476129999</v>
      </c>
      <c r="N6004" s="1" t="s">
        <v>24196</v>
      </c>
      <c r="O6004" s="1" t="s">
        <v>24197</v>
      </c>
      <c r="Q6004" s="1" t="s">
        <v>24198</v>
      </c>
      <c r="T6004" s="1" t="s">
        <v>24195</v>
      </c>
      <c r="U6004" s="1" t="s">
        <v>22</v>
      </c>
      <c r="V6004" s="1" t="s">
        <v>23</v>
      </c>
      <c r="W6004" s="1">
        <v>33544</v>
      </c>
    </row>
    <row r="6005" spans="1:23" x14ac:dyDescent="0.2">
      <c r="A6005" s="1" t="s">
        <v>26</v>
      </c>
      <c r="B6005" s="1" t="s">
        <v>24199</v>
      </c>
      <c r="C6005" s="1" t="s">
        <v>22</v>
      </c>
      <c r="D6005" s="1">
        <v>33544</v>
      </c>
      <c r="E6005" s="1" t="s">
        <v>34</v>
      </c>
      <c r="F6005" s="2">
        <v>477548</v>
      </c>
      <c r="G6005" s="2">
        <v>444223</v>
      </c>
      <c r="H6005" s="1" t="s">
        <v>25</v>
      </c>
      <c r="I6005" s="2">
        <v>477548</v>
      </c>
      <c r="J6005" s="1">
        <v>100</v>
      </c>
      <c r="N6005" s="1" t="s">
        <v>24200</v>
      </c>
      <c r="O6005" s="1" t="s">
        <v>24201</v>
      </c>
      <c r="P6005" s="1" t="s">
        <v>24202</v>
      </c>
      <c r="T6005" s="1" t="s">
        <v>24199</v>
      </c>
      <c r="U6005" s="1" t="s">
        <v>22</v>
      </c>
      <c r="V6005" s="1" t="s">
        <v>23</v>
      </c>
      <c r="W6005" s="1">
        <v>33544</v>
      </c>
    </row>
    <row r="6006" spans="1:23" x14ac:dyDescent="0.2">
      <c r="A6006" s="1" t="s">
        <v>26</v>
      </c>
      <c r="B6006" s="1" t="s">
        <v>24203</v>
      </c>
      <c r="C6006" s="1" t="s">
        <v>22</v>
      </c>
      <c r="D6006" s="1">
        <v>33544</v>
      </c>
      <c r="E6006" s="1" t="s">
        <v>62</v>
      </c>
      <c r="F6006" s="2">
        <v>481201</v>
      </c>
      <c r="G6006" s="2">
        <v>443189</v>
      </c>
      <c r="H6006" s="1" t="s">
        <v>35</v>
      </c>
      <c r="I6006" s="2">
        <v>481201</v>
      </c>
      <c r="J6006" s="1">
        <v>100</v>
      </c>
      <c r="N6006" s="1" t="s">
        <v>1019</v>
      </c>
      <c r="T6006" s="1" t="s">
        <v>1018</v>
      </c>
      <c r="U6006" s="1" t="s">
        <v>312</v>
      </c>
      <c r="V6006" s="1" t="s">
        <v>313</v>
      </c>
      <c r="W6006" s="1">
        <v>85258</v>
      </c>
    </row>
    <row r="6007" spans="1:23" x14ac:dyDescent="0.2">
      <c r="A6007" s="1" t="s">
        <v>26</v>
      </c>
      <c r="B6007" s="1" t="s">
        <v>24204</v>
      </c>
      <c r="C6007" s="1" t="s">
        <v>22</v>
      </c>
      <c r="D6007" s="1">
        <v>33544</v>
      </c>
      <c r="E6007" s="1" t="s">
        <v>74</v>
      </c>
      <c r="F6007" s="2">
        <v>675909</v>
      </c>
      <c r="G6007" s="2">
        <v>723204</v>
      </c>
      <c r="H6007" s="1" t="s">
        <v>25</v>
      </c>
      <c r="I6007" s="2">
        <v>498803</v>
      </c>
      <c r="J6007" s="1">
        <v>74</v>
      </c>
      <c r="K6007" s="1">
        <v>15.1366261799021</v>
      </c>
      <c r="N6007" s="1" t="s">
        <v>24205</v>
      </c>
      <c r="P6007" s="1" t="s">
        <v>24206</v>
      </c>
      <c r="Q6007" s="1" t="s">
        <v>24207</v>
      </c>
      <c r="T6007" s="1" t="s">
        <v>24204</v>
      </c>
      <c r="U6007" s="1" t="s">
        <v>22</v>
      </c>
      <c r="V6007" s="1" t="s">
        <v>23</v>
      </c>
      <c r="W6007" s="1">
        <v>33544</v>
      </c>
    </row>
    <row r="6008" spans="1:23" x14ac:dyDescent="0.2">
      <c r="A6008" s="1" t="s">
        <v>26</v>
      </c>
      <c r="B6008" s="1" t="s">
        <v>24208</v>
      </c>
      <c r="C6008" s="1" t="s">
        <v>22</v>
      </c>
      <c r="D6008" s="1">
        <v>33544</v>
      </c>
      <c r="E6008" s="1" t="s">
        <v>24</v>
      </c>
      <c r="F6008" s="2">
        <v>428556</v>
      </c>
      <c r="G6008" s="2">
        <v>419127</v>
      </c>
      <c r="H6008" s="1" t="s">
        <v>25</v>
      </c>
      <c r="I6008" s="2">
        <v>428556</v>
      </c>
      <c r="J6008" s="1">
        <v>100</v>
      </c>
      <c r="K6008" s="1">
        <v>2.593615427214</v>
      </c>
      <c r="N6008" s="1" t="s">
        <v>24209</v>
      </c>
      <c r="O6008" s="1" t="s">
        <v>24210</v>
      </c>
      <c r="P6008" s="1">
        <v>9179327385</v>
      </c>
      <c r="Q6008" s="1" t="s">
        <v>24211</v>
      </c>
      <c r="T6008" s="1" t="s">
        <v>24208</v>
      </c>
      <c r="U6008" s="1" t="s">
        <v>22</v>
      </c>
      <c r="V6008" s="1" t="s">
        <v>23</v>
      </c>
      <c r="W6008" s="1">
        <v>33544</v>
      </c>
    </row>
    <row r="6009" spans="1:23" x14ac:dyDescent="0.2">
      <c r="A6009" s="1" t="s">
        <v>26</v>
      </c>
      <c r="B6009" s="1" t="s">
        <v>24212</v>
      </c>
      <c r="C6009" s="1" t="s">
        <v>22</v>
      </c>
      <c r="D6009" s="1">
        <v>33544</v>
      </c>
      <c r="E6009" s="1" t="s">
        <v>298</v>
      </c>
      <c r="F6009" s="2">
        <v>403452</v>
      </c>
      <c r="G6009" s="2">
        <v>380067</v>
      </c>
      <c r="H6009" s="1" t="s">
        <v>25</v>
      </c>
      <c r="I6009" s="2">
        <v>166229</v>
      </c>
      <c r="J6009" s="1">
        <v>41</v>
      </c>
      <c r="K6009" s="1">
        <v>1.61780897563221</v>
      </c>
      <c r="N6009" s="1" t="s">
        <v>24213</v>
      </c>
      <c r="T6009" s="1" t="s">
        <v>24212</v>
      </c>
      <c r="U6009" s="1" t="s">
        <v>22</v>
      </c>
      <c r="V6009" s="1" t="s">
        <v>23</v>
      </c>
      <c r="W6009" s="1">
        <v>33544</v>
      </c>
    </row>
    <row r="6010" spans="1:23" x14ac:dyDescent="0.2">
      <c r="A6010" s="1" t="s">
        <v>26</v>
      </c>
      <c r="B6010" s="1" t="s">
        <v>24214</v>
      </c>
      <c r="C6010" s="1" t="s">
        <v>22</v>
      </c>
      <c r="D6010" s="1">
        <v>33544</v>
      </c>
      <c r="E6010" s="1" t="s">
        <v>860</v>
      </c>
      <c r="F6010" s="2">
        <v>679414</v>
      </c>
      <c r="G6010" s="2">
        <v>634907</v>
      </c>
      <c r="H6010" s="1" t="s">
        <v>25</v>
      </c>
      <c r="I6010" s="2">
        <v>182622</v>
      </c>
      <c r="J6010" s="1">
        <v>27</v>
      </c>
      <c r="K6010" s="1">
        <v>7.6903896207934999</v>
      </c>
      <c r="L6010" s="1">
        <v>0.26028209394290103</v>
      </c>
      <c r="N6010" s="1" t="s">
        <v>24215</v>
      </c>
      <c r="T6010" s="1" t="s">
        <v>24214</v>
      </c>
      <c r="U6010" s="1" t="s">
        <v>22</v>
      </c>
      <c r="V6010" s="1" t="s">
        <v>23</v>
      </c>
      <c r="W6010" s="1">
        <v>33544</v>
      </c>
    </row>
    <row r="6011" spans="1:23" x14ac:dyDescent="0.2">
      <c r="A6011" s="1" t="s">
        <v>26</v>
      </c>
      <c r="B6011" s="1" t="s">
        <v>24216</v>
      </c>
      <c r="C6011" s="1" t="s">
        <v>22</v>
      </c>
      <c r="D6011" s="1">
        <v>33544</v>
      </c>
      <c r="E6011" s="1" t="s">
        <v>24</v>
      </c>
      <c r="F6011" s="2">
        <v>528099</v>
      </c>
      <c r="G6011" s="2">
        <v>522941</v>
      </c>
      <c r="H6011" s="1" t="s">
        <v>25</v>
      </c>
      <c r="I6011" s="2">
        <v>450243</v>
      </c>
      <c r="J6011" s="1">
        <v>85</v>
      </c>
      <c r="K6011" s="1">
        <v>7.9672713412547296</v>
      </c>
      <c r="N6011" s="1" t="s">
        <v>24217</v>
      </c>
      <c r="P6011" s="1" t="s">
        <v>24218</v>
      </c>
      <c r="Q6011" s="1" t="s">
        <v>24217</v>
      </c>
      <c r="T6011" s="1" t="s">
        <v>24216</v>
      </c>
      <c r="U6011" s="1" t="s">
        <v>22</v>
      </c>
      <c r="V6011" s="1" t="s">
        <v>23</v>
      </c>
      <c r="W6011" s="1">
        <v>33544</v>
      </c>
    </row>
    <row r="6012" spans="1:23" x14ac:dyDescent="0.2">
      <c r="A6012" s="1" t="s">
        <v>26</v>
      </c>
      <c r="B6012" s="1" t="s">
        <v>24219</v>
      </c>
      <c r="C6012" s="1" t="s">
        <v>22</v>
      </c>
      <c r="D6012" s="1">
        <v>33544</v>
      </c>
      <c r="E6012" s="1" t="s">
        <v>80</v>
      </c>
      <c r="F6012" s="2">
        <v>430897</v>
      </c>
      <c r="G6012" s="2">
        <v>407641</v>
      </c>
      <c r="H6012" s="1" t="s">
        <v>25</v>
      </c>
      <c r="I6012" s="2">
        <v>430897</v>
      </c>
      <c r="J6012" s="1">
        <v>100</v>
      </c>
      <c r="N6012" s="1" t="s">
        <v>24220</v>
      </c>
      <c r="O6012" s="1" t="s">
        <v>24221</v>
      </c>
      <c r="P6012" s="1" t="s">
        <v>24222</v>
      </c>
      <c r="Q6012" s="1" t="s">
        <v>24223</v>
      </c>
      <c r="R6012" s="1" t="s">
        <v>24224</v>
      </c>
      <c r="S6012" s="1" t="s">
        <v>24225</v>
      </c>
      <c r="T6012" s="1" t="s">
        <v>24219</v>
      </c>
      <c r="U6012" s="1" t="s">
        <v>22</v>
      </c>
      <c r="V6012" s="1" t="s">
        <v>23</v>
      </c>
      <c r="W6012" s="1">
        <v>33544</v>
      </c>
    </row>
    <row r="6013" spans="1:23" x14ac:dyDescent="0.2">
      <c r="A6013" s="1" t="s">
        <v>242</v>
      </c>
      <c r="B6013" s="1" t="s">
        <v>24226</v>
      </c>
      <c r="C6013" s="1" t="s">
        <v>22</v>
      </c>
      <c r="D6013" s="1">
        <v>33544</v>
      </c>
      <c r="E6013" s="1" t="s">
        <v>229</v>
      </c>
      <c r="F6013" s="2">
        <v>429115</v>
      </c>
      <c r="G6013" s="2">
        <v>408218</v>
      </c>
      <c r="H6013" s="1" t="s">
        <v>25</v>
      </c>
      <c r="I6013" s="2">
        <v>388772</v>
      </c>
      <c r="J6013" s="1">
        <v>91</v>
      </c>
      <c r="K6013" s="1">
        <v>20.582862739104101</v>
      </c>
      <c r="N6013" s="1" t="s">
        <v>24227</v>
      </c>
      <c r="O6013" s="1" t="s">
        <v>24228</v>
      </c>
      <c r="P6013" s="1">
        <v>8139076479</v>
      </c>
      <c r="T6013" s="1" t="s">
        <v>15618</v>
      </c>
      <c r="U6013" s="1" t="s">
        <v>22</v>
      </c>
      <c r="V6013" s="1" t="s">
        <v>23</v>
      </c>
      <c r="W6013" s="1">
        <v>33544</v>
      </c>
    </row>
    <row r="6014" spans="1:23" x14ac:dyDescent="0.2">
      <c r="A6014" s="1" t="s">
        <v>26</v>
      </c>
      <c r="B6014" s="1" t="s">
        <v>24229</v>
      </c>
      <c r="C6014" s="1" t="s">
        <v>22</v>
      </c>
      <c r="D6014" s="1">
        <v>33544</v>
      </c>
      <c r="E6014" s="1" t="s">
        <v>387</v>
      </c>
      <c r="F6014" s="2">
        <v>526835</v>
      </c>
      <c r="G6014" s="2">
        <v>547754</v>
      </c>
      <c r="H6014" s="1" t="s">
        <v>25</v>
      </c>
      <c r="I6014" s="2">
        <v>192976</v>
      </c>
      <c r="J6014" s="1">
        <v>37</v>
      </c>
      <c r="K6014" s="1">
        <v>2.9323251046955798</v>
      </c>
      <c r="N6014" s="1" t="s">
        <v>24230</v>
      </c>
      <c r="O6014" s="1" t="s">
        <v>24231</v>
      </c>
      <c r="P6014" s="1" t="s">
        <v>24232</v>
      </c>
      <c r="Q6014" s="1" t="s">
        <v>24233</v>
      </c>
      <c r="T6014" s="1" t="s">
        <v>24229</v>
      </c>
      <c r="U6014" s="1" t="s">
        <v>22</v>
      </c>
      <c r="V6014" s="1" t="s">
        <v>23</v>
      </c>
      <c r="W6014" s="1">
        <v>33544</v>
      </c>
    </row>
    <row r="6015" spans="1:23" x14ac:dyDescent="0.2">
      <c r="A6015" s="1" t="s">
        <v>26</v>
      </c>
      <c r="B6015" s="1" t="s">
        <v>24234</v>
      </c>
      <c r="C6015" s="1" t="s">
        <v>22</v>
      </c>
      <c r="D6015" s="1">
        <v>33544</v>
      </c>
      <c r="E6015" s="1" t="s">
        <v>24</v>
      </c>
      <c r="F6015" s="2">
        <v>464079</v>
      </c>
      <c r="G6015" s="2">
        <v>444849</v>
      </c>
      <c r="H6015" s="1" t="s">
        <v>25</v>
      </c>
      <c r="I6015" s="2">
        <v>359575</v>
      </c>
      <c r="J6015" s="1">
        <v>77</v>
      </c>
      <c r="K6015" s="1">
        <v>13.776411126232</v>
      </c>
      <c r="N6015" s="1" t="s">
        <v>24235</v>
      </c>
      <c r="T6015" s="1" t="s">
        <v>24234</v>
      </c>
      <c r="U6015" s="1" t="s">
        <v>22</v>
      </c>
      <c r="V6015" s="1" t="s">
        <v>23</v>
      </c>
      <c r="W6015" s="1">
        <v>33544</v>
      </c>
    </row>
    <row r="6016" spans="1:23" x14ac:dyDescent="0.2">
      <c r="A6016" s="1" t="s">
        <v>26</v>
      </c>
      <c r="B6016" s="1" t="s">
        <v>24236</v>
      </c>
      <c r="C6016" s="1" t="s">
        <v>22</v>
      </c>
      <c r="D6016" s="1">
        <v>33544</v>
      </c>
      <c r="E6016" s="1" t="s">
        <v>150</v>
      </c>
      <c r="F6016" s="2">
        <v>176715</v>
      </c>
      <c r="G6016" s="2">
        <v>175412</v>
      </c>
      <c r="H6016" s="1" t="s">
        <v>25</v>
      </c>
      <c r="I6016" s="2">
        <v>176715</v>
      </c>
      <c r="J6016" s="1">
        <v>100</v>
      </c>
      <c r="N6016" s="1" t="s">
        <v>24237</v>
      </c>
      <c r="T6016" s="1" t="s">
        <v>24236</v>
      </c>
      <c r="U6016" s="1" t="s">
        <v>22</v>
      </c>
      <c r="V6016" s="1" t="s">
        <v>23</v>
      </c>
      <c r="W6016" s="1">
        <v>33544</v>
      </c>
    </row>
    <row r="6017" spans="1:23" x14ac:dyDescent="0.2">
      <c r="A6017" s="1" t="s">
        <v>26</v>
      </c>
      <c r="B6017" s="1" t="s">
        <v>24238</v>
      </c>
      <c r="C6017" s="1" t="s">
        <v>22</v>
      </c>
      <c r="D6017" s="1">
        <v>33544</v>
      </c>
      <c r="E6017" s="1" t="s">
        <v>62</v>
      </c>
      <c r="F6017" s="2">
        <v>454498</v>
      </c>
      <c r="G6017" s="2">
        <v>420127</v>
      </c>
      <c r="H6017" s="1" t="s">
        <v>25</v>
      </c>
      <c r="I6017" s="2">
        <v>425587</v>
      </c>
      <c r="J6017" s="1">
        <v>94</v>
      </c>
      <c r="K6017" s="1">
        <v>20.2871638144352</v>
      </c>
      <c r="N6017" s="1" t="s">
        <v>24239</v>
      </c>
      <c r="O6017" s="1" t="s">
        <v>24240</v>
      </c>
      <c r="P6017" s="1" t="s">
        <v>24241</v>
      </c>
      <c r="T6017" s="1" t="s">
        <v>24238</v>
      </c>
      <c r="U6017" s="1" t="s">
        <v>22</v>
      </c>
      <c r="V6017" s="1" t="s">
        <v>23</v>
      </c>
      <c r="W6017" s="1">
        <v>33544</v>
      </c>
    </row>
    <row r="6018" spans="1:23" x14ac:dyDescent="0.2">
      <c r="A6018" s="1" t="s">
        <v>125</v>
      </c>
      <c r="B6018" s="1" t="s">
        <v>24242</v>
      </c>
      <c r="C6018" s="1" t="s">
        <v>22</v>
      </c>
      <c r="D6018" s="1">
        <v>33544</v>
      </c>
      <c r="E6018" s="1" t="s">
        <v>34</v>
      </c>
      <c r="F6018" s="2">
        <v>584143</v>
      </c>
      <c r="G6018" s="2">
        <v>544758</v>
      </c>
      <c r="H6018" s="1" t="s">
        <v>25</v>
      </c>
      <c r="I6018" s="2">
        <v>584143</v>
      </c>
      <c r="J6018" s="1">
        <v>100</v>
      </c>
      <c r="N6018" s="1" t="s">
        <v>24243</v>
      </c>
      <c r="O6018" s="1" t="s">
        <v>24244</v>
      </c>
      <c r="P6018" s="1" t="s">
        <v>24245</v>
      </c>
      <c r="Q6018" s="1" t="s">
        <v>24246</v>
      </c>
      <c r="R6018" s="1" t="s">
        <v>24247</v>
      </c>
      <c r="S6018" s="1" t="s">
        <v>24248</v>
      </c>
      <c r="T6018" s="1" t="s">
        <v>24242</v>
      </c>
      <c r="U6018" s="1" t="s">
        <v>22</v>
      </c>
      <c r="V6018" s="1" t="s">
        <v>23</v>
      </c>
      <c r="W6018" s="1">
        <v>33544</v>
      </c>
    </row>
    <row r="6019" spans="1:23" x14ac:dyDescent="0.2">
      <c r="A6019" s="1" t="s">
        <v>26</v>
      </c>
      <c r="B6019" s="1" t="s">
        <v>24249</v>
      </c>
      <c r="C6019" s="1" t="s">
        <v>22</v>
      </c>
      <c r="D6019" s="1">
        <v>33544</v>
      </c>
      <c r="E6019" s="1" t="s">
        <v>24</v>
      </c>
      <c r="F6019" s="2">
        <v>424689</v>
      </c>
      <c r="G6019" s="2">
        <v>397113</v>
      </c>
      <c r="H6019" s="1" t="s">
        <v>25</v>
      </c>
      <c r="I6019" s="2">
        <v>107129</v>
      </c>
      <c r="J6019" s="1">
        <v>25</v>
      </c>
      <c r="K6019" s="1">
        <v>0.77909929830620195</v>
      </c>
      <c r="N6019" s="1" t="s">
        <v>24250</v>
      </c>
      <c r="Q6019" s="1" t="s">
        <v>24251</v>
      </c>
      <c r="T6019" s="1" t="s">
        <v>24249</v>
      </c>
      <c r="U6019" s="1" t="s">
        <v>22</v>
      </c>
      <c r="V6019" s="1" t="s">
        <v>23</v>
      </c>
      <c r="W6019" s="1">
        <v>33544</v>
      </c>
    </row>
    <row r="6020" spans="1:23" x14ac:dyDescent="0.2">
      <c r="A6020" s="1" t="s">
        <v>26</v>
      </c>
      <c r="B6020" s="1" t="s">
        <v>24252</v>
      </c>
      <c r="C6020" s="1" t="s">
        <v>22</v>
      </c>
      <c r="D6020" s="1">
        <v>33544</v>
      </c>
      <c r="E6020" s="1" t="s">
        <v>150</v>
      </c>
      <c r="F6020" s="2">
        <v>356595</v>
      </c>
      <c r="G6020" s="2">
        <v>336673</v>
      </c>
      <c r="H6020" s="1" t="s">
        <v>35</v>
      </c>
      <c r="I6020" s="2">
        <v>356595</v>
      </c>
      <c r="J6020" s="1">
        <v>100</v>
      </c>
      <c r="N6020" s="1" t="s">
        <v>24254</v>
      </c>
      <c r="T6020" s="1" t="s">
        <v>24253</v>
      </c>
      <c r="U6020" s="1" t="s">
        <v>297</v>
      </c>
      <c r="V6020" s="1" t="s">
        <v>23</v>
      </c>
      <c r="W6020" s="1">
        <v>33549</v>
      </c>
    </row>
    <row r="6021" spans="1:23" x14ac:dyDescent="0.2">
      <c r="A6021" s="1" t="s">
        <v>26</v>
      </c>
      <c r="B6021" s="1" t="s">
        <v>24255</v>
      </c>
      <c r="C6021" s="1" t="s">
        <v>22</v>
      </c>
      <c r="D6021" s="1">
        <v>33544</v>
      </c>
      <c r="E6021" s="1" t="s">
        <v>80</v>
      </c>
      <c r="F6021" s="2">
        <v>610667</v>
      </c>
      <c r="G6021" s="2">
        <v>602759</v>
      </c>
      <c r="H6021" s="1" t="s">
        <v>25</v>
      </c>
      <c r="I6021" s="2">
        <v>579183</v>
      </c>
      <c r="J6021" s="1">
        <v>95</v>
      </c>
      <c r="K6021" s="1">
        <v>9.9860885456180295</v>
      </c>
      <c r="N6021" s="1" t="s">
        <v>24256</v>
      </c>
      <c r="O6021" s="1" t="s">
        <v>24257</v>
      </c>
      <c r="P6021" s="1" t="s">
        <v>24258</v>
      </c>
      <c r="T6021" s="1" t="s">
        <v>24255</v>
      </c>
      <c r="U6021" s="1" t="s">
        <v>22</v>
      </c>
      <c r="V6021" s="1" t="s">
        <v>23</v>
      </c>
      <c r="W6021" s="1">
        <v>33544</v>
      </c>
    </row>
    <row r="6022" spans="1:23" x14ac:dyDescent="0.2">
      <c r="A6022" s="1" t="s">
        <v>26</v>
      </c>
      <c r="B6022" s="1" t="s">
        <v>24259</v>
      </c>
      <c r="C6022" s="1" t="s">
        <v>22</v>
      </c>
      <c r="D6022" s="1">
        <v>33544</v>
      </c>
      <c r="E6022" s="1" t="s">
        <v>24</v>
      </c>
      <c r="F6022" s="2">
        <v>384666</v>
      </c>
      <c r="G6022" s="2">
        <v>369262</v>
      </c>
      <c r="H6022" s="1" t="s">
        <v>35</v>
      </c>
      <c r="I6022" s="2">
        <v>384666</v>
      </c>
      <c r="J6022" s="1">
        <v>100</v>
      </c>
      <c r="N6022" s="1" t="s">
        <v>757</v>
      </c>
      <c r="T6022" s="1" t="s">
        <v>5762</v>
      </c>
      <c r="U6022" s="1" t="s">
        <v>32</v>
      </c>
      <c r="V6022" s="1" t="s">
        <v>33</v>
      </c>
      <c r="W6022" s="1">
        <v>75201</v>
      </c>
    </row>
    <row r="6023" spans="1:23" x14ac:dyDescent="0.2">
      <c r="A6023" s="1" t="s">
        <v>26</v>
      </c>
      <c r="B6023" s="1" t="s">
        <v>24260</v>
      </c>
      <c r="C6023" s="1" t="s">
        <v>22</v>
      </c>
      <c r="D6023" s="1">
        <v>33544</v>
      </c>
      <c r="E6023" s="1" t="s">
        <v>535</v>
      </c>
      <c r="F6023" s="2">
        <v>348348</v>
      </c>
      <c r="G6023" s="2">
        <v>306975</v>
      </c>
      <c r="H6023" s="1" t="s">
        <v>25</v>
      </c>
      <c r="I6023" s="2">
        <v>272105</v>
      </c>
      <c r="J6023" s="1">
        <v>78</v>
      </c>
      <c r="K6023" s="1">
        <v>4.3516799434986</v>
      </c>
      <c r="N6023" s="1" t="s">
        <v>24261</v>
      </c>
      <c r="O6023" s="1" t="s">
        <v>24262</v>
      </c>
      <c r="Q6023" s="1" t="s">
        <v>24263</v>
      </c>
      <c r="T6023" s="1" t="s">
        <v>24260</v>
      </c>
      <c r="U6023" s="1" t="s">
        <v>22</v>
      </c>
      <c r="V6023" s="1" t="s">
        <v>23</v>
      </c>
      <c r="W6023" s="1">
        <v>33544</v>
      </c>
    </row>
    <row r="6024" spans="1:23" x14ac:dyDescent="0.2">
      <c r="A6024" s="1" t="s">
        <v>125</v>
      </c>
      <c r="B6024" s="1" t="s">
        <v>24264</v>
      </c>
      <c r="C6024" s="1" t="s">
        <v>22</v>
      </c>
      <c r="D6024" s="1">
        <v>33544</v>
      </c>
      <c r="E6024" s="1" t="s">
        <v>34</v>
      </c>
      <c r="F6024" s="2">
        <v>611404</v>
      </c>
      <c r="G6024" s="2">
        <v>595889</v>
      </c>
      <c r="H6024" s="1" t="s">
        <v>25</v>
      </c>
      <c r="I6024" s="2">
        <v>430491</v>
      </c>
      <c r="J6024" s="1">
        <v>70</v>
      </c>
      <c r="K6024" s="1">
        <v>19.4027552123158</v>
      </c>
      <c r="N6024" s="1" t="s">
        <v>24265</v>
      </c>
      <c r="O6024" s="1" t="s">
        <v>24266</v>
      </c>
      <c r="P6024" s="1" t="s">
        <v>24267</v>
      </c>
      <c r="Q6024" s="1" t="s">
        <v>24268</v>
      </c>
      <c r="R6024" s="1" t="s">
        <v>24269</v>
      </c>
      <c r="S6024" s="1" t="s">
        <v>24270</v>
      </c>
      <c r="T6024" s="1" t="s">
        <v>24264</v>
      </c>
      <c r="U6024" s="1" t="s">
        <v>22</v>
      </c>
      <c r="V6024" s="1" t="s">
        <v>23</v>
      </c>
      <c r="W6024" s="1">
        <v>33544</v>
      </c>
    </row>
    <row r="6025" spans="1:23" x14ac:dyDescent="0.2">
      <c r="A6025" s="1" t="s">
        <v>26</v>
      </c>
      <c r="B6025" s="1" t="s">
        <v>24271</v>
      </c>
      <c r="C6025" s="1" t="s">
        <v>22</v>
      </c>
      <c r="D6025" s="1">
        <v>33544</v>
      </c>
      <c r="E6025" s="1" t="s">
        <v>34</v>
      </c>
      <c r="F6025" s="2">
        <v>515469</v>
      </c>
      <c r="G6025" s="2">
        <v>494375</v>
      </c>
      <c r="H6025" s="1" t="s">
        <v>25</v>
      </c>
      <c r="I6025" s="2">
        <v>274494</v>
      </c>
      <c r="J6025" s="1">
        <v>53</v>
      </c>
      <c r="K6025" s="1">
        <v>4.0721100510566002</v>
      </c>
      <c r="N6025" s="1" t="s">
        <v>24272</v>
      </c>
      <c r="O6025" s="1" t="s">
        <v>24273</v>
      </c>
      <c r="P6025" s="1">
        <v>8135203295</v>
      </c>
      <c r="Q6025" s="1" t="s">
        <v>24274</v>
      </c>
      <c r="R6025" s="1" t="s">
        <v>24275</v>
      </c>
      <c r="S6025" s="1" t="s">
        <v>24276</v>
      </c>
      <c r="T6025" s="1" t="s">
        <v>24271</v>
      </c>
      <c r="U6025" s="1" t="s">
        <v>22</v>
      </c>
      <c r="V6025" s="1" t="s">
        <v>23</v>
      </c>
      <c r="W6025" s="1">
        <v>33544</v>
      </c>
    </row>
    <row r="6026" spans="1:23" x14ac:dyDescent="0.2">
      <c r="A6026" s="1" t="s">
        <v>26</v>
      </c>
      <c r="B6026" s="1" t="s">
        <v>24277</v>
      </c>
      <c r="C6026" s="1" t="s">
        <v>22</v>
      </c>
      <c r="D6026" s="1">
        <v>33544</v>
      </c>
      <c r="F6026" s="2">
        <v>385742</v>
      </c>
      <c r="G6026" s="2">
        <v>337144</v>
      </c>
      <c r="H6026" s="1" t="s">
        <v>25</v>
      </c>
      <c r="I6026" s="2">
        <v>191761</v>
      </c>
      <c r="J6026" s="1">
        <v>50</v>
      </c>
      <c r="K6026" s="1">
        <v>2.20114230912111</v>
      </c>
      <c r="N6026" s="1" t="s">
        <v>24278</v>
      </c>
      <c r="P6026" s="1" t="s">
        <v>24279</v>
      </c>
      <c r="Q6026" s="1" t="s">
        <v>24280</v>
      </c>
      <c r="T6026" s="1" t="s">
        <v>24277</v>
      </c>
      <c r="U6026" s="1" t="s">
        <v>22</v>
      </c>
      <c r="V6026" s="1" t="s">
        <v>23</v>
      </c>
      <c r="W6026" s="1">
        <v>33544</v>
      </c>
    </row>
    <row r="6027" spans="1:23" x14ac:dyDescent="0.2">
      <c r="A6027" s="1" t="s">
        <v>26</v>
      </c>
      <c r="B6027" s="1" t="s">
        <v>24281</v>
      </c>
      <c r="C6027" s="1" t="s">
        <v>22</v>
      </c>
      <c r="D6027" s="1">
        <v>33544</v>
      </c>
      <c r="E6027" s="1" t="s">
        <v>24</v>
      </c>
      <c r="F6027" s="2">
        <v>396201</v>
      </c>
      <c r="G6027" s="2">
        <v>374705</v>
      </c>
      <c r="H6027" s="1" t="s">
        <v>25</v>
      </c>
      <c r="I6027" s="2">
        <v>396201</v>
      </c>
      <c r="J6027" s="1">
        <v>100</v>
      </c>
      <c r="N6027" s="1" t="s">
        <v>24282</v>
      </c>
      <c r="P6027" s="1" t="s">
        <v>24283</v>
      </c>
      <c r="Q6027" s="1" t="s">
        <v>24284</v>
      </c>
      <c r="T6027" s="1" t="s">
        <v>24281</v>
      </c>
      <c r="U6027" s="1" t="s">
        <v>22</v>
      </c>
      <c r="V6027" s="1" t="s">
        <v>23</v>
      </c>
      <c r="W6027" s="1">
        <v>33544</v>
      </c>
    </row>
    <row r="6028" spans="1:23" x14ac:dyDescent="0.2">
      <c r="A6028" s="1" t="s">
        <v>26</v>
      </c>
      <c r="B6028" s="1" t="s">
        <v>24285</v>
      </c>
      <c r="C6028" s="1" t="s">
        <v>22</v>
      </c>
      <c r="D6028" s="1">
        <v>33544</v>
      </c>
      <c r="E6028" s="1" t="s">
        <v>34</v>
      </c>
      <c r="F6028" s="2">
        <v>649169</v>
      </c>
      <c r="G6028" s="2">
        <v>672816</v>
      </c>
      <c r="H6028" s="1" t="s">
        <v>25</v>
      </c>
      <c r="I6028" s="2">
        <v>649169</v>
      </c>
      <c r="J6028" s="1">
        <v>100</v>
      </c>
      <c r="N6028" s="1" t="s">
        <v>24287</v>
      </c>
      <c r="T6028" s="1" t="s">
        <v>24286</v>
      </c>
      <c r="U6028" s="1" t="s">
        <v>58</v>
      </c>
      <c r="V6028" s="1" t="s">
        <v>23</v>
      </c>
      <c r="W6028" s="1">
        <v>32854</v>
      </c>
    </row>
    <row r="6029" spans="1:23" x14ac:dyDescent="0.2">
      <c r="A6029" s="1" t="s">
        <v>26</v>
      </c>
      <c r="B6029" s="1" t="s">
        <v>24288</v>
      </c>
      <c r="C6029" s="1" t="s">
        <v>22</v>
      </c>
      <c r="D6029" s="1">
        <v>33544</v>
      </c>
      <c r="E6029" s="1" t="s">
        <v>1078</v>
      </c>
      <c r="F6029" s="2">
        <v>397888</v>
      </c>
      <c r="G6029" s="2">
        <v>389636</v>
      </c>
      <c r="H6029" s="1" t="s">
        <v>25</v>
      </c>
      <c r="I6029" s="2">
        <v>217047</v>
      </c>
      <c r="J6029" s="1">
        <v>55</v>
      </c>
      <c r="K6029" s="1">
        <v>17.8194218790135</v>
      </c>
      <c r="L6029" s="1">
        <v>1.8785616639598199</v>
      </c>
      <c r="N6029" s="1" t="s">
        <v>24289</v>
      </c>
      <c r="O6029" s="1" t="s">
        <v>24290</v>
      </c>
      <c r="P6029" s="1" t="s">
        <v>24291</v>
      </c>
      <c r="Q6029" s="1" t="s">
        <v>24292</v>
      </c>
      <c r="T6029" s="1" t="s">
        <v>24288</v>
      </c>
      <c r="U6029" s="1" t="s">
        <v>22</v>
      </c>
      <c r="V6029" s="1" t="s">
        <v>23</v>
      </c>
      <c r="W6029" s="1">
        <v>33544</v>
      </c>
    </row>
    <row r="6030" spans="1:23" x14ac:dyDescent="0.2">
      <c r="A6030" s="1" t="s">
        <v>26</v>
      </c>
      <c r="B6030" s="1" t="s">
        <v>24293</v>
      </c>
      <c r="C6030" s="1" t="s">
        <v>22</v>
      </c>
      <c r="D6030" s="1">
        <v>33544</v>
      </c>
      <c r="E6030" s="1" t="s">
        <v>24</v>
      </c>
      <c r="F6030" s="2">
        <v>520955</v>
      </c>
      <c r="G6030" s="2">
        <v>494356</v>
      </c>
      <c r="H6030" s="1" t="s">
        <v>25</v>
      </c>
      <c r="I6030" s="2">
        <v>520955</v>
      </c>
      <c r="J6030" s="1">
        <v>100</v>
      </c>
      <c r="N6030" s="1" t="s">
        <v>24296</v>
      </c>
      <c r="Q6030" s="1" t="s">
        <v>24297</v>
      </c>
      <c r="T6030" s="1" t="s">
        <v>24294</v>
      </c>
      <c r="U6030" s="1" t="s">
        <v>24295</v>
      </c>
      <c r="V6030" s="1" t="s">
        <v>3170</v>
      </c>
      <c r="W6030" s="1">
        <v>1473</v>
      </c>
    </row>
    <row r="6031" spans="1:23" x14ac:dyDescent="0.2">
      <c r="A6031" s="1" t="s">
        <v>26</v>
      </c>
      <c r="B6031" s="1" t="s">
        <v>24298</v>
      </c>
      <c r="C6031" s="1" t="s">
        <v>22</v>
      </c>
      <c r="D6031" s="1">
        <v>33544</v>
      </c>
      <c r="E6031" s="1" t="s">
        <v>186</v>
      </c>
      <c r="F6031" s="2">
        <v>484926</v>
      </c>
      <c r="G6031" s="2">
        <v>399992</v>
      </c>
      <c r="H6031" s="1" t="s">
        <v>25</v>
      </c>
      <c r="I6031" s="2">
        <v>199826</v>
      </c>
      <c r="J6031" s="1">
        <v>41</v>
      </c>
      <c r="K6031" s="1">
        <v>6.70114230915223</v>
      </c>
      <c r="L6031" s="1">
        <v>4.4968412338834103</v>
      </c>
      <c r="N6031" s="1" t="s">
        <v>24299</v>
      </c>
      <c r="O6031" s="1" t="s">
        <v>24300</v>
      </c>
      <c r="P6031" s="1" t="s">
        <v>24301</v>
      </c>
      <c r="Q6031" s="1" t="s">
        <v>24302</v>
      </c>
      <c r="T6031" s="1" t="s">
        <v>24298</v>
      </c>
      <c r="U6031" s="1" t="s">
        <v>22</v>
      </c>
      <c r="V6031" s="1" t="s">
        <v>23</v>
      </c>
      <c r="W6031" s="1">
        <v>33544</v>
      </c>
    </row>
    <row r="6032" spans="1:23" x14ac:dyDescent="0.2">
      <c r="A6032" s="1" t="s">
        <v>26</v>
      </c>
      <c r="B6032" s="1" t="s">
        <v>24303</v>
      </c>
      <c r="C6032" s="1" t="s">
        <v>22</v>
      </c>
      <c r="D6032" s="1">
        <v>33544</v>
      </c>
      <c r="E6032" s="1" t="s">
        <v>24</v>
      </c>
      <c r="F6032" s="2">
        <v>447259</v>
      </c>
      <c r="G6032" s="2">
        <v>430131</v>
      </c>
      <c r="H6032" s="1" t="s">
        <v>25</v>
      </c>
      <c r="I6032" s="2">
        <v>96762</v>
      </c>
      <c r="J6032" s="1">
        <v>22</v>
      </c>
      <c r="K6032" s="1">
        <v>1.4108197285070601</v>
      </c>
      <c r="L6032" s="1">
        <v>0.74684123388341295</v>
      </c>
      <c r="N6032" s="1" t="s">
        <v>24304</v>
      </c>
      <c r="O6032" s="1" t="s">
        <v>24305</v>
      </c>
      <c r="P6032" s="1" t="s">
        <v>24306</v>
      </c>
      <c r="Q6032" s="1" t="s">
        <v>24307</v>
      </c>
      <c r="R6032" s="1" t="s">
        <v>24308</v>
      </c>
      <c r="S6032" s="1" t="s">
        <v>24309</v>
      </c>
      <c r="T6032" s="1" t="s">
        <v>24303</v>
      </c>
      <c r="U6032" s="1" t="s">
        <v>22</v>
      </c>
      <c r="V6032" s="1" t="s">
        <v>23</v>
      </c>
      <c r="W6032" s="1">
        <v>33544</v>
      </c>
    </row>
    <row r="6033" spans="1:23" x14ac:dyDescent="0.2">
      <c r="A6033" s="1" t="s">
        <v>26</v>
      </c>
      <c r="B6033" s="1" t="s">
        <v>24310</v>
      </c>
      <c r="C6033" s="1" t="s">
        <v>22</v>
      </c>
      <c r="D6033" s="1">
        <v>33544</v>
      </c>
      <c r="E6033" s="1" t="s">
        <v>24</v>
      </c>
      <c r="F6033" s="2">
        <v>545238</v>
      </c>
      <c r="G6033" s="2">
        <v>503755</v>
      </c>
      <c r="H6033" s="1" t="s">
        <v>25</v>
      </c>
      <c r="I6033" s="2">
        <v>178403</v>
      </c>
      <c r="J6033" s="1">
        <v>33</v>
      </c>
      <c r="K6033" s="1">
        <v>10.150067040334999</v>
      </c>
      <c r="L6033" s="1">
        <v>3.96727134141029</v>
      </c>
      <c r="N6033" s="1" t="s">
        <v>24311</v>
      </c>
      <c r="Q6033" s="1" t="s">
        <v>24312</v>
      </c>
      <c r="T6033" s="1" t="s">
        <v>24310</v>
      </c>
      <c r="U6033" s="1" t="s">
        <v>22</v>
      </c>
      <c r="V6033" s="1" t="s">
        <v>23</v>
      </c>
      <c r="W6033" s="1">
        <v>33544</v>
      </c>
    </row>
    <row r="6034" spans="1:23" x14ac:dyDescent="0.2">
      <c r="A6034" s="1" t="s">
        <v>26</v>
      </c>
      <c r="B6034" s="1" t="s">
        <v>24313</v>
      </c>
      <c r="C6034" s="1" t="s">
        <v>22</v>
      </c>
      <c r="D6034" s="1">
        <v>33544</v>
      </c>
      <c r="E6034" s="1" t="s">
        <v>24</v>
      </c>
      <c r="F6034" s="2">
        <v>721220</v>
      </c>
      <c r="G6034" s="2">
        <v>703845</v>
      </c>
      <c r="H6034" s="1" t="s">
        <v>25</v>
      </c>
      <c r="I6034" s="2">
        <v>721220</v>
      </c>
      <c r="J6034" s="1">
        <v>100</v>
      </c>
      <c r="K6034" s="1">
        <v>6.4135079005500799</v>
      </c>
      <c r="L6034" s="1">
        <v>6.4135079005500799</v>
      </c>
      <c r="N6034" s="1" t="s">
        <v>24314</v>
      </c>
      <c r="Q6034" s="1" t="s">
        <v>24315</v>
      </c>
      <c r="T6034" s="1" t="s">
        <v>24313</v>
      </c>
      <c r="U6034" s="1" t="s">
        <v>22</v>
      </c>
      <c r="V6034" s="1" t="s">
        <v>23</v>
      </c>
      <c r="W6034" s="1">
        <v>33544</v>
      </c>
    </row>
    <row r="6035" spans="1:23" x14ac:dyDescent="0.2">
      <c r="A6035" s="1" t="s">
        <v>26</v>
      </c>
      <c r="B6035" s="1" t="s">
        <v>24316</v>
      </c>
      <c r="C6035" s="1" t="s">
        <v>22</v>
      </c>
      <c r="D6035" s="1">
        <v>33544</v>
      </c>
      <c r="E6035" s="1" t="s">
        <v>34</v>
      </c>
      <c r="F6035" s="2">
        <v>405639</v>
      </c>
      <c r="G6035" s="2">
        <v>391227</v>
      </c>
      <c r="H6035" s="1" t="s">
        <v>25</v>
      </c>
      <c r="I6035" s="2">
        <v>183739</v>
      </c>
      <c r="J6035" s="1">
        <v>45</v>
      </c>
      <c r="K6035" s="1">
        <v>3.1393143521940901</v>
      </c>
      <c r="N6035" s="1" t="s">
        <v>24317</v>
      </c>
      <c r="O6035" s="1" t="s">
        <v>24318</v>
      </c>
      <c r="P6035" s="1" t="s">
        <v>24319</v>
      </c>
      <c r="Q6035" s="1" t="s">
        <v>24320</v>
      </c>
      <c r="R6035" s="1" t="s">
        <v>24321</v>
      </c>
      <c r="S6035" s="1" t="s">
        <v>24322</v>
      </c>
      <c r="T6035" s="1" t="s">
        <v>24316</v>
      </c>
      <c r="U6035" s="1" t="s">
        <v>22</v>
      </c>
      <c r="V6035" s="1" t="s">
        <v>23</v>
      </c>
      <c r="W6035" s="1">
        <v>33544</v>
      </c>
    </row>
    <row r="6036" spans="1:23" x14ac:dyDescent="0.2">
      <c r="A6036" s="1" t="s">
        <v>26</v>
      </c>
      <c r="B6036" s="1" t="s">
        <v>24323</v>
      </c>
      <c r="C6036" s="1" t="s">
        <v>22</v>
      </c>
      <c r="D6036" s="1">
        <v>33544</v>
      </c>
      <c r="E6036" s="1" t="s">
        <v>92</v>
      </c>
      <c r="F6036" s="2">
        <v>568479</v>
      </c>
      <c r="G6036" s="2">
        <v>539714</v>
      </c>
      <c r="H6036" s="1" t="s">
        <v>25</v>
      </c>
      <c r="I6036" s="2">
        <v>568479</v>
      </c>
      <c r="J6036" s="1">
        <v>100</v>
      </c>
      <c r="K6036" s="1">
        <v>2.5398519866026898</v>
      </c>
      <c r="N6036" s="1" t="s">
        <v>24324</v>
      </c>
      <c r="O6036" s="1" t="s">
        <v>24325</v>
      </c>
      <c r="P6036" s="1" t="s">
        <v>24326</v>
      </c>
      <c r="Q6036" s="1" t="s">
        <v>24327</v>
      </c>
      <c r="R6036" s="1" t="s">
        <v>24328</v>
      </c>
      <c r="S6036" s="1" t="s">
        <v>24329</v>
      </c>
      <c r="T6036" s="1" t="s">
        <v>24323</v>
      </c>
      <c r="U6036" s="1" t="s">
        <v>22</v>
      </c>
      <c r="V6036" s="1" t="s">
        <v>23</v>
      </c>
      <c r="W6036" s="1">
        <v>33544</v>
      </c>
    </row>
    <row r="6037" spans="1:23" x14ac:dyDescent="0.2">
      <c r="A6037" s="1" t="s">
        <v>26</v>
      </c>
      <c r="B6037" s="1" t="s">
        <v>24330</v>
      </c>
      <c r="C6037" s="1" t="s">
        <v>22</v>
      </c>
      <c r="D6037" s="1">
        <v>33544</v>
      </c>
      <c r="E6037" s="1" t="s">
        <v>416</v>
      </c>
      <c r="F6037" s="2">
        <v>702151</v>
      </c>
      <c r="G6037" s="2">
        <v>707163</v>
      </c>
      <c r="H6037" s="1" t="s">
        <v>25</v>
      </c>
      <c r="I6037" s="2">
        <v>702151</v>
      </c>
      <c r="J6037" s="1">
        <v>100</v>
      </c>
      <c r="N6037" s="1" t="s">
        <v>24331</v>
      </c>
      <c r="Q6037" s="1" t="s">
        <v>24332</v>
      </c>
      <c r="T6037" s="1" t="s">
        <v>24330</v>
      </c>
      <c r="U6037" s="1" t="s">
        <v>22</v>
      </c>
      <c r="V6037" s="1" t="s">
        <v>23</v>
      </c>
      <c r="W6037" s="1">
        <v>33544</v>
      </c>
    </row>
    <row r="6038" spans="1:23" x14ac:dyDescent="0.2">
      <c r="A6038" s="1" t="s">
        <v>26</v>
      </c>
      <c r="B6038" s="1" t="s">
        <v>24333</v>
      </c>
      <c r="C6038" s="1" t="s">
        <v>22</v>
      </c>
      <c r="D6038" s="1">
        <v>33544</v>
      </c>
      <c r="E6038" s="1" t="s">
        <v>150</v>
      </c>
      <c r="F6038" s="2">
        <v>473898</v>
      </c>
      <c r="G6038" s="2">
        <v>491789</v>
      </c>
      <c r="H6038" s="1" t="s">
        <v>25</v>
      </c>
      <c r="I6038" s="2">
        <v>232259</v>
      </c>
      <c r="J6038" s="1">
        <v>49</v>
      </c>
      <c r="K6038" s="1">
        <v>4.5344756425166697</v>
      </c>
      <c r="N6038" s="1" t="s">
        <v>24334</v>
      </c>
      <c r="O6038" s="1" t="s">
        <v>24335</v>
      </c>
      <c r="P6038" s="1" t="s">
        <v>22485</v>
      </c>
      <c r="Q6038" s="1" t="s">
        <v>24336</v>
      </c>
      <c r="R6038" s="1" t="s">
        <v>24337</v>
      </c>
      <c r="S6038" s="1" t="s">
        <v>24338</v>
      </c>
      <c r="T6038" s="1" t="s">
        <v>24333</v>
      </c>
      <c r="U6038" s="1" t="s">
        <v>22</v>
      </c>
      <c r="V6038" s="1" t="s">
        <v>23</v>
      </c>
      <c r="W6038" s="1">
        <v>33544</v>
      </c>
    </row>
    <row r="6039" spans="1:23" x14ac:dyDescent="0.2">
      <c r="A6039" s="1" t="s">
        <v>26</v>
      </c>
      <c r="B6039" s="1" t="s">
        <v>24339</v>
      </c>
      <c r="C6039" s="1" t="s">
        <v>22</v>
      </c>
      <c r="D6039" s="1">
        <v>33544</v>
      </c>
      <c r="E6039" s="1" t="s">
        <v>34</v>
      </c>
      <c r="F6039" s="2">
        <v>348162</v>
      </c>
      <c r="G6039" s="2">
        <v>336215</v>
      </c>
      <c r="H6039" s="1" t="s">
        <v>25</v>
      </c>
      <c r="I6039" s="2">
        <v>348162</v>
      </c>
      <c r="J6039" s="1">
        <v>100</v>
      </c>
      <c r="N6039" s="1" t="s">
        <v>24340</v>
      </c>
      <c r="P6039" s="1" t="s">
        <v>24341</v>
      </c>
      <c r="T6039" s="1" t="s">
        <v>24339</v>
      </c>
      <c r="U6039" s="1" t="s">
        <v>22</v>
      </c>
      <c r="V6039" s="1" t="s">
        <v>23</v>
      </c>
      <c r="W6039" s="1">
        <v>33544</v>
      </c>
    </row>
    <row r="6040" spans="1:23" x14ac:dyDescent="0.2">
      <c r="A6040" s="1" t="s">
        <v>125</v>
      </c>
      <c r="B6040" s="1" t="s">
        <v>24342</v>
      </c>
      <c r="C6040" s="1" t="s">
        <v>22</v>
      </c>
      <c r="D6040" s="1">
        <v>33544</v>
      </c>
      <c r="E6040" s="1" t="s">
        <v>99</v>
      </c>
      <c r="F6040" s="2">
        <v>560162</v>
      </c>
      <c r="G6040" s="2">
        <v>518738</v>
      </c>
      <c r="H6040" s="1" t="s">
        <v>25</v>
      </c>
      <c r="I6040" s="2">
        <v>441872</v>
      </c>
      <c r="J6040" s="1">
        <v>79</v>
      </c>
      <c r="K6040" s="1">
        <v>4.0747982231929498</v>
      </c>
      <c r="N6040" s="1" t="s">
        <v>24343</v>
      </c>
      <c r="O6040" s="1" t="s">
        <v>24344</v>
      </c>
      <c r="P6040" s="1" t="s">
        <v>24345</v>
      </c>
      <c r="Q6040" s="1" t="s">
        <v>24346</v>
      </c>
      <c r="R6040" s="1" t="s">
        <v>24347</v>
      </c>
      <c r="T6040" s="1" t="s">
        <v>24342</v>
      </c>
      <c r="U6040" s="1" t="s">
        <v>22</v>
      </c>
      <c r="V6040" s="1" t="s">
        <v>23</v>
      </c>
      <c r="W6040" s="1">
        <v>33544</v>
      </c>
    </row>
    <row r="6041" spans="1:23" x14ac:dyDescent="0.2">
      <c r="A6041" s="1" t="s">
        <v>26</v>
      </c>
      <c r="B6041" s="1" t="s">
        <v>24348</v>
      </c>
      <c r="C6041" s="1" t="s">
        <v>22</v>
      </c>
      <c r="D6041" s="1">
        <v>33544</v>
      </c>
      <c r="E6041" s="1" t="s">
        <v>34</v>
      </c>
      <c r="F6041" s="2">
        <v>495571</v>
      </c>
      <c r="G6041" s="2">
        <v>476267</v>
      </c>
      <c r="H6041" s="1" t="s">
        <v>25</v>
      </c>
      <c r="I6041" s="2">
        <v>231291</v>
      </c>
      <c r="J6041" s="1">
        <v>47</v>
      </c>
      <c r="K6041" s="1">
        <v>4.1366261801821897</v>
      </c>
      <c r="L6041" s="1">
        <v>2.8328627393219801</v>
      </c>
      <c r="N6041" s="1" t="s">
        <v>24349</v>
      </c>
      <c r="O6041" s="1" t="s">
        <v>24350</v>
      </c>
      <c r="P6041" s="1" t="s">
        <v>24351</v>
      </c>
      <c r="Q6041" s="1" t="s">
        <v>24352</v>
      </c>
      <c r="T6041" s="1" t="s">
        <v>24348</v>
      </c>
      <c r="U6041" s="1" t="s">
        <v>22</v>
      </c>
      <c r="V6041" s="1" t="s">
        <v>23</v>
      </c>
      <c r="W6041" s="1">
        <v>33544</v>
      </c>
    </row>
    <row r="6042" spans="1:23" x14ac:dyDescent="0.2">
      <c r="A6042" s="1" t="s">
        <v>26</v>
      </c>
      <c r="B6042" s="1" t="s">
        <v>24353</v>
      </c>
      <c r="C6042" s="1" t="s">
        <v>22</v>
      </c>
      <c r="D6042" s="1">
        <v>33544</v>
      </c>
      <c r="E6042" s="1" t="s">
        <v>229</v>
      </c>
      <c r="F6042" s="2">
        <v>543164</v>
      </c>
      <c r="G6042" s="2">
        <v>540715</v>
      </c>
      <c r="H6042" s="1" t="s">
        <v>25</v>
      </c>
      <c r="I6042" s="2">
        <v>543164</v>
      </c>
      <c r="J6042" s="1">
        <v>100</v>
      </c>
      <c r="N6042" s="1" t="s">
        <v>24354</v>
      </c>
      <c r="O6042" s="1" t="s">
        <v>24355</v>
      </c>
      <c r="P6042" s="1" t="s">
        <v>24356</v>
      </c>
      <c r="Q6042" s="1" t="s">
        <v>24357</v>
      </c>
      <c r="R6042" s="1" t="s">
        <v>24358</v>
      </c>
      <c r="T6042" s="1" t="s">
        <v>24353</v>
      </c>
      <c r="U6042" s="1" t="s">
        <v>22</v>
      </c>
      <c r="V6042" s="1" t="s">
        <v>23</v>
      </c>
      <c r="W6042" s="1">
        <v>33544</v>
      </c>
    </row>
    <row r="6043" spans="1:23" x14ac:dyDescent="0.2">
      <c r="A6043" s="1" t="s">
        <v>26</v>
      </c>
      <c r="B6043" s="1" t="s">
        <v>24359</v>
      </c>
      <c r="C6043" s="1" t="s">
        <v>22</v>
      </c>
      <c r="D6043" s="1">
        <v>33544</v>
      </c>
      <c r="E6043" s="1" t="s">
        <v>150</v>
      </c>
      <c r="F6043" s="2">
        <v>178307</v>
      </c>
      <c r="G6043" s="2">
        <v>167038</v>
      </c>
      <c r="H6043" s="1" t="s">
        <v>25</v>
      </c>
      <c r="I6043" s="2">
        <v>178307</v>
      </c>
      <c r="J6043" s="1">
        <v>100</v>
      </c>
      <c r="N6043" s="1" t="s">
        <v>24360</v>
      </c>
      <c r="O6043" s="1" t="s">
        <v>24361</v>
      </c>
      <c r="P6043" s="1" t="s">
        <v>24362</v>
      </c>
      <c r="T6043" s="1" t="s">
        <v>24359</v>
      </c>
      <c r="U6043" s="1" t="s">
        <v>22</v>
      </c>
      <c r="V6043" s="1" t="s">
        <v>23</v>
      </c>
      <c r="W6043" s="1">
        <v>33544</v>
      </c>
    </row>
    <row r="6044" spans="1:23" x14ac:dyDescent="0.2">
      <c r="A6044" s="1" t="s">
        <v>26</v>
      </c>
      <c r="B6044" s="1" t="s">
        <v>24363</v>
      </c>
      <c r="C6044" s="1" t="s">
        <v>22</v>
      </c>
      <c r="D6044" s="1">
        <v>33544</v>
      </c>
      <c r="E6044" s="1" t="s">
        <v>416</v>
      </c>
      <c r="F6044" s="2">
        <v>996501</v>
      </c>
      <c r="G6044" s="2">
        <v>988500</v>
      </c>
      <c r="H6044" s="1" t="s">
        <v>25</v>
      </c>
      <c r="I6044" s="2">
        <v>996501</v>
      </c>
      <c r="J6044" s="1">
        <v>100</v>
      </c>
      <c r="N6044" s="1" t="s">
        <v>24364</v>
      </c>
      <c r="O6044" s="1" t="s">
        <v>24365</v>
      </c>
      <c r="P6044" s="1" t="s">
        <v>24366</v>
      </c>
      <c r="Q6044" s="1" t="s">
        <v>24367</v>
      </c>
      <c r="T6044" s="1" t="s">
        <v>24363</v>
      </c>
      <c r="U6044" s="1" t="s">
        <v>22</v>
      </c>
      <c r="V6044" s="1" t="s">
        <v>23</v>
      </c>
      <c r="W6044" s="1">
        <v>33544</v>
      </c>
    </row>
    <row r="6045" spans="1:23" x14ac:dyDescent="0.2">
      <c r="A6045" s="1" t="s">
        <v>26</v>
      </c>
      <c r="B6045" s="1" t="s">
        <v>24368</v>
      </c>
      <c r="C6045" s="1" t="s">
        <v>22</v>
      </c>
      <c r="D6045" s="1">
        <v>33544</v>
      </c>
      <c r="E6045" s="1" t="s">
        <v>24</v>
      </c>
      <c r="F6045" s="2">
        <v>429977</v>
      </c>
      <c r="G6045" s="2">
        <v>409059</v>
      </c>
      <c r="H6045" s="1" t="s">
        <v>25</v>
      </c>
      <c r="I6045" s="2">
        <v>242030</v>
      </c>
      <c r="J6045" s="1">
        <v>56</v>
      </c>
      <c r="K6045" s="1">
        <v>10.004905750074601</v>
      </c>
      <c r="L6045" s="1">
        <v>5.4672713414725198</v>
      </c>
      <c r="N6045" s="1" t="s">
        <v>24369</v>
      </c>
      <c r="P6045" s="1" t="s">
        <v>24370</v>
      </c>
      <c r="T6045" s="1" t="s">
        <v>24368</v>
      </c>
      <c r="U6045" s="1" t="s">
        <v>22</v>
      </c>
      <c r="V6045" s="1" t="s">
        <v>23</v>
      </c>
      <c r="W6045" s="1">
        <v>33544</v>
      </c>
    </row>
    <row r="6046" spans="1:23" x14ac:dyDescent="0.2">
      <c r="A6046" s="1" t="s">
        <v>26</v>
      </c>
      <c r="B6046" s="1" t="s">
        <v>24371</v>
      </c>
      <c r="C6046" s="1" t="s">
        <v>22</v>
      </c>
      <c r="D6046" s="1">
        <v>33544</v>
      </c>
      <c r="E6046" s="1" t="s">
        <v>962</v>
      </c>
      <c r="G6046" s="2">
        <v>385570</v>
      </c>
      <c r="H6046" s="1" t="s">
        <v>35</v>
      </c>
      <c r="N6046" s="1" t="s">
        <v>963</v>
      </c>
      <c r="T6046" s="1" t="s">
        <v>961</v>
      </c>
      <c r="U6046" s="1" t="s">
        <v>672</v>
      </c>
      <c r="V6046" s="1" t="s">
        <v>673</v>
      </c>
      <c r="W6046" s="1">
        <v>91302</v>
      </c>
    </row>
    <row r="6047" spans="1:23" x14ac:dyDescent="0.2">
      <c r="A6047" s="1" t="s">
        <v>26</v>
      </c>
      <c r="B6047" s="1" t="s">
        <v>24372</v>
      </c>
      <c r="C6047" s="1" t="s">
        <v>22</v>
      </c>
      <c r="D6047" s="1">
        <v>33544</v>
      </c>
      <c r="E6047" s="1" t="s">
        <v>34</v>
      </c>
      <c r="F6047" s="2">
        <v>613396</v>
      </c>
      <c r="G6047" s="2">
        <v>600804</v>
      </c>
      <c r="H6047" s="1" t="s">
        <v>25</v>
      </c>
      <c r="I6047" s="2">
        <v>365241</v>
      </c>
      <c r="J6047" s="1">
        <v>60</v>
      </c>
      <c r="K6047" s="1">
        <v>4.1957659651595396</v>
      </c>
      <c r="N6047" s="1" t="s">
        <v>24373</v>
      </c>
      <c r="O6047" s="1" t="s">
        <v>24374</v>
      </c>
      <c r="P6047" s="1" t="s">
        <v>24375</v>
      </c>
      <c r="Q6047" s="1" t="s">
        <v>24376</v>
      </c>
      <c r="T6047" s="1" t="s">
        <v>24372</v>
      </c>
      <c r="U6047" s="1" t="s">
        <v>22</v>
      </c>
      <c r="V6047" s="1" t="s">
        <v>23</v>
      </c>
      <c r="W6047" s="1">
        <v>33544</v>
      </c>
    </row>
    <row r="6048" spans="1:23" x14ac:dyDescent="0.2">
      <c r="A6048" s="1" t="s">
        <v>26</v>
      </c>
      <c r="B6048" s="1" t="s">
        <v>24377</v>
      </c>
      <c r="C6048" s="1" t="s">
        <v>22</v>
      </c>
      <c r="D6048" s="1">
        <v>33544</v>
      </c>
      <c r="E6048" s="1" t="s">
        <v>80</v>
      </c>
      <c r="F6048" s="2">
        <v>454124</v>
      </c>
      <c r="G6048" s="2">
        <v>428935</v>
      </c>
      <c r="H6048" s="1" t="s">
        <v>25</v>
      </c>
      <c r="I6048" s="2">
        <v>454124</v>
      </c>
      <c r="J6048" s="1">
        <v>100</v>
      </c>
      <c r="N6048" s="1" t="s">
        <v>24382</v>
      </c>
      <c r="Q6048" s="1" t="s">
        <v>24383</v>
      </c>
      <c r="T6048" s="1" t="s">
        <v>24378</v>
      </c>
      <c r="U6048" s="1" t="s">
        <v>24379</v>
      </c>
      <c r="V6048" s="1" t="s">
        <v>24380</v>
      </c>
      <c r="W6048" s="1" t="s">
        <v>24381</v>
      </c>
    </row>
    <row r="6049" spans="1:23" x14ac:dyDescent="0.2">
      <c r="A6049" s="1" t="s">
        <v>26</v>
      </c>
      <c r="B6049" s="1" t="s">
        <v>24384</v>
      </c>
      <c r="C6049" s="1" t="s">
        <v>22</v>
      </c>
      <c r="D6049" s="1">
        <v>33544</v>
      </c>
      <c r="E6049" s="1" t="s">
        <v>24</v>
      </c>
      <c r="F6049" s="2">
        <v>611170</v>
      </c>
      <c r="G6049" s="2">
        <v>577225</v>
      </c>
      <c r="H6049" s="1" t="s">
        <v>25</v>
      </c>
      <c r="I6049" s="2">
        <v>354708</v>
      </c>
      <c r="J6049" s="1">
        <v>58</v>
      </c>
      <c r="K6049" s="1">
        <v>3.7226476855896502</v>
      </c>
      <c r="N6049" s="1" t="s">
        <v>24385</v>
      </c>
      <c r="P6049" s="1">
        <v>8133556481</v>
      </c>
      <c r="Q6049" s="1" t="s">
        <v>24386</v>
      </c>
      <c r="R6049" s="1" t="s">
        <v>24387</v>
      </c>
      <c r="S6049" s="1">
        <v>8133556481</v>
      </c>
      <c r="T6049" s="1" t="s">
        <v>24384</v>
      </c>
      <c r="U6049" s="1" t="s">
        <v>22</v>
      </c>
      <c r="V6049" s="1" t="s">
        <v>23</v>
      </c>
      <c r="W6049" s="1">
        <v>33544</v>
      </c>
    </row>
    <row r="6050" spans="1:23" x14ac:dyDescent="0.2">
      <c r="A6050" s="1" t="s">
        <v>26</v>
      </c>
      <c r="B6050" s="1" t="s">
        <v>24388</v>
      </c>
      <c r="C6050" s="1" t="s">
        <v>22</v>
      </c>
      <c r="D6050" s="1">
        <v>33544</v>
      </c>
      <c r="E6050" s="1" t="s">
        <v>80</v>
      </c>
      <c r="F6050" s="2">
        <v>567704</v>
      </c>
      <c r="G6050" s="2">
        <v>535079</v>
      </c>
      <c r="H6050" s="1" t="s">
        <v>35</v>
      </c>
      <c r="I6050" s="2">
        <v>208229</v>
      </c>
      <c r="J6050" s="1">
        <v>37</v>
      </c>
      <c r="K6050" s="1">
        <v>2.3301745673100802</v>
      </c>
      <c r="N6050" s="1" t="s">
        <v>24389</v>
      </c>
      <c r="Q6050" s="1" t="s">
        <v>24390</v>
      </c>
      <c r="T6050" s="1" t="s">
        <v>24388</v>
      </c>
      <c r="U6050" s="1" t="s">
        <v>22</v>
      </c>
      <c r="V6050" s="1" t="s">
        <v>23</v>
      </c>
      <c r="W6050" s="1">
        <v>33544</v>
      </c>
    </row>
    <row r="6051" spans="1:23" x14ac:dyDescent="0.2">
      <c r="A6051" s="1" t="s">
        <v>26</v>
      </c>
      <c r="B6051" s="1" t="s">
        <v>24391</v>
      </c>
      <c r="C6051" s="1" t="s">
        <v>22</v>
      </c>
      <c r="D6051" s="1">
        <v>33544</v>
      </c>
      <c r="E6051" s="1" t="s">
        <v>34</v>
      </c>
      <c r="F6051" s="2">
        <v>497349</v>
      </c>
      <c r="G6051" s="2">
        <v>504973</v>
      </c>
      <c r="H6051" s="1" t="s">
        <v>25</v>
      </c>
      <c r="I6051" s="2">
        <v>125064</v>
      </c>
      <c r="J6051" s="1">
        <v>25</v>
      </c>
      <c r="K6051" s="1">
        <v>3.7790992985551002</v>
      </c>
      <c r="N6051" s="1" t="s">
        <v>24392</v>
      </c>
      <c r="O6051" s="1" t="s">
        <v>24393</v>
      </c>
      <c r="P6051" s="1">
        <v>8133136772</v>
      </c>
      <c r="Q6051" s="1" t="s">
        <v>24394</v>
      </c>
      <c r="T6051" s="1" t="s">
        <v>24391</v>
      </c>
      <c r="U6051" s="1" t="s">
        <v>22</v>
      </c>
      <c r="V6051" s="1" t="s">
        <v>23</v>
      </c>
      <c r="W6051" s="1">
        <v>33544</v>
      </c>
    </row>
    <row r="6052" spans="1:23" x14ac:dyDescent="0.2">
      <c r="A6052" s="1" t="s">
        <v>26</v>
      </c>
      <c r="B6052" s="1" t="s">
        <v>24395</v>
      </c>
      <c r="C6052" s="1" t="s">
        <v>22</v>
      </c>
      <c r="D6052" s="1">
        <v>33544</v>
      </c>
      <c r="E6052" s="1" t="s">
        <v>298</v>
      </c>
      <c r="F6052" s="2">
        <v>357869</v>
      </c>
      <c r="G6052" s="2">
        <v>335182</v>
      </c>
      <c r="H6052" s="1" t="s">
        <v>35</v>
      </c>
      <c r="I6052" s="2">
        <v>253387</v>
      </c>
      <c r="J6052" s="1">
        <v>71</v>
      </c>
      <c r="K6052" s="1">
        <v>17.918958164094601</v>
      </c>
      <c r="L6052" s="1">
        <v>17.918958164094601</v>
      </c>
      <c r="N6052" s="1" t="s">
        <v>24396</v>
      </c>
      <c r="Q6052" s="1" t="s">
        <v>24397</v>
      </c>
      <c r="T6052" s="1" t="s">
        <v>24395</v>
      </c>
      <c r="U6052" s="1" t="s">
        <v>22</v>
      </c>
      <c r="V6052" s="1" t="s">
        <v>23</v>
      </c>
      <c r="W6052" s="1">
        <v>33544</v>
      </c>
    </row>
    <row r="6053" spans="1:23" x14ac:dyDescent="0.2">
      <c r="A6053" s="1" t="s">
        <v>26</v>
      </c>
      <c r="B6053" s="1" t="s">
        <v>24398</v>
      </c>
      <c r="C6053" s="1" t="s">
        <v>22</v>
      </c>
      <c r="D6053" s="1">
        <v>33544</v>
      </c>
      <c r="E6053" s="1" t="s">
        <v>186</v>
      </c>
      <c r="F6053" s="2">
        <v>168768</v>
      </c>
      <c r="G6053" s="2">
        <v>169618</v>
      </c>
      <c r="H6053" s="1" t="s">
        <v>35</v>
      </c>
      <c r="I6053" s="2">
        <v>-33496</v>
      </c>
      <c r="J6053" s="1">
        <v>-20</v>
      </c>
      <c r="K6053" s="1">
        <v>0.87587349213460697</v>
      </c>
      <c r="N6053" s="1" t="s">
        <v>4710</v>
      </c>
      <c r="Q6053" s="1" t="s">
        <v>24400</v>
      </c>
      <c r="T6053" s="1" t="s">
        <v>24399</v>
      </c>
      <c r="U6053" s="1" t="s">
        <v>5096</v>
      </c>
      <c r="V6053" s="1" t="s">
        <v>23</v>
      </c>
      <c r="W6053" s="1">
        <v>34655</v>
      </c>
    </row>
    <row r="6054" spans="1:23" x14ac:dyDescent="0.2">
      <c r="A6054" s="1" t="s">
        <v>26</v>
      </c>
      <c r="B6054" s="1" t="s">
        <v>24401</v>
      </c>
      <c r="C6054" s="1" t="s">
        <v>22</v>
      </c>
      <c r="D6054" s="1">
        <v>33544</v>
      </c>
      <c r="E6054" s="1" t="s">
        <v>150</v>
      </c>
      <c r="F6054" s="2">
        <v>342888</v>
      </c>
      <c r="G6054" s="2">
        <v>339603</v>
      </c>
      <c r="H6054" s="1" t="s">
        <v>25</v>
      </c>
      <c r="I6054" s="2">
        <v>274326</v>
      </c>
      <c r="J6054" s="1">
        <v>80</v>
      </c>
      <c r="K6054" s="1">
        <v>8.2764111265432092</v>
      </c>
      <c r="N6054" s="1" t="s">
        <v>24402</v>
      </c>
      <c r="Q6054" s="1" t="s">
        <v>24402</v>
      </c>
      <c r="T6054" s="1" t="s">
        <v>24401</v>
      </c>
      <c r="U6054" s="1" t="s">
        <v>22</v>
      </c>
      <c r="V6054" s="1" t="s">
        <v>23</v>
      </c>
      <c r="W6054" s="1">
        <v>33544</v>
      </c>
    </row>
    <row r="6055" spans="1:23" x14ac:dyDescent="0.2">
      <c r="A6055" s="1" t="s">
        <v>26</v>
      </c>
      <c r="B6055" s="1" t="s">
        <v>24403</v>
      </c>
      <c r="C6055" s="1" t="s">
        <v>22</v>
      </c>
      <c r="D6055" s="1">
        <v>33544</v>
      </c>
      <c r="E6055" s="1" t="s">
        <v>150</v>
      </c>
      <c r="F6055" s="2">
        <v>159543</v>
      </c>
      <c r="G6055" s="2">
        <v>158661</v>
      </c>
      <c r="H6055" s="1" t="s">
        <v>25</v>
      </c>
      <c r="I6055" s="2">
        <v>135847</v>
      </c>
      <c r="J6055" s="1">
        <v>85</v>
      </c>
      <c r="K6055" s="1">
        <v>9.1339380082636392</v>
      </c>
      <c r="N6055" s="1" t="s">
        <v>24404</v>
      </c>
      <c r="O6055" s="1" t="s">
        <v>24405</v>
      </c>
      <c r="P6055" s="1" t="s">
        <v>24406</v>
      </c>
      <c r="T6055" s="1" t="s">
        <v>24403</v>
      </c>
      <c r="U6055" s="1" t="s">
        <v>22</v>
      </c>
      <c r="V6055" s="1" t="s">
        <v>23</v>
      </c>
      <c r="W6055" s="1">
        <v>33544</v>
      </c>
    </row>
    <row r="6056" spans="1:23" x14ac:dyDescent="0.2">
      <c r="A6056" s="1" t="s">
        <v>26</v>
      </c>
      <c r="B6056" s="1" t="s">
        <v>24407</v>
      </c>
      <c r="C6056" s="1" t="s">
        <v>22</v>
      </c>
      <c r="D6056" s="1">
        <v>33544</v>
      </c>
      <c r="E6056" s="1" t="s">
        <v>150</v>
      </c>
      <c r="F6056" s="2">
        <v>299505</v>
      </c>
      <c r="G6056" s="2">
        <v>320512</v>
      </c>
      <c r="H6056" s="1" t="s">
        <v>25</v>
      </c>
      <c r="I6056" s="2">
        <v>264629</v>
      </c>
      <c r="J6056" s="1">
        <v>88</v>
      </c>
      <c r="K6056" s="1">
        <v>12.7952283308442</v>
      </c>
      <c r="N6056" s="1" t="s">
        <v>24408</v>
      </c>
      <c r="O6056" s="1" t="s">
        <v>24409</v>
      </c>
      <c r="P6056" s="1" t="s">
        <v>24410</v>
      </c>
      <c r="T6056" s="1" t="s">
        <v>24407</v>
      </c>
      <c r="U6056" s="1" t="s">
        <v>22</v>
      </c>
      <c r="V6056" s="1" t="s">
        <v>23</v>
      </c>
      <c r="W6056" s="1">
        <v>33544</v>
      </c>
    </row>
    <row r="6057" spans="1:23" x14ac:dyDescent="0.2">
      <c r="A6057" s="1" t="s">
        <v>26</v>
      </c>
      <c r="B6057" s="1" t="s">
        <v>24411</v>
      </c>
      <c r="C6057" s="1" t="s">
        <v>22</v>
      </c>
      <c r="D6057" s="1">
        <v>33544</v>
      </c>
      <c r="E6057" s="1" t="s">
        <v>143</v>
      </c>
      <c r="F6057" s="2">
        <v>299200</v>
      </c>
      <c r="G6057" s="2">
        <v>287931</v>
      </c>
      <c r="H6057" s="1" t="s">
        <v>35</v>
      </c>
      <c r="I6057" s="2">
        <v>299200</v>
      </c>
      <c r="J6057" s="1">
        <v>100</v>
      </c>
      <c r="N6057" s="1" t="s">
        <v>144</v>
      </c>
      <c r="T6057" s="1" t="s">
        <v>141</v>
      </c>
      <c r="U6057" s="1" t="s">
        <v>142</v>
      </c>
      <c r="V6057" s="1" t="s">
        <v>23</v>
      </c>
      <c r="W6057" s="1">
        <v>33803</v>
      </c>
    </row>
    <row r="6058" spans="1:23" x14ac:dyDescent="0.2">
      <c r="A6058" s="1" t="s">
        <v>26</v>
      </c>
      <c r="B6058" s="1" t="s">
        <v>24412</v>
      </c>
      <c r="C6058" s="1" t="s">
        <v>22</v>
      </c>
      <c r="D6058" s="1">
        <v>33544</v>
      </c>
      <c r="E6058" s="1" t="s">
        <v>24</v>
      </c>
      <c r="F6058" s="2">
        <v>388818</v>
      </c>
      <c r="G6058" s="2">
        <v>373998</v>
      </c>
      <c r="H6058" s="1" t="s">
        <v>25</v>
      </c>
      <c r="I6058" s="2">
        <v>388818</v>
      </c>
      <c r="J6058" s="1">
        <v>100</v>
      </c>
      <c r="N6058" s="1" t="s">
        <v>24415</v>
      </c>
      <c r="Q6058" s="1" t="s">
        <v>24416</v>
      </c>
      <c r="T6058" s="1" t="s">
        <v>24413</v>
      </c>
      <c r="U6058" s="1" t="s">
        <v>24414</v>
      </c>
      <c r="V6058" s="1" t="s">
        <v>23</v>
      </c>
      <c r="W6058" s="1">
        <v>33708</v>
      </c>
    </row>
    <row r="6059" spans="1:23" x14ac:dyDescent="0.2">
      <c r="A6059" s="1" t="s">
        <v>26</v>
      </c>
      <c r="B6059" s="1" t="s">
        <v>24417</v>
      </c>
      <c r="C6059" s="1" t="s">
        <v>22</v>
      </c>
      <c r="D6059" s="1">
        <v>33544</v>
      </c>
      <c r="E6059" s="1" t="s">
        <v>96</v>
      </c>
      <c r="F6059" s="2">
        <v>311240</v>
      </c>
      <c r="G6059" s="2">
        <v>308818</v>
      </c>
      <c r="H6059" s="1" t="s">
        <v>35</v>
      </c>
      <c r="I6059" s="2">
        <v>311240</v>
      </c>
      <c r="J6059" s="1">
        <v>100</v>
      </c>
      <c r="N6059" s="1" t="s">
        <v>1019</v>
      </c>
      <c r="T6059" s="1" t="s">
        <v>1018</v>
      </c>
      <c r="U6059" s="1" t="s">
        <v>312</v>
      </c>
      <c r="V6059" s="1" t="s">
        <v>313</v>
      </c>
      <c r="W6059" s="1">
        <v>85258</v>
      </c>
    </row>
    <row r="6060" spans="1:23" x14ac:dyDescent="0.2">
      <c r="A6060" s="1" t="s">
        <v>26</v>
      </c>
      <c r="B6060" s="1" t="s">
        <v>24418</v>
      </c>
      <c r="C6060" s="1" t="s">
        <v>22</v>
      </c>
      <c r="D6060" s="1">
        <v>33544</v>
      </c>
      <c r="E6060" s="1" t="s">
        <v>62</v>
      </c>
      <c r="F6060" s="2">
        <v>450145</v>
      </c>
      <c r="G6060" s="2">
        <v>432555</v>
      </c>
      <c r="H6060" s="1" t="s">
        <v>25</v>
      </c>
      <c r="I6060" s="2">
        <v>450145</v>
      </c>
      <c r="J6060" s="1">
        <v>100</v>
      </c>
      <c r="N6060" s="1" t="s">
        <v>24419</v>
      </c>
      <c r="O6060" s="1" t="s">
        <v>24420</v>
      </c>
      <c r="P6060" s="1" t="s">
        <v>24421</v>
      </c>
      <c r="Q6060" s="1" t="s">
        <v>24422</v>
      </c>
      <c r="R6060" s="1" t="s">
        <v>24423</v>
      </c>
      <c r="S6060" s="1" t="s">
        <v>24424</v>
      </c>
      <c r="T6060" s="1" t="s">
        <v>24418</v>
      </c>
      <c r="U6060" s="1" t="s">
        <v>22</v>
      </c>
      <c r="V6060" s="1" t="s">
        <v>23</v>
      </c>
      <c r="W6060" s="1">
        <v>33544</v>
      </c>
    </row>
    <row r="6061" spans="1:23" x14ac:dyDescent="0.2">
      <c r="A6061" s="1" t="s">
        <v>26</v>
      </c>
      <c r="B6061" s="1" t="s">
        <v>24425</v>
      </c>
      <c r="C6061" s="1" t="s">
        <v>22</v>
      </c>
      <c r="D6061" s="1">
        <v>33544</v>
      </c>
      <c r="E6061" s="1" t="s">
        <v>80</v>
      </c>
      <c r="F6061" s="2">
        <v>409154</v>
      </c>
      <c r="G6061" s="2">
        <v>382361</v>
      </c>
      <c r="H6061" s="1" t="s">
        <v>35</v>
      </c>
      <c r="I6061" s="2">
        <v>409154</v>
      </c>
      <c r="J6061" s="1">
        <v>100</v>
      </c>
      <c r="N6061" s="1" t="s">
        <v>24427</v>
      </c>
      <c r="T6061" s="1" t="s">
        <v>24426</v>
      </c>
      <c r="U6061" s="1" t="s">
        <v>124</v>
      </c>
      <c r="V6061" s="1" t="s">
        <v>23</v>
      </c>
      <c r="W6061" s="1">
        <v>33647</v>
      </c>
    </row>
    <row r="6062" spans="1:23" x14ac:dyDescent="0.2">
      <c r="A6062" s="1" t="s">
        <v>26</v>
      </c>
      <c r="B6062" s="1" t="s">
        <v>24428</v>
      </c>
      <c r="C6062" s="1" t="s">
        <v>22</v>
      </c>
      <c r="D6062" s="1">
        <v>33544</v>
      </c>
      <c r="E6062" s="1" t="s">
        <v>24</v>
      </c>
      <c r="F6062" s="2">
        <v>518912</v>
      </c>
      <c r="G6062" s="2">
        <v>516334</v>
      </c>
      <c r="H6062" s="1" t="s">
        <v>25</v>
      </c>
      <c r="I6062" s="2">
        <v>274152</v>
      </c>
      <c r="J6062" s="1">
        <v>53</v>
      </c>
      <c r="K6062" s="1">
        <v>3.7522175781872198</v>
      </c>
      <c r="N6062" s="1" t="s">
        <v>24429</v>
      </c>
      <c r="O6062" s="1" t="s">
        <v>24430</v>
      </c>
      <c r="P6062" s="1" t="s">
        <v>24431</v>
      </c>
      <c r="Q6062" s="1" t="s">
        <v>24432</v>
      </c>
      <c r="T6062" s="1" t="s">
        <v>24428</v>
      </c>
      <c r="U6062" s="1" t="s">
        <v>22</v>
      </c>
      <c r="V6062" s="1" t="s">
        <v>23</v>
      </c>
      <c r="W6062" s="1">
        <v>33544</v>
      </c>
    </row>
    <row r="6063" spans="1:23" x14ac:dyDescent="0.2">
      <c r="A6063" s="1" t="s">
        <v>26</v>
      </c>
      <c r="B6063" s="1" t="s">
        <v>24433</v>
      </c>
      <c r="C6063" s="1" t="s">
        <v>22</v>
      </c>
      <c r="D6063" s="1">
        <v>33544</v>
      </c>
      <c r="E6063" s="1" t="s">
        <v>80</v>
      </c>
      <c r="F6063" s="2">
        <v>474187</v>
      </c>
      <c r="G6063" s="2">
        <v>460924</v>
      </c>
      <c r="H6063" s="1" t="s">
        <v>25</v>
      </c>
      <c r="I6063" s="2">
        <v>474187</v>
      </c>
      <c r="J6063" s="1">
        <v>100</v>
      </c>
      <c r="N6063" s="1" t="s">
        <v>24434</v>
      </c>
      <c r="O6063" s="1" t="s">
        <v>24435</v>
      </c>
      <c r="P6063" s="1" t="s">
        <v>24436</v>
      </c>
      <c r="T6063" s="1" t="s">
        <v>24433</v>
      </c>
      <c r="U6063" s="1" t="s">
        <v>22</v>
      </c>
      <c r="V6063" s="1" t="s">
        <v>23</v>
      </c>
      <c r="W6063" s="1">
        <v>33544</v>
      </c>
    </row>
    <row r="6064" spans="1:23" x14ac:dyDescent="0.2">
      <c r="A6064" s="1" t="s">
        <v>242</v>
      </c>
      <c r="B6064" s="1" t="s">
        <v>24437</v>
      </c>
      <c r="C6064" s="1" t="s">
        <v>22</v>
      </c>
      <c r="D6064" s="1">
        <v>33544</v>
      </c>
      <c r="E6064" s="1" t="s">
        <v>213</v>
      </c>
      <c r="F6064" s="2">
        <v>399747</v>
      </c>
      <c r="G6064" s="2">
        <v>400000</v>
      </c>
      <c r="H6064" s="1" t="s">
        <v>25</v>
      </c>
      <c r="I6064" s="2">
        <v>232285</v>
      </c>
      <c r="J6064" s="1">
        <v>58</v>
      </c>
      <c r="K6064" s="1">
        <v>7.8516799438097298</v>
      </c>
      <c r="N6064" s="1" t="s">
        <v>24438</v>
      </c>
      <c r="P6064" s="1" t="s">
        <v>24439</v>
      </c>
      <c r="T6064" s="1" t="s">
        <v>24437</v>
      </c>
      <c r="U6064" s="1" t="s">
        <v>22</v>
      </c>
      <c r="V6064" s="1" t="s">
        <v>23</v>
      </c>
      <c r="W6064" s="1">
        <v>33544</v>
      </c>
    </row>
    <row r="6065" spans="1:23" x14ac:dyDescent="0.2">
      <c r="A6065" s="1" t="s">
        <v>125</v>
      </c>
      <c r="B6065" s="1" t="s">
        <v>24440</v>
      </c>
      <c r="C6065" s="1" t="s">
        <v>22</v>
      </c>
      <c r="D6065" s="1">
        <v>33544</v>
      </c>
      <c r="E6065" s="1" t="s">
        <v>150</v>
      </c>
      <c r="F6065" s="2">
        <v>229533</v>
      </c>
      <c r="G6065" s="2">
        <v>219933</v>
      </c>
      <c r="H6065" s="1" t="s">
        <v>25</v>
      </c>
      <c r="I6065" s="2">
        <v>205297</v>
      </c>
      <c r="J6065" s="1">
        <v>89</v>
      </c>
      <c r="K6065" s="1">
        <v>6.1070562878957499</v>
      </c>
      <c r="N6065" s="1" t="s">
        <v>24441</v>
      </c>
      <c r="O6065" s="1" t="s">
        <v>24442</v>
      </c>
      <c r="P6065" s="1" t="s">
        <v>24443</v>
      </c>
      <c r="Q6065" s="1" t="s">
        <v>24441</v>
      </c>
      <c r="T6065" s="1" t="s">
        <v>24440</v>
      </c>
      <c r="U6065" s="1" t="s">
        <v>22</v>
      </c>
      <c r="V6065" s="1" t="s">
        <v>23</v>
      </c>
      <c r="W6065" s="1">
        <v>33544</v>
      </c>
    </row>
    <row r="6066" spans="1:23" x14ac:dyDescent="0.2">
      <c r="A6066" s="1" t="s">
        <v>26</v>
      </c>
      <c r="B6066" s="1" t="s">
        <v>24444</v>
      </c>
      <c r="C6066" s="1" t="s">
        <v>22</v>
      </c>
      <c r="D6066" s="1">
        <v>33544</v>
      </c>
      <c r="E6066" s="1" t="s">
        <v>535</v>
      </c>
      <c r="F6066" s="2">
        <v>546075</v>
      </c>
      <c r="G6066" s="2">
        <v>330380</v>
      </c>
      <c r="H6066" s="1" t="s">
        <v>25</v>
      </c>
      <c r="I6066" s="2">
        <v>404813</v>
      </c>
      <c r="J6066" s="1">
        <v>74</v>
      </c>
      <c r="K6066" s="1">
        <v>3.4108197287559698</v>
      </c>
      <c r="N6066" s="1" t="s">
        <v>24445</v>
      </c>
      <c r="T6066" s="1" t="s">
        <v>24444</v>
      </c>
      <c r="U6066" s="1" t="s">
        <v>22</v>
      </c>
      <c r="V6066" s="1" t="s">
        <v>23</v>
      </c>
      <c r="W6066" s="1">
        <v>33544</v>
      </c>
    </row>
    <row r="6067" spans="1:23" x14ac:dyDescent="0.2">
      <c r="A6067" s="1" t="s">
        <v>26</v>
      </c>
      <c r="B6067" s="1" t="s">
        <v>24446</v>
      </c>
      <c r="C6067" s="1" t="s">
        <v>22</v>
      </c>
      <c r="D6067" s="1">
        <v>33544</v>
      </c>
      <c r="E6067" s="1" t="s">
        <v>74</v>
      </c>
      <c r="F6067" s="2">
        <v>620147</v>
      </c>
      <c r="G6067" s="2">
        <v>622325</v>
      </c>
      <c r="H6067" s="1" t="s">
        <v>25</v>
      </c>
      <c r="I6067" s="2">
        <v>285657</v>
      </c>
      <c r="J6067" s="1">
        <v>46</v>
      </c>
      <c r="K6067" s="1">
        <v>3.60974445993876</v>
      </c>
      <c r="N6067" s="1" t="s">
        <v>24447</v>
      </c>
      <c r="Q6067" s="1" t="s">
        <v>24448</v>
      </c>
      <c r="T6067" s="1" t="s">
        <v>24446</v>
      </c>
      <c r="U6067" s="1" t="s">
        <v>22</v>
      </c>
      <c r="V6067" s="1" t="s">
        <v>23</v>
      </c>
      <c r="W6067" s="1">
        <v>33544</v>
      </c>
    </row>
    <row r="6068" spans="1:23" x14ac:dyDescent="0.2">
      <c r="A6068" s="1" t="s">
        <v>26</v>
      </c>
      <c r="B6068" s="1" t="s">
        <v>24449</v>
      </c>
      <c r="C6068" s="1" t="s">
        <v>22</v>
      </c>
      <c r="D6068" s="1">
        <v>33544</v>
      </c>
      <c r="E6068" s="1" t="s">
        <v>186</v>
      </c>
      <c r="F6068" s="2">
        <v>430901</v>
      </c>
      <c r="G6068" s="2">
        <v>455599</v>
      </c>
      <c r="H6068" s="1" t="s">
        <v>25</v>
      </c>
      <c r="I6068" s="2">
        <v>-87609</v>
      </c>
      <c r="J6068" s="1">
        <v>-20</v>
      </c>
      <c r="K6068" s="1">
        <v>1.21727134165919</v>
      </c>
      <c r="N6068" s="1" t="s">
        <v>24450</v>
      </c>
      <c r="Q6068" s="1" t="s">
        <v>24451</v>
      </c>
      <c r="T6068" s="1" t="s">
        <v>24449</v>
      </c>
      <c r="U6068" s="1" t="s">
        <v>22</v>
      </c>
      <c r="V6068" s="1" t="s">
        <v>23</v>
      </c>
      <c r="W6068" s="1">
        <v>33544</v>
      </c>
    </row>
    <row r="6069" spans="1:23" x14ac:dyDescent="0.2">
      <c r="A6069" s="1" t="s">
        <v>26</v>
      </c>
      <c r="B6069" s="1" t="s">
        <v>24452</v>
      </c>
      <c r="C6069" s="1" t="s">
        <v>22</v>
      </c>
      <c r="D6069" s="1">
        <v>33544</v>
      </c>
      <c r="E6069" s="1" t="s">
        <v>213</v>
      </c>
      <c r="F6069" s="2">
        <v>445045</v>
      </c>
      <c r="G6069" s="2">
        <v>420504</v>
      </c>
      <c r="H6069" s="1" t="s">
        <v>25</v>
      </c>
      <c r="I6069" s="2">
        <v>67681</v>
      </c>
      <c r="J6069" s="1">
        <v>15</v>
      </c>
      <c r="K6069" s="1">
        <v>2.1204971481108101</v>
      </c>
      <c r="N6069" s="1" t="s">
        <v>24453</v>
      </c>
      <c r="O6069" s="1" t="s">
        <v>24454</v>
      </c>
      <c r="P6069" s="1">
        <v>8135286024</v>
      </c>
      <c r="Q6069" s="1" t="s">
        <v>24455</v>
      </c>
      <c r="T6069" s="1" t="s">
        <v>24452</v>
      </c>
      <c r="U6069" s="1" t="s">
        <v>22</v>
      </c>
      <c r="V6069" s="1" t="s">
        <v>23</v>
      </c>
      <c r="W6069" s="1">
        <v>33544</v>
      </c>
    </row>
    <row r="6070" spans="1:23" x14ac:dyDescent="0.2">
      <c r="A6070" s="1" t="s">
        <v>26</v>
      </c>
      <c r="B6070" s="1" t="s">
        <v>24456</v>
      </c>
      <c r="C6070" s="1" t="s">
        <v>22</v>
      </c>
      <c r="D6070" s="1">
        <v>33544</v>
      </c>
      <c r="E6070" s="1" t="s">
        <v>62</v>
      </c>
      <c r="F6070" s="2">
        <v>405984</v>
      </c>
      <c r="G6070" s="2">
        <v>395764</v>
      </c>
      <c r="H6070" s="1" t="s">
        <v>25</v>
      </c>
      <c r="I6070" s="2">
        <v>261700</v>
      </c>
      <c r="J6070" s="1">
        <v>64</v>
      </c>
      <c r="K6070" s="1">
        <v>3.14469069652902</v>
      </c>
      <c r="N6070" s="1" t="s">
        <v>24458</v>
      </c>
      <c r="O6070" s="1" t="s">
        <v>24459</v>
      </c>
      <c r="P6070" s="1" t="s">
        <v>24460</v>
      </c>
      <c r="Q6070" s="1" t="s">
        <v>24461</v>
      </c>
      <c r="T6070" s="1" t="s">
        <v>24457</v>
      </c>
      <c r="U6070" s="1" t="s">
        <v>9652</v>
      </c>
      <c r="V6070" s="1" t="s">
        <v>561</v>
      </c>
      <c r="W6070" s="1">
        <v>10304</v>
      </c>
    </row>
    <row r="6071" spans="1:23" x14ac:dyDescent="0.2">
      <c r="A6071" s="1" t="s">
        <v>26</v>
      </c>
      <c r="B6071" s="1" t="s">
        <v>24462</v>
      </c>
      <c r="C6071" s="1" t="s">
        <v>22</v>
      </c>
      <c r="D6071" s="1">
        <v>33544</v>
      </c>
      <c r="E6071" s="1" t="s">
        <v>34</v>
      </c>
      <c r="F6071" s="2">
        <v>468441</v>
      </c>
      <c r="G6071" s="2">
        <v>416676</v>
      </c>
      <c r="H6071" s="1" t="s">
        <v>25</v>
      </c>
      <c r="I6071" s="2">
        <v>369495</v>
      </c>
      <c r="J6071" s="1">
        <v>79</v>
      </c>
      <c r="K6071" s="1">
        <v>7.6231853201849296</v>
      </c>
      <c r="L6071" s="1">
        <v>6.5532928470666496</v>
      </c>
      <c r="N6071" s="1" t="s">
        <v>24463</v>
      </c>
      <c r="O6071" s="1" t="s">
        <v>24464</v>
      </c>
      <c r="Q6071" s="1" t="s">
        <v>24465</v>
      </c>
      <c r="R6071" s="1" t="s">
        <v>24466</v>
      </c>
      <c r="S6071" s="1" t="s">
        <v>24467</v>
      </c>
      <c r="T6071" s="1" t="s">
        <v>24462</v>
      </c>
      <c r="U6071" s="1" t="s">
        <v>22</v>
      </c>
      <c r="V6071" s="1" t="s">
        <v>23</v>
      </c>
      <c r="W6071" s="1">
        <v>33544</v>
      </c>
    </row>
    <row r="6072" spans="1:23" x14ac:dyDescent="0.2">
      <c r="A6072" s="1" t="s">
        <v>26</v>
      </c>
      <c r="B6072" s="1" t="s">
        <v>16284</v>
      </c>
      <c r="C6072" s="1" t="s">
        <v>22</v>
      </c>
      <c r="D6072" s="1">
        <v>33544</v>
      </c>
      <c r="E6072" s="1" t="s">
        <v>62</v>
      </c>
      <c r="F6072" s="2">
        <v>504577</v>
      </c>
      <c r="G6072" s="2">
        <v>470942</v>
      </c>
      <c r="H6072" s="1" t="s">
        <v>25</v>
      </c>
      <c r="I6072" s="2">
        <v>504577</v>
      </c>
      <c r="J6072" s="1">
        <v>100</v>
      </c>
      <c r="N6072" s="1" t="s">
        <v>24468</v>
      </c>
      <c r="T6072" s="1" t="s">
        <v>16284</v>
      </c>
      <c r="U6072" s="1" t="s">
        <v>22</v>
      </c>
      <c r="V6072" s="1" t="s">
        <v>23</v>
      </c>
      <c r="W6072" s="1">
        <v>33544</v>
      </c>
    </row>
    <row r="6073" spans="1:23" x14ac:dyDescent="0.2">
      <c r="A6073" s="1" t="s">
        <v>26</v>
      </c>
      <c r="B6073" s="1" t="s">
        <v>24469</v>
      </c>
      <c r="C6073" s="1" t="s">
        <v>22</v>
      </c>
      <c r="D6073" s="1">
        <v>33544</v>
      </c>
      <c r="E6073" s="1" t="s">
        <v>416</v>
      </c>
      <c r="F6073" s="2">
        <v>643420</v>
      </c>
      <c r="G6073" s="2">
        <v>613593</v>
      </c>
      <c r="H6073" s="1" t="s">
        <v>25</v>
      </c>
      <c r="I6073" s="2">
        <v>643420</v>
      </c>
      <c r="J6073" s="1">
        <v>100</v>
      </c>
      <c r="N6073" s="1" t="s">
        <v>24470</v>
      </c>
      <c r="O6073" s="1" t="s">
        <v>24471</v>
      </c>
      <c r="P6073" s="1" t="s">
        <v>24472</v>
      </c>
      <c r="Q6073" s="1" t="s">
        <v>24470</v>
      </c>
      <c r="T6073" s="1" t="s">
        <v>24469</v>
      </c>
      <c r="U6073" s="1" t="s">
        <v>22</v>
      </c>
      <c r="V6073" s="1" t="s">
        <v>23</v>
      </c>
      <c r="W6073" s="1">
        <v>33544</v>
      </c>
    </row>
    <row r="6074" spans="1:23" x14ac:dyDescent="0.2">
      <c r="A6074" s="1" t="s">
        <v>26</v>
      </c>
      <c r="B6074" s="1" t="s">
        <v>24473</v>
      </c>
      <c r="C6074" s="1" t="s">
        <v>22</v>
      </c>
      <c r="D6074" s="1">
        <v>33544</v>
      </c>
      <c r="E6074" s="1" t="s">
        <v>213</v>
      </c>
      <c r="F6074" s="2">
        <v>401632</v>
      </c>
      <c r="G6074" s="2">
        <v>366268</v>
      </c>
      <c r="H6074" s="1" t="s">
        <v>25</v>
      </c>
      <c r="I6074" s="2">
        <v>216859</v>
      </c>
      <c r="J6074" s="1">
        <v>54</v>
      </c>
      <c r="K6074" s="1">
        <v>8.1231853201849304</v>
      </c>
      <c r="L6074" s="1">
        <v>0.87856166427095705</v>
      </c>
      <c r="N6074" s="1" t="s">
        <v>24474</v>
      </c>
      <c r="Q6074" s="1" t="s">
        <v>24475</v>
      </c>
      <c r="T6074" s="1" t="s">
        <v>24473</v>
      </c>
      <c r="U6074" s="1" t="s">
        <v>22</v>
      </c>
      <c r="V6074" s="1" t="s">
        <v>23</v>
      </c>
      <c r="W6074" s="1">
        <v>33544</v>
      </c>
    </row>
    <row r="6075" spans="1:23" x14ac:dyDescent="0.2">
      <c r="A6075" s="1" t="s">
        <v>26</v>
      </c>
      <c r="B6075" s="1" t="s">
        <v>24476</v>
      </c>
      <c r="C6075" s="1" t="s">
        <v>22</v>
      </c>
      <c r="D6075" s="1">
        <v>33544</v>
      </c>
      <c r="E6075" s="1" t="s">
        <v>229</v>
      </c>
      <c r="F6075" s="2">
        <v>468932</v>
      </c>
      <c r="G6075" s="2">
        <v>424495</v>
      </c>
      <c r="H6075" s="1" t="s">
        <v>25</v>
      </c>
      <c r="I6075" s="2">
        <v>351757</v>
      </c>
      <c r="J6075" s="1">
        <v>75</v>
      </c>
      <c r="K6075" s="1">
        <v>6.7038304814752498</v>
      </c>
      <c r="N6075" s="1" t="s">
        <v>24477</v>
      </c>
      <c r="O6075" s="1" t="s">
        <v>24478</v>
      </c>
      <c r="Q6075" s="1" t="s">
        <v>24479</v>
      </c>
      <c r="T6075" s="1" t="s">
        <v>24476</v>
      </c>
      <c r="U6075" s="1" t="s">
        <v>22</v>
      </c>
      <c r="V6075" s="1" t="s">
        <v>23</v>
      </c>
      <c r="W6075" s="1">
        <v>33544</v>
      </c>
    </row>
    <row r="6076" spans="1:23" x14ac:dyDescent="0.2">
      <c r="A6076" s="1" t="s">
        <v>26</v>
      </c>
      <c r="B6076" s="1" t="s">
        <v>24480</v>
      </c>
      <c r="C6076" s="1" t="s">
        <v>22</v>
      </c>
      <c r="D6076" s="1">
        <v>33544</v>
      </c>
      <c r="E6076" s="1" t="s">
        <v>62</v>
      </c>
      <c r="F6076" s="2">
        <v>394566</v>
      </c>
      <c r="G6076" s="2">
        <v>373707</v>
      </c>
      <c r="H6076" s="1" t="s">
        <v>25</v>
      </c>
      <c r="I6076" s="2">
        <v>394566</v>
      </c>
      <c r="J6076" s="1">
        <v>100</v>
      </c>
      <c r="N6076" s="1" t="s">
        <v>24481</v>
      </c>
      <c r="Q6076" s="1" t="s">
        <v>24482</v>
      </c>
      <c r="T6076" s="1" t="s">
        <v>24480</v>
      </c>
      <c r="U6076" s="1" t="s">
        <v>22</v>
      </c>
      <c r="V6076" s="1" t="s">
        <v>23</v>
      </c>
      <c r="W6076" s="1">
        <v>33544</v>
      </c>
    </row>
    <row r="6077" spans="1:23" x14ac:dyDescent="0.2">
      <c r="A6077" s="1" t="s">
        <v>26</v>
      </c>
      <c r="B6077" s="1" t="s">
        <v>24483</v>
      </c>
      <c r="C6077" s="1" t="s">
        <v>22</v>
      </c>
      <c r="D6077" s="1">
        <v>33544</v>
      </c>
      <c r="E6077" s="1" t="s">
        <v>186</v>
      </c>
      <c r="F6077" s="2">
        <v>419622</v>
      </c>
      <c r="G6077" s="2">
        <v>393033</v>
      </c>
      <c r="H6077" s="1" t="s">
        <v>25</v>
      </c>
      <c r="I6077" s="2">
        <v>419622</v>
      </c>
      <c r="J6077" s="1">
        <v>100</v>
      </c>
      <c r="N6077" s="1" t="s">
        <v>23807</v>
      </c>
      <c r="T6077" s="1" t="s">
        <v>23806</v>
      </c>
      <c r="U6077" s="1" t="s">
        <v>22</v>
      </c>
      <c r="V6077" s="1" t="s">
        <v>23</v>
      </c>
      <c r="W6077" s="1">
        <v>33544</v>
      </c>
    </row>
    <row r="6078" spans="1:23" x14ac:dyDescent="0.2">
      <c r="A6078" s="1" t="s">
        <v>26</v>
      </c>
      <c r="B6078" s="1" t="s">
        <v>24484</v>
      </c>
      <c r="C6078" s="1" t="s">
        <v>22</v>
      </c>
      <c r="D6078" s="1">
        <v>33544</v>
      </c>
      <c r="E6078" s="1" t="s">
        <v>34</v>
      </c>
      <c r="F6078" s="2">
        <v>502125</v>
      </c>
      <c r="G6078" s="2">
        <v>495212</v>
      </c>
      <c r="H6078" s="1" t="s">
        <v>25</v>
      </c>
      <c r="I6078" s="2">
        <v>387436</v>
      </c>
      <c r="J6078" s="1">
        <v>77</v>
      </c>
      <c r="K6078" s="1">
        <v>13.2226476858074</v>
      </c>
      <c r="N6078" s="1" t="s">
        <v>24485</v>
      </c>
      <c r="O6078" s="1" t="s">
        <v>24486</v>
      </c>
      <c r="P6078" s="1" t="s">
        <v>24487</v>
      </c>
      <c r="Q6078" s="1" t="s">
        <v>24488</v>
      </c>
      <c r="R6078" s="1" t="s">
        <v>24489</v>
      </c>
      <c r="S6078" s="1" t="s">
        <v>24490</v>
      </c>
      <c r="T6078" s="1" t="s">
        <v>24484</v>
      </c>
      <c r="U6078" s="1" t="s">
        <v>22</v>
      </c>
      <c r="V6078" s="1" t="s">
        <v>23</v>
      </c>
      <c r="W6078" s="1">
        <v>33544</v>
      </c>
    </row>
    <row r="6079" spans="1:23" x14ac:dyDescent="0.2">
      <c r="A6079" s="1" t="s">
        <v>26</v>
      </c>
      <c r="B6079" s="1" t="s">
        <v>24491</v>
      </c>
      <c r="C6079" s="1" t="s">
        <v>22</v>
      </c>
      <c r="D6079" s="1">
        <v>33544</v>
      </c>
      <c r="E6079" s="1" t="s">
        <v>860</v>
      </c>
      <c r="F6079" s="2">
        <v>702596</v>
      </c>
      <c r="G6079" s="2">
        <v>680934</v>
      </c>
      <c r="H6079" s="1" t="s">
        <v>25</v>
      </c>
      <c r="I6079" s="2">
        <v>519282</v>
      </c>
      <c r="J6079" s="1">
        <v>74</v>
      </c>
      <c r="K6079" s="1">
        <v>3.67209803309634</v>
      </c>
      <c r="N6079" s="1" t="s">
        <v>24494</v>
      </c>
      <c r="Q6079" s="1" t="s">
        <v>24495</v>
      </c>
      <c r="T6079" s="1" t="s">
        <v>24492</v>
      </c>
      <c r="U6079" s="1" t="s">
        <v>24493</v>
      </c>
      <c r="V6079" s="1" t="s">
        <v>1720</v>
      </c>
      <c r="W6079" s="1">
        <v>80015</v>
      </c>
    </row>
    <row r="6080" spans="1:23" x14ac:dyDescent="0.2">
      <c r="A6080" s="1" t="s">
        <v>26</v>
      </c>
      <c r="B6080" s="1" t="s">
        <v>24496</v>
      </c>
      <c r="C6080" s="1" t="s">
        <v>22</v>
      </c>
      <c r="D6080" s="1">
        <v>33544</v>
      </c>
      <c r="E6080" s="1" t="s">
        <v>416</v>
      </c>
      <c r="F6080" s="2">
        <v>898630</v>
      </c>
      <c r="G6080" s="2">
        <v>902913</v>
      </c>
      <c r="H6080" s="1" t="s">
        <v>25</v>
      </c>
      <c r="I6080" s="2">
        <v>679640</v>
      </c>
      <c r="J6080" s="1">
        <v>76</v>
      </c>
      <c r="K6080" s="1">
        <v>2.1339380083880899</v>
      </c>
      <c r="L6080" s="1">
        <v>0.20920682559239301</v>
      </c>
      <c r="N6080" s="1" t="s">
        <v>24497</v>
      </c>
      <c r="O6080" s="1" t="s">
        <v>24498</v>
      </c>
      <c r="P6080" s="1" t="s">
        <v>24499</v>
      </c>
      <c r="Q6080" s="1" t="s">
        <v>24500</v>
      </c>
      <c r="R6080" s="1" t="s">
        <v>24501</v>
      </c>
      <c r="S6080" s="1" t="s">
        <v>24502</v>
      </c>
      <c r="T6080" s="1" t="s">
        <v>24496</v>
      </c>
      <c r="U6080" s="1" t="s">
        <v>22</v>
      </c>
      <c r="V6080" s="1" t="s">
        <v>23</v>
      </c>
      <c r="W6080" s="1">
        <v>33544</v>
      </c>
    </row>
    <row r="6081" spans="1:23" x14ac:dyDescent="0.2">
      <c r="A6081" s="1" t="s">
        <v>125</v>
      </c>
      <c r="B6081" s="1" t="s">
        <v>24503</v>
      </c>
      <c r="C6081" s="1" t="s">
        <v>22</v>
      </c>
      <c r="D6081" s="1">
        <v>33544</v>
      </c>
      <c r="E6081" s="1" t="s">
        <v>34</v>
      </c>
      <c r="F6081" s="2">
        <v>750803</v>
      </c>
      <c r="G6081" s="2">
        <v>728190</v>
      </c>
      <c r="H6081" s="1" t="s">
        <v>25</v>
      </c>
      <c r="I6081" s="2">
        <v>517944</v>
      </c>
      <c r="J6081" s="1">
        <v>69</v>
      </c>
      <c r="K6081" s="1">
        <v>4.3704971482041497</v>
      </c>
      <c r="N6081" s="1" t="s">
        <v>24504</v>
      </c>
      <c r="O6081" s="1" t="s">
        <v>24505</v>
      </c>
      <c r="P6081" s="1" t="s">
        <v>24506</v>
      </c>
      <c r="Q6081" s="1" t="s">
        <v>24507</v>
      </c>
      <c r="R6081" s="1" t="s">
        <v>24508</v>
      </c>
      <c r="S6081" s="1" t="s">
        <v>24509</v>
      </c>
      <c r="T6081" s="1" t="s">
        <v>24503</v>
      </c>
      <c r="U6081" s="1" t="s">
        <v>22</v>
      </c>
      <c r="V6081" s="1" t="s">
        <v>23</v>
      </c>
      <c r="W6081" s="1">
        <v>33544</v>
      </c>
    </row>
    <row r="6082" spans="1:23" x14ac:dyDescent="0.2">
      <c r="A6082" s="1" t="s">
        <v>26</v>
      </c>
      <c r="B6082" s="1" t="s">
        <v>24510</v>
      </c>
      <c r="C6082" s="1" t="s">
        <v>22</v>
      </c>
      <c r="D6082" s="1">
        <v>33544</v>
      </c>
      <c r="E6082" s="1" t="s">
        <v>24</v>
      </c>
      <c r="F6082" s="2">
        <v>340419</v>
      </c>
      <c r="G6082" s="2">
        <v>330394</v>
      </c>
      <c r="H6082" s="1" t="s">
        <v>25</v>
      </c>
      <c r="I6082" s="2">
        <v>340419</v>
      </c>
      <c r="J6082" s="1">
        <v>100</v>
      </c>
      <c r="N6082" s="1" t="s">
        <v>24511</v>
      </c>
      <c r="T6082" s="1" t="s">
        <v>24510</v>
      </c>
      <c r="U6082" s="1" t="s">
        <v>22</v>
      </c>
      <c r="V6082" s="1" t="s">
        <v>23</v>
      </c>
      <c r="W6082" s="1">
        <v>33544</v>
      </c>
    </row>
    <row r="6083" spans="1:23" x14ac:dyDescent="0.2">
      <c r="A6083" s="1" t="s">
        <v>242</v>
      </c>
      <c r="B6083" s="1" t="s">
        <v>24512</v>
      </c>
      <c r="C6083" s="1" t="s">
        <v>22</v>
      </c>
      <c r="D6083" s="1">
        <v>33544</v>
      </c>
      <c r="E6083" s="1" t="s">
        <v>34</v>
      </c>
      <c r="F6083" s="2">
        <v>454131</v>
      </c>
      <c r="G6083" s="2">
        <v>425683</v>
      </c>
      <c r="H6083" s="1" t="s">
        <v>25</v>
      </c>
      <c r="I6083" s="2">
        <v>332795</v>
      </c>
      <c r="J6083" s="1">
        <v>73</v>
      </c>
      <c r="K6083" s="1">
        <v>11.2952283309998</v>
      </c>
      <c r="N6083" s="1" t="s">
        <v>24514</v>
      </c>
      <c r="Q6083" s="1" t="s">
        <v>24515</v>
      </c>
      <c r="T6083" s="1" t="s">
        <v>24513</v>
      </c>
      <c r="U6083" s="1" t="s">
        <v>6131</v>
      </c>
      <c r="V6083" s="1" t="s">
        <v>6132</v>
      </c>
      <c r="W6083" s="1">
        <v>9469</v>
      </c>
    </row>
    <row r="6084" spans="1:23" x14ac:dyDescent="0.2">
      <c r="A6084" s="1" t="s">
        <v>26</v>
      </c>
      <c r="B6084" s="1" t="s">
        <v>24516</v>
      </c>
      <c r="C6084" s="1" t="s">
        <v>22</v>
      </c>
      <c r="D6084" s="1">
        <v>33544</v>
      </c>
      <c r="E6084" s="1" t="s">
        <v>24</v>
      </c>
      <c r="F6084" s="2">
        <v>438362</v>
      </c>
      <c r="G6084" s="2">
        <v>421834</v>
      </c>
      <c r="H6084" s="1" t="s">
        <v>25</v>
      </c>
      <c r="I6084" s="2">
        <v>419321</v>
      </c>
      <c r="J6084" s="1">
        <v>96</v>
      </c>
      <c r="K6084" s="1">
        <v>13.5425401589568</v>
      </c>
      <c r="N6084" s="1" t="s">
        <v>24517</v>
      </c>
      <c r="O6084" s="1" t="s">
        <v>24518</v>
      </c>
      <c r="P6084" s="1" t="s">
        <v>24519</v>
      </c>
      <c r="Q6084" s="1" t="s">
        <v>24520</v>
      </c>
      <c r="R6084" s="1" t="s">
        <v>24521</v>
      </c>
      <c r="S6084" s="1" t="s">
        <v>24522</v>
      </c>
      <c r="T6084" s="1" t="s">
        <v>24516</v>
      </c>
      <c r="U6084" s="1" t="s">
        <v>22</v>
      </c>
      <c r="V6084" s="1" t="s">
        <v>23</v>
      </c>
      <c r="W6084" s="1">
        <v>33544</v>
      </c>
    </row>
    <row r="6085" spans="1:23" x14ac:dyDescent="0.2">
      <c r="A6085" s="1" t="s">
        <v>26</v>
      </c>
      <c r="B6085" s="1" t="s">
        <v>24523</v>
      </c>
      <c r="C6085" s="1" t="s">
        <v>22</v>
      </c>
      <c r="D6085" s="1">
        <v>33544</v>
      </c>
      <c r="E6085" s="1" t="s">
        <v>24</v>
      </c>
      <c r="F6085" s="2">
        <v>388711</v>
      </c>
      <c r="G6085" s="2">
        <v>379557</v>
      </c>
      <c r="H6085" s="1" t="s">
        <v>25</v>
      </c>
      <c r="I6085" s="2">
        <v>388711</v>
      </c>
      <c r="J6085" s="1">
        <v>100</v>
      </c>
      <c r="K6085" s="1">
        <v>2.4618949976665099</v>
      </c>
      <c r="N6085" s="1" t="s">
        <v>24524</v>
      </c>
      <c r="O6085" s="1" t="s">
        <v>24525</v>
      </c>
      <c r="P6085" s="1">
        <v>5862162037</v>
      </c>
      <c r="Q6085" s="1" t="s">
        <v>24526</v>
      </c>
      <c r="T6085" s="1" t="s">
        <v>24523</v>
      </c>
      <c r="U6085" s="1" t="s">
        <v>22</v>
      </c>
      <c r="V6085" s="1" t="s">
        <v>23</v>
      </c>
      <c r="W6085" s="1">
        <v>33544</v>
      </c>
    </row>
    <row r="6086" spans="1:23" x14ac:dyDescent="0.2">
      <c r="A6086" s="1" t="s">
        <v>26</v>
      </c>
      <c r="B6086" s="1" t="s">
        <v>24527</v>
      </c>
      <c r="C6086" s="1" t="s">
        <v>22</v>
      </c>
      <c r="D6086" s="1">
        <v>33544</v>
      </c>
      <c r="E6086" s="1" t="s">
        <v>116</v>
      </c>
      <c r="F6086" s="2">
        <v>551682</v>
      </c>
      <c r="G6086" s="2">
        <v>545932</v>
      </c>
      <c r="H6086" s="1" t="s">
        <v>25</v>
      </c>
      <c r="I6086" s="2">
        <v>43395</v>
      </c>
      <c r="J6086" s="1">
        <v>8</v>
      </c>
      <c r="K6086" s="1">
        <v>0.88124983637619403</v>
      </c>
      <c r="N6086" s="1" t="s">
        <v>24528</v>
      </c>
      <c r="O6086" s="1" t="s">
        <v>24529</v>
      </c>
      <c r="P6086" s="1" t="s">
        <v>24530</v>
      </c>
      <c r="Q6086" s="1" t="s">
        <v>24531</v>
      </c>
      <c r="T6086" s="1" t="s">
        <v>24527</v>
      </c>
      <c r="U6086" s="1" t="s">
        <v>22</v>
      </c>
      <c r="V6086" s="1" t="s">
        <v>23</v>
      </c>
      <c r="W6086" s="1">
        <v>33544</v>
      </c>
    </row>
    <row r="6087" spans="1:23" x14ac:dyDescent="0.2">
      <c r="A6087" s="1" t="s">
        <v>26</v>
      </c>
      <c r="B6087" s="1" t="s">
        <v>24532</v>
      </c>
      <c r="C6087" s="1" t="s">
        <v>22</v>
      </c>
      <c r="D6087" s="1">
        <v>33544</v>
      </c>
      <c r="E6087" s="1" t="s">
        <v>186</v>
      </c>
      <c r="F6087" s="2">
        <v>586276</v>
      </c>
      <c r="G6087" s="2">
        <v>556058</v>
      </c>
      <c r="H6087" s="1" t="s">
        <v>25</v>
      </c>
      <c r="I6087" s="2">
        <v>194326</v>
      </c>
      <c r="J6087" s="1">
        <v>33</v>
      </c>
      <c r="K6087" s="1">
        <v>3.44576596543956</v>
      </c>
      <c r="N6087" s="1" t="s">
        <v>24533</v>
      </c>
      <c r="Q6087" s="1" t="s">
        <v>24534</v>
      </c>
      <c r="T6087" s="1" t="s">
        <v>24532</v>
      </c>
      <c r="U6087" s="1" t="s">
        <v>22</v>
      </c>
      <c r="V6087" s="1" t="s">
        <v>23</v>
      </c>
      <c r="W6087" s="1">
        <v>33544</v>
      </c>
    </row>
    <row r="6088" spans="1:23" x14ac:dyDescent="0.2">
      <c r="A6088" s="1" t="s">
        <v>26</v>
      </c>
      <c r="B6088" s="1" t="s">
        <v>24535</v>
      </c>
      <c r="C6088" s="1" t="s">
        <v>22</v>
      </c>
      <c r="D6088" s="1">
        <v>33544</v>
      </c>
      <c r="E6088" s="1" t="s">
        <v>34</v>
      </c>
      <c r="F6088" s="2">
        <v>402132</v>
      </c>
      <c r="G6088" s="2">
        <v>401502</v>
      </c>
      <c r="H6088" s="1" t="s">
        <v>35</v>
      </c>
      <c r="I6088" s="2">
        <v>402132</v>
      </c>
      <c r="J6088" s="1">
        <v>100</v>
      </c>
      <c r="N6088" s="1" t="s">
        <v>757</v>
      </c>
      <c r="T6088" s="1" t="s">
        <v>31</v>
      </c>
      <c r="U6088" s="1" t="s">
        <v>32</v>
      </c>
      <c r="V6088" s="1" t="s">
        <v>33</v>
      </c>
      <c r="W6088" s="1">
        <v>75201</v>
      </c>
    </row>
    <row r="6089" spans="1:23" x14ac:dyDescent="0.2">
      <c r="A6089" s="1" t="s">
        <v>26</v>
      </c>
      <c r="B6089" s="1" t="s">
        <v>24536</v>
      </c>
      <c r="C6089" s="1" t="s">
        <v>22</v>
      </c>
      <c r="D6089" s="1">
        <v>33544</v>
      </c>
      <c r="E6089" s="1" t="s">
        <v>860</v>
      </c>
      <c r="F6089" s="2">
        <v>754046</v>
      </c>
      <c r="G6089" s="2">
        <v>693643</v>
      </c>
      <c r="H6089" s="1" t="s">
        <v>25</v>
      </c>
      <c r="I6089" s="2">
        <v>409816</v>
      </c>
      <c r="J6089" s="1">
        <v>54</v>
      </c>
      <c r="K6089" s="1">
        <v>5.0694218794180603</v>
      </c>
      <c r="N6089" s="1" t="s">
        <v>24537</v>
      </c>
      <c r="Q6089" s="1" t="s">
        <v>24538</v>
      </c>
      <c r="T6089" s="1" t="s">
        <v>24536</v>
      </c>
      <c r="U6089" s="1" t="s">
        <v>22</v>
      </c>
      <c r="V6089" s="1" t="s">
        <v>23</v>
      </c>
      <c r="W6089" s="1">
        <v>33544</v>
      </c>
    </row>
    <row r="6090" spans="1:23" x14ac:dyDescent="0.2">
      <c r="A6090" s="1" t="s">
        <v>26</v>
      </c>
      <c r="B6090" s="1" t="s">
        <v>24539</v>
      </c>
      <c r="C6090" s="1" t="s">
        <v>22</v>
      </c>
      <c r="D6090" s="1">
        <v>33544</v>
      </c>
      <c r="E6090" s="1" t="s">
        <v>981</v>
      </c>
      <c r="F6090" s="2">
        <v>337949</v>
      </c>
      <c r="G6090" s="2">
        <v>330855</v>
      </c>
      <c r="H6090" s="1" t="s">
        <v>25</v>
      </c>
      <c r="I6090" s="2">
        <v>337949</v>
      </c>
      <c r="J6090" s="1">
        <v>100</v>
      </c>
      <c r="N6090" s="1" t="s">
        <v>24540</v>
      </c>
      <c r="P6090" s="1" t="s">
        <v>24541</v>
      </c>
      <c r="T6090" s="1" t="s">
        <v>24539</v>
      </c>
      <c r="U6090" s="1" t="s">
        <v>22</v>
      </c>
      <c r="V6090" s="1" t="s">
        <v>23</v>
      </c>
      <c r="W6090" s="1">
        <v>33544</v>
      </c>
    </row>
    <row r="6091" spans="1:23" x14ac:dyDescent="0.2">
      <c r="A6091" s="1" t="s">
        <v>26</v>
      </c>
      <c r="B6091" s="1" t="s">
        <v>24542</v>
      </c>
      <c r="C6091" s="1" t="s">
        <v>22</v>
      </c>
      <c r="D6091" s="1">
        <v>33544</v>
      </c>
      <c r="E6091" s="1" t="s">
        <v>34</v>
      </c>
      <c r="F6091" s="2">
        <v>672286</v>
      </c>
      <c r="G6091" s="2">
        <v>647949</v>
      </c>
      <c r="H6091" s="1" t="s">
        <v>25</v>
      </c>
      <c r="I6091" s="2">
        <v>428095</v>
      </c>
      <c r="J6091" s="1">
        <v>64</v>
      </c>
      <c r="K6091" s="1">
        <v>10.827486395547</v>
      </c>
      <c r="N6091" s="1" t="s">
        <v>24543</v>
      </c>
      <c r="P6091" s="1" t="s">
        <v>24544</v>
      </c>
      <c r="Q6091" s="1" t="s">
        <v>24545</v>
      </c>
      <c r="T6091" s="1" t="s">
        <v>24542</v>
      </c>
      <c r="U6091" s="1" t="s">
        <v>22</v>
      </c>
      <c r="V6091" s="1" t="s">
        <v>23</v>
      </c>
      <c r="W6091" s="1">
        <v>33544</v>
      </c>
    </row>
    <row r="6092" spans="1:23" x14ac:dyDescent="0.2">
      <c r="A6092" s="1" t="s">
        <v>26</v>
      </c>
      <c r="B6092" s="1" t="s">
        <v>24546</v>
      </c>
      <c r="C6092" s="1" t="s">
        <v>22</v>
      </c>
      <c r="D6092" s="1">
        <v>33544</v>
      </c>
      <c r="E6092" s="1" t="s">
        <v>186</v>
      </c>
      <c r="F6092" s="2">
        <v>596812</v>
      </c>
      <c r="G6092" s="2">
        <v>431671</v>
      </c>
      <c r="H6092" s="1" t="s">
        <v>25</v>
      </c>
      <c r="I6092" s="2">
        <v>596812</v>
      </c>
      <c r="J6092" s="1">
        <v>100</v>
      </c>
      <c r="N6092" s="1" t="s">
        <v>24549</v>
      </c>
      <c r="T6092" s="1" t="s">
        <v>24547</v>
      </c>
      <c r="U6092" s="1" t="s">
        <v>24548</v>
      </c>
      <c r="V6092" s="1" t="s">
        <v>33</v>
      </c>
      <c r="W6092" s="1">
        <v>79906</v>
      </c>
    </row>
    <row r="6093" spans="1:23" x14ac:dyDescent="0.2">
      <c r="A6093" s="1" t="s">
        <v>26</v>
      </c>
      <c r="B6093" s="1" t="s">
        <v>24550</v>
      </c>
      <c r="C6093" s="1" t="s">
        <v>22</v>
      </c>
      <c r="D6093" s="1">
        <v>33544</v>
      </c>
      <c r="E6093" s="1" t="s">
        <v>34</v>
      </c>
      <c r="F6093" s="2">
        <v>620984</v>
      </c>
      <c r="G6093" s="2">
        <v>592415</v>
      </c>
      <c r="H6093" s="1" t="s">
        <v>25</v>
      </c>
      <c r="I6093" s="2">
        <v>620984</v>
      </c>
      <c r="J6093" s="1">
        <v>100</v>
      </c>
      <c r="N6093" s="1" t="s">
        <v>24551</v>
      </c>
      <c r="T6093" s="1" t="s">
        <v>24550</v>
      </c>
      <c r="U6093" s="1" t="s">
        <v>22</v>
      </c>
      <c r="V6093" s="1" t="s">
        <v>23</v>
      </c>
      <c r="W6093" s="1">
        <v>33544</v>
      </c>
    </row>
    <row r="6094" spans="1:23" x14ac:dyDescent="0.2">
      <c r="A6094" s="1" t="s">
        <v>26</v>
      </c>
      <c r="B6094" s="1" t="s">
        <v>24552</v>
      </c>
      <c r="C6094" s="1" t="s">
        <v>22</v>
      </c>
      <c r="D6094" s="1">
        <v>33544</v>
      </c>
      <c r="E6094" s="1" t="s">
        <v>34</v>
      </c>
      <c r="F6094" s="2">
        <v>746267</v>
      </c>
      <c r="G6094" s="2">
        <v>619252</v>
      </c>
      <c r="H6094" s="1" t="s">
        <v>35</v>
      </c>
      <c r="I6094" s="2">
        <v>746267</v>
      </c>
      <c r="J6094" s="1">
        <v>100</v>
      </c>
      <c r="N6094" s="1" t="s">
        <v>24555</v>
      </c>
      <c r="T6094" s="1" t="s">
        <v>24553</v>
      </c>
      <c r="U6094" s="1" t="s">
        <v>24554</v>
      </c>
    </row>
    <row r="6095" spans="1:23" x14ac:dyDescent="0.2">
      <c r="A6095" s="1" t="s">
        <v>26</v>
      </c>
      <c r="B6095" s="1" t="s">
        <v>24556</v>
      </c>
      <c r="C6095" s="1" t="s">
        <v>22</v>
      </c>
      <c r="D6095" s="1">
        <v>33544</v>
      </c>
      <c r="E6095" s="1" t="s">
        <v>24</v>
      </c>
      <c r="F6095" s="2">
        <v>451020</v>
      </c>
      <c r="G6095" s="2">
        <v>439291</v>
      </c>
      <c r="H6095" s="1" t="s">
        <v>25</v>
      </c>
      <c r="I6095" s="2">
        <v>301572</v>
      </c>
      <c r="J6095" s="1">
        <v>67</v>
      </c>
      <c r="K6095" s="1">
        <v>4.0371638149330398</v>
      </c>
      <c r="N6095" s="1" t="s">
        <v>24557</v>
      </c>
      <c r="O6095" s="1" t="s">
        <v>24558</v>
      </c>
      <c r="P6095" s="1" t="s">
        <v>24559</v>
      </c>
      <c r="Q6095" s="1" t="s">
        <v>24560</v>
      </c>
      <c r="T6095" s="1" t="s">
        <v>24556</v>
      </c>
      <c r="U6095" s="1" t="s">
        <v>22</v>
      </c>
      <c r="V6095" s="1" t="s">
        <v>23</v>
      </c>
      <c r="W6095" s="1">
        <v>33544</v>
      </c>
    </row>
    <row r="6096" spans="1:23" x14ac:dyDescent="0.2">
      <c r="A6096" s="1" t="s">
        <v>26</v>
      </c>
      <c r="B6096" s="1" t="s">
        <v>24561</v>
      </c>
      <c r="C6096" s="1" t="s">
        <v>22</v>
      </c>
      <c r="D6096" s="1">
        <v>33544</v>
      </c>
      <c r="E6096" s="1" t="s">
        <v>416</v>
      </c>
      <c r="F6096" s="2">
        <v>669378</v>
      </c>
      <c r="G6096" s="2">
        <v>649149</v>
      </c>
      <c r="H6096" s="1" t="s">
        <v>25</v>
      </c>
      <c r="I6096" s="2">
        <v>669378</v>
      </c>
      <c r="J6096" s="1">
        <v>100</v>
      </c>
      <c r="N6096" s="1" t="s">
        <v>24562</v>
      </c>
      <c r="T6096" s="1" t="s">
        <v>24561</v>
      </c>
      <c r="U6096" s="1" t="s">
        <v>22</v>
      </c>
      <c r="V6096" s="1" t="s">
        <v>23</v>
      </c>
      <c r="W6096" s="1">
        <v>33544</v>
      </c>
    </row>
    <row r="6097" spans="1:23" x14ac:dyDescent="0.2">
      <c r="A6097" s="1" t="s">
        <v>26</v>
      </c>
      <c r="B6097" s="1" t="s">
        <v>24563</v>
      </c>
      <c r="C6097" s="1" t="s">
        <v>22</v>
      </c>
      <c r="D6097" s="1">
        <v>33544</v>
      </c>
      <c r="E6097" s="1" t="s">
        <v>1078</v>
      </c>
      <c r="F6097" s="2">
        <v>655657</v>
      </c>
      <c r="G6097" s="2">
        <v>179900</v>
      </c>
      <c r="H6097" s="1" t="s">
        <v>25</v>
      </c>
      <c r="I6097" s="2">
        <v>655657</v>
      </c>
      <c r="J6097" s="1">
        <v>100</v>
      </c>
      <c r="N6097" s="1" t="s">
        <v>24564</v>
      </c>
      <c r="O6097" s="1" t="s">
        <v>24565</v>
      </c>
      <c r="P6097" s="1" t="s">
        <v>24566</v>
      </c>
      <c r="T6097" s="1" t="s">
        <v>24563</v>
      </c>
      <c r="U6097" s="1" t="s">
        <v>22</v>
      </c>
      <c r="V6097" s="1" t="s">
        <v>23</v>
      </c>
      <c r="W6097" s="1">
        <v>33544</v>
      </c>
    </row>
    <row r="6098" spans="1:23" x14ac:dyDescent="0.2">
      <c r="A6098" s="1" t="s">
        <v>26</v>
      </c>
      <c r="B6098" s="1" t="s">
        <v>24567</v>
      </c>
      <c r="C6098" s="1" t="s">
        <v>22</v>
      </c>
      <c r="D6098" s="1">
        <v>33544</v>
      </c>
      <c r="E6098" s="1" t="s">
        <v>150</v>
      </c>
      <c r="F6098" s="2">
        <v>173531</v>
      </c>
      <c r="G6098" s="2">
        <v>166757</v>
      </c>
      <c r="H6098" s="1" t="s">
        <v>35</v>
      </c>
      <c r="I6098" s="2">
        <v>173531</v>
      </c>
      <c r="J6098" s="1">
        <v>100</v>
      </c>
      <c r="N6098" s="1" t="s">
        <v>14429</v>
      </c>
      <c r="T6098" s="1" t="s">
        <v>14428</v>
      </c>
      <c r="U6098" s="1" t="s">
        <v>22</v>
      </c>
      <c r="V6098" s="1" t="s">
        <v>23</v>
      </c>
      <c r="W6098" s="1">
        <v>33545</v>
      </c>
    </row>
    <row r="6099" spans="1:23" x14ac:dyDescent="0.2">
      <c r="A6099" s="1" t="s">
        <v>26</v>
      </c>
      <c r="B6099" s="1" t="s">
        <v>24568</v>
      </c>
      <c r="C6099" s="1" t="s">
        <v>22</v>
      </c>
      <c r="D6099" s="1">
        <v>33544</v>
      </c>
      <c r="E6099" s="1" t="s">
        <v>24</v>
      </c>
      <c r="F6099" s="2">
        <v>358208</v>
      </c>
      <c r="G6099" s="2">
        <v>343439</v>
      </c>
      <c r="H6099" s="1" t="s">
        <v>25</v>
      </c>
      <c r="I6099" s="2">
        <v>199775</v>
      </c>
      <c r="J6099" s="1">
        <v>56</v>
      </c>
      <c r="K6099" s="1">
        <v>0.79522854350233896</v>
      </c>
      <c r="N6099" s="1" t="s">
        <v>24569</v>
      </c>
      <c r="Q6099" s="1" t="s">
        <v>24570</v>
      </c>
      <c r="T6099" s="1" t="s">
        <v>24568</v>
      </c>
      <c r="U6099" s="1" t="s">
        <v>22</v>
      </c>
      <c r="V6099" s="1" t="s">
        <v>23</v>
      </c>
      <c r="W6099" s="1">
        <v>33544</v>
      </c>
    </row>
    <row r="6100" spans="1:23" x14ac:dyDescent="0.2">
      <c r="A6100" s="1" t="s">
        <v>26</v>
      </c>
      <c r="B6100" s="1" t="s">
        <v>24571</v>
      </c>
      <c r="C6100" s="1" t="s">
        <v>22</v>
      </c>
      <c r="D6100" s="1">
        <v>33544</v>
      </c>
      <c r="E6100" s="1" t="s">
        <v>150</v>
      </c>
      <c r="F6100" s="2">
        <v>299510</v>
      </c>
      <c r="G6100" s="2">
        <v>326244</v>
      </c>
      <c r="H6100" s="1" t="s">
        <v>25</v>
      </c>
      <c r="I6100" s="2">
        <v>173866</v>
      </c>
      <c r="J6100" s="1">
        <v>58</v>
      </c>
      <c r="K6100" s="1">
        <v>7.7011425219969603</v>
      </c>
      <c r="N6100" s="1" t="s">
        <v>24572</v>
      </c>
      <c r="P6100" s="1" t="s">
        <v>24573</v>
      </c>
      <c r="Q6100" s="1" t="s">
        <v>24572</v>
      </c>
      <c r="T6100" s="1" t="s">
        <v>24571</v>
      </c>
      <c r="U6100" s="1" t="s">
        <v>22</v>
      </c>
      <c r="V6100" s="1" t="s">
        <v>23</v>
      </c>
      <c r="W6100" s="1">
        <v>33544</v>
      </c>
    </row>
    <row r="6101" spans="1:23" x14ac:dyDescent="0.2">
      <c r="A6101" s="1" t="s">
        <v>26</v>
      </c>
      <c r="B6101" s="1" t="s">
        <v>24574</v>
      </c>
      <c r="C6101" s="1" t="s">
        <v>22</v>
      </c>
      <c r="D6101" s="1">
        <v>33544</v>
      </c>
      <c r="E6101" s="1" t="s">
        <v>34</v>
      </c>
      <c r="F6101" s="2">
        <v>455795</v>
      </c>
      <c r="G6101" s="2">
        <v>444083</v>
      </c>
      <c r="H6101" s="1" t="s">
        <v>25</v>
      </c>
      <c r="I6101" s="2">
        <v>87830</v>
      </c>
      <c r="J6101" s="1">
        <v>19</v>
      </c>
      <c r="K6101" s="1">
        <v>1.0911806060956699</v>
      </c>
      <c r="N6101" s="1" t="s">
        <v>24575</v>
      </c>
      <c r="O6101" s="1" t="s">
        <v>14795</v>
      </c>
      <c r="P6101" s="1">
        <v>8134890758</v>
      </c>
      <c r="T6101" s="1" t="s">
        <v>24574</v>
      </c>
      <c r="U6101" s="1" t="s">
        <v>22</v>
      </c>
      <c r="V6101" s="1" t="s">
        <v>23</v>
      </c>
      <c r="W6101" s="1">
        <v>33544</v>
      </c>
    </row>
    <row r="6102" spans="1:23" x14ac:dyDescent="0.2">
      <c r="A6102" s="1" t="s">
        <v>26</v>
      </c>
      <c r="B6102" s="1" t="s">
        <v>24576</v>
      </c>
      <c r="C6102" s="1" t="s">
        <v>22</v>
      </c>
      <c r="D6102" s="1">
        <v>33544</v>
      </c>
      <c r="E6102" s="1" t="s">
        <v>34</v>
      </c>
      <c r="F6102" s="2">
        <v>721245</v>
      </c>
      <c r="G6102" s="2">
        <v>685058</v>
      </c>
      <c r="H6102" s="1" t="s">
        <v>25</v>
      </c>
      <c r="I6102" s="2">
        <v>391871</v>
      </c>
      <c r="J6102" s="1">
        <v>54</v>
      </c>
      <c r="K6102" s="1">
        <v>3.6957661779420499</v>
      </c>
      <c r="L6102" s="1">
        <v>0.193078005899044</v>
      </c>
      <c r="N6102" s="1" t="s">
        <v>24577</v>
      </c>
      <c r="O6102" s="1" t="s">
        <v>24578</v>
      </c>
      <c r="P6102" s="1" t="s">
        <v>24579</v>
      </c>
      <c r="T6102" s="1" t="s">
        <v>24576</v>
      </c>
      <c r="U6102" s="1" t="s">
        <v>22</v>
      </c>
      <c r="V6102" s="1" t="s">
        <v>23</v>
      </c>
      <c r="W6102" s="1">
        <v>33544</v>
      </c>
    </row>
    <row r="6103" spans="1:23" x14ac:dyDescent="0.2">
      <c r="A6103" s="1" t="s">
        <v>26</v>
      </c>
      <c r="B6103" s="1" t="s">
        <v>24580</v>
      </c>
      <c r="C6103" s="1" t="s">
        <v>22</v>
      </c>
      <c r="D6103" s="1">
        <v>33544</v>
      </c>
      <c r="E6103" s="1" t="s">
        <v>24</v>
      </c>
      <c r="F6103" s="2">
        <v>375778</v>
      </c>
      <c r="G6103" s="2">
        <v>2195</v>
      </c>
      <c r="H6103" s="1" t="s">
        <v>25</v>
      </c>
      <c r="I6103" s="2">
        <v>375778</v>
      </c>
      <c r="J6103" s="1">
        <v>100</v>
      </c>
      <c r="N6103" s="1" t="s">
        <v>24582</v>
      </c>
      <c r="Q6103" s="1" t="s">
        <v>24583</v>
      </c>
      <c r="T6103" s="1" t="s">
        <v>24581</v>
      </c>
      <c r="U6103" s="1" t="s">
        <v>124</v>
      </c>
      <c r="V6103" s="1" t="s">
        <v>23</v>
      </c>
      <c r="W6103" s="1">
        <v>33625</v>
      </c>
    </row>
    <row r="6104" spans="1:23" x14ac:dyDescent="0.2">
      <c r="A6104" s="1" t="s">
        <v>26</v>
      </c>
      <c r="B6104" s="1" t="s">
        <v>24584</v>
      </c>
      <c r="C6104" s="1" t="s">
        <v>22</v>
      </c>
      <c r="D6104" s="1">
        <v>33544</v>
      </c>
      <c r="E6104" s="1" t="s">
        <v>24</v>
      </c>
      <c r="F6104" s="2">
        <v>514298</v>
      </c>
      <c r="G6104" s="2">
        <v>494959</v>
      </c>
      <c r="H6104" s="1" t="s">
        <v>25</v>
      </c>
      <c r="I6104" s="2">
        <v>406568</v>
      </c>
      <c r="J6104" s="1">
        <v>79</v>
      </c>
      <c r="K6104" s="1">
        <v>19.935013489801101</v>
      </c>
      <c r="N6104" s="1" t="s">
        <v>24585</v>
      </c>
      <c r="O6104" s="1" t="s">
        <v>24586</v>
      </c>
      <c r="P6104" s="1">
        <v>8139914177</v>
      </c>
      <c r="Q6104" s="1" t="s">
        <v>24587</v>
      </c>
      <c r="R6104" s="1" t="s">
        <v>24588</v>
      </c>
      <c r="S6104" s="1" t="s">
        <v>24589</v>
      </c>
      <c r="T6104" s="1" t="s">
        <v>24584</v>
      </c>
      <c r="U6104" s="1" t="s">
        <v>22</v>
      </c>
      <c r="V6104" s="1" t="s">
        <v>23</v>
      </c>
      <c r="W6104" s="1">
        <v>33544</v>
      </c>
    </row>
    <row r="6105" spans="1:23" x14ac:dyDescent="0.2">
      <c r="A6105" s="1" t="s">
        <v>242</v>
      </c>
      <c r="B6105" s="1" t="s">
        <v>24590</v>
      </c>
      <c r="C6105" s="1" t="s">
        <v>22</v>
      </c>
      <c r="D6105" s="1">
        <v>33544</v>
      </c>
      <c r="E6105" s="1" t="s">
        <v>34</v>
      </c>
      <c r="F6105" s="2">
        <v>369099</v>
      </c>
      <c r="G6105" s="2">
        <v>352411</v>
      </c>
      <c r="H6105" s="1" t="s">
        <v>25</v>
      </c>
      <c r="I6105" s="2">
        <v>208652</v>
      </c>
      <c r="J6105" s="1">
        <v>57</v>
      </c>
      <c r="K6105" s="1">
        <v>3.3920027371440602</v>
      </c>
      <c r="N6105" s="1" t="s">
        <v>24591</v>
      </c>
      <c r="O6105" s="1" t="s">
        <v>24592</v>
      </c>
      <c r="P6105" s="1" t="s">
        <v>24593</v>
      </c>
      <c r="T6105" s="1" t="s">
        <v>24590</v>
      </c>
      <c r="U6105" s="1" t="s">
        <v>22</v>
      </c>
      <c r="V6105" s="1" t="s">
        <v>23</v>
      </c>
      <c r="W6105" s="1">
        <v>33544</v>
      </c>
    </row>
    <row r="6106" spans="1:23" x14ac:dyDescent="0.2">
      <c r="A6106" s="1" t="s">
        <v>26</v>
      </c>
      <c r="B6106" s="1" t="s">
        <v>24594</v>
      </c>
      <c r="C6106" s="1" t="s">
        <v>22</v>
      </c>
      <c r="D6106" s="1">
        <v>33544</v>
      </c>
      <c r="E6106" s="1" t="s">
        <v>34</v>
      </c>
      <c r="F6106" s="2">
        <v>459094</v>
      </c>
      <c r="G6106" s="2">
        <v>444409</v>
      </c>
      <c r="H6106" s="1" t="s">
        <v>25</v>
      </c>
      <c r="I6106" s="2">
        <v>459094</v>
      </c>
      <c r="J6106" s="1">
        <v>100</v>
      </c>
      <c r="N6106" s="1" t="s">
        <v>24595</v>
      </c>
      <c r="Q6106" s="1" t="s">
        <v>24596</v>
      </c>
      <c r="T6106" s="1" t="s">
        <v>24594</v>
      </c>
      <c r="U6106" s="1" t="s">
        <v>22</v>
      </c>
      <c r="V6106" s="1" t="s">
        <v>23</v>
      </c>
      <c r="W6106" s="1">
        <v>33544</v>
      </c>
    </row>
    <row r="6107" spans="1:23" x14ac:dyDescent="0.2">
      <c r="A6107" s="1" t="s">
        <v>26</v>
      </c>
      <c r="B6107" s="1" t="s">
        <v>24597</v>
      </c>
      <c r="C6107" s="1" t="s">
        <v>22</v>
      </c>
      <c r="D6107" s="1">
        <v>33544</v>
      </c>
      <c r="E6107" s="1" t="s">
        <v>24</v>
      </c>
      <c r="F6107" s="2">
        <v>386746</v>
      </c>
      <c r="G6107" s="2">
        <v>367266</v>
      </c>
      <c r="H6107" s="1" t="s">
        <v>25</v>
      </c>
      <c r="I6107" s="2">
        <v>162274</v>
      </c>
      <c r="J6107" s="1">
        <v>42</v>
      </c>
      <c r="K6107" s="1">
        <v>3.7011425220902998</v>
      </c>
      <c r="N6107" s="1" t="s">
        <v>24598</v>
      </c>
      <c r="T6107" s="1" t="s">
        <v>24597</v>
      </c>
      <c r="U6107" s="1" t="s">
        <v>22</v>
      </c>
      <c r="V6107" s="1" t="s">
        <v>23</v>
      </c>
      <c r="W6107" s="1">
        <v>33544</v>
      </c>
    </row>
    <row r="6108" spans="1:23" x14ac:dyDescent="0.2">
      <c r="A6108" s="1" t="s">
        <v>26</v>
      </c>
      <c r="B6108" s="1" t="s">
        <v>24599</v>
      </c>
      <c r="C6108" s="1" t="s">
        <v>22</v>
      </c>
      <c r="D6108" s="1">
        <v>33544</v>
      </c>
      <c r="E6108" s="1" t="s">
        <v>34</v>
      </c>
      <c r="F6108" s="2">
        <v>411067</v>
      </c>
      <c r="G6108" s="2">
        <v>387216</v>
      </c>
      <c r="H6108" s="1" t="s">
        <v>25</v>
      </c>
      <c r="I6108" s="2">
        <v>47550</v>
      </c>
      <c r="J6108" s="1">
        <v>12</v>
      </c>
      <c r="K6108" s="1">
        <v>0.59092746835797405</v>
      </c>
      <c r="N6108" s="1" t="s">
        <v>24601</v>
      </c>
      <c r="O6108" s="1" t="s">
        <v>24602</v>
      </c>
      <c r="P6108" s="1" t="s">
        <v>24603</v>
      </c>
      <c r="T6108" s="1" t="s">
        <v>24600</v>
      </c>
      <c r="U6108" s="1" t="s">
        <v>4774</v>
      </c>
      <c r="V6108" s="1" t="s">
        <v>673</v>
      </c>
      <c r="W6108" s="1">
        <v>90036</v>
      </c>
    </row>
    <row r="6109" spans="1:23" x14ac:dyDescent="0.2">
      <c r="A6109" s="1" t="s">
        <v>26</v>
      </c>
      <c r="B6109" s="1" t="s">
        <v>24604</v>
      </c>
      <c r="C6109" s="1" t="s">
        <v>22</v>
      </c>
      <c r="D6109" s="1">
        <v>33544</v>
      </c>
      <c r="E6109" s="1" t="s">
        <v>62</v>
      </c>
      <c r="F6109" s="2">
        <v>554244</v>
      </c>
      <c r="G6109" s="2">
        <v>513793</v>
      </c>
      <c r="H6109" s="1" t="s">
        <v>25</v>
      </c>
      <c r="I6109" s="2">
        <v>414457</v>
      </c>
      <c r="J6109" s="1">
        <v>75</v>
      </c>
      <c r="K6109" s="1">
        <v>20.647379081261199</v>
      </c>
      <c r="L6109" s="1">
        <v>19.125873704917101</v>
      </c>
      <c r="N6109" s="1" t="s">
        <v>24605</v>
      </c>
      <c r="O6109" s="1" t="s">
        <v>24606</v>
      </c>
      <c r="P6109" s="1" t="s">
        <v>24607</v>
      </c>
      <c r="T6109" s="1" t="s">
        <v>24604</v>
      </c>
      <c r="U6109" s="1" t="s">
        <v>22</v>
      </c>
      <c r="V6109" s="1" t="s">
        <v>23</v>
      </c>
      <c r="W6109" s="1">
        <v>33544</v>
      </c>
    </row>
    <row r="6110" spans="1:23" x14ac:dyDescent="0.2">
      <c r="A6110" s="1" t="s">
        <v>26</v>
      </c>
      <c r="B6110" s="1" t="s">
        <v>24608</v>
      </c>
      <c r="C6110" s="1" t="s">
        <v>22</v>
      </c>
      <c r="D6110" s="1">
        <v>33544</v>
      </c>
      <c r="E6110" s="1" t="s">
        <v>34</v>
      </c>
      <c r="F6110" s="2">
        <v>503936</v>
      </c>
      <c r="G6110" s="2">
        <v>463043</v>
      </c>
      <c r="H6110" s="1" t="s">
        <v>25</v>
      </c>
      <c r="I6110" s="2">
        <v>503936</v>
      </c>
      <c r="J6110" s="1">
        <v>100</v>
      </c>
      <c r="N6110" s="1" t="s">
        <v>24609</v>
      </c>
      <c r="T6110" s="1" t="s">
        <v>24608</v>
      </c>
      <c r="U6110" s="1" t="s">
        <v>22</v>
      </c>
      <c r="V6110" s="1" t="s">
        <v>23</v>
      </c>
      <c r="W6110" s="1">
        <v>33544</v>
      </c>
    </row>
    <row r="6111" spans="1:23" x14ac:dyDescent="0.2">
      <c r="A6111" s="1" t="s">
        <v>26</v>
      </c>
      <c r="B6111" s="1" t="s">
        <v>24610</v>
      </c>
      <c r="C6111" s="1" t="s">
        <v>22</v>
      </c>
      <c r="D6111" s="1">
        <v>33544</v>
      </c>
      <c r="E6111" s="1" t="s">
        <v>34</v>
      </c>
      <c r="F6111" s="2">
        <v>812970</v>
      </c>
      <c r="G6111" s="2">
        <v>818442</v>
      </c>
      <c r="H6111" s="1" t="s">
        <v>25</v>
      </c>
      <c r="I6111" s="2">
        <v>142944</v>
      </c>
      <c r="J6111" s="1">
        <v>18</v>
      </c>
      <c r="K6111" s="1">
        <v>3.6312500490342399</v>
      </c>
      <c r="L6111" s="1">
        <v>1.1043683286041399</v>
      </c>
      <c r="N6111" s="1" t="s">
        <v>24611</v>
      </c>
      <c r="O6111" s="1" t="s">
        <v>24612</v>
      </c>
      <c r="P6111" s="1" t="s">
        <v>24613</v>
      </c>
      <c r="Q6111" s="1" t="s">
        <v>24614</v>
      </c>
      <c r="R6111" s="1" t="s">
        <v>24615</v>
      </c>
      <c r="S6111" s="1" t="s">
        <v>24616</v>
      </c>
      <c r="T6111" s="1" t="s">
        <v>24610</v>
      </c>
      <c r="U6111" s="1" t="s">
        <v>22</v>
      </c>
      <c r="V6111" s="1" t="s">
        <v>23</v>
      </c>
      <c r="W6111" s="1">
        <v>33544</v>
      </c>
    </row>
    <row r="6112" spans="1:23" x14ac:dyDescent="0.2">
      <c r="A6112" s="1" t="s">
        <v>125</v>
      </c>
      <c r="B6112" s="1" t="s">
        <v>24617</v>
      </c>
      <c r="C6112" s="1" t="s">
        <v>22</v>
      </c>
      <c r="D6112" s="1">
        <v>33544</v>
      </c>
      <c r="E6112" s="1" t="s">
        <v>34</v>
      </c>
      <c r="F6112" s="2">
        <v>370171</v>
      </c>
      <c r="G6112" s="2">
        <v>340177</v>
      </c>
      <c r="H6112" s="1" t="s">
        <v>25</v>
      </c>
      <c r="I6112" s="2">
        <v>370171</v>
      </c>
      <c r="J6112" s="1">
        <v>100</v>
      </c>
      <c r="K6112" s="1">
        <v>2.7441532748406998</v>
      </c>
      <c r="N6112" s="1" t="s">
        <v>24619</v>
      </c>
      <c r="Q6112" s="1" t="s">
        <v>24620</v>
      </c>
      <c r="T6112" s="1" t="s">
        <v>24618</v>
      </c>
      <c r="U6112" s="1" t="s">
        <v>11557</v>
      </c>
      <c r="V6112" s="1" t="s">
        <v>23</v>
      </c>
      <c r="W6112" s="1">
        <v>32256</v>
      </c>
    </row>
    <row r="6113" spans="1:23" x14ac:dyDescent="0.2">
      <c r="A6113" s="1" t="s">
        <v>26</v>
      </c>
      <c r="B6113" s="1" t="s">
        <v>24621</v>
      </c>
      <c r="C6113" s="1" t="s">
        <v>22</v>
      </c>
      <c r="D6113" s="1">
        <v>33544</v>
      </c>
      <c r="E6113" s="1" t="s">
        <v>80</v>
      </c>
      <c r="F6113" s="2">
        <v>545041</v>
      </c>
      <c r="G6113" s="2">
        <v>523775</v>
      </c>
      <c r="H6113" s="1" t="s">
        <v>25</v>
      </c>
      <c r="I6113" s="2">
        <v>222120</v>
      </c>
      <c r="J6113" s="1">
        <v>41</v>
      </c>
      <c r="K6113" s="1">
        <v>0.51834682325891002</v>
      </c>
      <c r="N6113" s="1" t="s">
        <v>24622</v>
      </c>
      <c r="O6113" s="1" t="s">
        <v>24623</v>
      </c>
      <c r="P6113" s="1" t="s">
        <v>24624</v>
      </c>
      <c r="Q6113" s="1" t="s">
        <v>24625</v>
      </c>
      <c r="T6113" s="1" t="s">
        <v>24621</v>
      </c>
      <c r="U6113" s="1" t="s">
        <v>22</v>
      </c>
      <c r="V6113" s="1" t="s">
        <v>23</v>
      </c>
      <c r="W6113" s="1">
        <v>33544</v>
      </c>
    </row>
    <row r="6114" spans="1:23" x14ac:dyDescent="0.2">
      <c r="A6114" s="1" t="s">
        <v>26</v>
      </c>
      <c r="B6114" s="1" t="s">
        <v>24626</v>
      </c>
      <c r="C6114" s="1" t="s">
        <v>22</v>
      </c>
      <c r="D6114" s="1">
        <v>33544</v>
      </c>
      <c r="E6114" s="1" t="s">
        <v>34</v>
      </c>
      <c r="F6114" s="2">
        <v>329437</v>
      </c>
      <c r="G6114" s="2">
        <v>339900</v>
      </c>
      <c r="H6114" s="1" t="s">
        <v>25</v>
      </c>
      <c r="I6114" s="2">
        <v>171603</v>
      </c>
      <c r="J6114" s="1">
        <v>52</v>
      </c>
      <c r="K6114" s="1">
        <v>3.1769489737965402</v>
      </c>
      <c r="N6114" s="1" t="s">
        <v>24627</v>
      </c>
      <c r="Q6114" s="1" t="s">
        <v>24628</v>
      </c>
      <c r="T6114" s="1" t="s">
        <v>24626</v>
      </c>
      <c r="U6114" s="1" t="s">
        <v>22</v>
      </c>
      <c r="V6114" s="1" t="s">
        <v>23</v>
      </c>
      <c r="W6114" s="1">
        <v>33544</v>
      </c>
    </row>
    <row r="6115" spans="1:23" x14ac:dyDescent="0.2">
      <c r="A6115" s="1" t="s">
        <v>26</v>
      </c>
      <c r="B6115" s="1" t="s">
        <v>24629</v>
      </c>
      <c r="C6115" s="1" t="s">
        <v>22</v>
      </c>
      <c r="D6115" s="1">
        <v>33544</v>
      </c>
      <c r="E6115" s="1" t="s">
        <v>24</v>
      </c>
      <c r="F6115" s="2">
        <v>428348</v>
      </c>
      <c r="G6115" s="2">
        <v>404548</v>
      </c>
      <c r="H6115" s="1" t="s">
        <v>25</v>
      </c>
      <c r="I6115" s="2">
        <v>428348</v>
      </c>
      <c r="J6115" s="1">
        <v>100</v>
      </c>
      <c r="N6115" s="1" t="s">
        <v>24630</v>
      </c>
      <c r="P6115" s="1" t="s">
        <v>24631</v>
      </c>
      <c r="Q6115" s="1" t="s">
        <v>24632</v>
      </c>
      <c r="R6115" s="1" t="s">
        <v>24633</v>
      </c>
      <c r="T6115" s="1" t="s">
        <v>24629</v>
      </c>
      <c r="U6115" s="1" t="s">
        <v>22</v>
      </c>
      <c r="V6115" s="1" t="s">
        <v>23</v>
      </c>
      <c r="W6115" s="1">
        <v>33544</v>
      </c>
    </row>
    <row r="6116" spans="1:23" x14ac:dyDescent="0.2">
      <c r="A6116" s="1" t="s">
        <v>26</v>
      </c>
      <c r="B6116" s="1" t="s">
        <v>24634</v>
      </c>
      <c r="C6116" s="1" t="s">
        <v>22</v>
      </c>
      <c r="D6116" s="1">
        <v>33544</v>
      </c>
      <c r="E6116" s="1" t="s">
        <v>298</v>
      </c>
      <c r="F6116" s="2">
        <v>366090</v>
      </c>
      <c r="G6116" s="2">
        <v>329909</v>
      </c>
      <c r="H6116" s="1" t="s">
        <v>25</v>
      </c>
      <c r="I6116" s="2">
        <v>336699</v>
      </c>
      <c r="J6116" s="1">
        <v>92</v>
      </c>
      <c r="K6116" s="1">
        <v>1.93501348995669</v>
      </c>
      <c r="N6116" s="1" t="s">
        <v>24635</v>
      </c>
      <c r="O6116" s="1" t="s">
        <v>24636</v>
      </c>
      <c r="P6116" s="1" t="s">
        <v>24637</v>
      </c>
      <c r="T6116" s="1" t="s">
        <v>24634</v>
      </c>
      <c r="U6116" s="1" t="s">
        <v>22</v>
      </c>
      <c r="V6116" s="1" t="s">
        <v>23</v>
      </c>
      <c r="W6116" s="1">
        <v>33544</v>
      </c>
    </row>
    <row r="6117" spans="1:23" x14ac:dyDescent="0.2">
      <c r="A6117" s="1" t="s">
        <v>26</v>
      </c>
      <c r="B6117" s="1" t="s">
        <v>24638</v>
      </c>
      <c r="C6117" s="1" t="s">
        <v>22</v>
      </c>
      <c r="D6117" s="1">
        <v>33544</v>
      </c>
      <c r="E6117" s="1" t="s">
        <v>229</v>
      </c>
      <c r="F6117" s="2">
        <v>516958</v>
      </c>
      <c r="G6117" s="2">
        <v>490416</v>
      </c>
      <c r="H6117" s="1" t="s">
        <v>25</v>
      </c>
      <c r="I6117" s="2">
        <v>367277</v>
      </c>
      <c r="J6117" s="1">
        <v>71</v>
      </c>
      <c r="K6117" s="1">
        <v>4.4430780061168296</v>
      </c>
      <c r="N6117" s="1" t="s">
        <v>24639</v>
      </c>
      <c r="O6117" s="1" t="s">
        <v>24640</v>
      </c>
      <c r="P6117" s="1" t="s">
        <v>24641</v>
      </c>
      <c r="Q6117" s="1" t="s">
        <v>24642</v>
      </c>
      <c r="R6117" s="1" t="s">
        <v>24643</v>
      </c>
      <c r="S6117" s="1" t="s">
        <v>24644</v>
      </c>
      <c r="T6117" s="1" t="s">
        <v>24638</v>
      </c>
      <c r="U6117" s="1" t="s">
        <v>22</v>
      </c>
      <c r="V6117" s="1" t="s">
        <v>23</v>
      </c>
      <c r="W6117" s="1">
        <v>33544</v>
      </c>
    </row>
    <row r="6118" spans="1:23" x14ac:dyDescent="0.2">
      <c r="A6118" s="1" t="s">
        <v>26</v>
      </c>
      <c r="B6118" s="1" t="s">
        <v>24645</v>
      </c>
      <c r="C6118" s="1" t="s">
        <v>22</v>
      </c>
      <c r="D6118" s="1">
        <v>33544</v>
      </c>
      <c r="E6118" s="1" t="s">
        <v>99</v>
      </c>
      <c r="G6118" s="2">
        <v>411110</v>
      </c>
      <c r="H6118" s="1" t="s">
        <v>25</v>
      </c>
      <c r="K6118" s="1">
        <v>2.0102823072232101</v>
      </c>
      <c r="L6118" s="1">
        <v>2.0102823072232101</v>
      </c>
      <c r="N6118" s="1" t="s">
        <v>24646</v>
      </c>
      <c r="O6118" s="1" t="s">
        <v>24647</v>
      </c>
      <c r="P6118" s="1" t="s">
        <v>24648</v>
      </c>
      <c r="Q6118" s="1" t="s">
        <v>24649</v>
      </c>
      <c r="R6118" s="1" t="s">
        <v>24650</v>
      </c>
      <c r="T6118" s="1" t="s">
        <v>24645</v>
      </c>
      <c r="U6118" s="1" t="s">
        <v>22</v>
      </c>
      <c r="V6118" s="1" t="s">
        <v>23</v>
      </c>
      <c r="W6118" s="1">
        <v>33544</v>
      </c>
    </row>
    <row r="6119" spans="1:23" x14ac:dyDescent="0.2">
      <c r="A6119" s="1" t="s">
        <v>26</v>
      </c>
      <c r="B6119" s="1" t="s">
        <v>24651</v>
      </c>
      <c r="C6119" s="1" t="s">
        <v>22</v>
      </c>
      <c r="D6119" s="1">
        <v>33544</v>
      </c>
      <c r="E6119" s="1" t="s">
        <v>860</v>
      </c>
      <c r="F6119" s="2">
        <v>415979</v>
      </c>
      <c r="G6119" s="2">
        <v>375296</v>
      </c>
      <c r="H6119" s="1" t="s">
        <v>25</v>
      </c>
      <c r="I6119" s="2">
        <v>262149</v>
      </c>
      <c r="J6119" s="1">
        <v>63</v>
      </c>
      <c r="K6119" s="1">
        <v>8.4511425222769798</v>
      </c>
      <c r="L6119" s="1">
        <v>2.2145833824920298</v>
      </c>
      <c r="N6119" s="1" t="s">
        <v>24652</v>
      </c>
      <c r="O6119" s="1" t="s">
        <v>24653</v>
      </c>
      <c r="P6119" s="1" t="s">
        <v>24654</v>
      </c>
      <c r="T6119" s="1" t="s">
        <v>24651</v>
      </c>
      <c r="U6119" s="1" t="s">
        <v>22</v>
      </c>
      <c r="V6119" s="1" t="s">
        <v>23</v>
      </c>
      <c r="W6119" s="1">
        <v>33544</v>
      </c>
    </row>
    <row r="6120" spans="1:23" x14ac:dyDescent="0.2">
      <c r="A6120" s="1" t="s">
        <v>26</v>
      </c>
      <c r="B6120" s="1" t="s">
        <v>24655</v>
      </c>
      <c r="C6120" s="1" t="s">
        <v>22</v>
      </c>
      <c r="D6120" s="1">
        <v>33544</v>
      </c>
      <c r="E6120" s="1" t="s">
        <v>535</v>
      </c>
      <c r="F6120" s="2">
        <v>341679</v>
      </c>
      <c r="G6120" s="2">
        <v>229900</v>
      </c>
      <c r="H6120" s="1" t="s">
        <v>25</v>
      </c>
      <c r="I6120" s="2">
        <v>284748</v>
      </c>
      <c r="J6120" s="1">
        <v>83</v>
      </c>
      <c r="K6120" s="1">
        <v>11.257594135211299</v>
      </c>
      <c r="N6120" s="1" t="s">
        <v>24656</v>
      </c>
      <c r="Q6120" s="1" t="s">
        <v>17631</v>
      </c>
      <c r="T6120" s="1" t="s">
        <v>17630</v>
      </c>
      <c r="U6120" s="1" t="s">
        <v>22</v>
      </c>
      <c r="V6120" s="1" t="s">
        <v>23</v>
      </c>
      <c r="W6120" s="1">
        <v>33544</v>
      </c>
    </row>
    <row r="6121" spans="1:23" x14ac:dyDescent="0.2">
      <c r="A6121" s="1" t="s">
        <v>125</v>
      </c>
      <c r="B6121" s="1" t="s">
        <v>24657</v>
      </c>
      <c r="C6121" s="1" t="s">
        <v>22</v>
      </c>
      <c r="D6121" s="1">
        <v>33544</v>
      </c>
      <c r="E6121" s="1" t="s">
        <v>34</v>
      </c>
      <c r="F6121" s="2">
        <v>514402</v>
      </c>
      <c r="G6121" s="2">
        <v>485000</v>
      </c>
      <c r="H6121" s="1" t="s">
        <v>25</v>
      </c>
      <c r="I6121" s="2">
        <v>381458</v>
      </c>
      <c r="J6121" s="1">
        <v>74</v>
      </c>
      <c r="K6121" s="1">
        <v>20.448454350264999</v>
      </c>
      <c r="L6121" s="1">
        <v>16.287164027684401</v>
      </c>
      <c r="M6121" s="1">
        <v>0.64200273736185698</v>
      </c>
      <c r="N6121" s="1" t="s">
        <v>24658</v>
      </c>
      <c r="O6121" s="1" t="s">
        <v>24659</v>
      </c>
      <c r="P6121" s="1" t="s">
        <v>24660</v>
      </c>
      <c r="Q6121" s="1" t="s">
        <v>24661</v>
      </c>
      <c r="R6121" s="1" t="s">
        <v>24662</v>
      </c>
      <c r="S6121" s="1" t="s">
        <v>24663</v>
      </c>
      <c r="T6121" s="1" t="s">
        <v>24657</v>
      </c>
      <c r="U6121" s="1" t="s">
        <v>22</v>
      </c>
      <c r="V6121" s="1" t="s">
        <v>23</v>
      </c>
      <c r="W6121" s="1">
        <v>33544</v>
      </c>
    </row>
    <row r="6122" spans="1:23" x14ac:dyDescent="0.2">
      <c r="A6122" s="1" t="s">
        <v>26</v>
      </c>
      <c r="B6122" s="1" t="s">
        <v>24664</v>
      </c>
      <c r="C6122" s="1" t="s">
        <v>22</v>
      </c>
      <c r="D6122" s="1">
        <v>33544</v>
      </c>
      <c r="E6122" s="1" t="s">
        <v>416</v>
      </c>
      <c r="F6122" s="2">
        <v>710429</v>
      </c>
      <c r="G6122" s="2">
        <v>737751</v>
      </c>
      <c r="H6122" s="1" t="s">
        <v>25</v>
      </c>
      <c r="I6122" s="2">
        <v>710429</v>
      </c>
      <c r="J6122" s="1">
        <v>100</v>
      </c>
      <c r="N6122" s="1" t="s">
        <v>24665</v>
      </c>
      <c r="Q6122" s="1" t="s">
        <v>24666</v>
      </c>
      <c r="T6122" s="1" t="s">
        <v>24664</v>
      </c>
      <c r="U6122" s="1" t="s">
        <v>22</v>
      </c>
      <c r="V6122" s="1" t="s">
        <v>23</v>
      </c>
      <c r="W6122" s="1">
        <v>33544</v>
      </c>
    </row>
    <row r="6123" spans="1:23" x14ac:dyDescent="0.2">
      <c r="A6123" s="1" t="s">
        <v>26</v>
      </c>
      <c r="B6123" s="1" t="s">
        <v>24667</v>
      </c>
      <c r="C6123" s="1" t="s">
        <v>22</v>
      </c>
      <c r="D6123" s="1">
        <v>33544</v>
      </c>
      <c r="E6123" s="1" t="s">
        <v>24</v>
      </c>
      <c r="F6123" s="2">
        <v>391811</v>
      </c>
      <c r="G6123" s="2">
        <v>371651</v>
      </c>
      <c r="H6123" s="1" t="s">
        <v>25</v>
      </c>
      <c r="I6123" s="2">
        <v>391811</v>
      </c>
      <c r="J6123" s="1">
        <v>100</v>
      </c>
      <c r="N6123" s="1" t="s">
        <v>24668</v>
      </c>
      <c r="T6123" s="1" t="s">
        <v>24667</v>
      </c>
      <c r="U6123" s="1" t="s">
        <v>22</v>
      </c>
      <c r="V6123" s="1" t="s">
        <v>23</v>
      </c>
      <c r="W6123" s="1">
        <v>33544</v>
      </c>
    </row>
    <row r="6124" spans="1:23" x14ac:dyDescent="0.2">
      <c r="A6124" s="1" t="s">
        <v>26</v>
      </c>
      <c r="B6124" s="1" t="s">
        <v>24669</v>
      </c>
      <c r="C6124" s="1" t="s">
        <v>22</v>
      </c>
      <c r="D6124" s="1">
        <v>33544</v>
      </c>
      <c r="E6124" s="1" t="s">
        <v>80</v>
      </c>
      <c r="F6124" s="2">
        <v>643105</v>
      </c>
      <c r="G6124" s="2">
        <v>650000</v>
      </c>
      <c r="H6124" s="1" t="s">
        <v>25</v>
      </c>
      <c r="I6124" s="2">
        <v>609105</v>
      </c>
      <c r="J6124" s="1">
        <v>95</v>
      </c>
      <c r="K6124" s="1">
        <v>6.0264113395435004</v>
      </c>
      <c r="N6124" s="1" t="s">
        <v>24670</v>
      </c>
      <c r="O6124" s="1" t="s">
        <v>24671</v>
      </c>
      <c r="P6124" s="1" t="s">
        <v>24672</v>
      </c>
      <c r="Q6124" s="1" t="s">
        <v>24673</v>
      </c>
      <c r="R6124" s="1" t="s">
        <v>24674</v>
      </c>
      <c r="S6124" s="1" t="s">
        <v>24675</v>
      </c>
      <c r="T6124" s="1" t="s">
        <v>24669</v>
      </c>
      <c r="U6124" s="1" t="s">
        <v>22</v>
      </c>
      <c r="V6124" s="1" t="s">
        <v>23</v>
      </c>
      <c r="W6124" s="1">
        <v>33544</v>
      </c>
    </row>
    <row r="6125" spans="1:23" x14ac:dyDescent="0.2">
      <c r="A6125" s="1" t="s">
        <v>26</v>
      </c>
      <c r="B6125" s="1" t="s">
        <v>24676</v>
      </c>
      <c r="C6125" s="1" t="s">
        <v>22</v>
      </c>
      <c r="D6125" s="1">
        <v>33544</v>
      </c>
      <c r="E6125" s="1" t="s">
        <v>74</v>
      </c>
      <c r="F6125" s="2">
        <v>668832</v>
      </c>
      <c r="G6125" s="2">
        <v>676449</v>
      </c>
      <c r="H6125" s="1" t="s">
        <v>25</v>
      </c>
      <c r="I6125" s="2">
        <v>668832</v>
      </c>
      <c r="J6125" s="1">
        <v>100</v>
      </c>
      <c r="N6125" s="1" t="s">
        <v>24677</v>
      </c>
      <c r="O6125" s="1" t="s">
        <v>24678</v>
      </c>
      <c r="P6125" s="1" t="s">
        <v>24679</v>
      </c>
      <c r="Q6125" s="1" t="s">
        <v>24680</v>
      </c>
      <c r="R6125" s="1" t="s">
        <v>24681</v>
      </c>
      <c r="S6125" s="1" t="s">
        <v>24682</v>
      </c>
      <c r="T6125" s="1" t="s">
        <v>24676</v>
      </c>
      <c r="U6125" s="1" t="s">
        <v>22</v>
      </c>
      <c r="V6125" s="1" t="s">
        <v>23</v>
      </c>
      <c r="W6125" s="1">
        <v>33544</v>
      </c>
    </row>
    <row r="6126" spans="1:23" x14ac:dyDescent="0.2">
      <c r="A6126" s="1" t="s">
        <v>125</v>
      </c>
      <c r="B6126" s="1" t="s">
        <v>24683</v>
      </c>
      <c r="C6126" s="1" t="s">
        <v>22</v>
      </c>
      <c r="D6126" s="1">
        <v>33544</v>
      </c>
      <c r="E6126" s="1" t="s">
        <v>45</v>
      </c>
      <c r="F6126" s="2">
        <v>716907</v>
      </c>
      <c r="G6126" s="2">
        <v>646432</v>
      </c>
      <c r="H6126" s="1" t="s">
        <v>25</v>
      </c>
      <c r="I6126" s="2">
        <v>449514</v>
      </c>
      <c r="J6126" s="1">
        <v>63</v>
      </c>
      <c r="K6126" s="1">
        <v>6.1473790814789897</v>
      </c>
      <c r="N6126" s="1" t="s">
        <v>24684</v>
      </c>
      <c r="O6126" s="1" t="s">
        <v>24685</v>
      </c>
      <c r="P6126" s="1" t="s">
        <v>24686</v>
      </c>
      <c r="Q6126" s="1" t="s">
        <v>24687</v>
      </c>
      <c r="T6126" s="1" t="s">
        <v>24683</v>
      </c>
      <c r="U6126" s="1" t="s">
        <v>22</v>
      </c>
      <c r="V6126" s="1" t="s">
        <v>23</v>
      </c>
      <c r="W6126" s="1">
        <v>33544</v>
      </c>
    </row>
    <row r="6127" spans="1:23" x14ac:dyDescent="0.2">
      <c r="A6127" s="1" t="s">
        <v>125</v>
      </c>
      <c r="B6127" s="1" t="s">
        <v>24688</v>
      </c>
      <c r="C6127" s="1" t="s">
        <v>22</v>
      </c>
      <c r="D6127" s="1">
        <v>33544</v>
      </c>
      <c r="E6127" s="1" t="s">
        <v>99</v>
      </c>
      <c r="F6127" s="2">
        <v>507841</v>
      </c>
      <c r="G6127" s="2">
        <v>317990</v>
      </c>
      <c r="H6127" s="1" t="s">
        <v>25</v>
      </c>
      <c r="I6127" s="2">
        <v>315926</v>
      </c>
      <c r="J6127" s="1">
        <v>62</v>
      </c>
      <c r="K6127" s="1">
        <v>3.9027554255650099</v>
      </c>
      <c r="N6127" s="1" t="s">
        <v>24689</v>
      </c>
      <c r="P6127" s="1" t="s">
        <v>24690</v>
      </c>
      <c r="Q6127" s="1" t="s">
        <v>24691</v>
      </c>
      <c r="T6127" s="1" t="s">
        <v>24688</v>
      </c>
      <c r="U6127" s="1" t="s">
        <v>22</v>
      </c>
      <c r="V6127" s="1" t="s">
        <v>23</v>
      </c>
      <c r="W6127" s="1">
        <v>33544</v>
      </c>
    </row>
    <row r="6128" spans="1:23" x14ac:dyDescent="0.2">
      <c r="A6128" s="1" t="s">
        <v>125</v>
      </c>
      <c r="B6128" s="1" t="s">
        <v>24692</v>
      </c>
      <c r="C6128" s="1" t="s">
        <v>22</v>
      </c>
      <c r="D6128" s="1">
        <v>33544</v>
      </c>
      <c r="E6128" s="1" t="s">
        <v>34</v>
      </c>
      <c r="F6128" s="2">
        <v>710483</v>
      </c>
      <c r="G6128" s="2">
        <v>679724</v>
      </c>
      <c r="H6128" s="1" t="s">
        <v>25</v>
      </c>
      <c r="I6128" s="2">
        <v>354756</v>
      </c>
      <c r="J6128" s="1">
        <v>50</v>
      </c>
      <c r="K6128" s="1">
        <v>4.1420027374240798</v>
      </c>
      <c r="N6128" s="1" t="s">
        <v>24693</v>
      </c>
      <c r="O6128" s="1" t="s">
        <v>24694</v>
      </c>
      <c r="P6128" s="1" t="s">
        <v>24695</v>
      </c>
      <c r="Q6128" s="1" t="s">
        <v>24696</v>
      </c>
      <c r="R6128" s="1" t="s">
        <v>24697</v>
      </c>
      <c r="S6128" s="1" t="s">
        <v>24698</v>
      </c>
      <c r="T6128" s="1" t="s">
        <v>24692</v>
      </c>
      <c r="U6128" s="1" t="s">
        <v>22</v>
      </c>
      <c r="V6128" s="1" t="s">
        <v>23</v>
      </c>
      <c r="W6128" s="1">
        <v>33544</v>
      </c>
    </row>
    <row r="6129" spans="1:23" x14ac:dyDescent="0.2">
      <c r="A6129" s="1" t="s">
        <v>26</v>
      </c>
      <c r="B6129" s="1" t="s">
        <v>24699</v>
      </c>
      <c r="C6129" s="1" t="s">
        <v>22</v>
      </c>
      <c r="D6129" s="1">
        <v>33544</v>
      </c>
      <c r="E6129" s="1" t="s">
        <v>143</v>
      </c>
      <c r="F6129" s="2">
        <v>323677</v>
      </c>
      <c r="G6129" s="2">
        <v>324215</v>
      </c>
      <c r="H6129" s="1" t="s">
        <v>25</v>
      </c>
      <c r="I6129" s="2">
        <v>99115</v>
      </c>
      <c r="J6129" s="1">
        <v>31</v>
      </c>
      <c r="K6129" s="1">
        <v>3.7737231675316099</v>
      </c>
      <c r="L6129" s="1">
        <v>1.23608875892946</v>
      </c>
      <c r="N6129" s="1" t="s">
        <v>24700</v>
      </c>
      <c r="P6129" s="1" t="s">
        <v>24701</v>
      </c>
      <c r="Q6129" s="1" t="s">
        <v>24702</v>
      </c>
      <c r="T6129" s="1" t="s">
        <v>24699</v>
      </c>
      <c r="U6129" s="1" t="s">
        <v>22</v>
      </c>
      <c r="V6129" s="1" t="s">
        <v>23</v>
      </c>
      <c r="W6129" s="1">
        <v>33544</v>
      </c>
    </row>
    <row r="6130" spans="1:23" x14ac:dyDescent="0.2">
      <c r="A6130" s="1" t="s">
        <v>26</v>
      </c>
      <c r="B6130" s="1" t="s">
        <v>24703</v>
      </c>
      <c r="C6130" s="1" t="s">
        <v>22</v>
      </c>
      <c r="D6130" s="1">
        <v>33544</v>
      </c>
      <c r="E6130" s="1" t="s">
        <v>80</v>
      </c>
      <c r="F6130" s="2">
        <v>535851</v>
      </c>
      <c r="G6130" s="2">
        <v>517956</v>
      </c>
      <c r="H6130" s="1" t="s">
        <v>25</v>
      </c>
      <c r="I6130" s="2">
        <v>315192</v>
      </c>
      <c r="J6130" s="1">
        <v>59</v>
      </c>
      <c r="K6130" s="1">
        <v>12.830174780434801</v>
      </c>
      <c r="L6130" s="1">
        <v>0.79522854387569597</v>
      </c>
      <c r="N6130" s="1" t="s">
        <v>24704</v>
      </c>
      <c r="T6130" s="1" t="s">
        <v>24703</v>
      </c>
      <c r="U6130" s="1" t="s">
        <v>22</v>
      </c>
      <c r="V6130" s="1" t="s">
        <v>23</v>
      </c>
      <c r="W6130" s="1">
        <v>33544</v>
      </c>
    </row>
    <row r="6131" spans="1:23" x14ac:dyDescent="0.2">
      <c r="A6131" s="1" t="s">
        <v>26</v>
      </c>
      <c r="B6131" s="1" t="s">
        <v>24705</v>
      </c>
      <c r="C6131" s="1" t="s">
        <v>22</v>
      </c>
      <c r="D6131" s="1">
        <v>33544</v>
      </c>
      <c r="E6131" s="1" t="s">
        <v>74</v>
      </c>
      <c r="F6131" s="2">
        <v>362272</v>
      </c>
      <c r="G6131" s="2">
        <v>339455</v>
      </c>
      <c r="H6131" s="1" t="s">
        <v>25</v>
      </c>
      <c r="I6131" s="2">
        <v>192043</v>
      </c>
      <c r="J6131" s="1">
        <v>53</v>
      </c>
      <c r="K6131" s="1">
        <v>2.7226478987144</v>
      </c>
      <c r="N6131" s="1" t="s">
        <v>24706</v>
      </c>
      <c r="O6131" s="1" t="s">
        <v>24707</v>
      </c>
      <c r="P6131" s="1">
        <v>8139078272</v>
      </c>
      <c r="Q6131" s="1" t="s">
        <v>24708</v>
      </c>
      <c r="R6131" s="1" t="s">
        <v>24709</v>
      </c>
      <c r="S6131" s="1" t="s">
        <v>24710</v>
      </c>
      <c r="T6131" s="1" t="s">
        <v>24705</v>
      </c>
      <c r="U6131" s="1" t="s">
        <v>22</v>
      </c>
      <c r="V6131" s="1" t="s">
        <v>23</v>
      </c>
      <c r="W6131" s="1">
        <v>33544</v>
      </c>
    </row>
    <row r="6132" spans="1:23" x14ac:dyDescent="0.2">
      <c r="A6132" s="1" t="s">
        <v>125</v>
      </c>
      <c r="B6132" s="1" t="s">
        <v>24711</v>
      </c>
      <c r="C6132" s="1" t="s">
        <v>22</v>
      </c>
      <c r="D6132" s="1">
        <v>33544</v>
      </c>
      <c r="E6132" s="1" t="s">
        <v>24</v>
      </c>
      <c r="F6132" s="2">
        <v>418587</v>
      </c>
      <c r="G6132" s="2">
        <v>384152</v>
      </c>
      <c r="H6132" s="1" t="s">
        <v>25</v>
      </c>
      <c r="I6132" s="2">
        <v>418587</v>
      </c>
      <c r="J6132" s="1">
        <v>100</v>
      </c>
      <c r="N6132" s="1" t="s">
        <v>24714</v>
      </c>
      <c r="Q6132" s="1" t="s">
        <v>24715</v>
      </c>
      <c r="T6132" s="1" t="s">
        <v>24712</v>
      </c>
      <c r="U6132" s="1" t="s">
        <v>24713</v>
      </c>
      <c r="V6132" s="1" t="s">
        <v>5449</v>
      </c>
      <c r="W6132" s="1">
        <v>68154</v>
      </c>
    </row>
    <row r="6133" spans="1:23" x14ac:dyDescent="0.2">
      <c r="A6133" s="1" t="s">
        <v>26</v>
      </c>
      <c r="B6133" s="1" t="s">
        <v>24716</v>
      </c>
      <c r="C6133" s="1" t="s">
        <v>22</v>
      </c>
      <c r="D6133" s="1">
        <v>33544</v>
      </c>
      <c r="E6133" s="1" t="s">
        <v>24</v>
      </c>
      <c r="F6133" s="2">
        <v>419500</v>
      </c>
      <c r="G6133" s="2">
        <v>381651</v>
      </c>
      <c r="H6133" s="1" t="s">
        <v>35</v>
      </c>
      <c r="I6133" s="2">
        <v>419500</v>
      </c>
      <c r="J6133" s="1">
        <v>100</v>
      </c>
      <c r="N6133" s="1" t="s">
        <v>24719</v>
      </c>
      <c r="Q6133" s="1" t="s">
        <v>24720</v>
      </c>
      <c r="T6133" s="1" t="s">
        <v>24717</v>
      </c>
      <c r="U6133" s="1" t="s">
        <v>24718</v>
      </c>
      <c r="V6133" s="1" t="s">
        <v>3188</v>
      </c>
      <c r="W6133" s="1">
        <v>98037</v>
      </c>
    </row>
    <row r="6134" spans="1:23" x14ac:dyDescent="0.2">
      <c r="A6134" s="1" t="s">
        <v>26</v>
      </c>
      <c r="B6134" s="1" t="s">
        <v>24721</v>
      </c>
      <c r="C6134" s="1" t="s">
        <v>22</v>
      </c>
      <c r="D6134" s="1">
        <v>33544</v>
      </c>
      <c r="E6134" s="1" t="s">
        <v>387</v>
      </c>
      <c r="F6134" s="2">
        <v>624191</v>
      </c>
      <c r="G6134" s="2">
        <v>601079</v>
      </c>
      <c r="H6134" s="1" t="s">
        <v>25</v>
      </c>
      <c r="I6134" s="2">
        <v>487582</v>
      </c>
      <c r="J6134" s="1">
        <v>78</v>
      </c>
      <c r="K6134" s="1">
        <v>18.091180606481402</v>
      </c>
      <c r="N6134" s="1" t="s">
        <v>24722</v>
      </c>
      <c r="O6134" s="1" t="s">
        <v>24723</v>
      </c>
      <c r="P6134" s="1" t="s">
        <v>24724</v>
      </c>
      <c r="Q6134" s="1" t="s">
        <v>24725</v>
      </c>
      <c r="T6134" s="1" t="s">
        <v>24721</v>
      </c>
      <c r="U6134" s="1" t="s">
        <v>22</v>
      </c>
      <c r="V6134" s="1" t="s">
        <v>23</v>
      </c>
      <c r="W6134" s="1">
        <v>33544</v>
      </c>
    </row>
    <row r="6135" spans="1:23" x14ac:dyDescent="0.2">
      <c r="A6135" s="1" t="s">
        <v>26</v>
      </c>
      <c r="B6135" s="1" t="s">
        <v>24726</v>
      </c>
      <c r="C6135" s="1" t="s">
        <v>22</v>
      </c>
      <c r="D6135" s="1">
        <v>33544</v>
      </c>
      <c r="E6135" s="1" t="s">
        <v>34</v>
      </c>
      <c r="F6135" s="2">
        <v>360230</v>
      </c>
      <c r="G6135" s="2">
        <v>345717</v>
      </c>
      <c r="H6135" s="1" t="s">
        <v>25</v>
      </c>
      <c r="I6135" s="2">
        <v>185635</v>
      </c>
      <c r="J6135" s="1">
        <v>52</v>
      </c>
      <c r="K6135" s="1">
        <v>3.32211026433691</v>
      </c>
      <c r="N6135" s="1" t="s">
        <v>24727</v>
      </c>
      <c r="Q6135" s="1" t="s">
        <v>24728</v>
      </c>
      <c r="T6135" s="1" t="s">
        <v>24726</v>
      </c>
      <c r="U6135" s="1" t="s">
        <v>22</v>
      </c>
      <c r="V6135" s="1" t="s">
        <v>23</v>
      </c>
      <c r="W6135" s="1">
        <v>33544</v>
      </c>
    </row>
    <row r="6136" spans="1:23" x14ac:dyDescent="0.2">
      <c r="A6136" s="1" t="s">
        <v>26</v>
      </c>
      <c r="B6136" s="1" t="s">
        <v>24729</v>
      </c>
      <c r="C6136" s="1" t="s">
        <v>22</v>
      </c>
      <c r="D6136" s="1">
        <v>33544</v>
      </c>
      <c r="E6136" s="1" t="s">
        <v>34</v>
      </c>
      <c r="F6136" s="2">
        <v>438490</v>
      </c>
      <c r="G6136" s="2">
        <v>430822</v>
      </c>
      <c r="H6136" s="1" t="s">
        <v>25</v>
      </c>
      <c r="I6136" s="2">
        <v>202498</v>
      </c>
      <c r="J6136" s="1">
        <v>46</v>
      </c>
      <c r="K6136" s="1">
        <v>3.7790995116487398</v>
      </c>
      <c r="N6136" s="1" t="s">
        <v>24730</v>
      </c>
      <c r="T6136" s="1" t="s">
        <v>24729</v>
      </c>
      <c r="U6136" s="1" t="s">
        <v>22</v>
      </c>
      <c r="V6136" s="1" t="s">
        <v>23</v>
      </c>
      <c r="W6136" s="1">
        <v>33544</v>
      </c>
    </row>
    <row r="6137" spans="1:23" x14ac:dyDescent="0.2">
      <c r="A6137" s="1" t="s">
        <v>26</v>
      </c>
      <c r="B6137" s="1" t="s">
        <v>24731</v>
      </c>
      <c r="C6137" s="1" t="s">
        <v>22</v>
      </c>
      <c r="D6137" s="1">
        <v>33544</v>
      </c>
      <c r="E6137" s="1" t="s">
        <v>62</v>
      </c>
      <c r="F6137" s="2">
        <v>481683</v>
      </c>
      <c r="G6137" s="2">
        <v>463733</v>
      </c>
      <c r="H6137" s="1" t="s">
        <v>25</v>
      </c>
      <c r="I6137" s="2">
        <v>481683</v>
      </c>
      <c r="J6137" s="1">
        <v>100</v>
      </c>
      <c r="K6137" s="1">
        <v>2.5479167159498202</v>
      </c>
      <c r="N6137" s="1" t="s">
        <v>24732</v>
      </c>
      <c r="O6137" s="1" t="s">
        <v>24733</v>
      </c>
      <c r="P6137" s="1" t="s">
        <v>24734</v>
      </c>
      <c r="Q6137" s="1" t="s">
        <v>24735</v>
      </c>
      <c r="R6137" s="1" t="s">
        <v>24736</v>
      </c>
      <c r="S6137" s="1" t="s">
        <v>24737</v>
      </c>
      <c r="T6137" s="1" t="s">
        <v>24731</v>
      </c>
      <c r="U6137" s="1" t="s">
        <v>22</v>
      </c>
      <c r="V6137" s="1" t="s">
        <v>23</v>
      </c>
      <c r="W6137" s="1">
        <v>33544</v>
      </c>
    </row>
    <row r="6138" spans="1:23" x14ac:dyDescent="0.2">
      <c r="A6138" s="1" t="s">
        <v>26</v>
      </c>
      <c r="B6138" s="1" t="s">
        <v>24738</v>
      </c>
      <c r="C6138" s="1" t="s">
        <v>22</v>
      </c>
      <c r="D6138" s="1">
        <v>33544</v>
      </c>
      <c r="E6138" s="1" t="s">
        <v>34</v>
      </c>
      <c r="F6138" s="2">
        <v>445211</v>
      </c>
      <c r="G6138" s="2">
        <v>431929</v>
      </c>
      <c r="H6138" s="1" t="s">
        <v>25</v>
      </c>
      <c r="I6138" s="2">
        <v>445211</v>
      </c>
      <c r="J6138" s="1">
        <v>100</v>
      </c>
      <c r="N6138" s="1" t="s">
        <v>24739</v>
      </c>
      <c r="T6138" s="1" t="s">
        <v>24738</v>
      </c>
      <c r="U6138" s="1" t="s">
        <v>22</v>
      </c>
      <c r="V6138" s="1" t="s">
        <v>23</v>
      </c>
      <c r="W6138" s="1">
        <v>33544</v>
      </c>
    </row>
    <row r="6139" spans="1:23" x14ac:dyDescent="0.2">
      <c r="A6139" s="1" t="s">
        <v>26</v>
      </c>
      <c r="B6139" s="1" t="s">
        <v>24740</v>
      </c>
      <c r="C6139" s="1" t="s">
        <v>22</v>
      </c>
      <c r="D6139" s="1">
        <v>33544</v>
      </c>
      <c r="E6139" s="1" t="s">
        <v>24</v>
      </c>
      <c r="F6139" s="2">
        <v>693693</v>
      </c>
      <c r="G6139" s="2">
        <v>688212</v>
      </c>
      <c r="H6139" s="1" t="s">
        <v>25</v>
      </c>
      <c r="I6139" s="2">
        <v>388124</v>
      </c>
      <c r="J6139" s="1">
        <v>56</v>
      </c>
      <c r="K6139" s="1">
        <v>5.4941532751207101</v>
      </c>
      <c r="N6139" s="1" t="s">
        <v>24741</v>
      </c>
      <c r="O6139" s="1" t="s">
        <v>24742</v>
      </c>
      <c r="P6139" s="1" t="s">
        <v>24743</v>
      </c>
      <c r="T6139" s="1" t="s">
        <v>24740</v>
      </c>
      <c r="U6139" s="1" t="s">
        <v>22</v>
      </c>
      <c r="V6139" s="1" t="s">
        <v>23</v>
      </c>
      <c r="W6139" s="1">
        <v>33544</v>
      </c>
    </row>
    <row r="6140" spans="1:23" x14ac:dyDescent="0.2">
      <c r="A6140" s="1" t="s">
        <v>26</v>
      </c>
      <c r="B6140" s="1" t="s">
        <v>24744</v>
      </c>
      <c r="C6140" s="1" t="s">
        <v>22</v>
      </c>
      <c r="D6140" s="1">
        <v>33544</v>
      </c>
      <c r="E6140" s="1" t="s">
        <v>150</v>
      </c>
      <c r="F6140" s="2">
        <v>186614</v>
      </c>
      <c r="G6140" s="2">
        <v>179254</v>
      </c>
      <c r="H6140" s="1" t="s">
        <v>25</v>
      </c>
      <c r="I6140" s="2">
        <v>149628</v>
      </c>
      <c r="J6140" s="1">
        <v>80</v>
      </c>
      <c r="K6140" s="1">
        <v>20.776411339636802</v>
      </c>
      <c r="N6140" s="1" t="s">
        <v>24745</v>
      </c>
      <c r="T6140" s="1" t="s">
        <v>24744</v>
      </c>
      <c r="U6140" s="1" t="s">
        <v>22</v>
      </c>
      <c r="V6140" s="1" t="s">
        <v>23</v>
      </c>
      <c r="W6140" s="1">
        <v>33544</v>
      </c>
    </row>
    <row r="6141" spans="1:23" x14ac:dyDescent="0.2">
      <c r="A6141" s="1" t="s">
        <v>26</v>
      </c>
      <c r="B6141" s="1" t="s">
        <v>24746</v>
      </c>
      <c r="C6141" s="1" t="s">
        <v>22</v>
      </c>
      <c r="D6141" s="1">
        <v>33544</v>
      </c>
      <c r="E6141" s="1" t="s">
        <v>387</v>
      </c>
      <c r="F6141" s="2">
        <v>988520</v>
      </c>
      <c r="G6141" s="2">
        <v>958653</v>
      </c>
      <c r="H6141" s="1" t="s">
        <v>25</v>
      </c>
      <c r="I6141" s="2">
        <v>838167</v>
      </c>
      <c r="J6141" s="1">
        <v>85</v>
      </c>
      <c r="K6141" s="1">
        <v>6.0856250509902203</v>
      </c>
      <c r="N6141" s="1" t="s">
        <v>24747</v>
      </c>
      <c r="P6141" s="1" t="s">
        <v>24748</v>
      </c>
      <c r="Q6141" s="1" t="s">
        <v>24749</v>
      </c>
      <c r="T6141" s="1" t="s">
        <v>24746</v>
      </c>
      <c r="U6141" s="1" t="s">
        <v>22</v>
      </c>
      <c r="V6141" s="1" t="s">
        <v>23</v>
      </c>
      <c r="W6141" s="1">
        <v>33544</v>
      </c>
    </row>
    <row r="6142" spans="1:23" x14ac:dyDescent="0.2">
      <c r="A6142" s="1" t="s">
        <v>26</v>
      </c>
      <c r="B6142" s="1" t="s">
        <v>24750</v>
      </c>
      <c r="C6142" s="1" t="s">
        <v>22</v>
      </c>
      <c r="D6142" s="1">
        <v>33544</v>
      </c>
      <c r="E6142" s="1" t="s">
        <v>62</v>
      </c>
      <c r="F6142" s="2">
        <v>430893</v>
      </c>
      <c r="G6142" s="2">
        <v>406675</v>
      </c>
      <c r="H6142" s="1" t="s">
        <v>25</v>
      </c>
      <c r="I6142" s="2">
        <v>321194</v>
      </c>
      <c r="J6142" s="1">
        <v>75</v>
      </c>
      <c r="K6142" s="1">
        <v>19.980712414936701</v>
      </c>
      <c r="L6142" s="1">
        <v>17.4887769310658</v>
      </c>
      <c r="N6142" s="1" t="s">
        <v>24751</v>
      </c>
      <c r="O6142" s="1" t="s">
        <v>24752</v>
      </c>
      <c r="P6142" s="1">
        <v>7188474286</v>
      </c>
      <c r="Q6142" s="1" t="s">
        <v>24753</v>
      </c>
      <c r="T6142" s="1" t="s">
        <v>24750</v>
      </c>
      <c r="U6142" s="1" t="s">
        <v>22</v>
      </c>
      <c r="V6142" s="1" t="s">
        <v>23</v>
      </c>
      <c r="W6142" s="1">
        <v>33544</v>
      </c>
    </row>
    <row r="6143" spans="1:23" x14ac:dyDescent="0.2">
      <c r="A6143" s="1" t="s">
        <v>26</v>
      </c>
      <c r="B6143" s="1" t="s">
        <v>24754</v>
      </c>
      <c r="C6143" s="1" t="s">
        <v>22</v>
      </c>
      <c r="D6143" s="1">
        <v>33544</v>
      </c>
      <c r="E6143" s="1" t="s">
        <v>317</v>
      </c>
      <c r="F6143" s="2">
        <v>489861</v>
      </c>
      <c r="G6143" s="2">
        <v>2295</v>
      </c>
      <c r="H6143" s="1" t="s">
        <v>25</v>
      </c>
      <c r="I6143" s="2">
        <v>489861</v>
      </c>
      <c r="J6143" s="1">
        <v>100</v>
      </c>
      <c r="N6143" s="1" t="s">
        <v>24756</v>
      </c>
      <c r="Q6143" s="1" t="s">
        <v>24757</v>
      </c>
      <c r="T6143" s="1" t="s">
        <v>24755</v>
      </c>
      <c r="U6143" s="1" t="s">
        <v>18859</v>
      </c>
      <c r="V6143" s="1" t="s">
        <v>23</v>
      </c>
      <c r="W6143" s="1">
        <v>33076</v>
      </c>
    </row>
    <row r="6144" spans="1:23" x14ac:dyDescent="0.2">
      <c r="A6144" s="1" t="s">
        <v>26</v>
      </c>
      <c r="B6144" s="1" t="s">
        <v>24758</v>
      </c>
      <c r="C6144" s="1" t="s">
        <v>22</v>
      </c>
      <c r="D6144" s="1">
        <v>33544</v>
      </c>
      <c r="E6144" s="1" t="s">
        <v>24</v>
      </c>
      <c r="F6144" s="2">
        <v>463921</v>
      </c>
      <c r="G6144" s="2">
        <v>429873</v>
      </c>
      <c r="H6144" s="1" t="s">
        <v>25</v>
      </c>
      <c r="I6144" s="2">
        <v>372378</v>
      </c>
      <c r="J6144" s="1">
        <v>80</v>
      </c>
      <c r="K6144" s="1">
        <v>4.1581317697754798</v>
      </c>
      <c r="N6144" s="1" t="s">
        <v>24759</v>
      </c>
      <c r="O6144" s="1" t="s">
        <v>24760</v>
      </c>
      <c r="P6144" s="1" t="s">
        <v>24761</v>
      </c>
      <c r="T6144" s="1" t="s">
        <v>24758</v>
      </c>
      <c r="U6144" s="1" t="s">
        <v>22</v>
      </c>
      <c r="V6144" s="1" t="s">
        <v>23</v>
      </c>
      <c r="W6144" s="1">
        <v>33544</v>
      </c>
    </row>
    <row r="6145" spans="1:23" x14ac:dyDescent="0.2">
      <c r="A6145" s="1" t="s">
        <v>26</v>
      </c>
      <c r="B6145" s="1" t="s">
        <v>4923</v>
      </c>
      <c r="C6145" s="1" t="s">
        <v>22</v>
      </c>
      <c r="D6145" s="1">
        <v>33544</v>
      </c>
      <c r="E6145" s="1" t="s">
        <v>74</v>
      </c>
      <c r="F6145" s="2">
        <v>557894</v>
      </c>
      <c r="G6145" s="2">
        <v>525290</v>
      </c>
      <c r="H6145" s="1" t="s">
        <v>25</v>
      </c>
      <c r="I6145" s="2">
        <v>557894</v>
      </c>
      <c r="J6145" s="1">
        <v>100</v>
      </c>
      <c r="N6145" s="1" t="s">
        <v>24762</v>
      </c>
      <c r="O6145" s="1" t="s">
        <v>24763</v>
      </c>
      <c r="P6145" s="1" t="s">
        <v>24764</v>
      </c>
      <c r="Q6145" s="1" t="s">
        <v>24765</v>
      </c>
      <c r="R6145" s="1" t="s">
        <v>24766</v>
      </c>
      <c r="S6145" s="1" t="s">
        <v>24767</v>
      </c>
      <c r="T6145" s="1" t="s">
        <v>4923</v>
      </c>
      <c r="U6145" s="1" t="s">
        <v>22</v>
      </c>
      <c r="V6145" s="1" t="s">
        <v>23</v>
      </c>
      <c r="W6145" s="1">
        <v>33544</v>
      </c>
    </row>
    <row r="6146" spans="1:23" x14ac:dyDescent="0.2">
      <c r="A6146" s="1" t="s">
        <v>125</v>
      </c>
      <c r="B6146" s="1" t="s">
        <v>24768</v>
      </c>
      <c r="C6146" s="1" t="s">
        <v>22</v>
      </c>
      <c r="D6146" s="1">
        <v>33544</v>
      </c>
      <c r="E6146" s="1" t="s">
        <v>535</v>
      </c>
      <c r="F6146" s="2">
        <v>342683</v>
      </c>
      <c r="G6146" s="2">
        <v>313869</v>
      </c>
      <c r="H6146" s="1" t="s">
        <v>25</v>
      </c>
      <c r="I6146" s="2">
        <v>335039</v>
      </c>
      <c r="J6146" s="1">
        <v>98</v>
      </c>
      <c r="K6146" s="1">
        <v>3.3839382214195002</v>
      </c>
      <c r="N6146" s="1" t="s">
        <v>24769</v>
      </c>
      <c r="O6146" s="1" t="s">
        <v>24770</v>
      </c>
      <c r="P6146" s="1">
        <v>8132639801</v>
      </c>
      <c r="T6146" s="1" t="s">
        <v>24768</v>
      </c>
      <c r="U6146" s="1" t="s">
        <v>22</v>
      </c>
      <c r="V6146" s="1" t="s">
        <v>23</v>
      </c>
      <c r="W6146" s="1">
        <v>33544</v>
      </c>
    </row>
    <row r="6147" spans="1:23" x14ac:dyDescent="0.2">
      <c r="A6147" s="1" t="s">
        <v>26</v>
      </c>
      <c r="B6147" s="1" t="s">
        <v>24771</v>
      </c>
      <c r="C6147" s="1" t="s">
        <v>22</v>
      </c>
      <c r="D6147" s="1">
        <v>33544</v>
      </c>
      <c r="E6147" s="1" t="s">
        <v>34</v>
      </c>
      <c r="F6147" s="2">
        <v>365432</v>
      </c>
      <c r="G6147" s="2">
        <v>356612</v>
      </c>
      <c r="H6147" s="1" t="s">
        <v>35</v>
      </c>
      <c r="I6147" s="2">
        <v>365432</v>
      </c>
      <c r="J6147" s="1">
        <v>100</v>
      </c>
      <c r="N6147" s="1" t="s">
        <v>24774</v>
      </c>
      <c r="Q6147" s="1" t="s">
        <v>24775</v>
      </c>
      <c r="T6147" s="1" t="s">
        <v>24772</v>
      </c>
      <c r="U6147" s="1" t="s">
        <v>24773</v>
      </c>
      <c r="V6147" s="1" t="s">
        <v>2918</v>
      </c>
      <c r="W6147" s="1">
        <v>7631</v>
      </c>
    </row>
    <row r="6148" spans="1:23" x14ac:dyDescent="0.2">
      <c r="A6148" s="1" t="s">
        <v>26</v>
      </c>
      <c r="B6148" s="1" t="s">
        <v>24776</v>
      </c>
      <c r="C6148" s="1" t="s">
        <v>22</v>
      </c>
      <c r="D6148" s="1">
        <v>33544</v>
      </c>
      <c r="E6148" s="1" t="s">
        <v>535</v>
      </c>
      <c r="F6148" s="2">
        <v>547059</v>
      </c>
      <c r="G6148" s="2">
        <v>321580</v>
      </c>
      <c r="H6148" s="1" t="s">
        <v>25</v>
      </c>
      <c r="I6148" s="2">
        <v>294851</v>
      </c>
      <c r="J6148" s="1">
        <v>54</v>
      </c>
      <c r="K6148" s="1">
        <v>2.15813176983771</v>
      </c>
      <c r="N6148" s="1" t="s">
        <v>24777</v>
      </c>
      <c r="O6148" s="1" t="s">
        <v>24778</v>
      </c>
      <c r="Q6148" s="1" t="s">
        <v>24779</v>
      </c>
      <c r="R6148" s="1" t="s">
        <v>24780</v>
      </c>
      <c r="S6148" s="1" t="s">
        <v>24781</v>
      </c>
      <c r="T6148" s="1" t="s">
        <v>24776</v>
      </c>
      <c r="U6148" s="1" t="s">
        <v>22</v>
      </c>
      <c r="V6148" s="1" t="s">
        <v>23</v>
      </c>
      <c r="W6148" s="1">
        <v>33544</v>
      </c>
    </row>
    <row r="6149" spans="1:23" x14ac:dyDescent="0.2">
      <c r="A6149" s="1" t="s">
        <v>26</v>
      </c>
      <c r="B6149" s="1" t="s">
        <v>24782</v>
      </c>
      <c r="C6149" s="1" t="s">
        <v>22</v>
      </c>
      <c r="D6149" s="1">
        <v>33544</v>
      </c>
      <c r="E6149" s="1" t="s">
        <v>150</v>
      </c>
      <c r="F6149" s="2">
        <v>154715</v>
      </c>
      <c r="G6149" s="2">
        <v>146967</v>
      </c>
      <c r="H6149" s="1" t="s">
        <v>25</v>
      </c>
      <c r="I6149" s="2">
        <v>154715</v>
      </c>
      <c r="J6149" s="1">
        <v>100</v>
      </c>
      <c r="N6149" s="1" t="s">
        <v>24783</v>
      </c>
      <c r="O6149" s="1" t="s">
        <v>24784</v>
      </c>
      <c r="P6149" s="1" t="s">
        <v>24785</v>
      </c>
      <c r="T6149" s="1" t="s">
        <v>24782</v>
      </c>
      <c r="U6149" s="1" t="s">
        <v>22</v>
      </c>
      <c r="V6149" s="1" t="s">
        <v>23</v>
      </c>
      <c r="W6149" s="1">
        <v>33544</v>
      </c>
    </row>
    <row r="6150" spans="1:23" x14ac:dyDescent="0.2">
      <c r="A6150" s="1" t="s">
        <v>26</v>
      </c>
      <c r="B6150" s="1" t="s">
        <v>24786</v>
      </c>
      <c r="C6150" s="1" t="s">
        <v>22</v>
      </c>
      <c r="D6150" s="1">
        <v>33544</v>
      </c>
      <c r="E6150" s="1" t="s">
        <v>24</v>
      </c>
      <c r="F6150" s="2">
        <v>430867</v>
      </c>
      <c r="G6150" s="2">
        <v>414812</v>
      </c>
      <c r="H6150" s="1" t="s">
        <v>25</v>
      </c>
      <c r="I6150" s="2">
        <v>238764</v>
      </c>
      <c r="J6150" s="1">
        <v>55</v>
      </c>
      <c r="K6150" s="1">
        <v>3.4672715551572999</v>
      </c>
      <c r="N6150" s="1" t="s">
        <v>24787</v>
      </c>
      <c r="O6150" s="1" t="s">
        <v>24788</v>
      </c>
      <c r="P6150" s="1" t="s">
        <v>24789</v>
      </c>
      <c r="Q6150" s="1" t="s">
        <v>24787</v>
      </c>
      <c r="T6150" s="1" t="s">
        <v>24786</v>
      </c>
      <c r="U6150" s="1" t="s">
        <v>22</v>
      </c>
      <c r="V6150" s="1" t="s">
        <v>23</v>
      </c>
      <c r="W6150" s="1">
        <v>33544</v>
      </c>
    </row>
    <row r="6151" spans="1:23" x14ac:dyDescent="0.2">
      <c r="A6151" s="1" t="s">
        <v>26</v>
      </c>
      <c r="B6151" s="1" t="s">
        <v>24790</v>
      </c>
      <c r="C6151" s="1" t="s">
        <v>22</v>
      </c>
      <c r="D6151" s="1">
        <v>33544</v>
      </c>
      <c r="E6151" s="1" t="s">
        <v>62</v>
      </c>
      <c r="F6151" s="2">
        <v>456193</v>
      </c>
      <c r="G6151" s="2">
        <v>434957</v>
      </c>
      <c r="H6151" s="1" t="s">
        <v>25</v>
      </c>
      <c r="I6151" s="2">
        <v>333028</v>
      </c>
      <c r="J6151" s="1">
        <v>73</v>
      </c>
      <c r="K6151" s="1">
        <v>8.25490596379057</v>
      </c>
      <c r="N6151" s="1" t="s">
        <v>24791</v>
      </c>
      <c r="O6151" s="1" t="s">
        <v>24792</v>
      </c>
      <c r="P6151" s="1" t="s">
        <v>24793</v>
      </c>
      <c r="Q6151" s="1" t="s">
        <v>24794</v>
      </c>
      <c r="R6151" s="1" t="s">
        <v>24795</v>
      </c>
      <c r="S6151" s="1" t="s">
        <v>24796</v>
      </c>
      <c r="T6151" s="1" t="s">
        <v>24790</v>
      </c>
      <c r="U6151" s="1" t="s">
        <v>22</v>
      </c>
      <c r="V6151" s="1" t="s">
        <v>23</v>
      </c>
      <c r="W6151" s="1">
        <v>33544</v>
      </c>
    </row>
    <row r="6152" spans="1:23" x14ac:dyDescent="0.2">
      <c r="A6152" s="1" t="s">
        <v>26</v>
      </c>
      <c r="B6152" s="1" t="s">
        <v>24797</v>
      </c>
      <c r="C6152" s="1" t="s">
        <v>22</v>
      </c>
      <c r="D6152" s="1">
        <v>33544</v>
      </c>
      <c r="E6152" s="1" t="s">
        <v>416</v>
      </c>
      <c r="F6152" s="2">
        <v>669228</v>
      </c>
      <c r="G6152" s="2">
        <v>698247</v>
      </c>
      <c r="H6152" s="1" t="s">
        <v>25</v>
      </c>
      <c r="I6152" s="2">
        <v>235140</v>
      </c>
      <c r="J6152" s="1">
        <v>35</v>
      </c>
      <c r="K6152" s="1">
        <v>1.7387769315324999</v>
      </c>
      <c r="N6152" s="1" t="s">
        <v>24798</v>
      </c>
      <c r="O6152" s="1" t="s">
        <v>24799</v>
      </c>
      <c r="Q6152" s="1" t="s">
        <v>24798</v>
      </c>
      <c r="T6152" s="1" t="s">
        <v>24797</v>
      </c>
      <c r="U6152" s="1" t="s">
        <v>22</v>
      </c>
      <c r="V6152" s="1" t="s">
        <v>23</v>
      </c>
      <c r="W6152" s="1">
        <v>33544</v>
      </c>
    </row>
    <row r="6153" spans="1:23" x14ac:dyDescent="0.2">
      <c r="A6153" s="1" t="s">
        <v>26</v>
      </c>
      <c r="B6153" s="1" t="s">
        <v>24800</v>
      </c>
      <c r="C6153" s="1" t="s">
        <v>22</v>
      </c>
      <c r="D6153" s="1">
        <v>33544</v>
      </c>
      <c r="E6153" s="1" t="s">
        <v>24</v>
      </c>
      <c r="F6153" s="2">
        <v>489412</v>
      </c>
      <c r="G6153" s="2">
        <v>488365</v>
      </c>
      <c r="H6153" s="1" t="s">
        <v>25</v>
      </c>
      <c r="I6153" s="2">
        <v>489412</v>
      </c>
      <c r="J6153" s="1">
        <v>100</v>
      </c>
      <c r="K6153" s="1">
        <v>1.72802424339157</v>
      </c>
      <c r="N6153" s="1" t="s">
        <v>24801</v>
      </c>
      <c r="O6153" s="1" t="s">
        <v>24802</v>
      </c>
      <c r="P6153" s="1" t="s">
        <v>24803</v>
      </c>
      <c r="Q6153" s="1" t="s">
        <v>24804</v>
      </c>
      <c r="T6153" s="1" t="s">
        <v>24800</v>
      </c>
      <c r="U6153" s="1" t="s">
        <v>22</v>
      </c>
      <c r="V6153" s="1" t="s">
        <v>23</v>
      </c>
      <c r="W6153" s="1">
        <v>33544</v>
      </c>
    </row>
    <row r="6154" spans="1:23" x14ac:dyDescent="0.2">
      <c r="A6154" s="1" t="s">
        <v>242</v>
      </c>
      <c r="B6154" s="1" t="s">
        <v>24805</v>
      </c>
      <c r="C6154" s="1" t="s">
        <v>22</v>
      </c>
      <c r="D6154" s="1">
        <v>33544</v>
      </c>
      <c r="E6154" s="1" t="s">
        <v>34</v>
      </c>
      <c r="F6154" s="2">
        <v>361237</v>
      </c>
      <c r="G6154" s="2">
        <v>353049</v>
      </c>
      <c r="H6154" s="1" t="s">
        <v>35</v>
      </c>
      <c r="I6154" s="2">
        <v>361237</v>
      </c>
      <c r="J6154" s="1">
        <v>100</v>
      </c>
      <c r="N6154" s="1" t="s">
        <v>24806</v>
      </c>
      <c r="Q6154" s="1" t="s">
        <v>24807</v>
      </c>
      <c r="T6154" s="1" t="s">
        <v>11643</v>
      </c>
      <c r="U6154" s="1" t="s">
        <v>22</v>
      </c>
      <c r="V6154" s="1" t="s">
        <v>23</v>
      </c>
      <c r="W6154" s="1">
        <v>33544</v>
      </c>
    </row>
    <row r="6155" spans="1:23" x14ac:dyDescent="0.2">
      <c r="A6155" s="1" t="s">
        <v>26</v>
      </c>
      <c r="B6155" s="1" t="s">
        <v>24808</v>
      </c>
      <c r="C6155" s="1" t="s">
        <v>22</v>
      </c>
      <c r="D6155" s="1">
        <v>33544</v>
      </c>
      <c r="E6155" s="1" t="s">
        <v>34</v>
      </c>
      <c r="F6155" s="2">
        <v>344646</v>
      </c>
      <c r="G6155" s="2">
        <v>2000</v>
      </c>
      <c r="H6155" s="1" t="s">
        <v>25</v>
      </c>
      <c r="I6155" s="2">
        <v>344646</v>
      </c>
      <c r="J6155" s="1">
        <v>100</v>
      </c>
      <c r="N6155" s="1" t="s">
        <v>24809</v>
      </c>
      <c r="Q6155" s="1" t="s">
        <v>24810</v>
      </c>
      <c r="T6155" s="1" t="s">
        <v>24808</v>
      </c>
      <c r="U6155" s="1" t="s">
        <v>22</v>
      </c>
      <c r="V6155" s="1" t="s">
        <v>23</v>
      </c>
      <c r="W6155" s="1">
        <v>33544</v>
      </c>
    </row>
    <row r="6156" spans="1:23" x14ac:dyDescent="0.2">
      <c r="A6156" s="1" t="s">
        <v>26</v>
      </c>
      <c r="B6156" s="1" t="s">
        <v>2079</v>
      </c>
      <c r="C6156" s="1" t="s">
        <v>22</v>
      </c>
      <c r="D6156" s="1">
        <v>33544</v>
      </c>
      <c r="E6156" s="1" t="s">
        <v>96</v>
      </c>
      <c r="F6156" s="2">
        <v>255921</v>
      </c>
      <c r="G6156" s="2">
        <v>324998</v>
      </c>
      <c r="H6156" s="1" t="s">
        <v>25</v>
      </c>
      <c r="I6156" s="2">
        <v>245271</v>
      </c>
      <c r="J6156" s="1">
        <v>96</v>
      </c>
      <c r="K6156" s="1">
        <v>1.3301747810259801</v>
      </c>
      <c r="N6156" s="1" t="s">
        <v>24811</v>
      </c>
      <c r="T6156" s="1" t="s">
        <v>2079</v>
      </c>
      <c r="U6156" s="1" t="s">
        <v>22</v>
      </c>
      <c r="V6156" s="1" t="s">
        <v>23</v>
      </c>
      <c r="W6156" s="1">
        <v>33544</v>
      </c>
    </row>
    <row r="6157" spans="1:23" x14ac:dyDescent="0.2">
      <c r="A6157" s="1" t="s">
        <v>26</v>
      </c>
      <c r="B6157" s="1" t="s">
        <v>24812</v>
      </c>
      <c r="C6157" s="1" t="s">
        <v>22</v>
      </c>
      <c r="D6157" s="1">
        <v>33544</v>
      </c>
      <c r="E6157" s="1" t="s">
        <v>24</v>
      </c>
      <c r="F6157" s="2">
        <v>362493</v>
      </c>
      <c r="G6157" s="2">
        <v>343050</v>
      </c>
      <c r="H6157" s="1" t="s">
        <v>25</v>
      </c>
      <c r="I6157" s="2">
        <v>200827</v>
      </c>
      <c r="J6157" s="1">
        <v>55</v>
      </c>
      <c r="K6157" s="1">
        <v>3.65544359823028</v>
      </c>
      <c r="N6157" s="1" t="s">
        <v>24813</v>
      </c>
      <c r="O6157" s="1" t="s">
        <v>24814</v>
      </c>
      <c r="P6157" s="1" t="s">
        <v>24815</v>
      </c>
      <c r="Q6157" s="1" t="s">
        <v>24816</v>
      </c>
      <c r="R6157" s="1" t="s">
        <v>24817</v>
      </c>
      <c r="S6157" s="1" t="s">
        <v>24818</v>
      </c>
      <c r="T6157" s="1" t="s">
        <v>24812</v>
      </c>
      <c r="U6157" s="1" t="s">
        <v>22</v>
      </c>
      <c r="V6157" s="1" t="s">
        <v>23</v>
      </c>
      <c r="W6157" s="1">
        <v>33544</v>
      </c>
    </row>
    <row r="6158" spans="1:23" x14ac:dyDescent="0.2">
      <c r="A6158" s="1" t="s">
        <v>26</v>
      </c>
      <c r="B6158" s="1" t="s">
        <v>24819</v>
      </c>
      <c r="C6158" s="1" t="s">
        <v>22</v>
      </c>
      <c r="D6158" s="1">
        <v>33544</v>
      </c>
      <c r="E6158" s="1" t="s">
        <v>34</v>
      </c>
      <c r="F6158" s="2">
        <v>496797</v>
      </c>
      <c r="G6158" s="2">
        <v>483726</v>
      </c>
      <c r="H6158" s="1" t="s">
        <v>25</v>
      </c>
      <c r="I6158" s="2">
        <v>336963</v>
      </c>
      <c r="J6158" s="1">
        <v>68</v>
      </c>
      <c r="K6158" s="1">
        <v>20.268346824067802</v>
      </c>
      <c r="L6158" s="1">
        <v>5.3411806070923298</v>
      </c>
      <c r="N6158" s="1" t="s">
        <v>24820</v>
      </c>
      <c r="O6158" s="1" t="s">
        <v>24821</v>
      </c>
      <c r="P6158" s="1" t="s">
        <v>24822</v>
      </c>
      <c r="T6158" s="1" t="s">
        <v>24819</v>
      </c>
      <c r="U6158" s="1" t="s">
        <v>22</v>
      </c>
      <c r="V6158" s="1" t="s">
        <v>23</v>
      </c>
      <c r="W6158" s="1">
        <v>33544</v>
      </c>
    </row>
    <row r="6159" spans="1:23" x14ac:dyDescent="0.2">
      <c r="A6159" s="1" t="s">
        <v>26</v>
      </c>
      <c r="B6159" s="1" t="s">
        <v>24823</v>
      </c>
      <c r="C6159" s="1" t="s">
        <v>22</v>
      </c>
      <c r="D6159" s="1">
        <v>33544</v>
      </c>
      <c r="E6159" s="1" t="s">
        <v>34</v>
      </c>
      <c r="F6159" s="2">
        <v>474496</v>
      </c>
      <c r="G6159" s="2">
        <v>205842</v>
      </c>
      <c r="H6159" s="1" t="s">
        <v>25</v>
      </c>
      <c r="I6159" s="2">
        <v>336600</v>
      </c>
      <c r="J6159" s="1">
        <v>71</v>
      </c>
      <c r="K6159" s="1">
        <v>2.9887769315947299</v>
      </c>
      <c r="N6159" s="1" t="s">
        <v>24824</v>
      </c>
      <c r="O6159" s="1" t="s">
        <v>24825</v>
      </c>
      <c r="P6159" s="1" t="s">
        <v>24826</v>
      </c>
      <c r="Q6159" s="1" t="s">
        <v>24827</v>
      </c>
      <c r="R6159" s="1" t="s">
        <v>24828</v>
      </c>
      <c r="S6159" s="1" t="s">
        <v>24829</v>
      </c>
      <c r="T6159" s="1" t="s">
        <v>24823</v>
      </c>
      <c r="U6159" s="1" t="s">
        <v>22</v>
      </c>
      <c r="V6159" s="1" t="s">
        <v>23</v>
      </c>
      <c r="W6159" s="1">
        <v>33544</v>
      </c>
    </row>
    <row r="6160" spans="1:23" x14ac:dyDescent="0.2">
      <c r="A6160" s="1" t="s">
        <v>26</v>
      </c>
      <c r="B6160" s="1" t="s">
        <v>24830</v>
      </c>
      <c r="C6160" s="1" t="s">
        <v>22</v>
      </c>
      <c r="D6160" s="1">
        <v>33544</v>
      </c>
      <c r="E6160" s="1" t="s">
        <v>135</v>
      </c>
      <c r="F6160" s="2">
        <v>851731</v>
      </c>
      <c r="G6160" s="2">
        <v>808234</v>
      </c>
      <c r="H6160" s="1" t="s">
        <v>25</v>
      </c>
      <c r="I6160" s="2">
        <v>418604</v>
      </c>
      <c r="J6160" s="1">
        <v>49</v>
      </c>
      <c r="K6160" s="1">
        <v>4.0559812326699998</v>
      </c>
      <c r="N6160" s="1" t="s">
        <v>24831</v>
      </c>
      <c r="O6160" s="1" t="s">
        <v>24832</v>
      </c>
      <c r="P6160" s="1" t="s">
        <v>24833</v>
      </c>
      <c r="Q6160" s="1" t="s">
        <v>24834</v>
      </c>
      <c r="R6160" s="1" t="s">
        <v>24835</v>
      </c>
      <c r="S6160" s="1" t="s">
        <v>24836</v>
      </c>
      <c r="T6160" s="1" t="s">
        <v>24830</v>
      </c>
      <c r="U6160" s="1" t="s">
        <v>22</v>
      </c>
      <c r="V6160" s="1" t="s">
        <v>23</v>
      </c>
      <c r="W6160" s="1">
        <v>33544</v>
      </c>
    </row>
    <row r="6161" spans="1:23" x14ac:dyDescent="0.2">
      <c r="A6161" s="1" t="s">
        <v>26</v>
      </c>
      <c r="B6161" s="1" t="s">
        <v>24837</v>
      </c>
      <c r="C6161" s="1" t="s">
        <v>22</v>
      </c>
      <c r="D6161" s="1">
        <v>33544</v>
      </c>
      <c r="E6161" s="1" t="s">
        <v>229</v>
      </c>
      <c r="F6161" s="2">
        <v>428529</v>
      </c>
      <c r="G6161" s="2">
        <v>410271</v>
      </c>
      <c r="H6161" s="1" t="s">
        <v>25</v>
      </c>
      <c r="I6161" s="2">
        <v>367701</v>
      </c>
      <c r="J6161" s="1">
        <v>86</v>
      </c>
      <c r="K6161" s="1">
        <v>9.8812500498742999</v>
      </c>
      <c r="N6161" s="1" t="s">
        <v>24838</v>
      </c>
      <c r="O6161" s="1" t="s">
        <v>24839</v>
      </c>
      <c r="P6161" s="1" t="s">
        <v>24840</v>
      </c>
      <c r="Q6161" s="1" t="s">
        <v>24841</v>
      </c>
      <c r="R6161" s="1" t="s">
        <v>24842</v>
      </c>
      <c r="S6161" s="1" t="s">
        <v>24843</v>
      </c>
      <c r="T6161" s="1" t="s">
        <v>24837</v>
      </c>
      <c r="U6161" s="1" t="s">
        <v>22</v>
      </c>
      <c r="V6161" s="1" t="s">
        <v>23</v>
      </c>
      <c r="W6161" s="1">
        <v>33544</v>
      </c>
    </row>
    <row r="6162" spans="1:23" x14ac:dyDescent="0.2">
      <c r="A6162" s="1" t="s">
        <v>26</v>
      </c>
      <c r="B6162" s="1" t="s">
        <v>24844</v>
      </c>
      <c r="C6162" s="1" t="s">
        <v>22</v>
      </c>
      <c r="D6162" s="1">
        <v>33544</v>
      </c>
      <c r="E6162" s="1" t="s">
        <v>213</v>
      </c>
      <c r="F6162" s="2">
        <v>276652</v>
      </c>
      <c r="G6162" s="2">
        <v>423527</v>
      </c>
      <c r="H6162" s="1" t="s">
        <v>35</v>
      </c>
      <c r="I6162" s="2">
        <v>276652</v>
      </c>
      <c r="J6162" s="1">
        <v>100</v>
      </c>
      <c r="N6162" s="1" t="s">
        <v>1019</v>
      </c>
      <c r="Q6162" s="1" t="s">
        <v>24845</v>
      </c>
      <c r="T6162" s="1" t="s">
        <v>1018</v>
      </c>
      <c r="U6162" s="1" t="s">
        <v>312</v>
      </c>
      <c r="V6162" s="1" t="s">
        <v>313</v>
      </c>
      <c r="W6162" s="1">
        <v>85258</v>
      </c>
    </row>
    <row r="6163" spans="1:23" x14ac:dyDescent="0.2">
      <c r="A6163" s="1" t="s">
        <v>26</v>
      </c>
      <c r="B6163" s="1" t="s">
        <v>24846</v>
      </c>
      <c r="C6163" s="1" t="s">
        <v>22</v>
      </c>
      <c r="D6163" s="1">
        <v>33544</v>
      </c>
      <c r="E6163" s="1" t="s">
        <v>62</v>
      </c>
      <c r="F6163" s="2">
        <v>606224</v>
      </c>
      <c r="G6163" s="2">
        <v>625690</v>
      </c>
      <c r="H6163" s="1" t="s">
        <v>35</v>
      </c>
      <c r="I6163" s="2">
        <v>606224</v>
      </c>
      <c r="J6163" s="1">
        <v>100</v>
      </c>
      <c r="N6163" s="1" t="s">
        <v>774</v>
      </c>
      <c r="T6163" s="1" t="s">
        <v>671</v>
      </c>
      <c r="U6163" s="1" t="s">
        <v>672</v>
      </c>
      <c r="V6163" s="1" t="s">
        <v>673</v>
      </c>
      <c r="W6163" s="1">
        <v>91302</v>
      </c>
    </row>
    <row r="6164" spans="1:23" x14ac:dyDescent="0.2">
      <c r="A6164" s="1" t="s">
        <v>26</v>
      </c>
      <c r="B6164" s="1" t="s">
        <v>24847</v>
      </c>
      <c r="C6164" s="1" t="s">
        <v>22</v>
      </c>
      <c r="D6164" s="1">
        <v>33544</v>
      </c>
      <c r="E6164" s="1" t="s">
        <v>150</v>
      </c>
      <c r="F6164" s="2">
        <v>168317</v>
      </c>
      <c r="G6164" s="2">
        <v>59900</v>
      </c>
      <c r="H6164" s="1" t="s">
        <v>25</v>
      </c>
      <c r="I6164" s="2">
        <v>137805</v>
      </c>
      <c r="J6164" s="1">
        <v>82</v>
      </c>
      <c r="K6164" s="1">
        <v>13.2495296197978</v>
      </c>
      <c r="N6164" s="1" t="s">
        <v>24848</v>
      </c>
      <c r="T6164" s="1" t="s">
        <v>24847</v>
      </c>
      <c r="U6164" s="1" t="s">
        <v>22</v>
      </c>
      <c r="V6164" s="1" t="s">
        <v>23</v>
      </c>
      <c r="W6164" s="1">
        <v>33544</v>
      </c>
    </row>
    <row r="6165" spans="1:23" x14ac:dyDescent="0.2">
      <c r="A6165" s="1" t="s">
        <v>125</v>
      </c>
      <c r="B6165" s="1" t="s">
        <v>24849</v>
      </c>
      <c r="C6165" s="1" t="s">
        <v>22</v>
      </c>
      <c r="D6165" s="1">
        <v>33544</v>
      </c>
      <c r="E6165" s="1" t="s">
        <v>45</v>
      </c>
      <c r="F6165" s="2">
        <v>841932</v>
      </c>
      <c r="G6165" s="2">
        <v>747336</v>
      </c>
      <c r="H6165" s="1" t="s">
        <v>25</v>
      </c>
      <c r="I6165" s="2">
        <v>509671</v>
      </c>
      <c r="J6165" s="1">
        <v>61</v>
      </c>
      <c r="K6165" s="1">
        <v>9.9672715553128697</v>
      </c>
      <c r="N6165" s="1" t="s">
        <v>24850</v>
      </c>
      <c r="O6165" s="1" t="s">
        <v>24851</v>
      </c>
      <c r="P6165" s="1" t="s">
        <v>24852</v>
      </c>
      <c r="T6165" s="1" t="s">
        <v>24849</v>
      </c>
      <c r="U6165" s="1" t="s">
        <v>22</v>
      </c>
      <c r="V6165" s="1" t="s">
        <v>23</v>
      </c>
      <c r="W6165" s="1">
        <v>33544</v>
      </c>
    </row>
    <row r="6166" spans="1:23" x14ac:dyDescent="0.2">
      <c r="A6166" s="1" t="s">
        <v>26</v>
      </c>
      <c r="B6166" s="1" t="s">
        <v>24853</v>
      </c>
      <c r="C6166" s="1" t="s">
        <v>22</v>
      </c>
      <c r="D6166" s="1">
        <v>33544</v>
      </c>
      <c r="E6166" s="1" t="s">
        <v>34</v>
      </c>
      <c r="F6166" s="2">
        <v>410773</v>
      </c>
      <c r="G6166" s="2">
        <v>388453</v>
      </c>
      <c r="H6166" s="1" t="s">
        <v>25</v>
      </c>
      <c r="I6166" s="2">
        <v>410773</v>
      </c>
      <c r="J6166" s="1">
        <v>100</v>
      </c>
      <c r="N6166" s="1" t="s">
        <v>24854</v>
      </c>
      <c r="O6166" s="1" t="s">
        <v>24855</v>
      </c>
      <c r="P6166" s="1" t="s">
        <v>24856</v>
      </c>
      <c r="Q6166" s="1" t="s">
        <v>24857</v>
      </c>
      <c r="T6166" s="1" t="s">
        <v>24853</v>
      </c>
      <c r="U6166" s="1" t="s">
        <v>22</v>
      </c>
      <c r="V6166" s="1" t="s">
        <v>23</v>
      </c>
      <c r="W6166" s="1">
        <v>33544</v>
      </c>
    </row>
    <row r="6167" spans="1:23" x14ac:dyDescent="0.2">
      <c r="A6167" s="1" t="s">
        <v>26</v>
      </c>
      <c r="B6167" s="1" t="s">
        <v>24858</v>
      </c>
      <c r="C6167" s="1" t="s">
        <v>22</v>
      </c>
      <c r="D6167" s="1">
        <v>33544</v>
      </c>
      <c r="E6167" s="1" t="s">
        <v>24</v>
      </c>
      <c r="F6167" s="2">
        <v>428418</v>
      </c>
      <c r="G6167" s="2">
        <v>390548</v>
      </c>
      <c r="H6167" s="1" t="s">
        <v>25</v>
      </c>
      <c r="I6167" s="2">
        <v>260902</v>
      </c>
      <c r="J6167" s="1">
        <v>61</v>
      </c>
      <c r="K6167" s="1">
        <v>1.60705650154943</v>
      </c>
      <c r="N6167" s="1" t="s">
        <v>24859</v>
      </c>
      <c r="P6167" s="1" t="s">
        <v>24860</v>
      </c>
      <c r="T6167" s="1" t="s">
        <v>24858</v>
      </c>
      <c r="U6167" s="1" t="s">
        <v>22</v>
      </c>
      <c r="V6167" s="1" t="s">
        <v>23</v>
      </c>
      <c r="W6167" s="1">
        <v>33544</v>
      </c>
    </row>
    <row r="6168" spans="1:23" x14ac:dyDescent="0.2">
      <c r="A6168" s="1" t="s">
        <v>26</v>
      </c>
      <c r="B6168" s="1" t="s">
        <v>24861</v>
      </c>
      <c r="C6168" s="1" t="s">
        <v>22</v>
      </c>
      <c r="D6168" s="1">
        <v>33544</v>
      </c>
      <c r="E6168" s="1" t="s">
        <v>34</v>
      </c>
      <c r="F6168" s="2">
        <v>455782</v>
      </c>
      <c r="G6168" s="2">
        <v>433098</v>
      </c>
      <c r="H6168" s="1" t="s">
        <v>25</v>
      </c>
      <c r="I6168" s="2">
        <v>455782</v>
      </c>
      <c r="J6168" s="1">
        <v>100</v>
      </c>
      <c r="N6168" s="1" t="s">
        <v>24862</v>
      </c>
      <c r="O6168" s="1" t="s">
        <v>24863</v>
      </c>
      <c r="P6168" s="1" t="s">
        <v>24864</v>
      </c>
      <c r="Q6168" s="1" t="s">
        <v>24865</v>
      </c>
      <c r="T6168" s="1" t="s">
        <v>24861</v>
      </c>
      <c r="U6168" s="1" t="s">
        <v>22</v>
      </c>
      <c r="V6168" s="1" t="s">
        <v>23</v>
      </c>
      <c r="W6168" s="1">
        <v>33544</v>
      </c>
    </row>
    <row r="6169" spans="1:23" x14ac:dyDescent="0.2">
      <c r="A6169" s="1" t="s">
        <v>26</v>
      </c>
      <c r="B6169" s="1" t="s">
        <v>24866</v>
      </c>
      <c r="C6169" s="1" t="s">
        <v>22</v>
      </c>
      <c r="D6169" s="1">
        <v>33544</v>
      </c>
      <c r="E6169" s="1" t="s">
        <v>24</v>
      </c>
      <c r="F6169" s="2">
        <v>420487</v>
      </c>
      <c r="G6169" s="2">
        <v>399404</v>
      </c>
      <c r="H6169" s="1" t="s">
        <v>25</v>
      </c>
      <c r="I6169" s="2">
        <v>305842</v>
      </c>
      <c r="J6169" s="1">
        <v>73</v>
      </c>
      <c r="K6169" s="1">
        <v>2.8731855338074901</v>
      </c>
      <c r="N6169" s="1" t="s">
        <v>24867</v>
      </c>
      <c r="Q6169" s="1" t="s">
        <v>24867</v>
      </c>
      <c r="T6169" s="1" t="s">
        <v>24866</v>
      </c>
      <c r="U6169" s="1" t="s">
        <v>22</v>
      </c>
      <c r="V6169" s="1" t="s">
        <v>23</v>
      </c>
      <c r="W6169" s="1">
        <v>33544</v>
      </c>
    </row>
    <row r="6170" spans="1:23" x14ac:dyDescent="0.2">
      <c r="A6170" s="1" t="s">
        <v>26</v>
      </c>
      <c r="B6170" s="1" t="s">
        <v>24868</v>
      </c>
      <c r="C6170" s="1" t="s">
        <v>22</v>
      </c>
      <c r="D6170" s="1">
        <v>33544</v>
      </c>
      <c r="E6170" s="1" t="s">
        <v>34</v>
      </c>
      <c r="F6170" s="2">
        <v>711917</v>
      </c>
      <c r="G6170" s="2">
        <v>653434</v>
      </c>
      <c r="H6170" s="1" t="s">
        <v>25</v>
      </c>
      <c r="I6170" s="2">
        <v>282380</v>
      </c>
      <c r="J6170" s="1">
        <v>40</v>
      </c>
      <c r="K6170" s="1">
        <v>3.2495296198601098</v>
      </c>
      <c r="N6170" s="1" t="s">
        <v>24869</v>
      </c>
      <c r="O6170" s="1" t="s">
        <v>24870</v>
      </c>
      <c r="P6170" s="1" t="s">
        <v>24871</v>
      </c>
      <c r="Q6170" s="1" t="s">
        <v>24872</v>
      </c>
      <c r="R6170" s="1" t="s">
        <v>24873</v>
      </c>
      <c r="S6170" s="1" t="s">
        <v>24874</v>
      </c>
      <c r="T6170" s="1" t="s">
        <v>24868</v>
      </c>
      <c r="U6170" s="1" t="s">
        <v>22</v>
      </c>
      <c r="V6170" s="1" t="s">
        <v>23</v>
      </c>
      <c r="W6170" s="1">
        <v>33544</v>
      </c>
    </row>
    <row r="6171" spans="1:23" x14ac:dyDescent="0.2">
      <c r="A6171" s="1" t="s">
        <v>26</v>
      </c>
      <c r="B6171" s="1" t="s">
        <v>24875</v>
      </c>
      <c r="C6171" s="1" t="s">
        <v>22</v>
      </c>
      <c r="D6171" s="1">
        <v>33544</v>
      </c>
      <c r="E6171" s="1" t="s">
        <v>74</v>
      </c>
      <c r="F6171" s="2">
        <v>605065</v>
      </c>
      <c r="G6171" s="2">
        <v>587658</v>
      </c>
      <c r="H6171" s="1" t="s">
        <v>25</v>
      </c>
      <c r="I6171" s="2">
        <v>325488</v>
      </c>
      <c r="J6171" s="1">
        <v>54</v>
      </c>
      <c r="K6171" s="1">
        <v>2.6780506505594102</v>
      </c>
      <c r="N6171" s="1" t="s">
        <v>24876</v>
      </c>
      <c r="O6171" s="1" t="s">
        <v>24877</v>
      </c>
      <c r="P6171" s="1" t="s">
        <v>24878</v>
      </c>
      <c r="Q6171" s="1" t="s">
        <v>24879</v>
      </c>
      <c r="T6171" s="1" t="s">
        <v>24875</v>
      </c>
      <c r="U6171" s="1" t="s">
        <v>22</v>
      </c>
      <c r="V6171" s="1" t="s">
        <v>23</v>
      </c>
      <c r="W6171" s="1">
        <v>33544</v>
      </c>
    </row>
    <row r="6172" spans="1:23" x14ac:dyDescent="0.2">
      <c r="A6172" s="1" t="s">
        <v>26</v>
      </c>
      <c r="B6172" s="1" t="s">
        <v>24880</v>
      </c>
      <c r="C6172" s="1" t="s">
        <v>22</v>
      </c>
      <c r="D6172" s="1">
        <v>33544</v>
      </c>
      <c r="E6172" s="1" t="s">
        <v>62</v>
      </c>
      <c r="F6172" s="2">
        <v>441747</v>
      </c>
      <c r="G6172" s="2">
        <v>427224</v>
      </c>
      <c r="H6172" s="1" t="s">
        <v>25</v>
      </c>
      <c r="I6172" s="2">
        <v>102773</v>
      </c>
      <c r="J6172" s="1">
        <v>23</v>
      </c>
      <c r="K6172" s="1">
        <v>0.75759413602026004</v>
      </c>
      <c r="N6172" s="1" t="s">
        <v>24881</v>
      </c>
      <c r="Q6172" s="1" t="s">
        <v>24882</v>
      </c>
      <c r="T6172" s="1" t="s">
        <v>24880</v>
      </c>
      <c r="U6172" s="1" t="s">
        <v>22</v>
      </c>
      <c r="V6172" s="1" t="s">
        <v>23</v>
      </c>
      <c r="W6172" s="1">
        <v>33544</v>
      </c>
    </row>
    <row r="6173" spans="1:23" x14ac:dyDescent="0.2">
      <c r="A6173" s="1" t="s">
        <v>26</v>
      </c>
      <c r="B6173" s="1" t="s">
        <v>24883</v>
      </c>
      <c r="C6173" s="1" t="s">
        <v>22</v>
      </c>
      <c r="D6173" s="1">
        <v>33544</v>
      </c>
      <c r="E6173" s="1" t="s">
        <v>62</v>
      </c>
      <c r="F6173" s="2">
        <v>399916</v>
      </c>
      <c r="G6173" s="2">
        <v>381879</v>
      </c>
      <c r="H6173" s="1" t="s">
        <v>25</v>
      </c>
      <c r="I6173" s="2">
        <v>122309</v>
      </c>
      <c r="J6173" s="1">
        <v>31</v>
      </c>
      <c r="K6173" s="1">
        <v>7.7979167166654202</v>
      </c>
      <c r="L6173" s="1">
        <v>4.5156586521492903</v>
      </c>
      <c r="N6173" s="1" t="s">
        <v>24884</v>
      </c>
      <c r="T6173" s="1" t="s">
        <v>24883</v>
      </c>
      <c r="U6173" s="1" t="s">
        <v>22</v>
      </c>
      <c r="V6173" s="1" t="s">
        <v>23</v>
      </c>
      <c r="W6173" s="1">
        <v>33544</v>
      </c>
    </row>
    <row r="6174" spans="1:23" x14ac:dyDescent="0.2">
      <c r="A6174" s="1" t="s">
        <v>26</v>
      </c>
      <c r="B6174" s="1" t="s">
        <v>24885</v>
      </c>
      <c r="C6174" s="1" t="s">
        <v>22</v>
      </c>
      <c r="D6174" s="1">
        <v>33544</v>
      </c>
      <c r="E6174" s="1" t="s">
        <v>34</v>
      </c>
      <c r="F6174" s="2">
        <v>428852</v>
      </c>
      <c r="G6174" s="2">
        <v>406496</v>
      </c>
      <c r="H6174" s="1" t="s">
        <v>25</v>
      </c>
      <c r="I6174" s="2">
        <v>428852</v>
      </c>
      <c r="J6174" s="1">
        <v>100</v>
      </c>
      <c r="N6174" s="1" t="s">
        <v>24886</v>
      </c>
      <c r="O6174" s="1" t="s">
        <v>24887</v>
      </c>
      <c r="P6174" s="1" t="s">
        <v>24888</v>
      </c>
      <c r="Q6174" s="1" t="s">
        <v>24889</v>
      </c>
      <c r="R6174" s="1" t="s">
        <v>24887</v>
      </c>
      <c r="S6174" s="1" t="s">
        <v>24890</v>
      </c>
      <c r="T6174" s="1" t="s">
        <v>24885</v>
      </c>
      <c r="U6174" s="1" t="s">
        <v>22</v>
      </c>
      <c r="V6174" s="1" t="s">
        <v>23</v>
      </c>
      <c r="W6174" s="1">
        <v>33544</v>
      </c>
    </row>
    <row r="6175" spans="1:23" x14ac:dyDescent="0.2">
      <c r="A6175" s="1" t="s">
        <v>26</v>
      </c>
      <c r="B6175" s="1" t="s">
        <v>24891</v>
      </c>
      <c r="C6175" s="1" t="s">
        <v>22</v>
      </c>
      <c r="D6175" s="1">
        <v>33544</v>
      </c>
      <c r="E6175" s="1" t="s">
        <v>45</v>
      </c>
      <c r="F6175" s="2">
        <v>548801</v>
      </c>
      <c r="G6175" s="2">
        <v>526413</v>
      </c>
      <c r="H6175" s="1" t="s">
        <v>25</v>
      </c>
      <c r="I6175" s="2">
        <v>94981</v>
      </c>
      <c r="J6175" s="1">
        <v>17</v>
      </c>
      <c r="K6175" s="1">
        <v>3.7952285446535199</v>
      </c>
      <c r="L6175" s="1">
        <v>0.62856187798685703</v>
      </c>
      <c r="N6175" s="1" t="s">
        <v>24892</v>
      </c>
      <c r="Q6175" s="1" t="s">
        <v>24893</v>
      </c>
      <c r="T6175" s="1" t="s">
        <v>24891</v>
      </c>
      <c r="U6175" s="1" t="s">
        <v>22</v>
      </c>
      <c r="V6175" s="1" t="s">
        <v>23</v>
      </c>
      <c r="W6175" s="1">
        <v>33544</v>
      </c>
    </row>
    <row r="6176" spans="1:23" x14ac:dyDescent="0.2">
      <c r="A6176" s="1" t="s">
        <v>26</v>
      </c>
      <c r="B6176" s="1" t="s">
        <v>24894</v>
      </c>
      <c r="C6176" s="1" t="s">
        <v>22</v>
      </c>
      <c r="D6176" s="1">
        <v>33544</v>
      </c>
      <c r="E6176" s="1" t="s">
        <v>62</v>
      </c>
      <c r="F6176" s="2">
        <v>454760</v>
      </c>
      <c r="G6176" s="2">
        <v>1295</v>
      </c>
      <c r="H6176" s="1" t="s">
        <v>25</v>
      </c>
      <c r="I6176" s="2">
        <v>454760</v>
      </c>
      <c r="J6176" s="1">
        <v>100</v>
      </c>
      <c r="N6176" s="1" t="s">
        <v>24896</v>
      </c>
      <c r="T6176" s="1" t="s">
        <v>24895</v>
      </c>
      <c r="U6176" s="1" t="s">
        <v>88</v>
      </c>
      <c r="V6176" s="1" t="s">
        <v>23</v>
      </c>
      <c r="W6176" s="1">
        <v>34639</v>
      </c>
    </row>
    <row r="6177" spans="1:23" x14ac:dyDescent="0.2">
      <c r="A6177" s="1" t="s">
        <v>26</v>
      </c>
      <c r="B6177" s="1" t="s">
        <v>24897</v>
      </c>
      <c r="C6177" s="1" t="s">
        <v>22</v>
      </c>
      <c r="D6177" s="1">
        <v>33544</v>
      </c>
      <c r="E6177" s="1" t="s">
        <v>150</v>
      </c>
      <c r="F6177" s="2">
        <v>577476</v>
      </c>
      <c r="G6177" s="2">
        <v>171083</v>
      </c>
      <c r="H6177" s="1" t="s">
        <v>25</v>
      </c>
      <c r="I6177" s="2">
        <v>577476</v>
      </c>
      <c r="J6177" s="1">
        <v>100</v>
      </c>
      <c r="K6177" s="1">
        <v>2.6151210177717998</v>
      </c>
      <c r="N6177" s="1" t="s">
        <v>24898</v>
      </c>
      <c r="O6177" s="1" t="s">
        <v>24899</v>
      </c>
      <c r="P6177" s="1">
        <v>2097514733</v>
      </c>
      <c r="Q6177" s="1" t="s">
        <v>24900</v>
      </c>
      <c r="T6177" s="1" t="s">
        <v>24897</v>
      </c>
      <c r="U6177" s="1" t="s">
        <v>22</v>
      </c>
      <c r="V6177" s="1" t="s">
        <v>23</v>
      </c>
      <c r="W6177" s="1">
        <v>33544</v>
      </c>
    </row>
    <row r="6178" spans="1:23" x14ac:dyDescent="0.2">
      <c r="A6178" s="1" t="s">
        <v>26</v>
      </c>
      <c r="B6178" s="1" t="s">
        <v>24901</v>
      </c>
      <c r="C6178" s="1" t="s">
        <v>22</v>
      </c>
      <c r="D6178" s="1">
        <v>33544</v>
      </c>
      <c r="E6178" s="1" t="s">
        <v>74</v>
      </c>
      <c r="F6178" s="2">
        <v>709767</v>
      </c>
      <c r="G6178" s="2">
        <v>699654</v>
      </c>
      <c r="H6178" s="1" t="s">
        <v>25</v>
      </c>
      <c r="I6178" s="2">
        <v>506288</v>
      </c>
      <c r="J6178" s="1">
        <v>71</v>
      </c>
      <c r="K6178" s="1">
        <v>3.7522177919653501</v>
      </c>
      <c r="N6178" s="1" t="s">
        <v>24902</v>
      </c>
      <c r="O6178" s="1" t="s">
        <v>24903</v>
      </c>
      <c r="T6178" s="1" t="s">
        <v>24901</v>
      </c>
      <c r="U6178" s="1" t="s">
        <v>22</v>
      </c>
      <c r="V6178" s="1" t="s">
        <v>23</v>
      </c>
      <c r="W6178" s="1">
        <v>33544</v>
      </c>
    </row>
    <row r="6179" spans="1:23" x14ac:dyDescent="0.2">
      <c r="A6179" s="1" t="s">
        <v>26</v>
      </c>
      <c r="B6179" s="1" t="s">
        <v>24904</v>
      </c>
      <c r="C6179" s="1" t="s">
        <v>22</v>
      </c>
      <c r="D6179" s="1">
        <v>33544</v>
      </c>
      <c r="E6179" s="1" t="s">
        <v>229</v>
      </c>
      <c r="F6179" s="2">
        <v>406362</v>
      </c>
      <c r="G6179" s="2">
        <v>412679</v>
      </c>
      <c r="H6179" s="1" t="s">
        <v>35</v>
      </c>
      <c r="I6179" s="2">
        <v>406362</v>
      </c>
      <c r="J6179" s="1">
        <v>100</v>
      </c>
      <c r="N6179" s="1" t="s">
        <v>7110</v>
      </c>
      <c r="T6179" s="1" t="s">
        <v>14157</v>
      </c>
      <c r="U6179" s="1" t="s">
        <v>2011</v>
      </c>
      <c r="V6179" s="1" t="s">
        <v>313</v>
      </c>
      <c r="W6179" s="1">
        <v>85284</v>
      </c>
    </row>
    <row r="6180" spans="1:23" x14ac:dyDescent="0.2">
      <c r="A6180" s="1" t="s">
        <v>26</v>
      </c>
      <c r="B6180" s="1" t="s">
        <v>24905</v>
      </c>
      <c r="C6180" s="1" t="s">
        <v>22</v>
      </c>
      <c r="D6180" s="1">
        <v>33544</v>
      </c>
      <c r="E6180" s="1" t="s">
        <v>150</v>
      </c>
      <c r="F6180" s="2">
        <v>557409</v>
      </c>
      <c r="G6180" s="2">
        <v>291102</v>
      </c>
      <c r="H6180" s="1" t="s">
        <v>35</v>
      </c>
      <c r="I6180" s="2">
        <v>381252</v>
      </c>
      <c r="J6180" s="1">
        <v>68</v>
      </c>
      <c r="K6180" s="1">
        <v>3.4968414479104402</v>
      </c>
      <c r="N6180" s="1" t="s">
        <v>24906</v>
      </c>
      <c r="T6180" s="1" t="s">
        <v>24905</v>
      </c>
      <c r="U6180" s="1" t="s">
        <v>22</v>
      </c>
      <c r="V6180" s="1" t="s">
        <v>23</v>
      </c>
      <c r="W6180" s="1">
        <v>33544</v>
      </c>
    </row>
    <row r="6181" spans="1:23" x14ac:dyDescent="0.2">
      <c r="A6181" s="1" t="s">
        <v>26</v>
      </c>
      <c r="B6181" s="1" t="s">
        <v>24907</v>
      </c>
      <c r="C6181" s="1" t="s">
        <v>22</v>
      </c>
      <c r="D6181" s="1">
        <v>33544</v>
      </c>
      <c r="E6181" s="1" t="s">
        <v>150</v>
      </c>
      <c r="F6181" s="2">
        <v>141630</v>
      </c>
      <c r="G6181" s="2">
        <v>133651</v>
      </c>
      <c r="H6181" s="1" t="s">
        <v>25</v>
      </c>
      <c r="I6181" s="2">
        <v>141630</v>
      </c>
      <c r="J6181" s="1">
        <v>100</v>
      </c>
      <c r="N6181" s="1" t="s">
        <v>24909</v>
      </c>
      <c r="Q6181" s="1" t="s">
        <v>24910</v>
      </c>
      <c r="T6181" s="1" t="s">
        <v>24908</v>
      </c>
      <c r="U6181" s="1" t="s">
        <v>12920</v>
      </c>
      <c r="V6181" s="1" t="s">
        <v>23</v>
      </c>
      <c r="W6181" s="1">
        <v>33755</v>
      </c>
    </row>
    <row r="6182" spans="1:23" x14ac:dyDescent="0.2">
      <c r="A6182" s="1" t="s">
        <v>242</v>
      </c>
      <c r="B6182" s="1" t="s">
        <v>24911</v>
      </c>
      <c r="C6182" s="1" t="s">
        <v>22</v>
      </c>
      <c r="D6182" s="1">
        <v>33544</v>
      </c>
      <c r="E6182" s="1" t="s">
        <v>874</v>
      </c>
      <c r="F6182" s="2">
        <v>352723</v>
      </c>
      <c r="G6182" s="2">
        <v>333060</v>
      </c>
      <c r="H6182" s="1" t="s">
        <v>25</v>
      </c>
      <c r="I6182" s="2">
        <v>158510</v>
      </c>
      <c r="J6182" s="1">
        <v>45</v>
      </c>
      <c r="K6182" s="1">
        <v>4.4726478995233396</v>
      </c>
      <c r="N6182" s="1" t="s">
        <v>24912</v>
      </c>
      <c r="P6182" s="1" t="s">
        <v>24913</v>
      </c>
      <c r="Q6182" s="1" t="s">
        <v>24914</v>
      </c>
      <c r="T6182" s="1" t="s">
        <v>24911</v>
      </c>
      <c r="U6182" s="1" t="s">
        <v>22</v>
      </c>
      <c r="V6182" s="1" t="s">
        <v>23</v>
      </c>
      <c r="W6182" s="1">
        <v>33544</v>
      </c>
    </row>
    <row r="6183" spans="1:23" x14ac:dyDescent="0.2">
      <c r="A6183" s="1" t="s">
        <v>26</v>
      </c>
      <c r="B6183" s="1" t="s">
        <v>24915</v>
      </c>
      <c r="C6183" s="1" t="s">
        <v>22</v>
      </c>
      <c r="D6183" s="1">
        <v>33544</v>
      </c>
      <c r="E6183" s="1" t="s">
        <v>387</v>
      </c>
      <c r="F6183" s="2">
        <v>689613</v>
      </c>
      <c r="G6183" s="2">
        <v>652680</v>
      </c>
      <c r="H6183" s="1" t="s">
        <v>25</v>
      </c>
      <c r="I6183" s="2">
        <v>625150</v>
      </c>
      <c r="J6183" s="1">
        <v>91</v>
      </c>
      <c r="K6183" s="1">
        <v>2.8946909102760299</v>
      </c>
      <c r="L6183" s="1">
        <v>2.7710349962975398</v>
      </c>
      <c r="N6183" s="1" t="s">
        <v>24916</v>
      </c>
      <c r="O6183" s="1" t="s">
        <v>24917</v>
      </c>
      <c r="P6183" s="1" t="s">
        <v>24918</v>
      </c>
      <c r="Q6183" s="1" t="s">
        <v>24919</v>
      </c>
      <c r="R6183" s="1" t="s">
        <v>24917</v>
      </c>
      <c r="S6183" s="1" t="s">
        <v>24918</v>
      </c>
      <c r="T6183" s="1" t="s">
        <v>24915</v>
      </c>
      <c r="U6183" s="1" t="s">
        <v>22</v>
      </c>
      <c r="V6183" s="1" t="s">
        <v>23</v>
      </c>
      <c r="W6183" s="1">
        <v>33544</v>
      </c>
    </row>
    <row r="6184" spans="1:23" x14ac:dyDescent="0.2">
      <c r="A6184" s="1" t="s">
        <v>26</v>
      </c>
      <c r="B6184" s="1" t="s">
        <v>24920</v>
      </c>
      <c r="C6184" s="1" t="s">
        <v>22</v>
      </c>
      <c r="D6184" s="1">
        <v>33544</v>
      </c>
      <c r="E6184" s="1" t="s">
        <v>34</v>
      </c>
      <c r="F6184" s="2">
        <v>816064</v>
      </c>
      <c r="G6184" s="2">
        <v>803656</v>
      </c>
      <c r="H6184" s="1" t="s">
        <v>25</v>
      </c>
      <c r="I6184" s="2">
        <v>816064</v>
      </c>
      <c r="J6184" s="1">
        <v>100</v>
      </c>
      <c r="N6184" s="1" t="s">
        <v>24921</v>
      </c>
      <c r="O6184" s="1" t="s">
        <v>24922</v>
      </c>
      <c r="P6184" s="1" t="s">
        <v>24923</v>
      </c>
      <c r="Q6184" s="1" t="s">
        <v>24924</v>
      </c>
      <c r="T6184" s="1" t="s">
        <v>24920</v>
      </c>
      <c r="U6184" s="1" t="s">
        <v>22</v>
      </c>
      <c r="V6184" s="1" t="s">
        <v>23</v>
      </c>
      <c r="W6184" s="1">
        <v>33544</v>
      </c>
    </row>
    <row r="6185" spans="1:23" x14ac:dyDescent="0.2">
      <c r="A6185" s="1" t="s">
        <v>26</v>
      </c>
      <c r="B6185" s="1" t="s">
        <v>24925</v>
      </c>
      <c r="C6185" s="1" t="s">
        <v>22</v>
      </c>
      <c r="D6185" s="1">
        <v>33544</v>
      </c>
      <c r="E6185" s="1" t="s">
        <v>24</v>
      </c>
      <c r="F6185" s="2">
        <v>408817</v>
      </c>
      <c r="G6185" s="2">
        <v>386218</v>
      </c>
      <c r="H6185" s="1" t="s">
        <v>25</v>
      </c>
      <c r="I6185" s="2">
        <v>408817</v>
      </c>
      <c r="J6185" s="1">
        <v>100</v>
      </c>
      <c r="N6185" s="1" t="s">
        <v>24927</v>
      </c>
      <c r="Q6185" s="1" t="s">
        <v>24928</v>
      </c>
      <c r="T6185" s="1" t="s">
        <v>24926</v>
      </c>
      <c r="U6185" s="1" t="s">
        <v>124</v>
      </c>
      <c r="V6185" s="1" t="s">
        <v>23</v>
      </c>
      <c r="W6185" s="1">
        <v>33609</v>
      </c>
    </row>
    <row r="6186" spans="1:23" x14ac:dyDescent="0.2">
      <c r="A6186" s="1" t="s">
        <v>26</v>
      </c>
      <c r="B6186" s="1" t="s">
        <v>24929</v>
      </c>
      <c r="C6186" s="1" t="s">
        <v>22</v>
      </c>
      <c r="D6186" s="1">
        <v>33544</v>
      </c>
      <c r="E6186" s="1" t="s">
        <v>416</v>
      </c>
      <c r="F6186" s="2">
        <v>731367</v>
      </c>
      <c r="G6186" s="2">
        <v>757607</v>
      </c>
      <c r="H6186" s="1" t="s">
        <v>25</v>
      </c>
      <c r="I6186" s="2">
        <v>731367</v>
      </c>
      <c r="J6186" s="1">
        <v>100</v>
      </c>
      <c r="N6186" s="1" t="s">
        <v>24931</v>
      </c>
      <c r="T6186" s="1" t="s">
        <v>24930</v>
      </c>
      <c r="U6186" s="1" t="s">
        <v>22</v>
      </c>
      <c r="V6186" s="1" t="s">
        <v>23</v>
      </c>
      <c r="W6186" s="1">
        <v>33544</v>
      </c>
    </row>
    <row r="6187" spans="1:23" x14ac:dyDescent="0.2">
      <c r="A6187" s="1" t="s">
        <v>26</v>
      </c>
      <c r="B6187" s="1" t="s">
        <v>24932</v>
      </c>
      <c r="C6187" s="1" t="s">
        <v>22</v>
      </c>
      <c r="D6187" s="1">
        <v>33544</v>
      </c>
      <c r="E6187" s="1" t="s">
        <v>870</v>
      </c>
      <c r="F6187" s="2">
        <v>534787</v>
      </c>
      <c r="G6187" s="2">
        <v>480870</v>
      </c>
      <c r="H6187" s="1" t="s">
        <v>25</v>
      </c>
      <c r="I6187" s="2">
        <v>472024</v>
      </c>
      <c r="J6187" s="1">
        <v>88</v>
      </c>
      <c r="K6187" s="1">
        <v>19.069422093102801</v>
      </c>
      <c r="N6187" s="1" t="s">
        <v>24935</v>
      </c>
      <c r="O6187" s="1" t="s">
        <v>24936</v>
      </c>
      <c r="P6187" s="1">
        <v>8134263237</v>
      </c>
      <c r="Q6187" s="1" t="s">
        <v>24937</v>
      </c>
      <c r="S6187" s="1" t="s">
        <v>24938</v>
      </c>
      <c r="T6187" s="1" t="s">
        <v>24933</v>
      </c>
      <c r="U6187" s="1" t="s">
        <v>24934</v>
      </c>
      <c r="V6187" s="1" t="s">
        <v>23</v>
      </c>
      <c r="W6187" s="1">
        <v>32043</v>
      </c>
    </row>
    <row r="6188" spans="1:23" x14ac:dyDescent="0.2">
      <c r="A6188" s="1" t="s">
        <v>26</v>
      </c>
      <c r="B6188" s="1" t="s">
        <v>24939</v>
      </c>
      <c r="C6188" s="1" t="s">
        <v>22</v>
      </c>
      <c r="D6188" s="1">
        <v>33544</v>
      </c>
      <c r="E6188" s="1" t="s">
        <v>34</v>
      </c>
      <c r="F6188" s="2">
        <v>449972</v>
      </c>
      <c r="G6188" s="2">
        <v>418368</v>
      </c>
      <c r="H6188" s="1" t="s">
        <v>35</v>
      </c>
      <c r="I6188" s="2">
        <v>449972</v>
      </c>
      <c r="J6188" s="1">
        <v>100</v>
      </c>
      <c r="N6188" s="1" t="s">
        <v>1053</v>
      </c>
      <c r="T6188" s="1" t="s">
        <v>4291</v>
      </c>
      <c r="U6188" s="1" t="s">
        <v>312</v>
      </c>
      <c r="V6188" s="1" t="s">
        <v>313</v>
      </c>
      <c r="W6188" s="1">
        <v>85255</v>
      </c>
    </row>
    <row r="6189" spans="1:23" x14ac:dyDescent="0.2">
      <c r="A6189" s="1" t="s">
        <v>26</v>
      </c>
      <c r="B6189" s="1" t="s">
        <v>24940</v>
      </c>
      <c r="C6189" s="1" t="s">
        <v>22</v>
      </c>
      <c r="D6189" s="1">
        <v>33544</v>
      </c>
      <c r="E6189" s="1" t="s">
        <v>34</v>
      </c>
      <c r="F6189" s="2">
        <v>445540</v>
      </c>
      <c r="G6189" s="2">
        <v>432871</v>
      </c>
      <c r="H6189" s="1" t="s">
        <v>25</v>
      </c>
      <c r="I6189" s="2">
        <v>445540</v>
      </c>
      <c r="J6189" s="1">
        <v>100</v>
      </c>
      <c r="N6189" s="1" t="s">
        <v>24941</v>
      </c>
      <c r="P6189" s="1" t="s">
        <v>24942</v>
      </c>
      <c r="T6189" s="1" t="s">
        <v>24940</v>
      </c>
      <c r="U6189" s="1" t="s">
        <v>22</v>
      </c>
      <c r="V6189" s="1" t="s">
        <v>23</v>
      </c>
      <c r="W6189" s="1">
        <v>33544</v>
      </c>
    </row>
    <row r="6190" spans="1:23" x14ac:dyDescent="0.2">
      <c r="A6190" s="1" t="s">
        <v>26</v>
      </c>
      <c r="B6190" s="1" t="s">
        <v>24943</v>
      </c>
      <c r="C6190" s="1" t="s">
        <v>22</v>
      </c>
      <c r="D6190" s="1">
        <v>33544</v>
      </c>
      <c r="E6190" s="1" t="s">
        <v>74</v>
      </c>
      <c r="F6190" s="2">
        <v>460133</v>
      </c>
      <c r="G6190" s="2">
        <v>440788</v>
      </c>
      <c r="H6190" s="1" t="s">
        <v>25</v>
      </c>
      <c r="I6190" s="2">
        <v>460133</v>
      </c>
      <c r="J6190" s="1">
        <v>100</v>
      </c>
      <c r="N6190" s="1" t="s">
        <v>24944</v>
      </c>
      <c r="Q6190" s="1" t="s">
        <v>24945</v>
      </c>
      <c r="T6190" s="1" t="s">
        <v>24943</v>
      </c>
      <c r="U6190" s="1" t="s">
        <v>22</v>
      </c>
      <c r="V6190" s="1" t="s">
        <v>23</v>
      </c>
      <c r="W6190" s="1">
        <v>33544</v>
      </c>
    </row>
    <row r="6191" spans="1:23" x14ac:dyDescent="0.2">
      <c r="A6191" s="1" t="s">
        <v>26</v>
      </c>
      <c r="B6191" s="1" t="s">
        <v>24946</v>
      </c>
      <c r="C6191" s="1" t="s">
        <v>22</v>
      </c>
      <c r="D6191" s="1">
        <v>33544</v>
      </c>
      <c r="E6191" s="1" t="s">
        <v>229</v>
      </c>
      <c r="F6191" s="2">
        <v>418396</v>
      </c>
      <c r="G6191" s="2">
        <v>394409</v>
      </c>
      <c r="H6191" s="1" t="s">
        <v>25</v>
      </c>
      <c r="I6191" s="2">
        <v>358744</v>
      </c>
      <c r="J6191" s="1">
        <v>86</v>
      </c>
      <c r="K6191" s="1">
        <v>14.0371640286178</v>
      </c>
      <c r="N6191" s="1" t="s">
        <v>24947</v>
      </c>
      <c r="O6191" s="1" t="s">
        <v>24948</v>
      </c>
      <c r="P6191" s="1" t="s">
        <v>24949</v>
      </c>
      <c r="Q6191" s="1" t="s">
        <v>24950</v>
      </c>
      <c r="R6191" s="1" t="s">
        <v>24951</v>
      </c>
      <c r="S6191" s="1" t="s">
        <v>24952</v>
      </c>
      <c r="T6191" s="1" t="s">
        <v>24946</v>
      </c>
      <c r="U6191" s="1" t="s">
        <v>22</v>
      </c>
      <c r="V6191" s="1" t="s">
        <v>23</v>
      </c>
      <c r="W6191" s="1">
        <v>33544</v>
      </c>
    </row>
    <row r="6192" spans="1:23" x14ac:dyDescent="0.2">
      <c r="A6192" s="1" t="s">
        <v>26</v>
      </c>
      <c r="B6192" s="1" t="s">
        <v>24953</v>
      </c>
      <c r="C6192" s="1" t="s">
        <v>22</v>
      </c>
      <c r="D6192" s="1">
        <v>33544</v>
      </c>
      <c r="E6192" s="1" t="s">
        <v>24</v>
      </c>
      <c r="F6192" s="2">
        <v>599485</v>
      </c>
      <c r="G6192" s="2">
        <v>591449</v>
      </c>
      <c r="H6192" s="1" t="s">
        <v>25</v>
      </c>
      <c r="I6192" s="2">
        <v>377793</v>
      </c>
      <c r="J6192" s="1">
        <v>63</v>
      </c>
      <c r="K6192" s="1">
        <v>14.609744673779099</v>
      </c>
      <c r="N6192" s="1" t="s">
        <v>24954</v>
      </c>
      <c r="O6192" s="1" t="s">
        <v>24955</v>
      </c>
      <c r="P6192" s="1" t="s">
        <v>24956</v>
      </c>
      <c r="Q6192" s="1" t="s">
        <v>24954</v>
      </c>
      <c r="T6192" s="1" t="s">
        <v>24953</v>
      </c>
      <c r="U6192" s="1" t="s">
        <v>22</v>
      </c>
      <c r="V6192" s="1" t="s">
        <v>23</v>
      </c>
      <c r="W6192" s="1">
        <v>33544</v>
      </c>
    </row>
    <row r="6193" spans="1:23" x14ac:dyDescent="0.2">
      <c r="A6193" s="1" t="s">
        <v>242</v>
      </c>
      <c r="B6193" s="1" t="s">
        <v>24957</v>
      </c>
      <c r="C6193" s="1" t="s">
        <v>22</v>
      </c>
      <c r="D6193" s="1">
        <v>33544</v>
      </c>
      <c r="E6193" s="1" t="s">
        <v>45</v>
      </c>
      <c r="F6193" s="2">
        <v>608472</v>
      </c>
      <c r="G6193" s="2">
        <v>554987</v>
      </c>
      <c r="H6193" s="1" t="s">
        <v>25</v>
      </c>
      <c r="I6193" s="2">
        <v>433128</v>
      </c>
      <c r="J6193" s="1">
        <v>71</v>
      </c>
      <c r="K6193" s="1">
        <v>6.7790995125199096</v>
      </c>
      <c r="N6193" s="1" t="s">
        <v>24958</v>
      </c>
      <c r="O6193" s="1" t="s">
        <v>24959</v>
      </c>
      <c r="P6193" s="1" t="s">
        <v>24960</v>
      </c>
      <c r="Q6193" s="1" t="s">
        <v>24958</v>
      </c>
      <c r="T6193" s="1" t="s">
        <v>24957</v>
      </c>
      <c r="U6193" s="1" t="s">
        <v>22</v>
      </c>
      <c r="V6193" s="1" t="s">
        <v>23</v>
      </c>
      <c r="W6193" s="1">
        <v>33544</v>
      </c>
    </row>
    <row r="6194" spans="1:23" x14ac:dyDescent="0.2">
      <c r="A6194" s="1" t="s">
        <v>26</v>
      </c>
      <c r="B6194" s="1" t="s">
        <v>24961</v>
      </c>
      <c r="C6194" s="1" t="s">
        <v>22</v>
      </c>
      <c r="D6194" s="1">
        <v>33544</v>
      </c>
      <c r="E6194" s="1" t="s">
        <v>298</v>
      </c>
      <c r="F6194" s="2">
        <v>368802</v>
      </c>
      <c r="G6194" s="2">
        <v>360177</v>
      </c>
      <c r="H6194" s="1" t="s">
        <v>25</v>
      </c>
      <c r="I6194" s="2">
        <v>229818</v>
      </c>
      <c r="J6194" s="1">
        <v>62</v>
      </c>
      <c r="K6194" s="1">
        <v>6.6393145662833497</v>
      </c>
      <c r="N6194" s="1" t="s">
        <v>24962</v>
      </c>
      <c r="O6194" s="1" t="s">
        <v>24963</v>
      </c>
      <c r="P6194" s="1" t="s">
        <v>24964</v>
      </c>
      <c r="Q6194" s="1" t="s">
        <v>24965</v>
      </c>
      <c r="S6194" s="1" t="s">
        <v>24966</v>
      </c>
      <c r="T6194" s="1" t="s">
        <v>24961</v>
      </c>
      <c r="U6194" s="1" t="s">
        <v>22</v>
      </c>
      <c r="V6194" s="1" t="s">
        <v>23</v>
      </c>
      <c r="W6194" s="1">
        <v>33544</v>
      </c>
    </row>
    <row r="6195" spans="1:23" x14ac:dyDescent="0.2">
      <c r="A6195" s="1" t="s">
        <v>26</v>
      </c>
      <c r="B6195" s="1" t="s">
        <v>24967</v>
      </c>
      <c r="C6195" s="1" t="s">
        <v>22</v>
      </c>
      <c r="D6195" s="1">
        <v>33544</v>
      </c>
      <c r="E6195" s="1" t="s">
        <v>74</v>
      </c>
      <c r="F6195" s="2">
        <v>618986</v>
      </c>
      <c r="G6195" s="2">
        <v>602445</v>
      </c>
      <c r="H6195" s="1" t="s">
        <v>25</v>
      </c>
      <c r="I6195" s="2">
        <v>-2604057</v>
      </c>
      <c r="J6195" s="1">
        <v>-421</v>
      </c>
      <c r="K6195" s="1">
        <v>3.7737231684338899</v>
      </c>
      <c r="L6195" s="1">
        <v>2.0613575770360399</v>
      </c>
      <c r="N6195" s="1" t="s">
        <v>24968</v>
      </c>
      <c r="T6195" s="1" t="s">
        <v>24967</v>
      </c>
      <c r="U6195" s="1" t="s">
        <v>22</v>
      </c>
      <c r="V6195" s="1" t="s">
        <v>23</v>
      </c>
      <c r="W6195" s="1">
        <v>33544</v>
      </c>
    </row>
    <row r="6196" spans="1:23" x14ac:dyDescent="0.2">
      <c r="A6196" s="1" t="s">
        <v>26</v>
      </c>
      <c r="B6196" s="1" t="s">
        <v>24969</v>
      </c>
      <c r="C6196" s="1" t="s">
        <v>22</v>
      </c>
      <c r="D6196" s="1">
        <v>33544</v>
      </c>
      <c r="E6196" s="1" t="s">
        <v>34</v>
      </c>
      <c r="F6196" s="2">
        <v>351416</v>
      </c>
      <c r="G6196" s="2">
        <v>337077</v>
      </c>
      <c r="H6196" s="1" t="s">
        <v>25</v>
      </c>
      <c r="I6196" s="2">
        <v>170333</v>
      </c>
      <c r="J6196" s="1">
        <v>48</v>
      </c>
      <c r="K6196" s="1">
        <v>4.3032930609070004</v>
      </c>
      <c r="N6196" s="1" t="s">
        <v>24970</v>
      </c>
      <c r="T6196" s="1" t="s">
        <v>24969</v>
      </c>
      <c r="U6196" s="1" t="s">
        <v>22</v>
      </c>
      <c r="V6196" s="1" t="s">
        <v>23</v>
      </c>
      <c r="W6196" s="1">
        <v>33544</v>
      </c>
    </row>
    <row r="6197" spans="1:23" x14ac:dyDescent="0.2">
      <c r="A6197" s="1" t="s">
        <v>26</v>
      </c>
      <c r="B6197" s="1" t="s">
        <v>24971</v>
      </c>
      <c r="C6197" s="1" t="s">
        <v>22</v>
      </c>
      <c r="D6197" s="1">
        <v>33544</v>
      </c>
      <c r="E6197" s="1" t="s">
        <v>34</v>
      </c>
      <c r="F6197" s="2">
        <v>714979</v>
      </c>
      <c r="G6197" s="2">
        <v>728002</v>
      </c>
      <c r="H6197" s="1" t="s">
        <v>25</v>
      </c>
      <c r="I6197" s="2">
        <v>446747</v>
      </c>
      <c r="J6197" s="1">
        <v>62</v>
      </c>
      <c r="K6197" s="1">
        <v>6.9538306953467197</v>
      </c>
      <c r="L6197" s="1">
        <v>5.5532930609381204</v>
      </c>
      <c r="N6197" s="1" t="s">
        <v>24972</v>
      </c>
      <c r="O6197" s="1" t="s">
        <v>24973</v>
      </c>
      <c r="P6197" s="1">
        <v>8139077232</v>
      </c>
      <c r="Q6197" s="1" t="s">
        <v>24974</v>
      </c>
      <c r="T6197" s="1" t="s">
        <v>24971</v>
      </c>
      <c r="U6197" s="1" t="s">
        <v>22</v>
      </c>
      <c r="V6197" s="1" t="s">
        <v>23</v>
      </c>
      <c r="W6197" s="1">
        <v>33544</v>
      </c>
    </row>
    <row r="6198" spans="1:23" x14ac:dyDescent="0.2">
      <c r="A6198" s="1" t="s">
        <v>26</v>
      </c>
      <c r="B6198" s="1" t="s">
        <v>24975</v>
      </c>
      <c r="C6198" s="1" t="s">
        <v>22</v>
      </c>
      <c r="D6198" s="1">
        <v>33544</v>
      </c>
      <c r="E6198" s="1" t="s">
        <v>74</v>
      </c>
      <c r="F6198" s="2">
        <v>600980</v>
      </c>
      <c r="G6198" s="2">
        <v>591192</v>
      </c>
      <c r="H6198" s="1" t="s">
        <v>25</v>
      </c>
      <c r="I6198" s="2">
        <v>600980</v>
      </c>
      <c r="J6198" s="1">
        <v>100</v>
      </c>
      <c r="N6198" s="1" t="s">
        <v>24976</v>
      </c>
      <c r="T6198" s="1" t="s">
        <v>24975</v>
      </c>
      <c r="U6198" s="1" t="s">
        <v>22</v>
      </c>
      <c r="V6198" s="1" t="s">
        <v>23</v>
      </c>
      <c r="W6198" s="1">
        <v>33544</v>
      </c>
    </row>
    <row r="6199" spans="1:23" x14ac:dyDescent="0.2">
      <c r="A6199" s="1" t="s">
        <v>26</v>
      </c>
      <c r="B6199" s="1" t="s">
        <v>24977</v>
      </c>
      <c r="C6199" s="1" t="s">
        <v>22</v>
      </c>
      <c r="D6199" s="1">
        <v>33544</v>
      </c>
      <c r="E6199" s="1" t="s">
        <v>116</v>
      </c>
      <c r="F6199" s="2">
        <v>385121</v>
      </c>
      <c r="G6199" s="2">
        <v>349933</v>
      </c>
      <c r="H6199" s="1" t="s">
        <v>25</v>
      </c>
      <c r="I6199" s="2">
        <v>212041</v>
      </c>
      <c r="J6199" s="1">
        <v>55</v>
      </c>
      <c r="K6199" s="1">
        <v>3.3651212364658001</v>
      </c>
      <c r="N6199" s="1" t="s">
        <v>24978</v>
      </c>
      <c r="O6199" s="1" t="s">
        <v>24979</v>
      </c>
      <c r="P6199" s="1" t="s">
        <v>24980</v>
      </c>
      <c r="T6199" s="1" t="s">
        <v>24977</v>
      </c>
      <c r="U6199" s="1" t="s">
        <v>22</v>
      </c>
      <c r="V6199" s="1" t="s">
        <v>23</v>
      </c>
      <c r="W6199" s="1">
        <v>33544</v>
      </c>
    </row>
    <row r="6200" spans="1:23" x14ac:dyDescent="0.2">
      <c r="A6200" s="1" t="s">
        <v>26</v>
      </c>
      <c r="B6200" s="1" t="s">
        <v>24981</v>
      </c>
      <c r="C6200" s="1" t="s">
        <v>22</v>
      </c>
      <c r="D6200" s="1">
        <v>33544</v>
      </c>
      <c r="E6200" s="1" t="s">
        <v>34</v>
      </c>
      <c r="F6200" s="2">
        <v>799689</v>
      </c>
      <c r="G6200" s="2">
        <v>806573</v>
      </c>
      <c r="H6200" s="1" t="s">
        <v>25</v>
      </c>
      <c r="I6200" s="2">
        <v>799689</v>
      </c>
      <c r="J6200" s="1">
        <v>100</v>
      </c>
      <c r="N6200" s="1" t="s">
        <v>24982</v>
      </c>
      <c r="P6200" s="1" t="s">
        <v>24983</v>
      </c>
      <c r="T6200" s="1" t="s">
        <v>24981</v>
      </c>
      <c r="U6200" s="1" t="s">
        <v>22</v>
      </c>
      <c r="V6200" s="1" t="s">
        <v>23</v>
      </c>
      <c r="W6200" s="1">
        <v>33544</v>
      </c>
    </row>
    <row r="6201" spans="1:23" x14ac:dyDescent="0.2">
      <c r="A6201" s="1" t="s">
        <v>26</v>
      </c>
      <c r="B6201" s="1" t="s">
        <v>24984</v>
      </c>
      <c r="C6201" s="1" t="s">
        <v>22</v>
      </c>
      <c r="D6201" s="1">
        <v>33544</v>
      </c>
      <c r="E6201" s="1" t="s">
        <v>24</v>
      </c>
      <c r="F6201" s="2">
        <v>408995</v>
      </c>
      <c r="G6201" s="2">
        <v>391602</v>
      </c>
      <c r="H6201" s="1" t="s">
        <v>25</v>
      </c>
      <c r="I6201" s="2">
        <v>180173</v>
      </c>
      <c r="J6201" s="1">
        <v>44</v>
      </c>
      <c r="K6201" s="1">
        <v>4.34118083323688</v>
      </c>
      <c r="N6201" s="1" t="s">
        <v>24985</v>
      </c>
      <c r="Q6201" s="1" t="s">
        <v>24986</v>
      </c>
      <c r="T6201" s="1" t="s">
        <v>24984</v>
      </c>
      <c r="U6201" s="1" t="s">
        <v>22</v>
      </c>
      <c r="V6201" s="1" t="s">
        <v>23</v>
      </c>
      <c r="W6201" s="1">
        <v>33544</v>
      </c>
    </row>
    <row r="6202" spans="1:23" x14ac:dyDescent="0.2">
      <c r="A6202" s="1" t="s">
        <v>26</v>
      </c>
      <c r="B6202" s="1" t="s">
        <v>24987</v>
      </c>
      <c r="C6202" s="1" t="s">
        <v>22</v>
      </c>
      <c r="D6202" s="1">
        <v>33544</v>
      </c>
      <c r="E6202" s="1" t="s">
        <v>34</v>
      </c>
      <c r="F6202" s="2">
        <v>367758</v>
      </c>
      <c r="G6202" s="2">
        <v>337243</v>
      </c>
      <c r="H6202" s="1" t="s">
        <v>25</v>
      </c>
      <c r="I6202" s="2">
        <v>55817</v>
      </c>
      <c r="J6202" s="1">
        <v>15</v>
      </c>
      <c r="K6202" s="1">
        <v>0.71995994617433201</v>
      </c>
      <c r="N6202" s="1" t="s">
        <v>24988</v>
      </c>
      <c r="T6202" s="1" t="s">
        <v>24987</v>
      </c>
      <c r="U6202" s="1" t="s">
        <v>22</v>
      </c>
      <c r="V6202" s="1" t="s">
        <v>23</v>
      </c>
      <c r="W6202" s="1">
        <v>33544</v>
      </c>
    </row>
    <row r="6203" spans="1:23" x14ac:dyDescent="0.2">
      <c r="A6203" s="1" t="s">
        <v>125</v>
      </c>
      <c r="B6203" s="1" t="s">
        <v>24989</v>
      </c>
      <c r="C6203" s="1" t="s">
        <v>22</v>
      </c>
      <c r="D6203" s="1">
        <v>33544</v>
      </c>
      <c r="E6203" s="1" t="s">
        <v>317</v>
      </c>
      <c r="F6203" s="2">
        <v>554223</v>
      </c>
      <c r="G6203" s="2">
        <v>525838</v>
      </c>
      <c r="H6203" s="1" t="s">
        <v>25</v>
      </c>
      <c r="I6203" s="2">
        <v>369073</v>
      </c>
      <c r="J6203" s="1">
        <v>67</v>
      </c>
      <c r="K6203" s="1">
        <v>18.717271774131301</v>
      </c>
      <c r="N6203" s="1" t="s">
        <v>24991</v>
      </c>
      <c r="Q6203" s="1" t="s">
        <v>24992</v>
      </c>
      <c r="T6203" s="1" t="s">
        <v>24990</v>
      </c>
      <c r="U6203" s="1" t="s">
        <v>1531</v>
      </c>
      <c r="V6203" s="1" t="s">
        <v>673</v>
      </c>
      <c r="W6203" s="1">
        <v>94582</v>
      </c>
    </row>
    <row r="6204" spans="1:23" x14ac:dyDescent="0.2">
      <c r="A6204" s="1" t="s">
        <v>26</v>
      </c>
      <c r="B6204" s="1" t="s">
        <v>24993</v>
      </c>
      <c r="C6204" s="1" t="s">
        <v>22</v>
      </c>
      <c r="D6204" s="1">
        <v>33544</v>
      </c>
      <c r="E6204" s="1" t="s">
        <v>24</v>
      </c>
      <c r="F6204" s="2">
        <v>416508</v>
      </c>
      <c r="G6204" s="2">
        <v>360737</v>
      </c>
      <c r="H6204" s="1" t="s">
        <v>25</v>
      </c>
      <c r="I6204" s="2">
        <v>416508</v>
      </c>
      <c r="J6204" s="1">
        <v>100</v>
      </c>
      <c r="N6204" s="1" t="s">
        <v>24994</v>
      </c>
      <c r="O6204" s="1" t="s">
        <v>24995</v>
      </c>
      <c r="P6204" s="1" t="s">
        <v>24996</v>
      </c>
      <c r="Q6204" s="1" t="s">
        <v>24994</v>
      </c>
      <c r="T6204" s="1" t="s">
        <v>24993</v>
      </c>
      <c r="U6204" s="1" t="s">
        <v>22</v>
      </c>
      <c r="V6204" s="1" t="s">
        <v>23</v>
      </c>
      <c r="W6204" s="1">
        <v>33544</v>
      </c>
    </row>
    <row r="6205" spans="1:23" x14ac:dyDescent="0.2">
      <c r="A6205" s="1" t="s">
        <v>125</v>
      </c>
      <c r="B6205" s="1" t="s">
        <v>24997</v>
      </c>
      <c r="C6205" s="1" t="s">
        <v>22</v>
      </c>
      <c r="D6205" s="1">
        <v>33544</v>
      </c>
      <c r="E6205" s="1" t="s">
        <v>80</v>
      </c>
      <c r="F6205" s="2">
        <v>540973</v>
      </c>
      <c r="G6205" s="2">
        <v>512553</v>
      </c>
      <c r="H6205" s="1" t="s">
        <v>25</v>
      </c>
      <c r="I6205" s="2">
        <v>361264</v>
      </c>
      <c r="J6205" s="1">
        <v>67</v>
      </c>
      <c r="K6205" s="1">
        <v>3.0640459676797001</v>
      </c>
      <c r="N6205" s="1" t="s">
        <v>24998</v>
      </c>
      <c r="P6205" s="1" t="s">
        <v>24999</v>
      </c>
      <c r="T6205" s="1" t="s">
        <v>24997</v>
      </c>
      <c r="U6205" s="1" t="s">
        <v>22</v>
      </c>
      <c r="V6205" s="1" t="s">
        <v>23</v>
      </c>
      <c r="W6205" s="1">
        <v>33544</v>
      </c>
    </row>
    <row r="6206" spans="1:23" x14ac:dyDescent="0.2">
      <c r="A6206" s="1" t="s">
        <v>26</v>
      </c>
      <c r="B6206" s="1" t="s">
        <v>25000</v>
      </c>
      <c r="C6206" s="1" t="s">
        <v>22</v>
      </c>
      <c r="D6206" s="1">
        <v>33544</v>
      </c>
      <c r="E6206" s="1" t="s">
        <v>24</v>
      </c>
      <c r="F6206" s="2">
        <v>532634</v>
      </c>
      <c r="G6206" s="2">
        <v>485999</v>
      </c>
      <c r="H6206" s="1" t="s">
        <v>25</v>
      </c>
      <c r="I6206" s="2">
        <v>144187</v>
      </c>
      <c r="J6206" s="1">
        <v>27</v>
      </c>
      <c r="K6206" s="1">
        <v>9.3958611046810595E-2</v>
      </c>
      <c r="N6206" s="1" t="s">
        <v>25001</v>
      </c>
      <c r="Q6206" s="1" t="s">
        <v>25002</v>
      </c>
      <c r="T6206" s="1" t="s">
        <v>25000</v>
      </c>
      <c r="U6206" s="1" t="s">
        <v>22</v>
      </c>
      <c r="V6206" s="1" t="s">
        <v>23</v>
      </c>
      <c r="W6206" s="1">
        <v>33544</v>
      </c>
    </row>
    <row r="6207" spans="1:23" x14ac:dyDescent="0.2">
      <c r="A6207" s="1" t="s">
        <v>242</v>
      </c>
      <c r="B6207" s="1" t="s">
        <v>25003</v>
      </c>
      <c r="C6207" s="1" t="s">
        <v>22</v>
      </c>
      <c r="D6207" s="1">
        <v>33544</v>
      </c>
      <c r="E6207" s="1" t="s">
        <v>143</v>
      </c>
      <c r="F6207" s="2">
        <v>313874</v>
      </c>
      <c r="G6207" s="2">
        <v>2150</v>
      </c>
      <c r="H6207" s="1" t="s">
        <v>25</v>
      </c>
      <c r="I6207" s="2">
        <v>313874</v>
      </c>
      <c r="J6207" s="1">
        <v>100</v>
      </c>
      <c r="N6207" s="1" t="s">
        <v>25004</v>
      </c>
      <c r="T6207" s="1" t="s">
        <v>25003</v>
      </c>
      <c r="U6207" s="1" t="s">
        <v>22</v>
      </c>
      <c r="V6207" s="1" t="s">
        <v>23</v>
      </c>
      <c r="W6207" s="1">
        <v>33544</v>
      </c>
    </row>
    <row r="6208" spans="1:23" x14ac:dyDescent="0.2">
      <c r="A6208" s="1" t="s">
        <v>26</v>
      </c>
      <c r="B6208" s="1" t="s">
        <v>25005</v>
      </c>
      <c r="C6208" s="1" t="s">
        <v>22</v>
      </c>
      <c r="D6208" s="1">
        <v>33544</v>
      </c>
      <c r="E6208" s="1" t="s">
        <v>535</v>
      </c>
      <c r="F6208" s="2">
        <v>171830</v>
      </c>
      <c r="G6208" s="2">
        <v>332709</v>
      </c>
      <c r="H6208" s="1" t="s">
        <v>25</v>
      </c>
      <c r="I6208" s="2">
        <v>171830</v>
      </c>
      <c r="J6208" s="1">
        <v>100</v>
      </c>
      <c r="N6208" s="1" t="s">
        <v>25006</v>
      </c>
      <c r="T6208" s="1" t="s">
        <v>25005</v>
      </c>
      <c r="U6208" s="1" t="s">
        <v>22</v>
      </c>
      <c r="V6208" s="1" t="s">
        <v>23</v>
      </c>
      <c r="W6208" s="1">
        <v>33544</v>
      </c>
    </row>
    <row r="6209" spans="1:23" x14ac:dyDescent="0.2">
      <c r="A6209" s="1" t="s">
        <v>26</v>
      </c>
      <c r="B6209" s="1" t="s">
        <v>25007</v>
      </c>
      <c r="C6209" s="1" t="s">
        <v>22</v>
      </c>
      <c r="D6209" s="1">
        <v>33544</v>
      </c>
      <c r="E6209" s="1" t="s">
        <v>34</v>
      </c>
      <c r="F6209" s="2">
        <v>801096</v>
      </c>
      <c r="G6209" s="2">
        <v>725758</v>
      </c>
      <c r="H6209" s="1" t="s">
        <v>25</v>
      </c>
      <c r="I6209" s="2">
        <v>375600</v>
      </c>
      <c r="J6209" s="1">
        <v>47</v>
      </c>
      <c r="K6209" s="1">
        <v>4.5882395160979099</v>
      </c>
      <c r="N6209" s="1" t="s">
        <v>25008</v>
      </c>
      <c r="Q6209" s="1" t="s">
        <v>25009</v>
      </c>
      <c r="T6209" s="1" t="s">
        <v>25007</v>
      </c>
      <c r="U6209" s="1" t="s">
        <v>22</v>
      </c>
      <c r="V6209" s="1" t="s">
        <v>23</v>
      </c>
      <c r="W6209" s="1">
        <v>33544</v>
      </c>
    </row>
    <row r="6210" spans="1:23" x14ac:dyDescent="0.2">
      <c r="A6210" s="1" t="s">
        <v>26</v>
      </c>
      <c r="B6210" s="1" t="s">
        <v>25010</v>
      </c>
      <c r="C6210" s="1" t="s">
        <v>22</v>
      </c>
      <c r="D6210" s="1">
        <v>33544</v>
      </c>
      <c r="E6210" s="1" t="s">
        <v>34</v>
      </c>
      <c r="F6210" s="2">
        <v>393106</v>
      </c>
      <c r="G6210" s="2">
        <v>363597</v>
      </c>
      <c r="H6210" s="1" t="s">
        <v>25</v>
      </c>
      <c r="I6210" s="2">
        <v>285602</v>
      </c>
      <c r="J6210" s="1">
        <v>73</v>
      </c>
      <c r="K6210" s="1">
        <v>13.367809408571</v>
      </c>
      <c r="L6210" s="1">
        <v>9.9161965053452299</v>
      </c>
      <c r="N6210" s="1" t="s">
        <v>25011</v>
      </c>
      <c r="O6210" s="1" t="s">
        <v>25012</v>
      </c>
      <c r="P6210" s="1">
        <v>8134400251</v>
      </c>
      <c r="Q6210" s="1" t="s">
        <v>25013</v>
      </c>
      <c r="T6210" s="1" t="s">
        <v>25010</v>
      </c>
      <c r="U6210" s="1" t="s">
        <v>22</v>
      </c>
      <c r="V6210" s="1" t="s">
        <v>23</v>
      </c>
      <c r="W6210" s="1">
        <v>33544</v>
      </c>
    </row>
    <row r="6211" spans="1:23" x14ac:dyDescent="0.2">
      <c r="A6211" s="1" t="s">
        <v>26</v>
      </c>
      <c r="B6211" s="1" t="s">
        <v>25014</v>
      </c>
      <c r="C6211" s="1" t="s">
        <v>22</v>
      </c>
      <c r="D6211" s="1">
        <v>33544</v>
      </c>
      <c r="E6211" s="1" t="s">
        <v>150</v>
      </c>
      <c r="F6211" s="2">
        <v>284209</v>
      </c>
      <c r="G6211" s="2">
        <v>276358</v>
      </c>
      <c r="H6211" s="1" t="s">
        <v>25</v>
      </c>
      <c r="I6211" s="2">
        <v>284209</v>
      </c>
      <c r="J6211" s="1">
        <v>100</v>
      </c>
      <c r="K6211" s="1">
        <v>2.0102825268817202</v>
      </c>
      <c r="N6211" s="1" t="s">
        <v>13760</v>
      </c>
      <c r="T6211" s="1" t="s">
        <v>13759</v>
      </c>
      <c r="U6211" s="1" t="s">
        <v>22</v>
      </c>
      <c r="V6211" s="1" t="s">
        <v>23</v>
      </c>
      <c r="W6211" s="1">
        <v>33544</v>
      </c>
    </row>
    <row r="6212" spans="1:23" x14ac:dyDescent="0.2">
      <c r="A6212" s="1" t="s">
        <v>26</v>
      </c>
      <c r="B6212" s="1" t="s">
        <v>25015</v>
      </c>
      <c r="C6212" s="1" t="s">
        <v>22</v>
      </c>
      <c r="D6212" s="1">
        <v>33544</v>
      </c>
      <c r="E6212" s="1" t="s">
        <v>962</v>
      </c>
      <c r="G6212" s="2">
        <v>360976</v>
      </c>
      <c r="H6212" s="1" t="s">
        <v>35</v>
      </c>
      <c r="N6212" s="1" t="s">
        <v>963</v>
      </c>
      <c r="T6212" s="1" t="s">
        <v>961</v>
      </c>
      <c r="U6212" s="1" t="s">
        <v>672</v>
      </c>
      <c r="V6212" s="1" t="s">
        <v>673</v>
      </c>
      <c r="W6212" s="1">
        <v>91302</v>
      </c>
    </row>
    <row r="6213" spans="1:23" x14ac:dyDescent="0.2">
      <c r="A6213" s="1" t="s">
        <v>26</v>
      </c>
      <c r="B6213" s="1" t="s">
        <v>25016</v>
      </c>
      <c r="C6213" s="1" t="s">
        <v>22</v>
      </c>
      <c r="D6213" s="1">
        <v>33544</v>
      </c>
      <c r="E6213" s="1" t="s">
        <v>116</v>
      </c>
      <c r="F6213" s="2">
        <v>419594</v>
      </c>
      <c r="G6213" s="2">
        <v>411682</v>
      </c>
      <c r="H6213" s="1" t="s">
        <v>25</v>
      </c>
      <c r="I6213" s="2">
        <v>419594</v>
      </c>
      <c r="J6213" s="1">
        <v>100</v>
      </c>
      <c r="N6213" s="1" t="s">
        <v>25017</v>
      </c>
      <c r="O6213" s="1" t="s">
        <v>25018</v>
      </c>
      <c r="P6213" s="1" t="s">
        <v>25019</v>
      </c>
      <c r="Q6213" s="1" t="s">
        <v>25020</v>
      </c>
      <c r="R6213" s="1" t="s">
        <v>25021</v>
      </c>
      <c r="S6213" s="1" t="s">
        <v>25022</v>
      </c>
      <c r="T6213" s="1" t="s">
        <v>25016</v>
      </c>
      <c r="U6213" s="1" t="s">
        <v>22</v>
      </c>
      <c r="V6213" s="1" t="s">
        <v>23</v>
      </c>
      <c r="W6213" s="1">
        <v>33544</v>
      </c>
    </row>
    <row r="6214" spans="1:23" x14ac:dyDescent="0.2">
      <c r="A6214" s="1" t="s">
        <v>26</v>
      </c>
      <c r="B6214" s="1" t="s">
        <v>25023</v>
      </c>
      <c r="C6214" s="1" t="s">
        <v>22</v>
      </c>
      <c r="D6214" s="1">
        <v>33544</v>
      </c>
      <c r="E6214" s="1" t="s">
        <v>24</v>
      </c>
      <c r="F6214" s="2">
        <v>474334</v>
      </c>
      <c r="G6214" s="2">
        <v>452310</v>
      </c>
      <c r="H6214" s="1" t="s">
        <v>25</v>
      </c>
      <c r="I6214" s="2">
        <v>285598</v>
      </c>
      <c r="J6214" s="1">
        <v>60</v>
      </c>
      <c r="K6214" s="1">
        <v>3.8516803763440799</v>
      </c>
      <c r="L6214" s="1">
        <v>3.52103521505376</v>
      </c>
      <c r="N6214" s="1" t="s">
        <v>25024</v>
      </c>
      <c r="O6214" s="1" t="s">
        <v>25025</v>
      </c>
      <c r="P6214" s="1" t="s">
        <v>25026</v>
      </c>
      <c r="Q6214" s="1" t="s">
        <v>25027</v>
      </c>
      <c r="T6214" s="1" t="s">
        <v>25023</v>
      </c>
      <c r="U6214" s="1" t="s">
        <v>22</v>
      </c>
      <c r="V6214" s="1" t="s">
        <v>23</v>
      </c>
      <c r="W6214" s="1">
        <v>33544</v>
      </c>
    </row>
    <row r="6215" spans="1:23" x14ac:dyDescent="0.2">
      <c r="A6215" s="1" t="s">
        <v>26</v>
      </c>
      <c r="B6215" s="1" t="s">
        <v>25028</v>
      </c>
      <c r="C6215" s="1" t="s">
        <v>22</v>
      </c>
      <c r="D6215" s="1">
        <v>33544</v>
      </c>
      <c r="E6215" s="1" t="s">
        <v>357</v>
      </c>
      <c r="H6215" s="1" t="s">
        <v>35</v>
      </c>
      <c r="N6215" s="1" t="s">
        <v>959</v>
      </c>
      <c r="T6215" s="1" t="s">
        <v>958</v>
      </c>
      <c r="U6215" s="1" t="s">
        <v>312</v>
      </c>
      <c r="V6215" s="1" t="s">
        <v>313</v>
      </c>
      <c r="W6215" s="1">
        <v>85256</v>
      </c>
    </row>
    <row r="6216" spans="1:23" x14ac:dyDescent="0.2">
      <c r="A6216" s="1" t="s">
        <v>242</v>
      </c>
      <c r="B6216" s="1" t="s">
        <v>25029</v>
      </c>
      <c r="C6216" s="1" t="s">
        <v>22</v>
      </c>
      <c r="D6216" s="1">
        <v>33544</v>
      </c>
      <c r="E6216" s="1" t="s">
        <v>45</v>
      </c>
      <c r="F6216" s="2">
        <v>490518</v>
      </c>
      <c r="G6216" s="2">
        <v>441867</v>
      </c>
      <c r="H6216" s="1" t="s">
        <v>35</v>
      </c>
      <c r="I6216" s="2">
        <v>486055</v>
      </c>
      <c r="J6216" s="1">
        <v>99</v>
      </c>
      <c r="K6216" s="1">
        <v>4.5559814516129</v>
      </c>
      <c r="N6216" s="1" t="s">
        <v>25030</v>
      </c>
      <c r="Q6216" s="1" t="s">
        <v>25031</v>
      </c>
      <c r="T6216" s="1" t="s">
        <v>25029</v>
      </c>
      <c r="U6216" s="1" t="s">
        <v>22</v>
      </c>
      <c r="V6216" s="1" t="s">
        <v>23</v>
      </c>
      <c r="W6216" s="1">
        <v>33544</v>
      </c>
    </row>
    <row r="6217" spans="1:23" x14ac:dyDescent="0.2">
      <c r="A6217" s="1" t="s">
        <v>26</v>
      </c>
      <c r="B6217" s="1" t="s">
        <v>25032</v>
      </c>
      <c r="C6217" s="1" t="s">
        <v>22</v>
      </c>
      <c r="D6217" s="1">
        <v>33544</v>
      </c>
      <c r="E6217" s="1" t="s">
        <v>34</v>
      </c>
      <c r="F6217" s="2">
        <v>505664</v>
      </c>
      <c r="G6217" s="2">
        <v>198000</v>
      </c>
      <c r="H6217" s="1" t="s">
        <v>25</v>
      </c>
      <c r="I6217" s="2">
        <v>251362</v>
      </c>
      <c r="J6217" s="1">
        <v>50</v>
      </c>
      <c r="K6217" s="1">
        <v>3.88393844089132</v>
      </c>
      <c r="N6217" s="1" t="s">
        <v>25033</v>
      </c>
      <c r="Q6217" s="1" t="s">
        <v>25034</v>
      </c>
      <c r="T6217" s="1" t="s">
        <v>25032</v>
      </c>
      <c r="U6217" s="1" t="s">
        <v>22</v>
      </c>
      <c r="V6217" s="1" t="s">
        <v>23</v>
      </c>
      <c r="W6217" s="1">
        <v>33544</v>
      </c>
    </row>
    <row r="6218" spans="1:23" x14ac:dyDescent="0.2">
      <c r="A6218" s="1" t="s">
        <v>26</v>
      </c>
      <c r="B6218" s="1" t="s">
        <v>25035</v>
      </c>
      <c r="C6218" s="1" t="s">
        <v>22</v>
      </c>
      <c r="D6218" s="1">
        <v>33544</v>
      </c>
      <c r="E6218" s="1" t="s">
        <v>62</v>
      </c>
      <c r="F6218" s="2">
        <v>425016</v>
      </c>
      <c r="G6218" s="2">
        <v>393962</v>
      </c>
      <c r="H6218" s="1" t="s">
        <v>25</v>
      </c>
      <c r="I6218" s="2">
        <v>296229</v>
      </c>
      <c r="J6218" s="1">
        <v>70</v>
      </c>
      <c r="K6218" s="1">
        <v>6.83286317207412</v>
      </c>
      <c r="N6218" s="1" t="s">
        <v>25036</v>
      </c>
      <c r="P6218" s="1" t="s">
        <v>25037</v>
      </c>
      <c r="T6218" s="1" t="s">
        <v>25035</v>
      </c>
      <c r="U6218" s="1" t="s">
        <v>22</v>
      </c>
      <c r="V6218" s="1" t="s">
        <v>23</v>
      </c>
      <c r="W6218" s="1">
        <v>33544</v>
      </c>
    </row>
    <row r="6219" spans="1:23" x14ac:dyDescent="0.2">
      <c r="A6219" s="1" t="s">
        <v>26</v>
      </c>
      <c r="B6219" s="1" t="s">
        <v>25038</v>
      </c>
      <c r="C6219" s="1" t="s">
        <v>22</v>
      </c>
      <c r="D6219" s="1">
        <v>33544</v>
      </c>
      <c r="E6219" s="1" t="s">
        <v>135</v>
      </c>
      <c r="F6219" s="2">
        <v>603953</v>
      </c>
      <c r="G6219" s="2">
        <v>591463</v>
      </c>
      <c r="H6219" s="1" t="s">
        <v>25</v>
      </c>
      <c r="I6219" s="2">
        <v>328677</v>
      </c>
      <c r="J6219" s="1">
        <v>54</v>
      </c>
      <c r="K6219" s="1">
        <v>7.7549061828268098</v>
      </c>
      <c r="N6219" s="1" t="s">
        <v>25039</v>
      </c>
      <c r="P6219" s="1" t="s">
        <v>25040</v>
      </c>
      <c r="Q6219" s="1" t="s">
        <v>25041</v>
      </c>
      <c r="R6219" s="1" t="s">
        <v>25042</v>
      </c>
      <c r="S6219" s="1" t="s">
        <v>25043</v>
      </c>
      <c r="T6219" s="1" t="s">
        <v>25038</v>
      </c>
      <c r="U6219" s="1" t="s">
        <v>22</v>
      </c>
      <c r="V6219" s="1" t="s">
        <v>23</v>
      </c>
      <c r="W6219" s="1">
        <v>33544</v>
      </c>
    </row>
    <row r="6220" spans="1:23" x14ac:dyDescent="0.2">
      <c r="A6220" s="1" t="s">
        <v>26</v>
      </c>
      <c r="B6220" s="1" t="s">
        <v>25044</v>
      </c>
      <c r="C6220" s="1" t="s">
        <v>22</v>
      </c>
      <c r="D6220" s="1">
        <v>33544</v>
      </c>
      <c r="E6220" s="1" t="s">
        <v>213</v>
      </c>
      <c r="F6220" s="2">
        <v>445819</v>
      </c>
      <c r="G6220" s="2">
        <v>424077</v>
      </c>
      <c r="H6220" s="1" t="s">
        <v>35</v>
      </c>
      <c r="I6220" s="2">
        <v>445819</v>
      </c>
      <c r="J6220" s="1">
        <v>100</v>
      </c>
      <c r="N6220" s="1" t="s">
        <v>12940</v>
      </c>
      <c r="T6220" s="1" t="s">
        <v>9871</v>
      </c>
      <c r="U6220" s="1" t="s">
        <v>312</v>
      </c>
      <c r="V6220" s="1" t="s">
        <v>313</v>
      </c>
      <c r="W6220" s="1">
        <v>85258</v>
      </c>
    </row>
    <row r="6221" spans="1:23" x14ac:dyDescent="0.2">
      <c r="A6221" s="1" t="s">
        <v>26</v>
      </c>
      <c r="B6221" s="1" t="s">
        <v>25045</v>
      </c>
      <c r="C6221" s="1" t="s">
        <v>22</v>
      </c>
      <c r="D6221" s="1">
        <v>33544</v>
      </c>
      <c r="E6221" s="1" t="s">
        <v>150</v>
      </c>
      <c r="F6221" s="2">
        <v>212083</v>
      </c>
      <c r="G6221" s="2">
        <v>197526</v>
      </c>
      <c r="H6221" s="1" t="s">
        <v>25</v>
      </c>
      <c r="I6221" s="2">
        <v>161165</v>
      </c>
      <c r="J6221" s="1">
        <v>76</v>
      </c>
      <c r="K6221" s="1">
        <v>17.741465322642799</v>
      </c>
      <c r="N6221" s="1" t="s">
        <v>25046</v>
      </c>
      <c r="O6221" s="1" t="s">
        <v>25047</v>
      </c>
      <c r="P6221" s="1" t="s">
        <v>25048</v>
      </c>
      <c r="T6221" s="1" t="s">
        <v>25045</v>
      </c>
      <c r="U6221" s="1" t="s">
        <v>22</v>
      </c>
      <c r="V6221" s="1" t="s">
        <v>23</v>
      </c>
      <c r="W6221" s="1">
        <v>33544</v>
      </c>
    </row>
    <row r="6222" spans="1:23" x14ac:dyDescent="0.2">
      <c r="A6222" s="1" t="s">
        <v>26</v>
      </c>
      <c r="B6222" s="1" t="s">
        <v>25049</v>
      </c>
      <c r="C6222" s="1" t="s">
        <v>22</v>
      </c>
      <c r="D6222" s="1">
        <v>33544</v>
      </c>
      <c r="E6222" s="1" t="s">
        <v>962</v>
      </c>
      <c r="G6222" s="2">
        <v>455713</v>
      </c>
      <c r="H6222" s="1" t="s">
        <v>35</v>
      </c>
      <c r="N6222" s="1" t="s">
        <v>963</v>
      </c>
      <c r="T6222" s="1" t="s">
        <v>961</v>
      </c>
      <c r="U6222" s="1" t="s">
        <v>672</v>
      </c>
      <c r="V6222" s="1" t="s">
        <v>673</v>
      </c>
      <c r="W6222" s="1">
        <v>91302</v>
      </c>
    </row>
    <row r="6223" spans="1:23" x14ac:dyDescent="0.2">
      <c r="A6223" s="1" t="s">
        <v>26</v>
      </c>
      <c r="B6223" s="1" t="s">
        <v>25050</v>
      </c>
      <c r="C6223" s="1" t="s">
        <v>22</v>
      </c>
      <c r="D6223" s="1">
        <v>33544</v>
      </c>
      <c r="E6223" s="1" t="s">
        <v>74</v>
      </c>
      <c r="F6223" s="2">
        <v>412407</v>
      </c>
      <c r="G6223" s="2">
        <v>421547</v>
      </c>
      <c r="H6223" s="1" t="s">
        <v>25</v>
      </c>
      <c r="I6223" s="2">
        <v>-129478</v>
      </c>
      <c r="J6223" s="1">
        <v>-31</v>
      </c>
      <c r="K6223" s="1">
        <v>2.2118954301697502</v>
      </c>
      <c r="N6223" s="1" t="s">
        <v>25051</v>
      </c>
      <c r="O6223" s="1" t="s">
        <v>25052</v>
      </c>
      <c r="P6223" s="1" t="s">
        <v>25053</v>
      </c>
      <c r="Q6223" s="1" t="s">
        <v>25054</v>
      </c>
      <c r="T6223" s="1" t="s">
        <v>25050</v>
      </c>
      <c r="U6223" s="1" t="s">
        <v>22</v>
      </c>
      <c r="V6223" s="1" t="s">
        <v>23</v>
      </c>
      <c r="W6223" s="1">
        <v>33544</v>
      </c>
    </row>
    <row r="6224" spans="1:23" x14ac:dyDescent="0.2">
      <c r="A6224" s="1" t="s">
        <v>26</v>
      </c>
      <c r="B6224" s="1" t="s">
        <v>25055</v>
      </c>
      <c r="C6224" s="1" t="s">
        <v>22</v>
      </c>
      <c r="D6224" s="1">
        <v>33544</v>
      </c>
      <c r="E6224" s="1" t="s">
        <v>34</v>
      </c>
      <c r="F6224" s="2">
        <v>434427</v>
      </c>
      <c r="G6224" s="2">
        <v>404421</v>
      </c>
      <c r="H6224" s="1" t="s">
        <v>35</v>
      </c>
      <c r="I6224" s="2">
        <v>434427</v>
      </c>
      <c r="J6224" s="1">
        <v>100</v>
      </c>
      <c r="N6224" s="1" t="s">
        <v>557</v>
      </c>
      <c r="T6224" s="1" t="s">
        <v>311</v>
      </c>
      <c r="U6224" s="1" t="s">
        <v>312</v>
      </c>
      <c r="V6224" s="1" t="s">
        <v>313</v>
      </c>
      <c r="W6224" s="1">
        <v>85261</v>
      </c>
    </row>
    <row r="6225" spans="1:23" x14ac:dyDescent="0.2">
      <c r="A6225" s="1" t="s">
        <v>26</v>
      </c>
      <c r="B6225" s="1" t="s">
        <v>25056</v>
      </c>
      <c r="C6225" s="1" t="s">
        <v>22</v>
      </c>
      <c r="D6225" s="1">
        <v>33544</v>
      </c>
      <c r="E6225" s="1" t="s">
        <v>143</v>
      </c>
      <c r="F6225" s="2">
        <v>284214</v>
      </c>
      <c r="G6225" s="2">
        <v>268507</v>
      </c>
      <c r="H6225" s="1" t="s">
        <v>35</v>
      </c>
      <c r="I6225" s="2">
        <v>284214</v>
      </c>
      <c r="J6225" s="1">
        <v>100</v>
      </c>
      <c r="N6225" s="1" t="s">
        <v>144</v>
      </c>
      <c r="T6225" s="1" t="s">
        <v>141</v>
      </c>
      <c r="U6225" s="1" t="s">
        <v>142</v>
      </c>
      <c r="V6225" s="1" t="s">
        <v>23</v>
      </c>
      <c r="W6225" s="1">
        <v>33803</v>
      </c>
    </row>
    <row r="6226" spans="1:23" x14ac:dyDescent="0.2">
      <c r="A6226" s="1" t="s">
        <v>26</v>
      </c>
      <c r="B6226" s="1" t="s">
        <v>25057</v>
      </c>
      <c r="C6226" s="1" t="s">
        <v>22</v>
      </c>
      <c r="D6226" s="1">
        <v>33544</v>
      </c>
      <c r="E6226" s="1" t="s">
        <v>74</v>
      </c>
      <c r="F6226" s="2">
        <v>527104</v>
      </c>
      <c r="G6226" s="2">
        <v>513426</v>
      </c>
      <c r="H6226" s="1" t="s">
        <v>25</v>
      </c>
      <c r="I6226" s="2">
        <v>313680</v>
      </c>
      <c r="J6226" s="1">
        <v>60</v>
      </c>
      <c r="K6226" s="1">
        <v>7.2602825269750602</v>
      </c>
      <c r="N6226" s="1" t="s">
        <v>25058</v>
      </c>
      <c r="O6226" s="1" t="s">
        <v>25059</v>
      </c>
      <c r="P6226" s="1" t="s">
        <v>25060</v>
      </c>
      <c r="Q6226" s="1" t="s">
        <v>25061</v>
      </c>
      <c r="T6226" s="1" t="s">
        <v>25057</v>
      </c>
      <c r="U6226" s="1" t="s">
        <v>22</v>
      </c>
      <c r="V6226" s="1" t="s">
        <v>23</v>
      </c>
      <c r="W6226" s="1">
        <v>33544</v>
      </c>
    </row>
    <row r="6227" spans="1:23" x14ac:dyDescent="0.2">
      <c r="A6227" s="1" t="s">
        <v>26</v>
      </c>
      <c r="B6227" s="1" t="s">
        <v>25062</v>
      </c>
      <c r="C6227" s="1" t="s">
        <v>22</v>
      </c>
      <c r="D6227" s="1">
        <v>33544</v>
      </c>
      <c r="E6227" s="1" t="s">
        <v>34</v>
      </c>
      <c r="F6227" s="2">
        <v>659428</v>
      </c>
      <c r="G6227" s="2">
        <v>688829</v>
      </c>
      <c r="H6227" s="1" t="s">
        <v>25</v>
      </c>
      <c r="I6227" s="2">
        <v>659428</v>
      </c>
      <c r="J6227" s="1">
        <v>100</v>
      </c>
      <c r="N6227" s="1" t="s">
        <v>25063</v>
      </c>
      <c r="O6227" s="1" t="s">
        <v>25064</v>
      </c>
      <c r="P6227" s="1" t="s">
        <v>25065</v>
      </c>
      <c r="T6227" s="1" t="s">
        <v>25062</v>
      </c>
      <c r="U6227" s="1" t="s">
        <v>22</v>
      </c>
      <c r="V6227" s="1" t="s">
        <v>23</v>
      </c>
      <c r="W6227" s="1">
        <v>33544</v>
      </c>
    </row>
    <row r="6228" spans="1:23" x14ac:dyDescent="0.2">
      <c r="A6228" s="1" t="s">
        <v>26</v>
      </c>
      <c r="B6228" s="1" t="s">
        <v>25066</v>
      </c>
      <c r="C6228" s="1" t="s">
        <v>22</v>
      </c>
      <c r="D6228" s="1">
        <v>33544</v>
      </c>
      <c r="E6228" s="1" t="s">
        <v>96</v>
      </c>
      <c r="F6228" s="2">
        <v>317161</v>
      </c>
      <c r="G6228" s="2">
        <v>323491</v>
      </c>
      <c r="H6228" s="1" t="s">
        <v>25</v>
      </c>
      <c r="I6228" s="2">
        <v>225081</v>
      </c>
      <c r="J6228" s="1">
        <v>71</v>
      </c>
      <c r="K6228" s="1">
        <v>16.077486828050301</v>
      </c>
      <c r="N6228" s="1" t="s">
        <v>25067</v>
      </c>
      <c r="P6228" s="1" t="s">
        <v>25068</v>
      </c>
      <c r="T6228" s="1" t="s">
        <v>25066</v>
      </c>
      <c r="U6228" s="1" t="s">
        <v>22</v>
      </c>
      <c r="V6228" s="1" t="s">
        <v>23</v>
      </c>
      <c r="W6228" s="1">
        <v>33544</v>
      </c>
    </row>
    <row r="6229" spans="1:23" x14ac:dyDescent="0.2">
      <c r="A6229" s="1" t="s">
        <v>26</v>
      </c>
      <c r="B6229" s="1" t="s">
        <v>25069</v>
      </c>
      <c r="C6229" s="1" t="s">
        <v>22</v>
      </c>
      <c r="D6229" s="1">
        <v>33544</v>
      </c>
      <c r="E6229" s="1" t="s">
        <v>99</v>
      </c>
      <c r="G6229" s="2">
        <v>512596</v>
      </c>
      <c r="H6229" s="1" t="s">
        <v>25</v>
      </c>
      <c r="K6229" s="1">
        <v>1.2172717742868799</v>
      </c>
      <c r="N6229" s="1" t="s">
        <v>25070</v>
      </c>
      <c r="Q6229" s="1" t="s">
        <v>25071</v>
      </c>
      <c r="T6229" s="1" t="s">
        <v>25069</v>
      </c>
      <c r="U6229" s="1" t="s">
        <v>22</v>
      </c>
      <c r="V6229" s="1" t="s">
        <v>23</v>
      </c>
      <c r="W6229" s="1">
        <v>33544</v>
      </c>
    </row>
    <row r="6230" spans="1:23" x14ac:dyDescent="0.2">
      <c r="A6230" s="1" t="s">
        <v>26</v>
      </c>
      <c r="B6230" s="1" t="s">
        <v>25072</v>
      </c>
      <c r="C6230" s="1" t="s">
        <v>22</v>
      </c>
      <c r="D6230" s="1">
        <v>33544</v>
      </c>
      <c r="E6230" s="1" t="s">
        <v>24</v>
      </c>
      <c r="F6230" s="2">
        <v>566074</v>
      </c>
      <c r="G6230" s="2">
        <v>566319</v>
      </c>
      <c r="H6230" s="1" t="s">
        <v>25</v>
      </c>
      <c r="I6230" s="2">
        <v>279057</v>
      </c>
      <c r="J6230" s="1">
        <v>49</v>
      </c>
      <c r="K6230" s="1">
        <v>20.811357795792201</v>
      </c>
      <c r="L6230" s="1">
        <v>17.910820161383601</v>
      </c>
      <c r="M6230" s="1">
        <v>5.7118954302319702</v>
      </c>
      <c r="N6230" s="1" t="s">
        <v>25073</v>
      </c>
      <c r="O6230" s="1" t="s">
        <v>25074</v>
      </c>
      <c r="P6230" s="1" t="s">
        <v>25075</v>
      </c>
      <c r="Q6230" s="1" t="s">
        <v>25076</v>
      </c>
      <c r="S6230" s="1" t="s">
        <v>25077</v>
      </c>
      <c r="T6230" s="1" t="s">
        <v>25072</v>
      </c>
      <c r="U6230" s="1" t="s">
        <v>22</v>
      </c>
      <c r="V6230" s="1" t="s">
        <v>23</v>
      </c>
      <c r="W6230" s="1">
        <v>33544</v>
      </c>
    </row>
    <row r="6231" spans="1:23" x14ac:dyDescent="0.2">
      <c r="A6231" s="1" t="s">
        <v>26</v>
      </c>
      <c r="B6231" s="1" t="s">
        <v>25078</v>
      </c>
      <c r="C6231" s="1" t="s">
        <v>22</v>
      </c>
      <c r="D6231" s="1">
        <v>33544</v>
      </c>
      <c r="E6231" s="1" t="s">
        <v>74</v>
      </c>
      <c r="F6231" s="2">
        <v>648424</v>
      </c>
      <c r="G6231" s="2">
        <v>621546</v>
      </c>
      <c r="H6231" s="1" t="s">
        <v>25</v>
      </c>
      <c r="I6231" s="2">
        <v>399793</v>
      </c>
      <c r="J6231" s="1">
        <v>62</v>
      </c>
      <c r="K6231" s="1">
        <v>3.0183470431352002</v>
      </c>
      <c r="N6231" s="1" t="s">
        <v>25079</v>
      </c>
      <c r="O6231" s="1" t="s">
        <v>25080</v>
      </c>
      <c r="P6231" s="1" t="s">
        <v>25081</v>
      </c>
      <c r="Q6231" s="1" t="s">
        <v>25082</v>
      </c>
      <c r="T6231" s="1" t="s">
        <v>25078</v>
      </c>
      <c r="U6231" s="1" t="s">
        <v>22</v>
      </c>
      <c r="V6231" s="1" t="s">
        <v>23</v>
      </c>
      <c r="W6231" s="1">
        <v>33544</v>
      </c>
    </row>
    <row r="6232" spans="1:23" x14ac:dyDescent="0.2">
      <c r="A6232" s="1" t="s">
        <v>26</v>
      </c>
      <c r="B6232" s="1" t="s">
        <v>25083</v>
      </c>
      <c r="C6232" s="1" t="s">
        <v>22</v>
      </c>
      <c r="D6232" s="1">
        <v>33544</v>
      </c>
      <c r="E6232" s="1" t="s">
        <v>62</v>
      </c>
      <c r="F6232" s="2">
        <v>429081</v>
      </c>
      <c r="G6232" s="2">
        <v>417067</v>
      </c>
      <c r="H6232" s="1" t="s">
        <v>25</v>
      </c>
      <c r="I6232" s="2">
        <v>429081</v>
      </c>
      <c r="J6232" s="1">
        <v>100</v>
      </c>
      <c r="N6232" s="1" t="s">
        <v>25084</v>
      </c>
      <c r="O6232" s="1" t="s">
        <v>25085</v>
      </c>
      <c r="P6232" s="1" t="s">
        <v>25086</v>
      </c>
      <c r="Q6232" s="1" t="s">
        <v>25087</v>
      </c>
      <c r="R6232" s="1" t="s">
        <v>25085</v>
      </c>
      <c r="S6232" s="1" t="s">
        <v>25088</v>
      </c>
      <c r="T6232" s="1" t="s">
        <v>25083</v>
      </c>
      <c r="U6232" s="1" t="s">
        <v>22</v>
      </c>
      <c r="V6232" s="1" t="s">
        <v>23</v>
      </c>
      <c r="W6232" s="1">
        <v>33544</v>
      </c>
    </row>
    <row r="6233" spans="1:23" x14ac:dyDescent="0.2">
      <c r="A6233" s="1" t="s">
        <v>26</v>
      </c>
      <c r="B6233" s="1" t="s">
        <v>25089</v>
      </c>
      <c r="C6233" s="1" t="s">
        <v>22</v>
      </c>
      <c r="D6233" s="1">
        <v>33544</v>
      </c>
      <c r="E6233" s="1" t="s">
        <v>34</v>
      </c>
      <c r="F6233" s="2">
        <v>668221</v>
      </c>
      <c r="G6233" s="2">
        <v>615735</v>
      </c>
      <c r="H6233" s="1" t="s">
        <v>25</v>
      </c>
      <c r="I6233" s="2">
        <v>668221</v>
      </c>
      <c r="J6233" s="1">
        <v>100</v>
      </c>
      <c r="N6233" s="1" t="s">
        <v>25090</v>
      </c>
      <c r="O6233" s="1" t="s">
        <v>25091</v>
      </c>
      <c r="P6233" s="1" t="s">
        <v>25092</v>
      </c>
      <c r="Q6233" s="1" t="s">
        <v>25093</v>
      </c>
      <c r="T6233" s="1" t="s">
        <v>25089</v>
      </c>
      <c r="U6233" s="1" t="s">
        <v>22</v>
      </c>
      <c r="V6233" s="1" t="s">
        <v>23</v>
      </c>
      <c r="W6233" s="1">
        <v>33544</v>
      </c>
    </row>
    <row r="6234" spans="1:23" x14ac:dyDescent="0.2">
      <c r="A6234" s="1" t="s">
        <v>125</v>
      </c>
      <c r="B6234" s="1" t="s">
        <v>25094</v>
      </c>
      <c r="C6234" s="1" t="s">
        <v>22</v>
      </c>
      <c r="D6234" s="1">
        <v>33544</v>
      </c>
      <c r="E6234" s="1" t="s">
        <v>34</v>
      </c>
      <c r="F6234" s="2">
        <v>861305</v>
      </c>
      <c r="G6234" s="2">
        <v>847305</v>
      </c>
      <c r="H6234" s="1" t="s">
        <v>25</v>
      </c>
      <c r="I6234" s="2">
        <v>727194</v>
      </c>
      <c r="J6234" s="1">
        <v>84</v>
      </c>
      <c r="K6234" s="1">
        <v>6.16350833348889</v>
      </c>
      <c r="N6234" s="1" t="s">
        <v>25095</v>
      </c>
      <c r="O6234" s="1" t="s">
        <v>25096</v>
      </c>
      <c r="P6234" s="1" t="s">
        <v>25097</v>
      </c>
      <c r="Q6234" s="1" t="s">
        <v>25098</v>
      </c>
      <c r="R6234" s="1" t="s">
        <v>25099</v>
      </c>
      <c r="S6234" s="1" t="s">
        <v>25100</v>
      </c>
      <c r="T6234" s="1" t="s">
        <v>25094</v>
      </c>
      <c r="U6234" s="1" t="s">
        <v>22</v>
      </c>
      <c r="V6234" s="1" t="s">
        <v>23</v>
      </c>
      <c r="W6234" s="1">
        <v>33544</v>
      </c>
    </row>
    <row r="6235" spans="1:23" x14ac:dyDescent="0.2">
      <c r="A6235" s="1" t="s">
        <v>26</v>
      </c>
      <c r="B6235" s="1" t="s">
        <v>25101</v>
      </c>
      <c r="C6235" s="1" t="s">
        <v>22</v>
      </c>
      <c r="D6235" s="1">
        <v>33544</v>
      </c>
      <c r="E6235" s="1" t="s">
        <v>34</v>
      </c>
      <c r="F6235" s="2">
        <v>255646</v>
      </c>
      <c r="G6235" s="2">
        <v>345877</v>
      </c>
      <c r="H6235" s="1" t="s">
        <v>25</v>
      </c>
      <c r="I6235" s="2">
        <v>41431</v>
      </c>
      <c r="J6235" s="1">
        <v>16</v>
      </c>
      <c r="K6235" s="1">
        <v>3.0640459678975001</v>
      </c>
      <c r="N6235" s="1" t="s">
        <v>25102</v>
      </c>
      <c r="O6235" s="1" t="s">
        <v>25103</v>
      </c>
      <c r="P6235" s="1" t="s">
        <v>25104</v>
      </c>
      <c r="T6235" s="1" t="s">
        <v>25101</v>
      </c>
      <c r="U6235" s="1" t="s">
        <v>22</v>
      </c>
      <c r="V6235" s="1" t="s">
        <v>23</v>
      </c>
      <c r="W6235" s="1">
        <v>33544</v>
      </c>
    </row>
    <row r="6236" spans="1:23" x14ac:dyDescent="0.2">
      <c r="A6236" s="1" t="s">
        <v>26</v>
      </c>
      <c r="B6236" s="1" t="s">
        <v>25105</v>
      </c>
      <c r="C6236" s="1" t="s">
        <v>22</v>
      </c>
      <c r="D6236" s="1">
        <v>33544</v>
      </c>
      <c r="E6236" s="1" t="s">
        <v>80</v>
      </c>
      <c r="F6236" s="2">
        <v>439136</v>
      </c>
      <c r="G6236" s="2">
        <v>390712</v>
      </c>
      <c r="H6236" s="1" t="s">
        <v>25</v>
      </c>
      <c r="I6236" s="2">
        <v>121017</v>
      </c>
      <c r="J6236" s="1">
        <v>28</v>
      </c>
      <c r="K6236" s="1">
        <v>4.0828631721985698</v>
      </c>
      <c r="L6236" s="1">
        <v>1.42694919370395</v>
      </c>
      <c r="N6236" s="1" t="s">
        <v>25106</v>
      </c>
      <c r="O6236" s="1" t="s">
        <v>25107</v>
      </c>
      <c r="P6236" s="1" t="s">
        <v>25108</v>
      </c>
      <c r="Q6236" s="1" t="s">
        <v>25109</v>
      </c>
      <c r="R6236" s="1" t="s">
        <v>25110</v>
      </c>
      <c r="S6236" s="1" t="s">
        <v>25111</v>
      </c>
      <c r="T6236" s="1" t="s">
        <v>25105</v>
      </c>
      <c r="U6236" s="1" t="s">
        <v>22</v>
      </c>
      <c r="V6236" s="1" t="s">
        <v>23</v>
      </c>
      <c r="W6236" s="1">
        <v>33544</v>
      </c>
    </row>
    <row r="6237" spans="1:23" x14ac:dyDescent="0.2">
      <c r="A6237" s="1" t="s">
        <v>26</v>
      </c>
      <c r="B6237" s="1" t="s">
        <v>25112</v>
      </c>
      <c r="C6237" s="1" t="s">
        <v>22</v>
      </c>
      <c r="D6237" s="1">
        <v>33544</v>
      </c>
      <c r="E6237" s="1" t="s">
        <v>74</v>
      </c>
      <c r="F6237" s="2">
        <v>737884</v>
      </c>
      <c r="G6237" s="2">
        <v>627146</v>
      </c>
      <c r="H6237" s="1" t="s">
        <v>25</v>
      </c>
      <c r="I6237" s="2">
        <v>737884</v>
      </c>
      <c r="J6237" s="1">
        <v>100</v>
      </c>
      <c r="N6237" s="1" t="s">
        <v>25113</v>
      </c>
      <c r="O6237" s="1" t="s">
        <v>25114</v>
      </c>
      <c r="P6237" s="1" t="s">
        <v>25115</v>
      </c>
      <c r="Q6237" s="1" t="s">
        <v>25116</v>
      </c>
      <c r="T6237" s="1" t="s">
        <v>25112</v>
      </c>
      <c r="U6237" s="1" t="s">
        <v>22</v>
      </c>
      <c r="V6237" s="1" t="s">
        <v>23</v>
      </c>
      <c r="W6237" s="1">
        <v>33544</v>
      </c>
    </row>
    <row r="6238" spans="1:23" x14ac:dyDescent="0.2">
      <c r="A6238" s="1" t="s">
        <v>26</v>
      </c>
      <c r="B6238" s="1" t="s">
        <v>25117</v>
      </c>
      <c r="C6238" s="1" t="s">
        <v>22</v>
      </c>
      <c r="D6238" s="1">
        <v>33544</v>
      </c>
      <c r="E6238" s="1" t="s">
        <v>24</v>
      </c>
      <c r="F6238" s="2">
        <v>404495</v>
      </c>
      <c r="G6238" s="2">
        <v>381590</v>
      </c>
      <c r="H6238" s="1" t="s">
        <v>25</v>
      </c>
      <c r="I6238" s="2">
        <v>404495</v>
      </c>
      <c r="J6238" s="1">
        <v>100</v>
      </c>
      <c r="N6238" s="1" t="s">
        <v>25120</v>
      </c>
      <c r="T6238" s="1" t="s">
        <v>25118</v>
      </c>
      <c r="U6238" s="1" t="s">
        <v>25119</v>
      </c>
      <c r="V6238" s="1" t="s">
        <v>580</v>
      </c>
      <c r="W6238" s="1">
        <v>30135</v>
      </c>
    </row>
    <row r="6239" spans="1:23" x14ac:dyDescent="0.2">
      <c r="A6239" s="1" t="s">
        <v>26</v>
      </c>
      <c r="B6239" s="1" t="s">
        <v>25121</v>
      </c>
      <c r="C6239" s="1" t="s">
        <v>22</v>
      </c>
      <c r="D6239" s="1">
        <v>33544</v>
      </c>
      <c r="E6239" s="1" t="s">
        <v>45</v>
      </c>
      <c r="F6239" s="2">
        <v>704167</v>
      </c>
      <c r="G6239" s="2">
        <v>627923</v>
      </c>
      <c r="H6239" s="1" t="s">
        <v>25</v>
      </c>
      <c r="I6239" s="2">
        <v>200271</v>
      </c>
      <c r="J6239" s="1">
        <v>28</v>
      </c>
      <c r="K6239" s="1">
        <v>1.3167341399716199</v>
      </c>
      <c r="N6239" s="1" t="s">
        <v>25122</v>
      </c>
      <c r="O6239" s="1" t="s">
        <v>25123</v>
      </c>
      <c r="Q6239" s="1" t="s">
        <v>25124</v>
      </c>
      <c r="S6239" s="1">
        <v>5088983288</v>
      </c>
      <c r="T6239" s="1" t="s">
        <v>25121</v>
      </c>
      <c r="U6239" s="1" t="s">
        <v>22</v>
      </c>
      <c r="V6239" s="1" t="s">
        <v>23</v>
      </c>
      <c r="W6239" s="1">
        <v>33544</v>
      </c>
    </row>
    <row r="6240" spans="1:23" x14ac:dyDescent="0.2">
      <c r="A6240" s="1" t="s">
        <v>26</v>
      </c>
      <c r="B6240" s="1" t="s">
        <v>25125</v>
      </c>
      <c r="C6240" s="1" t="s">
        <v>22</v>
      </c>
      <c r="D6240" s="1">
        <v>33544</v>
      </c>
      <c r="E6240" s="1" t="s">
        <v>24</v>
      </c>
      <c r="F6240" s="2">
        <v>510558</v>
      </c>
      <c r="G6240" s="2">
        <v>502762</v>
      </c>
      <c r="H6240" s="1" t="s">
        <v>25</v>
      </c>
      <c r="I6240" s="2">
        <v>193269</v>
      </c>
      <c r="J6240" s="1">
        <v>38</v>
      </c>
      <c r="K6240" s="1">
        <v>19.351680376530702</v>
      </c>
      <c r="L6240" s="1">
        <v>4.7145836023372096</v>
      </c>
      <c r="N6240" s="1" t="s">
        <v>25126</v>
      </c>
      <c r="O6240" s="1" t="s">
        <v>25127</v>
      </c>
      <c r="P6240" s="1" t="s">
        <v>25128</v>
      </c>
      <c r="Q6240" s="1" t="s">
        <v>25129</v>
      </c>
      <c r="S6240" s="1" t="s">
        <v>25130</v>
      </c>
      <c r="T6240" s="1" t="s">
        <v>25125</v>
      </c>
      <c r="U6240" s="1" t="s">
        <v>22</v>
      </c>
      <c r="V6240" s="1" t="s">
        <v>23</v>
      </c>
      <c r="W6240" s="1">
        <v>33544</v>
      </c>
    </row>
    <row r="6241" spans="1:23" x14ac:dyDescent="0.2">
      <c r="A6241" s="1" t="s">
        <v>26</v>
      </c>
      <c r="B6241" s="1" t="s">
        <v>25131</v>
      </c>
      <c r="C6241" s="1" t="s">
        <v>22</v>
      </c>
      <c r="D6241" s="1">
        <v>33544</v>
      </c>
      <c r="E6241" s="1" t="s">
        <v>24</v>
      </c>
      <c r="F6241" s="2">
        <v>545113</v>
      </c>
      <c r="G6241" s="2">
        <v>534792</v>
      </c>
      <c r="H6241" s="1" t="s">
        <v>25</v>
      </c>
      <c r="I6241" s="2">
        <v>424784</v>
      </c>
      <c r="J6241" s="1">
        <v>78</v>
      </c>
      <c r="K6241" s="1">
        <v>12.1258739249178</v>
      </c>
      <c r="N6241" s="1" t="s">
        <v>25132</v>
      </c>
      <c r="T6241" s="1" t="s">
        <v>25131</v>
      </c>
      <c r="U6241" s="1" t="s">
        <v>22</v>
      </c>
      <c r="V6241" s="1" t="s">
        <v>23</v>
      </c>
      <c r="W6241" s="1">
        <v>33544</v>
      </c>
    </row>
    <row r="6242" spans="1:23" x14ac:dyDescent="0.2">
      <c r="A6242" s="1" t="s">
        <v>26</v>
      </c>
      <c r="B6242" s="1" t="s">
        <v>25133</v>
      </c>
      <c r="C6242" s="1" t="s">
        <v>22</v>
      </c>
      <c r="D6242" s="1">
        <v>33544</v>
      </c>
      <c r="E6242" s="1" t="s">
        <v>34</v>
      </c>
      <c r="F6242" s="2">
        <v>398318</v>
      </c>
      <c r="G6242" s="2">
        <v>387923</v>
      </c>
      <c r="H6242" s="1" t="s">
        <v>35</v>
      </c>
      <c r="I6242" s="2">
        <v>128388</v>
      </c>
      <c r="J6242" s="1">
        <v>32</v>
      </c>
      <c r="K6242" s="1">
        <v>2.0747986561006502</v>
      </c>
      <c r="N6242" s="1" t="s">
        <v>25134</v>
      </c>
      <c r="Q6242" s="1" t="s">
        <v>25135</v>
      </c>
      <c r="T6242" s="1" t="s">
        <v>25133</v>
      </c>
      <c r="U6242" s="1" t="s">
        <v>22</v>
      </c>
      <c r="V6242" s="1" t="s">
        <v>23</v>
      </c>
      <c r="W6242" s="1">
        <v>33544</v>
      </c>
    </row>
    <row r="6243" spans="1:23" x14ac:dyDescent="0.2">
      <c r="A6243" s="1" t="s">
        <v>26</v>
      </c>
      <c r="B6243" s="1" t="s">
        <v>25136</v>
      </c>
      <c r="C6243" s="1" t="s">
        <v>22</v>
      </c>
      <c r="D6243" s="1">
        <v>33544</v>
      </c>
      <c r="E6243" s="1" t="s">
        <v>317</v>
      </c>
      <c r="F6243" s="2">
        <v>412120</v>
      </c>
      <c r="G6243" s="2">
        <v>394120</v>
      </c>
      <c r="H6243" s="1" t="s">
        <v>25</v>
      </c>
      <c r="I6243" s="2">
        <v>412120</v>
      </c>
      <c r="J6243" s="1">
        <v>100</v>
      </c>
      <c r="N6243" s="1" t="s">
        <v>25138</v>
      </c>
      <c r="T6243" s="1" t="s">
        <v>25137</v>
      </c>
      <c r="U6243" s="1" t="s">
        <v>124</v>
      </c>
      <c r="V6243" s="1" t="s">
        <v>23</v>
      </c>
      <c r="W6243" s="1">
        <v>33647</v>
      </c>
    </row>
    <row r="6244" spans="1:23" x14ac:dyDescent="0.2">
      <c r="A6244" s="1" t="s">
        <v>26</v>
      </c>
      <c r="B6244" s="1" t="s">
        <v>25139</v>
      </c>
      <c r="C6244" s="1" t="s">
        <v>22</v>
      </c>
      <c r="D6244" s="1">
        <v>33544</v>
      </c>
      <c r="E6244" s="1" t="s">
        <v>229</v>
      </c>
      <c r="F6244" s="2">
        <v>474992</v>
      </c>
      <c r="G6244" s="2">
        <v>299900</v>
      </c>
      <c r="H6244" s="1" t="s">
        <v>25</v>
      </c>
      <c r="I6244" s="2">
        <v>80628</v>
      </c>
      <c r="J6244" s="1">
        <v>17</v>
      </c>
      <c r="K6244" s="1">
        <v>17.392002957207001</v>
      </c>
      <c r="L6244" s="1">
        <v>3.6473793012930602</v>
      </c>
      <c r="M6244" s="1">
        <v>1.1285620969919801</v>
      </c>
      <c r="N6244" s="1" t="s">
        <v>25140</v>
      </c>
      <c r="O6244" s="1" t="s">
        <v>25141</v>
      </c>
      <c r="P6244" s="1" t="s">
        <v>25142</v>
      </c>
      <c r="Q6244" s="1" t="s">
        <v>25143</v>
      </c>
      <c r="R6244" s="1" t="s">
        <v>25141</v>
      </c>
      <c r="S6244" s="1" t="s">
        <v>25144</v>
      </c>
      <c r="T6244" s="1" t="s">
        <v>25139</v>
      </c>
      <c r="U6244" s="1" t="s">
        <v>22</v>
      </c>
      <c r="V6244" s="1" t="s">
        <v>23</v>
      </c>
      <c r="W6244" s="1">
        <v>33544</v>
      </c>
    </row>
    <row r="6245" spans="1:23" x14ac:dyDescent="0.2">
      <c r="A6245" s="1" t="s">
        <v>26</v>
      </c>
      <c r="B6245" s="1" t="s">
        <v>25145</v>
      </c>
      <c r="C6245" s="1" t="s">
        <v>22</v>
      </c>
      <c r="D6245" s="1">
        <v>33544</v>
      </c>
      <c r="E6245" s="1" t="s">
        <v>24</v>
      </c>
      <c r="F6245" s="2">
        <v>389019</v>
      </c>
      <c r="G6245" s="2">
        <v>325000</v>
      </c>
      <c r="H6245" s="1" t="s">
        <v>25</v>
      </c>
      <c r="I6245" s="2">
        <v>389019</v>
      </c>
      <c r="J6245" s="1">
        <v>100</v>
      </c>
      <c r="N6245" s="1" t="s">
        <v>25146</v>
      </c>
      <c r="P6245" s="1" t="s">
        <v>25147</v>
      </c>
      <c r="T6245" s="1" t="s">
        <v>25145</v>
      </c>
      <c r="U6245" s="1" t="s">
        <v>22</v>
      </c>
      <c r="V6245" s="1" t="s">
        <v>23</v>
      </c>
      <c r="W6245" s="1">
        <v>33544</v>
      </c>
    </row>
    <row r="6246" spans="1:23" x14ac:dyDescent="0.2">
      <c r="A6246" s="1" t="s">
        <v>26</v>
      </c>
      <c r="B6246" s="1" t="s">
        <v>25148</v>
      </c>
      <c r="C6246" s="1" t="s">
        <v>22</v>
      </c>
      <c r="D6246" s="1">
        <v>33544</v>
      </c>
      <c r="E6246" s="1" t="s">
        <v>24</v>
      </c>
      <c r="F6246" s="2">
        <v>371676</v>
      </c>
      <c r="G6246" s="2">
        <v>346590</v>
      </c>
      <c r="H6246" s="1" t="s">
        <v>25</v>
      </c>
      <c r="I6246" s="2">
        <v>250407</v>
      </c>
      <c r="J6246" s="1">
        <v>67</v>
      </c>
      <c r="K6246" s="1">
        <v>5.6780508930982698</v>
      </c>
      <c r="N6246" s="1" t="s">
        <v>25149</v>
      </c>
      <c r="O6246" s="1" t="s">
        <v>25150</v>
      </c>
      <c r="P6246" s="1" t="s">
        <v>25151</v>
      </c>
      <c r="T6246" s="1" t="s">
        <v>25148</v>
      </c>
      <c r="U6246" s="1" t="s">
        <v>22</v>
      </c>
      <c r="V6246" s="1" t="s">
        <v>23</v>
      </c>
      <c r="W6246" s="1">
        <v>33544</v>
      </c>
    </row>
    <row r="6247" spans="1:23" x14ac:dyDescent="0.2">
      <c r="A6247" s="1" t="s">
        <v>26</v>
      </c>
      <c r="B6247" s="1" t="s">
        <v>25152</v>
      </c>
      <c r="C6247" s="1" t="s">
        <v>22</v>
      </c>
      <c r="D6247" s="1">
        <v>33544</v>
      </c>
      <c r="E6247" s="1" t="s">
        <v>34</v>
      </c>
      <c r="F6247" s="2">
        <v>434198</v>
      </c>
      <c r="G6247" s="2">
        <v>392112</v>
      </c>
      <c r="H6247" s="1" t="s">
        <v>25</v>
      </c>
      <c r="I6247" s="2">
        <v>434198</v>
      </c>
      <c r="J6247" s="1">
        <v>100</v>
      </c>
      <c r="N6247" s="1" t="s">
        <v>25153</v>
      </c>
      <c r="O6247" s="1" t="s">
        <v>25154</v>
      </c>
      <c r="P6247" s="1" t="s">
        <v>25155</v>
      </c>
      <c r="T6247" s="1" t="s">
        <v>25152</v>
      </c>
      <c r="U6247" s="1" t="s">
        <v>22</v>
      </c>
      <c r="V6247" s="1" t="s">
        <v>23</v>
      </c>
      <c r="W6247" s="1">
        <v>33544</v>
      </c>
    </row>
    <row r="6248" spans="1:23" x14ac:dyDescent="0.2">
      <c r="A6248" s="1" t="s">
        <v>242</v>
      </c>
      <c r="B6248" s="1" t="s">
        <v>25156</v>
      </c>
      <c r="C6248" s="1" t="s">
        <v>22</v>
      </c>
      <c r="D6248" s="1">
        <v>33544</v>
      </c>
      <c r="E6248" s="1" t="s">
        <v>24</v>
      </c>
      <c r="F6248" s="2">
        <v>530492</v>
      </c>
      <c r="G6248" s="2">
        <v>507157</v>
      </c>
      <c r="H6248" s="1" t="s">
        <v>25</v>
      </c>
      <c r="I6248" s="2">
        <v>446826</v>
      </c>
      <c r="J6248" s="1">
        <v>84</v>
      </c>
      <c r="K6248" s="1">
        <v>20.870497580894</v>
      </c>
      <c r="N6248" s="1" t="s">
        <v>25159</v>
      </c>
      <c r="O6248" s="1" t="s">
        <v>25160</v>
      </c>
      <c r="P6248" s="1" t="s">
        <v>25161</v>
      </c>
      <c r="T6248" s="1" t="s">
        <v>25157</v>
      </c>
      <c r="U6248" s="1" t="s">
        <v>25158</v>
      </c>
      <c r="V6248" s="1" t="s">
        <v>673</v>
      </c>
      <c r="W6248" s="1">
        <v>90046</v>
      </c>
    </row>
    <row r="6249" spans="1:23" x14ac:dyDescent="0.2">
      <c r="A6249" s="1" t="s">
        <v>26</v>
      </c>
      <c r="B6249" s="1" t="s">
        <v>25162</v>
      </c>
      <c r="C6249" s="1" t="s">
        <v>22</v>
      </c>
      <c r="D6249" s="1">
        <v>33544</v>
      </c>
      <c r="E6249" s="1" t="s">
        <v>24</v>
      </c>
      <c r="F6249" s="2">
        <v>405729</v>
      </c>
      <c r="G6249" s="2">
        <v>382109</v>
      </c>
      <c r="H6249" s="1" t="s">
        <v>25</v>
      </c>
      <c r="I6249" s="2">
        <v>259459</v>
      </c>
      <c r="J6249" s="1">
        <v>64</v>
      </c>
      <c r="K6249" s="1">
        <v>3.78985241960374</v>
      </c>
      <c r="N6249" s="1" t="s">
        <v>25163</v>
      </c>
      <c r="Q6249" s="1" t="s">
        <v>5230</v>
      </c>
      <c r="T6249" s="1" t="s">
        <v>5228</v>
      </c>
      <c r="U6249" s="1" t="s">
        <v>22</v>
      </c>
      <c r="V6249" s="1" t="s">
        <v>23</v>
      </c>
      <c r="W6249" s="1">
        <v>33544</v>
      </c>
    </row>
    <row r="6250" spans="1:23" x14ac:dyDescent="0.2">
      <c r="A6250" s="1" t="s">
        <v>26</v>
      </c>
      <c r="B6250" s="1" t="s">
        <v>25164</v>
      </c>
      <c r="C6250" s="1" t="s">
        <v>22</v>
      </c>
      <c r="D6250" s="1">
        <v>33544</v>
      </c>
      <c r="E6250" s="1" t="s">
        <v>34</v>
      </c>
      <c r="F6250" s="2">
        <v>408327</v>
      </c>
      <c r="G6250" s="2">
        <v>389134</v>
      </c>
      <c r="H6250" s="1" t="s">
        <v>35</v>
      </c>
      <c r="I6250" s="2">
        <v>408327</v>
      </c>
      <c r="J6250" s="1">
        <v>100</v>
      </c>
      <c r="N6250" s="1" t="s">
        <v>3890</v>
      </c>
      <c r="T6250" s="1" t="s">
        <v>671</v>
      </c>
      <c r="U6250" s="1" t="s">
        <v>672</v>
      </c>
      <c r="V6250" s="1" t="s">
        <v>673</v>
      </c>
      <c r="W6250" s="1">
        <v>91302</v>
      </c>
    </row>
    <row r="6251" spans="1:23" x14ac:dyDescent="0.2">
      <c r="A6251" s="1" t="s">
        <v>26</v>
      </c>
      <c r="B6251" s="1" t="s">
        <v>25165</v>
      </c>
      <c r="C6251" s="1" t="s">
        <v>22</v>
      </c>
      <c r="D6251" s="1">
        <v>33544</v>
      </c>
      <c r="E6251" s="1" t="s">
        <v>62</v>
      </c>
      <c r="F6251" s="2">
        <v>393230</v>
      </c>
      <c r="G6251" s="2">
        <v>381000</v>
      </c>
      <c r="H6251" s="1" t="s">
        <v>25</v>
      </c>
      <c r="I6251" s="2">
        <v>88430</v>
      </c>
      <c r="J6251" s="1">
        <v>22</v>
      </c>
      <c r="K6251" s="1">
        <v>4.7916935732775702E-2</v>
      </c>
      <c r="N6251" s="1" t="s">
        <v>25166</v>
      </c>
      <c r="Q6251" s="1" t="s">
        <v>25167</v>
      </c>
      <c r="T6251" s="1" t="s">
        <v>25165</v>
      </c>
      <c r="U6251" s="1" t="s">
        <v>22</v>
      </c>
      <c r="V6251" s="1" t="s">
        <v>23</v>
      </c>
      <c r="W6251" s="1">
        <v>33544</v>
      </c>
    </row>
    <row r="6252" spans="1:23" x14ac:dyDescent="0.2">
      <c r="A6252" s="1" t="s">
        <v>26</v>
      </c>
      <c r="B6252" s="1" t="s">
        <v>25168</v>
      </c>
      <c r="C6252" s="1" t="s">
        <v>22</v>
      </c>
      <c r="D6252" s="1">
        <v>33544</v>
      </c>
      <c r="E6252" s="1" t="s">
        <v>34</v>
      </c>
      <c r="F6252" s="2">
        <v>393852</v>
      </c>
      <c r="G6252" s="2">
        <v>339000</v>
      </c>
      <c r="H6252" s="1" t="s">
        <v>25</v>
      </c>
      <c r="I6252" s="2">
        <v>393852</v>
      </c>
      <c r="J6252" s="1">
        <v>100</v>
      </c>
      <c r="N6252" s="1" t="s">
        <v>25169</v>
      </c>
      <c r="O6252" s="1" t="s">
        <v>25170</v>
      </c>
      <c r="P6252" s="1" t="s">
        <v>25171</v>
      </c>
      <c r="T6252" s="1" t="s">
        <v>25168</v>
      </c>
      <c r="U6252" s="1" t="s">
        <v>22</v>
      </c>
      <c r="V6252" s="1" t="s">
        <v>23</v>
      </c>
      <c r="W6252" s="1">
        <v>33544</v>
      </c>
    </row>
    <row r="6253" spans="1:23" x14ac:dyDescent="0.2">
      <c r="A6253" s="1" t="s">
        <v>26</v>
      </c>
      <c r="B6253" s="1" t="s">
        <v>25172</v>
      </c>
      <c r="C6253" s="1" t="s">
        <v>22</v>
      </c>
      <c r="D6253" s="1">
        <v>33544</v>
      </c>
      <c r="E6253" s="1" t="s">
        <v>34</v>
      </c>
      <c r="F6253" s="2">
        <v>691638</v>
      </c>
      <c r="G6253" s="2">
        <v>733898</v>
      </c>
      <c r="H6253" s="1" t="s">
        <v>25</v>
      </c>
      <c r="I6253" s="2">
        <v>343342</v>
      </c>
      <c r="J6253" s="1">
        <v>50</v>
      </c>
      <c r="K6253" s="1">
        <v>3.7038309142585102</v>
      </c>
      <c r="N6253" s="1" t="s">
        <v>25173</v>
      </c>
      <c r="O6253" s="1" t="s">
        <v>25174</v>
      </c>
      <c r="P6253" s="1" t="s">
        <v>25175</v>
      </c>
      <c r="Q6253" s="1" t="s">
        <v>25176</v>
      </c>
      <c r="T6253" s="1" t="s">
        <v>25172</v>
      </c>
      <c r="U6253" s="1" t="s">
        <v>22</v>
      </c>
      <c r="V6253" s="1" t="s">
        <v>23</v>
      </c>
      <c r="W6253" s="1">
        <v>33544</v>
      </c>
    </row>
    <row r="6254" spans="1:23" x14ac:dyDescent="0.2">
      <c r="A6254" s="1" t="s">
        <v>26</v>
      </c>
      <c r="B6254" s="1" t="s">
        <v>25177</v>
      </c>
      <c r="C6254" s="1" t="s">
        <v>22</v>
      </c>
      <c r="D6254" s="1">
        <v>33544</v>
      </c>
      <c r="E6254" s="1" t="s">
        <v>229</v>
      </c>
      <c r="F6254" s="2">
        <v>429562</v>
      </c>
      <c r="G6254" s="2">
        <v>416228</v>
      </c>
      <c r="H6254" s="1" t="s">
        <v>25</v>
      </c>
      <c r="I6254" s="2">
        <v>217262</v>
      </c>
      <c r="J6254" s="1">
        <v>51</v>
      </c>
      <c r="K6254" s="1">
        <v>5.35436854866711</v>
      </c>
      <c r="N6254" s="1" t="s">
        <v>25178</v>
      </c>
      <c r="O6254" s="1" t="s">
        <v>25179</v>
      </c>
      <c r="P6254" s="1" t="s">
        <v>25180</v>
      </c>
      <c r="Q6254" s="1" t="s">
        <v>25181</v>
      </c>
      <c r="S6254" s="1" t="s">
        <v>25182</v>
      </c>
      <c r="T6254" s="1" t="s">
        <v>25177</v>
      </c>
      <c r="U6254" s="1" t="s">
        <v>22</v>
      </c>
      <c r="V6254" s="1" t="s">
        <v>23</v>
      </c>
      <c r="W6254" s="1">
        <v>33544</v>
      </c>
    </row>
    <row r="6255" spans="1:23" x14ac:dyDescent="0.2">
      <c r="A6255" s="1" t="s">
        <v>26</v>
      </c>
      <c r="B6255" s="1" t="s">
        <v>25183</v>
      </c>
      <c r="C6255" s="1" t="s">
        <v>22</v>
      </c>
      <c r="D6255" s="1">
        <v>33544</v>
      </c>
      <c r="E6255" s="1" t="s">
        <v>34</v>
      </c>
      <c r="F6255" s="2">
        <v>450964</v>
      </c>
      <c r="G6255" s="2">
        <v>435515</v>
      </c>
      <c r="H6255" s="1" t="s">
        <v>25</v>
      </c>
      <c r="I6255" s="2">
        <v>197237</v>
      </c>
      <c r="J6255" s="1">
        <v>44</v>
      </c>
      <c r="K6255" s="1">
        <v>4.5747986561939902</v>
      </c>
      <c r="N6255" s="1" t="s">
        <v>25184</v>
      </c>
      <c r="O6255" s="1" t="s">
        <v>25185</v>
      </c>
      <c r="P6255" s="1" t="s">
        <v>25186</v>
      </c>
      <c r="T6255" s="1" t="s">
        <v>25183</v>
      </c>
      <c r="U6255" s="1" t="s">
        <v>22</v>
      </c>
      <c r="V6255" s="1" t="s">
        <v>23</v>
      </c>
      <c r="W6255" s="1">
        <v>33544</v>
      </c>
    </row>
    <row r="6256" spans="1:23" x14ac:dyDescent="0.2">
      <c r="A6256" s="1" t="s">
        <v>26</v>
      </c>
      <c r="B6256" s="1" t="s">
        <v>25187</v>
      </c>
      <c r="C6256" s="1" t="s">
        <v>22</v>
      </c>
      <c r="D6256" s="1">
        <v>33544</v>
      </c>
      <c r="E6256" s="1" t="s">
        <v>74</v>
      </c>
      <c r="F6256" s="2">
        <v>439206</v>
      </c>
      <c r="G6256" s="2">
        <v>418737</v>
      </c>
      <c r="H6256" s="1" t="s">
        <v>25</v>
      </c>
      <c r="I6256" s="2">
        <v>392072</v>
      </c>
      <c r="J6256" s="1">
        <v>89</v>
      </c>
      <c r="K6256" s="1">
        <v>23.351680376624099</v>
      </c>
      <c r="N6256" s="1" t="s">
        <v>25188</v>
      </c>
      <c r="T6256" s="1" t="s">
        <v>25187</v>
      </c>
      <c r="U6256" s="1" t="s">
        <v>22</v>
      </c>
      <c r="V6256" s="1" t="s">
        <v>23</v>
      </c>
      <c r="W6256" s="1">
        <v>33544</v>
      </c>
    </row>
    <row r="6257" spans="1:23" x14ac:dyDescent="0.2">
      <c r="A6257" s="1" t="s">
        <v>26</v>
      </c>
      <c r="B6257" s="1" t="s">
        <v>25189</v>
      </c>
      <c r="C6257" s="1" t="s">
        <v>22</v>
      </c>
      <c r="D6257" s="1">
        <v>33544</v>
      </c>
      <c r="E6257" s="1" t="s">
        <v>535</v>
      </c>
      <c r="F6257" s="2">
        <v>342769</v>
      </c>
      <c r="G6257" s="2">
        <v>313896</v>
      </c>
      <c r="H6257" s="1" t="s">
        <v>25</v>
      </c>
      <c r="I6257" s="2">
        <v>177892</v>
      </c>
      <c r="J6257" s="1">
        <v>52</v>
      </c>
      <c r="K6257" s="1">
        <v>2.83286317232302</v>
      </c>
      <c r="N6257" s="1" t="s">
        <v>25190</v>
      </c>
      <c r="T6257" s="1" t="s">
        <v>25189</v>
      </c>
      <c r="U6257" s="1" t="s">
        <v>22</v>
      </c>
      <c r="V6257" s="1" t="s">
        <v>23</v>
      </c>
      <c r="W6257" s="1">
        <v>33544</v>
      </c>
    </row>
    <row r="6258" spans="1:23" x14ac:dyDescent="0.2">
      <c r="A6258" s="1" t="s">
        <v>26</v>
      </c>
      <c r="B6258" s="1" t="s">
        <v>25191</v>
      </c>
      <c r="C6258" s="1" t="s">
        <v>22</v>
      </c>
      <c r="D6258" s="1">
        <v>33544</v>
      </c>
      <c r="E6258" s="1" t="s">
        <v>62</v>
      </c>
      <c r="F6258" s="2">
        <v>697375</v>
      </c>
      <c r="G6258" s="2">
        <v>647616</v>
      </c>
      <c r="H6258" s="1" t="s">
        <v>25</v>
      </c>
      <c r="I6258" s="2">
        <v>697375</v>
      </c>
      <c r="J6258" s="1">
        <v>100</v>
      </c>
      <c r="N6258" s="1" t="s">
        <v>25192</v>
      </c>
      <c r="Q6258" s="1" t="s">
        <v>25193</v>
      </c>
      <c r="T6258" s="1" t="s">
        <v>25191</v>
      </c>
      <c r="U6258" s="1" t="s">
        <v>22</v>
      </c>
      <c r="V6258" s="1" t="s">
        <v>23</v>
      </c>
      <c r="W6258" s="1">
        <v>33544</v>
      </c>
    </row>
    <row r="6259" spans="1:23" x14ac:dyDescent="0.2">
      <c r="A6259" s="1" t="s">
        <v>26</v>
      </c>
      <c r="B6259" s="1" t="s">
        <v>25194</v>
      </c>
      <c r="C6259" s="1" t="s">
        <v>22</v>
      </c>
      <c r="D6259" s="1">
        <v>33544</v>
      </c>
      <c r="E6259" s="1" t="s">
        <v>186</v>
      </c>
      <c r="F6259" s="2">
        <v>184438</v>
      </c>
      <c r="G6259" s="2">
        <v>800</v>
      </c>
      <c r="H6259" s="1" t="s">
        <v>25</v>
      </c>
      <c r="I6259" s="2">
        <v>184438</v>
      </c>
      <c r="J6259" s="1">
        <v>100</v>
      </c>
      <c r="N6259" s="1" t="s">
        <v>25195</v>
      </c>
      <c r="T6259" s="1" t="s">
        <v>328</v>
      </c>
      <c r="U6259" s="1" t="s">
        <v>22</v>
      </c>
      <c r="V6259" s="1" t="s">
        <v>23</v>
      </c>
      <c r="W6259" s="1">
        <v>33545</v>
      </c>
    </row>
    <row r="6260" spans="1:23" x14ac:dyDescent="0.2">
      <c r="A6260" s="1" t="s">
        <v>26</v>
      </c>
      <c r="B6260" s="1" t="s">
        <v>25196</v>
      </c>
      <c r="C6260" s="1" t="s">
        <v>22</v>
      </c>
      <c r="D6260" s="1">
        <v>33544</v>
      </c>
      <c r="E6260" s="1" t="s">
        <v>34</v>
      </c>
      <c r="F6260" s="2">
        <v>393817</v>
      </c>
      <c r="G6260" s="2">
        <v>388202</v>
      </c>
      <c r="H6260" s="1" t="s">
        <v>25</v>
      </c>
      <c r="I6260" s="2">
        <v>276534</v>
      </c>
      <c r="J6260" s="1">
        <v>70</v>
      </c>
      <c r="K6260" s="1">
        <v>6.4834008067627398</v>
      </c>
      <c r="N6260" s="1" t="s">
        <v>25197</v>
      </c>
      <c r="O6260" s="1" t="s">
        <v>25198</v>
      </c>
      <c r="P6260" s="1">
        <v>8138776307</v>
      </c>
      <c r="Q6260" s="1" t="s">
        <v>25199</v>
      </c>
      <c r="R6260" s="1" t="s">
        <v>25198</v>
      </c>
      <c r="S6260" s="1" t="s">
        <v>25200</v>
      </c>
      <c r="T6260" s="1" t="s">
        <v>25196</v>
      </c>
      <c r="U6260" s="1" t="s">
        <v>22</v>
      </c>
      <c r="V6260" s="1" t="s">
        <v>23</v>
      </c>
      <c r="W6260" s="1">
        <v>33544</v>
      </c>
    </row>
    <row r="6261" spans="1:23" x14ac:dyDescent="0.2">
      <c r="A6261" s="1" t="s">
        <v>26</v>
      </c>
      <c r="B6261" s="1" t="s">
        <v>25201</v>
      </c>
      <c r="C6261" s="1" t="s">
        <v>22</v>
      </c>
      <c r="D6261" s="1">
        <v>33544</v>
      </c>
      <c r="E6261" s="1" t="s">
        <v>24</v>
      </c>
      <c r="F6261" s="2">
        <v>363528</v>
      </c>
      <c r="G6261" s="2">
        <v>337768</v>
      </c>
      <c r="H6261" s="1" t="s">
        <v>25</v>
      </c>
      <c r="I6261" s="2">
        <v>312758</v>
      </c>
      <c r="J6261" s="1">
        <v>86</v>
      </c>
      <c r="K6261" s="1">
        <v>11.678050893201601</v>
      </c>
      <c r="N6261" s="1" t="s">
        <v>25202</v>
      </c>
      <c r="O6261" s="1" t="s">
        <v>25203</v>
      </c>
      <c r="P6261" s="1" t="s">
        <v>25204</v>
      </c>
      <c r="T6261" s="1" t="s">
        <v>25201</v>
      </c>
      <c r="U6261" s="1" t="s">
        <v>22</v>
      </c>
      <c r="V6261" s="1" t="s">
        <v>23</v>
      </c>
      <c r="W6261" s="1">
        <v>33544</v>
      </c>
    </row>
    <row r="6262" spans="1:23" x14ac:dyDescent="0.2">
      <c r="A6262" s="1" t="s">
        <v>26</v>
      </c>
      <c r="B6262" s="1" t="s">
        <v>25205</v>
      </c>
      <c r="C6262" s="1" t="s">
        <v>22</v>
      </c>
      <c r="D6262" s="1">
        <v>33544</v>
      </c>
      <c r="E6262" s="1" t="s">
        <v>143</v>
      </c>
      <c r="F6262" s="2">
        <v>326742</v>
      </c>
      <c r="G6262" s="2">
        <v>299965</v>
      </c>
      <c r="H6262" s="1" t="s">
        <v>25</v>
      </c>
      <c r="I6262" s="2">
        <v>114053</v>
      </c>
      <c r="J6262" s="1">
        <v>35</v>
      </c>
      <c r="K6262" s="1">
        <v>0.59092768848317401</v>
      </c>
      <c r="N6262" s="1" t="s">
        <v>1569</v>
      </c>
      <c r="Q6262" s="1" t="s">
        <v>1570</v>
      </c>
      <c r="T6262" s="1" t="s">
        <v>25206</v>
      </c>
      <c r="U6262" s="1" t="s">
        <v>2492</v>
      </c>
      <c r="V6262" s="1" t="s">
        <v>33</v>
      </c>
      <c r="W6262" s="1">
        <v>75036</v>
      </c>
    </row>
    <row r="6263" spans="1:23" x14ac:dyDescent="0.2">
      <c r="A6263" s="1" t="s">
        <v>26</v>
      </c>
      <c r="B6263" s="1" t="s">
        <v>25207</v>
      </c>
      <c r="C6263" s="1" t="s">
        <v>22</v>
      </c>
      <c r="D6263" s="1">
        <v>33544</v>
      </c>
      <c r="E6263" s="1" t="s">
        <v>74</v>
      </c>
      <c r="F6263" s="2">
        <v>510799</v>
      </c>
      <c r="G6263" s="2">
        <v>502116</v>
      </c>
      <c r="H6263" s="1" t="s">
        <v>25</v>
      </c>
      <c r="I6263" s="2">
        <v>469178</v>
      </c>
      <c r="J6263" s="1">
        <v>92</v>
      </c>
      <c r="K6263" s="1">
        <v>10.4941534949659</v>
      </c>
      <c r="N6263" s="1" t="s">
        <v>25210</v>
      </c>
      <c r="Q6263" s="1" t="s">
        <v>25211</v>
      </c>
      <c r="T6263" s="1" t="s">
        <v>25208</v>
      </c>
      <c r="U6263" s="1" t="s">
        <v>25209</v>
      </c>
      <c r="V6263" s="1" t="s">
        <v>4725</v>
      </c>
      <c r="W6263" s="1">
        <v>44646</v>
      </c>
    </row>
    <row r="6264" spans="1:23" x14ac:dyDescent="0.2">
      <c r="A6264" s="1" t="s">
        <v>26</v>
      </c>
      <c r="B6264" s="1" t="s">
        <v>25212</v>
      </c>
      <c r="C6264" s="1" t="s">
        <v>22</v>
      </c>
      <c r="D6264" s="1">
        <v>33544</v>
      </c>
      <c r="E6264" s="1" t="s">
        <v>1496</v>
      </c>
      <c r="F6264" s="2">
        <v>595279</v>
      </c>
      <c r="G6264" s="2">
        <v>519527</v>
      </c>
      <c r="H6264" s="1" t="s">
        <v>25</v>
      </c>
      <c r="I6264" s="2">
        <v>440641</v>
      </c>
      <c r="J6264" s="1">
        <v>74</v>
      </c>
      <c r="K6264" s="1">
        <v>9.5989922046433094</v>
      </c>
      <c r="N6264" s="1" t="s">
        <v>25213</v>
      </c>
      <c r="T6264" s="1" t="s">
        <v>25212</v>
      </c>
      <c r="U6264" s="1" t="s">
        <v>22</v>
      </c>
      <c r="V6264" s="1" t="s">
        <v>23</v>
      </c>
      <c r="W6264" s="1">
        <v>33544</v>
      </c>
    </row>
    <row r="6265" spans="1:23" x14ac:dyDescent="0.2">
      <c r="A6265" s="1" t="s">
        <v>26</v>
      </c>
      <c r="B6265" s="1" t="s">
        <v>25214</v>
      </c>
      <c r="C6265" s="1" t="s">
        <v>22</v>
      </c>
      <c r="D6265" s="1">
        <v>33544</v>
      </c>
      <c r="E6265" s="1" t="s">
        <v>96</v>
      </c>
      <c r="F6265" s="2">
        <v>319879</v>
      </c>
      <c r="G6265" s="2">
        <v>318497</v>
      </c>
      <c r="H6265" s="1" t="s">
        <v>25</v>
      </c>
      <c r="I6265" s="2">
        <v>131988</v>
      </c>
      <c r="J6265" s="1">
        <v>41</v>
      </c>
      <c r="K6265" s="1">
        <v>3.8839384412024498</v>
      </c>
      <c r="N6265" s="1" t="s">
        <v>25215</v>
      </c>
      <c r="Q6265" s="1" t="s">
        <v>25216</v>
      </c>
      <c r="T6265" s="1" t="s">
        <v>25214</v>
      </c>
      <c r="U6265" s="1" t="s">
        <v>22</v>
      </c>
      <c r="V6265" s="1" t="s">
        <v>23</v>
      </c>
      <c r="W6265" s="1">
        <v>33544</v>
      </c>
    </row>
    <row r="6266" spans="1:23" x14ac:dyDescent="0.2">
      <c r="A6266" s="1" t="s">
        <v>26</v>
      </c>
      <c r="B6266" s="1" t="s">
        <v>25217</v>
      </c>
      <c r="C6266" s="1" t="s">
        <v>22</v>
      </c>
      <c r="D6266" s="1">
        <v>33544</v>
      </c>
      <c r="E6266" s="1" t="s">
        <v>229</v>
      </c>
      <c r="F6266" s="2">
        <v>559228</v>
      </c>
      <c r="G6266" s="2">
        <v>555092</v>
      </c>
      <c r="H6266" s="1" t="s">
        <v>25</v>
      </c>
      <c r="I6266" s="2">
        <v>-28044</v>
      </c>
      <c r="J6266" s="1">
        <v>-5</v>
      </c>
      <c r="K6266" s="1">
        <v>4.9645836024927803</v>
      </c>
      <c r="L6266" s="1">
        <v>4.1930782261486899</v>
      </c>
      <c r="M6266" s="1">
        <v>1.0911808336869799</v>
      </c>
      <c r="N6266" s="1" t="s">
        <v>25218</v>
      </c>
      <c r="O6266" s="1" t="s">
        <v>25219</v>
      </c>
      <c r="P6266" s="1" t="s">
        <v>25220</v>
      </c>
      <c r="Q6266" s="1" t="s">
        <v>25221</v>
      </c>
      <c r="T6266" s="1" t="s">
        <v>25217</v>
      </c>
      <c r="U6266" s="1" t="s">
        <v>22</v>
      </c>
      <c r="V6266" s="1" t="s">
        <v>23</v>
      </c>
      <c r="W6266" s="1">
        <v>33544</v>
      </c>
    </row>
    <row r="6267" spans="1:23" x14ac:dyDescent="0.2">
      <c r="A6267" s="1" t="s">
        <v>26</v>
      </c>
      <c r="B6267" s="1" t="s">
        <v>25222</v>
      </c>
      <c r="C6267" s="1" t="s">
        <v>22</v>
      </c>
      <c r="D6267" s="1">
        <v>33544</v>
      </c>
      <c r="E6267" s="1" t="s">
        <v>80</v>
      </c>
      <c r="F6267" s="2">
        <v>510830</v>
      </c>
      <c r="G6267" s="2">
        <v>487936</v>
      </c>
      <c r="H6267" s="1" t="s">
        <v>25</v>
      </c>
      <c r="I6267" s="2">
        <v>363882</v>
      </c>
      <c r="J6267" s="1">
        <v>71</v>
      </c>
      <c r="K6267" s="1">
        <v>15.2092072584378</v>
      </c>
      <c r="N6267" s="1" t="s">
        <v>25223</v>
      </c>
      <c r="P6267" s="1" t="s">
        <v>25224</v>
      </c>
      <c r="Q6267" s="1" t="s">
        <v>25225</v>
      </c>
      <c r="T6267" s="1" t="s">
        <v>25222</v>
      </c>
      <c r="U6267" s="1" t="s">
        <v>22</v>
      </c>
      <c r="V6267" s="1" t="s">
        <v>23</v>
      </c>
      <c r="W6267" s="1">
        <v>33544</v>
      </c>
    </row>
    <row r="6268" spans="1:23" x14ac:dyDescent="0.2">
      <c r="A6268" s="1" t="s">
        <v>26</v>
      </c>
      <c r="B6268" s="1" t="s">
        <v>25226</v>
      </c>
      <c r="C6268" s="1" t="s">
        <v>22</v>
      </c>
      <c r="D6268" s="1">
        <v>33544</v>
      </c>
      <c r="E6268" s="1" t="s">
        <v>74</v>
      </c>
      <c r="F6268" s="2">
        <v>485295</v>
      </c>
      <c r="G6268" s="2">
        <v>405239</v>
      </c>
      <c r="H6268" s="1" t="s">
        <v>25</v>
      </c>
      <c r="I6268" s="2">
        <v>242350</v>
      </c>
      <c r="J6268" s="1">
        <v>50</v>
      </c>
      <c r="K6268" s="1">
        <v>3.8086696240292701</v>
      </c>
      <c r="N6268" s="1" t="s">
        <v>25227</v>
      </c>
      <c r="O6268" s="1" t="s">
        <v>25228</v>
      </c>
      <c r="P6268" s="1">
        <v>8135989194</v>
      </c>
      <c r="Q6268" s="1" t="s">
        <v>25229</v>
      </c>
      <c r="R6268" s="1" t="s">
        <v>25230</v>
      </c>
      <c r="S6268" s="1" t="s">
        <v>25231</v>
      </c>
      <c r="T6268" s="1" t="s">
        <v>25226</v>
      </c>
      <c r="U6268" s="1" t="s">
        <v>22</v>
      </c>
      <c r="V6268" s="1" t="s">
        <v>23</v>
      </c>
      <c r="W6268" s="1">
        <v>33544</v>
      </c>
    </row>
    <row r="6269" spans="1:23" x14ac:dyDescent="0.2">
      <c r="A6269" s="1" t="s">
        <v>26</v>
      </c>
      <c r="B6269" s="1" t="s">
        <v>25232</v>
      </c>
      <c r="C6269" s="1" t="s">
        <v>22</v>
      </c>
      <c r="D6269" s="1">
        <v>33544</v>
      </c>
      <c r="E6269" s="1" t="s">
        <v>24</v>
      </c>
      <c r="F6269" s="2">
        <v>459324</v>
      </c>
      <c r="G6269" s="2">
        <v>436011</v>
      </c>
      <c r="H6269" s="1" t="s">
        <v>25</v>
      </c>
      <c r="I6269" s="2">
        <v>347703</v>
      </c>
      <c r="J6269" s="1">
        <v>76</v>
      </c>
      <c r="K6269" s="1">
        <v>9.4350137100507698</v>
      </c>
      <c r="N6269" s="1" t="s">
        <v>6433</v>
      </c>
      <c r="Q6269" s="1" t="s">
        <v>25233</v>
      </c>
      <c r="T6269" s="1" t="s">
        <v>6429</v>
      </c>
      <c r="U6269" s="1" t="s">
        <v>22</v>
      </c>
      <c r="V6269" s="1" t="s">
        <v>23</v>
      </c>
      <c r="W6269" s="1">
        <v>33544</v>
      </c>
    </row>
    <row r="6270" spans="1:23" x14ac:dyDescent="0.2">
      <c r="A6270" s="1" t="s">
        <v>26</v>
      </c>
      <c r="B6270" s="1" t="s">
        <v>25234</v>
      </c>
      <c r="C6270" s="1" t="s">
        <v>22</v>
      </c>
      <c r="D6270" s="1">
        <v>33544</v>
      </c>
      <c r="E6270" s="1" t="s">
        <v>150</v>
      </c>
      <c r="F6270" s="2">
        <v>136757</v>
      </c>
      <c r="G6270" s="2">
        <v>137028</v>
      </c>
      <c r="H6270" s="1" t="s">
        <v>25</v>
      </c>
      <c r="I6270" s="2">
        <v>136757</v>
      </c>
      <c r="J6270" s="1">
        <v>100</v>
      </c>
      <c r="N6270" s="1" t="s">
        <v>25236</v>
      </c>
      <c r="T6270" s="1" t="s">
        <v>25235</v>
      </c>
      <c r="U6270" s="1" t="s">
        <v>20407</v>
      </c>
      <c r="V6270" s="1" t="s">
        <v>23</v>
      </c>
      <c r="W6270" s="1">
        <v>34698</v>
      </c>
    </row>
    <row r="6271" spans="1:23" x14ac:dyDescent="0.2">
      <c r="A6271" s="1" t="s">
        <v>26</v>
      </c>
      <c r="B6271" s="1" t="s">
        <v>25237</v>
      </c>
      <c r="C6271" s="1" t="s">
        <v>22</v>
      </c>
      <c r="D6271" s="1">
        <v>33544</v>
      </c>
      <c r="E6271" s="1" t="s">
        <v>99</v>
      </c>
      <c r="G6271" s="2">
        <v>502699</v>
      </c>
      <c r="H6271" s="1" t="s">
        <v>25</v>
      </c>
      <c r="K6271" s="1">
        <v>0.90813198965178199</v>
      </c>
      <c r="N6271" s="1" t="s">
        <v>25238</v>
      </c>
      <c r="O6271" s="1" t="s">
        <v>25239</v>
      </c>
      <c r="Q6271" s="1" t="s">
        <v>25240</v>
      </c>
      <c r="T6271" s="1" t="s">
        <v>25237</v>
      </c>
      <c r="U6271" s="1" t="s">
        <v>22</v>
      </c>
      <c r="V6271" s="1" t="s">
        <v>23</v>
      </c>
      <c r="W6271" s="1">
        <v>33544</v>
      </c>
    </row>
    <row r="6272" spans="1:23" x14ac:dyDescent="0.2">
      <c r="A6272" s="1" t="s">
        <v>26</v>
      </c>
      <c r="B6272" s="1" t="s">
        <v>25241</v>
      </c>
      <c r="C6272" s="1" t="s">
        <v>22</v>
      </c>
      <c r="D6272" s="1">
        <v>33544</v>
      </c>
      <c r="E6272" s="1" t="s">
        <v>387</v>
      </c>
      <c r="F6272" s="2">
        <v>522890</v>
      </c>
      <c r="G6272" s="2">
        <v>488822</v>
      </c>
      <c r="H6272" s="1" t="s">
        <v>25</v>
      </c>
      <c r="I6272" s="2">
        <v>185604</v>
      </c>
      <c r="J6272" s="1">
        <v>35</v>
      </c>
      <c r="K6272" s="1">
        <v>2.9108201616947902</v>
      </c>
      <c r="N6272" s="1" t="s">
        <v>25242</v>
      </c>
      <c r="O6272" s="1" t="s">
        <v>25243</v>
      </c>
      <c r="P6272" s="1" t="s">
        <v>25244</v>
      </c>
      <c r="Q6272" s="1" t="s">
        <v>25245</v>
      </c>
      <c r="R6272" s="1" t="s">
        <v>25246</v>
      </c>
      <c r="S6272" s="1" t="s">
        <v>25247</v>
      </c>
      <c r="T6272" s="1" t="s">
        <v>25241</v>
      </c>
      <c r="U6272" s="1" t="s">
        <v>22</v>
      </c>
      <c r="V6272" s="1" t="s">
        <v>23</v>
      </c>
      <c r="W6272" s="1">
        <v>33544</v>
      </c>
    </row>
    <row r="6273" spans="1:23" x14ac:dyDescent="0.2">
      <c r="A6273" s="1" t="s">
        <v>26</v>
      </c>
      <c r="B6273" s="1" t="s">
        <v>25248</v>
      </c>
      <c r="C6273" s="1" t="s">
        <v>22</v>
      </c>
      <c r="D6273" s="1">
        <v>33544</v>
      </c>
      <c r="E6273" s="1" t="s">
        <v>80</v>
      </c>
      <c r="F6273" s="2">
        <v>593402</v>
      </c>
      <c r="G6273" s="2">
        <v>594076</v>
      </c>
      <c r="H6273" s="1" t="s">
        <v>25</v>
      </c>
      <c r="I6273" s="2">
        <v>418074</v>
      </c>
      <c r="J6273" s="1">
        <v>70</v>
      </c>
      <c r="K6273" s="1">
        <v>2.7334008068560798</v>
      </c>
      <c r="N6273" s="1" t="s">
        <v>25249</v>
      </c>
      <c r="Q6273" s="1" t="s">
        <v>25250</v>
      </c>
      <c r="T6273" s="1" t="s">
        <v>25248</v>
      </c>
      <c r="U6273" s="1" t="s">
        <v>22</v>
      </c>
      <c r="V6273" s="1" t="s">
        <v>23</v>
      </c>
      <c r="W6273" s="1">
        <v>33544</v>
      </c>
    </row>
    <row r="6274" spans="1:23" x14ac:dyDescent="0.2">
      <c r="A6274" s="1" t="s">
        <v>26</v>
      </c>
      <c r="B6274" s="1" t="s">
        <v>25251</v>
      </c>
      <c r="C6274" s="1" t="s">
        <v>22</v>
      </c>
      <c r="D6274" s="1">
        <v>33544</v>
      </c>
      <c r="E6274" s="1" t="s">
        <v>34</v>
      </c>
      <c r="F6274" s="2">
        <v>370363</v>
      </c>
      <c r="G6274" s="2">
        <v>2250</v>
      </c>
      <c r="H6274" s="1" t="s">
        <v>25</v>
      </c>
      <c r="I6274" s="2">
        <v>195182</v>
      </c>
      <c r="J6274" s="1">
        <v>53</v>
      </c>
      <c r="K6274" s="1">
        <v>1.8946911294367199</v>
      </c>
      <c r="N6274" s="1" t="s">
        <v>25252</v>
      </c>
      <c r="O6274" s="1" t="s">
        <v>25253</v>
      </c>
      <c r="P6274" s="1" t="s">
        <v>25254</v>
      </c>
      <c r="Q6274" s="1" t="s">
        <v>25255</v>
      </c>
      <c r="R6274" s="1" t="s">
        <v>25256</v>
      </c>
      <c r="S6274" s="1" t="s">
        <v>25257</v>
      </c>
      <c r="T6274" s="1" t="s">
        <v>25251</v>
      </c>
      <c r="U6274" s="1" t="s">
        <v>22</v>
      </c>
      <c r="V6274" s="1" t="s">
        <v>23</v>
      </c>
      <c r="W6274" s="1">
        <v>33544</v>
      </c>
    </row>
    <row r="6275" spans="1:23" x14ac:dyDescent="0.2">
      <c r="A6275" s="1" t="s">
        <v>26</v>
      </c>
      <c r="B6275" s="1" t="s">
        <v>25258</v>
      </c>
      <c r="C6275" s="1" t="s">
        <v>22</v>
      </c>
      <c r="D6275" s="1">
        <v>33544</v>
      </c>
      <c r="E6275" s="1" t="s">
        <v>298</v>
      </c>
      <c r="F6275" s="2">
        <v>408245</v>
      </c>
      <c r="G6275" s="2">
        <v>376193</v>
      </c>
      <c r="H6275" s="1" t="s">
        <v>35</v>
      </c>
      <c r="I6275" s="2">
        <v>408245</v>
      </c>
      <c r="J6275" s="1">
        <v>100</v>
      </c>
      <c r="N6275" s="1" t="s">
        <v>25259</v>
      </c>
      <c r="T6275" s="1" t="s">
        <v>25258</v>
      </c>
      <c r="U6275" s="1" t="s">
        <v>22</v>
      </c>
      <c r="V6275" s="1" t="s">
        <v>23</v>
      </c>
      <c r="W6275" s="1">
        <v>33544</v>
      </c>
    </row>
    <row r="6276" spans="1:23" x14ac:dyDescent="0.2">
      <c r="A6276" s="1" t="s">
        <v>26</v>
      </c>
      <c r="B6276" s="1" t="s">
        <v>25260</v>
      </c>
      <c r="C6276" s="1" t="s">
        <v>22</v>
      </c>
      <c r="D6276" s="1">
        <v>33544</v>
      </c>
      <c r="E6276" s="1" t="s">
        <v>62</v>
      </c>
      <c r="F6276" s="2">
        <v>620692</v>
      </c>
      <c r="G6276" s="2">
        <v>587416</v>
      </c>
      <c r="H6276" s="1" t="s">
        <v>25</v>
      </c>
      <c r="I6276" s="2">
        <v>362723</v>
      </c>
      <c r="J6276" s="1">
        <v>58</v>
      </c>
      <c r="K6276" s="1">
        <v>4.7871642477474099</v>
      </c>
      <c r="N6276" s="1" t="s">
        <v>25261</v>
      </c>
      <c r="T6276" s="1" t="s">
        <v>25260</v>
      </c>
      <c r="U6276" s="1" t="s">
        <v>22</v>
      </c>
      <c r="V6276" s="1" t="s">
        <v>23</v>
      </c>
      <c r="W6276" s="1">
        <v>33544</v>
      </c>
    </row>
    <row r="6277" spans="1:23" x14ac:dyDescent="0.2">
      <c r="A6277" s="1" t="s">
        <v>125</v>
      </c>
      <c r="B6277" s="1" t="s">
        <v>25262</v>
      </c>
      <c r="C6277" s="1" t="s">
        <v>22</v>
      </c>
      <c r="D6277" s="1">
        <v>33544</v>
      </c>
      <c r="E6277" s="1" t="s">
        <v>150</v>
      </c>
      <c r="F6277" s="2">
        <v>212525</v>
      </c>
      <c r="G6277" s="2">
        <v>205572</v>
      </c>
      <c r="H6277" s="1" t="s">
        <v>25</v>
      </c>
      <c r="I6277" s="2">
        <v>197512</v>
      </c>
      <c r="J6277" s="1">
        <v>93</v>
      </c>
      <c r="K6277" s="1">
        <v>26.150067473553801</v>
      </c>
      <c r="N6277" s="1" t="s">
        <v>25263</v>
      </c>
      <c r="Q6277" s="1" t="s">
        <v>25264</v>
      </c>
      <c r="T6277" s="1" t="s">
        <v>25262</v>
      </c>
      <c r="U6277" s="1" t="s">
        <v>22</v>
      </c>
      <c r="V6277" s="1" t="s">
        <v>23</v>
      </c>
      <c r="W6277" s="1">
        <v>33544</v>
      </c>
    </row>
    <row r="6278" spans="1:23" x14ac:dyDescent="0.2">
      <c r="A6278" s="1" t="s">
        <v>26</v>
      </c>
      <c r="B6278" s="1" t="s">
        <v>25265</v>
      </c>
      <c r="C6278" s="1" t="s">
        <v>22</v>
      </c>
      <c r="D6278" s="1">
        <v>33544</v>
      </c>
      <c r="E6278" s="1" t="s">
        <v>34</v>
      </c>
      <c r="F6278" s="2">
        <v>468467</v>
      </c>
      <c r="G6278" s="2">
        <v>417092</v>
      </c>
      <c r="H6278" s="1" t="s">
        <v>25</v>
      </c>
      <c r="I6278" s="2">
        <v>217750</v>
      </c>
      <c r="J6278" s="1">
        <v>46</v>
      </c>
      <c r="K6278" s="1">
        <v>5.2952287638764401</v>
      </c>
      <c r="L6278" s="1">
        <v>4.3439586115612103</v>
      </c>
      <c r="N6278" s="1" t="s">
        <v>25266</v>
      </c>
      <c r="O6278" s="1" t="s">
        <v>25267</v>
      </c>
      <c r="P6278" s="1" t="s">
        <v>25268</v>
      </c>
      <c r="Q6278" s="1" t="s">
        <v>25269</v>
      </c>
      <c r="T6278" s="1" t="s">
        <v>25265</v>
      </c>
      <c r="U6278" s="1" t="s">
        <v>22</v>
      </c>
      <c r="V6278" s="1" t="s">
        <v>23</v>
      </c>
      <c r="W6278" s="1">
        <v>33544</v>
      </c>
    </row>
    <row r="6279" spans="1:23" x14ac:dyDescent="0.2">
      <c r="A6279" s="1" t="s">
        <v>26</v>
      </c>
      <c r="B6279" s="1" t="s">
        <v>25270</v>
      </c>
      <c r="C6279" s="1" t="s">
        <v>22</v>
      </c>
      <c r="D6279" s="1">
        <v>33544</v>
      </c>
      <c r="E6279" s="1" t="s">
        <v>387</v>
      </c>
      <c r="F6279" s="2">
        <v>900692</v>
      </c>
      <c r="G6279" s="2">
        <v>885648</v>
      </c>
      <c r="H6279" s="1" t="s">
        <v>25</v>
      </c>
      <c r="I6279" s="2">
        <v>900692</v>
      </c>
      <c r="J6279" s="1">
        <v>100</v>
      </c>
      <c r="N6279" s="1" t="s">
        <v>25271</v>
      </c>
      <c r="O6279" s="1" t="s">
        <v>25272</v>
      </c>
      <c r="P6279" s="1" t="s">
        <v>25273</v>
      </c>
      <c r="Q6279" s="1" t="s">
        <v>25274</v>
      </c>
      <c r="T6279" s="1" t="s">
        <v>25270</v>
      </c>
      <c r="U6279" s="1" t="s">
        <v>22</v>
      </c>
      <c r="V6279" s="1" t="s">
        <v>23</v>
      </c>
      <c r="W6279" s="1">
        <v>33544</v>
      </c>
    </row>
    <row r="6280" spans="1:23" x14ac:dyDescent="0.2">
      <c r="A6280" s="1" t="s">
        <v>26</v>
      </c>
      <c r="B6280" s="1" t="s">
        <v>25275</v>
      </c>
      <c r="C6280" s="1" t="s">
        <v>22</v>
      </c>
      <c r="D6280" s="1">
        <v>33544</v>
      </c>
      <c r="E6280" s="1" t="s">
        <v>24</v>
      </c>
      <c r="F6280" s="2">
        <v>449700</v>
      </c>
      <c r="G6280" s="2">
        <v>398069</v>
      </c>
      <c r="H6280" s="1" t="s">
        <v>35</v>
      </c>
      <c r="I6280" s="2">
        <v>449700</v>
      </c>
      <c r="J6280" s="1">
        <v>100</v>
      </c>
      <c r="N6280" s="1" t="s">
        <v>6488</v>
      </c>
      <c r="T6280" s="1" t="s">
        <v>31</v>
      </c>
      <c r="U6280" s="1" t="s">
        <v>32</v>
      </c>
      <c r="V6280" s="1" t="s">
        <v>33</v>
      </c>
      <c r="W6280" s="1">
        <v>75201</v>
      </c>
    </row>
    <row r="6281" spans="1:23" x14ac:dyDescent="0.2">
      <c r="A6281" s="1" t="s">
        <v>26</v>
      </c>
      <c r="B6281" s="1" t="s">
        <v>25276</v>
      </c>
      <c r="C6281" s="1" t="s">
        <v>22</v>
      </c>
      <c r="D6281" s="1">
        <v>33544</v>
      </c>
      <c r="E6281" s="1" t="s">
        <v>416</v>
      </c>
      <c r="F6281" s="2">
        <v>820537</v>
      </c>
      <c r="G6281" s="2">
        <v>753894</v>
      </c>
      <c r="H6281" s="1" t="s">
        <v>25</v>
      </c>
      <c r="I6281" s="2">
        <v>820537</v>
      </c>
      <c r="J6281" s="1">
        <v>100</v>
      </c>
      <c r="N6281" s="1" t="s">
        <v>25277</v>
      </c>
      <c r="T6281" s="1" t="s">
        <v>25276</v>
      </c>
      <c r="U6281" s="1" t="s">
        <v>22</v>
      </c>
      <c r="V6281" s="1" t="s">
        <v>23</v>
      </c>
      <c r="W6281" s="1">
        <v>33544</v>
      </c>
    </row>
    <row r="6282" spans="1:23" x14ac:dyDescent="0.2">
      <c r="A6282" s="1" t="s">
        <v>26</v>
      </c>
      <c r="B6282" s="1" t="s">
        <v>25278</v>
      </c>
      <c r="C6282" s="1" t="s">
        <v>22</v>
      </c>
      <c r="D6282" s="1">
        <v>33544</v>
      </c>
      <c r="E6282" s="1" t="s">
        <v>34</v>
      </c>
      <c r="F6282" s="2">
        <v>383140</v>
      </c>
      <c r="G6282" s="2">
        <v>372444</v>
      </c>
      <c r="H6282" s="1" t="s">
        <v>25</v>
      </c>
      <c r="I6282" s="2">
        <v>383140</v>
      </c>
      <c r="J6282" s="1">
        <v>100</v>
      </c>
      <c r="N6282" s="1" t="s">
        <v>25279</v>
      </c>
      <c r="T6282" s="1" t="s">
        <v>25278</v>
      </c>
      <c r="U6282" s="1" t="s">
        <v>22</v>
      </c>
      <c r="V6282" s="1" t="s">
        <v>23</v>
      </c>
      <c r="W6282" s="1">
        <v>33544</v>
      </c>
    </row>
    <row r="6283" spans="1:23" x14ac:dyDescent="0.2">
      <c r="A6283" s="1" t="s">
        <v>242</v>
      </c>
      <c r="B6283" s="1" t="s">
        <v>25280</v>
      </c>
      <c r="C6283" s="1" t="s">
        <v>22</v>
      </c>
      <c r="D6283" s="1">
        <v>33544</v>
      </c>
      <c r="E6283" s="1" t="s">
        <v>143</v>
      </c>
      <c r="F6283" s="2">
        <v>318349</v>
      </c>
      <c r="G6283" s="2">
        <v>307348</v>
      </c>
      <c r="H6283" s="1" t="s">
        <v>25</v>
      </c>
      <c r="I6283" s="2">
        <v>173326</v>
      </c>
      <c r="J6283" s="1">
        <v>54</v>
      </c>
      <c r="K6283" s="1">
        <v>3.5156588714344301</v>
      </c>
      <c r="N6283" s="1" t="s">
        <v>25281</v>
      </c>
      <c r="T6283" s="1" t="s">
        <v>25280</v>
      </c>
      <c r="U6283" s="1" t="s">
        <v>22</v>
      </c>
      <c r="V6283" s="1" t="s">
        <v>23</v>
      </c>
      <c r="W6283" s="1">
        <v>33544</v>
      </c>
    </row>
    <row r="6284" spans="1:23" x14ac:dyDescent="0.2">
      <c r="A6284" s="1" t="s">
        <v>26</v>
      </c>
      <c r="B6284" s="1" t="s">
        <v>25282</v>
      </c>
      <c r="C6284" s="1" t="s">
        <v>22</v>
      </c>
      <c r="D6284" s="1">
        <v>33544</v>
      </c>
      <c r="E6284" s="1" t="s">
        <v>34</v>
      </c>
      <c r="F6284" s="2">
        <v>608174</v>
      </c>
      <c r="G6284" s="2">
        <v>621471</v>
      </c>
      <c r="H6284" s="1" t="s">
        <v>25</v>
      </c>
      <c r="I6284" s="2">
        <v>358695</v>
      </c>
      <c r="J6284" s="1">
        <v>59</v>
      </c>
      <c r="K6284" s="1">
        <v>5.5479169359505596</v>
      </c>
      <c r="N6284" s="1" t="s">
        <v>25283</v>
      </c>
      <c r="Q6284" s="1" t="s">
        <v>25284</v>
      </c>
      <c r="T6284" s="1" t="s">
        <v>25282</v>
      </c>
      <c r="U6284" s="1" t="s">
        <v>22</v>
      </c>
      <c r="V6284" s="1" t="s">
        <v>23</v>
      </c>
      <c r="W6284" s="1">
        <v>33544</v>
      </c>
    </row>
    <row r="6285" spans="1:23" x14ac:dyDescent="0.2">
      <c r="A6285" s="1" t="s">
        <v>26</v>
      </c>
      <c r="B6285" s="1" t="s">
        <v>25285</v>
      </c>
      <c r="C6285" s="1" t="s">
        <v>22</v>
      </c>
      <c r="D6285" s="1">
        <v>33544</v>
      </c>
      <c r="E6285" s="1" t="s">
        <v>24</v>
      </c>
      <c r="F6285" s="2">
        <v>559585</v>
      </c>
      <c r="G6285" s="2">
        <v>557962</v>
      </c>
      <c r="H6285" s="1" t="s">
        <v>25</v>
      </c>
      <c r="I6285" s="2">
        <v>559585</v>
      </c>
      <c r="J6285" s="1">
        <v>100</v>
      </c>
      <c r="N6285" s="1" t="s">
        <v>25286</v>
      </c>
      <c r="O6285" s="1" t="s">
        <v>25287</v>
      </c>
      <c r="P6285" s="1" t="s">
        <v>25288</v>
      </c>
      <c r="Q6285" s="1" t="s">
        <v>25289</v>
      </c>
      <c r="T6285" s="1" t="s">
        <v>25285</v>
      </c>
      <c r="U6285" s="1" t="s">
        <v>22</v>
      </c>
      <c r="V6285" s="1" t="s">
        <v>23</v>
      </c>
      <c r="W6285" s="1">
        <v>33544</v>
      </c>
    </row>
    <row r="6286" spans="1:23" x14ac:dyDescent="0.2">
      <c r="A6286" s="1" t="s">
        <v>26</v>
      </c>
      <c r="B6286" s="1" t="s">
        <v>25290</v>
      </c>
      <c r="C6286" s="1" t="s">
        <v>22</v>
      </c>
      <c r="D6286" s="1">
        <v>33544</v>
      </c>
      <c r="E6286" s="1" t="s">
        <v>860</v>
      </c>
      <c r="F6286" s="2">
        <v>607873</v>
      </c>
      <c r="G6286" s="2">
        <v>581627</v>
      </c>
      <c r="H6286" s="1" t="s">
        <v>25</v>
      </c>
      <c r="I6286" s="2">
        <v>426232</v>
      </c>
      <c r="J6286" s="1">
        <v>70</v>
      </c>
      <c r="K6286" s="1">
        <v>15.6720985124214</v>
      </c>
      <c r="N6286" s="1" t="s">
        <v>25291</v>
      </c>
      <c r="O6286" s="1" t="s">
        <v>25292</v>
      </c>
      <c r="P6286" s="1" t="s">
        <v>25293</v>
      </c>
      <c r="T6286" s="1" t="s">
        <v>25290</v>
      </c>
      <c r="U6286" s="1" t="s">
        <v>22</v>
      </c>
      <c r="V6286" s="1" t="s">
        <v>23</v>
      </c>
      <c r="W6286" s="1">
        <v>33544</v>
      </c>
    </row>
    <row r="6287" spans="1:23" x14ac:dyDescent="0.2">
      <c r="A6287" s="1" t="s">
        <v>26</v>
      </c>
      <c r="B6287" s="1" t="s">
        <v>25294</v>
      </c>
      <c r="C6287" s="1" t="s">
        <v>22</v>
      </c>
      <c r="D6287" s="1">
        <v>33544</v>
      </c>
      <c r="E6287" s="1" t="s">
        <v>229</v>
      </c>
      <c r="F6287" s="2">
        <v>425698</v>
      </c>
      <c r="G6287" s="2">
        <v>417923</v>
      </c>
      <c r="H6287" s="1" t="s">
        <v>25</v>
      </c>
      <c r="I6287" s="2">
        <v>302187</v>
      </c>
      <c r="J6287" s="1">
        <v>71</v>
      </c>
      <c r="K6287" s="1">
        <v>7.9565190864881998</v>
      </c>
      <c r="N6287" s="1" t="s">
        <v>25295</v>
      </c>
      <c r="P6287" s="1" t="s">
        <v>25296</v>
      </c>
      <c r="Q6287" s="1" t="s">
        <v>25295</v>
      </c>
      <c r="T6287" s="1" t="s">
        <v>25294</v>
      </c>
      <c r="U6287" s="1" t="s">
        <v>22</v>
      </c>
      <c r="V6287" s="1" t="s">
        <v>23</v>
      </c>
      <c r="W6287" s="1">
        <v>33544</v>
      </c>
    </row>
    <row r="6288" spans="1:23" x14ac:dyDescent="0.2">
      <c r="A6288" s="1" t="s">
        <v>26</v>
      </c>
      <c r="B6288" s="1" t="s">
        <v>25297</v>
      </c>
      <c r="C6288" s="1" t="s">
        <v>22</v>
      </c>
      <c r="D6288" s="1">
        <v>33544</v>
      </c>
      <c r="E6288" s="1" t="s">
        <v>34</v>
      </c>
      <c r="F6288" s="2">
        <v>628969</v>
      </c>
      <c r="G6288" s="2">
        <v>656243</v>
      </c>
      <c r="H6288" s="1" t="s">
        <v>25</v>
      </c>
      <c r="I6288" s="2">
        <v>49198</v>
      </c>
      <c r="J6288" s="1">
        <v>8</v>
      </c>
      <c r="K6288" s="1">
        <v>7.3543685488849002</v>
      </c>
      <c r="L6288" s="1">
        <v>3.59673638940329</v>
      </c>
      <c r="N6288" s="1" t="s">
        <v>25298</v>
      </c>
      <c r="O6288" s="1" t="s">
        <v>25299</v>
      </c>
      <c r="P6288" s="1" t="s">
        <v>25300</v>
      </c>
      <c r="Q6288" s="1" t="s">
        <v>25298</v>
      </c>
      <c r="T6288" s="1" t="s">
        <v>25297</v>
      </c>
      <c r="U6288" s="1" t="s">
        <v>22</v>
      </c>
      <c r="V6288" s="1" t="s">
        <v>23</v>
      </c>
      <c r="W6288" s="1">
        <v>33544</v>
      </c>
    </row>
    <row r="6289" spans="1:23" x14ac:dyDescent="0.2">
      <c r="A6289" s="1" t="s">
        <v>26</v>
      </c>
      <c r="B6289" s="1" t="s">
        <v>25301</v>
      </c>
      <c r="C6289" s="1" t="s">
        <v>22</v>
      </c>
      <c r="D6289" s="1">
        <v>33544</v>
      </c>
      <c r="E6289" s="1" t="s">
        <v>34</v>
      </c>
      <c r="F6289" s="2">
        <v>620820</v>
      </c>
      <c r="G6289" s="2">
        <v>551875</v>
      </c>
      <c r="H6289" s="1" t="s">
        <v>25</v>
      </c>
      <c r="I6289" s="2">
        <v>620820</v>
      </c>
      <c r="J6289" s="1">
        <v>100</v>
      </c>
      <c r="N6289" s="1" t="s">
        <v>25304</v>
      </c>
      <c r="Q6289" s="1" t="s">
        <v>25305</v>
      </c>
      <c r="T6289" s="1" t="s">
        <v>25302</v>
      </c>
      <c r="U6289" s="1" t="s">
        <v>25303</v>
      </c>
      <c r="V6289" s="1" t="s">
        <v>4725</v>
      </c>
      <c r="W6289" s="1">
        <v>43035</v>
      </c>
    </row>
    <row r="6290" spans="1:23" x14ac:dyDescent="0.2">
      <c r="A6290" s="1" t="s">
        <v>26</v>
      </c>
      <c r="B6290" s="1" t="s">
        <v>25306</v>
      </c>
      <c r="C6290" s="1" t="s">
        <v>22</v>
      </c>
      <c r="D6290" s="1">
        <v>33544</v>
      </c>
      <c r="E6290" s="1" t="s">
        <v>34</v>
      </c>
      <c r="F6290" s="2">
        <v>821155</v>
      </c>
      <c r="G6290" s="2">
        <v>743337</v>
      </c>
      <c r="H6290" s="1" t="s">
        <v>25</v>
      </c>
      <c r="I6290" s="2">
        <v>517267</v>
      </c>
      <c r="J6290" s="1">
        <v>63</v>
      </c>
      <c r="K6290" s="1">
        <v>11.343958611625499</v>
      </c>
      <c r="N6290" s="1" t="s">
        <v>25307</v>
      </c>
      <c r="O6290" s="1" t="s">
        <v>25308</v>
      </c>
      <c r="P6290" s="1" t="s">
        <v>25309</v>
      </c>
      <c r="T6290" s="1" t="s">
        <v>25306</v>
      </c>
      <c r="U6290" s="1" t="s">
        <v>22</v>
      </c>
      <c r="V6290" s="1" t="s">
        <v>23</v>
      </c>
      <c r="W6290" s="1">
        <v>33544</v>
      </c>
    </row>
    <row r="6291" spans="1:23" x14ac:dyDescent="0.2">
      <c r="A6291" s="1" t="s">
        <v>26</v>
      </c>
      <c r="B6291" s="1" t="s">
        <v>25310</v>
      </c>
      <c r="C6291" s="1" t="s">
        <v>22</v>
      </c>
      <c r="D6291" s="1">
        <v>33544</v>
      </c>
      <c r="E6291" s="1" t="s">
        <v>150</v>
      </c>
      <c r="F6291" s="2">
        <v>129239</v>
      </c>
      <c r="G6291" s="2">
        <v>116541</v>
      </c>
      <c r="H6291" s="1" t="s">
        <v>25</v>
      </c>
      <c r="I6291" s="2">
        <v>129239</v>
      </c>
      <c r="J6291" s="1">
        <v>100</v>
      </c>
      <c r="N6291" s="1" t="s">
        <v>25312</v>
      </c>
      <c r="O6291" s="1" t="s">
        <v>25313</v>
      </c>
      <c r="P6291" s="1" t="s">
        <v>25314</v>
      </c>
      <c r="Q6291" s="1" t="s">
        <v>25312</v>
      </c>
      <c r="T6291" s="1" t="s">
        <v>25311</v>
      </c>
      <c r="U6291" s="1" t="s">
        <v>22</v>
      </c>
      <c r="V6291" s="1" t="s">
        <v>23</v>
      </c>
      <c r="W6291" s="1">
        <v>33543</v>
      </c>
    </row>
    <row r="6292" spans="1:23" x14ac:dyDescent="0.2">
      <c r="A6292" s="1" t="s">
        <v>26</v>
      </c>
      <c r="B6292" s="1" t="s">
        <v>25315</v>
      </c>
      <c r="C6292" s="1" t="s">
        <v>22</v>
      </c>
      <c r="D6292" s="1">
        <v>33544</v>
      </c>
      <c r="E6292" s="1" t="s">
        <v>96</v>
      </c>
      <c r="F6292" s="2">
        <v>273355</v>
      </c>
      <c r="G6292" s="2">
        <v>285952</v>
      </c>
      <c r="H6292" s="1" t="s">
        <v>25</v>
      </c>
      <c r="I6292" s="2">
        <v>166119</v>
      </c>
      <c r="J6292" s="1">
        <v>61</v>
      </c>
      <c r="K6292" s="1">
        <v>17.093958611625499</v>
      </c>
      <c r="N6292" s="1" t="s">
        <v>25317</v>
      </c>
      <c r="T6292" s="1" t="s">
        <v>25316</v>
      </c>
      <c r="U6292" s="1" t="s">
        <v>88</v>
      </c>
      <c r="V6292" s="1" t="s">
        <v>23</v>
      </c>
      <c r="W6292" s="1">
        <v>34639</v>
      </c>
    </row>
    <row r="6293" spans="1:23" x14ac:dyDescent="0.2">
      <c r="A6293" s="1" t="s">
        <v>26</v>
      </c>
      <c r="B6293" s="1" t="s">
        <v>25318</v>
      </c>
      <c r="C6293" s="1" t="s">
        <v>22</v>
      </c>
      <c r="D6293" s="1">
        <v>33544</v>
      </c>
      <c r="E6293" s="1" t="s">
        <v>150</v>
      </c>
      <c r="F6293" s="2">
        <v>304141</v>
      </c>
      <c r="G6293" s="2">
        <v>297603</v>
      </c>
      <c r="H6293" s="1" t="s">
        <v>25</v>
      </c>
      <c r="I6293" s="2">
        <v>258756</v>
      </c>
      <c r="J6293" s="1">
        <v>85</v>
      </c>
      <c r="K6293" s="1">
        <v>21.424261022003101</v>
      </c>
      <c r="N6293" s="1" t="s">
        <v>25319</v>
      </c>
      <c r="O6293" s="1" t="s">
        <v>25320</v>
      </c>
      <c r="P6293" s="1" t="s">
        <v>25321</v>
      </c>
      <c r="Q6293" s="1" t="s">
        <v>25322</v>
      </c>
      <c r="R6293" s="1" t="s">
        <v>25323</v>
      </c>
      <c r="S6293" s="1" t="s">
        <v>25324</v>
      </c>
      <c r="T6293" s="1" t="s">
        <v>25318</v>
      </c>
      <c r="U6293" s="1" t="s">
        <v>22</v>
      </c>
      <c r="V6293" s="1" t="s">
        <v>23</v>
      </c>
      <c r="W6293" s="1">
        <v>33544</v>
      </c>
    </row>
    <row r="6294" spans="1:23" x14ac:dyDescent="0.2">
      <c r="A6294" s="1" t="s">
        <v>26</v>
      </c>
      <c r="B6294" s="1" t="s">
        <v>25325</v>
      </c>
      <c r="C6294" s="1" t="s">
        <v>22</v>
      </c>
      <c r="D6294" s="1">
        <v>33544</v>
      </c>
      <c r="E6294" s="1" t="s">
        <v>186</v>
      </c>
      <c r="F6294" s="2">
        <v>105387</v>
      </c>
      <c r="G6294" s="2">
        <v>110000</v>
      </c>
      <c r="H6294" s="1" t="s">
        <v>25</v>
      </c>
      <c r="I6294" s="2">
        <v>105387</v>
      </c>
      <c r="J6294" s="1">
        <v>100</v>
      </c>
      <c r="N6294" s="1" t="s">
        <v>25326</v>
      </c>
      <c r="P6294" s="1">
        <v>8134284011</v>
      </c>
      <c r="Q6294" s="1" t="s">
        <v>25327</v>
      </c>
      <c r="T6294" s="1" t="s">
        <v>25325</v>
      </c>
      <c r="U6294" s="1" t="s">
        <v>22</v>
      </c>
      <c r="V6294" s="1" t="s">
        <v>23</v>
      </c>
      <c r="W6294" s="1">
        <v>33544</v>
      </c>
    </row>
    <row r="6295" spans="1:23" x14ac:dyDescent="0.2">
      <c r="A6295" s="1" t="s">
        <v>26</v>
      </c>
      <c r="B6295" s="1" t="s">
        <v>25328</v>
      </c>
      <c r="C6295" s="1" t="s">
        <v>22</v>
      </c>
      <c r="D6295" s="1">
        <v>33544</v>
      </c>
      <c r="E6295" s="1" t="s">
        <v>186</v>
      </c>
      <c r="F6295" s="2">
        <v>859238</v>
      </c>
      <c r="G6295" s="2">
        <v>810645</v>
      </c>
      <c r="H6295" s="1" t="s">
        <v>25</v>
      </c>
      <c r="I6295" s="2">
        <v>524693</v>
      </c>
      <c r="J6295" s="1">
        <v>61</v>
      </c>
      <c r="K6295" s="1">
        <v>2.8194223123568798</v>
      </c>
      <c r="N6295" s="1" t="s">
        <v>25329</v>
      </c>
      <c r="O6295" s="1" t="s">
        <v>25330</v>
      </c>
      <c r="P6295" s="1" t="s">
        <v>25331</v>
      </c>
      <c r="Q6295" s="1" t="s">
        <v>25332</v>
      </c>
      <c r="T6295" s="1" t="s">
        <v>25328</v>
      </c>
      <c r="U6295" s="1" t="s">
        <v>22</v>
      </c>
      <c r="V6295" s="1" t="s">
        <v>23</v>
      </c>
      <c r="W6295" s="1">
        <v>33544</v>
      </c>
    </row>
    <row r="6296" spans="1:23" x14ac:dyDescent="0.2">
      <c r="A6296" s="1" t="s">
        <v>26</v>
      </c>
      <c r="B6296" s="1" t="s">
        <v>25333</v>
      </c>
      <c r="C6296" s="1" t="s">
        <v>22</v>
      </c>
      <c r="D6296" s="1">
        <v>33544</v>
      </c>
      <c r="E6296" s="1" t="s">
        <v>34</v>
      </c>
      <c r="F6296" s="2">
        <v>622465</v>
      </c>
      <c r="G6296" s="2">
        <v>602098</v>
      </c>
      <c r="H6296" s="1" t="s">
        <v>25</v>
      </c>
      <c r="I6296" s="2">
        <v>156732</v>
      </c>
      <c r="J6296" s="1">
        <v>25</v>
      </c>
      <c r="K6296" s="1">
        <v>3.10436854891601</v>
      </c>
      <c r="N6296" s="1" t="s">
        <v>25334</v>
      </c>
      <c r="O6296" s="1" t="s">
        <v>25335</v>
      </c>
      <c r="P6296" s="1" t="s">
        <v>25336</v>
      </c>
      <c r="Q6296" s="1" t="s">
        <v>25337</v>
      </c>
      <c r="S6296" s="1" t="s">
        <v>25338</v>
      </c>
      <c r="T6296" s="1" t="s">
        <v>25333</v>
      </c>
      <c r="U6296" s="1" t="s">
        <v>22</v>
      </c>
      <c r="V6296" s="1" t="s">
        <v>23</v>
      </c>
      <c r="W6296" s="1">
        <v>33544</v>
      </c>
    </row>
    <row r="6297" spans="1:23" x14ac:dyDescent="0.2">
      <c r="A6297" s="1" t="s">
        <v>26</v>
      </c>
      <c r="B6297" s="1" t="s">
        <v>25339</v>
      </c>
      <c r="C6297" s="1" t="s">
        <v>22</v>
      </c>
      <c r="D6297" s="1">
        <v>33544</v>
      </c>
      <c r="E6297" s="1" t="s">
        <v>34</v>
      </c>
      <c r="F6297" s="2">
        <v>524745</v>
      </c>
      <c r="G6297" s="2">
        <v>513242</v>
      </c>
      <c r="H6297" s="1" t="s">
        <v>25</v>
      </c>
      <c r="I6297" s="2">
        <v>524745</v>
      </c>
      <c r="J6297" s="1">
        <v>100</v>
      </c>
      <c r="N6297" s="1" t="s">
        <v>25340</v>
      </c>
      <c r="O6297" s="1" t="s">
        <v>25341</v>
      </c>
      <c r="P6297" s="1" t="s">
        <v>25342</v>
      </c>
      <c r="T6297" s="1" t="s">
        <v>25339</v>
      </c>
      <c r="U6297" s="1" t="s">
        <v>22</v>
      </c>
      <c r="V6297" s="1" t="s">
        <v>23</v>
      </c>
      <c r="W6297" s="1">
        <v>33544</v>
      </c>
    </row>
    <row r="6298" spans="1:23" x14ac:dyDescent="0.2">
      <c r="A6298" s="1" t="s">
        <v>26</v>
      </c>
      <c r="B6298" s="1" t="s">
        <v>25343</v>
      </c>
      <c r="C6298" s="1" t="s">
        <v>22</v>
      </c>
      <c r="D6298" s="1">
        <v>33544</v>
      </c>
      <c r="E6298" s="1" t="s">
        <v>34</v>
      </c>
      <c r="F6298" s="2">
        <v>684351</v>
      </c>
      <c r="G6298" s="2">
        <v>662674</v>
      </c>
      <c r="H6298" s="1" t="s">
        <v>25</v>
      </c>
      <c r="I6298" s="2">
        <v>684351</v>
      </c>
      <c r="J6298" s="1">
        <v>100</v>
      </c>
      <c r="N6298" s="1" t="s">
        <v>25344</v>
      </c>
      <c r="O6298" s="1" t="s">
        <v>25345</v>
      </c>
      <c r="P6298" s="1" t="s">
        <v>25346</v>
      </c>
      <c r="Q6298" s="1" t="s">
        <v>25347</v>
      </c>
      <c r="R6298" s="1" t="s">
        <v>25348</v>
      </c>
      <c r="S6298" s="1" t="s">
        <v>25349</v>
      </c>
      <c r="T6298" s="1" t="s">
        <v>25343</v>
      </c>
      <c r="U6298" s="1" t="s">
        <v>22</v>
      </c>
      <c r="V6298" s="1" t="s">
        <v>23</v>
      </c>
      <c r="W6298" s="1">
        <v>33544</v>
      </c>
    </row>
    <row r="6299" spans="1:23" x14ac:dyDescent="0.2">
      <c r="A6299" s="1" t="s">
        <v>125</v>
      </c>
      <c r="B6299" s="1" t="s">
        <v>25350</v>
      </c>
      <c r="C6299" s="1" t="s">
        <v>22</v>
      </c>
      <c r="D6299" s="1">
        <v>33544</v>
      </c>
      <c r="E6299" s="1" t="s">
        <v>143</v>
      </c>
      <c r="F6299" s="2">
        <v>325718</v>
      </c>
      <c r="G6299" s="2">
        <v>1450</v>
      </c>
      <c r="H6299" s="1" t="s">
        <v>25</v>
      </c>
      <c r="I6299" s="2">
        <v>325718</v>
      </c>
      <c r="J6299" s="1">
        <v>100</v>
      </c>
      <c r="N6299" s="1" t="s">
        <v>1569</v>
      </c>
      <c r="Q6299" s="1" t="s">
        <v>1570</v>
      </c>
      <c r="T6299" s="1" t="s">
        <v>2491</v>
      </c>
      <c r="U6299" s="1" t="s">
        <v>2492</v>
      </c>
      <c r="V6299" s="1" t="s">
        <v>33</v>
      </c>
      <c r="W6299" s="1">
        <v>75036</v>
      </c>
    </row>
    <row r="6300" spans="1:23" x14ac:dyDescent="0.2">
      <c r="A6300" s="1" t="s">
        <v>26</v>
      </c>
      <c r="B6300" s="1" t="s">
        <v>25351</v>
      </c>
      <c r="C6300" s="1" t="s">
        <v>22</v>
      </c>
      <c r="D6300" s="1">
        <v>33544</v>
      </c>
      <c r="E6300" s="1" t="s">
        <v>387</v>
      </c>
      <c r="F6300" s="2">
        <v>775451</v>
      </c>
      <c r="G6300" s="2">
        <v>741656</v>
      </c>
      <c r="H6300" s="1" t="s">
        <v>25</v>
      </c>
      <c r="I6300" s="2">
        <v>595766</v>
      </c>
      <c r="J6300" s="1">
        <v>77</v>
      </c>
      <c r="K6300" s="1">
        <v>19.440390266608102</v>
      </c>
      <c r="N6300" s="1" t="s">
        <v>25352</v>
      </c>
      <c r="O6300" s="1" t="s">
        <v>25353</v>
      </c>
      <c r="P6300" s="1" t="s">
        <v>25354</v>
      </c>
      <c r="Q6300" s="1" t="s">
        <v>25355</v>
      </c>
      <c r="T6300" s="1" t="s">
        <v>25351</v>
      </c>
      <c r="U6300" s="1" t="s">
        <v>22</v>
      </c>
      <c r="V6300" s="1" t="s">
        <v>23</v>
      </c>
      <c r="W6300" s="1">
        <v>33544</v>
      </c>
    </row>
    <row r="6301" spans="1:23" x14ac:dyDescent="0.2">
      <c r="A6301" s="1" t="s">
        <v>26</v>
      </c>
      <c r="B6301" s="1" t="s">
        <v>10822</v>
      </c>
      <c r="C6301" s="1" t="s">
        <v>22</v>
      </c>
      <c r="D6301" s="1">
        <v>33544</v>
      </c>
      <c r="E6301" s="1" t="s">
        <v>150</v>
      </c>
      <c r="F6301" s="2">
        <v>207342</v>
      </c>
      <c r="G6301" s="2">
        <v>197979</v>
      </c>
      <c r="H6301" s="1" t="s">
        <v>25</v>
      </c>
      <c r="I6301" s="2">
        <v>207342</v>
      </c>
      <c r="J6301" s="1">
        <v>100</v>
      </c>
      <c r="N6301" s="1" t="s">
        <v>25356</v>
      </c>
      <c r="O6301" s="1" t="s">
        <v>25357</v>
      </c>
      <c r="P6301" s="1" t="s">
        <v>25358</v>
      </c>
      <c r="T6301" s="1" t="s">
        <v>10822</v>
      </c>
      <c r="U6301" s="1" t="s">
        <v>22</v>
      </c>
      <c r="V6301" s="1" t="s">
        <v>23</v>
      </c>
      <c r="W6301" s="1">
        <v>33544</v>
      </c>
    </row>
    <row r="6302" spans="1:23" x14ac:dyDescent="0.2">
      <c r="A6302" s="1" t="s">
        <v>125</v>
      </c>
      <c r="B6302" s="1" t="s">
        <v>25359</v>
      </c>
      <c r="C6302" s="1" t="s">
        <v>22</v>
      </c>
      <c r="D6302" s="1">
        <v>33544</v>
      </c>
      <c r="E6302" s="1" t="s">
        <v>34</v>
      </c>
      <c r="F6302" s="2">
        <v>623519</v>
      </c>
      <c r="G6302" s="2">
        <v>601460</v>
      </c>
      <c r="H6302" s="1" t="s">
        <v>25</v>
      </c>
      <c r="I6302" s="2">
        <v>356952</v>
      </c>
      <c r="J6302" s="1">
        <v>57</v>
      </c>
      <c r="K6302" s="1">
        <v>11.840927901047801</v>
      </c>
      <c r="N6302" s="1" t="s">
        <v>25360</v>
      </c>
      <c r="O6302" s="1" t="s">
        <v>25361</v>
      </c>
      <c r="P6302" s="1" t="s">
        <v>25362</v>
      </c>
      <c r="Q6302" s="1" t="s">
        <v>25363</v>
      </c>
      <c r="S6302" s="1">
        <v>8133889710</v>
      </c>
      <c r="T6302" s="1" t="s">
        <v>25359</v>
      </c>
      <c r="U6302" s="1" t="s">
        <v>22</v>
      </c>
      <c r="V6302" s="1" t="s">
        <v>23</v>
      </c>
      <c r="W6302" s="1">
        <v>33544</v>
      </c>
    </row>
    <row r="6303" spans="1:23" x14ac:dyDescent="0.2">
      <c r="A6303" s="1" t="s">
        <v>26</v>
      </c>
      <c r="B6303" s="1" t="s">
        <v>25364</v>
      </c>
      <c r="C6303" s="1" t="s">
        <v>22</v>
      </c>
      <c r="D6303" s="1">
        <v>33544</v>
      </c>
      <c r="E6303" s="1" t="s">
        <v>34</v>
      </c>
      <c r="F6303" s="2">
        <v>401196</v>
      </c>
      <c r="G6303" s="2">
        <v>376198</v>
      </c>
      <c r="H6303" s="1" t="s">
        <v>25</v>
      </c>
      <c r="I6303" s="2">
        <v>401196</v>
      </c>
      <c r="J6303" s="1">
        <v>100</v>
      </c>
      <c r="N6303" s="1" t="s">
        <v>25366</v>
      </c>
      <c r="T6303" s="1" t="s">
        <v>25365</v>
      </c>
      <c r="U6303" s="1" t="s">
        <v>22</v>
      </c>
      <c r="V6303" s="1" t="s">
        <v>23</v>
      </c>
      <c r="W6303" s="1">
        <v>33544</v>
      </c>
    </row>
    <row r="6304" spans="1:23" x14ac:dyDescent="0.2">
      <c r="A6304" s="1" t="s">
        <v>26</v>
      </c>
      <c r="B6304" s="1" t="s">
        <v>25367</v>
      </c>
      <c r="C6304" s="1" t="s">
        <v>22</v>
      </c>
      <c r="D6304" s="1">
        <v>33544</v>
      </c>
      <c r="E6304" s="1" t="s">
        <v>99</v>
      </c>
      <c r="G6304" s="2">
        <v>423459</v>
      </c>
      <c r="H6304" s="1" t="s">
        <v>25</v>
      </c>
      <c r="N6304" s="1" t="s">
        <v>25368</v>
      </c>
      <c r="T6304" s="1" t="s">
        <v>25367</v>
      </c>
      <c r="U6304" s="1" t="s">
        <v>22</v>
      </c>
      <c r="V6304" s="1" t="s">
        <v>23</v>
      </c>
      <c r="W6304" s="1">
        <v>33544</v>
      </c>
    </row>
    <row r="6305" spans="1:23" x14ac:dyDescent="0.2">
      <c r="A6305" s="1" t="s">
        <v>26</v>
      </c>
      <c r="B6305" s="1" t="s">
        <v>25369</v>
      </c>
      <c r="C6305" s="1" t="s">
        <v>22</v>
      </c>
      <c r="D6305" s="1">
        <v>33544</v>
      </c>
      <c r="E6305" s="1" t="s">
        <v>34</v>
      </c>
      <c r="F6305" s="2">
        <v>441594</v>
      </c>
      <c r="G6305" s="2">
        <v>430992</v>
      </c>
      <c r="H6305" s="1" t="s">
        <v>25</v>
      </c>
      <c r="I6305" s="2">
        <v>441594</v>
      </c>
      <c r="J6305" s="1">
        <v>100</v>
      </c>
      <c r="N6305" s="1" t="s">
        <v>25370</v>
      </c>
      <c r="P6305" s="1" t="s">
        <v>25371</v>
      </c>
      <c r="Q6305" s="1" t="s">
        <v>25372</v>
      </c>
      <c r="T6305" s="1" t="s">
        <v>25369</v>
      </c>
      <c r="U6305" s="1" t="s">
        <v>22</v>
      </c>
      <c r="V6305" s="1" t="s">
        <v>23</v>
      </c>
      <c r="W6305" s="1">
        <v>33544</v>
      </c>
    </row>
    <row r="6306" spans="1:23" x14ac:dyDescent="0.2">
      <c r="A6306" s="1" t="s">
        <v>26</v>
      </c>
      <c r="B6306" s="1" t="s">
        <v>25373</v>
      </c>
      <c r="C6306" s="1" t="s">
        <v>22</v>
      </c>
      <c r="D6306" s="1">
        <v>33544</v>
      </c>
      <c r="E6306" s="1" t="s">
        <v>24</v>
      </c>
      <c r="F6306" s="2">
        <v>410471</v>
      </c>
      <c r="G6306" s="2">
        <v>376338</v>
      </c>
      <c r="H6306" s="1" t="s">
        <v>25</v>
      </c>
      <c r="I6306" s="2">
        <v>303874</v>
      </c>
      <c r="J6306" s="1">
        <v>74</v>
      </c>
      <c r="K6306" s="1">
        <v>17.2764117720467</v>
      </c>
      <c r="L6306" s="1">
        <v>12.7634032755594</v>
      </c>
      <c r="N6306" s="1" t="s">
        <v>25374</v>
      </c>
      <c r="O6306" s="1" t="s">
        <v>25375</v>
      </c>
      <c r="P6306" s="1" t="s">
        <v>25376</v>
      </c>
      <c r="T6306" s="1" t="s">
        <v>25373</v>
      </c>
      <c r="U6306" s="1" t="s">
        <v>22</v>
      </c>
      <c r="V6306" s="1" t="s">
        <v>23</v>
      </c>
      <c r="W6306" s="1">
        <v>33544</v>
      </c>
    </row>
    <row r="6307" spans="1:23" x14ac:dyDescent="0.2">
      <c r="A6307" s="1" t="s">
        <v>26</v>
      </c>
      <c r="B6307" s="1" t="s">
        <v>25377</v>
      </c>
      <c r="C6307" s="1" t="s">
        <v>22</v>
      </c>
      <c r="D6307" s="1">
        <v>33544</v>
      </c>
      <c r="E6307" s="1" t="s">
        <v>962</v>
      </c>
      <c r="G6307" s="2">
        <v>357890</v>
      </c>
      <c r="H6307" s="1" t="s">
        <v>35</v>
      </c>
      <c r="N6307" s="1" t="s">
        <v>963</v>
      </c>
      <c r="T6307" s="1" t="s">
        <v>961</v>
      </c>
      <c r="U6307" s="1" t="s">
        <v>672</v>
      </c>
      <c r="V6307" s="1" t="s">
        <v>673</v>
      </c>
      <c r="W6307" s="1">
        <v>91302</v>
      </c>
    </row>
    <row r="6308" spans="1:23" x14ac:dyDescent="0.2">
      <c r="A6308" s="1" t="s">
        <v>26</v>
      </c>
      <c r="B6308" s="1" t="s">
        <v>25378</v>
      </c>
      <c r="C6308" s="1" t="s">
        <v>22</v>
      </c>
      <c r="D6308" s="1">
        <v>33544</v>
      </c>
      <c r="E6308" s="1" t="s">
        <v>387</v>
      </c>
      <c r="F6308" s="2">
        <v>720502</v>
      </c>
      <c r="G6308" s="2">
        <v>654823</v>
      </c>
      <c r="H6308" s="1" t="s">
        <v>25</v>
      </c>
      <c r="I6308" s="2">
        <v>632306</v>
      </c>
      <c r="J6308" s="1">
        <v>88</v>
      </c>
      <c r="K6308" s="1">
        <v>4.0049063957337703</v>
      </c>
      <c r="N6308" s="1" t="s">
        <v>25379</v>
      </c>
      <c r="O6308" s="1" t="s">
        <v>25380</v>
      </c>
      <c r="P6308" s="1" t="s">
        <v>25381</v>
      </c>
      <c r="Q6308" s="1" t="s">
        <v>25382</v>
      </c>
      <c r="R6308" s="1" t="s">
        <v>25383</v>
      </c>
      <c r="S6308" s="1" t="s">
        <v>25384</v>
      </c>
      <c r="T6308" s="1" t="s">
        <v>25378</v>
      </c>
      <c r="U6308" s="1" t="s">
        <v>22</v>
      </c>
      <c r="V6308" s="1" t="s">
        <v>23</v>
      </c>
      <c r="W6308" s="1">
        <v>33544</v>
      </c>
    </row>
    <row r="6309" spans="1:23" x14ac:dyDescent="0.2">
      <c r="A6309" s="1" t="s">
        <v>26</v>
      </c>
      <c r="B6309" s="1" t="s">
        <v>25385</v>
      </c>
      <c r="C6309" s="1" t="s">
        <v>22</v>
      </c>
      <c r="D6309" s="1">
        <v>33544</v>
      </c>
      <c r="F6309" s="2">
        <v>342545</v>
      </c>
      <c r="G6309" s="2">
        <v>342545</v>
      </c>
      <c r="H6309" s="1" t="s">
        <v>35</v>
      </c>
      <c r="I6309" s="2">
        <v>342545</v>
      </c>
      <c r="J6309" s="1">
        <v>100</v>
      </c>
      <c r="N6309" s="1" t="s">
        <v>239</v>
      </c>
      <c r="T6309" s="1" t="s">
        <v>25385</v>
      </c>
      <c r="U6309" s="1" t="s">
        <v>22</v>
      </c>
      <c r="V6309" s="1" t="s">
        <v>23</v>
      </c>
      <c r="W6309" s="1">
        <v>33544</v>
      </c>
    </row>
    <row r="6310" spans="1:23" x14ac:dyDescent="0.2">
      <c r="A6310" s="1" t="s">
        <v>26</v>
      </c>
      <c r="B6310" s="1" t="s">
        <v>25386</v>
      </c>
      <c r="C6310" s="1" t="s">
        <v>22</v>
      </c>
      <c r="D6310" s="1">
        <v>33544</v>
      </c>
      <c r="E6310" s="1" t="s">
        <v>150</v>
      </c>
      <c r="F6310" s="2">
        <v>157757</v>
      </c>
      <c r="G6310" s="2">
        <v>157629</v>
      </c>
      <c r="H6310" s="1" t="s">
        <v>25</v>
      </c>
      <c r="I6310" s="2">
        <v>157757</v>
      </c>
      <c r="J6310" s="1">
        <v>100</v>
      </c>
      <c r="N6310" s="1" t="s">
        <v>25388</v>
      </c>
      <c r="Q6310" s="1" t="s">
        <v>25389</v>
      </c>
      <c r="T6310" s="1" t="s">
        <v>25387</v>
      </c>
      <c r="U6310" s="1" t="s">
        <v>22</v>
      </c>
      <c r="V6310" s="1" t="s">
        <v>23</v>
      </c>
      <c r="W6310" s="1">
        <v>33544</v>
      </c>
    </row>
    <row r="6311" spans="1:23" x14ac:dyDescent="0.2">
      <c r="A6311" s="1" t="s">
        <v>26</v>
      </c>
      <c r="B6311" s="1" t="s">
        <v>25390</v>
      </c>
      <c r="C6311" s="1" t="s">
        <v>22</v>
      </c>
      <c r="D6311" s="1">
        <v>33544</v>
      </c>
      <c r="E6311" s="1" t="s">
        <v>34</v>
      </c>
      <c r="F6311" s="2">
        <v>476351</v>
      </c>
      <c r="G6311" s="2">
        <v>465261</v>
      </c>
      <c r="H6311" s="1" t="s">
        <v>25</v>
      </c>
      <c r="I6311" s="2">
        <v>254435</v>
      </c>
      <c r="J6311" s="1">
        <v>53</v>
      </c>
      <c r="K6311" s="1">
        <v>4.5183472564466296</v>
      </c>
      <c r="N6311" s="1" t="s">
        <v>25391</v>
      </c>
      <c r="O6311" s="1" t="s">
        <v>25392</v>
      </c>
      <c r="P6311" s="1" t="s">
        <v>25393</v>
      </c>
      <c r="T6311" s="1" t="s">
        <v>25390</v>
      </c>
      <c r="U6311" s="1" t="s">
        <v>22</v>
      </c>
      <c r="V6311" s="1" t="s">
        <v>23</v>
      </c>
      <c r="W6311" s="1">
        <v>33544</v>
      </c>
    </row>
    <row r="6312" spans="1:23" x14ac:dyDescent="0.2">
      <c r="A6312" s="1" t="s">
        <v>26</v>
      </c>
      <c r="B6312" s="1" t="s">
        <v>25394</v>
      </c>
      <c r="C6312" s="1" t="s">
        <v>22</v>
      </c>
      <c r="D6312" s="1">
        <v>33544</v>
      </c>
      <c r="E6312" s="1" t="s">
        <v>150</v>
      </c>
      <c r="F6312" s="2">
        <v>235792</v>
      </c>
      <c r="G6312" s="2">
        <v>248440</v>
      </c>
      <c r="H6312" s="1" t="s">
        <v>25</v>
      </c>
      <c r="I6312" s="2">
        <v>105760</v>
      </c>
      <c r="J6312" s="1">
        <v>45</v>
      </c>
      <c r="K6312" s="1">
        <v>3.4995300521766701</v>
      </c>
      <c r="N6312" s="1" t="s">
        <v>25395</v>
      </c>
      <c r="O6312" s="1" t="s">
        <v>25396</v>
      </c>
      <c r="P6312" s="1" t="s">
        <v>25397</v>
      </c>
      <c r="Q6312" s="1" t="s">
        <v>25398</v>
      </c>
      <c r="T6312" s="1" t="s">
        <v>25394</v>
      </c>
      <c r="U6312" s="1" t="s">
        <v>22</v>
      </c>
      <c r="V6312" s="1" t="s">
        <v>23</v>
      </c>
      <c r="W6312" s="1">
        <v>33544</v>
      </c>
    </row>
    <row r="6313" spans="1:23" x14ac:dyDescent="0.2">
      <c r="A6313" s="1" t="s">
        <v>26</v>
      </c>
      <c r="B6313" s="1" t="s">
        <v>25399</v>
      </c>
      <c r="C6313" s="1" t="s">
        <v>22</v>
      </c>
      <c r="D6313" s="1">
        <v>33544</v>
      </c>
      <c r="E6313" s="1" t="s">
        <v>229</v>
      </c>
      <c r="F6313" s="2">
        <v>477206</v>
      </c>
      <c r="G6313" s="2">
        <v>478048</v>
      </c>
      <c r="H6313" s="1" t="s">
        <v>25</v>
      </c>
      <c r="I6313" s="2">
        <v>263505</v>
      </c>
      <c r="J6313" s="1">
        <v>55</v>
      </c>
      <c r="K6313" s="1">
        <v>17.9941537080906</v>
      </c>
      <c r="N6313" s="1" t="s">
        <v>25400</v>
      </c>
      <c r="O6313" s="1" t="s">
        <v>25401</v>
      </c>
      <c r="P6313" s="1" t="s">
        <v>25402</v>
      </c>
      <c r="Q6313" s="1" t="s">
        <v>25403</v>
      </c>
      <c r="S6313" s="1" t="s">
        <v>25404</v>
      </c>
      <c r="T6313" s="1" t="s">
        <v>25399</v>
      </c>
      <c r="U6313" s="1" t="s">
        <v>22</v>
      </c>
      <c r="V6313" s="1" t="s">
        <v>23</v>
      </c>
      <c r="W6313" s="1">
        <v>33544</v>
      </c>
    </row>
    <row r="6314" spans="1:23" x14ac:dyDescent="0.2">
      <c r="A6314" s="1" t="s">
        <v>26</v>
      </c>
      <c r="B6314" s="1" t="s">
        <v>25405</v>
      </c>
      <c r="C6314" s="1" t="s">
        <v>22</v>
      </c>
      <c r="D6314" s="1">
        <v>33544</v>
      </c>
      <c r="E6314" s="1" t="s">
        <v>229</v>
      </c>
      <c r="F6314" s="2">
        <v>417995</v>
      </c>
      <c r="G6314" s="2">
        <v>404062</v>
      </c>
      <c r="H6314" s="1" t="s">
        <v>25</v>
      </c>
      <c r="I6314" s="2">
        <v>8263</v>
      </c>
      <c r="J6314" s="1">
        <v>2</v>
      </c>
      <c r="K6314" s="1">
        <v>3.7360891919616099</v>
      </c>
      <c r="L6314" s="1">
        <v>0.58823972959602699</v>
      </c>
      <c r="N6314" s="1" t="s">
        <v>25406</v>
      </c>
      <c r="O6314" s="1" t="s">
        <v>25407</v>
      </c>
      <c r="P6314" s="1" t="s">
        <v>25408</v>
      </c>
      <c r="Q6314" s="1" t="s">
        <v>25409</v>
      </c>
      <c r="T6314" s="1" t="s">
        <v>25405</v>
      </c>
      <c r="U6314" s="1" t="s">
        <v>22</v>
      </c>
      <c r="V6314" s="1" t="s">
        <v>23</v>
      </c>
      <c r="W6314" s="1">
        <v>33544</v>
      </c>
    </row>
    <row r="6315" spans="1:23" x14ac:dyDescent="0.2">
      <c r="A6315" s="1" t="s">
        <v>125</v>
      </c>
      <c r="B6315" s="1" t="s">
        <v>25410</v>
      </c>
      <c r="C6315" s="1" t="s">
        <v>22</v>
      </c>
      <c r="D6315" s="1">
        <v>33544</v>
      </c>
      <c r="E6315" s="1" t="s">
        <v>24</v>
      </c>
      <c r="F6315" s="2">
        <v>567328</v>
      </c>
      <c r="G6315" s="2">
        <v>535175</v>
      </c>
      <c r="H6315" s="1" t="s">
        <v>25</v>
      </c>
      <c r="I6315" s="2">
        <v>551545</v>
      </c>
      <c r="J6315" s="1">
        <v>97</v>
      </c>
      <c r="K6315" s="1">
        <v>20.324798869412</v>
      </c>
      <c r="N6315" s="1" t="s">
        <v>25411</v>
      </c>
      <c r="O6315" s="1" t="s">
        <v>25412</v>
      </c>
      <c r="P6315" s="1" t="s">
        <v>25413</v>
      </c>
      <c r="Q6315" s="1" t="s">
        <v>25414</v>
      </c>
      <c r="R6315" s="1" t="s">
        <v>25415</v>
      </c>
      <c r="S6315" s="1" t="s">
        <v>25413</v>
      </c>
      <c r="T6315" s="1" t="s">
        <v>25410</v>
      </c>
      <c r="U6315" s="1" t="s">
        <v>22</v>
      </c>
      <c r="V6315" s="1" t="s">
        <v>23</v>
      </c>
      <c r="W6315" s="1">
        <v>33544</v>
      </c>
    </row>
    <row r="6316" spans="1:23" x14ac:dyDescent="0.2">
      <c r="A6316" s="1" t="s">
        <v>26</v>
      </c>
      <c r="B6316" s="1" t="s">
        <v>25416</v>
      </c>
      <c r="C6316" s="1" t="s">
        <v>22</v>
      </c>
      <c r="D6316" s="1">
        <v>33544</v>
      </c>
      <c r="E6316" s="1" t="s">
        <v>74</v>
      </c>
      <c r="F6316" s="2">
        <v>551781</v>
      </c>
      <c r="G6316" s="2">
        <v>534629</v>
      </c>
      <c r="H6316" s="1" t="s">
        <v>25</v>
      </c>
      <c r="I6316" s="2">
        <v>551781</v>
      </c>
      <c r="J6316" s="1">
        <v>100</v>
      </c>
      <c r="N6316" s="1" t="s">
        <v>25417</v>
      </c>
      <c r="Q6316" s="1" t="s">
        <v>25418</v>
      </c>
      <c r="T6316" s="1" t="s">
        <v>25416</v>
      </c>
      <c r="U6316" s="1" t="s">
        <v>22</v>
      </c>
      <c r="V6316" s="1" t="s">
        <v>23</v>
      </c>
      <c r="W6316" s="1">
        <v>33544</v>
      </c>
    </row>
    <row r="6317" spans="1:23" x14ac:dyDescent="0.2">
      <c r="A6317" s="1" t="s">
        <v>26</v>
      </c>
      <c r="B6317" s="1" t="s">
        <v>25419</v>
      </c>
      <c r="C6317" s="1" t="s">
        <v>22</v>
      </c>
      <c r="D6317" s="1">
        <v>33544</v>
      </c>
      <c r="E6317" s="1" t="s">
        <v>387</v>
      </c>
      <c r="F6317" s="2">
        <v>448701</v>
      </c>
      <c r="G6317" s="2">
        <v>425408</v>
      </c>
      <c r="H6317" s="1" t="s">
        <v>25</v>
      </c>
      <c r="I6317" s="2">
        <v>448701</v>
      </c>
      <c r="J6317" s="1">
        <v>100</v>
      </c>
      <c r="N6317" s="1" t="s">
        <v>25420</v>
      </c>
      <c r="O6317" s="1" t="s">
        <v>25421</v>
      </c>
      <c r="P6317" s="1" t="s">
        <v>25422</v>
      </c>
      <c r="Q6317" s="1" t="s">
        <v>25423</v>
      </c>
      <c r="T6317" s="1" t="s">
        <v>25419</v>
      </c>
      <c r="U6317" s="1" t="s">
        <v>22</v>
      </c>
      <c r="V6317" s="1" t="s">
        <v>23</v>
      </c>
      <c r="W6317" s="1">
        <v>33544</v>
      </c>
    </row>
    <row r="6318" spans="1:23" x14ac:dyDescent="0.2">
      <c r="A6318" s="1" t="s">
        <v>26</v>
      </c>
      <c r="B6318" s="1" t="s">
        <v>25424</v>
      </c>
      <c r="C6318" s="1" t="s">
        <v>22</v>
      </c>
      <c r="D6318" s="1">
        <v>33544</v>
      </c>
      <c r="E6318" s="1" t="s">
        <v>24</v>
      </c>
      <c r="F6318" s="2">
        <v>559014</v>
      </c>
      <c r="G6318" s="2">
        <v>548848</v>
      </c>
      <c r="H6318" s="1" t="s">
        <v>25</v>
      </c>
      <c r="I6318" s="2">
        <v>185188</v>
      </c>
      <c r="J6318" s="1">
        <v>33</v>
      </c>
      <c r="K6318" s="1">
        <v>3.0747988694432</v>
      </c>
      <c r="N6318" s="1" t="s">
        <v>25425</v>
      </c>
      <c r="O6318" s="1" t="s">
        <v>25426</v>
      </c>
      <c r="P6318" s="1">
        <v>3525607130</v>
      </c>
      <c r="Q6318" s="1" t="s">
        <v>25427</v>
      </c>
      <c r="T6318" s="1" t="s">
        <v>25424</v>
      </c>
      <c r="U6318" s="1" t="s">
        <v>22</v>
      </c>
      <c r="V6318" s="1" t="s">
        <v>23</v>
      </c>
      <c r="W6318" s="1">
        <v>33544</v>
      </c>
    </row>
    <row r="6319" spans="1:23" x14ac:dyDescent="0.2">
      <c r="A6319" s="1" t="s">
        <v>26</v>
      </c>
      <c r="B6319" s="1" t="s">
        <v>25428</v>
      </c>
      <c r="C6319" s="1" t="s">
        <v>22</v>
      </c>
      <c r="D6319" s="1">
        <v>33544</v>
      </c>
      <c r="E6319" s="1" t="s">
        <v>150</v>
      </c>
      <c r="F6319" s="2">
        <v>218743</v>
      </c>
      <c r="G6319" s="2">
        <v>231472</v>
      </c>
      <c r="H6319" s="1" t="s">
        <v>25</v>
      </c>
      <c r="I6319" s="2">
        <v>-81262</v>
      </c>
      <c r="J6319" s="1">
        <v>-37</v>
      </c>
      <c r="K6319" s="1">
        <v>0.14737951460449</v>
      </c>
      <c r="N6319" s="1" t="s">
        <v>25429</v>
      </c>
      <c r="O6319" s="1" t="s">
        <v>25430</v>
      </c>
      <c r="P6319" s="1" t="s">
        <v>25431</v>
      </c>
      <c r="Q6319" s="1" t="s">
        <v>25432</v>
      </c>
      <c r="T6319" s="1" t="s">
        <v>25428</v>
      </c>
      <c r="U6319" s="1" t="s">
        <v>22</v>
      </c>
      <c r="V6319" s="1" t="s">
        <v>23</v>
      </c>
      <c r="W6319" s="1">
        <v>33544</v>
      </c>
    </row>
    <row r="6320" spans="1:23" x14ac:dyDescent="0.2">
      <c r="A6320" s="1" t="s">
        <v>26</v>
      </c>
      <c r="B6320" s="1" t="s">
        <v>25433</v>
      </c>
      <c r="C6320" s="1" t="s">
        <v>22</v>
      </c>
      <c r="D6320" s="1">
        <v>33544</v>
      </c>
      <c r="E6320" s="1" t="s">
        <v>62</v>
      </c>
      <c r="F6320" s="2">
        <v>670645</v>
      </c>
      <c r="G6320" s="2">
        <v>644327</v>
      </c>
      <c r="H6320" s="1" t="s">
        <v>25</v>
      </c>
      <c r="I6320" s="2">
        <v>502862</v>
      </c>
      <c r="J6320" s="1">
        <v>75</v>
      </c>
      <c r="K6320" s="1">
        <v>12.8489924178302</v>
      </c>
      <c r="L6320" s="1">
        <v>8.3113580092281403</v>
      </c>
      <c r="N6320" s="1" t="s">
        <v>25434</v>
      </c>
      <c r="O6320" s="1" t="s">
        <v>25435</v>
      </c>
      <c r="P6320" s="1" t="s">
        <v>25436</v>
      </c>
      <c r="T6320" s="1" t="s">
        <v>25433</v>
      </c>
      <c r="U6320" s="1" t="s">
        <v>22</v>
      </c>
      <c r="V6320" s="1" t="s">
        <v>23</v>
      </c>
      <c r="W6320" s="1">
        <v>33544</v>
      </c>
    </row>
    <row r="6321" spans="1:23" x14ac:dyDescent="0.2">
      <c r="A6321" s="1" t="s">
        <v>26</v>
      </c>
      <c r="B6321" s="1" t="s">
        <v>25437</v>
      </c>
      <c r="C6321" s="1" t="s">
        <v>22</v>
      </c>
      <c r="D6321" s="1">
        <v>33544</v>
      </c>
      <c r="E6321" s="1" t="s">
        <v>62</v>
      </c>
      <c r="F6321" s="2">
        <v>519067</v>
      </c>
      <c r="G6321" s="2">
        <v>459584</v>
      </c>
      <c r="H6321" s="1" t="s">
        <v>25</v>
      </c>
      <c r="I6321" s="2">
        <v>264541</v>
      </c>
      <c r="J6321" s="1">
        <v>51</v>
      </c>
      <c r="K6321" s="1">
        <v>4.2710354286140904</v>
      </c>
      <c r="N6321" s="1" t="s">
        <v>25438</v>
      </c>
      <c r="Q6321" s="1" t="s">
        <v>25439</v>
      </c>
      <c r="T6321" s="1" t="s">
        <v>25437</v>
      </c>
      <c r="U6321" s="1" t="s">
        <v>22</v>
      </c>
      <c r="V6321" s="1" t="s">
        <v>23</v>
      </c>
      <c r="W6321" s="1">
        <v>33544</v>
      </c>
    </row>
    <row r="6322" spans="1:23" x14ac:dyDescent="0.2">
      <c r="A6322" s="1" t="s">
        <v>26</v>
      </c>
      <c r="B6322" s="1" t="s">
        <v>25440</v>
      </c>
      <c r="C6322" s="1" t="s">
        <v>22</v>
      </c>
      <c r="D6322" s="1">
        <v>33544</v>
      </c>
      <c r="E6322" s="1" t="s">
        <v>24</v>
      </c>
      <c r="F6322" s="2">
        <v>421903</v>
      </c>
      <c r="G6322" s="2">
        <v>415463</v>
      </c>
      <c r="H6322" s="1" t="s">
        <v>25</v>
      </c>
      <c r="I6322" s="2">
        <v>421903</v>
      </c>
      <c r="J6322" s="1">
        <v>100</v>
      </c>
      <c r="N6322" s="1" t="s">
        <v>25441</v>
      </c>
      <c r="O6322" s="1" t="s">
        <v>25442</v>
      </c>
      <c r="P6322" s="1" t="s">
        <v>25443</v>
      </c>
      <c r="Q6322" s="1" t="s">
        <v>25444</v>
      </c>
      <c r="T6322" s="1" t="s">
        <v>25440</v>
      </c>
      <c r="U6322" s="1" t="s">
        <v>22</v>
      </c>
      <c r="V6322" s="1" t="s">
        <v>23</v>
      </c>
      <c r="W6322" s="1">
        <v>33544</v>
      </c>
    </row>
    <row r="6323" spans="1:23" x14ac:dyDescent="0.2">
      <c r="A6323" s="1" t="s">
        <v>26</v>
      </c>
      <c r="B6323" s="1" t="s">
        <v>25445</v>
      </c>
      <c r="C6323" s="1" t="s">
        <v>22</v>
      </c>
      <c r="D6323" s="1">
        <v>33544</v>
      </c>
      <c r="E6323" s="1" t="s">
        <v>34</v>
      </c>
      <c r="F6323" s="2">
        <v>402634</v>
      </c>
      <c r="G6323" s="2">
        <v>386291</v>
      </c>
      <c r="H6323" s="1" t="s">
        <v>25</v>
      </c>
      <c r="I6323" s="2">
        <v>199185</v>
      </c>
      <c r="J6323" s="1">
        <v>49</v>
      </c>
      <c r="K6323" s="1">
        <v>4.4995300523322301</v>
      </c>
      <c r="N6323" s="1" t="s">
        <v>25446</v>
      </c>
      <c r="P6323" s="1" t="s">
        <v>25447</v>
      </c>
      <c r="T6323" s="1" t="s">
        <v>25445</v>
      </c>
      <c r="U6323" s="1" t="s">
        <v>22</v>
      </c>
      <c r="V6323" s="1" t="s">
        <v>23</v>
      </c>
      <c r="W6323" s="1">
        <v>33544</v>
      </c>
    </row>
    <row r="6324" spans="1:23" x14ac:dyDescent="0.2">
      <c r="A6324" s="1" t="s">
        <v>26</v>
      </c>
      <c r="B6324" s="1" t="s">
        <v>25448</v>
      </c>
      <c r="C6324" s="1" t="s">
        <v>22</v>
      </c>
      <c r="D6324" s="1">
        <v>33544</v>
      </c>
      <c r="F6324" s="2">
        <v>1092870</v>
      </c>
      <c r="G6324" s="2">
        <v>932346</v>
      </c>
      <c r="H6324" s="1" t="s">
        <v>35</v>
      </c>
      <c r="I6324" s="2">
        <v>1092870</v>
      </c>
      <c r="J6324" s="1">
        <v>100</v>
      </c>
      <c r="N6324" s="1" t="s">
        <v>25450</v>
      </c>
      <c r="T6324" s="1" t="s">
        <v>25449</v>
      </c>
      <c r="U6324" s="1" t="s">
        <v>22</v>
      </c>
      <c r="V6324" s="1" t="s">
        <v>23</v>
      </c>
      <c r="W6324" s="1">
        <v>33544</v>
      </c>
    </row>
    <row r="6325" spans="1:23" x14ac:dyDescent="0.2">
      <c r="A6325" s="1" t="s">
        <v>26</v>
      </c>
      <c r="B6325" s="1" t="s">
        <v>25451</v>
      </c>
      <c r="C6325" s="1" t="s">
        <v>22</v>
      </c>
      <c r="D6325" s="1">
        <v>33544</v>
      </c>
      <c r="E6325" s="1" t="s">
        <v>34</v>
      </c>
      <c r="F6325" s="2">
        <v>529648</v>
      </c>
      <c r="G6325" s="2">
        <v>489512</v>
      </c>
      <c r="H6325" s="1" t="s">
        <v>35</v>
      </c>
      <c r="I6325" s="2">
        <v>529648</v>
      </c>
      <c r="J6325" s="1">
        <v>100</v>
      </c>
      <c r="N6325" s="1" t="s">
        <v>1053</v>
      </c>
      <c r="T6325" s="1" t="s">
        <v>31</v>
      </c>
      <c r="U6325" s="1" t="s">
        <v>32</v>
      </c>
      <c r="V6325" s="1" t="s">
        <v>33</v>
      </c>
      <c r="W6325" s="1">
        <v>75201</v>
      </c>
    </row>
    <row r="6326" spans="1:23" x14ac:dyDescent="0.2">
      <c r="A6326" s="1" t="s">
        <v>125</v>
      </c>
      <c r="B6326" s="1" t="s">
        <v>25452</v>
      </c>
      <c r="C6326" s="1" t="s">
        <v>22</v>
      </c>
      <c r="D6326" s="1">
        <v>33544</v>
      </c>
      <c r="E6326" s="1" t="s">
        <v>34</v>
      </c>
      <c r="F6326" s="2">
        <v>654833</v>
      </c>
      <c r="G6326" s="2">
        <v>631507</v>
      </c>
      <c r="H6326" s="1" t="s">
        <v>25</v>
      </c>
      <c r="I6326" s="2">
        <v>235050</v>
      </c>
      <c r="J6326" s="1">
        <v>36</v>
      </c>
      <c r="K6326" s="1">
        <v>2.2522182244063602</v>
      </c>
      <c r="N6326" s="1" t="s">
        <v>25453</v>
      </c>
      <c r="O6326" s="1" t="s">
        <v>25454</v>
      </c>
      <c r="P6326" s="1" t="s">
        <v>25455</v>
      </c>
      <c r="Q6326" s="1" t="s">
        <v>25456</v>
      </c>
      <c r="T6326" s="1" t="s">
        <v>25452</v>
      </c>
      <c r="U6326" s="1" t="s">
        <v>22</v>
      </c>
      <c r="V6326" s="1" t="s">
        <v>23</v>
      </c>
      <c r="W6326" s="1">
        <v>33544</v>
      </c>
    </row>
    <row r="6327" spans="1:23" x14ac:dyDescent="0.2">
      <c r="A6327" s="1" t="s">
        <v>26</v>
      </c>
      <c r="B6327" s="1" t="s">
        <v>25457</v>
      </c>
      <c r="C6327" s="1" t="s">
        <v>22</v>
      </c>
      <c r="D6327" s="1">
        <v>33544</v>
      </c>
      <c r="E6327" s="1" t="s">
        <v>416</v>
      </c>
      <c r="F6327" s="2">
        <v>755975</v>
      </c>
      <c r="G6327" s="2">
        <v>439000</v>
      </c>
      <c r="H6327" s="1" t="s">
        <v>35</v>
      </c>
      <c r="I6327" s="2">
        <v>448853</v>
      </c>
      <c r="J6327" s="1">
        <v>59</v>
      </c>
      <c r="K6327" s="1">
        <v>12.3704977943299</v>
      </c>
      <c r="L6327" s="1">
        <v>6.5721106975557504</v>
      </c>
      <c r="N6327" s="1" t="s">
        <v>25458</v>
      </c>
      <c r="O6327" s="1" t="s">
        <v>25459</v>
      </c>
      <c r="P6327" s="1" t="s">
        <v>25460</v>
      </c>
      <c r="Q6327" s="1" t="s">
        <v>25461</v>
      </c>
      <c r="T6327" s="1" t="s">
        <v>25457</v>
      </c>
      <c r="U6327" s="1" t="s">
        <v>22</v>
      </c>
      <c r="V6327" s="1" t="s">
        <v>23</v>
      </c>
      <c r="W6327" s="1">
        <v>33544</v>
      </c>
    </row>
    <row r="6328" spans="1:23" x14ac:dyDescent="0.2">
      <c r="A6328" s="1" t="s">
        <v>26</v>
      </c>
      <c r="B6328" s="1" t="s">
        <v>25462</v>
      </c>
      <c r="C6328" s="1" t="s">
        <v>22</v>
      </c>
      <c r="D6328" s="1">
        <v>33544</v>
      </c>
      <c r="E6328" s="1" t="s">
        <v>535</v>
      </c>
      <c r="F6328" s="2">
        <v>346355</v>
      </c>
      <c r="G6328" s="2">
        <v>325000</v>
      </c>
      <c r="H6328" s="1" t="s">
        <v>25</v>
      </c>
      <c r="I6328" s="2">
        <v>195846</v>
      </c>
      <c r="J6328" s="1">
        <v>57</v>
      </c>
      <c r="K6328" s="1">
        <v>3.3973795147911598</v>
      </c>
      <c r="N6328" s="1" t="s">
        <v>25463</v>
      </c>
      <c r="O6328" s="1" t="s">
        <v>25464</v>
      </c>
      <c r="P6328" s="1" t="s">
        <v>25465</v>
      </c>
      <c r="Q6328" s="1" t="s">
        <v>25466</v>
      </c>
      <c r="R6328" s="1" t="s">
        <v>25467</v>
      </c>
      <c r="S6328" s="1" t="s">
        <v>25468</v>
      </c>
      <c r="T6328" s="1" t="s">
        <v>25462</v>
      </c>
      <c r="U6328" s="1" t="s">
        <v>22</v>
      </c>
      <c r="V6328" s="1" t="s">
        <v>23</v>
      </c>
      <c r="W6328" s="1">
        <v>33544</v>
      </c>
    </row>
    <row r="6329" spans="1:23" x14ac:dyDescent="0.2">
      <c r="A6329" s="1" t="s">
        <v>26</v>
      </c>
      <c r="B6329" s="1" t="s">
        <v>25469</v>
      </c>
      <c r="C6329" s="1" t="s">
        <v>22</v>
      </c>
      <c r="D6329" s="1">
        <v>33544</v>
      </c>
      <c r="E6329" s="1" t="s">
        <v>150</v>
      </c>
      <c r="F6329" s="2">
        <v>285633</v>
      </c>
      <c r="G6329" s="2">
        <v>275382</v>
      </c>
      <c r="H6329" s="1" t="s">
        <v>25</v>
      </c>
      <c r="I6329" s="2">
        <v>195267</v>
      </c>
      <c r="J6329" s="1">
        <v>68</v>
      </c>
      <c r="K6329" s="1">
        <v>4.9000676868341797</v>
      </c>
      <c r="N6329" s="1" t="s">
        <v>18043</v>
      </c>
      <c r="Q6329" s="1" t="s">
        <v>18041</v>
      </c>
      <c r="T6329" s="1" t="s">
        <v>18040</v>
      </c>
      <c r="U6329" s="1" t="s">
        <v>22</v>
      </c>
      <c r="V6329" s="1" t="s">
        <v>23</v>
      </c>
      <c r="W6329" s="1">
        <v>33544</v>
      </c>
    </row>
    <row r="6330" spans="1:23" x14ac:dyDescent="0.2">
      <c r="A6330" s="1" t="s">
        <v>26</v>
      </c>
      <c r="B6330" s="1" t="s">
        <v>25470</v>
      </c>
      <c r="C6330" s="1" t="s">
        <v>22</v>
      </c>
      <c r="D6330" s="1">
        <v>33544</v>
      </c>
      <c r="E6330" s="1" t="s">
        <v>24</v>
      </c>
      <c r="F6330" s="2">
        <v>428761</v>
      </c>
      <c r="G6330" s="2">
        <v>209000</v>
      </c>
      <c r="H6330" s="1" t="s">
        <v>35</v>
      </c>
      <c r="I6330" s="2">
        <v>343325</v>
      </c>
      <c r="J6330" s="1">
        <v>80</v>
      </c>
      <c r="K6330" s="1">
        <v>20.080175213747001</v>
      </c>
      <c r="N6330" s="1" t="s">
        <v>1053</v>
      </c>
      <c r="T6330" s="1" t="s">
        <v>31</v>
      </c>
      <c r="U6330" s="1" t="s">
        <v>32</v>
      </c>
      <c r="V6330" s="1" t="s">
        <v>33</v>
      </c>
      <c r="W6330" s="1">
        <v>75201</v>
      </c>
    </row>
    <row r="6331" spans="1:23" x14ac:dyDescent="0.2">
      <c r="A6331" s="1" t="s">
        <v>242</v>
      </c>
      <c r="B6331" s="1" t="s">
        <v>25471</v>
      </c>
      <c r="C6331" s="1" t="s">
        <v>22</v>
      </c>
      <c r="D6331" s="1">
        <v>33544</v>
      </c>
      <c r="E6331" s="1" t="s">
        <v>34</v>
      </c>
      <c r="F6331" s="2">
        <v>409787</v>
      </c>
      <c r="G6331" s="2">
        <v>417712</v>
      </c>
      <c r="H6331" s="1" t="s">
        <v>25</v>
      </c>
      <c r="I6331" s="2">
        <v>343495</v>
      </c>
      <c r="J6331" s="1">
        <v>84</v>
      </c>
      <c r="K6331" s="1">
        <v>12.585551557833</v>
      </c>
      <c r="N6331" s="1" t="s">
        <v>25473</v>
      </c>
      <c r="Q6331" s="1" t="s">
        <v>25473</v>
      </c>
      <c r="T6331" s="1" t="s">
        <v>25472</v>
      </c>
      <c r="U6331" s="1" t="s">
        <v>770</v>
      </c>
      <c r="V6331" s="1" t="s">
        <v>376</v>
      </c>
      <c r="W6331" s="1">
        <v>60646</v>
      </c>
    </row>
    <row r="6332" spans="1:23" x14ac:dyDescent="0.2">
      <c r="A6332" s="1" t="s">
        <v>26</v>
      </c>
      <c r="B6332" s="1" t="s">
        <v>25474</v>
      </c>
      <c r="C6332" s="1" t="s">
        <v>22</v>
      </c>
      <c r="D6332" s="1">
        <v>33544</v>
      </c>
      <c r="E6332" s="1" t="s">
        <v>34</v>
      </c>
      <c r="F6332" s="2">
        <v>411660</v>
      </c>
      <c r="G6332" s="2">
        <v>405199</v>
      </c>
      <c r="H6332" s="1" t="s">
        <v>25</v>
      </c>
      <c r="I6332" s="2">
        <v>264897</v>
      </c>
      <c r="J6332" s="1">
        <v>64</v>
      </c>
      <c r="K6332" s="1">
        <v>4.0939588320151703</v>
      </c>
      <c r="N6332" s="1" t="s">
        <v>25475</v>
      </c>
      <c r="O6332" s="1" t="s">
        <v>25476</v>
      </c>
      <c r="P6332" s="1" t="s">
        <v>25477</v>
      </c>
      <c r="T6332" s="1" t="s">
        <v>25474</v>
      </c>
      <c r="U6332" s="1" t="s">
        <v>22</v>
      </c>
      <c r="V6332" s="1" t="s">
        <v>23</v>
      </c>
      <c r="W6332" s="1">
        <v>33544</v>
      </c>
    </row>
    <row r="6333" spans="1:23" x14ac:dyDescent="0.2">
      <c r="A6333" s="1" t="s">
        <v>26</v>
      </c>
      <c r="B6333" s="1" t="s">
        <v>25478</v>
      </c>
      <c r="C6333" s="1" t="s">
        <v>22</v>
      </c>
      <c r="D6333" s="1">
        <v>33544</v>
      </c>
      <c r="E6333" s="1" t="s">
        <v>34</v>
      </c>
      <c r="F6333" s="2">
        <v>668817</v>
      </c>
      <c r="G6333" s="2">
        <v>639478</v>
      </c>
      <c r="H6333" s="1" t="s">
        <v>25</v>
      </c>
      <c r="I6333" s="2">
        <v>262446</v>
      </c>
      <c r="J6333" s="1">
        <v>39</v>
      </c>
      <c r="K6333" s="1">
        <v>4.0452289772189802</v>
      </c>
      <c r="L6333" s="1">
        <v>0.82211069764909395</v>
      </c>
      <c r="N6333" s="1" t="s">
        <v>25479</v>
      </c>
      <c r="O6333" s="1" t="s">
        <v>25480</v>
      </c>
      <c r="P6333" s="1" t="s">
        <v>25481</v>
      </c>
      <c r="Q6333" s="1" t="s">
        <v>25482</v>
      </c>
      <c r="T6333" s="1" t="s">
        <v>25478</v>
      </c>
      <c r="U6333" s="1" t="s">
        <v>22</v>
      </c>
      <c r="V6333" s="1" t="s">
        <v>23</v>
      </c>
      <c r="W6333" s="1">
        <v>33544</v>
      </c>
    </row>
    <row r="6334" spans="1:23" x14ac:dyDescent="0.2">
      <c r="A6334" s="1" t="s">
        <v>26</v>
      </c>
      <c r="B6334" s="1" t="s">
        <v>25483</v>
      </c>
      <c r="C6334" s="1" t="s">
        <v>22</v>
      </c>
      <c r="D6334" s="1">
        <v>33544</v>
      </c>
      <c r="E6334" s="1" t="s">
        <v>24</v>
      </c>
      <c r="F6334" s="2">
        <v>382944</v>
      </c>
      <c r="G6334" s="2">
        <v>364921</v>
      </c>
      <c r="H6334" s="1" t="s">
        <v>25</v>
      </c>
      <c r="I6334" s="2">
        <v>103423</v>
      </c>
      <c r="J6334" s="1">
        <v>27</v>
      </c>
      <c r="K6334" s="1">
        <v>3.7871644611210602</v>
      </c>
      <c r="L6334" s="1">
        <v>0.47802467617483002</v>
      </c>
      <c r="N6334" s="1" t="s">
        <v>25484</v>
      </c>
      <c r="O6334" s="1" t="s">
        <v>25485</v>
      </c>
      <c r="P6334" s="1" t="s">
        <v>25486</v>
      </c>
      <c r="Q6334" s="1" t="s">
        <v>25487</v>
      </c>
      <c r="T6334" s="1" t="s">
        <v>25483</v>
      </c>
      <c r="U6334" s="1" t="s">
        <v>22</v>
      </c>
      <c r="V6334" s="1" t="s">
        <v>23</v>
      </c>
      <c r="W6334" s="1">
        <v>33544</v>
      </c>
    </row>
    <row r="6335" spans="1:23" x14ac:dyDescent="0.2">
      <c r="A6335" s="1" t="s">
        <v>26</v>
      </c>
      <c r="B6335" s="1" t="s">
        <v>25488</v>
      </c>
      <c r="C6335" s="1" t="s">
        <v>22</v>
      </c>
      <c r="D6335" s="1">
        <v>33544</v>
      </c>
      <c r="E6335" s="1" t="s">
        <v>45</v>
      </c>
      <c r="F6335" s="2">
        <v>709219</v>
      </c>
      <c r="G6335" s="2">
        <v>631126</v>
      </c>
      <c r="H6335" s="1" t="s">
        <v>25</v>
      </c>
      <c r="I6335" s="2">
        <v>410757</v>
      </c>
      <c r="J6335" s="1">
        <v>58</v>
      </c>
      <c r="K6335" s="1">
        <v>8.1043687622274501</v>
      </c>
      <c r="L6335" s="1">
        <v>1.7414655364209899</v>
      </c>
      <c r="N6335" s="1" t="s">
        <v>25489</v>
      </c>
      <c r="O6335" s="1" t="s">
        <v>25490</v>
      </c>
      <c r="P6335" s="1">
        <v>5088088474</v>
      </c>
      <c r="Q6335" s="1" t="s">
        <v>25491</v>
      </c>
      <c r="R6335" s="1" t="s">
        <v>25492</v>
      </c>
      <c r="S6335" s="1" t="s">
        <v>25493</v>
      </c>
      <c r="T6335" s="1" t="s">
        <v>25488</v>
      </c>
      <c r="U6335" s="1" t="s">
        <v>22</v>
      </c>
      <c r="V6335" s="1" t="s">
        <v>23</v>
      </c>
      <c r="W6335" s="1">
        <v>33544</v>
      </c>
    </row>
    <row r="6336" spans="1:23" x14ac:dyDescent="0.2">
      <c r="A6336" s="1" t="s">
        <v>26</v>
      </c>
      <c r="B6336" s="1" t="s">
        <v>25494</v>
      </c>
      <c r="C6336" s="1" t="s">
        <v>22</v>
      </c>
      <c r="D6336" s="1">
        <v>33544</v>
      </c>
      <c r="F6336" s="2">
        <v>454205</v>
      </c>
      <c r="G6336" s="2">
        <v>441101</v>
      </c>
      <c r="H6336" s="1" t="s">
        <v>25</v>
      </c>
      <c r="I6336" s="2">
        <v>452174</v>
      </c>
      <c r="J6336" s="1">
        <v>100</v>
      </c>
      <c r="K6336" s="1">
        <v>14.8543687622274</v>
      </c>
      <c r="N6336" s="1" t="s">
        <v>25496</v>
      </c>
      <c r="O6336" s="1" t="s">
        <v>25497</v>
      </c>
      <c r="P6336" s="1" t="s">
        <v>25498</v>
      </c>
      <c r="Q6336" s="1" t="s">
        <v>25499</v>
      </c>
      <c r="T6336" s="1" t="s">
        <v>25495</v>
      </c>
      <c r="U6336" s="1" t="s">
        <v>3129</v>
      </c>
      <c r="V6336" s="1" t="s">
        <v>23</v>
      </c>
      <c r="W6336" s="1">
        <v>33526</v>
      </c>
    </row>
    <row r="6337" spans="1:23" x14ac:dyDescent="0.2">
      <c r="A6337" s="1" t="s">
        <v>26</v>
      </c>
      <c r="B6337" s="1" t="s">
        <v>25500</v>
      </c>
      <c r="C6337" s="1" t="s">
        <v>22</v>
      </c>
      <c r="D6337" s="1">
        <v>33544</v>
      </c>
      <c r="E6337" s="1" t="s">
        <v>357</v>
      </c>
      <c r="H6337" s="1" t="s">
        <v>35</v>
      </c>
      <c r="N6337" s="1" t="s">
        <v>358</v>
      </c>
      <c r="T6337" s="1" t="s">
        <v>355</v>
      </c>
      <c r="U6337" s="1" t="s">
        <v>356</v>
      </c>
      <c r="V6337" s="1" t="s">
        <v>23</v>
      </c>
      <c r="W6337" s="1">
        <v>33637</v>
      </c>
    </row>
    <row r="6338" spans="1:23" x14ac:dyDescent="0.2">
      <c r="A6338" s="1" t="s">
        <v>125</v>
      </c>
      <c r="B6338" s="1" t="s">
        <v>25501</v>
      </c>
      <c r="C6338" s="1" t="s">
        <v>22</v>
      </c>
      <c r="D6338" s="1">
        <v>33544</v>
      </c>
      <c r="E6338" s="1" t="s">
        <v>34</v>
      </c>
      <c r="F6338" s="2">
        <v>668509</v>
      </c>
      <c r="G6338" s="2">
        <v>647680</v>
      </c>
      <c r="H6338" s="1" t="s">
        <v>25</v>
      </c>
      <c r="I6338" s="2">
        <v>402917</v>
      </c>
      <c r="J6338" s="1">
        <v>60</v>
      </c>
      <c r="K6338" s="1">
        <v>18.004906396667099</v>
      </c>
      <c r="N6338" s="1" t="s">
        <v>25502</v>
      </c>
      <c r="Q6338" s="1" t="s">
        <v>25503</v>
      </c>
      <c r="T6338" s="1" t="s">
        <v>25501</v>
      </c>
      <c r="U6338" s="1" t="s">
        <v>22</v>
      </c>
      <c r="V6338" s="1" t="s">
        <v>23</v>
      </c>
      <c r="W6338" s="1">
        <v>33544</v>
      </c>
    </row>
    <row r="6339" spans="1:23" x14ac:dyDescent="0.2">
      <c r="A6339" s="1" t="s">
        <v>26</v>
      </c>
      <c r="B6339" s="1" t="s">
        <v>25504</v>
      </c>
      <c r="C6339" s="1" t="s">
        <v>22</v>
      </c>
      <c r="D6339" s="1">
        <v>33544</v>
      </c>
      <c r="E6339" s="1" t="s">
        <v>74</v>
      </c>
      <c r="F6339" s="2">
        <v>571665</v>
      </c>
      <c r="G6339" s="2">
        <v>534750</v>
      </c>
      <c r="H6339" s="1" t="s">
        <v>25</v>
      </c>
      <c r="I6339" s="2">
        <v>571665</v>
      </c>
      <c r="J6339" s="1">
        <v>100</v>
      </c>
      <c r="N6339" s="1" t="s">
        <v>25505</v>
      </c>
      <c r="O6339" s="1" t="s">
        <v>25506</v>
      </c>
      <c r="P6339" s="1" t="s">
        <v>25507</v>
      </c>
      <c r="T6339" s="1" t="s">
        <v>25504</v>
      </c>
      <c r="U6339" s="1" t="s">
        <v>22</v>
      </c>
      <c r="V6339" s="1" t="s">
        <v>23</v>
      </c>
      <c r="W6339" s="1">
        <v>33544</v>
      </c>
    </row>
    <row r="6340" spans="1:23" x14ac:dyDescent="0.2">
      <c r="A6340" s="1" t="s">
        <v>26</v>
      </c>
      <c r="B6340" s="1" t="s">
        <v>25508</v>
      </c>
      <c r="C6340" s="1" t="s">
        <v>22</v>
      </c>
      <c r="D6340" s="1">
        <v>33544</v>
      </c>
      <c r="E6340" s="1" t="s">
        <v>45</v>
      </c>
      <c r="F6340" s="2">
        <v>524431</v>
      </c>
      <c r="G6340" s="2">
        <v>463869</v>
      </c>
      <c r="H6340" s="1" t="s">
        <v>25</v>
      </c>
      <c r="I6340" s="2">
        <v>325462</v>
      </c>
      <c r="J6340" s="1">
        <v>62</v>
      </c>
      <c r="K6340" s="1">
        <v>9.8221106977424295</v>
      </c>
      <c r="L6340" s="1">
        <v>6.8946913429037204</v>
      </c>
      <c r="N6340" s="1" t="s">
        <v>25509</v>
      </c>
      <c r="O6340" s="1" t="s">
        <v>25510</v>
      </c>
      <c r="P6340" s="1" t="s">
        <v>25511</v>
      </c>
      <c r="Q6340" s="1" t="s">
        <v>25512</v>
      </c>
      <c r="R6340" s="1" t="s">
        <v>25510</v>
      </c>
      <c r="S6340" s="1" t="s">
        <v>25513</v>
      </c>
      <c r="T6340" s="1" t="s">
        <v>25508</v>
      </c>
      <c r="U6340" s="1" t="s">
        <v>22</v>
      </c>
      <c r="V6340" s="1" t="s">
        <v>23</v>
      </c>
      <c r="W6340" s="1">
        <v>33544</v>
      </c>
    </row>
    <row r="6341" spans="1:23" x14ac:dyDescent="0.2">
      <c r="A6341" s="1" t="s">
        <v>26</v>
      </c>
      <c r="B6341" s="1" t="s">
        <v>25514</v>
      </c>
      <c r="C6341" s="1" t="s">
        <v>22</v>
      </c>
      <c r="D6341" s="1">
        <v>33544</v>
      </c>
      <c r="E6341" s="1" t="s">
        <v>62</v>
      </c>
      <c r="F6341" s="2">
        <v>454142</v>
      </c>
      <c r="G6341" s="2">
        <v>434639</v>
      </c>
      <c r="H6341" s="1" t="s">
        <v>25</v>
      </c>
      <c r="I6341" s="2">
        <v>400168</v>
      </c>
      <c r="J6341" s="1">
        <v>88</v>
      </c>
      <c r="K6341" s="1">
        <v>1.61780962250472</v>
      </c>
      <c r="N6341" s="1" t="s">
        <v>25515</v>
      </c>
      <c r="O6341" s="1" t="s">
        <v>25516</v>
      </c>
      <c r="P6341" s="1" t="s">
        <v>25517</v>
      </c>
      <c r="T6341" s="1" t="s">
        <v>25514</v>
      </c>
      <c r="U6341" s="1" t="s">
        <v>22</v>
      </c>
      <c r="V6341" s="1" t="s">
        <v>23</v>
      </c>
      <c r="W6341" s="1">
        <v>33544</v>
      </c>
    </row>
    <row r="6342" spans="1:23" x14ac:dyDescent="0.2">
      <c r="A6342" s="1" t="s">
        <v>26</v>
      </c>
      <c r="B6342" s="1" t="s">
        <v>25518</v>
      </c>
      <c r="C6342" s="1" t="s">
        <v>22</v>
      </c>
      <c r="D6342" s="1">
        <v>33544</v>
      </c>
      <c r="E6342" s="1" t="s">
        <v>116</v>
      </c>
      <c r="F6342" s="2">
        <v>421860</v>
      </c>
      <c r="G6342" s="2">
        <v>404103</v>
      </c>
      <c r="H6342" s="1" t="s">
        <v>25</v>
      </c>
      <c r="I6342" s="2">
        <v>321231</v>
      </c>
      <c r="J6342" s="1">
        <v>76</v>
      </c>
      <c r="K6342" s="1">
        <v>12.2226483321821</v>
      </c>
      <c r="N6342" s="1" t="s">
        <v>25519</v>
      </c>
      <c r="O6342" s="1" t="s">
        <v>25520</v>
      </c>
      <c r="P6342" s="1" t="s">
        <v>25521</v>
      </c>
      <c r="Q6342" s="1" t="s">
        <v>25522</v>
      </c>
      <c r="R6342" s="1" t="s">
        <v>25523</v>
      </c>
      <c r="S6342" s="1" t="s">
        <v>25521</v>
      </c>
      <c r="T6342" s="1" t="s">
        <v>25518</v>
      </c>
      <c r="U6342" s="1" t="s">
        <v>22</v>
      </c>
      <c r="V6342" s="1" t="s">
        <v>23</v>
      </c>
      <c r="W6342" s="1">
        <v>33544</v>
      </c>
    </row>
    <row r="6343" spans="1:23" x14ac:dyDescent="0.2">
      <c r="A6343" s="1" t="s">
        <v>26</v>
      </c>
      <c r="B6343" s="1" t="s">
        <v>25524</v>
      </c>
      <c r="C6343" s="1" t="s">
        <v>22</v>
      </c>
      <c r="D6343" s="1">
        <v>33544</v>
      </c>
      <c r="E6343" s="1" t="s">
        <v>416</v>
      </c>
      <c r="F6343" s="2">
        <v>593941</v>
      </c>
      <c r="G6343" s="2">
        <v>562650</v>
      </c>
      <c r="H6343" s="1" t="s">
        <v>25</v>
      </c>
      <c r="I6343" s="2">
        <v>593941</v>
      </c>
      <c r="J6343" s="1">
        <v>100</v>
      </c>
      <c r="N6343" s="1" t="s">
        <v>25525</v>
      </c>
      <c r="O6343" s="1" t="s">
        <v>25526</v>
      </c>
      <c r="P6343" s="1" t="s">
        <v>25527</v>
      </c>
      <c r="Q6343" s="1" t="s">
        <v>25528</v>
      </c>
      <c r="T6343" s="1" t="s">
        <v>25524</v>
      </c>
      <c r="U6343" s="1" t="s">
        <v>22</v>
      </c>
      <c r="V6343" s="1" t="s">
        <v>23</v>
      </c>
      <c r="W6343" s="1">
        <v>33544</v>
      </c>
    </row>
    <row r="6344" spans="1:23" x14ac:dyDescent="0.2">
      <c r="A6344" s="1" t="s">
        <v>26</v>
      </c>
      <c r="B6344" s="1" t="s">
        <v>25529</v>
      </c>
      <c r="C6344" s="1" t="s">
        <v>22</v>
      </c>
      <c r="D6344" s="1">
        <v>33544</v>
      </c>
      <c r="E6344" s="1" t="s">
        <v>860</v>
      </c>
      <c r="F6344" s="2">
        <v>379333</v>
      </c>
      <c r="G6344" s="2">
        <v>392197</v>
      </c>
      <c r="H6344" s="1" t="s">
        <v>25</v>
      </c>
      <c r="I6344" s="2">
        <v>379333</v>
      </c>
      <c r="J6344" s="1">
        <v>100</v>
      </c>
      <c r="N6344" s="1" t="s">
        <v>25530</v>
      </c>
      <c r="T6344" s="1" t="s">
        <v>25529</v>
      </c>
      <c r="U6344" s="1" t="s">
        <v>22</v>
      </c>
      <c r="V6344" s="1" t="s">
        <v>23</v>
      </c>
      <c r="W6344" s="1">
        <v>33544</v>
      </c>
    </row>
    <row r="6345" spans="1:23" x14ac:dyDescent="0.2">
      <c r="A6345" s="1" t="s">
        <v>26</v>
      </c>
      <c r="B6345" s="1" t="s">
        <v>25531</v>
      </c>
      <c r="C6345" s="1" t="s">
        <v>22</v>
      </c>
      <c r="D6345" s="1">
        <v>33544</v>
      </c>
      <c r="E6345" s="1" t="s">
        <v>62</v>
      </c>
      <c r="F6345" s="2">
        <v>393541</v>
      </c>
      <c r="G6345" s="2">
        <v>370255</v>
      </c>
      <c r="H6345" s="1" t="s">
        <v>25</v>
      </c>
      <c r="I6345" s="2">
        <v>393541</v>
      </c>
      <c r="J6345" s="1">
        <v>100</v>
      </c>
      <c r="N6345" s="1" t="s">
        <v>25532</v>
      </c>
      <c r="T6345" s="1" t="s">
        <v>25531</v>
      </c>
      <c r="U6345" s="1" t="s">
        <v>22</v>
      </c>
      <c r="V6345" s="1" t="s">
        <v>23</v>
      </c>
      <c r="W6345" s="1">
        <v>33544</v>
      </c>
    </row>
    <row r="6346" spans="1:23" x14ac:dyDescent="0.2">
      <c r="A6346" s="1" t="s">
        <v>26</v>
      </c>
      <c r="B6346" s="1" t="s">
        <v>25533</v>
      </c>
      <c r="C6346" s="1" t="s">
        <v>22</v>
      </c>
      <c r="D6346" s="1">
        <v>33544</v>
      </c>
      <c r="E6346" s="1" t="s">
        <v>62</v>
      </c>
      <c r="F6346" s="2">
        <v>494963</v>
      </c>
      <c r="G6346" s="2">
        <v>481577</v>
      </c>
      <c r="H6346" s="1" t="s">
        <v>25</v>
      </c>
      <c r="I6346" s="2">
        <v>264438</v>
      </c>
      <c r="J6346" s="1">
        <v>53</v>
      </c>
      <c r="K6346" s="1">
        <v>5.6043687623518998</v>
      </c>
      <c r="N6346" s="1" t="s">
        <v>25534</v>
      </c>
      <c r="O6346" s="1" t="s">
        <v>25535</v>
      </c>
      <c r="P6346" s="1" t="s">
        <v>25536</v>
      </c>
      <c r="Q6346" s="1" t="s">
        <v>25537</v>
      </c>
      <c r="R6346" s="1" t="s">
        <v>25538</v>
      </c>
      <c r="S6346" s="1" t="s">
        <v>25539</v>
      </c>
      <c r="T6346" s="1" t="s">
        <v>25533</v>
      </c>
      <c r="U6346" s="1" t="s">
        <v>22</v>
      </c>
      <c r="V6346" s="1" t="s">
        <v>23</v>
      </c>
      <c r="W6346" s="1">
        <v>33544</v>
      </c>
    </row>
    <row r="6347" spans="1:23" x14ac:dyDescent="0.2">
      <c r="A6347" s="1" t="s">
        <v>26</v>
      </c>
      <c r="B6347" s="1" t="s">
        <v>25540</v>
      </c>
      <c r="C6347" s="1" t="s">
        <v>22</v>
      </c>
      <c r="D6347" s="1">
        <v>33544</v>
      </c>
      <c r="E6347" s="1" t="s">
        <v>186</v>
      </c>
      <c r="F6347" s="2">
        <v>808616</v>
      </c>
      <c r="G6347" s="2">
        <v>712370</v>
      </c>
      <c r="H6347" s="1" t="s">
        <v>25</v>
      </c>
      <c r="I6347" s="2">
        <v>446487</v>
      </c>
      <c r="J6347" s="1">
        <v>55</v>
      </c>
      <c r="K6347" s="1">
        <v>4.3812504827819998</v>
      </c>
      <c r="N6347" s="1" t="s">
        <v>25541</v>
      </c>
      <c r="O6347" s="1" t="s">
        <v>25542</v>
      </c>
      <c r="P6347" s="1">
        <v>8139737744</v>
      </c>
      <c r="T6347" s="1" t="s">
        <v>25540</v>
      </c>
      <c r="U6347" s="1" t="s">
        <v>22</v>
      </c>
      <c r="V6347" s="1" t="s">
        <v>23</v>
      </c>
      <c r="W6347" s="1">
        <v>33544</v>
      </c>
    </row>
    <row r="6348" spans="1:23" x14ac:dyDescent="0.2">
      <c r="A6348" s="1" t="s">
        <v>26</v>
      </c>
      <c r="B6348" s="1" t="s">
        <v>25543</v>
      </c>
      <c r="C6348" s="1" t="s">
        <v>22</v>
      </c>
      <c r="D6348" s="1">
        <v>33544</v>
      </c>
      <c r="E6348" s="1" t="s">
        <v>298</v>
      </c>
      <c r="F6348" s="2">
        <v>380079</v>
      </c>
      <c r="G6348" s="2">
        <v>359958</v>
      </c>
      <c r="H6348" s="1" t="s">
        <v>25</v>
      </c>
      <c r="I6348" s="2">
        <v>380079</v>
      </c>
      <c r="J6348" s="1">
        <v>100</v>
      </c>
      <c r="N6348" s="1" t="s">
        <v>25544</v>
      </c>
      <c r="Q6348" s="1" t="s">
        <v>25545</v>
      </c>
      <c r="T6348" s="1" t="s">
        <v>25543</v>
      </c>
      <c r="U6348" s="1" t="s">
        <v>22</v>
      </c>
      <c r="V6348" s="1" t="s">
        <v>23</v>
      </c>
      <c r="W6348" s="1">
        <v>33544</v>
      </c>
    </row>
    <row r="6349" spans="1:23" x14ac:dyDescent="0.2">
      <c r="A6349" s="1" t="s">
        <v>26</v>
      </c>
      <c r="B6349" s="1" t="s">
        <v>25546</v>
      </c>
      <c r="C6349" s="1" t="s">
        <v>22</v>
      </c>
      <c r="D6349" s="1">
        <v>33544</v>
      </c>
      <c r="E6349" s="1" t="s">
        <v>416</v>
      </c>
      <c r="F6349" s="2">
        <v>801042</v>
      </c>
      <c r="G6349" s="2">
        <v>792041</v>
      </c>
      <c r="H6349" s="1" t="s">
        <v>25</v>
      </c>
      <c r="I6349" s="2">
        <v>190376</v>
      </c>
      <c r="J6349" s="1">
        <v>24</v>
      </c>
      <c r="K6349" s="1">
        <v>3.04522897743677</v>
      </c>
      <c r="N6349" s="1" t="s">
        <v>25547</v>
      </c>
      <c r="O6349" s="1" t="s">
        <v>25548</v>
      </c>
      <c r="P6349" s="1" t="s">
        <v>25549</v>
      </c>
      <c r="Q6349" s="1" t="s">
        <v>25550</v>
      </c>
      <c r="T6349" s="1" t="s">
        <v>25546</v>
      </c>
      <c r="U6349" s="1" t="s">
        <v>22</v>
      </c>
      <c r="V6349" s="1" t="s">
        <v>23</v>
      </c>
      <c r="W6349" s="1">
        <v>33544</v>
      </c>
    </row>
    <row r="6350" spans="1:23" x14ac:dyDescent="0.2">
      <c r="A6350" s="1" t="s">
        <v>26</v>
      </c>
      <c r="B6350" s="1" t="s">
        <v>25551</v>
      </c>
      <c r="C6350" s="1" t="s">
        <v>22</v>
      </c>
      <c r="D6350" s="1">
        <v>33544</v>
      </c>
      <c r="E6350" s="1" t="s">
        <v>34</v>
      </c>
      <c r="F6350" s="2">
        <v>528928</v>
      </c>
      <c r="G6350" s="2">
        <v>444403</v>
      </c>
      <c r="H6350" s="1" t="s">
        <v>25</v>
      </c>
      <c r="I6350" s="2">
        <v>466140</v>
      </c>
      <c r="J6350" s="1">
        <v>88</v>
      </c>
      <c r="K6350" s="1">
        <v>5.0559816656399299</v>
      </c>
      <c r="N6350" s="1" t="s">
        <v>25552</v>
      </c>
      <c r="O6350" s="1" t="s">
        <v>25553</v>
      </c>
      <c r="P6350" s="1" t="s">
        <v>25554</v>
      </c>
      <c r="Q6350" s="1" t="s">
        <v>25555</v>
      </c>
      <c r="R6350" s="1" t="s">
        <v>25553</v>
      </c>
      <c r="S6350" s="1" t="s">
        <v>25556</v>
      </c>
      <c r="T6350" s="1" t="s">
        <v>25551</v>
      </c>
      <c r="U6350" s="1" t="s">
        <v>22</v>
      </c>
      <c r="V6350" s="1" t="s">
        <v>23</v>
      </c>
      <c r="W6350" s="1">
        <v>33544</v>
      </c>
    </row>
    <row r="6351" spans="1:23" x14ac:dyDescent="0.2">
      <c r="A6351" s="1" t="s">
        <v>26</v>
      </c>
      <c r="B6351" s="1" t="s">
        <v>25557</v>
      </c>
      <c r="C6351" s="1" t="s">
        <v>22</v>
      </c>
      <c r="D6351" s="1">
        <v>33544</v>
      </c>
      <c r="E6351" s="1" t="s">
        <v>99</v>
      </c>
      <c r="G6351" s="2">
        <v>287783</v>
      </c>
      <c r="H6351" s="1" t="s">
        <v>25</v>
      </c>
      <c r="K6351" s="1">
        <v>1.08017521402703</v>
      </c>
      <c r="N6351" s="1" t="s">
        <v>25558</v>
      </c>
      <c r="Q6351" s="1" t="s">
        <v>25559</v>
      </c>
      <c r="T6351" s="1" t="s">
        <v>25557</v>
      </c>
      <c r="U6351" s="1" t="s">
        <v>22</v>
      </c>
      <c r="V6351" s="1" t="s">
        <v>23</v>
      </c>
      <c r="W6351" s="1">
        <v>33544</v>
      </c>
    </row>
    <row r="6352" spans="1:23" x14ac:dyDescent="0.2">
      <c r="A6352" s="1" t="s">
        <v>26</v>
      </c>
      <c r="B6352" s="1" t="s">
        <v>25560</v>
      </c>
      <c r="C6352" s="1" t="s">
        <v>22</v>
      </c>
      <c r="D6352" s="1">
        <v>33544</v>
      </c>
      <c r="E6352" s="1" t="s">
        <v>96</v>
      </c>
      <c r="F6352" s="2">
        <v>273353</v>
      </c>
      <c r="G6352" s="2">
        <v>258756</v>
      </c>
      <c r="H6352" s="1" t="s">
        <v>25</v>
      </c>
      <c r="I6352" s="2">
        <v>175803</v>
      </c>
      <c r="J6352" s="1">
        <v>64</v>
      </c>
      <c r="K6352" s="1">
        <v>4.1366268269302502</v>
      </c>
      <c r="N6352" s="1" t="s">
        <v>25561</v>
      </c>
      <c r="T6352" s="1" t="s">
        <v>25560</v>
      </c>
      <c r="U6352" s="1" t="s">
        <v>22</v>
      </c>
      <c r="V6352" s="1" t="s">
        <v>23</v>
      </c>
      <c r="W6352" s="1">
        <v>33544</v>
      </c>
    </row>
    <row r="6353" spans="1:23" x14ac:dyDescent="0.2">
      <c r="A6353" s="1" t="s">
        <v>26</v>
      </c>
      <c r="B6353" s="1" t="s">
        <v>25562</v>
      </c>
      <c r="C6353" s="1" t="s">
        <v>22</v>
      </c>
      <c r="D6353" s="1">
        <v>33544</v>
      </c>
      <c r="E6353" s="1" t="s">
        <v>74</v>
      </c>
      <c r="F6353" s="2">
        <v>515390</v>
      </c>
      <c r="G6353" s="2">
        <v>513133</v>
      </c>
      <c r="H6353" s="1" t="s">
        <v>25</v>
      </c>
      <c r="I6353" s="2">
        <v>227027</v>
      </c>
      <c r="J6353" s="1">
        <v>44</v>
      </c>
      <c r="K6353" s="1">
        <v>1.52909994524094</v>
      </c>
      <c r="N6353" s="1" t="s">
        <v>25563</v>
      </c>
      <c r="P6353" s="1" t="s">
        <v>25564</v>
      </c>
      <c r="Q6353" s="1" t="s">
        <v>25565</v>
      </c>
      <c r="S6353" s="1" t="s">
        <v>25566</v>
      </c>
      <c r="T6353" s="1" t="s">
        <v>25562</v>
      </c>
      <c r="U6353" s="1" t="s">
        <v>22</v>
      </c>
      <c r="V6353" s="1" t="s">
        <v>23</v>
      </c>
      <c r="W6353" s="1">
        <v>33544</v>
      </c>
    </row>
    <row r="6354" spans="1:23" x14ac:dyDescent="0.2">
      <c r="A6354" s="1" t="s">
        <v>26</v>
      </c>
      <c r="B6354" s="1" t="s">
        <v>25567</v>
      </c>
      <c r="C6354" s="1" t="s">
        <v>22</v>
      </c>
      <c r="D6354" s="1">
        <v>33544</v>
      </c>
      <c r="E6354" s="1" t="s">
        <v>24</v>
      </c>
      <c r="F6354" s="2">
        <v>412998</v>
      </c>
      <c r="G6354" s="2">
        <v>382500</v>
      </c>
      <c r="H6354" s="1" t="s">
        <v>25</v>
      </c>
      <c r="I6354" s="2">
        <v>254609</v>
      </c>
      <c r="J6354" s="1">
        <v>62</v>
      </c>
      <c r="K6354" s="1">
        <v>21.4726483324621</v>
      </c>
      <c r="L6354" s="1">
        <v>9.3785623109567897</v>
      </c>
      <c r="N6354" s="1" t="s">
        <v>25568</v>
      </c>
      <c r="P6354" s="1" t="s">
        <v>25569</v>
      </c>
      <c r="Q6354" s="1" t="s">
        <v>25570</v>
      </c>
      <c r="T6354" s="1" t="s">
        <v>25567</v>
      </c>
      <c r="U6354" s="1" t="s">
        <v>22</v>
      </c>
      <c r="V6354" s="1" t="s">
        <v>23</v>
      </c>
      <c r="W6354" s="1">
        <v>33544</v>
      </c>
    </row>
    <row r="6355" spans="1:23" x14ac:dyDescent="0.2">
      <c r="A6355" s="1" t="s">
        <v>26</v>
      </c>
      <c r="B6355" s="1" t="s">
        <v>25571</v>
      </c>
      <c r="C6355" s="1" t="s">
        <v>22</v>
      </c>
      <c r="D6355" s="1">
        <v>33544</v>
      </c>
      <c r="E6355" s="1" t="s">
        <v>34</v>
      </c>
      <c r="F6355" s="2">
        <v>468067</v>
      </c>
      <c r="G6355" s="2">
        <v>419798</v>
      </c>
      <c r="H6355" s="1" t="s">
        <v>25</v>
      </c>
      <c r="I6355" s="2">
        <v>230277</v>
      </c>
      <c r="J6355" s="1">
        <v>49</v>
      </c>
      <c r="K6355" s="1">
        <v>3.83017521418259</v>
      </c>
      <c r="N6355" s="1" t="s">
        <v>25572</v>
      </c>
      <c r="O6355" s="1" t="s">
        <v>25573</v>
      </c>
      <c r="P6355" s="1" t="s">
        <v>25574</v>
      </c>
      <c r="Q6355" s="1" t="s">
        <v>25575</v>
      </c>
      <c r="T6355" s="1" t="s">
        <v>25571</v>
      </c>
      <c r="U6355" s="1" t="s">
        <v>22</v>
      </c>
      <c r="V6355" s="1" t="s">
        <v>23</v>
      </c>
      <c r="W6355" s="1">
        <v>33544</v>
      </c>
    </row>
    <row r="6356" spans="1:23" x14ac:dyDescent="0.2">
      <c r="A6356" s="1" t="s">
        <v>26</v>
      </c>
      <c r="B6356" s="1" t="s">
        <v>25576</v>
      </c>
      <c r="C6356" s="1" t="s">
        <v>22</v>
      </c>
      <c r="D6356" s="1">
        <v>33544</v>
      </c>
      <c r="E6356" s="1" t="s">
        <v>150</v>
      </c>
      <c r="F6356" s="2">
        <v>247025</v>
      </c>
      <c r="G6356" s="2">
        <v>213835</v>
      </c>
      <c r="H6356" s="1" t="s">
        <v>25</v>
      </c>
      <c r="I6356" s="2">
        <v>123310</v>
      </c>
      <c r="J6356" s="1">
        <v>50</v>
      </c>
      <c r="K6356" s="1">
        <v>17.561358009912599</v>
      </c>
      <c r="N6356" s="1" t="s">
        <v>25577</v>
      </c>
      <c r="Q6356" s="1" t="s">
        <v>25578</v>
      </c>
      <c r="T6356" s="1" t="s">
        <v>25576</v>
      </c>
      <c r="U6356" s="1" t="s">
        <v>22</v>
      </c>
      <c r="V6356" s="1" t="s">
        <v>23</v>
      </c>
      <c r="W6356" s="1">
        <v>33544</v>
      </c>
    </row>
    <row r="6357" spans="1:23" x14ac:dyDescent="0.2">
      <c r="A6357" s="1" t="s">
        <v>26</v>
      </c>
      <c r="B6357" s="1" t="s">
        <v>25579</v>
      </c>
      <c r="C6357" s="1" t="s">
        <v>22</v>
      </c>
      <c r="D6357" s="1">
        <v>33544</v>
      </c>
      <c r="F6357" s="2">
        <v>172030</v>
      </c>
      <c r="G6357" s="2">
        <v>144181</v>
      </c>
      <c r="H6357" s="1" t="s">
        <v>25</v>
      </c>
      <c r="I6357" s="2">
        <v>172030</v>
      </c>
      <c r="J6357" s="1">
        <v>100</v>
      </c>
      <c r="N6357" s="1" t="s">
        <v>25580</v>
      </c>
      <c r="O6357" s="1" t="s">
        <v>25581</v>
      </c>
      <c r="P6357" s="1" t="s">
        <v>25582</v>
      </c>
      <c r="Q6357" s="1" t="s">
        <v>25583</v>
      </c>
      <c r="R6357" s="1" t="s">
        <v>25584</v>
      </c>
      <c r="S6357" s="1">
        <v>8139294866</v>
      </c>
      <c r="T6357" s="1" t="s">
        <v>25579</v>
      </c>
      <c r="U6357" s="1" t="s">
        <v>22</v>
      </c>
      <c r="V6357" s="1" t="s">
        <v>23</v>
      </c>
      <c r="W6357" s="1">
        <v>33544</v>
      </c>
    </row>
    <row r="6358" spans="1:23" x14ac:dyDescent="0.2">
      <c r="A6358" s="1" t="s">
        <v>26</v>
      </c>
      <c r="B6358" s="1" t="s">
        <v>25585</v>
      </c>
      <c r="C6358" s="1" t="s">
        <v>22</v>
      </c>
      <c r="D6358" s="1">
        <v>33544</v>
      </c>
      <c r="E6358" s="1" t="s">
        <v>92</v>
      </c>
      <c r="F6358" s="2">
        <v>696613</v>
      </c>
      <c r="G6358" s="2">
        <v>603184</v>
      </c>
      <c r="H6358" s="1" t="s">
        <v>25</v>
      </c>
      <c r="I6358" s="2">
        <v>696613</v>
      </c>
      <c r="J6358" s="1">
        <v>100</v>
      </c>
      <c r="N6358" s="1" t="s">
        <v>25586</v>
      </c>
      <c r="O6358" s="1" t="s">
        <v>25587</v>
      </c>
      <c r="P6358" s="1">
        <v>8134168447</v>
      </c>
      <c r="Q6358" s="1" t="s">
        <v>25588</v>
      </c>
      <c r="R6358" s="1" t="s">
        <v>25589</v>
      </c>
      <c r="S6358" s="1" t="s">
        <v>25590</v>
      </c>
      <c r="T6358" s="1" t="s">
        <v>25585</v>
      </c>
      <c r="U6358" s="1" t="s">
        <v>22</v>
      </c>
      <c r="V6358" s="1" t="s">
        <v>23</v>
      </c>
      <c r="W6358" s="1">
        <v>33544</v>
      </c>
    </row>
    <row r="6359" spans="1:23" x14ac:dyDescent="0.2">
      <c r="A6359" s="1" t="s">
        <v>26</v>
      </c>
      <c r="B6359" s="1" t="s">
        <v>25591</v>
      </c>
      <c r="C6359" s="1" t="s">
        <v>22</v>
      </c>
      <c r="D6359" s="1">
        <v>33544</v>
      </c>
      <c r="E6359" s="1" t="s">
        <v>80</v>
      </c>
      <c r="F6359" s="2">
        <v>544302</v>
      </c>
      <c r="G6359" s="2">
        <v>522670</v>
      </c>
      <c r="H6359" s="1" t="s">
        <v>35</v>
      </c>
      <c r="I6359" s="2">
        <v>544302</v>
      </c>
      <c r="J6359" s="1">
        <v>100</v>
      </c>
      <c r="N6359" s="1" t="s">
        <v>774</v>
      </c>
      <c r="T6359" s="1" t="s">
        <v>671</v>
      </c>
      <c r="U6359" s="1" t="s">
        <v>672</v>
      </c>
      <c r="V6359" s="1" t="s">
        <v>673</v>
      </c>
      <c r="W6359" s="1">
        <v>91302</v>
      </c>
    </row>
    <row r="6360" spans="1:23" x14ac:dyDescent="0.2">
      <c r="A6360" s="1" t="s">
        <v>26</v>
      </c>
      <c r="B6360" s="1" t="s">
        <v>25592</v>
      </c>
      <c r="C6360" s="1" t="s">
        <v>22</v>
      </c>
      <c r="D6360" s="1">
        <v>33544</v>
      </c>
      <c r="E6360" s="1" t="s">
        <v>24</v>
      </c>
      <c r="F6360" s="2">
        <v>429570</v>
      </c>
      <c r="G6360" s="2">
        <v>415328</v>
      </c>
      <c r="H6360" s="1" t="s">
        <v>35</v>
      </c>
      <c r="I6360" s="2">
        <v>429570</v>
      </c>
      <c r="J6360" s="1">
        <v>100</v>
      </c>
      <c r="N6360" s="1" t="s">
        <v>2205</v>
      </c>
      <c r="Q6360" s="1" t="s">
        <v>2206</v>
      </c>
      <c r="T6360" s="1" t="s">
        <v>2203</v>
      </c>
      <c r="U6360" s="1" t="s">
        <v>2204</v>
      </c>
      <c r="V6360" s="1" t="s">
        <v>580</v>
      </c>
      <c r="W6360" s="1">
        <v>30067</v>
      </c>
    </row>
    <row r="6361" spans="1:23" x14ac:dyDescent="0.2">
      <c r="A6361" s="1" t="s">
        <v>26</v>
      </c>
      <c r="B6361" s="1" t="s">
        <v>25593</v>
      </c>
      <c r="C6361" s="1" t="s">
        <v>22</v>
      </c>
      <c r="D6361" s="1">
        <v>33544</v>
      </c>
      <c r="E6361" s="1" t="s">
        <v>150</v>
      </c>
      <c r="F6361" s="2">
        <v>239690</v>
      </c>
      <c r="G6361" s="2">
        <v>232612</v>
      </c>
      <c r="H6361" s="1" t="s">
        <v>25</v>
      </c>
      <c r="I6361" s="2">
        <v>239690</v>
      </c>
      <c r="J6361" s="1">
        <v>100</v>
      </c>
      <c r="N6361" s="1" t="s">
        <v>25594</v>
      </c>
      <c r="T6361" s="1" t="s">
        <v>25593</v>
      </c>
      <c r="U6361" s="1" t="s">
        <v>22</v>
      </c>
      <c r="V6361" s="1" t="s">
        <v>23</v>
      </c>
      <c r="W6361" s="1">
        <v>33544</v>
      </c>
    </row>
    <row r="6362" spans="1:23" x14ac:dyDescent="0.2">
      <c r="A6362" s="1" t="s">
        <v>242</v>
      </c>
      <c r="B6362" s="1" t="s">
        <v>25595</v>
      </c>
      <c r="C6362" s="1" t="s">
        <v>22</v>
      </c>
      <c r="D6362" s="1">
        <v>33544</v>
      </c>
      <c r="E6362" s="1" t="s">
        <v>213</v>
      </c>
      <c r="F6362" s="2">
        <v>410533</v>
      </c>
      <c r="G6362" s="2">
        <v>386222</v>
      </c>
      <c r="H6362" s="1" t="s">
        <v>25</v>
      </c>
      <c r="I6362" s="2">
        <v>376278</v>
      </c>
      <c r="J6362" s="1">
        <v>92</v>
      </c>
      <c r="K6362" s="1">
        <v>8.6339386551361503</v>
      </c>
      <c r="N6362" s="1" t="s">
        <v>25596</v>
      </c>
      <c r="O6362" s="1" t="s">
        <v>25597</v>
      </c>
      <c r="Q6362" s="1" t="s">
        <v>25598</v>
      </c>
      <c r="R6362" s="1" t="s">
        <v>25599</v>
      </c>
      <c r="S6362" s="1" t="s">
        <v>25600</v>
      </c>
      <c r="T6362" s="1" t="s">
        <v>25595</v>
      </c>
      <c r="U6362" s="1" t="s">
        <v>22</v>
      </c>
      <c r="V6362" s="1" t="s">
        <v>23</v>
      </c>
      <c r="W6362" s="1">
        <v>33544</v>
      </c>
    </row>
    <row r="6363" spans="1:23" x14ac:dyDescent="0.2">
      <c r="A6363" s="1" t="s">
        <v>125</v>
      </c>
      <c r="B6363" s="1" t="s">
        <v>25601</v>
      </c>
      <c r="C6363" s="1" t="s">
        <v>22</v>
      </c>
      <c r="D6363" s="1">
        <v>33544</v>
      </c>
      <c r="E6363" s="1" t="s">
        <v>34</v>
      </c>
      <c r="F6363" s="2">
        <v>667638</v>
      </c>
      <c r="G6363" s="2">
        <v>643570</v>
      </c>
      <c r="H6363" s="1" t="s">
        <v>25</v>
      </c>
      <c r="I6363" s="2">
        <v>344784</v>
      </c>
      <c r="J6363" s="1">
        <v>52</v>
      </c>
      <c r="K6363" s="1">
        <v>4.3113580099748603</v>
      </c>
      <c r="N6363" s="1" t="s">
        <v>25602</v>
      </c>
      <c r="O6363" s="1" t="s">
        <v>25603</v>
      </c>
      <c r="P6363" s="1" t="s">
        <v>25604</v>
      </c>
      <c r="T6363" s="1" t="s">
        <v>25601</v>
      </c>
      <c r="U6363" s="1" t="s">
        <v>22</v>
      </c>
      <c r="V6363" s="1" t="s">
        <v>23</v>
      </c>
      <c r="W6363" s="1">
        <v>33544</v>
      </c>
    </row>
    <row r="6364" spans="1:23" x14ac:dyDescent="0.2">
      <c r="A6364" s="1" t="s">
        <v>26</v>
      </c>
      <c r="B6364" s="1" t="s">
        <v>25605</v>
      </c>
      <c r="C6364" s="1" t="s">
        <v>22</v>
      </c>
      <c r="D6364" s="1">
        <v>33544</v>
      </c>
      <c r="E6364" s="1" t="s">
        <v>143</v>
      </c>
      <c r="F6364" s="2">
        <v>251654</v>
      </c>
      <c r="G6364" s="2">
        <v>261868</v>
      </c>
      <c r="H6364" s="1" t="s">
        <v>25</v>
      </c>
      <c r="I6364" s="2">
        <v>251654</v>
      </c>
      <c r="J6364" s="1">
        <v>100</v>
      </c>
      <c r="N6364" s="1" t="s">
        <v>25606</v>
      </c>
      <c r="T6364" s="1" t="s">
        <v>25605</v>
      </c>
      <c r="U6364" s="1" t="s">
        <v>22</v>
      </c>
      <c r="V6364" s="1" t="s">
        <v>23</v>
      </c>
      <c r="W6364" s="1">
        <v>33544</v>
      </c>
    </row>
    <row r="6365" spans="1:23" x14ac:dyDescent="0.2">
      <c r="A6365" s="1" t="s">
        <v>125</v>
      </c>
      <c r="B6365" s="1" t="s">
        <v>25607</v>
      </c>
      <c r="C6365" s="1" t="s">
        <v>22</v>
      </c>
      <c r="D6365" s="1">
        <v>33544</v>
      </c>
      <c r="E6365" s="1" t="s">
        <v>34</v>
      </c>
      <c r="F6365" s="2">
        <v>521598</v>
      </c>
      <c r="G6365" s="2">
        <v>488957</v>
      </c>
      <c r="H6365" s="1" t="s">
        <v>25</v>
      </c>
      <c r="I6365" s="2">
        <v>456392</v>
      </c>
      <c r="J6365" s="1">
        <v>87</v>
      </c>
      <c r="K6365" s="1">
        <v>11.510625499228301</v>
      </c>
      <c r="N6365" s="1" t="s">
        <v>25609</v>
      </c>
      <c r="Q6365" s="1" t="s">
        <v>25610</v>
      </c>
      <c r="T6365" s="1" t="s">
        <v>25608</v>
      </c>
      <c r="U6365" s="1" t="s">
        <v>124</v>
      </c>
      <c r="V6365" s="1" t="s">
        <v>23</v>
      </c>
      <c r="W6365" s="1">
        <v>33618</v>
      </c>
    </row>
    <row r="6366" spans="1:23" x14ac:dyDescent="0.2">
      <c r="A6366" s="1" t="s">
        <v>26</v>
      </c>
      <c r="B6366" s="1" t="s">
        <v>25611</v>
      </c>
      <c r="C6366" s="1" t="s">
        <v>22</v>
      </c>
      <c r="D6366" s="1">
        <v>33544</v>
      </c>
      <c r="E6366" s="1" t="s">
        <v>416</v>
      </c>
      <c r="F6366" s="2">
        <v>784073</v>
      </c>
      <c r="G6366" s="2">
        <v>746265</v>
      </c>
      <c r="H6366" s="1" t="s">
        <v>25</v>
      </c>
      <c r="I6366" s="2">
        <v>426458</v>
      </c>
      <c r="J6366" s="1">
        <v>54</v>
      </c>
      <c r="K6366" s="1">
        <v>4.4000676882031504</v>
      </c>
      <c r="N6366" s="1" t="s">
        <v>25612</v>
      </c>
      <c r="Q6366" s="1" t="s">
        <v>25613</v>
      </c>
      <c r="T6366" s="1" t="s">
        <v>25611</v>
      </c>
      <c r="U6366" s="1" t="s">
        <v>22</v>
      </c>
      <c r="V6366" s="1" t="s">
        <v>23</v>
      </c>
      <c r="W6366" s="1">
        <v>33544</v>
      </c>
    </row>
    <row r="6367" spans="1:23" x14ac:dyDescent="0.2">
      <c r="A6367" s="1" t="s">
        <v>26</v>
      </c>
      <c r="B6367" s="1" t="s">
        <v>25614</v>
      </c>
      <c r="C6367" s="1" t="s">
        <v>22</v>
      </c>
      <c r="D6367" s="1">
        <v>33544</v>
      </c>
      <c r="E6367" s="1" t="s">
        <v>357</v>
      </c>
      <c r="H6367" s="1" t="s">
        <v>35</v>
      </c>
      <c r="N6367" s="1" t="s">
        <v>959</v>
      </c>
      <c r="T6367" s="1" t="s">
        <v>958</v>
      </c>
      <c r="U6367" s="1" t="s">
        <v>312</v>
      </c>
      <c r="V6367" s="1" t="s">
        <v>313</v>
      </c>
      <c r="W6367" s="1">
        <v>85256</v>
      </c>
    </row>
    <row r="6368" spans="1:23" x14ac:dyDescent="0.2">
      <c r="A6368" s="1" t="s">
        <v>242</v>
      </c>
      <c r="B6368" s="1" t="s">
        <v>25615</v>
      </c>
      <c r="C6368" s="1" t="s">
        <v>22</v>
      </c>
      <c r="D6368" s="1">
        <v>33544</v>
      </c>
      <c r="E6368" s="1" t="s">
        <v>45</v>
      </c>
      <c r="F6368" s="2">
        <v>579079</v>
      </c>
      <c r="G6368" s="2">
        <v>517084</v>
      </c>
      <c r="H6368" s="1" t="s">
        <v>25</v>
      </c>
      <c r="I6368" s="2">
        <v>473389</v>
      </c>
      <c r="J6368" s="1">
        <v>82</v>
      </c>
      <c r="K6368" s="1">
        <v>9.6339386559762001</v>
      </c>
      <c r="N6368" s="1" t="s">
        <v>25616</v>
      </c>
      <c r="O6368" s="1" t="s">
        <v>25617</v>
      </c>
      <c r="P6368" s="1" t="s">
        <v>25618</v>
      </c>
      <c r="Q6368" s="1" t="s">
        <v>25619</v>
      </c>
      <c r="T6368" s="1" t="s">
        <v>25615</v>
      </c>
      <c r="U6368" s="1" t="s">
        <v>22</v>
      </c>
      <c r="V6368" s="1" t="s">
        <v>23</v>
      </c>
      <c r="W6368" s="1">
        <v>33544</v>
      </c>
    </row>
    <row r="6369" spans="1:23" x14ac:dyDescent="0.2">
      <c r="A6369" s="1" t="s">
        <v>26</v>
      </c>
      <c r="B6369" s="1" t="s">
        <v>25620</v>
      </c>
      <c r="C6369" s="1" t="s">
        <v>22</v>
      </c>
      <c r="D6369" s="1">
        <v>33544</v>
      </c>
      <c r="E6369" s="1" t="s">
        <v>80</v>
      </c>
      <c r="F6369" s="2">
        <v>565721</v>
      </c>
      <c r="G6369" s="2">
        <v>545258</v>
      </c>
      <c r="H6369" s="1" t="s">
        <v>25</v>
      </c>
      <c r="I6369" s="2">
        <v>52078</v>
      </c>
      <c r="J6369" s="1">
        <v>9</v>
      </c>
      <c r="K6369" s="1">
        <v>2.1608203764063099</v>
      </c>
      <c r="N6369" s="1" t="s">
        <v>25621</v>
      </c>
      <c r="O6369" s="1" t="s">
        <v>25622</v>
      </c>
      <c r="P6369" s="1" t="s">
        <v>25623</v>
      </c>
      <c r="T6369" s="1" t="s">
        <v>25620</v>
      </c>
      <c r="U6369" s="1" t="s">
        <v>22</v>
      </c>
      <c r="V6369" s="1" t="s">
        <v>23</v>
      </c>
      <c r="W6369" s="1">
        <v>33544</v>
      </c>
    </row>
    <row r="6370" spans="1:23" x14ac:dyDescent="0.2">
      <c r="A6370" s="1" t="s">
        <v>26</v>
      </c>
      <c r="B6370" s="1" t="s">
        <v>25624</v>
      </c>
      <c r="C6370" s="1" t="s">
        <v>22</v>
      </c>
      <c r="D6370" s="1">
        <v>33544</v>
      </c>
      <c r="E6370" s="1" t="s">
        <v>62</v>
      </c>
      <c r="F6370" s="2">
        <v>488336</v>
      </c>
      <c r="G6370" s="2">
        <v>125000</v>
      </c>
      <c r="H6370" s="1" t="s">
        <v>25</v>
      </c>
      <c r="I6370" s="2">
        <v>332625</v>
      </c>
      <c r="J6370" s="1">
        <v>68</v>
      </c>
      <c r="K6370" s="1">
        <v>18.225336505469599</v>
      </c>
      <c r="N6370" s="1" t="s">
        <v>25625</v>
      </c>
      <c r="O6370" s="1" t="s">
        <v>25626</v>
      </c>
      <c r="P6370" s="1" t="s">
        <v>25627</v>
      </c>
      <c r="Q6370" s="1" t="s">
        <v>25628</v>
      </c>
      <c r="R6370" s="1" t="s">
        <v>25629</v>
      </c>
      <c r="S6370" s="1" t="s">
        <v>25630</v>
      </c>
      <c r="T6370" s="1" t="s">
        <v>25624</v>
      </c>
      <c r="U6370" s="1" t="s">
        <v>22</v>
      </c>
      <c r="V6370" s="1" t="s">
        <v>23</v>
      </c>
      <c r="W6370" s="1">
        <v>33544</v>
      </c>
    </row>
    <row r="6371" spans="1:23" x14ac:dyDescent="0.2">
      <c r="A6371" s="1" t="s">
        <v>26</v>
      </c>
      <c r="B6371" s="1" t="s">
        <v>25631</v>
      </c>
      <c r="C6371" s="1" t="s">
        <v>22</v>
      </c>
      <c r="D6371" s="1">
        <v>33544</v>
      </c>
      <c r="E6371" s="1" t="s">
        <v>150</v>
      </c>
      <c r="F6371" s="2">
        <v>258173</v>
      </c>
      <c r="G6371" s="2">
        <v>249288</v>
      </c>
      <c r="H6371" s="1" t="s">
        <v>25</v>
      </c>
      <c r="I6371" s="2">
        <v>258173</v>
      </c>
      <c r="J6371" s="1">
        <v>100</v>
      </c>
      <c r="N6371" s="1" t="s">
        <v>25632</v>
      </c>
      <c r="O6371" s="1" t="s">
        <v>25633</v>
      </c>
      <c r="P6371" s="1" t="s">
        <v>25634</v>
      </c>
      <c r="Q6371" s="1" t="s">
        <v>25635</v>
      </c>
      <c r="T6371" s="1" t="s">
        <v>25631</v>
      </c>
      <c r="U6371" s="1" t="s">
        <v>22</v>
      </c>
      <c r="V6371" s="1" t="s">
        <v>23</v>
      </c>
      <c r="W6371" s="1">
        <v>33544</v>
      </c>
    </row>
    <row r="6372" spans="1:23" x14ac:dyDescent="0.2">
      <c r="A6372" s="1" t="s">
        <v>26</v>
      </c>
      <c r="B6372" s="1" t="s">
        <v>25636</v>
      </c>
      <c r="C6372" s="1" t="s">
        <v>22</v>
      </c>
      <c r="D6372" s="1">
        <v>33544</v>
      </c>
      <c r="E6372" s="1" t="s">
        <v>34</v>
      </c>
      <c r="F6372" s="2">
        <v>266408</v>
      </c>
      <c r="G6372" s="2">
        <v>269000</v>
      </c>
      <c r="H6372" s="1" t="s">
        <v>25</v>
      </c>
      <c r="I6372" s="2">
        <v>266408</v>
      </c>
      <c r="J6372" s="1">
        <v>100</v>
      </c>
      <c r="N6372" s="1" t="s">
        <v>25638</v>
      </c>
      <c r="Q6372" s="1" t="s">
        <v>25639</v>
      </c>
      <c r="T6372" s="1" t="s">
        <v>25637</v>
      </c>
      <c r="U6372" s="1" t="s">
        <v>579</v>
      </c>
      <c r="V6372" s="1" t="s">
        <v>973</v>
      </c>
      <c r="W6372" s="1">
        <v>48188</v>
      </c>
    </row>
    <row r="6373" spans="1:23" x14ac:dyDescent="0.2">
      <c r="A6373" s="1" t="s">
        <v>26</v>
      </c>
      <c r="B6373" s="1" t="s">
        <v>25640</v>
      </c>
      <c r="C6373" s="1" t="s">
        <v>22</v>
      </c>
      <c r="D6373" s="1">
        <v>33544</v>
      </c>
      <c r="E6373" s="1" t="s">
        <v>80</v>
      </c>
      <c r="F6373" s="2">
        <v>382376</v>
      </c>
      <c r="G6373" s="2">
        <v>357932</v>
      </c>
      <c r="H6373" s="1" t="s">
        <v>25</v>
      </c>
      <c r="I6373" s="2">
        <v>382376</v>
      </c>
      <c r="J6373" s="1">
        <v>100</v>
      </c>
      <c r="N6373" s="1" t="s">
        <v>25641</v>
      </c>
      <c r="P6373" s="1" t="s">
        <v>25642</v>
      </c>
      <c r="T6373" s="1" t="s">
        <v>25640</v>
      </c>
      <c r="U6373" s="1" t="s">
        <v>22</v>
      </c>
      <c r="V6373" s="1" t="s">
        <v>23</v>
      </c>
      <c r="W6373" s="1">
        <v>33544</v>
      </c>
    </row>
    <row r="6374" spans="1:23" x14ac:dyDescent="0.2">
      <c r="A6374" s="1" t="s">
        <v>26</v>
      </c>
      <c r="B6374" s="1" t="s">
        <v>25643</v>
      </c>
      <c r="C6374" s="1" t="s">
        <v>22</v>
      </c>
      <c r="D6374" s="1">
        <v>33544</v>
      </c>
      <c r="E6374" s="1" t="s">
        <v>34</v>
      </c>
      <c r="F6374" s="2">
        <v>476796</v>
      </c>
      <c r="G6374" s="2">
        <v>435815</v>
      </c>
      <c r="H6374" s="1" t="s">
        <v>25</v>
      </c>
      <c r="I6374" s="2">
        <v>152194</v>
      </c>
      <c r="J6374" s="1">
        <v>32</v>
      </c>
      <c r="K6374" s="1">
        <v>2.9914655378521999</v>
      </c>
      <c r="N6374" s="1" t="s">
        <v>25644</v>
      </c>
      <c r="O6374" s="1" t="s">
        <v>25645</v>
      </c>
      <c r="P6374" s="1" t="s">
        <v>25646</v>
      </c>
      <c r="Q6374" s="1" t="s">
        <v>25644</v>
      </c>
      <c r="T6374" s="1" t="s">
        <v>25643</v>
      </c>
      <c r="U6374" s="1" t="s">
        <v>22</v>
      </c>
      <c r="V6374" s="1" t="s">
        <v>23</v>
      </c>
      <c r="W6374" s="1">
        <v>33544</v>
      </c>
    </row>
    <row r="6375" spans="1:23" x14ac:dyDescent="0.2">
      <c r="A6375" s="1" t="s">
        <v>26</v>
      </c>
      <c r="B6375" s="1" t="s">
        <v>25647</v>
      </c>
      <c r="C6375" s="1" t="s">
        <v>22</v>
      </c>
      <c r="D6375" s="1">
        <v>33544</v>
      </c>
      <c r="E6375" s="1" t="s">
        <v>24</v>
      </c>
      <c r="F6375" s="2">
        <v>445195</v>
      </c>
      <c r="G6375" s="2">
        <v>441757</v>
      </c>
      <c r="H6375" s="1" t="s">
        <v>25</v>
      </c>
      <c r="I6375" s="2">
        <v>263397</v>
      </c>
      <c r="J6375" s="1">
        <v>59</v>
      </c>
      <c r="K6375" s="1">
        <v>4.0022182260242403</v>
      </c>
      <c r="N6375" s="1" t="s">
        <v>16128</v>
      </c>
      <c r="T6375" s="1" t="s">
        <v>16127</v>
      </c>
      <c r="U6375" s="1" t="s">
        <v>2917</v>
      </c>
      <c r="V6375" s="1" t="s">
        <v>2918</v>
      </c>
      <c r="W6375" s="1">
        <v>7039</v>
      </c>
    </row>
    <row r="6376" spans="1:23" x14ac:dyDescent="0.2">
      <c r="A6376" s="1" t="s">
        <v>26</v>
      </c>
      <c r="B6376" s="1" t="s">
        <v>25648</v>
      </c>
      <c r="C6376" s="1" t="s">
        <v>22</v>
      </c>
      <c r="D6376" s="1">
        <v>33544</v>
      </c>
      <c r="E6376" s="1" t="s">
        <v>80</v>
      </c>
      <c r="F6376" s="2">
        <v>538846</v>
      </c>
      <c r="G6376" s="2">
        <v>535321</v>
      </c>
      <c r="H6376" s="1" t="s">
        <v>25</v>
      </c>
      <c r="I6376" s="2">
        <v>117579</v>
      </c>
      <c r="J6376" s="1">
        <v>22</v>
      </c>
      <c r="K6376" s="1">
        <v>2.35705693573277</v>
      </c>
      <c r="N6376" s="1" t="s">
        <v>25649</v>
      </c>
      <c r="Q6376" s="1" t="s">
        <v>25650</v>
      </c>
      <c r="T6376" s="1" t="s">
        <v>25648</v>
      </c>
      <c r="U6376" s="1" t="s">
        <v>22</v>
      </c>
      <c r="V6376" s="1" t="s">
        <v>23</v>
      </c>
      <c r="W6376" s="1">
        <v>33544</v>
      </c>
    </row>
    <row r="6377" spans="1:23" x14ac:dyDescent="0.2">
      <c r="A6377" s="1" t="s">
        <v>26</v>
      </c>
      <c r="B6377" s="1" t="s">
        <v>25651</v>
      </c>
      <c r="C6377" s="1" t="s">
        <v>22</v>
      </c>
      <c r="D6377" s="1">
        <v>33544</v>
      </c>
      <c r="E6377" s="1" t="s">
        <v>34</v>
      </c>
      <c r="F6377" s="2">
        <v>523841</v>
      </c>
      <c r="G6377" s="2">
        <v>511537</v>
      </c>
      <c r="H6377" s="1" t="s">
        <v>25</v>
      </c>
      <c r="I6377" s="2">
        <v>316213</v>
      </c>
      <c r="J6377" s="1">
        <v>60</v>
      </c>
      <c r="K6377" s="1">
        <v>6.7844762905714804</v>
      </c>
      <c r="N6377" s="1" t="s">
        <v>25652</v>
      </c>
      <c r="Q6377" s="1" t="s">
        <v>25653</v>
      </c>
      <c r="T6377" s="1" t="s">
        <v>25651</v>
      </c>
      <c r="U6377" s="1" t="s">
        <v>22</v>
      </c>
      <c r="V6377" s="1" t="s">
        <v>23</v>
      </c>
      <c r="W6377" s="1">
        <v>33544</v>
      </c>
    </row>
    <row r="6378" spans="1:23" x14ac:dyDescent="0.2">
      <c r="A6378" s="1" t="s">
        <v>26</v>
      </c>
      <c r="B6378" s="1" t="s">
        <v>25654</v>
      </c>
      <c r="C6378" s="1" t="s">
        <v>22</v>
      </c>
      <c r="D6378" s="1">
        <v>33544</v>
      </c>
      <c r="E6378" s="1" t="s">
        <v>34</v>
      </c>
      <c r="F6378" s="2">
        <v>582774</v>
      </c>
      <c r="G6378" s="2">
        <v>592525</v>
      </c>
      <c r="H6378" s="1" t="s">
        <v>25</v>
      </c>
      <c r="I6378" s="2">
        <v>193973</v>
      </c>
      <c r="J6378" s="1">
        <v>33</v>
      </c>
      <c r="K6378" s="1">
        <v>7.4323257529681896</v>
      </c>
      <c r="L6378" s="1">
        <v>4.9753365056563599</v>
      </c>
      <c r="N6378" s="1" t="s">
        <v>25655</v>
      </c>
      <c r="O6378" s="1" t="s">
        <v>25656</v>
      </c>
      <c r="P6378" s="1" t="s">
        <v>25657</v>
      </c>
      <c r="Q6378" s="1" t="s">
        <v>25658</v>
      </c>
      <c r="T6378" s="1" t="s">
        <v>25654</v>
      </c>
      <c r="U6378" s="1" t="s">
        <v>22</v>
      </c>
      <c r="V6378" s="1" t="s">
        <v>23</v>
      </c>
      <c r="W6378" s="1">
        <v>33544</v>
      </c>
    </row>
    <row r="6379" spans="1:23" x14ac:dyDescent="0.2">
      <c r="A6379" s="1" t="s">
        <v>26</v>
      </c>
      <c r="B6379" s="1" t="s">
        <v>25659</v>
      </c>
      <c r="C6379" s="1" t="s">
        <v>22</v>
      </c>
      <c r="D6379" s="1">
        <v>33544</v>
      </c>
      <c r="E6379" s="1" t="s">
        <v>34</v>
      </c>
      <c r="F6379" s="2">
        <v>623486</v>
      </c>
      <c r="G6379" s="2">
        <v>559364</v>
      </c>
      <c r="H6379" s="1" t="s">
        <v>25</v>
      </c>
      <c r="I6379" s="2">
        <v>254160</v>
      </c>
      <c r="J6379" s="1">
        <v>41</v>
      </c>
      <c r="K6379" s="1">
        <v>3.1070569357950002</v>
      </c>
      <c r="N6379" s="1" t="s">
        <v>25660</v>
      </c>
      <c r="O6379" s="1" t="s">
        <v>25661</v>
      </c>
      <c r="P6379" s="1" t="s">
        <v>25662</v>
      </c>
      <c r="Q6379" s="1" t="s">
        <v>25663</v>
      </c>
      <c r="R6379" s="1" t="s">
        <v>25664</v>
      </c>
      <c r="S6379" s="1" t="s">
        <v>25665</v>
      </c>
      <c r="T6379" s="1" t="s">
        <v>25659</v>
      </c>
      <c r="U6379" s="1" t="s">
        <v>22</v>
      </c>
      <c r="V6379" s="1" t="s">
        <v>23</v>
      </c>
      <c r="W6379" s="1">
        <v>33544</v>
      </c>
    </row>
    <row r="6380" spans="1:23" x14ac:dyDescent="0.2">
      <c r="A6380" s="1" t="s">
        <v>26</v>
      </c>
      <c r="B6380" s="1" t="s">
        <v>25666</v>
      </c>
      <c r="C6380" s="1" t="s">
        <v>22</v>
      </c>
      <c r="D6380" s="1">
        <v>33544</v>
      </c>
      <c r="E6380" s="1" t="s">
        <v>150</v>
      </c>
      <c r="F6380" s="2">
        <v>277823</v>
      </c>
      <c r="G6380" s="2">
        <v>296745</v>
      </c>
      <c r="H6380" s="1" t="s">
        <v>25</v>
      </c>
      <c r="I6380" s="2">
        <v>277823</v>
      </c>
      <c r="J6380" s="1">
        <v>100</v>
      </c>
      <c r="N6380" s="1" t="s">
        <v>25668</v>
      </c>
      <c r="P6380" s="1">
        <v>8139732729</v>
      </c>
      <c r="Q6380" s="1" t="s">
        <v>25669</v>
      </c>
      <c r="S6380" s="1">
        <v>8139732729</v>
      </c>
      <c r="T6380" s="1" t="s">
        <v>25667</v>
      </c>
      <c r="U6380" s="1" t="s">
        <v>22</v>
      </c>
      <c r="V6380" s="1" t="s">
        <v>23</v>
      </c>
      <c r="W6380" s="1">
        <v>33545</v>
      </c>
    </row>
    <row r="6381" spans="1:23" x14ac:dyDescent="0.2">
      <c r="A6381" s="1" t="s">
        <v>242</v>
      </c>
      <c r="B6381" s="1" t="s">
        <v>25670</v>
      </c>
      <c r="C6381" s="1" t="s">
        <v>22</v>
      </c>
      <c r="D6381" s="1">
        <v>33544</v>
      </c>
      <c r="E6381" s="1" t="s">
        <v>45</v>
      </c>
      <c r="F6381" s="2">
        <v>701706</v>
      </c>
      <c r="G6381" s="2">
        <v>630290</v>
      </c>
      <c r="H6381" s="1" t="s">
        <v>25</v>
      </c>
      <c r="I6381" s="2">
        <v>326356</v>
      </c>
      <c r="J6381" s="1">
        <v>47</v>
      </c>
      <c r="K6381" s="1">
        <v>1.72802467947281</v>
      </c>
      <c r="N6381" s="1" t="s">
        <v>25671</v>
      </c>
      <c r="O6381" s="1" t="s">
        <v>25672</v>
      </c>
      <c r="P6381" s="1" t="s">
        <v>25673</v>
      </c>
      <c r="Q6381" s="1" t="s">
        <v>25674</v>
      </c>
      <c r="T6381" s="1" t="s">
        <v>25670</v>
      </c>
      <c r="U6381" s="1" t="s">
        <v>22</v>
      </c>
      <c r="V6381" s="1" t="s">
        <v>23</v>
      </c>
      <c r="W6381" s="1">
        <v>33544</v>
      </c>
    </row>
    <row r="6382" spans="1:23" x14ac:dyDescent="0.2">
      <c r="A6382" s="1" t="s">
        <v>26</v>
      </c>
      <c r="B6382" s="1" t="s">
        <v>25675</v>
      </c>
      <c r="C6382" s="1" t="s">
        <v>22</v>
      </c>
      <c r="D6382" s="1">
        <v>33544</v>
      </c>
      <c r="E6382" s="1" t="s">
        <v>357</v>
      </c>
      <c r="H6382" s="1" t="s">
        <v>35</v>
      </c>
      <c r="N6382" s="1" t="s">
        <v>358</v>
      </c>
      <c r="T6382" s="1" t="s">
        <v>355</v>
      </c>
      <c r="U6382" s="1" t="s">
        <v>356</v>
      </c>
      <c r="V6382" s="1" t="s">
        <v>23</v>
      </c>
      <c r="W6382" s="1">
        <v>33637</v>
      </c>
    </row>
    <row r="6383" spans="1:23" x14ac:dyDescent="0.2">
      <c r="A6383" s="1" t="s">
        <v>26</v>
      </c>
      <c r="B6383" s="1" t="s">
        <v>25676</v>
      </c>
      <c r="C6383" s="1" t="s">
        <v>22</v>
      </c>
      <c r="D6383" s="1">
        <v>33544</v>
      </c>
      <c r="E6383" s="1" t="s">
        <v>150</v>
      </c>
      <c r="F6383" s="2">
        <v>443723</v>
      </c>
      <c r="G6383" s="2">
        <v>450364</v>
      </c>
      <c r="H6383" s="1" t="s">
        <v>35</v>
      </c>
      <c r="I6383" s="2">
        <v>443723</v>
      </c>
      <c r="J6383" s="1">
        <v>100</v>
      </c>
      <c r="N6383" s="1" t="s">
        <v>25678</v>
      </c>
      <c r="T6383" s="1" t="s">
        <v>25677</v>
      </c>
      <c r="U6383" s="1" t="s">
        <v>22</v>
      </c>
      <c r="V6383" s="1" t="s">
        <v>23</v>
      </c>
      <c r="W6383" s="1">
        <v>33544</v>
      </c>
    </row>
    <row r="6384" spans="1:23" x14ac:dyDescent="0.2">
      <c r="A6384" s="1" t="s">
        <v>26</v>
      </c>
      <c r="B6384" s="1" t="s">
        <v>25679</v>
      </c>
      <c r="C6384" s="1" t="s">
        <v>22</v>
      </c>
      <c r="D6384" s="1">
        <v>33544</v>
      </c>
      <c r="E6384" s="1" t="s">
        <v>34</v>
      </c>
      <c r="F6384" s="2">
        <v>652804</v>
      </c>
      <c r="G6384" s="2">
        <v>629780</v>
      </c>
      <c r="H6384" s="1" t="s">
        <v>25</v>
      </c>
      <c r="I6384" s="2">
        <v>652804</v>
      </c>
      <c r="J6384" s="1">
        <v>100</v>
      </c>
      <c r="N6384" s="1" t="s">
        <v>25680</v>
      </c>
      <c r="O6384" s="1" t="s">
        <v>25681</v>
      </c>
      <c r="P6384" s="1" t="s">
        <v>25682</v>
      </c>
      <c r="Q6384" s="1" t="s">
        <v>25683</v>
      </c>
      <c r="T6384" s="1" t="s">
        <v>25679</v>
      </c>
      <c r="U6384" s="1" t="s">
        <v>22</v>
      </c>
      <c r="V6384" s="1" t="s">
        <v>23</v>
      </c>
      <c r="W6384" s="1">
        <v>33544</v>
      </c>
    </row>
    <row r="6385" spans="1:23" x14ac:dyDescent="0.2">
      <c r="A6385" s="1" t="s">
        <v>26</v>
      </c>
      <c r="B6385" s="1" t="s">
        <v>25684</v>
      </c>
      <c r="C6385" s="1" t="s">
        <v>22</v>
      </c>
      <c r="D6385" s="1">
        <v>33544</v>
      </c>
      <c r="E6385" s="1" t="s">
        <v>150</v>
      </c>
      <c r="F6385" s="2">
        <v>154164</v>
      </c>
      <c r="G6385" s="2">
        <v>154312</v>
      </c>
      <c r="H6385" s="1" t="s">
        <v>25</v>
      </c>
      <c r="I6385" s="2">
        <v>154164</v>
      </c>
      <c r="J6385" s="1">
        <v>100</v>
      </c>
      <c r="N6385" s="1" t="s">
        <v>25685</v>
      </c>
      <c r="O6385" s="1" t="s">
        <v>25686</v>
      </c>
      <c r="P6385" s="1" t="s">
        <v>25687</v>
      </c>
      <c r="Q6385" s="1" t="s">
        <v>25688</v>
      </c>
      <c r="T6385" s="1" t="s">
        <v>25684</v>
      </c>
      <c r="U6385" s="1" t="s">
        <v>22</v>
      </c>
      <c r="V6385" s="1" t="s">
        <v>23</v>
      </c>
      <c r="W6385" s="1">
        <v>33544</v>
      </c>
    </row>
    <row r="6386" spans="1:23" x14ac:dyDescent="0.2">
      <c r="A6386" s="1" t="s">
        <v>26</v>
      </c>
      <c r="B6386" s="1" t="s">
        <v>25689</v>
      </c>
      <c r="C6386" s="1" t="s">
        <v>22</v>
      </c>
      <c r="D6386" s="1">
        <v>33544</v>
      </c>
      <c r="E6386" s="1" t="s">
        <v>24</v>
      </c>
      <c r="F6386" s="2">
        <v>634504</v>
      </c>
      <c r="G6386" s="2">
        <v>638152</v>
      </c>
      <c r="H6386" s="1" t="s">
        <v>25</v>
      </c>
      <c r="I6386" s="2">
        <v>279802</v>
      </c>
      <c r="J6386" s="1">
        <v>44</v>
      </c>
      <c r="K6386" s="1">
        <v>3.1581322063856501</v>
      </c>
      <c r="N6386" s="1" t="s">
        <v>25690</v>
      </c>
      <c r="O6386" s="1" t="s">
        <v>25691</v>
      </c>
      <c r="P6386" s="1" t="s">
        <v>25692</v>
      </c>
      <c r="Q6386" s="1" t="s">
        <v>25693</v>
      </c>
      <c r="T6386" s="1" t="s">
        <v>25689</v>
      </c>
      <c r="U6386" s="1" t="s">
        <v>22</v>
      </c>
      <c r="V6386" s="1" t="s">
        <v>23</v>
      </c>
      <c r="W6386" s="1">
        <v>33544</v>
      </c>
    </row>
    <row r="6387" spans="1:23" x14ac:dyDescent="0.2">
      <c r="A6387" s="1" t="s">
        <v>26</v>
      </c>
      <c r="B6387" s="1" t="s">
        <v>25694</v>
      </c>
      <c r="C6387" s="1" t="s">
        <v>22</v>
      </c>
      <c r="D6387" s="1">
        <v>33544</v>
      </c>
      <c r="E6387" s="1" t="s">
        <v>62</v>
      </c>
      <c r="F6387" s="2">
        <v>606110</v>
      </c>
      <c r="G6387" s="2">
        <v>583797</v>
      </c>
      <c r="H6387" s="1" t="s">
        <v>25</v>
      </c>
      <c r="I6387" s="2">
        <v>606110</v>
      </c>
      <c r="J6387" s="1">
        <v>100</v>
      </c>
      <c r="N6387" s="1" t="s">
        <v>25695</v>
      </c>
      <c r="O6387" s="1" t="s">
        <v>25696</v>
      </c>
      <c r="P6387" s="1">
        <v>5167752306</v>
      </c>
      <c r="Q6387" s="1" t="s">
        <v>25697</v>
      </c>
      <c r="T6387" s="1" t="s">
        <v>25694</v>
      </c>
      <c r="U6387" s="1" t="s">
        <v>22</v>
      </c>
      <c r="V6387" s="1" t="s">
        <v>23</v>
      </c>
      <c r="W6387" s="1">
        <v>33544</v>
      </c>
    </row>
    <row r="6388" spans="1:23" x14ac:dyDescent="0.2">
      <c r="A6388" s="1" t="s">
        <v>26</v>
      </c>
      <c r="B6388" s="1" t="s">
        <v>25698</v>
      </c>
      <c r="C6388" s="1" t="s">
        <v>22</v>
      </c>
      <c r="D6388" s="1">
        <v>33544</v>
      </c>
      <c r="E6388" s="1" t="s">
        <v>92</v>
      </c>
      <c r="F6388" s="2">
        <v>615417</v>
      </c>
      <c r="G6388" s="2">
        <v>611965</v>
      </c>
      <c r="H6388" s="1" t="s">
        <v>25</v>
      </c>
      <c r="I6388" s="2">
        <v>402741</v>
      </c>
      <c r="J6388" s="1">
        <v>65</v>
      </c>
      <c r="K6388" s="1">
        <v>7.6204977977835</v>
      </c>
      <c r="N6388" s="1" t="s">
        <v>25700</v>
      </c>
      <c r="Q6388" s="1" t="s">
        <v>25701</v>
      </c>
      <c r="T6388" s="1" t="s">
        <v>25699</v>
      </c>
      <c r="U6388" s="1" t="s">
        <v>4928</v>
      </c>
      <c r="V6388" s="1" t="s">
        <v>561</v>
      </c>
      <c r="W6388" s="1">
        <v>11563</v>
      </c>
    </row>
    <row r="6389" spans="1:23" x14ac:dyDescent="0.2">
      <c r="A6389" s="1" t="s">
        <v>26</v>
      </c>
      <c r="B6389" s="1" t="s">
        <v>25702</v>
      </c>
      <c r="C6389" s="1" t="s">
        <v>22</v>
      </c>
      <c r="D6389" s="1">
        <v>33544</v>
      </c>
      <c r="E6389" s="1" t="s">
        <v>229</v>
      </c>
      <c r="F6389" s="2">
        <v>473859</v>
      </c>
      <c r="G6389" s="2">
        <v>454886</v>
      </c>
      <c r="H6389" s="1" t="s">
        <v>25</v>
      </c>
      <c r="I6389" s="2">
        <v>473859</v>
      </c>
      <c r="J6389" s="1">
        <v>100</v>
      </c>
      <c r="N6389" s="1" t="s">
        <v>25703</v>
      </c>
      <c r="O6389" s="1" t="s">
        <v>25704</v>
      </c>
      <c r="P6389" s="1" t="s">
        <v>25705</v>
      </c>
      <c r="Q6389" s="1" t="s">
        <v>25706</v>
      </c>
      <c r="T6389" s="1" t="s">
        <v>25702</v>
      </c>
      <c r="U6389" s="1" t="s">
        <v>22</v>
      </c>
      <c r="V6389" s="1" t="s">
        <v>23</v>
      </c>
      <c r="W6389" s="1">
        <v>33544</v>
      </c>
    </row>
    <row r="6390" spans="1:23" x14ac:dyDescent="0.2">
      <c r="A6390" s="1" t="s">
        <v>26</v>
      </c>
      <c r="B6390" s="1" t="s">
        <v>25707</v>
      </c>
      <c r="C6390" s="1" t="s">
        <v>22</v>
      </c>
      <c r="D6390" s="1">
        <v>33544</v>
      </c>
      <c r="E6390" s="1" t="s">
        <v>24</v>
      </c>
      <c r="F6390" s="2">
        <v>380108</v>
      </c>
      <c r="G6390" s="2">
        <v>356561</v>
      </c>
      <c r="H6390" s="1" t="s">
        <v>25</v>
      </c>
      <c r="I6390" s="2">
        <v>330709</v>
      </c>
      <c r="J6390" s="1">
        <v>87</v>
      </c>
      <c r="K6390" s="1">
        <v>1.1877020988898801</v>
      </c>
      <c r="N6390" s="1" t="s">
        <v>25708</v>
      </c>
      <c r="O6390" s="1" t="s">
        <v>25709</v>
      </c>
      <c r="P6390" s="1" t="s">
        <v>25710</v>
      </c>
      <c r="Q6390" s="1" t="s">
        <v>25711</v>
      </c>
      <c r="T6390" s="1" t="s">
        <v>25707</v>
      </c>
      <c r="U6390" s="1" t="s">
        <v>22</v>
      </c>
      <c r="V6390" s="1" t="s">
        <v>23</v>
      </c>
      <c r="W6390" s="1">
        <v>33544</v>
      </c>
    </row>
    <row r="6391" spans="1:23" x14ac:dyDescent="0.2">
      <c r="A6391" s="1" t="s">
        <v>26</v>
      </c>
      <c r="B6391" s="1" t="s">
        <v>25712</v>
      </c>
      <c r="C6391" s="1" t="s">
        <v>22</v>
      </c>
      <c r="D6391" s="1">
        <v>33544</v>
      </c>
      <c r="E6391" s="1" t="s">
        <v>150</v>
      </c>
      <c r="F6391" s="2">
        <v>316906</v>
      </c>
      <c r="G6391" s="2">
        <v>333983</v>
      </c>
      <c r="H6391" s="1" t="s">
        <v>25</v>
      </c>
      <c r="I6391" s="2">
        <v>226026</v>
      </c>
      <c r="J6391" s="1">
        <v>71</v>
      </c>
      <c r="K6391" s="1">
        <v>18.486089195664</v>
      </c>
      <c r="N6391" s="1" t="s">
        <v>25713</v>
      </c>
      <c r="O6391" s="1" t="s">
        <v>25714</v>
      </c>
      <c r="Q6391" s="1" t="s">
        <v>25715</v>
      </c>
      <c r="R6391" s="1" t="s">
        <v>25716</v>
      </c>
      <c r="S6391" s="1" t="s">
        <v>25717</v>
      </c>
      <c r="T6391" s="1" t="s">
        <v>25712</v>
      </c>
      <c r="U6391" s="1" t="s">
        <v>22</v>
      </c>
      <c r="V6391" s="1" t="s">
        <v>23</v>
      </c>
      <c r="W6391" s="1">
        <v>33544</v>
      </c>
    </row>
    <row r="6392" spans="1:23" x14ac:dyDescent="0.2">
      <c r="A6392" s="1" t="s">
        <v>26</v>
      </c>
      <c r="B6392" s="1" t="s">
        <v>25718</v>
      </c>
      <c r="C6392" s="1" t="s">
        <v>22</v>
      </c>
      <c r="D6392" s="1">
        <v>33544</v>
      </c>
      <c r="E6392" s="1" t="s">
        <v>24</v>
      </c>
      <c r="F6392" s="2">
        <v>598525</v>
      </c>
      <c r="G6392" s="2">
        <v>592717</v>
      </c>
      <c r="H6392" s="1" t="s">
        <v>35</v>
      </c>
      <c r="I6392" s="2">
        <v>598525</v>
      </c>
      <c r="J6392" s="1">
        <v>100</v>
      </c>
      <c r="N6392" s="1" t="s">
        <v>6488</v>
      </c>
      <c r="T6392" s="1" t="s">
        <v>31</v>
      </c>
      <c r="U6392" s="1" t="s">
        <v>32</v>
      </c>
      <c r="V6392" s="1" t="s">
        <v>33</v>
      </c>
      <c r="W6392" s="1">
        <v>75201</v>
      </c>
    </row>
    <row r="6393" spans="1:23" x14ac:dyDescent="0.2">
      <c r="A6393" s="1" t="s">
        <v>26</v>
      </c>
      <c r="B6393" s="1" t="s">
        <v>25719</v>
      </c>
      <c r="C6393" s="1" t="s">
        <v>22</v>
      </c>
      <c r="D6393" s="1">
        <v>33544</v>
      </c>
      <c r="E6393" s="1" t="s">
        <v>298</v>
      </c>
      <c r="F6393" s="2">
        <v>396254</v>
      </c>
      <c r="G6393" s="2">
        <v>355000</v>
      </c>
      <c r="H6393" s="1" t="s">
        <v>25</v>
      </c>
      <c r="I6393" s="2">
        <v>95222</v>
      </c>
      <c r="J6393" s="1">
        <v>24</v>
      </c>
      <c r="K6393" s="1">
        <v>1.29791715268443</v>
      </c>
      <c r="N6393" s="1" t="s">
        <v>25720</v>
      </c>
      <c r="T6393" s="1" t="s">
        <v>25719</v>
      </c>
      <c r="U6393" s="1" t="s">
        <v>22</v>
      </c>
      <c r="V6393" s="1" t="s">
        <v>23</v>
      </c>
      <c r="W6393" s="1">
        <v>33544</v>
      </c>
    </row>
    <row r="6394" spans="1:23" x14ac:dyDescent="0.2">
      <c r="A6394" s="1" t="s">
        <v>26</v>
      </c>
      <c r="B6394" s="1" t="s">
        <v>25721</v>
      </c>
      <c r="C6394" s="1" t="s">
        <v>22</v>
      </c>
      <c r="D6394" s="1">
        <v>33544</v>
      </c>
      <c r="E6394" s="1" t="s">
        <v>186</v>
      </c>
      <c r="F6394" s="2">
        <v>695536</v>
      </c>
      <c r="G6394" s="2">
        <v>698669</v>
      </c>
      <c r="H6394" s="1" t="s">
        <v>25</v>
      </c>
      <c r="I6394" s="2">
        <v>230204</v>
      </c>
      <c r="J6394" s="1">
        <v>33</v>
      </c>
      <c r="K6394" s="1">
        <v>3.24953005591024</v>
      </c>
      <c r="N6394" s="1" t="s">
        <v>25722</v>
      </c>
      <c r="P6394" s="1" t="s">
        <v>25723</v>
      </c>
      <c r="Q6394" s="1" t="s">
        <v>25724</v>
      </c>
      <c r="R6394" s="1" t="s">
        <v>25725</v>
      </c>
      <c r="T6394" s="1" t="s">
        <v>25721</v>
      </c>
      <c r="U6394" s="1" t="s">
        <v>22</v>
      </c>
      <c r="V6394" s="1" t="s">
        <v>23</v>
      </c>
      <c r="W6394" s="1">
        <v>33544</v>
      </c>
    </row>
    <row r="6395" spans="1:23" x14ac:dyDescent="0.2">
      <c r="A6395" s="1" t="s">
        <v>26</v>
      </c>
      <c r="B6395" s="1" t="s">
        <v>25726</v>
      </c>
      <c r="C6395" s="1" t="s">
        <v>22</v>
      </c>
      <c r="D6395" s="1">
        <v>33544</v>
      </c>
      <c r="E6395" s="1" t="s">
        <v>34</v>
      </c>
      <c r="F6395" s="2">
        <v>580471</v>
      </c>
      <c r="G6395" s="2">
        <v>547174</v>
      </c>
      <c r="H6395" s="1" t="s">
        <v>25</v>
      </c>
      <c r="I6395" s="2">
        <v>301009</v>
      </c>
      <c r="J6395" s="1">
        <v>52</v>
      </c>
      <c r="K6395" s="1">
        <v>4.1742612387059399</v>
      </c>
      <c r="N6395" s="1" t="s">
        <v>25727</v>
      </c>
      <c r="P6395" s="1" t="s">
        <v>25728</v>
      </c>
      <c r="Q6395" s="1" t="s">
        <v>25729</v>
      </c>
      <c r="R6395" s="1" t="s">
        <v>25730</v>
      </c>
      <c r="S6395" s="1" t="s">
        <v>25731</v>
      </c>
      <c r="T6395" s="1" t="s">
        <v>25726</v>
      </c>
      <c r="U6395" s="1" t="s">
        <v>22</v>
      </c>
      <c r="V6395" s="1" t="s">
        <v>23</v>
      </c>
      <c r="W6395" s="1">
        <v>33544</v>
      </c>
    </row>
    <row r="6396" spans="1:23" x14ac:dyDescent="0.2">
      <c r="A6396" s="1" t="s">
        <v>26</v>
      </c>
      <c r="B6396" s="1" t="s">
        <v>25732</v>
      </c>
      <c r="C6396" s="1" t="s">
        <v>22</v>
      </c>
      <c r="D6396" s="1">
        <v>33544</v>
      </c>
      <c r="E6396" s="1" t="s">
        <v>229</v>
      </c>
      <c r="F6396" s="2">
        <v>416527</v>
      </c>
      <c r="G6396" s="2">
        <v>2275</v>
      </c>
      <c r="H6396" s="1" t="s">
        <v>25</v>
      </c>
      <c r="I6396" s="2">
        <v>299148</v>
      </c>
      <c r="J6396" s="1">
        <v>72</v>
      </c>
      <c r="K6396" s="1">
        <v>19.4834010236832</v>
      </c>
      <c r="N6396" s="1" t="s">
        <v>25733</v>
      </c>
      <c r="T6396" s="1" t="s">
        <v>6854</v>
      </c>
      <c r="U6396" s="1" t="s">
        <v>22</v>
      </c>
      <c r="V6396" s="1" t="s">
        <v>23</v>
      </c>
      <c r="W6396" s="1">
        <v>33545</v>
      </c>
    </row>
    <row r="6397" spans="1:23" x14ac:dyDescent="0.2">
      <c r="A6397" s="1" t="s">
        <v>26</v>
      </c>
      <c r="B6397" s="1" t="s">
        <v>25734</v>
      </c>
      <c r="C6397" s="1" t="s">
        <v>22</v>
      </c>
      <c r="D6397" s="1">
        <v>33544</v>
      </c>
      <c r="E6397" s="1" t="s">
        <v>229</v>
      </c>
      <c r="F6397" s="2">
        <v>505258</v>
      </c>
      <c r="G6397" s="2">
        <v>499560</v>
      </c>
      <c r="H6397" s="1" t="s">
        <v>25</v>
      </c>
      <c r="I6397" s="2">
        <v>288781</v>
      </c>
      <c r="J6397" s="1">
        <v>57</v>
      </c>
      <c r="K6397" s="1">
        <v>17.2011429591671</v>
      </c>
      <c r="L6397" s="1">
        <v>12.2634032800282</v>
      </c>
      <c r="N6397" s="1" t="s">
        <v>25735</v>
      </c>
      <c r="O6397" s="1" t="s">
        <v>25736</v>
      </c>
      <c r="P6397" s="1" t="s">
        <v>25737</v>
      </c>
      <c r="Q6397" s="1" t="s">
        <v>7301</v>
      </c>
      <c r="R6397" s="1" t="s">
        <v>7299</v>
      </c>
      <c r="S6397" s="1" t="s">
        <v>25738</v>
      </c>
      <c r="T6397" s="1" t="s">
        <v>25734</v>
      </c>
      <c r="U6397" s="1" t="s">
        <v>22</v>
      </c>
      <c r="V6397" s="1" t="s">
        <v>23</v>
      </c>
      <c r="W6397" s="1">
        <v>33544</v>
      </c>
    </row>
    <row r="6398" spans="1:23" x14ac:dyDescent="0.2">
      <c r="A6398" s="1" t="s">
        <v>26</v>
      </c>
      <c r="B6398" s="1" t="s">
        <v>25739</v>
      </c>
      <c r="C6398" s="1" t="s">
        <v>22</v>
      </c>
      <c r="D6398" s="1">
        <v>33544</v>
      </c>
      <c r="E6398" s="1" t="s">
        <v>45</v>
      </c>
      <c r="F6398" s="2">
        <v>673729</v>
      </c>
      <c r="G6398" s="2">
        <v>606311</v>
      </c>
      <c r="H6398" s="1" t="s">
        <v>25</v>
      </c>
      <c r="I6398" s="2">
        <v>-397316</v>
      </c>
      <c r="J6398" s="1">
        <v>-59</v>
      </c>
      <c r="K6398" s="1">
        <v>3.61243349387694</v>
      </c>
      <c r="L6398" s="1">
        <v>2.8946915583930699</v>
      </c>
      <c r="N6398" s="1" t="s">
        <v>25740</v>
      </c>
      <c r="O6398" s="1" t="s">
        <v>25741</v>
      </c>
      <c r="Q6398" s="1" t="s">
        <v>25742</v>
      </c>
      <c r="R6398" s="1" t="s">
        <v>25743</v>
      </c>
      <c r="T6398" s="1" t="s">
        <v>25739</v>
      </c>
      <c r="U6398" s="1" t="s">
        <v>22</v>
      </c>
      <c r="V6398" s="1" t="s">
        <v>23</v>
      </c>
      <c r="W6398" s="1">
        <v>33544</v>
      </c>
    </row>
    <row r="6399" spans="1:23" x14ac:dyDescent="0.2">
      <c r="A6399" s="1" t="s">
        <v>26</v>
      </c>
      <c r="B6399" s="1" t="s">
        <v>25744</v>
      </c>
      <c r="C6399" s="1" t="s">
        <v>22</v>
      </c>
      <c r="D6399" s="1">
        <v>33544</v>
      </c>
      <c r="E6399" s="1" t="s">
        <v>150</v>
      </c>
      <c r="F6399" s="2">
        <v>275955</v>
      </c>
      <c r="G6399" s="2">
        <v>267359</v>
      </c>
      <c r="H6399" s="1" t="s">
        <v>25</v>
      </c>
      <c r="I6399" s="2">
        <v>194496</v>
      </c>
      <c r="J6399" s="1">
        <v>70</v>
      </c>
      <c r="K6399" s="1">
        <v>8.5050701659272097</v>
      </c>
      <c r="N6399" s="1" t="s">
        <v>25745</v>
      </c>
      <c r="O6399" s="1" t="s">
        <v>25746</v>
      </c>
      <c r="P6399" s="1" t="s">
        <v>25747</v>
      </c>
      <c r="Q6399" s="1" t="s">
        <v>25748</v>
      </c>
      <c r="R6399" s="1" t="s">
        <v>25749</v>
      </c>
      <c r="S6399" s="1" t="s">
        <v>25750</v>
      </c>
      <c r="T6399" s="1" t="s">
        <v>25744</v>
      </c>
      <c r="U6399" s="1" t="s">
        <v>22</v>
      </c>
      <c r="V6399" s="1" t="s">
        <v>23</v>
      </c>
      <c r="W6399" s="1">
        <v>33544</v>
      </c>
    </row>
    <row r="6400" spans="1:23" x14ac:dyDescent="0.2">
      <c r="A6400" s="1" t="s">
        <v>26</v>
      </c>
      <c r="B6400" s="1" t="s">
        <v>25751</v>
      </c>
      <c r="C6400" s="1" t="s">
        <v>22</v>
      </c>
      <c r="D6400" s="1">
        <v>33544</v>
      </c>
      <c r="E6400" s="1" t="s">
        <v>150</v>
      </c>
      <c r="F6400" s="2">
        <v>233045</v>
      </c>
      <c r="G6400" s="2">
        <v>229424</v>
      </c>
      <c r="H6400" s="1" t="s">
        <v>25</v>
      </c>
      <c r="I6400" s="2">
        <v>172273</v>
      </c>
      <c r="J6400" s="1">
        <v>74</v>
      </c>
      <c r="K6400" s="1">
        <v>13.9511431713274</v>
      </c>
      <c r="N6400" s="1" t="s">
        <v>25752</v>
      </c>
      <c r="O6400" s="1" t="s">
        <v>25753</v>
      </c>
      <c r="P6400" s="1" t="s">
        <v>25754</v>
      </c>
      <c r="T6400" s="1" t="s">
        <v>25751</v>
      </c>
      <c r="U6400" s="1" t="s">
        <v>22</v>
      </c>
      <c r="V6400" s="1" t="s">
        <v>23</v>
      </c>
      <c r="W6400" s="1">
        <v>33544</v>
      </c>
    </row>
    <row r="6401" spans="1:23" x14ac:dyDescent="0.2">
      <c r="A6401" s="1" t="s">
        <v>26</v>
      </c>
      <c r="B6401" s="1" t="s">
        <v>25755</v>
      </c>
      <c r="C6401" s="1" t="s">
        <v>22</v>
      </c>
      <c r="D6401" s="1">
        <v>33544</v>
      </c>
      <c r="E6401" s="1" t="s">
        <v>24</v>
      </c>
      <c r="F6401" s="2">
        <v>626198</v>
      </c>
      <c r="G6401" s="2">
        <v>623889</v>
      </c>
      <c r="H6401" s="1" t="s">
        <v>25</v>
      </c>
      <c r="I6401" s="2">
        <v>185244</v>
      </c>
      <c r="J6401" s="1">
        <v>30</v>
      </c>
      <c r="K6401" s="1">
        <v>1.5078479437049801</v>
      </c>
      <c r="N6401" s="1" t="s">
        <v>25756</v>
      </c>
      <c r="O6401" s="1" t="s">
        <v>25757</v>
      </c>
      <c r="P6401" s="1" t="s">
        <v>25758</v>
      </c>
      <c r="Q6401" s="1" t="s">
        <v>25759</v>
      </c>
      <c r="R6401" s="1" t="s">
        <v>25757</v>
      </c>
      <c r="S6401" s="1" t="s">
        <v>25760</v>
      </c>
      <c r="T6401" s="1" t="s">
        <v>25755</v>
      </c>
      <c r="U6401" s="1" t="s">
        <v>22</v>
      </c>
      <c r="V6401" s="1" t="s">
        <v>23</v>
      </c>
      <c r="W6401" s="1">
        <v>33544</v>
      </c>
    </row>
    <row r="6402" spans="1:23" x14ac:dyDescent="0.2">
      <c r="A6402" s="1" t="s">
        <v>26</v>
      </c>
      <c r="B6402" s="1" t="s">
        <v>25761</v>
      </c>
      <c r="C6402" s="1" t="s">
        <v>22</v>
      </c>
      <c r="D6402" s="1">
        <v>33544</v>
      </c>
      <c r="E6402" s="1" t="s">
        <v>96</v>
      </c>
      <c r="F6402" s="2">
        <v>272759</v>
      </c>
      <c r="G6402" s="2">
        <v>264965</v>
      </c>
      <c r="H6402" s="1" t="s">
        <v>25</v>
      </c>
      <c r="I6402" s="2">
        <v>272759</v>
      </c>
      <c r="J6402" s="1">
        <v>100</v>
      </c>
      <c r="K6402" s="1">
        <v>2.56135822512196</v>
      </c>
      <c r="N6402" s="1" t="s">
        <v>25762</v>
      </c>
      <c r="P6402" s="1" t="s">
        <v>25763</v>
      </c>
      <c r="T6402" s="1" t="s">
        <v>25761</v>
      </c>
      <c r="U6402" s="1" t="s">
        <v>22</v>
      </c>
      <c r="V6402" s="1" t="s">
        <v>23</v>
      </c>
      <c r="W6402" s="1">
        <v>33544</v>
      </c>
    </row>
    <row r="6403" spans="1:23" x14ac:dyDescent="0.2">
      <c r="A6403" s="1" t="s">
        <v>26</v>
      </c>
      <c r="B6403" s="1" t="s">
        <v>25764</v>
      </c>
      <c r="C6403" s="1" t="s">
        <v>22</v>
      </c>
      <c r="D6403" s="1">
        <v>33544</v>
      </c>
      <c r="E6403" s="1" t="s">
        <v>150</v>
      </c>
      <c r="F6403" s="2">
        <v>203507</v>
      </c>
      <c r="G6403" s="2">
        <v>191454</v>
      </c>
      <c r="H6403" s="1" t="s">
        <v>25</v>
      </c>
      <c r="I6403" s="2">
        <v>203507</v>
      </c>
      <c r="J6403" s="1">
        <v>100</v>
      </c>
      <c r="N6403" s="1" t="s">
        <v>25195</v>
      </c>
      <c r="T6403" s="1" t="s">
        <v>328</v>
      </c>
      <c r="U6403" s="1" t="s">
        <v>22</v>
      </c>
      <c r="V6403" s="1" t="s">
        <v>23</v>
      </c>
      <c r="W6403" s="1">
        <v>33545</v>
      </c>
    </row>
    <row r="6404" spans="1:23" x14ac:dyDescent="0.2">
      <c r="A6404" s="1" t="s">
        <v>26</v>
      </c>
      <c r="B6404" s="1" t="s">
        <v>25765</v>
      </c>
      <c r="C6404" s="1" t="s">
        <v>22</v>
      </c>
      <c r="D6404" s="1">
        <v>33544</v>
      </c>
      <c r="E6404" s="1" t="s">
        <v>962</v>
      </c>
      <c r="G6404" s="2">
        <v>357890</v>
      </c>
      <c r="H6404" s="1" t="s">
        <v>35</v>
      </c>
      <c r="N6404" s="1" t="s">
        <v>963</v>
      </c>
      <c r="T6404" s="1" t="s">
        <v>961</v>
      </c>
      <c r="U6404" s="1" t="s">
        <v>672</v>
      </c>
      <c r="V6404" s="1" t="s">
        <v>673</v>
      </c>
      <c r="W6404" s="1">
        <v>91302</v>
      </c>
    </row>
    <row r="6405" spans="1:23" x14ac:dyDescent="0.2">
      <c r="A6405" s="1" t="s">
        <v>26</v>
      </c>
      <c r="B6405" s="1" t="s">
        <v>25766</v>
      </c>
      <c r="C6405" s="1" t="s">
        <v>22</v>
      </c>
      <c r="D6405" s="1">
        <v>33544</v>
      </c>
      <c r="E6405" s="1" t="s">
        <v>357</v>
      </c>
      <c r="H6405" s="1" t="s">
        <v>35</v>
      </c>
      <c r="N6405" s="1" t="s">
        <v>959</v>
      </c>
      <c r="T6405" s="1" t="s">
        <v>958</v>
      </c>
      <c r="U6405" s="1" t="s">
        <v>312</v>
      </c>
      <c r="V6405" s="1" t="s">
        <v>313</v>
      </c>
      <c r="W6405" s="1">
        <v>85256</v>
      </c>
    </row>
    <row r="6406" spans="1:23" x14ac:dyDescent="0.2">
      <c r="A6406" s="1" t="s">
        <v>26</v>
      </c>
      <c r="B6406" s="1" t="s">
        <v>25767</v>
      </c>
      <c r="C6406" s="1" t="s">
        <v>22</v>
      </c>
      <c r="D6406" s="1">
        <v>33544</v>
      </c>
      <c r="E6406" s="1" t="s">
        <v>24</v>
      </c>
      <c r="F6406" s="2">
        <v>553599</v>
      </c>
      <c r="G6406" s="2">
        <v>558727</v>
      </c>
      <c r="H6406" s="1" t="s">
        <v>25</v>
      </c>
      <c r="I6406" s="2">
        <v>155641</v>
      </c>
      <c r="J6406" s="1">
        <v>28</v>
      </c>
      <c r="K6406" s="1">
        <v>4.21189585956167</v>
      </c>
      <c r="L6406" s="1">
        <v>2.1581324187014599</v>
      </c>
      <c r="N6406" s="1" t="s">
        <v>25768</v>
      </c>
      <c r="O6406" s="1" t="s">
        <v>25769</v>
      </c>
      <c r="P6406" s="1" t="s">
        <v>25770</v>
      </c>
      <c r="Q6406" s="1" t="s">
        <v>25771</v>
      </c>
      <c r="T6406" s="1" t="s">
        <v>25767</v>
      </c>
      <c r="U6406" s="1" t="s">
        <v>22</v>
      </c>
      <c r="V6406" s="1" t="s">
        <v>23</v>
      </c>
      <c r="W6406" s="1">
        <v>33544</v>
      </c>
    </row>
    <row r="6407" spans="1:23" x14ac:dyDescent="0.2">
      <c r="A6407" s="1" t="s">
        <v>26</v>
      </c>
      <c r="B6407" s="1" t="s">
        <v>25772</v>
      </c>
      <c r="C6407" s="1" t="s">
        <v>22</v>
      </c>
      <c r="D6407" s="1">
        <v>33544</v>
      </c>
      <c r="E6407" s="1" t="s">
        <v>34</v>
      </c>
      <c r="F6407" s="2">
        <v>741375</v>
      </c>
      <c r="G6407" s="2">
        <v>579999</v>
      </c>
      <c r="H6407" s="1" t="s">
        <v>25</v>
      </c>
      <c r="I6407" s="2">
        <v>358428</v>
      </c>
      <c r="J6407" s="1">
        <v>48</v>
      </c>
      <c r="K6407" s="1">
        <v>18.182325967088499</v>
      </c>
      <c r="N6407" s="1" t="s">
        <v>7102</v>
      </c>
      <c r="O6407" s="1" t="s">
        <v>25773</v>
      </c>
      <c r="P6407" s="1" t="s">
        <v>25774</v>
      </c>
      <c r="Q6407" s="1" t="s">
        <v>25775</v>
      </c>
      <c r="T6407" s="1" t="s">
        <v>25772</v>
      </c>
      <c r="U6407" s="1" t="s">
        <v>22</v>
      </c>
      <c r="V6407" s="1" t="s">
        <v>23</v>
      </c>
      <c r="W6407" s="1">
        <v>33544</v>
      </c>
    </row>
    <row r="6408" spans="1:23" x14ac:dyDescent="0.2">
      <c r="A6408" s="1" t="s">
        <v>26</v>
      </c>
      <c r="B6408" s="1" t="s">
        <v>25776</v>
      </c>
      <c r="C6408" s="1" t="s">
        <v>22</v>
      </c>
      <c r="D6408" s="1">
        <v>33544</v>
      </c>
      <c r="E6408" s="1" t="s">
        <v>34</v>
      </c>
      <c r="F6408" s="2">
        <v>621254</v>
      </c>
      <c r="G6408" s="2">
        <v>609837</v>
      </c>
      <c r="H6408" s="1" t="s">
        <v>25</v>
      </c>
      <c r="I6408" s="2">
        <v>277302</v>
      </c>
      <c r="J6408" s="1">
        <v>45</v>
      </c>
      <c r="K6408" s="1">
        <v>4.0183474724649004</v>
      </c>
      <c r="N6408" s="1" t="s">
        <v>25777</v>
      </c>
      <c r="O6408" s="1" t="s">
        <v>25778</v>
      </c>
      <c r="P6408" s="1">
        <v>2182693244</v>
      </c>
      <c r="Q6408" s="1" t="s">
        <v>25779</v>
      </c>
      <c r="T6408" s="1" t="s">
        <v>25776</v>
      </c>
      <c r="U6408" s="1" t="s">
        <v>22</v>
      </c>
      <c r="V6408" s="1" t="s">
        <v>23</v>
      </c>
      <c r="W6408" s="1">
        <v>33544</v>
      </c>
    </row>
    <row r="6409" spans="1:23" x14ac:dyDescent="0.2">
      <c r="A6409" s="1" t="s">
        <v>26</v>
      </c>
      <c r="B6409" s="1" t="s">
        <v>25780</v>
      </c>
      <c r="C6409" s="1" t="s">
        <v>22</v>
      </c>
      <c r="D6409" s="1">
        <v>33544</v>
      </c>
      <c r="E6409" s="1" t="s">
        <v>135</v>
      </c>
      <c r="F6409" s="2">
        <v>751388</v>
      </c>
      <c r="G6409" s="2">
        <v>714763</v>
      </c>
      <c r="H6409" s="1" t="s">
        <v>25</v>
      </c>
      <c r="I6409" s="2">
        <v>188739</v>
      </c>
      <c r="J6409" s="1">
        <v>25</v>
      </c>
      <c r="K6409" s="1">
        <v>3.3651216660443999</v>
      </c>
      <c r="L6409" s="1">
        <v>0.65006790260354397</v>
      </c>
      <c r="N6409" s="1" t="s">
        <v>25782</v>
      </c>
      <c r="O6409" s="1" t="s">
        <v>25783</v>
      </c>
      <c r="P6409" s="1" t="s">
        <v>25784</v>
      </c>
      <c r="Q6409" s="1" t="s">
        <v>25785</v>
      </c>
      <c r="T6409" s="1" t="s">
        <v>25781</v>
      </c>
      <c r="U6409" s="1" t="s">
        <v>22</v>
      </c>
      <c r="V6409" s="1" t="s">
        <v>23</v>
      </c>
      <c r="W6409" s="1">
        <v>33544</v>
      </c>
    </row>
    <row r="6410" spans="1:23" x14ac:dyDescent="0.2">
      <c r="A6410" s="1" t="s">
        <v>26</v>
      </c>
      <c r="B6410" s="1" t="s">
        <v>25786</v>
      </c>
      <c r="C6410" s="1" t="s">
        <v>22</v>
      </c>
      <c r="D6410" s="1">
        <v>33544</v>
      </c>
      <c r="E6410" s="1" t="s">
        <v>99</v>
      </c>
      <c r="G6410" s="2">
        <v>418826</v>
      </c>
      <c r="H6410" s="1" t="s">
        <v>25</v>
      </c>
      <c r="K6410" s="1">
        <v>1.7065195155067701</v>
      </c>
      <c r="N6410" s="1" t="s">
        <v>25787</v>
      </c>
      <c r="Q6410" s="1" t="s">
        <v>25788</v>
      </c>
      <c r="T6410" s="1" t="s">
        <v>25786</v>
      </c>
      <c r="U6410" s="1" t="s">
        <v>22</v>
      </c>
      <c r="V6410" s="1" t="s">
        <v>23</v>
      </c>
      <c r="W6410" s="1">
        <v>33544</v>
      </c>
    </row>
    <row r="6411" spans="1:23" x14ac:dyDescent="0.2">
      <c r="A6411" s="1" t="s">
        <v>26</v>
      </c>
      <c r="B6411" s="1" t="s">
        <v>25789</v>
      </c>
      <c r="C6411" s="1" t="s">
        <v>22</v>
      </c>
      <c r="D6411" s="1">
        <v>33544</v>
      </c>
      <c r="E6411" s="1" t="s">
        <v>860</v>
      </c>
      <c r="F6411" s="2">
        <v>384222</v>
      </c>
      <c r="G6411" s="2">
        <v>403011</v>
      </c>
      <c r="H6411" s="1" t="s">
        <v>25</v>
      </c>
      <c r="I6411" s="2">
        <v>384222</v>
      </c>
      <c r="J6411" s="1">
        <v>100</v>
      </c>
      <c r="N6411" s="1" t="s">
        <v>25790</v>
      </c>
      <c r="T6411" s="1" t="s">
        <v>17085</v>
      </c>
      <c r="U6411" s="1" t="s">
        <v>22</v>
      </c>
      <c r="V6411" s="1" t="s">
        <v>23</v>
      </c>
      <c r="W6411" s="1">
        <v>33544</v>
      </c>
    </row>
    <row r="6412" spans="1:23" x14ac:dyDescent="0.2">
      <c r="A6412" s="1" t="s">
        <v>26</v>
      </c>
      <c r="B6412" s="1" t="s">
        <v>25791</v>
      </c>
      <c r="C6412" s="1" t="s">
        <v>22</v>
      </c>
      <c r="D6412" s="1">
        <v>33544</v>
      </c>
      <c r="E6412" s="1" t="s">
        <v>99</v>
      </c>
      <c r="F6412" s="2">
        <v>457946</v>
      </c>
      <c r="G6412" s="2">
        <v>330990</v>
      </c>
      <c r="H6412" s="1" t="s">
        <v>25</v>
      </c>
      <c r="I6412" s="2">
        <v>138662</v>
      </c>
      <c r="J6412" s="1">
        <v>30</v>
      </c>
      <c r="K6412" s="1">
        <v>3.6500679026346501</v>
      </c>
      <c r="N6412" s="1" t="s">
        <v>25792</v>
      </c>
      <c r="T6412" s="1" t="s">
        <v>25791</v>
      </c>
      <c r="U6412" s="1" t="s">
        <v>22</v>
      </c>
      <c r="V6412" s="1" t="s">
        <v>23</v>
      </c>
      <c r="W6412" s="1">
        <v>33544</v>
      </c>
    </row>
    <row r="6413" spans="1:23" x14ac:dyDescent="0.2">
      <c r="A6413" s="1" t="s">
        <v>26</v>
      </c>
      <c r="B6413" s="1" t="s">
        <v>25793</v>
      </c>
      <c r="C6413" s="1" t="s">
        <v>22</v>
      </c>
      <c r="D6413" s="1">
        <v>33544</v>
      </c>
      <c r="E6413" s="1" t="s">
        <v>34</v>
      </c>
      <c r="F6413" s="2">
        <v>324142</v>
      </c>
      <c r="G6413" s="2">
        <v>541621</v>
      </c>
      <c r="H6413" s="1" t="s">
        <v>25</v>
      </c>
      <c r="I6413" s="2">
        <v>91312</v>
      </c>
      <c r="J6413" s="1">
        <v>28</v>
      </c>
      <c r="K6413" s="1">
        <v>4.5156593004841197</v>
      </c>
      <c r="N6413" s="1" t="s">
        <v>25794</v>
      </c>
      <c r="Q6413" s="1" t="s">
        <v>25795</v>
      </c>
      <c r="T6413" s="1" t="s">
        <v>25793</v>
      </c>
      <c r="U6413" s="1" t="s">
        <v>22</v>
      </c>
      <c r="V6413" s="1" t="s">
        <v>23</v>
      </c>
      <c r="W6413" s="1">
        <v>33544</v>
      </c>
    </row>
    <row r="6414" spans="1:23" x14ac:dyDescent="0.2">
      <c r="A6414" s="1" t="s">
        <v>26</v>
      </c>
      <c r="B6414" s="1" t="s">
        <v>25796</v>
      </c>
      <c r="C6414" s="1" t="s">
        <v>22</v>
      </c>
      <c r="D6414" s="1">
        <v>33544</v>
      </c>
      <c r="E6414" s="1" t="s">
        <v>317</v>
      </c>
      <c r="F6414" s="2">
        <v>441589</v>
      </c>
      <c r="G6414" s="2">
        <v>409453</v>
      </c>
      <c r="H6414" s="1" t="s">
        <v>35</v>
      </c>
      <c r="I6414" s="2">
        <v>441589</v>
      </c>
      <c r="J6414" s="1">
        <v>100</v>
      </c>
      <c r="N6414" s="1" t="s">
        <v>1053</v>
      </c>
      <c r="T6414" s="1" t="s">
        <v>31</v>
      </c>
      <c r="U6414" s="1" t="s">
        <v>32</v>
      </c>
      <c r="V6414" s="1" t="s">
        <v>33</v>
      </c>
      <c r="W6414" s="1">
        <v>75201</v>
      </c>
    </row>
    <row r="6415" spans="1:23" x14ac:dyDescent="0.2">
      <c r="A6415" s="1" t="s">
        <v>26</v>
      </c>
      <c r="B6415" s="1" t="s">
        <v>25797</v>
      </c>
      <c r="C6415" s="1" t="s">
        <v>22</v>
      </c>
      <c r="D6415" s="1">
        <v>33544</v>
      </c>
      <c r="E6415" s="1" t="s">
        <v>24</v>
      </c>
      <c r="F6415" s="2">
        <v>448279</v>
      </c>
      <c r="G6415" s="2">
        <v>416707</v>
      </c>
      <c r="H6415" s="1" t="s">
        <v>25</v>
      </c>
      <c r="I6415" s="2">
        <v>448279</v>
      </c>
      <c r="J6415" s="1">
        <v>100</v>
      </c>
      <c r="N6415" s="1" t="s">
        <v>25798</v>
      </c>
      <c r="O6415" s="1" t="s">
        <v>25799</v>
      </c>
      <c r="P6415" s="1" t="s">
        <v>25800</v>
      </c>
      <c r="Q6415" s="1" t="s">
        <v>25801</v>
      </c>
      <c r="R6415" s="1" t="s">
        <v>25802</v>
      </c>
      <c r="S6415" s="1" t="s">
        <v>25803</v>
      </c>
      <c r="T6415" s="1" t="s">
        <v>25797</v>
      </c>
      <c r="U6415" s="1" t="s">
        <v>22</v>
      </c>
      <c r="V6415" s="1" t="s">
        <v>23</v>
      </c>
      <c r="W6415" s="1">
        <v>33544</v>
      </c>
    </row>
    <row r="6416" spans="1:23" x14ac:dyDescent="0.2">
      <c r="A6416" s="1" t="s">
        <v>26</v>
      </c>
      <c r="B6416" s="1" t="s">
        <v>25804</v>
      </c>
      <c r="C6416" s="1" t="s">
        <v>22</v>
      </c>
      <c r="D6416" s="1">
        <v>33544</v>
      </c>
      <c r="E6416" s="1" t="s">
        <v>74</v>
      </c>
      <c r="F6416" s="2">
        <v>538575</v>
      </c>
      <c r="G6416" s="2">
        <v>532122</v>
      </c>
      <c r="H6416" s="1" t="s">
        <v>25</v>
      </c>
      <c r="I6416" s="2">
        <v>482479</v>
      </c>
      <c r="J6416" s="1">
        <v>90</v>
      </c>
      <c r="K6416" s="1">
        <v>6.3194227413754396</v>
      </c>
      <c r="N6416" s="1" t="s">
        <v>25805</v>
      </c>
      <c r="P6416" s="1" t="s">
        <v>25806</v>
      </c>
      <c r="Q6416" s="1" t="s">
        <v>25807</v>
      </c>
      <c r="S6416" s="1" t="s">
        <v>25808</v>
      </c>
      <c r="T6416" s="1" t="s">
        <v>25804</v>
      </c>
      <c r="U6416" s="1" t="s">
        <v>22</v>
      </c>
      <c r="V6416" s="1" t="s">
        <v>23</v>
      </c>
      <c r="W6416" s="1">
        <v>33544</v>
      </c>
    </row>
    <row r="6417" spans="1:23" x14ac:dyDescent="0.2">
      <c r="A6417" s="1" t="s">
        <v>26</v>
      </c>
      <c r="B6417" s="1" t="s">
        <v>25809</v>
      </c>
      <c r="C6417" s="1" t="s">
        <v>22</v>
      </c>
      <c r="D6417" s="1">
        <v>33544</v>
      </c>
      <c r="E6417" s="1" t="s">
        <v>34</v>
      </c>
      <c r="F6417" s="2">
        <v>542466</v>
      </c>
      <c r="G6417" s="2">
        <v>511045</v>
      </c>
      <c r="H6417" s="1" t="s">
        <v>35</v>
      </c>
      <c r="I6417" s="2">
        <v>542466</v>
      </c>
      <c r="J6417" s="1">
        <v>100</v>
      </c>
      <c r="N6417" s="1" t="s">
        <v>36</v>
      </c>
      <c r="T6417" s="1" t="s">
        <v>31</v>
      </c>
      <c r="U6417" s="1" t="s">
        <v>32</v>
      </c>
      <c r="V6417" s="1" t="s">
        <v>33</v>
      </c>
      <c r="W6417" s="1">
        <v>75201</v>
      </c>
    </row>
    <row r="6418" spans="1:23" x14ac:dyDescent="0.2">
      <c r="A6418" s="1" t="s">
        <v>26</v>
      </c>
      <c r="B6418" s="1" t="s">
        <v>25810</v>
      </c>
      <c r="C6418" s="1" t="s">
        <v>22</v>
      </c>
      <c r="D6418" s="1">
        <v>33544</v>
      </c>
      <c r="E6418" s="1" t="s">
        <v>34</v>
      </c>
      <c r="F6418" s="2">
        <v>812063</v>
      </c>
      <c r="G6418" s="2">
        <v>790531</v>
      </c>
      <c r="H6418" s="1" t="s">
        <v>25</v>
      </c>
      <c r="I6418" s="2">
        <v>320616</v>
      </c>
      <c r="J6418" s="1">
        <v>39</v>
      </c>
      <c r="K6418" s="1">
        <v>2.8758743545897998</v>
      </c>
      <c r="L6418" s="1">
        <v>0.56404639760055697</v>
      </c>
      <c r="N6418" s="1" t="s">
        <v>25811</v>
      </c>
      <c r="O6418" s="1" t="s">
        <v>25812</v>
      </c>
      <c r="P6418" s="1" t="s">
        <v>25813</v>
      </c>
      <c r="T6418" s="1" t="s">
        <v>25810</v>
      </c>
      <c r="U6418" s="1" t="s">
        <v>22</v>
      </c>
      <c r="V6418" s="1" t="s">
        <v>23</v>
      </c>
      <c r="W6418" s="1">
        <v>33544</v>
      </c>
    </row>
    <row r="6419" spans="1:23" x14ac:dyDescent="0.2">
      <c r="A6419" s="1" t="s">
        <v>26</v>
      </c>
      <c r="B6419" s="1" t="s">
        <v>25814</v>
      </c>
      <c r="C6419" s="1" t="s">
        <v>22</v>
      </c>
      <c r="D6419" s="1">
        <v>33544</v>
      </c>
      <c r="E6419" s="1" t="s">
        <v>150</v>
      </c>
      <c r="F6419" s="2">
        <v>182822</v>
      </c>
      <c r="G6419" s="2">
        <v>174157</v>
      </c>
      <c r="H6419" s="1" t="s">
        <v>25</v>
      </c>
      <c r="I6419" s="2">
        <v>182822</v>
      </c>
      <c r="J6419" s="1">
        <v>100</v>
      </c>
      <c r="N6419" s="1" t="s">
        <v>25815</v>
      </c>
      <c r="T6419" s="1" t="s">
        <v>25814</v>
      </c>
      <c r="U6419" s="1" t="s">
        <v>22</v>
      </c>
      <c r="V6419" s="1" t="s">
        <v>23</v>
      </c>
      <c r="W6419" s="1">
        <v>33544</v>
      </c>
    </row>
    <row r="6420" spans="1:23" x14ac:dyDescent="0.2">
      <c r="A6420" s="1" t="s">
        <v>26</v>
      </c>
      <c r="B6420" s="1" t="s">
        <v>25816</v>
      </c>
      <c r="C6420" s="1" t="s">
        <v>22</v>
      </c>
      <c r="D6420" s="1">
        <v>33544</v>
      </c>
      <c r="E6420" s="1" t="s">
        <v>34</v>
      </c>
      <c r="F6420" s="2">
        <v>769157</v>
      </c>
      <c r="G6420" s="2">
        <v>837651</v>
      </c>
      <c r="H6420" s="1" t="s">
        <v>25</v>
      </c>
      <c r="I6420" s="2">
        <v>533925</v>
      </c>
      <c r="J6420" s="1">
        <v>69</v>
      </c>
      <c r="K6420" s="1">
        <v>3.78985284949347</v>
      </c>
      <c r="N6420" s="1" t="s">
        <v>25817</v>
      </c>
      <c r="T6420" s="1" t="s">
        <v>25816</v>
      </c>
      <c r="U6420" s="1" t="s">
        <v>22</v>
      </c>
      <c r="V6420" s="1" t="s">
        <v>23</v>
      </c>
      <c r="W6420" s="1">
        <v>33544</v>
      </c>
    </row>
    <row r="6421" spans="1:23" x14ac:dyDescent="0.2">
      <c r="A6421" s="1" t="s">
        <v>26</v>
      </c>
      <c r="B6421" s="1" t="s">
        <v>25818</v>
      </c>
      <c r="C6421" s="1" t="s">
        <v>22</v>
      </c>
      <c r="D6421" s="1">
        <v>33544</v>
      </c>
      <c r="E6421" s="1" t="s">
        <v>116</v>
      </c>
      <c r="F6421" s="2">
        <v>421037</v>
      </c>
      <c r="G6421" s="2">
        <v>395814</v>
      </c>
      <c r="H6421" s="1" t="s">
        <v>25</v>
      </c>
      <c r="I6421" s="2">
        <v>421037</v>
      </c>
      <c r="J6421" s="1">
        <v>100</v>
      </c>
      <c r="N6421" s="1" t="s">
        <v>25819</v>
      </c>
      <c r="O6421" s="1" t="s">
        <v>25820</v>
      </c>
      <c r="P6421" s="1" t="s">
        <v>25821</v>
      </c>
      <c r="Q6421" s="1" t="s">
        <v>25822</v>
      </c>
      <c r="R6421" s="1" t="s">
        <v>25823</v>
      </c>
      <c r="S6421" s="1" t="s">
        <v>25824</v>
      </c>
      <c r="T6421" s="1" t="s">
        <v>25818</v>
      </c>
      <c r="U6421" s="1" t="s">
        <v>22</v>
      </c>
      <c r="V6421" s="1" t="s">
        <v>23</v>
      </c>
      <c r="W6421" s="1">
        <v>33544</v>
      </c>
    </row>
    <row r="6422" spans="1:23" x14ac:dyDescent="0.2">
      <c r="A6422" s="1" t="s">
        <v>26</v>
      </c>
      <c r="B6422" s="1" t="s">
        <v>25825</v>
      </c>
      <c r="C6422" s="1" t="s">
        <v>22</v>
      </c>
      <c r="D6422" s="1">
        <v>33544</v>
      </c>
      <c r="E6422" s="1" t="s">
        <v>34</v>
      </c>
      <c r="F6422" s="2">
        <v>412248</v>
      </c>
      <c r="G6422" s="2">
        <v>399710</v>
      </c>
      <c r="H6422" s="1" t="s">
        <v>25</v>
      </c>
      <c r="I6422" s="2">
        <v>235454</v>
      </c>
      <c r="J6422" s="1">
        <v>57</v>
      </c>
      <c r="K6422" s="1">
        <v>7.69039048424432</v>
      </c>
      <c r="N6422" s="1" t="s">
        <v>25826</v>
      </c>
      <c r="O6422" s="1" t="s">
        <v>25827</v>
      </c>
      <c r="P6422" s="1" t="s">
        <v>25828</v>
      </c>
      <c r="T6422" s="1" t="s">
        <v>25825</v>
      </c>
      <c r="U6422" s="1" t="s">
        <v>22</v>
      </c>
      <c r="V6422" s="1" t="s">
        <v>23</v>
      </c>
      <c r="W6422" s="1">
        <v>33544</v>
      </c>
    </row>
    <row r="6423" spans="1:23" x14ac:dyDescent="0.2">
      <c r="A6423" s="1" t="s">
        <v>26</v>
      </c>
      <c r="B6423" s="1" t="s">
        <v>25829</v>
      </c>
      <c r="C6423" s="1" t="s">
        <v>22</v>
      </c>
      <c r="D6423" s="1">
        <v>33544</v>
      </c>
      <c r="E6423" s="1" t="s">
        <v>317</v>
      </c>
      <c r="F6423" s="2">
        <v>557780</v>
      </c>
      <c r="G6423" s="2">
        <v>493021</v>
      </c>
      <c r="H6423" s="1" t="s">
        <v>35</v>
      </c>
      <c r="I6423" s="2">
        <v>315963</v>
      </c>
      <c r="J6423" s="1">
        <v>57</v>
      </c>
      <c r="K6423" s="1">
        <v>18.359745322985098</v>
      </c>
      <c r="N6423" s="1" t="s">
        <v>12335</v>
      </c>
      <c r="T6423" s="1" t="s">
        <v>2010</v>
      </c>
      <c r="U6423" s="1" t="s">
        <v>2011</v>
      </c>
      <c r="V6423" s="1" t="s">
        <v>313</v>
      </c>
      <c r="W6423" s="1">
        <v>85284</v>
      </c>
    </row>
    <row r="6424" spans="1:23" x14ac:dyDescent="0.2">
      <c r="A6424" s="1" t="s">
        <v>26</v>
      </c>
      <c r="B6424" s="1" t="s">
        <v>25830</v>
      </c>
      <c r="C6424" s="1" t="s">
        <v>22</v>
      </c>
      <c r="D6424" s="1">
        <v>33544</v>
      </c>
      <c r="E6424" s="1" t="s">
        <v>24</v>
      </c>
      <c r="F6424" s="2">
        <v>580603</v>
      </c>
      <c r="G6424" s="2">
        <v>580564</v>
      </c>
      <c r="H6424" s="1" t="s">
        <v>25</v>
      </c>
      <c r="I6424" s="2">
        <v>580603</v>
      </c>
      <c r="J6424" s="1">
        <v>100</v>
      </c>
      <c r="N6424" s="1" t="s">
        <v>25831</v>
      </c>
      <c r="T6424" s="1" t="s">
        <v>25830</v>
      </c>
      <c r="U6424" s="1" t="s">
        <v>22</v>
      </c>
      <c r="V6424" s="1" t="s">
        <v>23</v>
      </c>
      <c r="W6424" s="1">
        <v>33544</v>
      </c>
    </row>
    <row r="6425" spans="1:23" x14ac:dyDescent="0.2">
      <c r="A6425" s="1" t="s">
        <v>26</v>
      </c>
      <c r="B6425" s="1" t="s">
        <v>25832</v>
      </c>
      <c r="C6425" s="1" t="s">
        <v>22</v>
      </c>
      <c r="D6425" s="1">
        <v>33544</v>
      </c>
      <c r="E6425" s="1" t="s">
        <v>34</v>
      </c>
      <c r="F6425" s="2">
        <v>622069</v>
      </c>
      <c r="G6425" s="2">
        <v>591000</v>
      </c>
      <c r="H6425" s="1" t="s">
        <v>35</v>
      </c>
      <c r="I6425" s="2">
        <v>622069</v>
      </c>
      <c r="J6425" s="1">
        <v>100</v>
      </c>
      <c r="N6425" s="1" t="s">
        <v>757</v>
      </c>
      <c r="T6425" s="1" t="s">
        <v>31</v>
      </c>
      <c r="U6425" s="1" t="s">
        <v>32</v>
      </c>
      <c r="V6425" s="1" t="s">
        <v>33</v>
      </c>
      <c r="W6425" s="1">
        <v>75201</v>
      </c>
    </row>
    <row r="6426" spans="1:23" x14ac:dyDescent="0.2">
      <c r="A6426" s="1" t="s">
        <v>26</v>
      </c>
      <c r="B6426" s="1" t="s">
        <v>25833</v>
      </c>
      <c r="C6426" s="1" t="s">
        <v>22</v>
      </c>
      <c r="D6426" s="1">
        <v>33544</v>
      </c>
      <c r="E6426" s="1" t="s">
        <v>62</v>
      </c>
      <c r="F6426" s="2">
        <v>430791</v>
      </c>
      <c r="G6426" s="2">
        <v>414484</v>
      </c>
      <c r="H6426" s="1" t="s">
        <v>25</v>
      </c>
      <c r="I6426" s="2">
        <v>256549</v>
      </c>
      <c r="J6426" s="1">
        <v>60</v>
      </c>
      <c r="K6426" s="1">
        <v>7.1420033875323501</v>
      </c>
      <c r="L6426" s="1">
        <v>2.9135087638764401</v>
      </c>
      <c r="N6426" s="1" t="s">
        <v>25834</v>
      </c>
      <c r="O6426" s="1" t="s">
        <v>25835</v>
      </c>
      <c r="P6426" s="1" t="s">
        <v>25836</v>
      </c>
      <c r="T6426" s="1" t="s">
        <v>25833</v>
      </c>
      <c r="U6426" s="1" t="s">
        <v>22</v>
      </c>
      <c r="V6426" s="1" t="s">
        <v>23</v>
      </c>
      <c r="W6426" s="1">
        <v>33544</v>
      </c>
    </row>
    <row r="6427" spans="1:23" x14ac:dyDescent="0.2">
      <c r="A6427" s="1" t="s">
        <v>26</v>
      </c>
      <c r="B6427" s="1" t="s">
        <v>25837</v>
      </c>
      <c r="C6427" s="1" t="s">
        <v>22</v>
      </c>
      <c r="D6427" s="1">
        <v>33544</v>
      </c>
      <c r="E6427" s="1" t="s">
        <v>34</v>
      </c>
      <c r="F6427" s="2">
        <v>760494</v>
      </c>
      <c r="G6427" s="2">
        <v>727779</v>
      </c>
      <c r="H6427" s="1" t="s">
        <v>25</v>
      </c>
      <c r="I6427" s="2">
        <v>-64814</v>
      </c>
      <c r="J6427" s="1">
        <v>-9</v>
      </c>
      <c r="K6427" s="1">
        <v>10.3384035004501</v>
      </c>
      <c r="L6427" s="1">
        <v>1.1043689789302</v>
      </c>
      <c r="N6427" s="1" t="s">
        <v>25838</v>
      </c>
      <c r="O6427" s="1" t="s">
        <v>25839</v>
      </c>
      <c r="P6427" s="1" t="s">
        <v>25840</v>
      </c>
      <c r="Q6427" s="1" t="s">
        <v>25841</v>
      </c>
      <c r="R6427" s="1" t="s">
        <v>25839</v>
      </c>
      <c r="S6427" s="1" t="s">
        <v>25842</v>
      </c>
      <c r="T6427" s="1" t="s">
        <v>25837</v>
      </c>
      <c r="U6427" s="1" t="s">
        <v>22</v>
      </c>
      <c r="V6427" s="1" t="s">
        <v>23</v>
      </c>
      <c r="W6427" s="1">
        <v>33544</v>
      </c>
    </row>
    <row r="6428" spans="1:23" x14ac:dyDescent="0.2">
      <c r="A6428" s="1" t="s">
        <v>26</v>
      </c>
      <c r="B6428" s="1" t="s">
        <v>25843</v>
      </c>
      <c r="C6428" s="1" t="s">
        <v>22</v>
      </c>
      <c r="D6428" s="1">
        <v>33544</v>
      </c>
      <c r="E6428" s="1" t="s">
        <v>24</v>
      </c>
      <c r="F6428" s="2">
        <v>450777</v>
      </c>
      <c r="G6428" s="2">
        <v>463783</v>
      </c>
      <c r="H6428" s="1" t="s">
        <v>25</v>
      </c>
      <c r="I6428" s="2">
        <v>12111</v>
      </c>
      <c r="J6428" s="1">
        <v>3</v>
      </c>
      <c r="K6428" s="1">
        <v>1.19576682842368</v>
      </c>
      <c r="N6428" s="1" t="s">
        <v>25844</v>
      </c>
      <c r="P6428" s="1" t="s">
        <v>25845</v>
      </c>
      <c r="T6428" s="1" t="s">
        <v>25843</v>
      </c>
      <c r="U6428" s="1" t="s">
        <v>22</v>
      </c>
      <c r="V6428" s="1" t="s">
        <v>23</v>
      </c>
      <c r="W6428" s="1">
        <v>33544</v>
      </c>
    </row>
    <row r="6429" spans="1:23" x14ac:dyDescent="0.2">
      <c r="A6429" s="1" t="s">
        <v>26</v>
      </c>
      <c r="B6429" s="1" t="s">
        <v>25846</v>
      </c>
      <c r="C6429" s="1" t="s">
        <v>22</v>
      </c>
      <c r="D6429" s="1">
        <v>33544</v>
      </c>
      <c r="F6429" s="2">
        <v>313652</v>
      </c>
      <c r="G6429" s="2">
        <v>105000</v>
      </c>
      <c r="H6429" s="1" t="s">
        <v>25</v>
      </c>
      <c r="I6429" s="2">
        <v>313652</v>
      </c>
      <c r="J6429" s="1">
        <v>100</v>
      </c>
      <c r="N6429" s="1" t="s">
        <v>18975</v>
      </c>
      <c r="O6429" s="1" t="s">
        <v>25848</v>
      </c>
      <c r="P6429" s="1" t="s">
        <v>25849</v>
      </c>
      <c r="Q6429" s="1" t="s">
        <v>25850</v>
      </c>
      <c r="T6429" s="1" t="s">
        <v>25847</v>
      </c>
      <c r="U6429" s="1" t="s">
        <v>22</v>
      </c>
      <c r="V6429" s="1" t="s">
        <v>23</v>
      </c>
      <c r="W6429" s="1">
        <v>33543</v>
      </c>
    </row>
    <row r="6430" spans="1:23" x14ac:dyDescent="0.2">
      <c r="A6430" s="1" t="s">
        <v>26</v>
      </c>
      <c r="B6430" s="1" t="s">
        <v>25851</v>
      </c>
      <c r="C6430" s="1" t="s">
        <v>22</v>
      </c>
      <c r="D6430" s="1">
        <v>33544</v>
      </c>
      <c r="E6430" s="1" t="s">
        <v>213</v>
      </c>
      <c r="F6430" s="2">
        <v>441576</v>
      </c>
      <c r="G6430" s="2">
        <v>407185</v>
      </c>
      <c r="H6430" s="1" t="s">
        <v>25</v>
      </c>
      <c r="I6430" s="2">
        <v>106747</v>
      </c>
      <c r="J6430" s="1">
        <v>24</v>
      </c>
      <c r="K6430" s="1">
        <v>3.1446915602909602</v>
      </c>
      <c r="L6430" s="1">
        <v>3.1446915602909602</v>
      </c>
      <c r="M6430" s="1">
        <v>1.8785625280328999</v>
      </c>
      <c r="N6430" s="1" t="s">
        <v>25852</v>
      </c>
      <c r="T6430" s="1" t="s">
        <v>25851</v>
      </c>
      <c r="U6430" s="1" t="s">
        <v>22</v>
      </c>
      <c r="V6430" s="1" t="s">
        <v>23</v>
      </c>
      <c r="W6430" s="1">
        <v>33544</v>
      </c>
    </row>
    <row r="6431" spans="1:23" x14ac:dyDescent="0.2">
      <c r="A6431" s="1" t="s">
        <v>26</v>
      </c>
      <c r="B6431" s="1" t="s">
        <v>25853</v>
      </c>
      <c r="C6431" s="1" t="s">
        <v>22</v>
      </c>
      <c r="D6431" s="1">
        <v>33544</v>
      </c>
      <c r="E6431" s="1" t="s">
        <v>34</v>
      </c>
      <c r="F6431" s="2">
        <v>770247</v>
      </c>
      <c r="G6431" s="2">
        <v>759198</v>
      </c>
      <c r="H6431" s="1" t="s">
        <v>25</v>
      </c>
      <c r="I6431" s="2">
        <v>770247</v>
      </c>
      <c r="J6431" s="1">
        <v>100</v>
      </c>
      <c r="N6431" s="1" t="s">
        <v>25854</v>
      </c>
      <c r="Q6431" s="1" t="s">
        <v>25855</v>
      </c>
      <c r="T6431" s="1" t="s">
        <v>25853</v>
      </c>
      <c r="U6431" s="1" t="s">
        <v>22</v>
      </c>
      <c r="V6431" s="1" t="s">
        <v>23</v>
      </c>
      <c r="W6431" s="1">
        <v>33544</v>
      </c>
    </row>
    <row r="6432" spans="1:23" x14ac:dyDescent="0.2">
      <c r="A6432" s="1" t="s">
        <v>26</v>
      </c>
      <c r="B6432" s="1" t="s">
        <v>25856</v>
      </c>
      <c r="C6432" s="1" t="s">
        <v>22</v>
      </c>
      <c r="D6432" s="1">
        <v>33544</v>
      </c>
      <c r="E6432" s="1" t="s">
        <v>96</v>
      </c>
      <c r="F6432" s="2">
        <v>324334</v>
      </c>
      <c r="G6432" s="2">
        <v>317201</v>
      </c>
      <c r="H6432" s="1" t="s">
        <v>25</v>
      </c>
      <c r="I6432" s="2">
        <v>147385</v>
      </c>
      <c r="J6432" s="1">
        <v>45</v>
      </c>
      <c r="K6432" s="1">
        <v>4.6984550011822899</v>
      </c>
      <c r="L6432" s="1">
        <v>1.2145840334403599</v>
      </c>
      <c r="N6432" s="1" t="s">
        <v>25857</v>
      </c>
      <c r="O6432" s="1" t="s">
        <v>25858</v>
      </c>
      <c r="P6432" s="1">
        <v>7145802425</v>
      </c>
      <c r="T6432" s="1" t="s">
        <v>25856</v>
      </c>
      <c r="U6432" s="1" t="s">
        <v>22</v>
      </c>
      <c r="V6432" s="1" t="s">
        <v>23</v>
      </c>
      <c r="W6432" s="1">
        <v>33544</v>
      </c>
    </row>
    <row r="6433" spans="1:23" x14ac:dyDescent="0.2">
      <c r="A6433" s="1" t="s">
        <v>26</v>
      </c>
      <c r="B6433" s="1" t="s">
        <v>25859</v>
      </c>
      <c r="C6433" s="1" t="s">
        <v>22</v>
      </c>
      <c r="D6433" s="1">
        <v>33544</v>
      </c>
      <c r="E6433" s="1" t="s">
        <v>186</v>
      </c>
      <c r="F6433" s="2">
        <v>578922</v>
      </c>
      <c r="G6433" s="2">
        <v>526820</v>
      </c>
      <c r="H6433" s="1" t="s">
        <v>25</v>
      </c>
      <c r="I6433" s="2">
        <v>170964</v>
      </c>
      <c r="J6433" s="1">
        <v>30</v>
      </c>
      <c r="K6433" s="1">
        <v>1.08286360333283</v>
      </c>
      <c r="N6433" s="1" t="s">
        <v>25860</v>
      </c>
      <c r="O6433" s="1" t="s">
        <v>25861</v>
      </c>
      <c r="P6433" s="1" t="s">
        <v>25862</v>
      </c>
      <c r="Q6433" s="1" t="s">
        <v>25863</v>
      </c>
      <c r="R6433" s="1" t="s">
        <v>25861</v>
      </c>
      <c r="S6433" s="1" t="s">
        <v>25862</v>
      </c>
      <c r="T6433" s="1" t="s">
        <v>25859</v>
      </c>
      <c r="U6433" s="1" t="s">
        <v>22</v>
      </c>
      <c r="V6433" s="1" t="s">
        <v>23</v>
      </c>
      <c r="W6433" s="1">
        <v>33544</v>
      </c>
    </row>
    <row r="6434" spans="1:23" x14ac:dyDescent="0.2">
      <c r="A6434" s="1" t="s">
        <v>26</v>
      </c>
      <c r="B6434" s="1" t="s">
        <v>25864</v>
      </c>
      <c r="C6434" s="1" t="s">
        <v>22</v>
      </c>
      <c r="D6434" s="1">
        <v>33544</v>
      </c>
      <c r="E6434" s="1" t="s">
        <v>34</v>
      </c>
      <c r="F6434" s="2">
        <v>454863</v>
      </c>
      <c r="G6434" s="2">
        <v>409286</v>
      </c>
      <c r="H6434" s="1" t="s">
        <v>25</v>
      </c>
      <c r="I6434" s="2">
        <v>454863</v>
      </c>
      <c r="J6434" s="1">
        <v>100</v>
      </c>
      <c r="N6434" s="1" t="s">
        <v>25865</v>
      </c>
      <c r="P6434" s="1" t="s">
        <v>25866</v>
      </c>
      <c r="T6434" s="1" t="s">
        <v>25864</v>
      </c>
      <c r="U6434" s="1" t="s">
        <v>22</v>
      </c>
      <c r="V6434" s="1" t="s">
        <v>23</v>
      </c>
      <c r="W6434" s="1">
        <v>33544</v>
      </c>
    </row>
    <row r="6435" spans="1:23" x14ac:dyDescent="0.2">
      <c r="A6435" s="1" t="s">
        <v>26</v>
      </c>
      <c r="B6435" s="1" t="s">
        <v>25867</v>
      </c>
      <c r="C6435" s="1" t="s">
        <v>22</v>
      </c>
      <c r="D6435" s="1">
        <v>33544</v>
      </c>
      <c r="E6435" s="1" t="s">
        <v>150</v>
      </c>
      <c r="F6435" s="2">
        <v>179222</v>
      </c>
      <c r="G6435" s="2">
        <v>169962</v>
      </c>
      <c r="H6435" s="1" t="s">
        <v>25</v>
      </c>
      <c r="I6435" s="2">
        <v>179222</v>
      </c>
      <c r="J6435" s="1">
        <v>100</v>
      </c>
      <c r="N6435" s="1" t="s">
        <v>25869</v>
      </c>
      <c r="Q6435" s="1" t="s">
        <v>25870</v>
      </c>
      <c r="T6435" s="1" t="s">
        <v>25868</v>
      </c>
      <c r="U6435" s="1" t="s">
        <v>297</v>
      </c>
      <c r="V6435" s="1" t="s">
        <v>23</v>
      </c>
      <c r="W6435" s="1">
        <v>33548</v>
      </c>
    </row>
    <row r="6436" spans="1:23" x14ac:dyDescent="0.2">
      <c r="A6436" s="1" t="s">
        <v>26</v>
      </c>
      <c r="B6436" s="1" t="s">
        <v>25871</v>
      </c>
      <c r="C6436" s="1" t="s">
        <v>22</v>
      </c>
      <c r="D6436" s="1">
        <v>33544</v>
      </c>
      <c r="E6436" s="1" t="s">
        <v>34</v>
      </c>
      <c r="F6436" s="2">
        <v>347193</v>
      </c>
      <c r="G6436" s="2">
        <v>329923</v>
      </c>
      <c r="H6436" s="1" t="s">
        <v>25</v>
      </c>
      <c r="I6436" s="2">
        <v>155895</v>
      </c>
      <c r="J6436" s="1">
        <v>45</v>
      </c>
      <c r="K6436" s="1">
        <v>3.7414657539015801</v>
      </c>
      <c r="N6436" s="1" t="s">
        <v>25872</v>
      </c>
      <c r="O6436" s="1" t="s">
        <v>25873</v>
      </c>
      <c r="Q6436" s="1" t="s">
        <v>25874</v>
      </c>
      <c r="T6436" s="1" t="s">
        <v>25871</v>
      </c>
      <c r="U6436" s="1" t="s">
        <v>22</v>
      </c>
      <c r="V6436" s="1" t="s">
        <v>23</v>
      </c>
      <c r="W6436" s="1">
        <v>33544</v>
      </c>
    </row>
    <row r="6437" spans="1:23" x14ac:dyDescent="0.2">
      <c r="A6437" s="1" t="s">
        <v>26</v>
      </c>
      <c r="B6437" s="1" t="s">
        <v>25875</v>
      </c>
      <c r="C6437" s="1" t="s">
        <v>22</v>
      </c>
      <c r="D6437" s="1">
        <v>33544</v>
      </c>
      <c r="E6437" s="1" t="s">
        <v>74</v>
      </c>
      <c r="F6437" s="2">
        <v>473142</v>
      </c>
      <c r="G6437" s="2">
        <v>459910</v>
      </c>
      <c r="H6437" s="1" t="s">
        <v>25</v>
      </c>
      <c r="I6437" s="2">
        <v>179547</v>
      </c>
      <c r="J6437" s="1">
        <v>38</v>
      </c>
      <c r="K6437" s="1">
        <v>3.5936162915671002</v>
      </c>
      <c r="N6437" s="1" t="s">
        <v>25876</v>
      </c>
      <c r="O6437" s="1" t="s">
        <v>25877</v>
      </c>
      <c r="P6437" s="1" t="s">
        <v>25878</v>
      </c>
      <c r="Q6437" s="1" t="s">
        <v>25879</v>
      </c>
      <c r="T6437" s="1" t="s">
        <v>25875</v>
      </c>
      <c r="U6437" s="1" t="s">
        <v>22</v>
      </c>
      <c r="V6437" s="1" t="s">
        <v>23</v>
      </c>
      <c r="W6437" s="1">
        <v>33544</v>
      </c>
    </row>
    <row r="6438" spans="1:23" x14ac:dyDescent="0.2">
      <c r="A6438" s="1" t="s">
        <v>26</v>
      </c>
      <c r="B6438" s="1" t="s">
        <v>25880</v>
      </c>
      <c r="C6438" s="1" t="s">
        <v>22</v>
      </c>
      <c r="D6438" s="1">
        <v>33544</v>
      </c>
      <c r="E6438" s="1" t="s">
        <v>24</v>
      </c>
      <c r="F6438" s="2">
        <v>417475</v>
      </c>
      <c r="G6438" s="2">
        <v>402990</v>
      </c>
      <c r="H6438" s="1" t="s">
        <v>25</v>
      </c>
      <c r="I6438" s="2">
        <v>285750</v>
      </c>
      <c r="J6438" s="1">
        <v>68</v>
      </c>
      <c r="K6438" s="1">
        <v>5.2575947861907597</v>
      </c>
      <c r="N6438" s="1" t="s">
        <v>25881</v>
      </c>
      <c r="O6438" s="1" t="s">
        <v>25882</v>
      </c>
      <c r="T6438" s="1" t="s">
        <v>25880</v>
      </c>
      <c r="U6438" s="1" t="s">
        <v>22</v>
      </c>
      <c r="V6438" s="1" t="s">
        <v>23</v>
      </c>
      <c r="W6438" s="1">
        <v>33544</v>
      </c>
    </row>
    <row r="6439" spans="1:23" x14ac:dyDescent="0.2">
      <c r="A6439" s="1" t="s">
        <v>26</v>
      </c>
      <c r="B6439" s="1" t="s">
        <v>25883</v>
      </c>
      <c r="C6439" s="1" t="s">
        <v>22</v>
      </c>
      <c r="D6439" s="1">
        <v>33544</v>
      </c>
      <c r="E6439" s="1" t="s">
        <v>416</v>
      </c>
      <c r="F6439" s="2">
        <v>828611</v>
      </c>
      <c r="G6439" s="2">
        <v>787706</v>
      </c>
      <c r="H6439" s="1" t="s">
        <v>25</v>
      </c>
      <c r="I6439" s="2">
        <v>828611</v>
      </c>
      <c r="J6439" s="1">
        <v>100</v>
      </c>
      <c r="N6439" s="1" t="s">
        <v>25884</v>
      </c>
      <c r="O6439" s="1" t="s">
        <v>25885</v>
      </c>
      <c r="P6439" s="1" t="s">
        <v>25886</v>
      </c>
      <c r="Q6439" s="1" t="s">
        <v>25887</v>
      </c>
      <c r="R6439" s="1" t="s">
        <v>25888</v>
      </c>
      <c r="S6439" s="1" t="s">
        <v>25889</v>
      </c>
      <c r="T6439" s="1" t="s">
        <v>25883</v>
      </c>
      <c r="U6439" s="1" t="s">
        <v>22</v>
      </c>
      <c r="V6439" s="1" t="s">
        <v>23</v>
      </c>
      <c r="W6439" s="1">
        <v>33544</v>
      </c>
    </row>
    <row r="6440" spans="1:23" x14ac:dyDescent="0.2">
      <c r="A6440" s="1" t="s">
        <v>26</v>
      </c>
      <c r="B6440" s="1" t="s">
        <v>25890</v>
      </c>
      <c r="C6440" s="1" t="s">
        <v>22</v>
      </c>
      <c r="D6440" s="1">
        <v>33544</v>
      </c>
      <c r="E6440" s="1" t="s">
        <v>74</v>
      </c>
      <c r="F6440" s="2">
        <v>555643</v>
      </c>
      <c r="G6440" s="2">
        <v>534325</v>
      </c>
      <c r="H6440" s="1" t="s">
        <v>25</v>
      </c>
      <c r="I6440" s="2">
        <v>533678</v>
      </c>
      <c r="J6440" s="1">
        <v>96</v>
      </c>
      <c r="K6440" s="1">
        <v>13.402756076544399</v>
      </c>
      <c r="N6440" s="1" t="s">
        <v>25891</v>
      </c>
      <c r="O6440" s="1" t="s">
        <v>25892</v>
      </c>
      <c r="P6440" s="1" t="s">
        <v>25893</v>
      </c>
      <c r="Q6440" s="1" t="s">
        <v>25894</v>
      </c>
      <c r="R6440" s="1" t="s">
        <v>25892</v>
      </c>
      <c r="S6440" s="1" t="s">
        <v>25895</v>
      </c>
      <c r="T6440" s="1" t="s">
        <v>25890</v>
      </c>
      <c r="U6440" s="1" t="s">
        <v>22</v>
      </c>
      <c r="V6440" s="1" t="s">
        <v>23</v>
      </c>
      <c r="W6440" s="1">
        <v>33544</v>
      </c>
    </row>
    <row r="6441" spans="1:23" x14ac:dyDescent="0.2">
      <c r="A6441" s="1" t="s">
        <v>26</v>
      </c>
      <c r="B6441" s="1" t="s">
        <v>25896</v>
      </c>
      <c r="C6441" s="1" t="s">
        <v>22</v>
      </c>
      <c r="D6441" s="1">
        <v>33544</v>
      </c>
      <c r="E6441" s="1" t="s">
        <v>80</v>
      </c>
      <c r="F6441" s="2">
        <v>383569</v>
      </c>
      <c r="G6441" s="2">
        <v>370497</v>
      </c>
      <c r="H6441" s="1" t="s">
        <v>25</v>
      </c>
      <c r="I6441" s="2">
        <v>297960</v>
      </c>
      <c r="J6441" s="1">
        <v>78</v>
      </c>
      <c r="K6441" s="1">
        <v>7.0506055389100402</v>
      </c>
      <c r="N6441" s="1" t="s">
        <v>25897</v>
      </c>
      <c r="O6441" s="1" t="s">
        <v>25898</v>
      </c>
      <c r="P6441" s="1" t="s">
        <v>25899</v>
      </c>
      <c r="T6441" s="1" t="s">
        <v>25896</v>
      </c>
      <c r="U6441" s="1" t="s">
        <v>22</v>
      </c>
      <c r="V6441" s="1" t="s">
        <v>23</v>
      </c>
      <c r="W6441" s="1">
        <v>33544</v>
      </c>
    </row>
    <row r="6442" spans="1:23" x14ac:dyDescent="0.2">
      <c r="A6442" s="1" t="s">
        <v>26</v>
      </c>
      <c r="B6442" s="1" t="s">
        <v>25900</v>
      </c>
      <c r="C6442" s="1" t="s">
        <v>22</v>
      </c>
      <c r="D6442" s="1">
        <v>33544</v>
      </c>
      <c r="E6442" s="1" t="s">
        <v>74</v>
      </c>
      <c r="F6442" s="2">
        <v>475574</v>
      </c>
      <c r="G6442" s="2">
        <v>467909</v>
      </c>
      <c r="H6442" s="1" t="s">
        <v>25</v>
      </c>
      <c r="I6442" s="2">
        <v>431373</v>
      </c>
      <c r="J6442" s="1">
        <v>91</v>
      </c>
      <c r="K6442" s="1">
        <v>16.991465753963801</v>
      </c>
      <c r="N6442" s="1" t="s">
        <v>25901</v>
      </c>
      <c r="O6442" s="1" t="s">
        <v>25902</v>
      </c>
      <c r="P6442" s="1" t="s">
        <v>25903</v>
      </c>
      <c r="Q6442" s="1" t="s">
        <v>25901</v>
      </c>
      <c r="T6442" s="1" t="s">
        <v>25900</v>
      </c>
      <c r="U6442" s="1" t="s">
        <v>22</v>
      </c>
      <c r="V6442" s="1" t="s">
        <v>23</v>
      </c>
      <c r="W6442" s="1">
        <v>33544</v>
      </c>
    </row>
    <row r="6443" spans="1:23" x14ac:dyDescent="0.2">
      <c r="A6443" s="1" t="s">
        <v>26</v>
      </c>
      <c r="B6443" s="1" t="s">
        <v>25904</v>
      </c>
      <c r="C6443" s="1" t="s">
        <v>22</v>
      </c>
      <c r="D6443" s="1">
        <v>33544</v>
      </c>
      <c r="E6443" s="1" t="s">
        <v>34</v>
      </c>
      <c r="F6443" s="2">
        <v>574301</v>
      </c>
      <c r="G6443" s="2">
        <v>559625</v>
      </c>
      <c r="H6443" s="1" t="s">
        <v>25</v>
      </c>
      <c r="I6443" s="2">
        <v>574301</v>
      </c>
      <c r="J6443" s="1">
        <v>100</v>
      </c>
      <c r="N6443" s="1" t="s">
        <v>8234</v>
      </c>
      <c r="Q6443" s="1" t="s">
        <v>25905</v>
      </c>
      <c r="T6443" s="1" t="s">
        <v>3168</v>
      </c>
      <c r="U6443" s="1" t="s">
        <v>3169</v>
      </c>
      <c r="V6443" s="1" t="s">
        <v>3170</v>
      </c>
      <c r="W6443" s="1">
        <v>1801</v>
      </c>
    </row>
    <row r="6444" spans="1:23" x14ac:dyDescent="0.2">
      <c r="A6444" s="1" t="s">
        <v>125</v>
      </c>
      <c r="B6444" s="1" t="s">
        <v>25906</v>
      </c>
      <c r="C6444" s="1" t="s">
        <v>22</v>
      </c>
      <c r="D6444" s="1">
        <v>33544</v>
      </c>
      <c r="E6444" s="1" t="s">
        <v>96</v>
      </c>
      <c r="F6444" s="2">
        <v>344192</v>
      </c>
      <c r="G6444" s="2">
        <v>330408</v>
      </c>
      <c r="H6444" s="1" t="s">
        <v>25</v>
      </c>
      <c r="I6444" s="2">
        <v>235653</v>
      </c>
      <c r="J6444" s="1">
        <v>68</v>
      </c>
      <c r="K6444" s="1">
        <v>11.725336721799</v>
      </c>
      <c r="N6444" s="1" t="s">
        <v>25907</v>
      </c>
      <c r="O6444" s="1" t="s">
        <v>25908</v>
      </c>
      <c r="P6444" s="1" t="s">
        <v>25909</v>
      </c>
      <c r="T6444" s="1" t="s">
        <v>25906</v>
      </c>
      <c r="U6444" s="1" t="s">
        <v>22</v>
      </c>
      <c r="V6444" s="1" t="s">
        <v>23</v>
      </c>
      <c r="W6444" s="1">
        <v>33544</v>
      </c>
    </row>
    <row r="6445" spans="1:23" x14ac:dyDescent="0.2">
      <c r="A6445" s="1" t="s">
        <v>26</v>
      </c>
      <c r="B6445" s="1" t="s">
        <v>25910</v>
      </c>
      <c r="C6445" s="1" t="s">
        <v>22</v>
      </c>
      <c r="D6445" s="1">
        <v>33544</v>
      </c>
      <c r="E6445" s="1" t="s">
        <v>416</v>
      </c>
      <c r="F6445" s="2">
        <v>716886</v>
      </c>
      <c r="G6445" s="2">
        <v>689557</v>
      </c>
      <c r="H6445" s="1" t="s">
        <v>25</v>
      </c>
      <c r="I6445" s="2">
        <v>716886</v>
      </c>
      <c r="J6445" s="1">
        <v>100</v>
      </c>
      <c r="K6445" s="1">
        <v>2.59673683474794</v>
      </c>
      <c r="N6445" s="1" t="s">
        <v>25911</v>
      </c>
      <c r="O6445" s="1" t="s">
        <v>25912</v>
      </c>
      <c r="P6445" s="1" t="s">
        <v>25913</v>
      </c>
      <c r="Q6445" s="1" t="s">
        <v>25914</v>
      </c>
      <c r="R6445" s="1" t="s">
        <v>25915</v>
      </c>
      <c r="S6445" s="1" t="s">
        <v>25916</v>
      </c>
      <c r="T6445" s="1" t="s">
        <v>25910</v>
      </c>
      <c r="U6445" s="1" t="s">
        <v>22</v>
      </c>
      <c r="V6445" s="1" t="s">
        <v>23</v>
      </c>
      <c r="W6445" s="1">
        <v>33544</v>
      </c>
    </row>
    <row r="6446" spans="1:23" x14ac:dyDescent="0.2">
      <c r="A6446" s="1" t="s">
        <v>26</v>
      </c>
      <c r="B6446" s="1" t="s">
        <v>25917</v>
      </c>
      <c r="C6446" s="1" t="s">
        <v>22</v>
      </c>
      <c r="D6446" s="1">
        <v>33544</v>
      </c>
      <c r="E6446" s="1" t="s">
        <v>80</v>
      </c>
      <c r="F6446" s="2">
        <v>513871</v>
      </c>
      <c r="G6446" s="2">
        <v>501414</v>
      </c>
      <c r="H6446" s="1" t="s">
        <v>25</v>
      </c>
      <c r="I6446" s="2">
        <v>437484</v>
      </c>
      <c r="J6446" s="1">
        <v>85</v>
      </c>
      <c r="K6446" s="1">
        <v>9.4753367217990796</v>
      </c>
      <c r="N6446" s="1" t="s">
        <v>25918</v>
      </c>
      <c r="O6446" s="1" t="s">
        <v>25919</v>
      </c>
      <c r="P6446" s="1" t="s">
        <v>25920</v>
      </c>
      <c r="T6446" s="1" t="s">
        <v>25917</v>
      </c>
      <c r="U6446" s="1" t="s">
        <v>22</v>
      </c>
      <c r="V6446" s="1" t="s">
        <v>23</v>
      </c>
      <c r="W6446" s="1">
        <v>33544</v>
      </c>
    </row>
    <row r="6447" spans="1:23" x14ac:dyDescent="0.2">
      <c r="A6447" s="1" t="s">
        <v>26</v>
      </c>
      <c r="B6447" s="1" t="s">
        <v>6444</v>
      </c>
      <c r="C6447" s="1" t="s">
        <v>22</v>
      </c>
      <c r="D6447" s="1">
        <v>33544</v>
      </c>
      <c r="E6447" s="1" t="s">
        <v>24</v>
      </c>
      <c r="F6447" s="2">
        <v>470686</v>
      </c>
      <c r="G6447" s="2">
        <v>503074</v>
      </c>
      <c r="H6447" s="1" t="s">
        <v>25</v>
      </c>
      <c r="I6447" s="2">
        <v>470686</v>
      </c>
      <c r="J6447" s="1">
        <v>100</v>
      </c>
      <c r="N6447" s="1" t="s">
        <v>25921</v>
      </c>
      <c r="O6447" s="1" t="s">
        <v>25922</v>
      </c>
      <c r="P6447" s="1" t="s">
        <v>25923</v>
      </c>
      <c r="Q6447" s="1" t="s">
        <v>25924</v>
      </c>
      <c r="R6447" s="1" t="s">
        <v>25925</v>
      </c>
      <c r="T6447" s="1" t="s">
        <v>6444</v>
      </c>
      <c r="U6447" s="1" t="s">
        <v>22</v>
      </c>
      <c r="V6447" s="1" t="s">
        <v>23</v>
      </c>
      <c r="W6447" s="1">
        <v>33544</v>
      </c>
    </row>
    <row r="6448" spans="1:23" x14ac:dyDescent="0.2">
      <c r="A6448" s="1" t="s">
        <v>26</v>
      </c>
      <c r="B6448" s="1" t="s">
        <v>25926</v>
      </c>
      <c r="C6448" s="1" t="s">
        <v>22</v>
      </c>
      <c r="D6448" s="1">
        <v>33544</v>
      </c>
      <c r="E6448" s="1" t="s">
        <v>24</v>
      </c>
      <c r="F6448" s="2">
        <v>437819</v>
      </c>
      <c r="G6448" s="2">
        <v>411732</v>
      </c>
      <c r="H6448" s="1" t="s">
        <v>25</v>
      </c>
      <c r="I6448" s="2">
        <v>310809</v>
      </c>
      <c r="J6448" s="1">
        <v>71</v>
      </c>
      <c r="K6448" s="1">
        <v>17.663508764840898</v>
      </c>
      <c r="N6448" s="1" t="s">
        <v>25927</v>
      </c>
      <c r="O6448" s="1" t="s">
        <v>25928</v>
      </c>
      <c r="Q6448" s="1" t="s">
        <v>25929</v>
      </c>
      <c r="R6448" s="1" t="s">
        <v>25930</v>
      </c>
      <c r="S6448" s="1" t="s">
        <v>25931</v>
      </c>
      <c r="T6448" s="1" t="s">
        <v>25926</v>
      </c>
      <c r="U6448" s="1" t="s">
        <v>22</v>
      </c>
      <c r="V6448" s="1" t="s">
        <v>23</v>
      </c>
      <c r="W6448" s="1">
        <v>33544</v>
      </c>
    </row>
    <row r="6449" spans="1:23" x14ac:dyDescent="0.2">
      <c r="A6449" s="1" t="s">
        <v>26</v>
      </c>
      <c r="B6449" s="1" t="s">
        <v>25932</v>
      </c>
      <c r="C6449" s="1" t="s">
        <v>22</v>
      </c>
      <c r="D6449" s="1">
        <v>33544</v>
      </c>
      <c r="E6449" s="1" t="s">
        <v>229</v>
      </c>
      <c r="F6449" s="2">
        <v>368097</v>
      </c>
      <c r="G6449" s="2">
        <v>350611</v>
      </c>
      <c r="H6449" s="1" t="s">
        <v>25</v>
      </c>
      <c r="I6449" s="2">
        <v>186448</v>
      </c>
      <c r="J6449" s="1">
        <v>51</v>
      </c>
      <c r="K6449" s="1">
        <v>5.5640463992495501</v>
      </c>
      <c r="N6449" s="1" t="s">
        <v>25933</v>
      </c>
      <c r="O6449" s="1" t="s">
        <v>25934</v>
      </c>
      <c r="P6449" s="1" t="s">
        <v>25935</v>
      </c>
      <c r="T6449" s="1" t="s">
        <v>25932</v>
      </c>
      <c r="U6449" s="1" t="s">
        <v>22</v>
      </c>
      <c r="V6449" s="1" t="s">
        <v>23</v>
      </c>
      <c r="W6449" s="1">
        <v>33544</v>
      </c>
    </row>
    <row r="6450" spans="1:23" x14ac:dyDescent="0.2">
      <c r="A6450" s="1" t="s">
        <v>26</v>
      </c>
      <c r="B6450" s="1" t="s">
        <v>25936</v>
      </c>
      <c r="C6450" s="1" t="s">
        <v>22</v>
      </c>
      <c r="D6450" s="1">
        <v>33544</v>
      </c>
      <c r="E6450" s="1" t="s">
        <v>34</v>
      </c>
      <c r="F6450" s="2">
        <v>442764</v>
      </c>
      <c r="G6450" s="2">
        <v>1575</v>
      </c>
      <c r="H6450" s="1" t="s">
        <v>25</v>
      </c>
      <c r="I6450" s="2">
        <v>326242</v>
      </c>
      <c r="J6450" s="1">
        <v>74</v>
      </c>
      <c r="K6450" s="1">
        <v>18.972648549818299</v>
      </c>
      <c r="N6450" s="1" t="s">
        <v>25937</v>
      </c>
      <c r="O6450" s="1" t="s">
        <v>25938</v>
      </c>
      <c r="P6450" s="1" t="s">
        <v>25939</v>
      </c>
      <c r="Q6450" s="1" t="s">
        <v>25940</v>
      </c>
      <c r="S6450" s="1" t="s">
        <v>25941</v>
      </c>
      <c r="T6450" s="1" t="s">
        <v>25936</v>
      </c>
      <c r="U6450" s="1" t="s">
        <v>22</v>
      </c>
      <c r="V6450" s="1" t="s">
        <v>23</v>
      </c>
      <c r="W6450" s="1">
        <v>33544</v>
      </c>
    </row>
    <row r="6451" spans="1:23" x14ac:dyDescent="0.2">
      <c r="A6451" s="1" t="s">
        <v>26</v>
      </c>
      <c r="B6451" s="1" t="s">
        <v>25942</v>
      </c>
      <c r="C6451" s="1" t="s">
        <v>22</v>
      </c>
      <c r="D6451" s="1">
        <v>33544</v>
      </c>
      <c r="E6451" s="1" t="s">
        <v>24</v>
      </c>
      <c r="F6451" s="2">
        <v>414028</v>
      </c>
      <c r="G6451" s="2">
        <v>1625</v>
      </c>
      <c r="H6451" s="1" t="s">
        <v>35</v>
      </c>
      <c r="I6451" s="2">
        <v>414028</v>
      </c>
      <c r="J6451" s="1">
        <v>100</v>
      </c>
      <c r="N6451" s="1" t="s">
        <v>12246</v>
      </c>
      <c r="T6451" s="1" t="s">
        <v>31</v>
      </c>
      <c r="U6451" s="1" t="s">
        <v>32</v>
      </c>
      <c r="V6451" s="1" t="s">
        <v>33</v>
      </c>
      <c r="W6451" s="1">
        <v>75201</v>
      </c>
    </row>
    <row r="6452" spans="1:23" x14ac:dyDescent="0.2">
      <c r="A6452" s="1" t="s">
        <v>26</v>
      </c>
      <c r="B6452" s="1" t="s">
        <v>25943</v>
      </c>
      <c r="C6452" s="1" t="s">
        <v>22</v>
      </c>
      <c r="D6452" s="1">
        <v>33544</v>
      </c>
      <c r="E6452" s="1" t="s">
        <v>96</v>
      </c>
      <c r="F6452" s="2">
        <v>274266</v>
      </c>
      <c r="G6452" s="2">
        <v>265890</v>
      </c>
      <c r="H6452" s="1" t="s">
        <v>25</v>
      </c>
      <c r="I6452" s="2">
        <v>255050</v>
      </c>
      <c r="J6452" s="1">
        <v>93</v>
      </c>
      <c r="K6452" s="1">
        <v>6.4645840336892597</v>
      </c>
      <c r="N6452" s="1" t="s">
        <v>25944</v>
      </c>
      <c r="O6452" s="1" t="s">
        <v>25945</v>
      </c>
      <c r="Q6452" s="1" t="s">
        <v>25946</v>
      </c>
      <c r="T6452" s="1" t="s">
        <v>25943</v>
      </c>
      <c r="U6452" s="1" t="s">
        <v>22</v>
      </c>
      <c r="V6452" s="1" t="s">
        <v>23</v>
      </c>
      <c r="W6452" s="1">
        <v>33544</v>
      </c>
    </row>
    <row r="6453" spans="1:23" x14ac:dyDescent="0.2">
      <c r="A6453" s="1" t="s">
        <v>26</v>
      </c>
      <c r="B6453" s="1" t="s">
        <v>25947</v>
      </c>
      <c r="C6453" s="1" t="s">
        <v>22</v>
      </c>
      <c r="D6453" s="1">
        <v>33544</v>
      </c>
      <c r="E6453" s="1" t="s">
        <v>96</v>
      </c>
      <c r="F6453" s="2">
        <v>273410</v>
      </c>
      <c r="G6453" s="2">
        <v>1750</v>
      </c>
      <c r="H6453" s="1" t="s">
        <v>35</v>
      </c>
      <c r="I6453" s="2">
        <v>15876</v>
      </c>
      <c r="J6453" s="1">
        <v>6</v>
      </c>
      <c r="K6453" s="1">
        <v>11.5317883347956</v>
      </c>
      <c r="N6453" s="1" t="s">
        <v>3130</v>
      </c>
      <c r="T6453" s="1" t="s">
        <v>3128</v>
      </c>
      <c r="U6453" s="1" t="s">
        <v>3129</v>
      </c>
      <c r="V6453" s="1" t="s">
        <v>23</v>
      </c>
      <c r="W6453" s="1">
        <v>33525</v>
      </c>
    </row>
    <row r="6454" spans="1:23" x14ac:dyDescent="0.2">
      <c r="A6454" s="1" t="s">
        <v>26</v>
      </c>
      <c r="B6454" s="1" t="s">
        <v>25948</v>
      </c>
      <c r="C6454" s="1" t="s">
        <v>22</v>
      </c>
      <c r="D6454" s="1">
        <v>33544</v>
      </c>
      <c r="E6454" s="1" t="s">
        <v>24</v>
      </c>
      <c r="F6454" s="2">
        <v>450160</v>
      </c>
      <c r="G6454" s="2">
        <v>426116</v>
      </c>
      <c r="H6454" s="1" t="s">
        <v>25</v>
      </c>
      <c r="I6454" s="2">
        <v>214661</v>
      </c>
      <c r="J6454" s="1">
        <v>48</v>
      </c>
      <c r="K6454" s="1">
        <v>4.9000679046881199</v>
      </c>
      <c r="N6454" s="1" t="s">
        <v>25949</v>
      </c>
      <c r="O6454" s="1" t="s">
        <v>25950</v>
      </c>
      <c r="P6454" s="1" t="s">
        <v>25951</v>
      </c>
      <c r="Q6454" s="1" t="s">
        <v>25952</v>
      </c>
      <c r="T6454" s="1" t="s">
        <v>25948</v>
      </c>
      <c r="U6454" s="1" t="s">
        <v>22</v>
      </c>
      <c r="V6454" s="1" t="s">
        <v>23</v>
      </c>
      <c r="W6454" s="1">
        <v>33544</v>
      </c>
    </row>
    <row r="6455" spans="1:23" x14ac:dyDescent="0.2">
      <c r="A6455" s="1" t="s">
        <v>26</v>
      </c>
      <c r="B6455" s="1" t="s">
        <v>25953</v>
      </c>
      <c r="C6455" s="1" t="s">
        <v>22</v>
      </c>
      <c r="D6455" s="1">
        <v>33544</v>
      </c>
      <c r="E6455" s="1" t="s">
        <v>143</v>
      </c>
      <c r="F6455" s="2">
        <v>264614</v>
      </c>
      <c r="G6455" s="2">
        <v>117000</v>
      </c>
      <c r="H6455" s="1" t="s">
        <v>35</v>
      </c>
      <c r="I6455" s="2">
        <v>264614</v>
      </c>
      <c r="J6455" s="1">
        <v>100</v>
      </c>
      <c r="N6455" s="1" t="s">
        <v>144</v>
      </c>
      <c r="T6455" s="1" t="s">
        <v>141</v>
      </c>
      <c r="U6455" s="1" t="s">
        <v>142</v>
      </c>
      <c r="V6455" s="1" t="s">
        <v>23</v>
      </c>
      <c r="W6455" s="1">
        <v>33803</v>
      </c>
    </row>
    <row r="6456" spans="1:23" x14ac:dyDescent="0.2">
      <c r="A6456" s="1" t="s">
        <v>26</v>
      </c>
      <c r="B6456" s="1" t="s">
        <v>25954</v>
      </c>
      <c r="C6456" s="1" t="s">
        <v>22</v>
      </c>
      <c r="D6456" s="1">
        <v>33544</v>
      </c>
      <c r="E6456" s="1" t="s">
        <v>34</v>
      </c>
      <c r="F6456" s="2">
        <v>371308</v>
      </c>
      <c r="G6456" s="2">
        <v>342774</v>
      </c>
      <c r="H6456" s="1" t="s">
        <v>25</v>
      </c>
      <c r="I6456" s="2">
        <v>371308</v>
      </c>
      <c r="J6456" s="1">
        <v>100</v>
      </c>
      <c r="N6456" s="1" t="s">
        <v>16207</v>
      </c>
      <c r="T6456" s="1" t="s">
        <v>9208</v>
      </c>
      <c r="U6456" s="1" t="s">
        <v>297</v>
      </c>
      <c r="V6456" s="1" t="s">
        <v>23</v>
      </c>
      <c r="W6456" s="1">
        <v>33558</v>
      </c>
    </row>
    <row r="6457" spans="1:23" x14ac:dyDescent="0.2">
      <c r="A6457" s="1" t="s">
        <v>26</v>
      </c>
      <c r="B6457" s="1" t="s">
        <v>25955</v>
      </c>
      <c r="C6457" s="1" t="s">
        <v>22</v>
      </c>
      <c r="D6457" s="1">
        <v>33544</v>
      </c>
      <c r="E6457" s="1" t="s">
        <v>96</v>
      </c>
      <c r="F6457" s="2">
        <v>346372</v>
      </c>
      <c r="G6457" s="2">
        <v>337073</v>
      </c>
      <c r="H6457" s="1" t="s">
        <v>25</v>
      </c>
      <c r="I6457" s="2">
        <v>213343</v>
      </c>
      <c r="J6457" s="1">
        <v>62</v>
      </c>
      <c r="K6457" s="1">
        <v>8.0022184423536409</v>
      </c>
      <c r="N6457" s="1" t="s">
        <v>25956</v>
      </c>
      <c r="P6457" s="1">
        <v>8136592823</v>
      </c>
      <c r="Q6457" s="1" t="s">
        <v>25957</v>
      </c>
      <c r="T6457" s="1" t="s">
        <v>25955</v>
      </c>
      <c r="U6457" s="1" t="s">
        <v>22</v>
      </c>
      <c r="V6457" s="1" t="s">
        <v>23</v>
      </c>
      <c r="W6457" s="1">
        <v>33544</v>
      </c>
    </row>
    <row r="6458" spans="1:23" x14ac:dyDescent="0.2">
      <c r="A6458" s="1" t="s">
        <v>26</v>
      </c>
      <c r="B6458" s="1" t="s">
        <v>25958</v>
      </c>
      <c r="C6458" s="1" t="s">
        <v>22</v>
      </c>
      <c r="D6458" s="1">
        <v>33544</v>
      </c>
      <c r="E6458" s="1" t="s">
        <v>962</v>
      </c>
      <c r="G6458" s="2">
        <v>460019</v>
      </c>
      <c r="H6458" s="1" t="s">
        <v>35</v>
      </c>
      <c r="N6458" s="1" t="s">
        <v>963</v>
      </c>
      <c r="T6458" s="1" t="s">
        <v>961</v>
      </c>
      <c r="U6458" s="1" t="s">
        <v>672</v>
      </c>
      <c r="V6458" s="1" t="s">
        <v>673</v>
      </c>
      <c r="W6458" s="1">
        <v>91302</v>
      </c>
    </row>
    <row r="6459" spans="1:23" x14ac:dyDescent="0.2">
      <c r="A6459" s="1" t="s">
        <v>26</v>
      </c>
      <c r="B6459" s="1" t="s">
        <v>25959</v>
      </c>
      <c r="C6459" s="1" t="s">
        <v>22</v>
      </c>
      <c r="D6459" s="1">
        <v>33544</v>
      </c>
      <c r="E6459" s="1" t="s">
        <v>99</v>
      </c>
      <c r="G6459" s="2">
        <v>353893</v>
      </c>
      <c r="H6459" s="1" t="s">
        <v>25</v>
      </c>
      <c r="K6459" s="1">
        <v>1.97533672192353</v>
      </c>
      <c r="L6459" s="1">
        <v>1.97533672192353</v>
      </c>
      <c r="N6459" s="1" t="s">
        <v>25960</v>
      </c>
      <c r="O6459" s="1" t="s">
        <v>25961</v>
      </c>
      <c r="P6459" s="1" t="s">
        <v>25962</v>
      </c>
      <c r="Q6459" s="1" t="s">
        <v>25963</v>
      </c>
      <c r="R6459" s="1" t="s">
        <v>25964</v>
      </c>
      <c r="S6459" s="1" t="s">
        <v>25965</v>
      </c>
      <c r="T6459" s="1" t="s">
        <v>25959</v>
      </c>
      <c r="U6459" s="1" t="s">
        <v>22</v>
      </c>
      <c r="V6459" s="1" t="s">
        <v>23</v>
      </c>
      <c r="W6459" s="1">
        <v>33544</v>
      </c>
    </row>
    <row r="6460" spans="1:23" x14ac:dyDescent="0.2">
      <c r="A6460" s="1" t="s">
        <v>26</v>
      </c>
      <c r="B6460" s="1" t="s">
        <v>25966</v>
      </c>
      <c r="C6460" s="1" t="s">
        <v>22</v>
      </c>
      <c r="D6460" s="1">
        <v>33544</v>
      </c>
      <c r="E6460" s="1" t="s">
        <v>150</v>
      </c>
      <c r="F6460" s="2">
        <v>220387</v>
      </c>
      <c r="G6460" s="2">
        <v>179747</v>
      </c>
      <c r="H6460" s="1" t="s">
        <v>35</v>
      </c>
      <c r="I6460" s="2">
        <v>220387</v>
      </c>
      <c r="J6460" s="1">
        <v>100</v>
      </c>
      <c r="N6460" s="1" t="s">
        <v>25968</v>
      </c>
      <c r="T6460" s="1" t="s">
        <v>25967</v>
      </c>
      <c r="U6460" s="1" t="s">
        <v>5565</v>
      </c>
      <c r="V6460" s="1" t="s">
        <v>23</v>
      </c>
      <c r="W6460" s="1">
        <v>33556</v>
      </c>
    </row>
    <row r="6461" spans="1:23" x14ac:dyDescent="0.2">
      <c r="A6461" s="1" t="s">
        <v>26</v>
      </c>
      <c r="B6461" s="1" t="s">
        <v>25969</v>
      </c>
      <c r="C6461" s="1" t="s">
        <v>22</v>
      </c>
      <c r="D6461" s="1">
        <v>33544</v>
      </c>
      <c r="E6461" s="1" t="s">
        <v>34</v>
      </c>
      <c r="F6461" s="2">
        <v>479008</v>
      </c>
      <c r="G6461" s="2">
        <v>479923</v>
      </c>
      <c r="H6461" s="1" t="s">
        <v>25</v>
      </c>
      <c r="I6461" s="2">
        <v>415047</v>
      </c>
      <c r="J6461" s="1">
        <v>87</v>
      </c>
      <c r="K6461" s="1">
        <v>1.8221109155030299</v>
      </c>
      <c r="N6461" s="1" t="s">
        <v>25970</v>
      </c>
      <c r="O6461" s="1" t="s">
        <v>25971</v>
      </c>
      <c r="P6461" s="1" t="s">
        <v>25972</v>
      </c>
      <c r="Q6461" s="1" t="s">
        <v>25973</v>
      </c>
      <c r="T6461" s="1" t="s">
        <v>25969</v>
      </c>
      <c r="U6461" s="1" t="s">
        <v>22</v>
      </c>
      <c r="V6461" s="1" t="s">
        <v>23</v>
      </c>
      <c r="W6461" s="1">
        <v>33544</v>
      </c>
    </row>
    <row r="6462" spans="1:23" x14ac:dyDescent="0.2">
      <c r="A6462" s="1" t="s">
        <v>26</v>
      </c>
      <c r="B6462" s="1" t="s">
        <v>25974</v>
      </c>
      <c r="C6462" s="1" t="s">
        <v>22</v>
      </c>
      <c r="D6462" s="1">
        <v>33544</v>
      </c>
      <c r="F6462" s="2">
        <v>445361</v>
      </c>
      <c r="G6462" s="2">
        <v>445361</v>
      </c>
      <c r="H6462" s="1" t="s">
        <v>25</v>
      </c>
      <c r="I6462" s="2">
        <v>162264</v>
      </c>
      <c r="J6462" s="1">
        <v>36</v>
      </c>
      <c r="K6462" s="1">
        <v>4.1581324209104897</v>
      </c>
      <c r="N6462" s="1" t="s">
        <v>25976</v>
      </c>
      <c r="O6462" s="1" t="s">
        <v>25977</v>
      </c>
      <c r="P6462" s="1" t="s">
        <v>25978</v>
      </c>
      <c r="T6462" s="1" t="s">
        <v>25975</v>
      </c>
      <c r="U6462" s="1" t="s">
        <v>20407</v>
      </c>
      <c r="V6462" s="1" t="s">
        <v>23</v>
      </c>
      <c r="W6462" s="1">
        <v>34698</v>
      </c>
    </row>
    <row r="6463" spans="1:23" x14ac:dyDescent="0.2">
      <c r="A6463" s="1" t="s">
        <v>125</v>
      </c>
      <c r="B6463" s="1" t="s">
        <v>25979</v>
      </c>
      <c r="C6463" s="1" t="s">
        <v>22</v>
      </c>
      <c r="D6463" s="1">
        <v>33544</v>
      </c>
      <c r="E6463" s="1" t="s">
        <v>150</v>
      </c>
      <c r="F6463" s="2">
        <v>278673</v>
      </c>
      <c r="G6463" s="2">
        <v>290979</v>
      </c>
      <c r="H6463" s="1" t="s">
        <v>25</v>
      </c>
      <c r="I6463" s="2">
        <v>-33481</v>
      </c>
      <c r="J6463" s="1">
        <v>-12</v>
      </c>
      <c r="K6463" s="1">
        <v>3.6957668295126398</v>
      </c>
      <c r="N6463" s="1" t="s">
        <v>25980</v>
      </c>
      <c r="O6463" s="1" t="s">
        <v>25981</v>
      </c>
      <c r="P6463" s="1" t="s">
        <v>25982</v>
      </c>
      <c r="T6463" s="1" t="s">
        <v>25979</v>
      </c>
      <c r="U6463" s="1" t="s">
        <v>22</v>
      </c>
      <c r="V6463" s="1" t="s">
        <v>23</v>
      </c>
      <c r="W6463" s="1">
        <v>33544</v>
      </c>
    </row>
    <row r="6464" spans="1:23" x14ac:dyDescent="0.2">
      <c r="A6464" s="1" t="s">
        <v>26</v>
      </c>
      <c r="B6464" s="1" t="s">
        <v>25983</v>
      </c>
      <c r="C6464" s="1" t="s">
        <v>22</v>
      </c>
      <c r="D6464" s="1">
        <v>33544</v>
      </c>
      <c r="E6464" s="1" t="s">
        <v>34</v>
      </c>
      <c r="F6464" s="2">
        <v>453761</v>
      </c>
      <c r="G6464" s="2">
        <v>408174</v>
      </c>
      <c r="H6464" s="1" t="s">
        <v>25</v>
      </c>
      <c r="I6464" s="2">
        <v>303340</v>
      </c>
      <c r="J6464" s="1">
        <v>67</v>
      </c>
      <c r="K6464" s="1">
        <v>17.932325969297501</v>
      </c>
      <c r="L6464" s="1">
        <v>16.539852851018001</v>
      </c>
      <c r="N6464" s="1" t="s">
        <v>25984</v>
      </c>
      <c r="O6464" s="1" t="s">
        <v>25985</v>
      </c>
      <c r="P6464" s="1" t="s">
        <v>25986</v>
      </c>
      <c r="Q6464" s="1" t="s">
        <v>25984</v>
      </c>
      <c r="T6464" s="1" t="s">
        <v>25983</v>
      </c>
      <c r="U6464" s="1" t="s">
        <v>22</v>
      </c>
      <c r="V6464" s="1" t="s">
        <v>23</v>
      </c>
      <c r="W6464" s="1">
        <v>33544</v>
      </c>
    </row>
    <row r="6465" spans="1:23" x14ac:dyDescent="0.2">
      <c r="A6465" s="1" t="s">
        <v>26</v>
      </c>
      <c r="B6465" s="1" t="s">
        <v>25987</v>
      </c>
      <c r="C6465" s="1" t="s">
        <v>22</v>
      </c>
      <c r="D6465" s="1">
        <v>33544</v>
      </c>
      <c r="E6465" s="1" t="s">
        <v>34</v>
      </c>
      <c r="F6465" s="2">
        <v>345309</v>
      </c>
      <c r="G6465" s="2">
        <v>331204</v>
      </c>
      <c r="H6465" s="1" t="s">
        <v>25</v>
      </c>
      <c r="I6465" s="2">
        <v>205954</v>
      </c>
      <c r="J6465" s="1">
        <v>60</v>
      </c>
      <c r="K6465" s="1">
        <v>5.1823259693286996</v>
      </c>
      <c r="N6465" s="1" t="s">
        <v>25988</v>
      </c>
      <c r="O6465" s="1" t="s">
        <v>25989</v>
      </c>
      <c r="T6465" s="1" t="s">
        <v>25987</v>
      </c>
      <c r="U6465" s="1" t="s">
        <v>22</v>
      </c>
      <c r="V6465" s="1" t="s">
        <v>23</v>
      </c>
      <c r="W6465" s="1">
        <v>33544</v>
      </c>
    </row>
    <row r="6466" spans="1:23" x14ac:dyDescent="0.2">
      <c r="A6466" s="1" t="s">
        <v>26</v>
      </c>
      <c r="B6466" s="1" t="s">
        <v>25990</v>
      </c>
      <c r="C6466" s="1" t="s">
        <v>22</v>
      </c>
      <c r="D6466" s="1">
        <v>33544</v>
      </c>
      <c r="E6466" s="1" t="s">
        <v>387</v>
      </c>
      <c r="F6466" s="2">
        <v>685222</v>
      </c>
      <c r="G6466" s="2">
        <v>653750</v>
      </c>
      <c r="H6466" s="1" t="s">
        <v>35</v>
      </c>
      <c r="I6466" s="2">
        <v>685222</v>
      </c>
      <c r="J6466" s="1">
        <v>100</v>
      </c>
      <c r="N6466" s="1" t="s">
        <v>25991</v>
      </c>
      <c r="Q6466" s="1" t="s">
        <v>25992</v>
      </c>
      <c r="T6466" s="1" t="s">
        <v>25990</v>
      </c>
      <c r="U6466" s="1" t="s">
        <v>22</v>
      </c>
      <c r="V6466" s="1" t="s">
        <v>23</v>
      </c>
      <c r="W6466" s="1">
        <v>33544</v>
      </c>
    </row>
    <row r="6467" spans="1:23" x14ac:dyDescent="0.2">
      <c r="A6467" s="1" t="s">
        <v>26</v>
      </c>
      <c r="B6467" s="1" t="s">
        <v>25993</v>
      </c>
      <c r="C6467" s="1" t="s">
        <v>22</v>
      </c>
      <c r="D6467" s="1">
        <v>33544</v>
      </c>
      <c r="E6467" s="1" t="s">
        <v>80</v>
      </c>
      <c r="F6467" s="2">
        <v>469614</v>
      </c>
      <c r="G6467" s="2">
        <v>450742</v>
      </c>
      <c r="H6467" s="1" t="s">
        <v>25</v>
      </c>
      <c r="I6467" s="2">
        <v>266288</v>
      </c>
      <c r="J6467" s="1">
        <v>57</v>
      </c>
      <c r="K6467" s="1">
        <v>3.6204980123394499</v>
      </c>
      <c r="N6467" s="1" t="s">
        <v>25994</v>
      </c>
      <c r="O6467" s="1" t="s">
        <v>25995</v>
      </c>
      <c r="P6467" s="1" t="s">
        <v>25996</v>
      </c>
      <c r="Q6467" s="1" t="s">
        <v>25997</v>
      </c>
      <c r="R6467" s="1" t="s">
        <v>25998</v>
      </c>
      <c r="S6467" s="1" t="s">
        <v>25999</v>
      </c>
      <c r="T6467" s="1" t="s">
        <v>25993</v>
      </c>
      <c r="U6467" s="1" t="s">
        <v>22</v>
      </c>
      <c r="V6467" s="1" t="s">
        <v>23</v>
      </c>
      <c r="W6467" s="1">
        <v>33544</v>
      </c>
    </row>
    <row r="6468" spans="1:23" x14ac:dyDescent="0.2">
      <c r="A6468" s="1" t="s">
        <v>125</v>
      </c>
      <c r="B6468" s="1" t="s">
        <v>26000</v>
      </c>
      <c r="C6468" s="1" t="s">
        <v>22</v>
      </c>
      <c r="D6468" s="1">
        <v>33544</v>
      </c>
      <c r="E6468" s="1" t="s">
        <v>24</v>
      </c>
      <c r="F6468" s="2">
        <v>602744</v>
      </c>
      <c r="G6468" s="2">
        <v>594092</v>
      </c>
      <c r="H6468" s="1" t="s">
        <v>25</v>
      </c>
      <c r="I6468" s="2">
        <v>391476</v>
      </c>
      <c r="J6468" s="1">
        <v>65</v>
      </c>
      <c r="K6468" s="1">
        <v>3.61780984032755</v>
      </c>
      <c r="N6468" s="1" t="s">
        <v>26001</v>
      </c>
      <c r="O6468" s="1" t="s">
        <v>26002</v>
      </c>
      <c r="P6468" s="1" t="s">
        <v>26003</v>
      </c>
      <c r="Q6468" s="1" t="s">
        <v>26001</v>
      </c>
      <c r="T6468" s="1" t="s">
        <v>26000</v>
      </c>
      <c r="U6468" s="1" t="s">
        <v>22</v>
      </c>
      <c r="V6468" s="1" t="s">
        <v>23</v>
      </c>
      <c r="W6468" s="1">
        <v>33544</v>
      </c>
    </row>
    <row r="6469" spans="1:23" x14ac:dyDescent="0.2">
      <c r="A6469" s="1" t="s">
        <v>26</v>
      </c>
      <c r="B6469" s="1" t="s">
        <v>26004</v>
      </c>
      <c r="C6469" s="1" t="s">
        <v>22</v>
      </c>
      <c r="D6469" s="1">
        <v>33544</v>
      </c>
      <c r="E6469" s="1" t="s">
        <v>99</v>
      </c>
      <c r="G6469" s="2">
        <v>373024</v>
      </c>
      <c r="H6469" s="1" t="s">
        <v>25</v>
      </c>
      <c r="K6469" s="1">
        <v>2.11780984032755</v>
      </c>
      <c r="L6469" s="1">
        <v>2.11780984032755</v>
      </c>
      <c r="N6469" s="1" t="s">
        <v>26005</v>
      </c>
      <c r="T6469" s="1" t="s">
        <v>26004</v>
      </c>
      <c r="U6469" s="1" t="s">
        <v>22</v>
      </c>
      <c r="V6469" s="1" t="s">
        <v>23</v>
      </c>
      <c r="W6469" s="1">
        <v>33544</v>
      </c>
    </row>
    <row r="6470" spans="1:23" x14ac:dyDescent="0.2">
      <c r="A6470" s="1" t="s">
        <v>26</v>
      </c>
      <c r="B6470" s="1" t="s">
        <v>26006</v>
      </c>
      <c r="C6470" s="1" t="s">
        <v>22</v>
      </c>
      <c r="D6470" s="1">
        <v>33544</v>
      </c>
      <c r="E6470" s="1" t="s">
        <v>62</v>
      </c>
      <c r="F6470" s="2">
        <v>416285</v>
      </c>
      <c r="G6470" s="2">
        <v>413568</v>
      </c>
      <c r="H6470" s="1" t="s">
        <v>25</v>
      </c>
      <c r="I6470" s="2">
        <v>416285</v>
      </c>
      <c r="J6470" s="1">
        <v>100</v>
      </c>
      <c r="N6470" s="1" t="s">
        <v>26007</v>
      </c>
      <c r="P6470" s="1">
        <v>3026901443</v>
      </c>
      <c r="Q6470" s="1" t="s">
        <v>26008</v>
      </c>
      <c r="R6470" s="1" t="s">
        <v>26009</v>
      </c>
      <c r="S6470" s="1" t="s">
        <v>26010</v>
      </c>
      <c r="T6470" s="1" t="s">
        <v>26006</v>
      </c>
      <c r="U6470" s="1" t="s">
        <v>22</v>
      </c>
      <c r="V6470" s="1" t="s">
        <v>23</v>
      </c>
      <c r="W6470" s="1">
        <v>33544</v>
      </c>
    </row>
    <row r="6471" spans="1:23" x14ac:dyDescent="0.2">
      <c r="A6471" s="1" t="s">
        <v>26</v>
      </c>
      <c r="B6471" s="1" t="s">
        <v>26011</v>
      </c>
      <c r="C6471" s="1" t="s">
        <v>22</v>
      </c>
      <c r="D6471" s="1">
        <v>33544</v>
      </c>
      <c r="E6471" s="1" t="s">
        <v>24</v>
      </c>
      <c r="F6471" s="2">
        <v>417460</v>
      </c>
      <c r="G6471" s="2">
        <v>385504</v>
      </c>
      <c r="H6471" s="1" t="s">
        <v>25</v>
      </c>
      <c r="I6471" s="2">
        <v>365333</v>
      </c>
      <c r="J6471" s="1">
        <v>88</v>
      </c>
      <c r="K6471" s="1">
        <v>21.322110915627398</v>
      </c>
      <c r="N6471" s="1" t="s">
        <v>26012</v>
      </c>
      <c r="O6471" s="1" t="s">
        <v>26013</v>
      </c>
      <c r="P6471" s="1" t="s">
        <v>26014</v>
      </c>
      <c r="Q6471" s="1" t="s">
        <v>26015</v>
      </c>
      <c r="S6471" s="1" t="s">
        <v>26014</v>
      </c>
      <c r="T6471" s="1" t="s">
        <v>26011</v>
      </c>
      <c r="U6471" s="1" t="s">
        <v>22</v>
      </c>
      <c r="V6471" s="1" t="s">
        <v>23</v>
      </c>
      <c r="W6471" s="1">
        <v>33544</v>
      </c>
    </row>
    <row r="6472" spans="1:23" x14ac:dyDescent="0.2">
      <c r="A6472" s="1" t="s">
        <v>26</v>
      </c>
      <c r="B6472" s="1" t="s">
        <v>26016</v>
      </c>
      <c r="C6472" s="1" t="s">
        <v>22</v>
      </c>
      <c r="D6472" s="1">
        <v>33544</v>
      </c>
      <c r="E6472" s="1" t="s">
        <v>416</v>
      </c>
      <c r="F6472" s="2">
        <v>637505</v>
      </c>
      <c r="G6472" s="2">
        <v>680262</v>
      </c>
      <c r="H6472" s="1" t="s">
        <v>25</v>
      </c>
      <c r="I6472" s="2">
        <v>300081</v>
      </c>
      <c r="J6472" s="1">
        <v>47</v>
      </c>
      <c r="K6472" s="1">
        <v>3.5774872597135099</v>
      </c>
      <c r="N6472" s="1" t="s">
        <v>26017</v>
      </c>
      <c r="Q6472" s="1" t="s">
        <v>26018</v>
      </c>
      <c r="T6472" s="1" t="s">
        <v>26016</v>
      </c>
      <c r="U6472" s="1" t="s">
        <v>22</v>
      </c>
      <c r="V6472" s="1" t="s">
        <v>23</v>
      </c>
      <c r="W6472" s="1">
        <v>33544</v>
      </c>
    </row>
    <row r="6473" spans="1:23" x14ac:dyDescent="0.2">
      <c r="A6473" s="1" t="s">
        <v>26</v>
      </c>
      <c r="B6473" s="1" t="s">
        <v>26019</v>
      </c>
      <c r="C6473" s="1" t="s">
        <v>22</v>
      </c>
      <c r="D6473" s="1">
        <v>33544</v>
      </c>
      <c r="E6473" s="1" t="s">
        <v>74</v>
      </c>
      <c r="F6473" s="2">
        <v>431205</v>
      </c>
      <c r="G6473" s="2">
        <v>279900</v>
      </c>
      <c r="H6473" s="1" t="s">
        <v>25</v>
      </c>
      <c r="I6473" s="2">
        <v>274503</v>
      </c>
      <c r="J6473" s="1">
        <v>64</v>
      </c>
      <c r="K6473" s="1">
        <v>7.5425410231854801</v>
      </c>
      <c r="N6473" s="1" t="s">
        <v>26020</v>
      </c>
      <c r="O6473" s="1" t="s">
        <v>26021</v>
      </c>
      <c r="P6473" s="1">
        <v>8139186620</v>
      </c>
      <c r="Q6473" s="1" t="s">
        <v>26022</v>
      </c>
      <c r="R6473" s="1" t="s">
        <v>26023</v>
      </c>
      <c r="S6473" s="1">
        <v>8139977048</v>
      </c>
      <c r="T6473" s="1" t="s">
        <v>26019</v>
      </c>
      <c r="U6473" s="1" t="s">
        <v>22</v>
      </c>
      <c r="V6473" s="1" t="s">
        <v>23</v>
      </c>
      <c r="W6473" s="1">
        <v>33544</v>
      </c>
    </row>
    <row r="6474" spans="1:23" x14ac:dyDescent="0.2">
      <c r="A6474" s="1" t="s">
        <v>26</v>
      </c>
      <c r="B6474" s="1" t="s">
        <v>26024</v>
      </c>
      <c r="C6474" s="1" t="s">
        <v>22</v>
      </c>
      <c r="D6474" s="1">
        <v>33544</v>
      </c>
      <c r="E6474" s="1" t="s">
        <v>860</v>
      </c>
      <c r="F6474" s="2">
        <v>458926</v>
      </c>
      <c r="G6474" s="2">
        <v>469355</v>
      </c>
      <c r="H6474" s="1" t="s">
        <v>25</v>
      </c>
      <c r="I6474" s="2">
        <v>319617</v>
      </c>
      <c r="J6474" s="1">
        <v>70</v>
      </c>
      <c r="K6474" s="1">
        <v>3.7898528511424701</v>
      </c>
      <c r="N6474" s="1" t="s">
        <v>26025</v>
      </c>
      <c r="P6474" s="1">
        <v>7875155576</v>
      </c>
      <c r="Q6474" s="1" t="s">
        <v>26026</v>
      </c>
      <c r="T6474" s="1" t="s">
        <v>26024</v>
      </c>
      <c r="U6474" s="1" t="s">
        <v>22</v>
      </c>
      <c r="V6474" s="1" t="s">
        <v>23</v>
      </c>
      <c r="W6474" s="1">
        <v>33544</v>
      </c>
    </row>
    <row r="6475" spans="1:23" x14ac:dyDescent="0.2">
      <c r="A6475" s="1" t="s">
        <v>242</v>
      </c>
      <c r="B6475" s="1" t="s">
        <v>26027</v>
      </c>
      <c r="C6475" s="1" t="s">
        <v>22</v>
      </c>
      <c r="D6475" s="1">
        <v>33544</v>
      </c>
      <c r="E6475" s="1" t="s">
        <v>213</v>
      </c>
      <c r="F6475" s="2">
        <v>400001</v>
      </c>
      <c r="G6475" s="2">
        <v>361230</v>
      </c>
      <c r="H6475" s="1" t="s">
        <v>25</v>
      </c>
      <c r="I6475" s="2">
        <v>343283</v>
      </c>
      <c r="J6475" s="1">
        <v>86</v>
      </c>
      <c r="K6475" s="1">
        <v>9.0939590573238096</v>
      </c>
      <c r="N6475" s="1" t="s">
        <v>26028</v>
      </c>
      <c r="P6475" s="1" t="s">
        <v>26029</v>
      </c>
      <c r="T6475" s="1" t="s">
        <v>26027</v>
      </c>
      <c r="U6475" s="1" t="s">
        <v>22</v>
      </c>
      <c r="V6475" s="1" t="s">
        <v>23</v>
      </c>
      <c r="W6475" s="1">
        <v>33544</v>
      </c>
    </row>
    <row r="6476" spans="1:23" x14ac:dyDescent="0.2">
      <c r="A6476" s="1" t="s">
        <v>26</v>
      </c>
      <c r="B6476" s="1" t="s">
        <v>26030</v>
      </c>
      <c r="C6476" s="1" t="s">
        <v>22</v>
      </c>
      <c r="D6476" s="1">
        <v>33544</v>
      </c>
      <c r="E6476" s="1" t="s">
        <v>229</v>
      </c>
      <c r="F6476" s="2">
        <v>457077</v>
      </c>
      <c r="G6476" s="2">
        <v>436832</v>
      </c>
      <c r="H6476" s="1" t="s">
        <v>25</v>
      </c>
      <c r="I6476" s="2">
        <v>344557</v>
      </c>
      <c r="J6476" s="1">
        <v>75</v>
      </c>
      <c r="K6476" s="1">
        <v>11.531788335044499</v>
      </c>
      <c r="L6476" s="1">
        <v>4.9995302705284201</v>
      </c>
      <c r="N6476" s="1" t="s">
        <v>26031</v>
      </c>
      <c r="O6476" s="1" t="s">
        <v>26032</v>
      </c>
      <c r="P6476" s="1" t="s">
        <v>26033</v>
      </c>
      <c r="Q6476" s="1" t="s">
        <v>26034</v>
      </c>
      <c r="R6476" s="1" t="s">
        <v>26032</v>
      </c>
      <c r="T6476" s="1" t="s">
        <v>26030</v>
      </c>
      <c r="U6476" s="1" t="s">
        <v>22</v>
      </c>
      <c r="V6476" s="1" t="s">
        <v>23</v>
      </c>
      <c r="W6476" s="1">
        <v>33544</v>
      </c>
    </row>
    <row r="6477" spans="1:23" x14ac:dyDescent="0.2">
      <c r="A6477" s="1" t="s">
        <v>26</v>
      </c>
      <c r="B6477" s="1" t="s">
        <v>26035</v>
      </c>
      <c r="C6477" s="1" t="s">
        <v>22</v>
      </c>
      <c r="D6477" s="1">
        <v>33544</v>
      </c>
      <c r="E6477" s="1" t="s">
        <v>229</v>
      </c>
      <c r="F6477" s="2">
        <v>422699</v>
      </c>
      <c r="G6477" s="2">
        <v>411919</v>
      </c>
      <c r="H6477" s="1" t="s">
        <v>25</v>
      </c>
      <c r="I6477" s="2">
        <v>376720</v>
      </c>
      <c r="J6477" s="1">
        <v>89</v>
      </c>
      <c r="K6477" s="1">
        <v>4.2549066146144403</v>
      </c>
      <c r="N6477" s="1" t="s">
        <v>26036</v>
      </c>
      <c r="O6477" s="1" t="s">
        <v>26037</v>
      </c>
      <c r="P6477" s="1" t="s">
        <v>26038</v>
      </c>
      <c r="Q6477" s="1" t="s">
        <v>26039</v>
      </c>
      <c r="T6477" s="1" t="s">
        <v>26035</v>
      </c>
      <c r="U6477" s="1" t="s">
        <v>22</v>
      </c>
      <c r="V6477" s="1" t="s">
        <v>23</v>
      </c>
      <c r="W6477" s="1">
        <v>33544</v>
      </c>
    </row>
    <row r="6478" spans="1:23" x14ac:dyDescent="0.2">
      <c r="A6478" s="1" t="s">
        <v>26</v>
      </c>
      <c r="B6478" s="1" t="s">
        <v>26040</v>
      </c>
      <c r="C6478" s="1" t="s">
        <v>22</v>
      </c>
      <c r="D6478" s="1">
        <v>33544</v>
      </c>
      <c r="E6478" s="1" t="s">
        <v>24</v>
      </c>
      <c r="F6478" s="2">
        <v>441549</v>
      </c>
      <c r="G6478" s="2">
        <v>431830</v>
      </c>
      <c r="H6478" s="1" t="s">
        <v>25</v>
      </c>
      <c r="I6478" s="2">
        <v>441549</v>
      </c>
      <c r="J6478" s="1">
        <v>100</v>
      </c>
      <c r="N6478" s="1" t="s">
        <v>26041</v>
      </c>
      <c r="Q6478" s="1" t="s">
        <v>26042</v>
      </c>
      <c r="T6478" s="1" t="s">
        <v>26040</v>
      </c>
      <c r="U6478" s="1" t="s">
        <v>22</v>
      </c>
      <c r="V6478" s="1" t="s">
        <v>23</v>
      </c>
      <c r="W6478" s="1">
        <v>33544</v>
      </c>
    </row>
    <row r="6479" spans="1:23" x14ac:dyDescent="0.2">
      <c r="A6479" s="1" t="s">
        <v>242</v>
      </c>
      <c r="B6479" s="1" t="s">
        <v>26043</v>
      </c>
      <c r="C6479" s="1" t="s">
        <v>22</v>
      </c>
      <c r="D6479" s="1">
        <v>33544</v>
      </c>
      <c r="E6479" s="1" t="s">
        <v>24</v>
      </c>
      <c r="F6479" s="2">
        <v>592400</v>
      </c>
      <c r="G6479" s="2">
        <v>585687</v>
      </c>
      <c r="H6479" s="1" t="s">
        <v>25</v>
      </c>
      <c r="I6479" s="2">
        <v>472006</v>
      </c>
      <c r="J6479" s="1">
        <v>80</v>
      </c>
      <c r="K6479" s="1">
        <v>11.6608205931712</v>
      </c>
      <c r="N6479" s="1" t="s">
        <v>26045</v>
      </c>
      <c r="Q6479" s="1" t="s">
        <v>26046</v>
      </c>
      <c r="T6479" s="1" t="s">
        <v>26044</v>
      </c>
      <c r="U6479" s="1" t="s">
        <v>2481</v>
      </c>
      <c r="V6479" s="1" t="s">
        <v>673</v>
      </c>
      <c r="W6479" s="1">
        <v>95111</v>
      </c>
    </row>
    <row r="6480" spans="1:23" x14ac:dyDescent="0.2">
      <c r="A6480" s="1" t="s">
        <v>125</v>
      </c>
      <c r="B6480" s="1" t="s">
        <v>26047</v>
      </c>
      <c r="C6480" s="1" t="s">
        <v>22</v>
      </c>
      <c r="D6480" s="1">
        <v>33544</v>
      </c>
      <c r="E6480" s="1" t="s">
        <v>150</v>
      </c>
      <c r="F6480" s="2">
        <v>275839</v>
      </c>
      <c r="G6480" s="2">
        <v>291659</v>
      </c>
      <c r="H6480" s="1" t="s">
        <v>25</v>
      </c>
      <c r="I6480" s="2">
        <v>235715</v>
      </c>
      <c r="J6480" s="1">
        <v>85</v>
      </c>
      <c r="K6480" s="1">
        <v>10.0183474748917</v>
      </c>
      <c r="N6480" s="1" t="s">
        <v>26048</v>
      </c>
      <c r="O6480" s="1" t="s">
        <v>26049</v>
      </c>
      <c r="P6480" s="1">
        <v>8139734604</v>
      </c>
      <c r="Q6480" s="1" t="s">
        <v>26050</v>
      </c>
      <c r="R6480" s="1" t="s">
        <v>26051</v>
      </c>
      <c r="S6480" s="1" t="s">
        <v>26052</v>
      </c>
      <c r="T6480" s="1" t="s">
        <v>26047</v>
      </c>
      <c r="U6480" s="1" t="s">
        <v>22</v>
      </c>
      <c r="V6480" s="1" t="s">
        <v>23</v>
      </c>
      <c r="W6480" s="1">
        <v>33544</v>
      </c>
    </row>
    <row r="6481" spans="1:23" x14ac:dyDescent="0.2">
      <c r="A6481" s="1" t="s">
        <v>125</v>
      </c>
      <c r="B6481" s="1" t="s">
        <v>26053</v>
      </c>
      <c r="C6481" s="1" t="s">
        <v>22</v>
      </c>
      <c r="D6481" s="1">
        <v>33544</v>
      </c>
      <c r="E6481" s="1" t="s">
        <v>24</v>
      </c>
      <c r="F6481" s="2">
        <v>552488</v>
      </c>
      <c r="G6481" s="2">
        <v>275000</v>
      </c>
      <c r="H6481" s="1" t="s">
        <v>25</v>
      </c>
      <c r="I6481" s="2">
        <v>552488</v>
      </c>
      <c r="J6481" s="1">
        <v>100</v>
      </c>
      <c r="K6481" s="1">
        <v>2.7253367222035498</v>
      </c>
      <c r="N6481" s="1" t="s">
        <v>26054</v>
      </c>
      <c r="Q6481" s="1" t="s">
        <v>26055</v>
      </c>
      <c r="T6481" s="1" t="s">
        <v>26053</v>
      </c>
      <c r="U6481" s="1" t="s">
        <v>22</v>
      </c>
      <c r="V6481" s="1" t="s">
        <v>23</v>
      </c>
      <c r="W6481" s="1">
        <v>33544</v>
      </c>
    </row>
    <row r="6482" spans="1:23" x14ac:dyDescent="0.2">
      <c r="A6482" s="1" t="s">
        <v>26</v>
      </c>
      <c r="B6482" s="1" t="s">
        <v>26056</v>
      </c>
      <c r="C6482" s="1" t="s">
        <v>22</v>
      </c>
      <c r="D6482" s="1">
        <v>33544</v>
      </c>
      <c r="E6482" s="1" t="s">
        <v>24</v>
      </c>
      <c r="F6482" s="2">
        <v>429496</v>
      </c>
      <c r="G6482" s="2">
        <v>394275</v>
      </c>
      <c r="H6482" s="1" t="s">
        <v>25</v>
      </c>
      <c r="I6482" s="2">
        <v>429496</v>
      </c>
      <c r="J6482" s="1">
        <v>100</v>
      </c>
      <c r="N6482" s="1" t="s">
        <v>26058</v>
      </c>
      <c r="O6482" s="1" t="s">
        <v>26059</v>
      </c>
      <c r="P6482" s="1" t="s">
        <v>26060</v>
      </c>
      <c r="Q6482" s="1" t="s">
        <v>26061</v>
      </c>
      <c r="T6482" s="1" t="s">
        <v>26057</v>
      </c>
      <c r="U6482" s="1" t="s">
        <v>297</v>
      </c>
      <c r="V6482" s="1" t="s">
        <v>23</v>
      </c>
      <c r="W6482" s="1">
        <v>33558</v>
      </c>
    </row>
    <row r="6483" spans="1:23" x14ac:dyDescent="0.2">
      <c r="A6483" s="1" t="s">
        <v>26</v>
      </c>
      <c r="B6483" s="1" t="s">
        <v>26062</v>
      </c>
      <c r="C6483" s="1" t="s">
        <v>22</v>
      </c>
      <c r="D6483" s="1">
        <v>33544</v>
      </c>
      <c r="E6483" s="1" t="s">
        <v>80</v>
      </c>
      <c r="F6483" s="2">
        <v>507966</v>
      </c>
      <c r="G6483" s="2">
        <v>487244</v>
      </c>
      <c r="H6483" s="1" t="s">
        <v>25</v>
      </c>
      <c r="I6483" s="2">
        <v>450440</v>
      </c>
      <c r="J6483" s="1">
        <v>89</v>
      </c>
      <c r="K6483" s="1">
        <v>25.900067905030301</v>
      </c>
      <c r="L6483" s="1">
        <v>16.978024894277599</v>
      </c>
      <c r="N6483" s="1" t="s">
        <v>26063</v>
      </c>
      <c r="O6483" s="1" t="s">
        <v>26064</v>
      </c>
      <c r="P6483" s="1" t="s">
        <v>26065</v>
      </c>
      <c r="Q6483" s="1" t="s">
        <v>26066</v>
      </c>
      <c r="R6483" s="1" t="s">
        <v>26067</v>
      </c>
      <c r="S6483" s="1" t="s">
        <v>26068</v>
      </c>
      <c r="T6483" s="1" t="s">
        <v>26062</v>
      </c>
      <c r="U6483" s="1" t="s">
        <v>22</v>
      </c>
      <c r="V6483" s="1" t="s">
        <v>23</v>
      </c>
      <c r="W6483" s="1">
        <v>33544</v>
      </c>
    </row>
    <row r="6484" spans="1:23" x14ac:dyDescent="0.2">
      <c r="A6484" s="1" t="s">
        <v>125</v>
      </c>
      <c r="B6484" s="1" t="s">
        <v>26069</v>
      </c>
      <c r="C6484" s="1" t="s">
        <v>22</v>
      </c>
      <c r="D6484" s="1">
        <v>33544</v>
      </c>
      <c r="E6484" s="1" t="s">
        <v>24</v>
      </c>
      <c r="F6484" s="2">
        <v>598799</v>
      </c>
      <c r="G6484" s="2">
        <v>587658</v>
      </c>
      <c r="H6484" s="1" t="s">
        <v>25</v>
      </c>
      <c r="I6484" s="2">
        <v>498315</v>
      </c>
      <c r="J6484" s="1">
        <v>83</v>
      </c>
      <c r="K6484" s="1">
        <v>21.077487259868999</v>
      </c>
      <c r="N6484" s="1" t="s">
        <v>26070</v>
      </c>
      <c r="Q6484" s="1" t="s">
        <v>26071</v>
      </c>
      <c r="T6484" s="1" t="s">
        <v>26069</v>
      </c>
      <c r="U6484" s="1" t="s">
        <v>22</v>
      </c>
      <c r="V6484" s="1" t="s">
        <v>23</v>
      </c>
      <c r="W6484" s="1">
        <v>33544</v>
      </c>
    </row>
    <row r="6485" spans="1:23" x14ac:dyDescent="0.2">
      <c r="A6485" s="1" t="s">
        <v>26</v>
      </c>
      <c r="B6485" s="1" t="s">
        <v>26072</v>
      </c>
      <c r="C6485" s="1" t="s">
        <v>22</v>
      </c>
      <c r="D6485" s="1">
        <v>33544</v>
      </c>
      <c r="E6485" s="1" t="s">
        <v>34</v>
      </c>
      <c r="F6485" s="2">
        <v>541125</v>
      </c>
      <c r="G6485" s="2">
        <v>619227</v>
      </c>
      <c r="H6485" s="1" t="s">
        <v>25</v>
      </c>
      <c r="I6485" s="2">
        <v>170145</v>
      </c>
      <c r="J6485" s="1">
        <v>31</v>
      </c>
      <c r="K6485" s="1">
        <v>4.5936162921582504</v>
      </c>
      <c r="N6485" s="1" t="s">
        <v>26073</v>
      </c>
      <c r="O6485" s="1" t="s">
        <v>26074</v>
      </c>
      <c r="P6485" s="1" t="s">
        <v>26075</v>
      </c>
      <c r="Q6485" s="1" t="s">
        <v>26076</v>
      </c>
      <c r="R6485" s="1" t="s">
        <v>26077</v>
      </c>
      <c r="S6485" s="1" t="s">
        <v>26078</v>
      </c>
      <c r="T6485" s="1" t="s">
        <v>26072</v>
      </c>
      <c r="U6485" s="1" t="s">
        <v>22</v>
      </c>
      <c r="V6485" s="1" t="s">
        <v>23</v>
      </c>
      <c r="W6485" s="1">
        <v>33544</v>
      </c>
    </row>
    <row r="6486" spans="1:23" x14ac:dyDescent="0.2">
      <c r="A6486" s="1" t="s">
        <v>26</v>
      </c>
      <c r="B6486" s="1" t="s">
        <v>26079</v>
      </c>
      <c r="C6486" s="1" t="s">
        <v>22</v>
      </c>
      <c r="D6486" s="1">
        <v>33544</v>
      </c>
      <c r="E6486" s="1" t="s">
        <v>34</v>
      </c>
      <c r="F6486" s="2">
        <v>455901</v>
      </c>
      <c r="G6486" s="2">
        <v>433459</v>
      </c>
      <c r="H6486" s="1" t="s">
        <v>25</v>
      </c>
      <c r="I6486" s="2">
        <v>316126</v>
      </c>
      <c r="J6486" s="1">
        <v>69</v>
      </c>
      <c r="K6486" s="1">
        <v>8.4645840340937308</v>
      </c>
      <c r="N6486" s="1" t="s">
        <v>26080</v>
      </c>
      <c r="Q6486" s="1" t="s">
        <v>26081</v>
      </c>
      <c r="T6486" s="1" t="s">
        <v>26079</v>
      </c>
      <c r="U6486" s="1" t="s">
        <v>22</v>
      </c>
      <c r="V6486" s="1" t="s">
        <v>23</v>
      </c>
      <c r="W6486" s="1">
        <v>33544</v>
      </c>
    </row>
    <row r="6487" spans="1:23" x14ac:dyDescent="0.2">
      <c r="A6487" s="1" t="s">
        <v>26</v>
      </c>
      <c r="B6487" s="1" t="s">
        <v>26082</v>
      </c>
      <c r="C6487" s="1" t="s">
        <v>22</v>
      </c>
      <c r="D6487" s="1">
        <v>33544</v>
      </c>
      <c r="E6487" s="1" t="s">
        <v>186</v>
      </c>
      <c r="F6487" s="2">
        <v>642517</v>
      </c>
      <c r="G6487" s="2">
        <v>629311</v>
      </c>
      <c r="H6487" s="1" t="s">
        <v>25</v>
      </c>
      <c r="I6487" s="2">
        <v>49848</v>
      </c>
      <c r="J6487" s="1">
        <v>8</v>
      </c>
      <c r="K6487" s="1">
        <v>0.60974532441631801</v>
      </c>
      <c r="N6487" s="1" t="s">
        <v>26083</v>
      </c>
      <c r="O6487" s="1" t="s">
        <v>26084</v>
      </c>
      <c r="P6487" s="1" t="s">
        <v>26085</v>
      </c>
      <c r="Q6487" s="1" t="s">
        <v>26086</v>
      </c>
      <c r="T6487" s="1" t="s">
        <v>26082</v>
      </c>
      <c r="U6487" s="1" t="s">
        <v>22</v>
      </c>
      <c r="V6487" s="1" t="s">
        <v>23</v>
      </c>
      <c r="W6487" s="1">
        <v>33544</v>
      </c>
    </row>
    <row r="6488" spans="1:23" x14ac:dyDescent="0.2">
      <c r="A6488" s="1" t="s">
        <v>26</v>
      </c>
      <c r="B6488" s="1" t="s">
        <v>26087</v>
      </c>
      <c r="C6488" s="1" t="s">
        <v>22</v>
      </c>
      <c r="D6488" s="1">
        <v>33544</v>
      </c>
      <c r="E6488" s="1" t="s">
        <v>229</v>
      </c>
      <c r="F6488" s="2">
        <v>377385</v>
      </c>
      <c r="G6488" s="2">
        <v>349285</v>
      </c>
      <c r="H6488" s="1" t="s">
        <v>25</v>
      </c>
      <c r="I6488" s="2">
        <v>267202</v>
      </c>
      <c r="J6488" s="1">
        <v>71</v>
      </c>
      <c r="K6488" s="1">
        <v>8.5855517760603295</v>
      </c>
      <c r="N6488" s="1" t="s">
        <v>26088</v>
      </c>
      <c r="P6488" s="1" t="s">
        <v>26089</v>
      </c>
      <c r="Q6488" s="1" t="s">
        <v>26088</v>
      </c>
      <c r="T6488" s="1" t="s">
        <v>26087</v>
      </c>
      <c r="U6488" s="1" t="s">
        <v>22</v>
      </c>
      <c r="V6488" s="1" t="s">
        <v>23</v>
      </c>
      <c r="W6488" s="1">
        <v>33544</v>
      </c>
    </row>
    <row r="6489" spans="1:23" x14ac:dyDescent="0.2">
      <c r="A6489" s="1" t="s">
        <v>26</v>
      </c>
      <c r="B6489" s="1" t="s">
        <v>26090</v>
      </c>
      <c r="C6489" s="1" t="s">
        <v>22</v>
      </c>
      <c r="D6489" s="1">
        <v>33544</v>
      </c>
      <c r="E6489" s="1" t="s">
        <v>535</v>
      </c>
      <c r="F6489" s="2">
        <v>308825</v>
      </c>
      <c r="G6489" s="2">
        <v>325000</v>
      </c>
      <c r="H6489" s="1" t="s">
        <v>25</v>
      </c>
      <c r="I6489" s="2">
        <v>186026</v>
      </c>
      <c r="J6489" s="1">
        <v>60</v>
      </c>
      <c r="K6489" s="1">
        <v>18.905444249178601</v>
      </c>
      <c r="N6489" s="1" t="s">
        <v>26093</v>
      </c>
      <c r="O6489" s="1" t="s">
        <v>26094</v>
      </c>
      <c r="P6489" s="1" t="s">
        <v>26095</v>
      </c>
      <c r="T6489" s="1" t="s">
        <v>26091</v>
      </c>
      <c r="U6489" s="1" t="s">
        <v>26092</v>
      </c>
      <c r="V6489" s="1" t="s">
        <v>73</v>
      </c>
      <c r="W6489" s="1">
        <v>21286</v>
      </c>
    </row>
    <row r="6490" spans="1:23" x14ac:dyDescent="0.2">
      <c r="A6490" s="1" t="s">
        <v>26</v>
      </c>
      <c r="B6490" s="1" t="s">
        <v>26096</v>
      </c>
      <c r="C6490" s="1" t="s">
        <v>22</v>
      </c>
      <c r="D6490" s="1">
        <v>33544</v>
      </c>
      <c r="F6490" s="2">
        <v>499769</v>
      </c>
      <c r="G6490" s="2">
        <v>499769</v>
      </c>
      <c r="H6490" s="1" t="s">
        <v>25</v>
      </c>
      <c r="I6490" s="2">
        <v>218525</v>
      </c>
      <c r="J6490" s="1">
        <v>44</v>
      </c>
      <c r="K6490" s="1">
        <v>4.1393152169205498</v>
      </c>
      <c r="N6490" s="1" t="s">
        <v>26097</v>
      </c>
      <c r="O6490" s="1" t="s">
        <v>26098</v>
      </c>
      <c r="P6490" s="1" t="s">
        <v>26099</v>
      </c>
      <c r="Q6490" s="1" t="s">
        <v>26100</v>
      </c>
      <c r="R6490" s="1" t="s">
        <v>26101</v>
      </c>
      <c r="S6490" s="1" t="s">
        <v>26102</v>
      </c>
      <c r="T6490" s="1" t="s">
        <v>26096</v>
      </c>
      <c r="U6490" s="1" t="s">
        <v>22</v>
      </c>
      <c r="V6490" s="1" t="s">
        <v>23</v>
      </c>
      <c r="W6490" s="1">
        <v>33544</v>
      </c>
    </row>
    <row r="6491" spans="1:23" x14ac:dyDescent="0.2">
      <c r="A6491" s="1" t="s">
        <v>26</v>
      </c>
      <c r="B6491" s="1" t="s">
        <v>26103</v>
      </c>
      <c r="C6491" s="1" t="s">
        <v>22</v>
      </c>
      <c r="D6491" s="1">
        <v>33544</v>
      </c>
      <c r="E6491" s="1" t="s">
        <v>535</v>
      </c>
      <c r="F6491" s="2">
        <v>333954</v>
      </c>
      <c r="G6491" s="2">
        <v>315072</v>
      </c>
      <c r="H6491" s="1" t="s">
        <v>25</v>
      </c>
      <c r="I6491" s="2">
        <v>239395</v>
      </c>
      <c r="J6491" s="1">
        <v>72</v>
      </c>
      <c r="K6491" s="1">
        <v>4.5183474750161698</v>
      </c>
      <c r="N6491" s="1" t="s">
        <v>26104</v>
      </c>
      <c r="T6491" s="1" t="s">
        <v>26103</v>
      </c>
      <c r="U6491" s="1" t="s">
        <v>22</v>
      </c>
      <c r="V6491" s="1" t="s">
        <v>23</v>
      </c>
      <c r="W6491" s="1">
        <v>33544</v>
      </c>
    </row>
    <row r="6492" spans="1:23" x14ac:dyDescent="0.2">
      <c r="A6492" s="1" t="s">
        <v>26</v>
      </c>
      <c r="B6492" s="1" t="s">
        <v>26105</v>
      </c>
      <c r="C6492" s="1" t="s">
        <v>22</v>
      </c>
      <c r="D6492" s="1">
        <v>33544</v>
      </c>
      <c r="E6492" s="1" t="s">
        <v>34</v>
      </c>
      <c r="F6492" s="2">
        <v>584378</v>
      </c>
      <c r="G6492" s="2">
        <v>527548</v>
      </c>
      <c r="H6492" s="1" t="s">
        <v>25</v>
      </c>
      <c r="I6492" s="2">
        <v>94192</v>
      </c>
      <c r="J6492" s="1">
        <v>16</v>
      </c>
      <c r="K6492" s="1">
        <v>3.1231861847247102</v>
      </c>
      <c r="L6492" s="1">
        <v>1.2334012384881501</v>
      </c>
      <c r="N6492" s="1" t="s">
        <v>26106</v>
      </c>
      <c r="Q6492" s="1" t="s">
        <v>26107</v>
      </c>
      <c r="T6492" s="1" t="s">
        <v>26105</v>
      </c>
      <c r="U6492" s="1" t="s">
        <v>22</v>
      </c>
      <c r="V6492" s="1" t="s">
        <v>23</v>
      </c>
      <c r="W6492" s="1">
        <v>33544</v>
      </c>
    </row>
    <row r="6493" spans="1:23" x14ac:dyDescent="0.2">
      <c r="A6493" s="1" t="s">
        <v>26</v>
      </c>
      <c r="B6493" s="1" t="s">
        <v>26108</v>
      </c>
      <c r="C6493" s="1" t="s">
        <v>22</v>
      </c>
      <c r="D6493" s="1">
        <v>33544</v>
      </c>
      <c r="E6493" s="1" t="s">
        <v>24</v>
      </c>
      <c r="F6493" s="2">
        <v>579302</v>
      </c>
      <c r="G6493" s="2">
        <v>535576</v>
      </c>
      <c r="H6493" s="1" t="s">
        <v>25</v>
      </c>
      <c r="I6493" s="2">
        <v>453839</v>
      </c>
      <c r="J6493" s="1">
        <v>78</v>
      </c>
      <c r="K6493" s="1">
        <v>3.2844765073053499</v>
      </c>
      <c r="N6493" s="1" t="s">
        <v>26109</v>
      </c>
      <c r="O6493" s="1" t="s">
        <v>26110</v>
      </c>
      <c r="P6493" s="1" t="s">
        <v>26111</v>
      </c>
      <c r="T6493" s="1" t="s">
        <v>26108</v>
      </c>
      <c r="U6493" s="1" t="s">
        <v>22</v>
      </c>
      <c r="V6493" s="1" t="s">
        <v>23</v>
      </c>
      <c r="W6493" s="1">
        <v>33544</v>
      </c>
    </row>
    <row r="6494" spans="1:23" x14ac:dyDescent="0.2">
      <c r="A6494" s="1" t="s">
        <v>26</v>
      </c>
      <c r="B6494" s="1" t="s">
        <v>26112</v>
      </c>
      <c r="C6494" s="1" t="s">
        <v>22</v>
      </c>
      <c r="D6494" s="1">
        <v>33544</v>
      </c>
      <c r="E6494" s="1" t="s">
        <v>34</v>
      </c>
      <c r="F6494" s="2">
        <v>550207</v>
      </c>
      <c r="G6494" s="2">
        <v>330000</v>
      </c>
      <c r="H6494" s="1" t="s">
        <v>25</v>
      </c>
      <c r="I6494" s="2">
        <v>550207</v>
      </c>
      <c r="J6494" s="1">
        <v>100</v>
      </c>
      <c r="N6494" s="1" t="s">
        <v>26113</v>
      </c>
      <c r="O6494" s="1" t="s">
        <v>26114</v>
      </c>
      <c r="P6494" s="1" t="s">
        <v>26115</v>
      </c>
      <c r="T6494" s="1" t="s">
        <v>26112</v>
      </c>
      <c r="U6494" s="1" t="s">
        <v>22</v>
      </c>
      <c r="V6494" s="1" t="s">
        <v>23</v>
      </c>
      <c r="W6494" s="1">
        <v>33544</v>
      </c>
    </row>
    <row r="6495" spans="1:23" x14ac:dyDescent="0.2">
      <c r="A6495" s="1" t="s">
        <v>26</v>
      </c>
      <c r="B6495" s="1" t="s">
        <v>26116</v>
      </c>
      <c r="C6495" s="1" t="s">
        <v>22</v>
      </c>
      <c r="D6495" s="1">
        <v>33544</v>
      </c>
      <c r="E6495" s="1" t="s">
        <v>387</v>
      </c>
      <c r="F6495" s="2">
        <v>535105</v>
      </c>
      <c r="G6495" s="2">
        <v>517708</v>
      </c>
      <c r="H6495" s="1" t="s">
        <v>25</v>
      </c>
      <c r="I6495" s="2">
        <v>535105</v>
      </c>
      <c r="J6495" s="1">
        <v>100</v>
      </c>
      <c r="N6495" s="1" t="s">
        <v>26117</v>
      </c>
      <c r="O6495" s="1" t="s">
        <v>26118</v>
      </c>
      <c r="P6495" s="1" t="s">
        <v>26119</v>
      </c>
      <c r="T6495" s="1" t="s">
        <v>26116</v>
      </c>
      <c r="U6495" s="1" t="s">
        <v>22</v>
      </c>
      <c r="V6495" s="1" t="s">
        <v>23</v>
      </c>
      <c r="W6495" s="1">
        <v>33544</v>
      </c>
    </row>
    <row r="6496" spans="1:23" x14ac:dyDescent="0.2">
      <c r="A6496" s="1" t="s">
        <v>26</v>
      </c>
      <c r="B6496" s="1" t="s">
        <v>26120</v>
      </c>
      <c r="C6496" s="1" t="s">
        <v>22</v>
      </c>
      <c r="D6496" s="1">
        <v>33544</v>
      </c>
      <c r="E6496" s="1" t="s">
        <v>416</v>
      </c>
      <c r="F6496" s="2">
        <v>602755</v>
      </c>
      <c r="G6496" s="2">
        <v>587455</v>
      </c>
      <c r="H6496" s="1" t="s">
        <v>25</v>
      </c>
      <c r="I6496" s="2">
        <v>602755</v>
      </c>
      <c r="J6496" s="1">
        <v>100</v>
      </c>
      <c r="N6496" s="1" t="s">
        <v>26121</v>
      </c>
      <c r="O6496" s="1" t="s">
        <v>26122</v>
      </c>
      <c r="P6496" s="1" t="s">
        <v>26123</v>
      </c>
      <c r="Q6496" s="1" t="s">
        <v>26124</v>
      </c>
      <c r="R6496" s="1" t="s">
        <v>26122</v>
      </c>
      <c r="S6496" s="1" t="s">
        <v>26125</v>
      </c>
      <c r="T6496" s="1" t="s">
        <v>26120</v>
      </c>
      <c r="U6496" s="1" t="s">
        <v>22</v>
      </c>
      <c r="V6496" s="1" t="s">
        <v>23</v>
      </c>
      <c r="W6496" s="1">
        <v>33544</v>
      </c>
    </row>
    <row r="6497" spans="1:23" x14ac:dyDescent="0.2">
      <c r="A6497" s="1" t="s">
        <v>26</v>
      </c>
      <c r="B6497" s="1" t="s">
        <v>26126</v>
      </c>
      <c r="C6497" s="1" t="s">
        <v>22</v>
      </c>
      <c r="D6497" s="1">
        <v>33544</v>
      </c>
      <c r="E6497" s="1" t="s">
        <v>229</v>
      </c>
      <c r="F6497" s="2">
        <v>426711</v>
      </c>
      <c r="G6497" s="2">
        <v>414079</v>
      </c>
      <c r="H6497" s="1" t="s">
        <v>35</v>
      </c>
      <c r="I6497" s="2">
        <v>326548</v>
      </c>
      <c r="J6497" s="1">
        <v>77</v>
      </c>
      <c r="K6497" s="1">
        <v>17.0183474750784</v>
      </c>
      <c r="N6497" s="1" t="s">
        <v>1224</v>
      </c>
      <c r="T6497" s="1" t="s">
        <v>1222</v>
      </c>
      <c r="U6497" s="1" t="s">
        <v>1223</v>
      </c>
      <c r="V6497" s="1" t="s">
        <v>673</v>
      </c>
      <c r="W6497" s="1">
        <v>92705</v>
      </c>
    </row>
    <row r="6498" spans="1:23" x14ac:dyDescent="0.2">
      <c r="A6498" s="1" t="s">
        <v>26</v>
      </c>
      <c r="B6498" s="1" t="s">
        <v>26127</v>
      </c>
      <c r="C6498" s="1" t="s">
        <v>22</v>
      </c>
      <c r="D6498" s="1">
        <v>33544</v>
      </c>
      <c r="E6498" s="1" t="s">
        <v>34</v>
      </c>
      <c r="F6498" s="2">
        <v>832399</v>
      </c>
      <c r="G6498" s="2">
        <v>794831</v>
      </c>
      <c r="H6498" s="1" t="s">
        <v>35</v>
      </c>
      <c r="I6498" s="2">
        <v>802678</v>
      </c>
      <c r="J6498" s="1">
        <v>96</v>
      </c>
      <c r="K6498" s="1">
        <v>13.875874580906499</v>
      </c>
      <c r="N6498" s="1" t="s">
        <v>26128</v>
      </c>
      <c r="Q6498" s="1" t="s">
        <v>26129</v>
      </c>
      <c r="T6498" s="1" t="s">
        <v>26127</v>
      </c>
      <c r="U6498" s="1" t="s">
        <v>22</v>
      </c>
      <c r="V6498" s="1" t="s">
        <v>23</v>
      </c>
      <c r="W6498" s="1">
        <v>33544</v>
      </c>
    </row>
    <row r="6499" spans="1:23" x14ac:dyDescent="0.2">
      <c r="A6499" s="1" t="s">
        <v>26</v>
      </c>
      <c r="B6499" s="1" t="s">
        <v>26130</v>
      </c>
      <c r="C6499" s="1" t="s">
        <v>22</v>
      </c>
      <c r="D6499" s="1">
        <v>33544</v>
      </c>
      <c r="E6499" s="1" t="s">
        <v>92</v>
      </c>
      <c r="F6499" s="2">
        <v>631388</v>
      </c>
      <c r="G6499" s="2">
        <v>603245</v>
      </c>
      <c r="H6499" s="1" t="s">
        <v>25</v>
      </c>
      <c r="I6499" s="2">
        <v>631388</v>
      </c>
      <c r="J6499" s="1">
        <v>100</v>
      </c>
      <c r="N6499" s="1" t="s">
        <v>26131</v>
      </c>
      <c r="O6499" s="1" t="s">
        <v>26132</v>
      </c>
      <c r="P6499" s="1" t="s">
        <v>26133</v>
      </c>
      <c r="T6499" s="1" t="s">
        <v>26130</v>
      </c>
      <c r="U6499" s="1" t="s">
        <v>22</v>
      </c>
      <c r="V6499" s="1" t="s">
        <v>23</v>
      </c>
      <c r="W6499" s="1">
        <v>33544</v>
      </c>
    </row>
    <row r="6500" spans="1:23" x14ac:dyDescent="0.2">
      <c r="A6500" s="1" t="s">
        <v>26</v>
      </c>
      <c r="B6500" s="1" t="s">
        <v>26134</v>
      </c>
      <c r="C6500" s="1" t="s">
        <v>22</v>
      </c>
      <c r="D6500" s="1">
        <v>33544</v>
      </c>
      <c r="E6500" s="1" t="s">
        <v>860</v>
      </c>
      <c r="F6500" s="2">
        <v>522526</v>
      </c>
      <c r="G6500" s="2">
        <v>499865</v>
      </c>
      <c r="H6500" s="1" t="s">
        <v>25</v>
      </c>
      <c r="I6500" s="2">
        <v>269813</v>
      </c>
      <c r="J6500" s="1">
        <v>52</v>
      </c>
      <c r="K6500" s="1">
        <v>3.1231864088946102</v>
      </c>
      <c r="N6500" s="1" t="s">
        <v>26135</v>
      </c>
      <c r="O6500" s="1" t="s">
        <v>26136</v>
      </c>
      <c r="P6500" s="1">
        <v>8137630903</v>
      </c>
      <c r="Q6500" s="1" t="s">
        <v>26137</v>
      </c>
      <c r="T6500" s="1" t="s">
        <v>26134</v>
      </c>
      <c r="U6500" s="1" t="s">
        <v>22</v>
      </c>
      <c r="V6500" s="1" t="s">
        <v>23</v>
      </c>
      <c r="W6500" s="1">
        <v>33544</v>
      </c>
    </row>
    <row r="6501" spans="1:23" x14ac:dyDescent="0.2">
      <c r="A6501" s="1" t="s">
        <v>26</v>
      </c>
      <c r="B6501" s="1" t="s">
        <v>26138</v>
      </c>
      <c r="C6501" s="1" t="s">
        <v>22</v>
      </c>
      <c r="D6501" s="1">
        <v>33544</v>
      </c>
      <c r="E6501" s="1" t="s">
        <v>357</v>
      </c>
      <c r="G6501" s="2">
        <v>298280</v>
      </c>
      <c r="H6501" s="1" t="s">
        <v>35</v>
      </c>
      <c r="N6501" s="1" t="s">
        <v>358</v>
      </c>
      <c r="T6501" s="1" t="s">
        <v>355</v>
      </c>
      <c r="U6501" s="1" t="s">
        <v>356</v>
      </c>
      <c r="V6501" s="1" t="s">
        <v>23</v>
      </c>
      <c r="W6501" s="1">
        <v>33637</v>
      </c>
    </row>
    <row r="6502" spans="1:23" x14ac:dyDescent="0.2">
      <c r="A6502" s="1" t="s">
        <v>26</v>
      </c>
      <c r="B6502" s="1" t="s">
        <v>26139</v>
      </c>
      <c r="C6502" s="1" t="s">
        <v>22</v>
      </c>
      <c r="D6502" s="1">
        <v>33544</v>
      </c>
      <c r="E6502" s="1" t="s">
        <v>34</v>
      </c>
      <c r="F6502" s="2">
        <v>823633</v>
      </c>
      <c r="G6502" s="2">
        <v>771895</v>
      </c>
      <c r="H6502" s="1" t="s">
        <v>25</v>
      </c>
      <c r="I6502" s="2">
        <v>823633</v>
      </c>
      <c r="J6502" s="1">
        <v>100</v>
      </c>
      <c r="N6502" s="1" t="s">
        <v>26143</v>
      </c>
      <c r="Q6502" s="1" t="s">
        <v>26144</v>
      </c>
      <c r="T6502" s="1" t="s">
        <v>26140</v>
      </c>
      <c r="U6502" s="1" t="s">
        <v>26141</v>
      </c>
      <c r="V6502" s="1" t="s">
        <v>26142</v>
      </c>
      <c r="W6502" s="1">
        <v>4401</v>
      </c>
    </row>
    <row r="6503" spans="1:23" x14ac:dyDescent="0.2">
      <c r="A6503" s="1" t="s">
        <v>26</v>
      </c>
      <c r="B6503" s="1" t="s">
        <v>26145</v>
      </c>
      <c r="C6503" s="1" t="s">
        <v>22</v>
      </c>
      <c r="D6503" s="1">
        <v>33544</v>
      </c>
      <c r="E6503" s="1" t="s">
        <v>92</v>
      </c>
      <c r="F6503" s="2">
        <v>500762</v>
      </c>
      <c r="G6503" s="2">
        <v>485750</v>
      </c>
      <c r="H6503" s="1" t="s">
        <v>25</v>
      </c>
      <c r="I6503" s="2">
        <v>500762</v>
      </c>
      <c r="J6503" s="1">
        <v>100</v>
      </c>
      <c r="N6503" s="1" t="s">
        <v>26146</v>
      </c>
      <c r="O6503" s="1" t="s">
        <v>26147</v>
      </c>
      <c r="P6503" s="1" t="s">
        <v>26148</v>
      </c>
      <c r="Q6503" s="1" t="s">
        <v>26149</v>
      </c>
      <c r="S6503" s="1" t="s">
        <v>26150</v>
      </c>
      <c r="T6503" s="1" t="s">
        <v>26145</v>
      </c>
      <c r="U6503" s="1" t="s">
        <v>22</v>
      </c>
      <c r="V6503" s="1" t="s">
        <v>23</v>
      </c>
      <c r="W6503" s="1">
        <v>33544</v>
      </c>
    </row>
    <row r="6504" spans="1:23" x14ac:dyDescent="0.2">
      <c r="A6504" s="1" t="s">
        <v>26</v>
      </c>
      <c r="B6504" s="1" t="s">
        <v>26151</v>
      </c>
      <c r="C6504" s="1" t="s">
        <v>22</v>
      </c>
      <c r="D6504" s="1">
        <v>33544</v>
      </c>
      <c r="E6504" s="1" t="s">
        <v>24</v>
      </c>
      <c r="F6504" s="2">
        <v>379648</v>
      </c>
      <c r="G6504" s="2">
        <v>361027</v>
      </c>
      <c r="H6504" s="1" t="s">
        <v>35</v>
      </c>
      <c r="I6504" s="2">
        <v>379648</v>
      </c>
      <c r="J6504" s="1">
        <v>100</v>
      </c>
      <c r="N6504" s="1" t="s">
        <v>26152</v>
      </c>
      <c r="Q6504" s="1" t="s">
        <v>26153</v>
      </c>
      <c r="T6504" s="1" t="s">
        <v>26151</v>
      </c>
      <c r="U6504" s="1" t="s">
        <v>22</v>
      </c>
      <c r="V6504" s="1" t="s">
        <v>23</v>
      </c>
      <c r="W6504" s="1">
        <v>33544</v>
      </c>
    </row>
    <row r="6505" spans="1:23" x14ac:dyDescent="0.2">
      <c r="A6505" s="1" t="s">
        <v>26</v>
      </c>
      <c r="B6505" s="1" t="s">
        <v>26154</v>
      </c>
      <c r="C6505" s="1" t="s">
        <v>22</v>
      </c>
      <c r="D6505" s="1">
        <v>33544</v>
      </c>
      <c r="E6505" s="1" t="s">
        <v>62</v>
      </c>
      <c r="F6505" s="2">
        <v>385785</v>
      </c>
      <c r="G6505" s="2">
        <v>363004</v>
      </c>
      <c r="H6505" s="1" t="s">
        <v>25</v>
      </c>
      <c r="I6505" s="2">
        <v>366954</v>
      </c>
      <c r="J6505" s="1">
        <v>95</v>
      </c>
      <c r="K6505" s="1">
        <v>26.018347699248299</v>
      </c>
      <c r="N6505" s="1" t="s">
        <v>26155</v>
      </c>
      <c r="T6505" s="1" t="s">
        <v>26154</v>
      </c>
      <c r="U6505" s="1" t="s">
        <v>22</v>
      </c>
      <c r="V6505" s="1" t="s">
        <v>23</v>
      </c>
      <c r="W6505" s="1">
        <v>33544</v>
      </c>
    </row>
    <row r="6506" spans="1:23" x14ac:dyDescent="0.2">
      <c r="A6506" s="1" t="s">
        <v>26</v>
      </c>
      <c r="B6506" s="1" t="s">
        <v>26156</v>
      </c>
      <c r="C6506" s="1" t="s">
        <v>22</v>
      </c>
      <c r="D6506" s="1">
        <v>33544</v>
      </c>
      <c r="E6506" s="1" t="s">
        <v>357</v>
      </c>
      <c r="H6506" s="1" t="s">
        <v>35</v>
      </c>
      <c r="N6506" s="1" t="s">
        <v>959</v>
      </c>
      <c r="T6506" s="1" t="s">
        <v>958</v>
      </c>
      <c r="U6506" s="1" t="s">
        <v>312</v>
      </c>
      <c r="V6506" s="1" t="s">
        <v>313</v>
      </c>
      <c r="W6506" s="1">
        <v>85256</v>
      </c>
    </row>
    <row r="6507" spans="1:23" x14ac:dyDescent="0.2">
      <c r="A6507" s="1" t="s">
        <v>26</v>
      </c>
      <c r="B6507" s="1" t="s">
        <v>26157</v>
      </c>
      <c r="C6507" s="1" t="s">
        <v>22</v>
      </c>
      <c r="D6507" s="1">
        <v>33544</v>
      </c>
      <c r="E6507" s="1" t="s">
        <v>416</v>
      </c>
      <c r="F6507" s="2">
        <v>990044</v>
      </c>
      <c r="G6507" s="2">
        <v>976203</v>
      </c>
      <c r="H6507" s="1" t="s">
        <v>25</v>
      </c>
      <c r="I6507" s="2">
        <v>990044</v>
      </c>
      <c r="J6507" s="1">
        <v>100</v>
      </c>
      <c r="N6507" s="1" t="s">
        <v>26158</v>
      </c>
      <c r="O6507" s="1" t="s">
        <v>26159</v>
      </c>
      <c r="P6507" s="1" t="s">
        <v>26160</v>
      </c>
      <c r="Q6507" s="1" t="s">
        <v>26161</v>
      </c>
      <c r="T6507" s="1" t="s">
        <v>26157</v>
      </c>
      <c r="U6507" s="1" t="s">
        <v>22</v>
      </c>
      <c r="V6507" s="1" t="s">
        <v>23</v>
      </c>
      <c r="W6507" s="1">
        <v>33544</v>
      </c>
    </row>
    <row r="6508" spans="1:23" x14ac:dyDescent="0.2">
      <c r="A6508" s="1" t="s">
        <v>26</v>
      </c>
      <c r="B6508" s="1" t="s">
        <v>26162</v>
      </c>
      <c r="C6508" s="1" t="s">
        <v>22</v>
      </c>
      <c r="D6508" s="1">
        <v>33544</v>
      </c>
      <c r="E6508" s="1" t="s">
        <v>24</v>
      </c>
      <c r="F6508" s="2">
        <v>423922</v>
      </c>
      <c r="G6508" s="2">
        <v>419429</v>
      </c>
      <c r="H6508" s="1" t="s">
        <v>25</v>
      </c>
      <c r="I6508" s="2">
        <v>414230</v>
      </c>
      <c r="J6508" s="1">
        <v>98</v>
      </c>
      <c r="K6508" s="1">
        <v>9.1800704004308091</v>
      </c>
      <c r="N6508" s="1" t="s">
        <v>26163</v>
      </c>
      <c r="O6508" s="1" t="s">
        <v>26164</v>
      </c>
      <c r="P6508" s="1" t="s">
        <v>26165</v>
      </c>
      <c r="T6508" s="1" t="s">
        <v>26162</v>
      </c>
      <c r="U6508" s="1" t="s">
        <v>22</v>
      </c>
      <c r="V6508" s="1" t="s">
        <v>23</v>
      </c>
      <c r="W6508" s="1">
        <v>33544</v>
      </c>
    </row>
    <row r="6509" spans="1:23" x14ac:dyDescent="0.2">
      <c r="A6509" s="1" t="s">
        <v>26</v>
      </c>
      <c r="B6509" s="1" t="s">
        <v>26166</v>
      </c>
      <c r="C6509" s="1" t="s">
        <v>22</v>
      </c>
      <c r="D6509" s="1">
        <v>33544</v>
      </c>
      <c r="E6509" s="1" t="s">
        <v>74</v>
      </c>
      <c r="F6509" s="2">
        <v>499148</v>
      </c>
      <c r="G6509" s="2">
        <v>487203</v>
      </c>
      <c r="H6509" s="1" t="s">
        <v>25</v>
      </c>
      <c r="I6509" s="2">
        <v>499148</v>
      </c>
      <c r="J6509" s="1">
        <v>100</v>
      </c>
      <c r="N6509" s="1" t="s">
        <v>26167</v>
      </c>
      <c r="O6509" s="1" t="s">
        <v>26168</v>
      </c>
      <c r="P6509" s="1" t="s">
        <v>26169</v>
      </c>
      <c r="Q6509" s="1" t="s">
        <v>26167</v>
      </c>
      <c r="T6509" s="1" t="s">
        <v>26166</v>
      </c>
      <c r="U6509" s="1" t="s">
        <v>22</v>
      </c>
      <c r="V6509" s="1" t="s">
        <v>23</v>
      </c>
      <c r="W6509" s="1">
        <v>33544</v>
      </c>
    </row>
    <row r="6510" spans="1:23" x14ac:dyDescent="0.2">
      <c r="A6510" s="1" t="s">
        <v>26</v>
      </c>
      <c r="B6510" s="1" t="s">
        <v>26170</v>
      </c>
      <c r="C6510" s="1" t="s">
        <v>22</v>
      </c>
      <c r="D6510" s="1">
        <v>33544</v>
      </c>
      <c r="E6510" s="1" t="s">
        <v>24</v>
      </c>
      <c r="F6510" s="2">
        <v>497135</v>
      </c>
      <c r="G6510" s="2">
        <v>469772</v>
      </c>
      <c r="H6510" s="1" t="s">
        <v>25</v>
      </c>
      <c r="I6510" s="2">
        <v>380501</v>
      </c>
      <c r="J6510" s="1">
        <v>77</v>
      </c>
      <c r="K6510" s="1">
        <v>4.4377025380513198</v>
      </c>
      <c r="N6510" s="1" t="s">
        <v>26171</v>
      </c>
      <c r="O6510" s="1" t="s">
        <v>26172</v>
      </c>
      <c r="P6510" s="1" t="s">
        <v>26173</v>
      </c>
      <c r="Q6510" s="1" t="s">
        <v>26171</v>
      </c>
      <c r="T6510" s="1" t="s">
        <v>26170</v>
      </c>
      <c r="U6510" s="1" t="s">
        <v>22</v>
      </c>
      <c r="V6510" s="1" t="s">
        <v>23</v>
      </c>
      <c r="W6510" s="1">
        <v>33544</v>
      </c>
    </row>
    <row r="6511" spans="1:23" x14ac:dyDescent="0.2">
      <c r="A6511" s="1" t="s">
        <v>26</v>
      </c>
      <c r="B6511" s="1" t="s">
        <v>26174</v>
      </c>
      <c r="C6511" s="1" t="s">
        <v>22</v>
      </c>
      <c r="D6511" s="1">
        <v>33544</v>
      </c>
      <c r="E6511" s="1" t="s">
        <v>62</v>
      </c>
      <c r="F6511" s="2">
        <v>490403</v>
      </c>
      <c r="G6511" s="2">
        <v>468777</v>
      </c>
      <c r="H6511" s="1" t="s">
        <v>25</v>
      </c>
      <c r="I6511" s="2">
        <v>291594</v>
      </c>
      <c r="J6511" s="1">
        <v>59</v>
      </c>
      <c r="K6511" s="1">
        <v>3.9887778068685198</v>
      </c>
      <c r="N6511" s="1" t="s">
        <v>26175</v>
      </c>
      <c r="O6511" s="1" t="s">
        <v>26176</v>
      </c>
      <c r="T6511" s="1" t="s">
        <v>26174</v>
      </c>
      <c r="U6511" s="1" t="s">
        <v>22</v>
      </c>
      <c r="V6511" s="1" t="s">
        <v>23</v>
      </c>
      <c r="W6511" s="1">
        <v>33544</v>
      </c>
    </row>
    <row r="6512" spans="1:23" x14ac:dyDescent="0.2">
      <c r="A6512" s="1" t="s">
        <v>26</v>
      </c>
      <c r="B6512" s="1" t="s">
        <v>26177</v>
      </c>
      <c r="C6512" s="1" t="s">
        <v>22</v>
      </c>
      <c r="D6512" s="1">
        <v>33544</v>
      </c>
      <c r="E6512" s="1" t="s">
        <v>143</v>
      </c>
      <c r="F6512" s="2">
        <v>321735</v>
      </c>
      <c r="G6512" s="2">
        <v>323270</v>
      </c>
      <c r="H6512" s="1" t="s">
        <v>25</v>
      </c>
      <c r="I6512" s="2">
        <v>-298358</v>
      </c>
      <c r="J6512" s="1">
        <v>-93</v>
      </c>
      <c r="K6512" s="1">
        <v>1.26028318324372</v>
      </c>
      <c r="N6512" s="1" t="s">
        <v>26178</v>
      </c>
      <c r="Q6512" s="1" t="s">
        <v>26179</v>
      </c>
      <c r="T6512" s="1" t="s">
        <v>26177</v>
      </c>
      <c r="U6512" s="1" t="s">
        <v>22</v>
      </c>
      <c r="V6512" s="1" t="s">
        <v>23</v>
      </c>
      <c r="W6512" s="1">
        <v>33544</v>
      </c>
    </row>
    <row r="6513" spans="1:23" x14ac:dyDescent="0.2">
      <c r="A6513" s="1" t="s">
        <v>26</v>
      </c>
      <c r="B6513" s="1" t="s">
        <v>26180</v>
      </c>
      <c r="C6513" s="1" t="s">
        <v>22</v>
      </c>
      <c r="D6513" s="1">
        <v>33544</v>
      </c>
      <c r="E6513" s="1" t="s">
        <v>24</v>
      </c>
      <c r="F6513" s="2">
        <v>372121</v>
      </c>
      <c r="G6513" s="2">
        <v>373603</v>
      </c>
      <c r="H6513" s="1" t="s">
        <v>25</v>
      </c>
      <c r="I6513" s="2">
        <v>240194</v>
      </c>
      <c r="J6513" s="1">
        <v>65</v>
      </c>
      <c r="K6513" s="1">
        <v>2.7065197423835099</v>
      </c>
      <c r="N6513" s="1" t="s">
        <v>26181</v>
      </c>
      <c r="O6513" s="1" t="s">
        <v>26182</v>
      </c>
      <c r="P6513" s="1" t="s">
        <v>26183</v>
      </c>
      <c r="T6513" s="1" t="s">
        <v>26180</v>
      </c>
      <c r="U6513" s="1" t="s">
        <v>22</v>
      </c>
      <c r="V6513" s="1" t="s">
        <v>23</v>
      </c>
      <c r="W6513" s="1">
        <v>33544</v>
      </c>
    </row>
    <row r="6514" spans="1:23" x14ac:dyDescent="0.2">
      <c r="A6514" s="1" t="s">
        <v>26</v>
      </c>
      <c r="B6514" s="1" t="s">
        <v>26184</v>
      </c>
      <c r="C6514" s="1" t="s">
        <v>22</v>
      </c>
      <c r="D6514" s="1">
        <v>33544</v>
      </c>
      <c r="E6514" s="1" t="s">
        <v>74</v>
      </c>
      <c r="F6514" s="2">
        <v>544162</v>
      </c>
      <c r="G6514" s="2">
        <v>520306</v>
      </c>
      <c r="H6514" s="1" t="s">
        <v>25</v>
      </c>
      <c r="I6514" s="2">
        <v>98007</v>
      </c>
      <c r="J6514" s="1">
        <v>18</v>
      </c>
      <c r="K6514" s="1">
        <v>2.1984552262544801</v>
      </c>
      <c r="N6514" s="1" t="s">
        <v>26185</v>
      </c>
      <c r="O6514" s="1" t="s">
        <v>26186</v>
      </c>
      <c r="P6514" s="1" t="s">
        <v>26187</v>
      </c>
      <c r="Q6514" s="1" t="s">
        <v>26188</v>
      </c>
      <c r="T6514" s="1" t="s">
        <v>26184</v>
      </c>
      <c r="U6514" s="1" t="s">
        <v>22</v>
      </c>
      <c r="V6514" s="1" t="s">
        <v>23</v>
      </c>
      <c r="W6514" s="1">
        <v>33544</v>
      </c>
    </row>
    <row r="6515" spans="1:23" x14ac:dyDescent="0.2">
      <c r="A6515" s="1" t="s">
        <v>26</v>
      </c>
      <c r="B6515" s="1" t="s">
        <v>26189</v>
      </c>
      <c r="C6515" s="1" t="s">
        <v>22</v>
      </c>
      <c r="D6515" s="1">
        <v>33544</v>
      </c>
      <c r="E6515" s="1" t="s">
        <v>99</v>
      </c>
      <c r="G6515" s="2">
        <v>462835</v>
      </c>
      <c r="H6515" s="1" t="s">
        <v>25</v>
      </c>
      <c r="K6515" s="1">
        <v>2.0264122155017898</v>
      </c>
      <c r="L6515" s="1">
        <v>2.0264122155017898</v>
      </c>
      <c r="N6515" s="1" t="s">
        <v>26190</v>
      </c>
      <c r="T6515" s="1" t="s">
        <v>26189</v>
      </c>
      <c r="U6515" s="1" t="s">
        <v>22</v>
      </c>
      <c r="V6515" s="1" t="s">
        <v>23</v>
      </c>
      <c r="W6515" s="1">
        <v>33544</v>
      </c>
    </row>
    <row r="6516" spans="1:23" x14ac:dyDescent="0.2">
      <c r="A6516" s="1" t="s">
        <v>26</v>
      </c>
      <c r="B6516" s="1" t="s">
        <v>26191</v>
      </c>
      <c r="C6516" s="1" t="s">
        <v>22</v>
      </c>
      <c r="D6516" s="1">
        <v>33544</v>
      </c>
      <c r="E6516" s="1" t="s">
        <v>34</v>
      </c>
      <c r="F6516" s="2">
        <v>592129</v>
      </c>
      <c r="G6516" s="2">
        <v>568158</v>
      </c>
      <c r="H6516" s="1" t="s">
        <v>25</v>
      </c>
      <c r="I6516" s="2">
        <v>379774</v>
      </c>
      <c r="J6516" s="1">
        <v>64</v>
      </c>
      <c r="K6516" s="1">
        <v>7.7065197424146197</v>
      </c>
      <c r="N6516" s="1" t="s">
        <v>26192</v>
      </c>
      <c r="O6516" s="1" t="s">
        <v>26193</v>
      </c>
      <c r="P6516" s="1">
        <v>8139732662</v>
      </c>
      <c r="T6516" s="1" t="s">
        <v>26191</v>
      </c>
      <c r="U6516" s="1" t="s">
        <v>22</v>
      </c>
      <c r="V6516" s="1" t="s">
        <v>23</v>
      </c>
      <c r="W6516" s="1">
        <v>33544</v>
      </c>
    </row>
    <row r="6517" spans="1:23" x14ac:dyDescent="0.2">
      <c r="A6517" s="1" t="s">
        <v>26</v>
      </c>
      <c r="B6517" s="1" t="s">
        <v>26194</v>
      </c>
      <c r="C6517" s="1" t="s">
        <v>22</v>
      </c>
      <c r="D6517" s="1">
        <v>33544</v>
      </c>
      <c r="E6517" s="1" t="s">
        <v>24</v>
      </c>
      <c r="F6517" s="2">
        <v>540793</v>
      </c>
      <c r="G6517" s="2">
        <v>514456</v>
      </c>
      <c r="H6517" s="1" t="s">
        <v>25</v>
      </c>
      <c r="I6517" s="2">
        <v>453902</v>
      </c>
      <c r="J6517" s="1">
        <v>84</v>
      </c>
      <c r="K6517" s="1">
        <v>6.6903907101565601</v>
      </c>
      <c r="N6517" s="1" t="s">
        <v>26195</v>
      </c>
      <c r="Q6517" s="1" t="s">
        <v>26196</v>
      </c>
      <c r="T6517" s="1" t="s">
        <v>26194</v>
      </c>
      <c r="U6517" s="1" t="s">
        <v>22</v>
      </c>
      <c r="V6517" s="1" t="s">
        <v>23</v>
      </c>
      <c r="W6517" s="1">
        <v>33544</v>
      </c>
    </row>
    <row r="6518" spans="1:23" x14ac:dyDescent="0.2">
      <c r="A6518" s="1" t="s">
        <v>26</v>
      </c>
      <c r="B6518" s="1" t="s">
        <v>26197</v>
      </c>
      <c r="C6518" s="1" t="s">
        <v>22</v>
      </c>
      <c r="D6518" s="1">
        <v>33544</v>
      </c>
      <c r="E6518" s="1" t="s">
        <v>34</v>
      </c>
      <c r="F6518" s="2">
        <v>689948</v>
      </c>
      <c r="G6518" s="2">
        <v>660366</v>
      </c>
      <c r="H6518" s="1" t="s">
        <v>25</v>
      </c>
      <c r="I6518" s="2">
        <v>485721</v>
      </c>
      <c r="J6518" s="1">
        <v>70</v>
      </c>
      <c r="K6518" s="1">
        <v>3.60974554886623</v>
      </c>
      <c r="N6518" s="1" t="s">
        <v>26198</v>
      </c>
      <c r="O6518" s="1" t="s">
        <v>26199</v>
      </c>
      <c r="P6518" s="1" t="s">
        <v>26200</v>
      </c>
      <c r="Q6518" s="1" t="s">
        <v>26198</v>
      </c>
      <c r="T6518" s="1" t="s">
        <v>26197</v>
      </c>
      <c r="U6518" s="1" t="s">
        <v>22</v>
      </c>
      <c r="V6518" s="1" t="s">
        <v>23</v>
      </c>
      <c r="W6518" s="1">
        <v>33544</v>
      </c>
    </row>
    <row r="6519" spans="1:23" x14ac:dyDescent="0.2">
      <c r="A6519" s="1" t="s">
        <v>26</v>
      </c>
      <c r="B6519" s="1" t="s">
        <v>26201</v>
      </c>
      <c r="C6519" s="1" t="s">
        <v>22</v>
      </c>
      <c r="D6519" s="1">
        <v>33544</v>
      </c>
      <c r="E6519" s="1" t="s">
        <v>45</v>
      </c>
      <c r="F6519" s="2">
        <v>707497</v>
      </c>
      <c r="G6519" s="2">
        <v>634441</v>
      </c>
      <c r="H6519" s="1" t="s">
        <v>25</v>
      </c>
      <c r="I6519" s="2">
        <v>707497</v>
      </c>
      <c r="J6519" s="1">
        <v>100</v>
      </c>
      <c r="K6519" s="1">
        <v>2.6124337209092401</v>
      </c>
      <c r="N6519" s="1" t="s">
        <v>26202</v>
      </c>
      <c r="O6519" s="1" t="s">
        <v>26203</v>
      </c>
      <c r="P6519" s="1" t="s">
        <v>26204</v>
      </c>
      <c r="Q6519" s="1" t="s">
        <v>26205</v>
      </c>
      <c r="R6519" s="1" t="s">
        <v>26206</v>
      </c>
      <c r="S6519" s="1" t="s">
        <v>26207</v>
      </c>
      <c r="T6519" s="1" t="s">
        <v>26201</v>
      </c>
      <c r="U6519" s="1" t="s">
        <v>22</v>
      </c>
      <c r="V6519" s="1" t="s">
        <v>23</v>
      </c>
      <c r="W6519" s="1">
        <v>33544</v>
      </c>
    </row>
    <row r="6520" spans="1:23" x14ac:dyDescent="0.2">
      <c r="A6520" s="1" t="s">
        <v>26</v>
      </c>
      <c r="B6520" s="1" t="s">
        <v>26208</v>
      </c>
      <c r="C6520" s="1" t="s">
        <v>22</v>
      </c>
      <c r="D6520" s="1">
        <v>33544</v>
      </c>
      <c r="E6520" s="1" t="s">
        <v>34</v>
      </c>
      <c r="F6520" s="2">
        <v>388472</v>
      </c>
      <c r="G6520" s="2">
        <v>390126</v>
      </c>
      <c r="H6520" s="1" t="s">
        <v>25</v>
      </c>
      <c r="I6520" s="2">
        <v>319171</v>
      </c>
      <c r="J6520" s="1">
        <v>82</v>
      </c>
      <c r="K6520" s="1">
        <v>13.002218667145801</v>
      </c>
      <c r="N6520" s="1" t="s">
        <v>26209</v>
      </c>
      <c r="O6520" s="1" t="s">
        <v>26210</v>
      </c>
      <c r="P6520" s="1" t="s">
        <v>26211</v>
      </c>
      <c r="T6520" s="1" t="s">
        <v>26208</v>
      </c>
      <c r="U6520" s="1" t="s">
        <v>22</v>
      </c>
      <c r="V6520" s="1" t="s">
        <v>23</v>
      </c>
      <c r="W6520" s="1">
        <v>33544</v>
      </c>
    </row>
    <row r="6521" spans="1:23" x14ac:dyDescent="0.2">
      <c r="A6521" s="1" t="s">
        <v>26</v>
      </c>
      <c r="B6521" s="1" t="s">
        <v>26212</v>
      </c>
      <c r="C6521" s="1" t="s">
        <v>22</v>
      </c>
      <c r="D6521" s="1">
        <v>33544</v>
      </c>
      <c r="E6521" s="1" t="s">
        <v>860</v>
      </c>
      <c r="F6521" s="2">
        <v>477590</v>
      </c>
      <c r="G6521" s="2">
        <v>465282</v>
      </c>
      <c r="H6521" s="1" t="s">
        <v>25</v>
      </c>
      <c r="I6521" s="2">
        <v>412130</v>
      </c>
      <c r="J6521" s="1">
        <v>86</v>
      </c>
      <c r="K6521" s="1">
        <v>11.7118960865317</v>
      </c>
      <c r="N6521" s="1" t="s">
        <v>26213</v>
      </c>
      <c r="O6521" s="1" t="s">
        <v>26214</v>
      </c>
      <c r="P6521" s="1" t="s">
        <v>26215</v>
      </c>
      <c r="Q6521" s="1" t="s">
        <v>26216</v>
      </c>
      <c r="T6521" s="1" t="s">
        <v>26212</v>
      </c>
      <c r="U6521" s="1" t="s">
        <v>22</v>
      </c>
      <c r="V6521" s="1" t="s">
        <v>23</v>
      </c>
      <c r="W6521" s="1">
        <v>33544</v>
      </c>
    </row>
    <row r="6522" spans="1:23" x14ac:dyDescent="0.2">
      <c r="A6522" s="1" t="s">
        <v>26</v>
      </c>
      <c r="B6522" s="1" t="s">
        <v>26217</v>
      </c>
      <c r="C6522" s="1" t="s">
        <v>22</v>
      </c>
      <c r="D6522" s="1">
        <v>33544</v>
      </c>
      <c r="E6522" s="1" t="s">
        <v>150</v>
      </c>
      <c r="F6522" s="2">
        <v>414517</v>
      </c>
      <c r="G6522" s="2">
        <v>418010</v>
      </c>
      <c r="H6522" s="1" t="s">
        <v>25</v>
      </c>
      <c r="I6522" s="2">
        <v>414517</v>
      </c>
      <c r="J6522" s="1">
        <v>100</v>
      </c>
      <c r="N6522" s="1" t="s">
        <v>26218</v>
      </c>
      <c r="P6522" s="1">
        <v>8139915395</v>
      </c>
      <c r="Q6522" s="1" t="s">
        <v>26219</v>
      </c>
      <c r="T6522" s="1" t="s">
        <v>26217</v>
      </c>
      <c r="U6522" s="1" t="s">
        <v>22</v>
      </c>
      <c r="V6522" s="1" t="s">
        <v>23</v>
      </c>
      <c r="W6522" s="1">
        <v>33544</v>
      </c>
    </row>
    <row r="6523" spans="1:23" x14ac:dyDescent="0.2">
      <c r="A6523" s="1" t="s">
        <v>26</v>
      </c>
      <c r="B6523" s="1" t="s">
        <v>26220</v>
      </c>
      <c r="C6523" s="1" t="s">
        <v>22</v>
      </c>
      <c r="D6523" s="1">
        <v>33544</v>
      </c>
      <c r="E6523" s="1" t="s">
        <v>99</v>
      </c>
      <c r="F6523" s="2">
        <v>421715</v>
      </c>
      <c r="G6523" s="2">
        <v>387282</v>
      </c>
      <c r="H6523" s="1" t="s">
        <v>25</v>
      </c>
      <c r="I6523" s="2">
        <v>93868</v>
      </c>
      <c r="J6523" s="1">
        <v>22</v>
      </c>
      <c r="K6523" s="1">
        <v>2.8839390972844399</v>
      </c>
      <c r="N6523" s="1" t="s">
        <v>26221</v>
      </c>
      <c r="O6523" s="1" t="s">
        <v>26222</v>
      </c>
      <c r="P6523" s="1" t="s">
        <v>26223</v>
      </c>
      <c r="Q6523" s="1" t="s">
        <v>26224</v>
      </c>
      <c r="R6523" s="1" t="s">
        <v>26225</v>
      </c>
      <c r="S6523" s="1" t="s">
        <v>26226</v>
      </c>
      <c r="T6523" s="1" t="s">
        <v>26220</v>
      </c>
      <c r="U6523" s="1" t="s">
        <v>22</v>
      </c>
      <c r="V6523" s="1" t="s">
        <v>23</v>
      </c>
      <c r="W6523" s="1">
        <v>33544</v>
      </c>
    </row>
    <row r="6524" spans="1:23" x14ac:dyDescent="0.2">
      <c r="A6524" s="1" t="s">
        <v>26</v>
      </c>
      <c r="B6524" s="1" t="s">
        <v>26227</v>
      </c>
      <c r="C6524" s="1" t="s">
        <v>22</v>
      </c>
      <c r="D6524" s="1">
        <v>33544</v>
      </c>
      <c r="E6524" s="1" t="s">
        <v>860</v>
      </c>
      <c r="F6524" s="2">
        <v>606430</v>
      </c>
      <c r="G6524" s="2">
        <v>560528</v>
      </c>
      <c r="H6524" s="1" t="s">
        <v>25</v>
      </c>
      <c r="I6524" s="2">
        <v>346200</v>
      </c>
      <c r="J6524" s="1">
        <v>57</v>
      </c>
      <c r="K6524" s="1">
        <v>8.0022186671769209</v>
      </c>
      <c r="N6524" s="1" t="s">
        <v>26228</v>
      </c>
      <c r="O6524" s="1" t="s">
        <v>26229</v>
      </c>
      <c r="P6524" s="1" t="s">
        <v>26230</v>
      </c>
      <c r="Q6524" s="1" t="s">
        <v>26231</v>
      </c>
      <c r="S6524" s="1" t="s">
        <v>26232</v>
      </c>
      <c r="T6524" s="1" t="s">
        <v>26227</v>
      </c>
      <c r="U6524" s="1" t="s">
        <v>22</v>
      </c>
      <c r="V6524" s="1" t="s">
        <v>23</v>
      </c>
      <c r="W6524" s="1">
        <v>33544</v>
      </c>
    </row>
    <row r="6525" spans="1:23" x14ac:dyDescent="0.2">
      <c r="A6525" s="1" t="s">
        <v>26</v>
      </c>
      <c r="B6525" s="1" t="s">
        <v>26233</v>
      </c>
      <c r="C6525" s="1" t="s">
        <v>22</v>
      </c>
      <c r="D6525" s="1">
        <v>33544</v>
      </c>
      <c r="E6525" s="1" t="s">
        <v>34</v>
      </c>
      <c r="F6525" s="2">
        <v>564867</v>
      </c>
      <c r="G6525" s="2">
        <v>535935</v>
      </c>
      <c r="H6525" s="1" t="s">
        <v>25</v>
      </c>
      <c r="I6525" s="2">
        <v>333596</v>
      </c>
      <c r="J6525" s="1">
        <v>59</v>
      </c>
      <c r="K6525" s="1">
        <v>4.5909283445962696</v>
      </c>
      <c r="N6525" s="1" t="s">
        <v>26234</v>
      </c>
      <c r="P6525" s="1" t="s">
        <v>26235</v>
      </c>
      <c r="T6525" s="1" t="s">
        <v>26233</v>
      </c>
      <c r="U6525" s="1" t="s">
        <v>22</v>
      </c>
      <c r="V6525" s="1" t="s">
        <v>23</v>
      </c>
      <c r="W6525" s="1">
        <v>33544</v>
      </c>
    </row>
    <row r="6526" spans="1:23" x14ac:dyDescent="0.2">
      <c r="A6526" s="1" t="s">
        <v>26</v>
      </c>
      <c r="B6526" s="1" t="s">
        <v>26236</v>
      </c>
      <c r="C6526" s="1" t="s">
        <v>22</v>
      </c>
      <c r="D6526" s="1">
        <v>33544</v>
      </c>
      <c r="E6526" s="1" t="s">
        <v>62</v>
      </c>
      <c r="F6526" s="2">
        <v>427968</v>
      </c>
      <c r="G6526" s="2">
        <v>408066</v>
      </c>
      <c r="H6526" s="1" t="s">
        <v>25</v>
      </c>
      <c r="I6526" s="2">
        <v>373988</v>
      </c>
      <c r="J6526" s="1">
        <v>87</v>
      </c>
      <c r="K6526" s="1">
        <v>20.6312509252414</v>
      </c>
      <c r="N6526" s="1" t="s">
        <v>26237</v>
      </c>
      <c r="O6526" s="1" t="s">
        <v>26238</v>
      </c>
      <c r="P6526" s="1" t="s">
        <v>26239</v>
      </c>
      <c r="T6526" s="1" t="s">
        <v>26236</v>
      </c>
      <c r="U6526" s="1" t="s">
        <v>22</v>
      </c>
      <c r="V6526" s="1" t="s">
        <v>23</v>
      </c>
      <c r="W6526" s="1">
        <v>33544</v>
      </c>
    </row>
    <row r="6527" spans="1:23" x14ac:dyDescent="0.2">
      <c r="A6527" s="1" t="s">
        <v>26</v>
      </c>
      <c r="B6527" s="1" t="s">
        <v>26240</v>
      </c>
      <c r="C6527" s="1" t="s">
        <v>22</v>
      </c>
      <c r="D6527" s="1">
        <v>33544</v>
      </c>
      <c r="E6527" s="1" t="s">
        <v>535</v>
      </c>
      <c r="F6527" s="2">
        <v>335212</v>
      </c>
      <c r="G6527" s="2">
        <v>302097</v>
      </c>
      <c r="H6527" s="1" t="s">
        <v>25</v>
      </c>
      <c r="I6527" s="2">
        <v>335212</v>
      </c>
      <c r="J6527" s="1">
        <v>100</v>
      </c>
      <c r="N6527" s="1" t="s">
        <v>26242</v>
      </c>
      <c r="P6527" s="1">
        <v>8139261098</v>
      </c>
      <c r="Q6527" s="1" t="s">
        <v>26243</v>
      </c>
      <c r="T6527" s="1" t="s">
        <v>26241</v>
      </c>
      <c r="U6527" s="1" t="s">
        <v>2246</v>
      </c>
      <c r="V6527" s="1" t="s">
        <v>23</v>
      </c>
      <c r="W6527" s="1">
        <v>34604</v>
      </c>
    </row>
    <row r="6528" spans="1:23" x14ac:dyDescent="0.2">
      <c r="A6528" s="1" t="s">
        <v>26</v>
      </c>
      <c r="B6528" s="1" t="s">
        <v>26244</v>
      </c>
      <c r="C6528" s="1" t="s">
        <v>22</v>
      </c>
      <c r="D6528" s="1">
        <v>33544</v>
      </c>
      <c r="E6528" s="1" t="s">
        <v>24</v>
      </c>
      <c r="F6528" s="2">
        <v>528179</v>
      </c>
      <c r="G6528" s="2">
        <v>499053</v>
      </c>
      <c r="H6528" s="1" t="s">
        <v>25</v>
      </c>
      <c r="I6528" s="2">
        <v>206616</v>
      </c>
      <c r="J6528" s="1">
        <v>39</v>
      </c>
      <c r="K6528" s="1">
        <v>3.7791003876381399</v>
      </c>
      <c r="N6528" s="1" t="s">
        <v>26245</v>
      </c>
      <c r="O6528" s="1" t="s">
        <v>26246</v>
      </c>
      <c r="P6528" s="1" t="s">
        <v>26247</v>
      </c>
      <c r="Q6528" s="1" t="s">
        <v>26248</v>
      </c>
      <c r="R6528" s="1" t="s">
        <v>26249</v>
      </c>
      <c r="S6528" s="1" t="s">
        <v>26247</v>
      </c>
      <c r="T6528" s="1" t="s">
        <v>26244</v>
      </c>
      <c r="U6528" s="1" t="s">
        <v>22</v>
      </c>
      <c r="V6528" s="1" t="s">
        <v>23</v>
      </c>
      <c r="W6528" s="1">
        <v>33544</v>
      </c>
    </row>
    <row r="6529" spans="1:23" x14ac:dyDescent="0.2">
      <c r="A6529" s="1" t="s">
        <v>26</v>
      </c>
      <c r="B6529" s="1" t="s">
        <v>26250</v>
      </c>
      <c r="C6529" s="1" t="s">
        <v>22</v>
      </c>
      <c r="D6529" s="1">
        <v>33544</v>
      </c>
      <c r="E6529" s="1" t="s">
        <v>74</v>
      </c>
      <c r="F6529" s="2">
        <v>616149</v>
      </c>
      <c r="G6529" s="2">
        <v>583693</v>
      </c>
      <c r="H6529" s="1" t="s">
        <v>25</v>
      </c>
      <c r="I6529" s="2">
        <v>354924</v>
      </c>
      <c r="J6529" s="1">
        <v>58</v>
      </c>
      <c r="K6529" s="1">
        <v>3.5371649037671702</v>
      </c>
      <c r="N6529" s="1" t="s">
        <v>26251</v>
      </c>
      <c r="Q6529" s="1" t="s">
        <v>26252</v>
      </c>
      <c r="T6529" s="1" t="s">
        <v>26250</v>
      </c>
      <c r="U6529" s="1" t="s">
        <v>22</v>
      </c>
      <c r="V6529" s="1" t="s">
        <v>23</v>
      </c>
      <c r="W6529" s="1">
        <v>33544</v>
      </c>
    </row>
    <row r="6530" spans="1:23" x14ac:dyDescent="0.2">
      <c r="A6530" s="1" t="s">
        <v>26</v>
      </c>
      <c r="B6530" s="1" t="s">
        <v>26253</v>
      </c>
      <c r="C6530" s="1" t="s">
        <v>22</v>
      </c>
      <c r="D6530" s="1">
        <v>33544</v>
      </c>
      <c r="E6530" s="1" t="s">
        <v>143</v>
      </c>
      <c r="F6530" s="2">
        <v>330090</v>
      </c>
      <c r="G6530" s="2">
        <v>313688</v>
      </c>
      <c r="H6530" s="1" t="s">
        <v>25</v>
      </c>
      <c r="I6530" s="2">
        <v>97458</v>
      </c>
      <c r="J6530" s="1">
        <v>30</v>
      </c>
      <c r="K6530" s="1">
        <v>6.8973799575306103</v>
      </c>
      <c r="L6530" s="1">
        <v>3.7495304951650201</v>
      </c>
      <c r="N6530" s="1" t="s">
        <v>26255</v>
      </c>
      <c r="O6530" s="1" t="s">
        <v>26256</v>
      </c>
      <c r="P6530" s="1" t="s">
        <v>26257</v>
      </c>
      <c r="Q6530" s="1" t="s">
        <v>26258</v>
      </c>
      <c r="T6530" s="1" t="s">
        <v>26254</v>
      </c>
      <c r="U6530" s="1" t="s">
        <v>21016</v>
      </c>
      <c r="V6530" s="1" t="s">
        <v>2918</v>
      </c>
      <c r="W6530" s="1">
        <v>8844</v>
      </c>
    </row>
    <row r="6531" spans="1:23" x14ac:dyDescent="0.2">
      <c r="A6531" s="1" t="s">
        <v>26</v>
      </c>
      <c r="B6531" s="1" t="s">
        <v>26259</v>
      </c>
      <c r="C6531" s="1" t="s">
        <v>22</v>
      </c>
      <c r="D6531" s="1">
        <v>33544</v>
      </c>
      <c r="E6531" s="1" t="s">
        <v>34</v>
      </c>
      <c r="F6531" s="2">
        <v>360844</v>
      </c>
      <c r="G6531" s="2">
        <v>357508</v>
      </c>
      <c r="H6531" s="1" t="s">
        <v>25</v>
      </c>
      <c r="I6531" s="2">
        <v>94900</v>
      </c>
      <c r="J6531" s="1">
        <v>26</v>
      </c>
      <c r="K6531" s="1">
        <v>2.0022186672080302</v>
      </c>
      <c r="N6531" s="1" t="s">
        <v>26260</v>
      </c>
      <c r="Q6531" s="1" t="s">
        <v>26261</v>
      </c>
      <c r="T6531" s="1" t="s">
        <v>26259</v>
      </c>
      <c r="U6531" s="1" t="s">
        <v>22</v>
      </c>
      <c r="V6531" s="1" t="s">
        <v>23</v>
      </c>
      <c r="W6531" s="1">
        <v>33544</v>
      </c>
    </row>
    <row r="6532" spans="1:23" x14ac:dyDescent="0.2">
      <c r="A6532" s="1" t="s">
        <v>26</v>
      </c>
      <c r="B6532" s="1" t="s">
        <v>26262</v>
      </c>
      <c r="C6532" s="1" t="s">
        <v>22</v>
      </c>
      <c r="D6532" s="1">
        <v>33544</v>
      </c>
      <c r="E6532" s="1" t="s">
        <v>24</v>
      </c>
      <c r="F6532" s="2">
        <v>430041</v>
      </c>
      <c r="G6532" s="2">
        <v>393726</v>
      </c>
      <c r="H6532" s="1" t="s">
        <v>25</v>
      </c>
      <c r="I6532" s="2">
        <v>401313</v>
      </c>
      <c r="J6532" s="1">
        <v>93</v>
      </c>
      <c r="K6532" s="1">
        <v>21.437702538175699</v>
      </c>
      <c r="N6532" s="1" t="s">
        <v>26263</v>
      </c>
      <c r="O6532" s="1" t="s">
        <v>26264</v>
      </c>
      <c r="P6532" s="1" t="s">
        <v>26265</v>
      </c>
      <c r="Q6532" s="1" t="s">
        <v>26266</v>
      </c>
      <c r="R6532" s="1" t="s">
        <v>26267</v>
      </c>
      <c r="T6532" s="1" t="s">
        <v>26262</v>
      </c>
      <c r="U6532" s="1" t="s">
        <v>22</v>
      </c>
      <c r="V6532" s="1" t="s">
        <v>23</v>
      </c>
      <c r="W6532" s="1">
        <v>33544</v>
      </c>
    </row>
    <row r="6533" spans="1:23" x14ac:dyDescent="0.2">
      <c r="A6533" s="1" t="s">
        <v>26</v>
      </c>
      <c r="B6533" s="1" t="s">
        <v>26268</v>
      </c>
      <c r="C6533" s="1" t="s">
        <v>22</v>
      </c>
      <c r="D6533" s="1">
        <v>33544</v>
      </c>
      <c r="E6533" s="1" t="s">
        <v>80</v>
      </c>
      <c r="F6533" s="2">
        <v>422764</v>
      </c>
      <c r="G6533" s="2">
        <v>236520</v>
      </c>
      <c r="H6533" s="1" t="s">
        <v>25</v>
      </c>
      <c r="I6533" s="2">
        <v>422764</v>
      </c>
      <c r="J6533" s="1">
        <v>100</v>
      </c>
      <c r="K6533" s="1">
        <v>2.5398530758412901</v>
      </c>
      <c r="N6533" s="1" t="s">
        <v>26269</v>
      </c>
      <c r="P6533" s="1" t="s">
        <v>26270</v>
      </c>
      <c r="Q6533" s="1" t="s">
        <v>26271</v>
      </c>
      <c r="R6533" s="1" t="s">
        <v>26272</v>
      </c>
      <c r="S6533" s="1" t="s">
        <v>26273</v>
      </c>
      <c r="T6533" s="1" t="s">
        <v>26268</v>
      </c>
      <c r="U6533" s="1" t="s">
        <v>22</v>
      </c>
      <c r="V6533" s="1" t="s">
        <v>23</v>
      </c>
      <c r="W6533" s="1">
        <v>33544</v>
      </c>
    </row>
    <row r="6534" spans="1:23" x14ac:dyDescent="0.2">
      <c r="A6534" s="1" t="s">
        <v>26</v>
      </c>
      <c r="B6534" s="1" t="s">
        <v>26274</v>
      </c>
      <c r="C6534" s="1" t="s">
        <v>22</v>
      </c>
      <c r="D6534" s="1">
        <v>33544</v>
      </c>
      <c r="E6534" s="1" t="s">
        <v>229</v>
      </c>
      <c r="F6534" s="2">
        <v>435997</v>
      </c>
      <c r="G6534" s="2">
        <v>424972</v>
      </c>
      <c r="H6534" s="1" t="s">
        <v>25</v>
      </c>
      <c r="I6534" s="2">
        <v>77182</v>
      </c>
      <c r="J6534" s="1">
        <v>18</v>
      </c>
      <c r="K6534" s="1">
        <v>19.426949850034799</v>
      </c>
      <c r="L6534" s="1">
        <v>0.16350898981979201</v>
      </c>
      <c r="N6534" s="1" t="s">
        <v>26275</v>
      </c>
      <c r="O6534" s="1" t="s">
        <v>26276</v>
      </c>
      <c r="P6534" s="1" t="s">
        <v>26277</v>
      </c>
      <c r="Q6534" s="1" t="s">
        <v>26278</v>
      </c>
      <c r="R6534" s="1" t="s">
        <v>26279</v>
      </c>
      <c r="S6534" s="1" t="s">
        <v>26280</v>
      </c>
      <c r="T6534" s="1" t="s">
        <v>26274</v>
      </c>
      <c r="U6534" s="1" t="s">
        <v>22</v>
      </c>
      <c r="V6534" s="1" t="s">
        <v>23</v>
      </c>
      <c r="W6534" s="1">
        <v>33544</v>
      </c>
    </row>
    <row r="6535" spans="1:23" x14ac:dyDescent="0.2">
      <c r="A6535" s="1" t="s">
        <v>26</v>
      </c>
      <c r="B6535" s="1" t="s">
        <v>26281</v>
      </c>
      <c r="C6535" s="1" t="s">
        <v>22</v>
      </c>
      <c r="D6535" s="1">
        <v>33544</v>
      </c>
      <c r="E6535" s="1" t="s">
        <v>387</v>
      </c>
      <c r="F6535" s="2">
        <v>822321</v>
      </c>
      <c r="G6535" s="2">
        <v>715691</v>
      </c>
      <c r="H6535" s="1" t="s">
        <v>25</v>
      </c>
      <c r="I6535" s="2">
        <v>822321</v>
      </c>
      <c r="J6535" s="1">
        <v>100</v>
      </c>
      <c r="N6535" s="1" t="s">
        <v>26282</v>
      </c>
      <c r="Q6535" s="1" t="s">
        <v>26283</v>
      </c>
      <c r="T6535" s="1" t="s">
        <v>26281</v>
      </c>
      <c r="U6535" s="1" t="s">
        <v>22</v>
      </c>
      <c r="V6535" s="1" t="s">
        <v>23</v>
      </c>
      <c r="W6535" s="1">
        <v>33544</v>
      </c>
    </row>
    <row r="6536" spans="1:23" x14ac:dyDescent="0.2">
      <c r="A6536" s="1" t="s">
        <v>26</v>
      </c>
      <c r="B6536" s="1" t="s">
        <v>26284</v>
      </c>
      <c r="C6536" s="1" t="s">
        <v>22</v>
      </c>
      <c r="D6536" s="1">
        <v>33544</v>
      </c>
      <c r="E6536" s="1" t="s">
        <v>62</v>
      </c>
      <c r="F6536" s="2">
        <v>528001</v>
      </c>
      <c r="G6536" s="2">
        <v>485184</v>
      </c>
      <c r="H6536" s="1" t="s">
        <v>25</v>
      </c>
      <c r="I6536" s="2">
        <v>528001</v>
      </c>
      <c r="J6536" s="1">
        <v>100</v>
      </c>
      <c r="N6536" s="1" t="s">
        <v>26285</v>
      </c>
      <c r="O6536" s="1" t="s">
        <v>26286</v>
      </c>
      <c r="P6536" s="1" t="s">
        <v>26287</v>
      </c>
      <c r="T6536" s="1" t="s">
        <v>26284</v>
      </c>
      <c r="U6536" s="1" t="s">
        <v>22</v>
      </c>
      <c r="V6536" s="1" t="s">
        <v>23</v>
      </c>
      <c r="W6536" s="1">
        <v>33544</v>
      </c>
    </row>
    <row r="6537" spans="1:23" x14ac:dyDescent="0.2">
      <c r="A6537" s="1" t="s">
        <v>26</v>
      </c>
      <c r="B6537" s="1" t="s">
        <v>26288</v>
      </c>
      <c r="C6537" s="1" t="s">
        <v>22</v>
      </c>
      <c r="D6537" s="1">
        <v>33544</v>
      </c>
      <c r="E6537" s="1" t="s">
        <v>34</v>
      </c>
      <c r="F6537" s="2">
        <v>551947</v>
      </c>
      <c r="G6537" s="2">
        <v>527329</v>
      </c>
      <c r="H6537" s="1" t="s">
        <v>25</v>
      </c>
      <c r="I6537" s="2">
        <v>551947</v>
      </c>
      <c r="J6537" s="1">
        <v>100</v>
      </c>
      <c r="N6537" s="1" t="s">
        <v>2504</v>
      </c>
      <c r="Q6537" s="1" t="s">
        <v>2503</v>
      </c>
      <c r="T6537" s="1" t="s">
        <v>2502</v>
      </c>
      <c r="U6537" s="1" t="s">
        <v>124</v>
      </c>
      <c r="V6537" s="1" t="s">
        <v>23</v>
      </c>
      <c r="W6537" s="1">
        <v>33647</v>
      </c>
    </row>
    <row r="6538" spans="1:23" x14ac:dyDescent="0.2">
      <c r="A6538" s="1" t="s">
        <v>26</v>
      </c>
      <c r="B6538" s="1" t="s">
        <v>26289</v>
      </c>
      <c r="C6538" s="1" t="s">
        <v>22</v>
      </c>
      <c r="D6538" s="1">
        <v>33544</v>
      </c>
      <c r="E6538" s="1" t="s">
        <v>24</v>
      </c>
      <c r="F6538" s="2">
        <v>420344</v>
      </c>
      <c r="G6538" s="2">
        <v>383139</v>
      </c>
      <c r="H6538" s="1" t="s">
        <v>35</v>
      </c>
      <c r="I6538" s="2">
        <v>420344</v>
      </c>
      <c r="J6538" s="1">
        <v>100</v>
      </c>
      <c r="N6538" s="1" t="s">
        <v>26290</v>
      </c>
      <c r="Q6538" s="1" t="s">
        <v>3444</v>
      </c>
      <c r="T6538" s="1" t="s">
        <v>3442</v>
      </c>
      <c r="U6538" s="1" t="s">
        <v>3443</v>
      </c>
      <c r="V6538" s="1" t="s">
        <v>23</v>
      </c>
      <c r="W6538" s="1">
        <v>33712</v>
      </c>
    </row>
    <row r="6539" spans="1:23" x14ac:dyDescent="0.2">
      <c r="A6539" s="1" t="s">
        <v>26</v>
      </c>
      <c r="B6539" s="1" t="s">
        <v>26291</v>
      </c>
      <c r="C6539" s="1" t="s">
        <v>22</v>
      </c>
      <c r="D6539" s="1">
        <v>33544</v>
      </c>
      <c r="E6539" s="1" t="s">
        <v>962</v>
      </c>
      <c r="G6539" s="2">
        <v>450105</v>
      </c>
      <c r="H6539" s="1" t="s">
        <v>35</v>
      </c>
      <c r="N6539" s="1" t="s">
        <v>963</v>
      </c>
      <c r="T6539" s="1" t="s">
        <v>961</v>
      </c>
      <c r="U6539" s="1" t="s">
        <v>672</v>
      </c>
      <c r="V6539" s="1" t="s">
        <v>673</v>
      </c>
      <c r="W6539" s="1">
        <v>91302</v>
      </c>
    </row>
    <row r="6540" spans="1:23" x14ac:dyDescent="0.2">
      <c r="A6540" s="1" t="s">
        <v>26</v>
      </c>
      <c r="B6540" s="1" t="s">
        <v>26292</v>
      </c>
      <c r="C6540" s="1" t="s">
        <v>22</v>
      </c>
      <c r="D6540" s="1">
        <v>33544</v>
      </c>
      <c r="E6540" s="1" t="s">
        <v>416</v>
      </c>
      <c r="F6540" s="2">
        <v>753171</v>
      </c>
      <c r="G6540" s="2">
        <v>694367</v>
      </c>
      <c r="H6540" s="1" t="s">
        <v>25</v>
      </c>
      <c r="I6540" s="2">
        <v>753171</v>
      </c>
      <c r="J6540" s="1">
        <v>100</v>
      </c>
      <c r="N6540" s="1" t="s">
        <v>26293</v>
      </c>
      <c r="O6540" s="1" t="s">
        <v>26294</v>
      </c>
      <c r="P6540" s="1" t="s">
        <v>26295</v>
      </c>
      <c r="Q6540" s="1" t="s">
        <v>26296</v>
      </c>
      <c r="R6540" s="1" t="s">
        <v>26297</v>
      </c>
      <c r="S6540" s="1" t="s">
        <v>26298</v>
      </c>
      <c r="T6540" s="1" t="s">
        <v>26292</v>
      </c>
      <c r="U6540" s="1" t="s">
        <v>22</v>
      </c>
      <c r="V6540" s="1" t="s">
        <v>23</v>
      </c>
      <c r="W6540" s="1">
        <v>33544</v>
      </c>
    </row>
    <row r="6541" spans="1:23" x14ac:dyDescent="0.2">
      <c r="A6541" s="1" t="s">
        <v>26</v>
      </c>
      <c r="B6541" s="1" t="s">
        <v>26299</v>
      </c>
      <c r="C6541" s="1" t="s">
        <v>22</v>
      </c>
      <c r="D6541" s="1">
        <v>33544</v>
      </c>
      <c r="E6541" s="1" t="s">
        <v>150</v>
      </c>
      <c r="F6541" s="2">
        <v>106865</v>
      </c>
      <c r="G6541" s="2">
        <v>149900</v>
      </c>
      <c r="H6541" s="1" t="s">
        <v>25</v>
      </c>
      <c r="I6541" s="2">
        <v>106865</v>
      </c>
      <c r="J6541" s="1">
        <v>100</v>
      </c>
      <c r="N6541" s="1" t="s">
        <v>26300</v>
      </c>
      <c r="T6541" s="1" t="s">
        <v>26299</v>
      </c>
      <c r="U6541" s="1" t="s">
        <v>22</v>
      </c>
      <c r="V6541" s="1" t="s">
        <v>23</v>
      </c>
      <c r="W6541" s="1">
        <v>33544</v>
      </c>
    </row>
    <row r="6542" spans="1:23" x14ac:dyDescent="0.2">
      <c r="A6542" s="1" t="s">
        <v>26</v>
      </c>
      <c r="B6542" s="1" t="s">
        <v>26301</v>
      </c>
      <c r="C6542" s="1" t="s">
        <v>22</v>
      </c>
      <c r="D6542" s="1">
        <v>33544</v>
      </c>
      <c r="E6542" s="1" t="s">
        <v>387</v>
      </c>
      <c r="F6542" s="2">
        <v>504555</v>
      </c>
      <c r="G6542" s="2">
        <v>481829</v>
      </c>
      <c r="H6542" s="1" t="s">
        <v>25</v>
      </c>
      <c r="I6542" s="2">
        <v>327258</v>
      </c>
      <c r="J6542" s="1">
        <v>65</v>
      </c>
      <c r="K6542" s="1">
        <v>2.78985307587241</v>
      </c>
      <c r="N6542" s="1" t="s">
        <v>26302</v>
      </c>
      <c r="O6542" s="1" t="s">
        <v>26303</v>
      </c>
      <c r="P6542" s="1" t="s">
        <v>26304</v>
      </c>
      <c r="Q6542" s="1" t="s">
        <v>26305</v>
      </c>
      <c r="R6542" s="1" t="s">
        <v>26303</v>
      </c>
      <c r="S6542" s="1" t="s">
        <v>26306</v>
      </c>
      <c r="T6542" s="1" t="s">
        <v>26301</v>
      </c>
      <c r="U6542" s="1" t="s">
        <v>22</v>
      </c>
      <c r="V6542" s="1" t="s">
        <v>23</v>
      </c>
      <c r="W6542" s="1">
        <v>33544</v>
      </c>
    </row>
    <row r="6543" spans="1:23" x14ac:dyDescent="0.2">
      <c r="A6543" s="1" t="s">
        <v>26</v>
      </c>
      <c r="B6543" s="1" t="s">
        <v>26307</v>
      </c>
      <c r="C6543" s="1" t="s">
        <v>22</v>
      </c>
      <c r="D6543" s="1">
        <v>33544</v>
      </c>
      <c r="E6543" s="1" t="s">
        <v>34</v>
      </c>
      <c r="F6543" s="2">
        <v>514755</v>
      </c>
      <c r="G6543" s="2">
        <v>488086</v>
      </c>
      <c r="H6543" s="1" t="s">
        <v>25</v>
      </c>
      <c r="I6543" s="2">
        <v>236208</v>
      </c>
      <c r="J6543" s="1">
        <v>46</v>
      </c>
      <c r="K6543" s="1">
        <v>3.4753369468401498</v>
      </c>
      <c r="N6543" s="1" t="s">
        <v>26308</v>
      </c>
      <c r="P6543" s="1" t="s">
        <v>26309</v>
      </c>
      <c r="Q6543" s="1" t="s">
        <v>26310</v>
      </c>
      <c r="S6543" s="1">
        <v>7278046518</v>
      </c>
      <c r="T6543" s="1" t="s">
        <v>26307</v>
      </c>
      <c r="U6543" s="1" t="s">
        <v>22</v>
      </c>
      <c r="V6543" s="1" t="s">
        <v>23</v>
      </c>
      <c r="W6543" s="1">
        <v>33544</v>
      </c>
    </row>
    <row r="6544" spans="1:23" x14ac:dyDescent="0.2">
      <c r="A6544" s="1" t="s">
        <v>26</v>
      </c>
      <c r="B6544" s="1" t="s">
        <v>15366</v>
      </c>
      <c r="C6544" s="1" t="s">
        <v>22</v>
      </c>
      <c r="D6544" s="1">
        <v>33544</v>
      </c>
      <c r="E6544" s="1" t="s">
        <v>150</v>
      </c>
      <c r="F6544" s="2">
        <v>268254</v>
      </c>
      <c r="G6544" s="2">
        <v>299000</v>
      </c>
      <c r="H6544" s="1" t="s">
        <v>25</v>
      </c>
      <c r="I6544" s="2">
        <v>163040</v>
      </c>
      <c r="J6544" s="1">
        <v>61</v>
      </c>
      <c r="K6544" s="1">
        <v>10.394691785549799</v>
      </c>
      <c r="N6544" s="1" t="s">
        <v>15368</v>
      </c>
      <c r="Q6544" s="1" t="s">
        <v>15367</v>
      </c>
      <c r="T6544" s="1" t="s">
        <v>15366</v>
      </c>
      <c r="U6544" s="1" t="s">
        <v>22</v>
      </c>
      <c r="V6544" s="1" t="s">
        <v>23</v>
      </c>
      <c r="W6544" s="1">
        <v>33544</v>
      </c>
    </row>
    <row r="6545" spans="1:23" x14ac:dyDescent="0.2">
      <c r="A6545" s="1" t="s">
        <v>26</v>
      </c>
      <c r="B6545" s="1" t="s">
        <v>26311</v>
      </c>
      <c r="C6545" s="1" t="s">
        <v>22</v>
      </c>
      <c r="D6545" s="1">
        <v>33544</v>
      </c>
      <c r="E6545" s="1" t="s">
        <v>24</v>
      </c>
      <c r="F6545" s="2">
        <v>531940</v>
      </c>
      <c r="G6545" s="2">
        <v>502043</v>
      </c>
      <c r="H6545" s="1" t="s">
        <v>25</v>
      </c>
      <c r="I6545" s="2">
        <v>531940</v>
      </c>
      <c r="J6545" s="1">
        <v>100</v>
      </c>
      <c r="N6545" s="1" t="s">
        <v>26312</v>
      </c>
      <c r="O6545" s="1" t="s">
        <v>26313</v>
      </c>
      <c r="P6545" s="1" t="s">
        <v>26314</v>
      </c>
      <c r="Q6545" s="1" t="s">
        <v>26315</v>
      </c>
      <c r="R6545" s="1" t="s">
        <v>26316</v>
      </c>
      <c r="S6545" s="1" t="s">
        <v>26317</v>
      </c>
      <c r="T6545" s="1" t="s">
        <v>26311</v>
      </c>
      <c r="U6545" s="1" t="s">
        <v>22</v>
      </c>
      <c r="V6545" s="1" t="s">
        <v>23</v>
      </c>
      <c r="W6545" s="1">
        <v>33544</v>
      </c>
    </row>
    <row r="6546" spans="1:23" x14ac:dyDescent="0.2">
      <c r="A6546" s="1" t="s">
        <v>26</v>
      </c>
      <c r="B6546" s="1" t="s">
        <v>26318</v>
      </c>
      <c r="C6546" s="1" t="s">
        <v>22</v>
      </c>
      <c r="D6546" s="1">
        <v>33544</v>
      </c>
      <c r="E6546" s="1" t="s">
        <v>34</v>
      </c>
      <c r="F6546" s="2">
        <v>939656</v>
      </c>
      <c r="G6546" s="2">
        <v>836620</v>
      </c>
      <c r="H6546" s="1" t="s">
        <v>25</v>
      </c>
      <c r="I6546" s="2">
        <v>792098</v>
      </c>
      <c r="J6546" s="1">
        <v>84</v>
      </c>
      <c r="K6546" s="1">
        <v>10.424261678054</v>
      </c>
      <c r="N6546" s="1" t="s">
        <v>26319</v>
      </c>
      <c r="T6546" s="1" t="s">
        <v>26318</v>
      </c>
      <c r="U6546" s="1" t="s">
        <v>22</v>
      </c>
      <c r="V6546" s="1" t="s">
        <v>23</v>
      </c>
      <c r="W6546" s="1">
        <v>33544</v>
      </c>
    </row>
    <row r="6547" spans="1:23" x14ac:dyDescent="0.2">
      <c r="A6547" s="1" t="s">
        <v>242</v>
      </c>
      <c r="B6547" s="1" t="s">
        <v>26320</v>
      </c>
      <c r="C6547" s="1" t="s">
        <v>22</v>
      </c>
      <c r="D6547" s="1">
        <v>33544</v>
      </c>
      <c r="E6547" s="1" t="s">
        <v>874</v>
      </c>
      <c r="F6547" s="2">
        <v>351217</v>
      </c>
      <c r="G6547" s="2">
        <v>331574</v>
      </c>
      <c r="H6547" s="1" t="s">
        <v>25</v>
      </c>
      <c r="I6547" s="2">
        <v>205838</v>
      </c>
      <c r="J6547" s="1">
        <v>59</v>
      </c>
      <c r="K6547" s="1">
        <v>4.6984552264411503</v>
      </c>
      <c r="N6547" s="1" t="s">
        <v>26322</v>
      </c>
      <c r="Q6547" s="1" t="s">
        <v>26323</v>
      </c>
      <c r="T6547" s="1" t="s">
        <v>26321</v>
      </c>
      <c r="U6547" s="1" t="s">
        <v>22</v>
      </c>
      <c r="V6547" s="1" t="s">
        <v>23</v>
      </c>
      <c r="W6547" s="1">
        <v>33545</v>
      </c>
    </row>
    <row r="6548" spans="1:23" x14ac:dyDescent="0.2">
      <c r="A6548" s="1" t="s">
        <v>26</v>
      </c>
      <c r="B6548" s="1" t="s">
        <v>26324</v>
      </c>
      <c r="C6548" s="1" t="s">
        <v>22</v>
      </c>
      <c r="D6548" s="1">
        <v>33544</v>
      </c>
      <c r="E6548" s="1" t="s">
        <v>213</v>
      </c>
      <c r="F6548" s="2">
        <v>415405</v>
      </c>
      <c r="G6548" s="2">
        <v>389862</v>
      </c>
      <c r="H6548" s="1" t="s">
        <v>25</v>
      </c>
      <c r="I6548" s="2">
        <v>211373</v>
      </c>
      <c r="J6548" s="1">
        <v>51</v>
      </c>
      <c r="K6548" s="1">
        <v>3.1769498500970701</v>
      </c>
      <c r="N6548" s="1" t="s">
        <v>26325</v>
      </c>
      <c r="T6548" s="1" t="s">
        <v>26324</v>
      </c>
      <c r="U6548" s="1" t="s">
        <v>22</v>
      </c>
      <c r="V6548" s="1" t="s">
        <v>23</v>
      </c>
      <c r="W6548" s="1">
        <v>33544</v>
      </c>
    </row>
    <row r="6549" spans="1:23" x14ac:dyDescent="0.2">
      <c r="A6549" s="1" t="s">
        <v>26</v>
      </c>
      <c r="B6549" s="1" t="s">
        <v>26326</v>
      </c>
      <c r="C6549" s="1" t="s">
        <v>22</v>
      </c>
      <c r="D6549" s="1">
        <v>33544</v>
      </c>
      <c r="E6549" s="1" t="s">
        <v>229</v>
      </c>
      <c r="F6549" s="2">
        <v>488499</v>
      </c>
      <c r="G6549" s="2">
        <v>456361</v>
      </c>
      <c r="H6549" s="1" t="s">
        <v>25</v>
      </c>
      <c r="I6549" s="2">
        <v>298539</v>
      </c>
      <c r="J6549" s="1">
        <v>61</v>
      </c>
      <c r="K6549" s="1">
        <v>19.935014366226099</v>
      </c>
      <c r="L6549" s="1">
        <v>1.63931544149492</v>
      </c>
      <c r="N6549" s="1" t="s">
        <v>26327</v>
      </c>
      <c r="O6549" s="1" t="s">
        <v>26328</v>
      </c>
      <c r="P6549" s="1">
        <v>8133885725</v>
      </c>
      <c r="Q6549" s="1" t="s">
        <v>26329</v>
      </c>
      <c r="R6549" s="1" t="s">
        <v>26328</v>
      </c>
      <c r="S6549" s="1" t="s">
        <v>26330</v>
      </c>
      <c r="T6549" s="1" t="s">
        <v>26326</v>
      </c>
      <c r="U6549" s="1" t="s">
        <v>22</v>
      </c>
      <c r="V6549" s="1" t="s">
        <v>23</v>
      </c>
      <c r="W6549" s="1">
        <v>33544</v>
      </c>
    </row>
    <row r="6550" spans="1:23" x14ac:dyDescent="0.2">
      <c r="A6550" s="1" t="s">
        <v>26</v>
      </c>
      <c r="B6550" s="1" t="s">
        <v>26331</v>
      </c>
      <c r="C6550" s="1" t="s">
        <v>22</v>
      </c>
      <c r="D6550" s="1">
        <v>33544</v>
      </c>
      <c r="E6550" s="1" t="s">
        <v>34</v>
      </c>
      <c r="F6550" s="2">
        <v>465414</v>
      </c>
      <c r="G6550" s="2">
        <v>440179</v>
      </c>
      <c r="H6550" s="1" t="s">
        <v>25</v>
      </c>
      <c r="I6550" s="2">
        <v>433513</v>
      </c>
      <c r="J6550" s="1">
        <v>93</v>
      </c>
      <c r="K6550" s="1">
        <v>17.800605764075499</v>
      </c>
      <c r="N6550" s="1" t="s">
        <v>26332</v>
      </c>
      <c r="Q6550" s="1" t="s">
        <v>26332</v>
      </c>
      <c r="T6550" s="1" t="s">
        <v>26331</v>
      </c>
      <c r="U6550" s="1" t="s">
        <v>22</v>
      </c>
      <c r="V6550" s="1" t="s">
        <v>23</v>
      </c>
      <c r="W6550" s="1">
        <v>33544</v>
      </c>
    </row>
    <row r="6551" spans="1:23" x14ac:dyDescent="0.2">
      <c r="A6551" s="1" t="s">
        <v>26</v>
      </c>
      <c r="B6551" s="1" t="s">
        <v>26333</v>
      </c>
      <c r="C6551" s="1" t="s">
        <v>22</v>
      </c>
      <c r="D6551" s="1">
        <v>33544</v>
      </c>
      <c r="E6551" s="1" t="s">
        <v>34</v>
      </c>
      <c r="F6551" s="2">
        <v>764687</v>
      </c>
      <c r="G6551" s="2">
        <v>780284</v>
      </c>
      <c r="H6551" s="1" t="s">
        <v>25</v>
      </c>
      <c r="I6551" s="2">
        <v>424679</v>
      </c>
      <c r="J6551" s="1">
        <v>56</v>
      </c>
      <c r="K6551" s="1">
        <v>5.5640466243217297</v>
      </c>
      <c r="N6551" s="1" t="s">
        <v>26334</v>
      </c>
      <c r="O6551" s="1" t="s">
        <v>26335</v>
      </c>
      <c r="P6551" s="1" t="s">
        <v>26336</v>
      </c>
      <c r="Q6551" s="1" t="s">
        <v>26337</v>
      </c>
      <c r="R6551" s="1" t="s">
        <v>26338</v>
      </c>
      <c r="S6551" s="1" t="s">
        <v>26336</v>
      </c>
      <c r="T6551" s="1" t="s">
        <v>26333</v>
      </c>
      <c r="U6551" s="1" t="s">
        <v>22</v>
      </c>
      <c r="V6551" s="1" t="s">
        <v>23</v>
      </c>
      <c r="W6551" s="1">
        <v>33544</v>
      </c>
    </row>
    <row r="6552" spans="1:23" x14ac:dyDescent="0.2">
      <c r="A6552" s="1" t="s">
        <v>26</v>
      </c>
      <c r="B6552" s="1" t="s">
        <v>26339</v>
      </c>
      <c r="C6552" s="1" t="s">
        <v>22</v>
      </c>
      <c r="D6552" s="1">
        <v>33544</v>
      </c>
      <c r="E6552" s="1" t="s">
        <v>62</v>
      </c>
      <c r="F6552" s="2">
        <v>560749</v>
      </c>
      <c r="G6552" s="2">
        <v>528872</v>
      </c>
      <c r="H6552" s="1" t="s">
        <v>25</v>
      </c>
      <c r="I6552" s="2">
        <v>338397</v>
      </c>
      <c r="J6552" s="1">
        <v>60</v>
      </c>
      <c r="K6552" s="1">
        <v>6.4726487748593602</v>
      </c>
      <c r="N6552" s="1" t="s">
        <v>26340</v>
      </c>
      <c r="O6552" s="1" t="s">
        <v>26341</v>
      </c>
      <c r="Q6552" s="1" t="s">
        <v>26342</v>
      </c>
      <c r="T6552" s="1" t="s">
        <v>26339</v>
      </c>
      <c r="U6552" s="1" t="s">
        <v>22</v>
      </c>
      <c r="V6552" s="1" t="s">
        <v>23</v>
      </c>
      <c r="W6552" s="1">
        <v>33544</v>
      </c>
    </row>
    <row r="6553" spans="1:23" x14ac:dyDescent="0.2">
      <c r="A6553" s="1" t="s">
        <v>26</v>
      </c>
      <c r="B6553" s="1" t="s">
        <v>26343</v>
      </c>
      <c r="C6553" s="1" t="s">
        <v>22</v>
      </c>
      <c r="D6553" s="1">
        <v>33544</v>
      </c>
      <c r="E6553" s="1" t="s">
        <v>34</v>
      </c>
      <c r="F6553" s="2">
        <v>354257</v>
      </c>
      <c r="G6553" s="2">
        <v>310000</v>
      </c>
      <c r="H6553" s="1" t="s">
        <v>35</v>
      </c>
      <c r="I6553" s="2">
        <v>354257</v>
      </c>
      <c r="J6553" s="1">
        <v>100</v>
      </c>
      <c r="N6553" s="1" t="s">
        <v>2936</v>
      </c>
      <c r="T6553" s="1" t="s">
        <v>2934</v>
      </c>
      <c r="U6553" s="1" t="s">
        <v>2935</v>
      </c>
      <c r="V6553" s="1" t="s">
        <v>23</v>
      </c>
      <c r="W6553" s="1">
        <v>33990</v>
      </c>
    </row>
    <row r="6554" spans="1:23" x14ac:dyDescent="0.2">
      <c r="A6554" s="1" t="s">
        <v>26</v>
      </c>
      <c r="B6554" s="1" t="s">
        <v>26344</v>
      </c>
      <c r="C6554" s="1" t="s">
        <v>22</v>
      </c>
      <c r="D6554" s="1">
        <v>33544</v>
      </c>
      <c r="E6554" s="1" t="s">
        <v>24</v>
      </c>
      <c r="F6554" s="2">
        <v>444120</v>
      </c>
      <c r="G6554" s="2">
        <v>1550</v>
      </c>
      <c r="H6554" s="1" t="s">
        <v>25</v>
      </c>
      <c r="I6554" s="2">
        <v>266877</v>
      </c>
      <c r="J6554" s="1">
        <v>60</v>
      </c>
      <c r="K6554" s="1">
        <v>8.1742616780851698</v>
      </c>
      <c r="N6554" s="1" t="s">
        <v>26345</v>
      </c>
      <c r="O6554" s="1" t="s">
        <v>26346</v>
      </c>
      <c r="T6554" s="1" t="s">
        <v>26344</v>
      </c>
      <c r="U6554" s="1" t="s">
        <v>22</v>
      </c>
      <c r="V6554" s="1" t="s">
        <v>23</v>
      </c>
      <c r="W6554" s="1">
        <v>33544</v>
      </c>
    </row>
    <row r="6555" spans="1:23" x14ac:dyDescent="0.2">
      <c r="A6555" s="1" t="s">
        <v>26</v>
      </c>
      <c r="B6555" s="1" t="s">
        <v>26347</v>
      </c>
      <c r="C6555" s="1" t="s">
        <v>22</v>
      </c>
      <c r="D6555" s="1">
        <v>33544</v>
      </c>
      <c r="E6555" s="1" t="s">
        <v>962</v>
      </c>
      <c r="G6555" s="2">
        <v>455713</v>
      </c>
      <c r="H6555" s="1" t="s">
        <v>35</v>
      </c>
      <c r="N6555" s="1" t="s">
        <v>963</v>
      </c>
      <c r="T6555" s="1" t="s">
        <v>961</v>
      </c>
      <c r="U6555" s="1" t="s">
        <v>672</v>
      </c>
      <c r="V6555" s="1" t="s">
        <v>673</v>
      </c>
      <c r="W6555" s="1">
        <v>91302</v>
      </c>
    </row>
    <row r="6556" spans="1:23" x14ac:dyDescent="0.2">
      <c r="A6556" s="1" t="s">
        <v>26</v>
      </c>
      <c r="B6556" s="1" t="s">
        <v>26348</v>
      </c>
      <c r="C6556" s="1" t="s">
        <v>22</v>
      </c>
      <c r="D6556" s="1">
        <v>33544</v>
      </c>
      <c r="E6556" s="1" t="s">
        <v>34</v>
      </c>
      <c r="F6556" s="2">
        <v>550971</v>
      </c>
      <c r="G6556" s="2">
        <v>505693</v>
      </c>
      <c r="H6556" s="1" t="s">
        <v>25</v>
      </c>
      <c r="I6556" s="2">
        <v>550971</v>
      </c>
      <c r="J6556" s="1">
        <v>100</v>
      </c>
      <c r="N6556" s="1" t="s">
        <v>26349</v>
      </c>
      <c r="Q6556" s="1" t="s">
        <v>26350</v>
      </c>
      <c r="T6556" s="1" t="s">
        <v>26348</v>
      </c>
      <c r="U6556" s="1" t="s">
        <v>22</v>
      </c>
      <c r="V6556" s="1" t="s">
        <v>23</v>
      </c>
      <c r="W6556" s="1">
        <v>33544</v>
      </c>
    </row>
    <row r="6557" spans="1:23" x14ac:dyDescent="0.2">
      <c r="A6557" s="1" t="s">
        <v>242</v>
      </c>
      <c r="B6557" s="1" t="s">
        <v>26351</v>
      </c>
      <c r="C6557" s="1" t="s">
        <v>22</v>
      </c>
      <c r="D6557" s="1">
        <v>33544</v>
      </c>
      <c r="E6557" s="1" t="s">
        <v>150</v>
      </c>
      <c r="F6557" s="2">
        <v>153881</v>
      </c>
      <c r="G6557" s="2">
        <v>115000</v>
      </c>
      <c r="H6557" s="1" t="s">
        <v>25</v>
      </c>
      <c r="I6557" s="2">
        <v>145065</v>
      </c>
      <c r="J6557" s="1">
        <v>94</v>
      </c>
      <c r="K6557" s="1">
        <v>25.675075429343</v>
      </c>
      <c r="N6557" s="1" t="s">
        <v>26353</v>
      </c>
      <c r="T6557" s="1" t="s">
        <v>26352</v>
      </c>
      <c r="U6557" s="1" t="s">
        <v>22</v>
      </c>
      <c r="V6557" s="1" t="s">
        <v>23</v>
      </c>
      <c r="W6557" s="1">
        <v>33545</v>
      </c>
    </row>
    <row r="6558" spans="1:23" x14ac:dyDescent="0.2">
      <c r="A6558" s="1" t="s">
        <v>26</v>
      </c>
      <c r="B6558" s="1" t="s">
        <v>26354</v>
      </c>
      <c r="C6558" s="1" t="s">
        <v>22</v>
      </c>
      <c r="D6558" s="1">
        <v>33544</v>
      </c>
      <c r="E6558" s="1" t="s">
        <v>229</v>
      </c>
      <c r="F6558" s="2">
        <v>452372</v>
      </c>
      <c r="G6558" s="2">
        <v>432432</v>
      </c>
      <c r="H6558" s="1" t="s">
        <v>35</v>
      </c>
      <c r="I6558" s="2">
        <v>283547</v>
      </c>
      <c r="J6558" s="1">
        <v>63</v>
      </c>
      <c r="K6558" s="1">
        <v>18.7764122157506</v>
      </c>
      <c r="L6558" s="1">
        <v>18.7764122157506</v>
      </c>
      <c r="N6558" s="1" t="s">
        <v>1053</v>
      </c>
      <c r="T6558" s="1" t="s">
        <v>31</v>
      </c>
      <c r="U6558" s="1" t="s">
        <v>32</v>
      </c>
      <c r="V6558" s="1" t="s">
        <v>33</v>
      </c>
      <c r="W6558" s="1">
        <v>75201</v>
      </c>
    </row>
    <row r="6559" spans="1:23" x14ac:dyDescent="0.2">
      <c r="A6559" s="1" t="s">
        <v>26</v>
      </c>
      <c r="B6559" s="1" t="s">
        <v>26355</v>
      </c>
      <c r="C6559" s="1" t="s">
        <v>22</v>
      </c>
      <c r="D6559" s="1">
        <v>33544</v>
      </c>
      <c r="E6559" s="1" t="s">
        <v>150</v>
      </c>
      <c r="F6559" s="2">
        <v>210699</v>
      </c>
      <c r="G6559" s="2">
        <v>208877</v>
      </c>
      <c r="H6559" s="1" t="s">
        <v>25</v>
      </c>
      <c r="I6559" s="2">
        <v>210699</v>
      </c>
      <c r="J6559" s="1">
        <v>100</v>
      </c>
      <c r="N6559" s="1" t="s">
        <v>26356</v>
      </c>
      <c r="O6559" s="1" t="s">
        <v>26357</v>
      </c>
      <c r="P6559" s="1" t="s">
        <v>26358</v>
      </c>
      <c r="Q6559" s="1" t="s">
        <v>26359</v>
      </c>
      <c r="R6559" s="1" t="s">
        <v>26360</v>
      </c>
      <c r="S6559" s="1" t="s">
        <v>26361</v>
      </c>
      <c r="T6559" s="1" t="s">
        <v>26355</v>
      </c>
      <c r="U6559" s="1" t="s">
        <v>22</v>
      </c>
      <c r="V6559" s="1" t="s">
        <v>23</v>
      </c>
      <c r="W6559" s="1">
        <v>33544</v>
      </c>
    </row>
    <row r="6560" spans="1:23" x14ac:dyDescent="0.2">
      <c r="A6560" s="1" t="s">
        <v>242</v>
      </c>
      <c r="B6560" s="1" t="s">
        <v>26362</v>
      </c>
      <c r="C6560" s="1" t="s">
        <v>22</v>
      </c>
      <c r="D6560" s="1">
        <v>33544</v>
      </c>
      <c r="E6560" s="1" t="s">
        <v>45</v>
      </c>
      <c r="F6560" s="2">
        <v>685674</v>
      </c>
      <c r="G6560" s="2">
        <v>633820</v>
      </c>
      <c r="H6560" s="1" t="s">
        <v>25</v>
      </c>
      <c r="I6560" s="2">
        <v>403931</v>
      </c>
      <c r="J6560" s="1">
        <v>59</v>
      </c>
      <c r="K6560" s="1">
        <v>3.4188853340613798</v>
      </c>
      <c r="N6560" s="1" t="s">
        <v>26363</v>
      </c>
      <c r="O6560" s="1" t="s">
        <v>26364</v>
      </c>
      <c r="P6560" s="1" t="s">
        <v>26365</v>
      </c>
      <c r="Q6560" s="1" t="s">
        <v>26366</v>
      </c>
      <c r="T6560" s="1" t="s">
        <v>26362</v>
      </c>
      <c r="U6560" s="1" t="s">
        <v>22</v>
      </c>
      <c r="V6560" s="1" t="s">
        <v>23</v>
      </c>
      <c r="W6560" s="1">
        <v>33544</v>
      </c>
    </row>
    <row r="6561" spans="1:23" x14ac:dyDescent="0.2">
      <c r="A6561" s="1" t="s">
        <v>26</v>
      </c>
      <c r="B6561" s="1" t="s">
        <v>26367</v>
      </c>
      <c r="C6561" s="1" t="s">
        <v>22</v>
      </c>
      <c r="D6561" s="1">
        <v>33544</v>
      </c>
      <c r="E6561" s="1" t="s">
        <v>24</v>
      </c>
      <c r="F6561" s="2">
        <v>421463</v>
      </c>
      <c r="G6561" s="2">
        <v>399532</v>
      </c>
      <c r="H6561" s="1" t="s">
        <v>25</v>
      </c>
      <c r="I6561" s="2">
        <v>276943</v>
      </c>
      <c r="J6561" s="1">
        <v>66</v>
      </c>
      <c r="K6561" s="1">
        <v>4.6178100652441696</v>
      </c>
      <c r="L6561" s="1">
        <v>3.8543692050291201</v>
      </c>
      <c r="N6561" s="1" t="s">
        <v>26368</v>
      </c>
      <c r="O6561" s="1" t="s">
        <v>26369</v>
      </c>
      <c r="P6561" s="1" t="s">
        <v>26370</v>
      </c>
      <c r="Q6561" s="1" t="s">
        <v>26371</v>
      </c>
      <c r="R6561" s="1" t="s">
        <v>26369</v>
      </c>
      <c r="S6561" s="1">
        <v>8139720195</v>
      </c>
      <c r="T6561" s="1" t="s">
        <v>26367</v>
      </c>
      <c r="U6561" s="1" t="s">
        <v>22</v>
      </c>
      <c r="V6561" s="1" t="s">
        <v>23</v>
      </c>
      <c r="W6561" s="1">
        <v>33544</v>
      </c>
    </row>
    <row r="6562" spans="1:23" x14ac:dyDescent="0.2">
      <c r="A6562" s="1" t="s">
        <v>26</v>
      </c>
      <c r="B6562" s="1" t="s">
        <v>26372</v>
      </c>
      <c r="C6562" s="1" t="s">
        <v>22</v>
      </c>
      <c r="D6562" s="1">
        <v>33544</v>
      </c>
      <c r="E6562" s="1" t="s">
        <v>150</v>
      </c>
      <c r="F6562" s="2">
        <v>575193</v>
      </c>
      <c r="G6562" s="2">
        <v>198997</v>
      </c>
      <c r="H6562" s="1" t="s">
        <v>25</v>
      </c>
      <c r="I6562" s="2">
        <v>575193</v>
      </c>
      <c r="J6562" s="1">
        <v>100</v>
      </c>
      <c r="N6562" s="1" t="s">
        <v>26373</v>
      </c>
      <c r="T6562" s="1" t="s">
        <v>26372</v>
      </c>
      <c r="U6562" s="1" t="s">
        <v>22</v>
      </c>
      <c r="V6562" s="1" t="s">
        <v>23</v>
      </c>
      <c r="W6562" s="1">
        <v>33544</v>
      </c>
    </row>
    <row r="6563" spans="1:23" x14ac:dyDescent="0.2">
      <c r="A6563" s="1" t="s">
        <v>26</v>
      </c>
      <c r="B6563" s="1" t="s">
        <v>26374</v>
      </c>
      <c r="C6563" s="1" t="s">
        <v>22</v>
      </c>
      <c r="D6563" s="1">
        <v>33544</v>
      </c>
      <c r="E6563" s="1" t="s">
        <v>24</v>
      </c>
      <c r="F6563" s="2">
        <v>534229</v>
      </c>
      <c r="G6563" s="2">
        <v>549900</v>
      </c>
      <c r="H6563" s="1" t="s">
        <v>25</v>
      </c>
      <c r="I6563" s="2">
        <v>336287</v>
      </c>
      <c r="J6563" s="1">
        <v>63</v>
      </c>
      <c r="K6563" s="1">
        <v>4.1769498501904101</v>
      </c>
      <c r="N6563" s="1" t="s">
        <v>26375</v>
      </c>
      <c r="O6563" s="1" t="s">
        <v>26376</v>
      </c>
      <c r="P6563" s="1" t="s">
        <v>26377</v>
      </c>
      <c r="Q6563" s="1" t="s">
        <v>26378</v>
      </c>
      <c r="T6563" s="1" t="s">
        <v>26374</v>
      </c>
      <c r="U6563" s="1" t="s">
        <v>22</v>
      </c>
      <c r="V6563" s="1" t="s">
        <v>23</v>
      </c>
      <c r="W6563" s="1">
        <v>33544</v>
      </c>
    </row>
    <row r="6564" spans="1:23" x14ac:dyDescent="0.2">
      <c r="A6564" s="1" t="s">
        <v>26</v>
      </c>
      <c r="B6564" s="1" t="s">
        <v>26379</v>
      </c>
      <c r="C6564" s="1" t="s">
        <v>22</v>
      </c>
      <c r="D6564" s="1">
        <v>33544</v>
      </c>
      <c r="E6564" s="1" t="s">
        <v>62</v>
      </c>
      <c r="F6564" s="2">
        <v>664454</v>
      </c>
      <c r="G6564" s="2">
        <v>620352</v>
      </c>
      <c r="H6564" s="1" t="s">
        <v>25</v>
      </c>
      <c r="I6564" s="2">
        <v>509849</v>
      </c>
      <c r="J6564" s="1">
        <v>77</v>
      </c>
      <c r="K6564" s="1">
        <v>19.6420036136623</v>
      </c>
      <c r="N6564" s="1" t="s">
        <v>26380</v>
      </c>
      <c r="O6564" s="1" t="s">
        <v>26381</v>
      </c>
      <c r="P6564" s="1" t="s">
        <v>26382</v>
      </c>
      <c r="Q6564" s="1" t="s">
        <v>26383</v>
      </c>
      <c r="R6564" s="1" t="s">
        <v>26384</v>
      </c>
      <c r="S6564" s="1" t="s">
        <v>26385</v>
      </c>
      <c r="T6564" s="1" t="s">
        <v>26379</v>
      </c>
      <c r="U6564" s="1" t="s">
        <v>22</v>
      </c>
      <c r="V6564" s="1" t="s">
        <v>23</v>
      </c>
      <c r="W6564" s="1">
        <v>33544</v>
      </c>
    </row>
    <row r="6565" spans="1:23" x14ac:dyDescent="0.2">
      <c r="A6565" s="1" t="s">
        <v>26</v>
      </c>
      <c r="B6565" s="1" t="s">
        <v>26386</v>
      </c>
      <c r="C6565" s="1" t="s">
        <v>22</v>
      </c>
      <c r="D6565" s="1">
        <v>33544</v>
      </c>
      <c r="E6565" s="1" t="s">
        <v>860</v>
      </c>
      <c r="F6565" s="2">
        <v>677222</v>
      </c>
      <c r="G6565" s="2">
        <v>631035</v>
      </c>
      <c r="H6565" s="1" t="s">
        <v>25</v>
      </c>
      <c r="I6565" s="2">
        <v>230316</v>
      </c>
      <c r="J6565" s="1">
        <v>34</v>
      </c>
      <c r="K6565" s="1">
        <v>7.9914659792537801</v>
      </c>
      <c r="L6565" s="1">
        <v>2.9726487749527002</v>
      </c>
      <c r="N6565" s="1" t="s">
        <v>26387</v>
      </c>
      <c r="O6565" s="1" t="s">
        <v>26388</v>
      </c>
      <c r="P6565" s="1" t="s">
        <v>26389</v>
      </c>
      <c r="Q6565" s="1" t="s">
        <v>26390</v>
      </c>
      <c r="R6565" s="1" t="s">
        <v>26391</v>
      </c>
      <c r="T6565" s="1" t="s">
        <v>26386</v>
      </c>
      <c r="U6565" s="1" t="s">
        <v>22</v>
      </c>
      <c r="V6565" s="1" t="s">
        <v>23</v>
      </c>
      <c r="W6565" s="1">
        <v>33544</v>
      </c>
    </row>
    <row r="6566" spans="1:23" x14ac:dyDescent="0.2">
      <c r="A6566" s="1" t="s">
        <v>26</v>
      </c>
      <c r="B6566" s="1" t="s">
        <v>26392</v>
      </c>
      <c r="C6566" s="1" t="s">
        <v>22</v>
      </c>
      <c r="D6566" s="1">
        <v>33544</v>
      </c>
      <c r="E6566" s="1" t="s">
        <v>24</v>
      </c>
      <c r="F6566" s="2">
        <v>401306</v>
      </c>
      <c r="G6566" s="2">
        <v>385932</v>
      </c>
      <c r="H6566" s="1" t="s">
        <v>25</v>
      </c>
      <c r="I6566" s="2">
        <v>246228</v>
      </c>
      <c r="J6566" s="1">
        <v>61</v>
      </c>
      <c r="K6566" s="1">
        <v>6.3411815118955701</v>
      </c>
      <c r="N6566" s="1" t="s">
        <v>26393</v>
      </c>
      <c r="T6566" s="1" t="s">
        <v>26392</v>
      </c>
      <c r="U6566" s="1" t="s">
        <v>22</v>
      </c>
      <c r="V6566" s="1" t="s">
        <v>23</v>
      </c>
      <c r="W6566" s="1">
        <v>33544</v>
      </c>
    </row>
    <row r="6567" spans="1:23" x14ac:dyDescent="0.2">
      <c r="A6567" s="1" t="s">
        <v>26</v>
      </c>
      <c r="B6567" s="1" t="s">
        <v>26394</v>
      </c>
      <c r="C6567" s="1" t="s">
        <v>22</v>
      </c>
      <c r="D6567" s="1">
        <v>33544</v>
      </c>
      <c r="E6567" s="1" t="s">
        <v>74</v>
      </c>
      <c r="F6567" s="2">
        <v>556549</v>
      </c>
      <c r="G6567" s="2">
        <v>550199</v>
      </c>
      <c r="H6567" s="1" t="s">
        <v>25</v>
      </c>
      <c r="I6567" s="2">
        <v>542173</v>
      </c>
      <c r="J6567" s="1">
        <v>97</v>
      </c>
      <c r="K6567" s="1">
        <v>12.1850143663816</v>
      </c>
      <c r="N6567" s="1" t="s">
        <v>26395</v>
      </c>
      <c r="O6567" s="1" t="s">
        <v>26396</v>
      </c>
      <c r="P6567" s="1" t="s">
        <v>26397</v>
      </c>
      <c r="Q6567" s="1" t="s">
        <v>26398</v>
      </c>
      <c r="R6567" s="1" t="s">
        <v>26396</v>
      </c>
      <c r="S6567" s="1" t="s">
        <v>26399</v>
      </c>
      <c r="T6567" s="1" t="s">
        <v>26394</v>
      </c>
      <c r="U6567" s="1" t="s">
        <v>22</v>
      </c>
      <c r="V6567" s="1" t="s">
        <v>23</v>
      </c>
      <c r="W6567" s="1">
        <v>33544</v>
      </c>
    </row>
    <row r="6568" spans="1:23" x14ac:dyDescent="0.2">
      <c r="A6568" s="1" t="s">
        <v>26</v>
      </c>
      <c r="B6568" s="1" t="s">
        <v>26400</v>
      </c>
      <c r="C6568" s="1" t="s">
        <v>22</v>
      </c>
      <c r="D6568" s="1">
        <v>33544</v>
      </c>
      <c r="E6568" s="1" t="s">
        <v>92</v>
      </c>
      <c r="F6568" s="2">
        <v>528076</v>
      </c>
      <c r="G6568" s="2">
        <v>497872</v>
      </c>
      <c r="H6568" s="1" t="s">
        <v>25</v>
      </c>
      <c r="I6568" s="2">
        <v>528076</v>
      </c>
      <c r="J6568" s="1">
        <v>100</v>
      </c>
      <c r="N6568" s="1" t="s">
        <v>26401</v>
      </c>
      <c r="P6568" s="1">
        <v>8636820733</v>
      </c>
      <c r="T6568" s="1" t="s">
        <v>26400</v>
      </c>
      <c r="U6568" s="1" t="s">
        <v>22</v>
      </c>
      <c r="V6568" s="1" t="s">
        <v>23</v>
      </c>
      <c r="W6568" s="1">
        <v>33544</v>
      </c>
    </row>
    <row r="6569" spans="1:23" x14ac:dyDescent="0.2">
      <c r="A6569" s="1" t="s">
        <v>26</v>
      </c>
      <c r="B6569" s="1" t="s">
        <v>26402</v>
      </c>
      <c r="C6569" s="1" t="s">
        <v>22</v>
      </c>
      <c r="D6569" s="1">
        <v>33544</v>
      </c>
      <c r="E6569" s="1" t="s">
        <v>74</v>
      </c>
      <c r="F6569" s="2">
        <v>669650</v>
      </c>
      <c r="G6569" s="2">
        <v>635856</v>
      </c>
      <c r="H6569" s="1" t="s">
        <v>25</v>
      </c>
      <c r="I6569" s="2">
        <v>383216</v>
      </c>
      <c r="J6569" s="1">
        <v>57</v>
      </c>
      <c r="K6569" s="1">
        <v>5.0989928610053203</v>
      </c>
      <c r="N6569" s="1" t="s">
        <v>26403</v>
      </c>
      <c r="O6569" s="1" t="s">
        <v>26404</v>
      </c>
      <c r="P6569" s="1" t="s">
        <v>26405</v>
      </c>
      <c r="Q6569" s="1" t="s">
        <v>26406</v>
      </c>
      <c r="R6569" s="1" t="s">
        <v>26407</v>
      </c>
      <c r="S6569" s="1" t="s">
        <v>26408</v>
      </c>
      <c r="T6569" s="1" t="s">
        <v>26402</v>
      </c>
      <c r="U6569" s="1" t="s">
        <v>22</v>
      </c>
      <c r="V6569" s="1" t="s">
        <v>23</v>
      </c>
      <c r="W6569" s="1">
        <v>33544</v>
      </c>
    </row>
    <row r="6570" spans="1:23" x14ac:dyDescent="0.2">
      <c r="A6570" s="1" t="s">
        <v>26</v>
      </c>
      <c r="B6570" s="1" t="s">
        <v>26409</v>
      </c>
      <c r="C6570" s="1" t="s">
        <v>22</v>
      </c>
      <c r="D6570" s="1">
        <v>33544</v>
      </c>
      <c r="E6570" s="1" t="s">
        <v>24</v>
      </c>
      <c r="F6570" s="2">
        <v>426165</v>
      </c>
      <c r="G6570" s="2">
        <v>405250</v>
      </c>
      <c r="H6570" s="1" t="s">
        <v>25</v>
      </c>
      <c r="I6570" s="2">
        <v>212963</v>
      </c>
      <c r="J6570" s="1">
        <v>50</v>
      </c>
      <c r="K6570" s="1">
        <v>4.2118960868117696</v>
      </c>
      <c r="N6570" s="1" t="s">
        <v>26410</v>
      </c>
      <c r="T6570" s="1" t="s">
        <v>26409</v>
      </c>
      <c r="U6570" s="1" t="s">
        <v>22</v>
      </c>
      <c r="V6570" s="1" t="s">
        <v>23</v>
      </c>
      <c r="W6570" s="1">
        <v>33544</v>
      </c>
    </row>
    <row r="6571" spans="1:23" x14ac:dyDescent="0.2">
      <c r="A6571" s="1" t="s">
        <v>26</v>
      </c>
      <c r="B6571" s="1" t="s">
        <v>26411</v>
      </c>
      <c r="C6571" s="1" t="s">
        <v>22</v>
      </c>
      <c r="D6571" s="1">
        <v>33544</v>
      </c>
      <c r="E6571" s="1" t="s">
        <v>416</v>
      </c>
      <c r="F6571" s="2">
        <v>605549</v>
      </c>
      <c r="G6571" s="2">
        <v>582657</v>
      </c>
      <c r="H6571" s="1" t="s">
        <v>25</v>
      </c>
      <c r="I6571" s="2">
        <v>530921</v>
      </c>
      <c r="J6571" s="1">
        <v>88</v>
      </c>
      <c r="K6571" s="1">
        <v>31.1151218932945</v>
      </c>
      <c r="L6571" s="1">
        <v>2.52372404383213</v>
      </c>
      <c r="N6571" s="1" t="s">
        <v>26412</v>
      </c>
      <c r="O6571" s="1" t="s">
        <v>26413</v>
      </c>
      <c r="P6571" s="1" t="s">
        <v>26414</v>
      </c>
      <c r="Q6571" s="1" t="s">
        <v>26415</v>
      </c>
      <c r="R6571" s="1" t="s">
        <v>26416</v>
      </c>
      <c r="S6571" s="1" t="s">
        <v>26417</v>
      </c>
      <c r="T6571" s="1" t="s">
        <v>26411</v>
      </c>
      <c r="U6571" s="1" t="s">
        <v>22</v>
      </c>
      <c r="V6571" s="1" t="s">
        <v>23</v>
      </c>
      <c r="W6571" s="1">
        <v>33544</v>
      </c>
    </row>
    <row r="6572" spans="1:23" x14ac:dyDescent="0.2">
      <c r="A6572" s="1" t="s">
        <v>26</v>
      </c>
      <c r="B6572" s="1" t="s">
        <v>26418</v>
      </c>
      <c r="C6572" s="1" t="s">
        <v>22</v>
      </c>
      <c r="D6572" s="1">
        <v>33544</v>
      </c>
      <c r="E6572" s="1" t="s">
        <v>186</v>
      </c>
      <c r="F6572" s="2">
        <v>578448</v>
      </c>
      <c r="G6572" s="2">
        <v>524722</v>
      </c>
      <c r="H6572" s="1" t="s">
        <v>25</v>
      </c>
      <c r="I6572" s="2">
        <v>289660</v>
      </c>
      <c r="J6572" s="1">
        <v>50</v>
      </c>
      <c r="K6572" s="1">
        <v>7.1124337212514899</v>
      </c>
      <c r="L6572" s="1">
        <v>4.6984552266278303</v>
      </c>
      <c r="N6572" s="1" t="s">
        <v>26419</v>
      </c>
      <c r="O6572" s="1" t="s">
        <v>26420</v>
      </c>
      <c r="P6572" s="1" t="s">
        <v>26421</v>
      </c>
      <c r="Q6572" s="1" t="s">
        <v>26422</v>
      </c>
      <c r="T6572" s="1" t="s">
        <v>26418</v>
      </c>
      <c r="U6572" s="1" t="s">
        <v>22</v>
      </c>
      <c r="V6572" s="1" t="s">
        <v>23</v>
      </c>
      <c r="W6572" s="1">
        <v>33544</v>
      </c>
    </row>
    <row r="6573" spans="1:23" x14ac:dyDescent="0.2">
      <c r="A6573" s="1" t="s">
        <v>26</v>
      </c>
      <c r="B6573" s="1" t="s">
        <v>26423</v>
      </c>
      <c r="C6573" s="1" t="s">
        <v>22</v>
      </c>
      <c r="D6573" s="1">
        <v>33544</v>
      </c>
      <c r="E6573" s="1" t="s">
        <v>24</v>
      </c>
      <c r="F6573" s="2">
        <v>424655</v>
      </c>
      <c r="G6573" s="2">
        <v>376828</v>
      </c>
      <c r="H6573" s="1" t="s">
        <v>25</v>
      </c>
      <c r="I6573" s="2">
        <v>37663</v>
      </c>
      <c r="J6573" s="1">
        <v>9</v>
      </c>
      <c r="K6573" s="1">
        <v>4.8678100653686203</v>
      </c>
      <c r="L6573" s="1">
        <v>3.2495304954761499</v>
      </c>
      <c r="N6573" s="1" t="s">
        <v>26424</v>
      </c>
      <c r="Q6573" s="1" t="s">
        <v>26425</v>
      </c>
      <c r="T6573" s="1" t="s">
        <v>26423</v>
      </c>
      <c r="U6573" s="1" t="s">
        <v>22</v>
      </c>
      <c r="V6573" s="1" t="s">
        <v>23</v>
      </c>
      <c r="W6573" s="1">
        <v>33544</v>
      </c>
    </row>
    <row r="6574" spans="1:23" x14ac:dyDescent="0.2">
      <c r="A6574" s="1" t="s">
        <v>125</v>
      </c>
      <c r="B6574" s="1" t="s">
        <v>26426</v>
      </c>
      <c r="C6574" s="1" t="s">
        <v>22</v>
      </c>
      <c r="D6574" s="1">
        <v>33544</v>
      </c>
      <c r="E6574" s="1" t="s">
        <v>24</v>
      </c>
      <c r="F6574" s="2">
        <v>431101</v>
      </c>
      <c r="G6574" s="2">
        <v>412476</v>
      </c>
      <c r="H6574" s="1" t="s">
        <v>25</v>
      </c>
      <c r="I6574" s="2">
        <v>431101</v>
      </c>
      <c r="J6574" s="1">
        <v>100</v>
      </c>
      <c r="N6574" s="1" t="s">
        <v>26429</v>
      </c>
      <c r="Q6574" s="1" t="s">
        <v>26430</v>
      </c>
      <c r="T6574" s="1" t="s">
        <v>26427</v>
      </c>
      <c r="U6574" s="1" t="s">
        <v>26428</v>
      </c>
      <c r="V6574" s="1" t="s">
        <v>2266</v>
      </c>
      <c r="W6574" s="1">
        <v>22030</v>
      </c>
    </row>
    <row r="6575" spans="1:23" x14ac:dyDescent="0.2">
      <c r="A6575" s="1" t="s">
        <v>26</v>
      </c>
      <c r="B6575" s="1" t="s">
        <v>26431</v>
      </c>
      <c r="C6575" s="1" t="s">
        <v>22</v>
      </c>
      <c r="D6575" s="1">
        <v>33544</v>
      </c>
      <c r="E6575" s="1" t="s">
        <v>62</v>
      </c>
      <c r="F6575" s="2">
        <v>505775</v>
      </c>
      <c r="G6575" s="2">
        <v>452485</v>
      </c>
      <c r="H6575" s="1" t="s">
        <v>25</v>
      </c>
      <c r="I6575" s="2">
        <v>383376</v>
      </c>
      <c r="J6575" s="1">
        <v>76</v>
      </c>
      <c r="K6575" s="1">
        <v>6.0532939363363703</v>
      </c>
      <c r="N6575" s="1" t="s">
        <v>26432</v>
      </c>
      <c r="T6575" s="1" t="s">
        <v>13789</v>
      </c>
      <c r="U6575" s="1" t="s">
        <v>124</v>
      </c>
      <c r="V6575" s="1" t="s">
        <v>23</v>
      </c>
      <c r="W6575" s="1">
        <v>33647</v>
      </c>
    </row>
    <row r="6576" spans="1:23" x14ac:dyDescent="0.2">
      <c r="A6576" s="1" t="s">
        <v>26</v>
      </c>
      <c r="B6576" s="1" t="s">
        <v>26433</v>
      </c>
      <c r="C6576" s="1" t="s">
        <v>22</v>
      </c>
      <c r="D6576" s="1">
        <v>33544</v>
      </c>
      <c r="E6576" s="1" t="s">
        <v>34</v>
      </c>
      <c r="F6576" s="2">
        <v>475616</v>
      </c>
      <c r="G6576" s="2">
        <v>427908</v>
      </c>
      <c r="H6576" s="1" t="s">
        <v>25</v>
      </c>
      <c r="I6576" s="2">
        <v>265458</v>
      </c>
      <c r="J6576" s="1">
        <v>56</v>
      </c>
      <c r="K6576" s="1">
        <v>4.6984552266589503</v>
      </c>
      <c r="N6576" s="1" t="s">
        <v>26434</v>
      </c>
      <c r="Q6576" s="1" t="s">
        <v>26435</v>
      </c>
      <c r="T6576" s="1" t="s">
        <v>26433</v>
      </c>
      <c r="U6576" s="1" t="s">
        <v>22</v>
      </c>
      <c r="V6576" s="1" t="s">
        <v>23</v>
      </c>
      <c r="W6576" s="1">
        <v>33544</v>
      </c>
    </row>
    <row r="6577" spans="1:23" x14ac:dyDescent="0.2">
      <c r="A6577" s="1" t="s">
        <v>26</v>
      </c>
      <c r="B6577" s="1" t="s">
        <v>26436</v>
      </c>
      <c r="C6577" s="1" t="s">
        <v>22</v>
      </c>
      <c r="D6577" s="1">
        <v>33544</v>
      </c>
      <c r="E6577" s="1" t="s">
        <v>186</v>
      </c>
      <c r="F6577" s="2">
        <v>490106</v>
      </c>
      <c r="G6577" s="2">
        <v>452717</v>
      </c>
      <c r="H6577" s="1" t="s">
        <v>25</v>
      </c>
      <c r="I6577" s="2">
        <v>490106</v>
      </c>
      <c r="J6577" s="1">
        <v>100</v>
      </c>
      <c r="N6577" s="1" t="s">
        <v>26437</v>
      </c>
      <c r="O6577" s="1" t="s">
        <v>26438</v>
      </c>
      <c r="P6577" s="1" t="s">
        <v>26439</v>
      </c>
      <c r="Q6577" s="1" t="s">
        <v>26440</v>
      </c>
      <c r="T6577" s="1" t="s">
        <v>26436</v>
      </c>
      <c r="U6577" s="1" t="s">
        <v>22</v>
      </c>
      <c r="V6577" s="1" t="s">
        <v>23</v>
      </c>
      <c r="W6577" s="1">
        <v>33544</v>
      </c>
    </row>
    <row r="6578" spans="1:23" x14ac:dyDescent="0.2">
      <c r="A6578" s="1" t="s">
        <v>26</v>
      </c>
      <c r="B6578" s="1" t="s">
        <v>26441</v>
      </c>
      <c r="C6578" s="1" t="s">
        <v>22</v>
      </c>
      <c r="D6578" s="1">
        <v>33544</v>
      </c>
      <c r="E6578" s="1" t="s">
        <v>116</v>
      </c>
      <c r="F6578" s="2">
        <v>458717</v>
      </c>
      <c r="G6578" s="2">
        <v>434054</v>
      </c>
      <c r="H6578" s="1" t="s">
        <v>25</v>
      </c>
      <c r="I6578" s="2">
        <v>371736</v>
      </c>
      <c r="J6578" s="1">
        <v>81</v>
      </c>
      <c r="K6578" s="1">
        <v>17.719960603034099</v>
      </c>
      <c r="N6578" s="1" t="s">
        <v>26442</v>
      </c>
      <c r="T6578" s="1" t="s">
        <v>26441</v>
      </c>
      <c r="U6578" s="1" t="s">
        <v>22</v>
      </c>
      <c r="V6578" s="1" t="s">
        <v>23</v>
      </c>
      <c r="W6578" s="1">
        <v>33544</v>
      </c>
    </row>
    <row r="6579" spans="1:23" x14ac:dyDescent="0.2">
      <c r="A6579" s="1" t="s">
        <v>26</v>
      </c>
      <c r="B6579" s="1" t="s">
        <v>26443</v>
      </c>
      <c r="C6579" s="1" t="s">
        <v>22</v>
      </c>
      <c r="D6579" s="1">
        <v>33544</v>
      </c>
      <c r="E6579" s="1" t="s">
        <v>387</v>
      </c>
      <c r="F6579" s="2">
        <v>773623</v>
      </c>
      <c r="G6579" s="2">
        <v>778585</v>
      </c>
      <c r="H6579" s="1" t="s">
        <v>25</v>
      </c>
      <c r="I6579" s="2">
        <v>773623</v>
      </c>
      <c r="J6579" s="1">
        <v>100</v>
      </c>
      <c r="N6579" s="1" t="s">
        <v>26445</v>
      </c>
      <c r="O6579" s="1" t="s">
        <v>26446</v>
      </c>
      <c r="P6579" s="1" t="s">
        <v>26447</v>
      </c>
      <c r="Q6579" s="1" t="s">
        <v>26448</v>
      </c>
      <c r="R6579" s="1" t="s">
        <v>26449</v>
      </c>
      <c r="S6579" s="1" t="s">
        <v>26450</v>
      </c>
      <c r="T6579" s="1" t="s">
        <v>26444</v>
      </c>
      <c r="U6579" s="1" t="s">
        <v>9652</v>
      </c>
      <c r="V6579" s="1" t="s">
        <v>561</v>
      </c>
      <c r="W6579" s="1">
        <v>10310</v>
      </c>
    </row>
    <row r="6580" spans="1:23" x14ac:dyDescent="0.2">
      <c r="A6580" s="1" t="s">
        <v>26</v>
      </c>
      <c r="B6580" s="1" t="s">
        <v>26451</v>
      </c>
      <c r="C6580" s="1" t="s">
        <v>22</v>
      </c>
      <c r="D6580" s="1">
        <v>33544</v>
      </c>
      <c r="E6580" s="1" t="s">
        <v>186</v>
      </c>
      <c r="F6580" s="2">
        <v>548850</v>
      </c>
      <c r="G6580" s="2">
        <v>458867</v>
      </c>
      <c r="H6580" s="1" t="s">
        <v>25</v>
      </c>
      <c r="I6580" s="2">
        <v>543894</v>
      </c>
      <c r="J6580" s="1">
        <v>99</v>
      </c>
      <c r="K6580" s="1">
        <v>5.7414659793782299</v>
      </c>
      <c r="N6580" s="1" t="s">
        <v>26452</v>
      </c>
      <c r="Q6580" s="1" t="s">
        <v>26453</v>
      </c>
      <c r="T6580" s="1" t="s">
        <v>26451</v>
      </c>
      <c r="U6580" s="1" t="s">
        <v>22</v>
      </c>
      <c r="V6580" s="1" t="s">
        <v>23</v>
      </c>
      <c r="W6580" s="1">
        <v>33544</v>
      </c>
    </row>
    <row r="6581" spans="1:23" x14ac:dyDescent="0.2">
      <c r="A6581" s="1" t="s">
        <v>26</v>
      </c>
      <c r="B6581" s="1" t="s">
        <v>26454</v>
      </c>
      <c r="C6581" s="1" t="s">
        <v>22</v>
      </c>
      <c r="D6581" s="1">
        <v>33544</v>
      </c>
      <c r="E6581" s="1" t="s">
        <v>34</v>
      </c>
      <c r="F6581" s="2">
        <v>774372</v>
      </c>
      <c r="G6581" s="2">
        <v>739382</v>
      </c>
      <c r="H6581" s="1" t="s">
        <v>25</v>
      </c>
      <c r="I6581" s="2">
        <v>705698</v>
      </c>
      <c r="J6581" s="1">
        <v>91</v>
      </c>
      <c r="K6581" s="1">
        <v>11.918959289834101</v>
      </c>
      <c r="N6581" s="1" t="s">
        <v>26455</v>
      </c>
      <c r="O6581" s="1" t="s">
        <v>26456</v>
      </c>
      <c r="P6581" s="1" t="s">
        <v>26457</v>
      </c>
      <c r="Q6581" s="1" t="s">
        <v>26458</v>
      </c>
      <c r="T6581" s="1" t="s">
        <v>26454</v>
      </c>
      <c r="U6581" s="1" t="s">
        <v>22</v>
      </c>
      <c r="V6581" s="1" t="s">
        <v>23</v>
      </c>
      <c r="W6581" s="1">
        <v>33544</v>
      </c>
    </row>
    <row r="6582" spans="1:23" x14ac:dyDescent="0.2">
      <c r="A6582" s="1" t="s">
        <v>26</v>
      </c>
      <c r="B6582" s="1" t="s">
        <v>26459</v>
      </c>
      <c r="C6582" s="1" t="s">
        <v>22</v>
      </c>
      <c r="D6582" s="1">
        <v>33544</v>
      </c>
      <c r="E6582" s="1" t="s">
        <v>229</v>
      </c>
      <c r="F6582" s="2">
        <v>423101</v>
      </c>
      <c r="G6582" s="2">
        <v>413360</v>
      </c>
      <c r="H6582" s="1" t="s">
        <v>25</v>
      </c>
      <c r="I6582" s="2">
        <v>269899</v>
      </c>
      <c r="J6582" s="1">
        <v>64</v>
      </c>
      <c r="K6582" s="1">
        <v>7.6608208181190198</v>
      </c>
      <c r="N6582" s="1" t="s">
        <v>26460</v>
      </c>
      <c r="O6582" s="1" t="s">
        <v>26461</v>
      </c>
      <c r="P6582" s="1" t="s">
        <v>26462</v>
      </c>
      <c r="Q6582" s="1" t="s">
        <v>26463</v>
      </c>
      <c r="T6582" s="1" t="s">
        <v>26459</v>
      </c>
      <c r="U6582" s="1" t="s">
        <v>22</v>
      </c>
      <c r="V6582" s="1" t="s">
        <v>23</v>
      </c>
      <c r="W6582" s="1">
        <v>33544</v>
      </c>
    </row>
    <row r="6583" spans="1:23" x14ac:dyDescent="0.2">
      <c r="A6583" s="1" t="s">
        <v>26</v>
      </c>
      <c r="B6583" s="1" t="s">
        <v>26464</v>
      </c>
      <c r="C6583" s="1" t="s">
        <v>22</v>
      </c>
      <c r="D6583" s="1">
        <v>33544</v>
      </c>
      <c r="E6583" s="1" t="s">
        <v>24</v>
      </c>
      <c r="F6583" s="2">
        <v>386731</v>
      </c>
      <c r="G6583" s="2">
        <v>358005</v>
      </c>
      <c r="H6583" s="1" t="s">
        <v>25</v>
      </c>
      <c r="I6583" s="2">
        <v>369579</v>
      </c>
      <c r="J6583" s="1">
        <v>96</v>
      </c>
      <c r="K6583" s="1">
        <v>12.5532939363985</v>
      </c>
      <c r="N6583" s="1" t="s">
        <v>26465</v>
      </c>
      <c r="O6583" s="1" t="s">
        <v>26466</v>
      </c>
      <c r="P6583" s="1" t="s">
        <v>26467</v>
      </c>
      <c r="Q6583" s="1" t="s">
        <v>26468</v>
      </c>
      <c r="R6583" s="1" t="s">
        <v>26469</v>
      </c>
      <c r="S6583" s="1" t="s">
        <v>26467</v>
      </c>
      <c r="T6583" s="1" t="s">
        <v>26464</v>
      </c>
      <c r="U6583" s="1" t="s">
        <v>22</v>
      </c>
      <c r="V6583" s="1" t="s">
        <v>23</v>
      </c>
      <c r="W6583" s="1">
        <v>33544</v>
      </c>
    </row>
    <row r="6584" spans="1:23" x14ac:dyDescent="0.2">
      <c r="A6584" s="1" t="s">
        <v>242</v>
      </c>
      <c r="B6584" s="1" t="s">
        <v>26470</v>
      </c>
      <c r="C6584" s="1" t="s">
        <v>22</v>
      </c>
      <c r="D6584" s="1">
        <v>33544</v>
      </c>
      <c r="E6584" s="1" t="s">
        <v>45</v>
      </c>
      <c r="F6584" s="2">
        <v>571496</v>
      </c>
      <c r="G6584" s="2">
        <v>529206</v>
      </c>
      <c r="H6584" s="1" t="s">
        <v>35</v>
      </c>
      <c r="I6584" s="2">
        <v>409822</v>
      </c>
      <c r="J6584" s="1">
        <v>72</v>
      </c>
      <c r="K6584" s="1">
        <v>7.3946917858609602</v>
      </c>
      <c r="N6584" s="1" t="s">
        <v>26471</v>
      </c>
      <c r="Q6584" s="1" t="s">
        <v>26472</v>
      </c>
      <c r="T6584" s="1" t="s">
        <v>26470</v>
      </c>
      <c r="U6584" s="1" t="s">
        <v>22</v>
      </c>
      <c r="V6584" s="1" t="s">
        <v>23</v>
      </c>
      <c r="W6584" s="1">
        <v>33544</v>
      </c>
    </row>
    <row r="6585" spans="1:23" x14ac:dyDescent="0.2">
      <c r="A6585" s="1" t="s">
        <v>26</v>
      </c>
      <c r="B6585" s="1" t="s">
        <v>26473</v>
      </c>
      <c r="C6585" s="1" t="s">
        <v>22</v>
      </c>
      <c r="D6585" s="1">
        <v>33544</v>
      </c>
      <c r="E6585" s="1" t="s">
        <v>150</v>
      </c>
      <c r="F6585" s="2">
        <v>181371</v>
      </c>
      <c r="G6585" s="2">
        <v>169830</v>
      </c>
      <c r="H6585" s="1" t="s">
        <v>25</v>
      </c>
      <c r="I6585" s="2">
        <v>181371</v>
      </c>
      <c r="J6585" s="1">
        <v>100</v>
      </c>
      <c r="N6585" s="1" t="s">
        <v>26474</v>
      </c>
      <c r="P6585" s="1" t="s">
        <v>26475</v>
      </c>
      <c r="T6585" s="1" t="s">
        <v>26473</v>
      </c>
      <c r="U6585" s="1" t="s">
        <v>22</v>
      </c>
      <c r="V6585" s="1" t="s">
        <v>23</v>
      </c>
      <c r="W6585" s="1">
        <v>33544</v>
      </c>
    </row>
    <row r="6586" spans="1:23" x14ac:dyDescent="0.2">
      <c r="A6586" s="1" t="s">
        <v>26</v>
      </c>
      <c r="B6586" s="1" t="s">
        <v>26476</v>
      </c>
      <c r="C6586" s="1" t="s">
        <v>22</v>
      </c>
      <c r="D6586" s="1">
        <v>33544</v>
      </c>
      <c r="E6586" s="1" t="s">
        <v>74</v>
      </c>
      <c r="F6586" s="2">
        <v>505436</v>
      </c>
      <c r="G6586" s="2">
        <v>497479</v>
      </c>
      <c r="H6586" s="1" t="s">
        <v>25</v>
      </c>
      <c r="I6586" s="2">
        <v>301144</v>
      </c>
      <c r="J6586" s="1">
        <v>60</v>
      </c>
      <c r="K6586" s="1">
        <v>3.4834014633114201</v>
      </c>
      <c r="L6586" s="1">
        <v>1.61512189341895</v>
      </c>
      <c r="N6586" s="1" t="s">
        <v>26477</v>
      </c>
      <c r="Q6586" s="1" t="s">
        <v>26478</v>
      </c>
      <c r="T6586" s="1" t="s">
        <v>26476</v>
      </c>
      <c r="U6586" s="1" t="s">
        <v>22</v>
      </c>
      <c r="V6586" s="1" t="s">
        <v>23</v>
      </c>
      <c r="W6586" s="1">
        <v>33544</v>
      </c>
    </row>
    <row r="6587" spans="1:23" x14ac:dyDescent="0.2">
      <c r="A6587" s="1" t="s">
        <v>26</v>
      </c>
      <c r="B6587" s="1" t="s">
        <v>26479</v>
      </c>
      <c r="C6587" s="1" t="s">
        <v>22</v>
      </c>
      <c r="D6587" s="1">
        <v>33544</v>
      </c>
      <c r="E6587" s="1" t="s">
        <v>34</v>
      </c>
      <c r="F6587" s="2">
        <v>812792</v>
      </c>
      <c r="G6587" s="2">
        <v>784895</v>
      </c>
      <c r="H6587" s="1" t="s">
        <v>25</v>
      </c>
      <c r="I6587" s="2">
        <v>149457</v>
      </c>
      <c r="J6587" s="1">
        <v>18</v>
      </c>
      <c r="K6587" s="1">
        <v>2.8570573789078</v>
      </c>
      <c r="L6587" s="1">
        <v>0.62049823915397195</v>
      </c>
      <c r="N6587" s="1" t="s">
        <v>26480</v>
      </c>
      <c r="O6587" s="1" t="s">
        <v>26481</v>
      </c>
      <c r="P6587" s="1">
        <v>8137603656</v>
      </c>
      <c r="Q6587" s="1" t="s">
        <v>26482</v>
      </c>
      <c r="R6587" s="1" t="s">
        <v>26483</v>
      </c>
      <c r="S6587" s="1" t="s">
        <v>26484</v>
      </c>
      <c r="T6587" s="1" t="s">
        <v>26479</v>
      </c>
      <c r="U6587" s="1" t="s">
        <v>22</v>
      </c>
      <c r="V6587" s="1" t="s">
        <v>23</v>
      </c>
      <c r="W6587" s="1">
        <v>33544</v>
      </c>
    </row>
    <row r="6588" spans="1:23" x14ac:dyDescent="0.2">
      <c r="A6588" s="1" t="s">
        <v>26</v>
      </c>
      <c r="B6588" s="1" t="s">
        <v>26485</v>
      </c>
      <c r="C6588" s="1" t="s">
        <v>22</v>
      </c>
      <c r="D6588" s="1">
        <v>33544</v>
      </c>
      <c r="E6588" s="1" t="s">
        <v>34</v>
      </c>
      <c r="F6588" s="2">
        <v>787103</v>
      </c>
      <c r="G6588" s="2">
        <v>717431</v>
      </c>
      <c r="H6588" s="1" t="s">
        <v>25</v>
      </c>
      <c r="I6588" s="2">
        <v>496597</v>
      </c>
      <c r="J6588" s="1">
        <v>63</v>
      </c>
      <c r="K6588" s="1">
        <v>3.5936165187238598</v>
      </c>
      <c r="N6588" s="1" t="s">
        <v>26486</v>
      </c>
      <c r="O6588" s="1" t="s">
        <v>26487</v>
      </c>
      <c r="P6588" s="1" t="s">
        <v>26488</v>
      </c>
      <c r="Q6588" s="1" t="s">
        <v>26486</v>
      </c>
      <c r="T6588" s="1" t="s">
        <v>26485</v>
      </c>
      <c r="U6588" s="1" t="s">
        <v>22</v>
      </c>
      <c r="V6588" s="1" t="s">
        <v>23</v>
      </c>
      <c r="W6588" s="1">
        <v>33544</v>
      </c>
    </row>
    <row r="6589" spans="1:23" x14ac:dyDescent="0.2">
      <c r="A6589" s="1" t="s">
        <v>26</v>
      </c>
      <c r="B6589" s="1" t="s">
        <v>26489</v>
      </c>
      <c r="C6589" s="1" t="s">
        <v>22</v>
      </c>
      <c r="D6589" s="1">
        <v>33544</v>
      </c>
      <c r="E6589" s="1" t="s">
        <v>34</v>
      </c>
      <c r="F6589" s="2">
        <v>681313</v>
      </c>
      <c r="G6589" s="2">
        <v>5500</v>
      </c>
      <c r="H6589" s="1" t="s">
        <v>25</v>
      </c>
      <c r="I6589" s="2">
        <v>135996</v>
      </c>
      <c r="J6589" s="1">
        <v>20</v>
      </c>
      <c r="K6589" s="1">
        <v>7.55060576603569</v>
      </c>
      <c r="L6589" s="1">
        <v>4.2334014649604201</v>
      </c>
      <c r="N6589" s="1" t="s">
        <v>26490</v>
      </c>
      <c r="Q6589" s="1" t="s">
        <v>26491</v>
      </c>
      <c r="T6589" s="1" t="s">
        <v>26489</v>
      </c>
      <c r="U6589" s="1" t="s">
        <v>22</v>
      </c>
      <c r="V6589" s="1" t="s">
        <v>23</v>
      </c>
      <c r="W6589" s="1">
        <v>33544</v>
      </c>
    </row>
    <row r="6590" spans="1:23" x14ac:dyDescent="0.2">
      <c r="A6590" s="1" t="s">
        <v>26</v>
      </c>
      <c r="B6590" s="1" t="s">
        <v>26492</v>
      </c>
      <c r="C6590" s="1" t="s">
        <v>22</v>
      </c>
      <c r="D6590" s="1">
        <v>33544</v>
      </c>
      <c r="E6590" s="1" t="s">
        <v>416</v>
      </c>
      <c r="F6590" s="2">
        <v>612472</v>
      </c>
      <c r="G6590" s="2">
        <v>600058</v>
      </c>
      <c r="H6590" s="1" t="s">
        <v>25</v>
      </c>
      <c r="I6590" s="2">
        <v>404976</v>
      </c>
      <c r="J6590" s="1">
        <v>66</v>
      </c>
      <c r="K6590" s="1">
        <v>4.08017565853992</v>
      </c>
      <c r="N6590" s="1" t="s">
        <v>26493</v>
      </c>
      <c r="O6590" s="1" t="s">
        <v>26494</v>
      </c>
      <c r="P6590" s="1" t="s">
        <v>26495</v>
      </c>
      <c r="Q6590" s="1" t="s">
        <v>26493</v>
      </c>
      <c r="T6590" s="1" t="s">
        <v>26492</v>
      </c>
      <c r="U6590" s="1" t="s">
        <v>22</v>
      </c>
      <c r="V6590" s="1" t="s">
        <v>23</v>
      </c>
      <c r="W6590" s="1">
        <v>33544</v>
      </c>
    </row>
    <row r="6591" spans="1:23" x14ac:dyDescent="0.2">
      <c r="A6591" s="1" t="s">
        <v>26</v>
      </c>
      <c r="B6591" s="1" t="s">
        <v>26496</v>
      </c>
      <c r="C6591" s="1" t="s">
        <v>22</v>
      </c>
      <c r="D6591" s="1">
        <v>33544</v>
      </c>
      <c r="E6591" s="1" t="s">
        <v>860</v>
      </c>
      <c r="F6591" s="2">
        <v>626908</v>
      </c>
      <c r="G6591" s="2">
        <v>605300</v>
      </c>
      <c r="H6591" s="1" t="s">
        <v>25</v>
      </c>
      <c r="I6591" s="2">
        <v>626908</v>
      </c>
      <c r="J6591" s="1">
        <v>100</v>
      </c>
      <c r="N6591" s="1" t="s">
        <v>26497</v>
      </c>
      <c r="O6591" s="1" t="s">
        <v>26498</v>
      </c>
      <c r="P6591" s="1" t="s">
        <v>26499</v>
      </c>
      <c r="Q6591" s="1" t="s">
        <v>26500</v>
      </c>
      <c r="R6591" s="1" t="s">
        <v>26501</v>
      </c>
      <c r="S6591" s="1" t="s">
        <v>26502</v>
      </c>
      <c r="T6591" s="1" t="s">
        <v>26496</v>
      </c>
      <c r="U6591" s="1" t="s">
        <v>22</v>
      </c>
      <c r="V6591" s="1" t="s">
        <v>23</v>
      </c>
      <c r="W6591" s="1">
        <v>33544</v>
      </c>
    </row>
    <row r="6592" spans="1:23" x14ac:dyDescent="0.2">
      <c r="A6592" s="1" t="s">
        <v>26</v>
      </c>
      <c r="B6592" s="1" t="s">
        <v>26503</v>
      </c>
      <c r="C6592" s="1" t="s">
        <v>22</v>
      </c>
      <c r="D6592" s="1">
        <v>33544</v>
      </c>
      <c r="E6592" s="1" t="s">
        <v>213</v>
      </c>
      <c r="F6592" s="2">
        <v>408531</v>
      </c>
      <c r="G6592" s="2">
        <v>385102</v>
      </c>
      <c r="H6592" s="1" t="s">
        <v>35</v>
      </c>
      <c r="I6592" s="2">
        <v>408531</v>
      </c>
      <c r="J6592" s="1">
        <v>100</v>
      </c>
      <c r="N6592" s="1" t="s">
        <v>10688</v>
      </c>
      <c r="Q6592" s="1" t="s">
        <v>26504</v>
      </c>
    </row>
    <row r="6593" spans="1:23" x14ac:dyDescent="0.2">
      <c r="A6593" s="1" t="s">
        <v>26</v>
      </c>
      <c r="B6593" s="1" t="s">
        <v>26505</v>
      </c>
      <c r="C6593" s="1" t="s">
        <v>22</v>
      </c>
      <c r="D6593" s="1">
        <v>33544</v>
      </c>
      <c r="E6593" s="1" t="s">
        <v>535</v>
      </c>
      <c r="F6593" s="2">
        <v>340182</v>
      </c>
      <c r="G6593" s="2">
        <v>332432</v>
      </c>
      <c r="H6593" s="1" t="s">
        <v>35</v>
      </c>
      <c r="I6593" s="2">
        <v>340182</v>
      </c>
      <c r="J6593" s="1">
        <v>100</v>
      </c>
      <c r="N6593" s="1" t="s">
        <v>20806</v>
      </c>
      <c r="T6593" s="1" t="s">
        <v>10591</v>
      </c>
      <c r="U6593" s="1" t="s">
        <v>312</v>
      </c>
      <c r="V6593" s="1" t="s">
        <v>313</v>
      </c>
      <c r="W6593" s="1">
        <v>85258</v>
      </c>
    </row>
    <row r="6594" spans="1:23" x14ac:dyDescent="0.2">
      <c r="A6594" s="1" t="s">
        <v>26</v>
      </c>
      <c r="B6594" s="1" t="s">
        <v>26506</v>
      </c>
      <c r="C6594" s="1" t="s">
        <v>22</v>
      </c>
      <c r="D6594" s="1">
        <v>33544</v>
      </c>
      <c r="E6594" s="1" t="s">
        <v>298</v>
      </c>
      <c r="F6594" s="2">
        <v>393950</v>
      </c>
      <c r="G6594" s="2">
        <v>383888</v>
      </c>
      <c r="H6594" s="1" t="s">
        <v>25</v>
      </c>
      <c r="I6594" s="2">
        <v>258431</v>
      </c>
      <c r="J6594" s="1">
        <v>66</v>
      </c>
      <c r="K6594" s="1">
        <v>5.8543692069581299</v>
      </c>
      <c r="N6594" s="1" t="s">
        <v>26507</v>
      </c>
      <c r="O6594" s="1" t="s">
        <v>26508</v>
      </c>
      <c r="P6594" s="1" t="s">
        <v>26509</v>
      </c>
      <c r="T6594" s="1" t="s">
        <v>26506</v>
      </c>
      <c r="U6594" s="1" t="s">
        <v>22</v>
      </c>
      <c r="V6594" s="1" t="s">
        <v>23</v>
      </c>
      <c r="W6594" s="1">
        <v>33544</v>
      </c>
    </row>
    <row r="6595" spans="1:23" x14ac:dyDescent="0.2">
      <c r="A6595" s="1" t="s">
        <v>26</v>
      </c>
      <c r="B6595" s="1" t="s">
        <v>26510</v>
      </c>
      <c r="C6595" s="1" t="s">
        <v>22</v>
      </c>
      <c r="D6595" s="1">
        <v>33544</v>
      </c>
      <c r="E6595" s="1" t="s">
        <v>357</v>
      </c>
      <c r="H6595" s="1" t="s">
        <v>35</v>
      </c>
      <c r="N6595" s="1" t="s">
        <v>959</v>
      </c>
      <c r="T6595" s="1" t="s">
        <v>958</v>
      </c>
      <c r="U6595" s="1" t="s">
        <v>312</v>
      </c>
      <c r="V6595" s="1" t="s">
        <v>313</v>
      </c>
      <c r="W6595" s="1">
        <v>85256</v>
      </c>
    </row>
    <row r="6596" spans="1:23" x14ac:dyDescent="0.2">
      <c r="A6596" s="1" t="s">
        <v>26</v>
      </c>
      <c r="B6596" s="1" t="s">
        <v>26511</v>
      </c>
      <c r="C6596" s="1" t="s">
        <v>22</v>
      </c>
      <c r="D6596" s="1">
        <v>33544</v>
      </c>
      <c r="E6596" s="1" t="s">
        <v>74</v>
      </c>
      <c r="F6596" s="2">
        <v>344661</v>
      </c>
      <c r="G6596" s="2">
        <v>327774</v>
      </c>
      <c r="H6596" s="1" t="s">
        <v>25</v>
      </c>
      <c r="I6596" s="2">
        <v>112001</v>
      </c>
      <c r="J6596" s="1">
        <v>32</v>
      </c>
      <c r="K6596" s="1">
        <v>2.91350899190437</v>
      </c>
      <c r="N6596" s="1" t="s">
        <v>26512</v>
      </c>
      <c r="O6596" s="1" t="s">
        <v>26513</v>
      </c>
      <c r="P6596" s="1">
        <v>8135709827</v>
      </c>
      <c r="Q6596" s="1" t="s">
        <v>26514</v>
      </c>
      <c r="T6596" s="1" t="s">
        <v>26511</v>
      </c>
      <c r="U6596" s="1" t="s">
        <v>22</v>
      </c>
      <c r="V6596" s="1" t="s">
        <v>23</v>
      </c>
      <c r="W6596" s="1">
        <v>33544</v>
      </c>
    </row>
    <row r="6597" spans="1:23" x14ac:dyDescent="0.2">
      <c r="A6597" s="1" t="s">
        <v>26</v>
      </c>
      <c r="B6597" s="1" t="s">
        <v>26515</v>
      </c>
      <c r="C6597" s="1" t="s">
        <v>22</v>
      </c>
      <c r="D6597" s="1">
        <v>33544</v>
      </c>
      <c r="E6597" s="1" t="s">
        <v>34</v>
      </c>
      <c r="F6597" s="2">
        <v>444491</v>
      </c>
      <c r="G6597" s="2">
        <v>418775</v>
      </c>
      <c r="H6597" s="1" t="s">
        <v>25</v>
      </c>
      <c r="I6597" s="2">
        <v>430907</v>
      </c>
      <c r="J6597" s="1">
        <v>97</v>
      </c>
      <c r="K6597" s="1">
        <v>13.8839390994623</v>
      </c>
      <c r="N6597" s="1" t="s">
        <v>26516</v>
      </c>
      <c r="Q6597" s="1" t="s">
        <v>26517</v>
      </c>
      <c r="T6597" s="1" t="s">
        <v>26515</v>
      </c>
      <c r="U6597" s="1" t="s">
        <v>22</v>
      </c>
      <c r="V6597" s="1" t="s">
        <v>23</v>
      </c>
      <c r="W6597" s="1">
        <v>33544</v>
      </c>
    </row>
    <row r="6598" spans="1:23" x14ac:dyDescent="0.2">
      <c r="A6598" s="1" t="s">
        <v>26</v>
      </c>
      <c r="B6598" s="1" t="s">
        <v>26518</v>
      </c>
      <c r="C6598" s="1" t="s">
        <v>22</v>
      </c>
      <c r="D6598" s="1">
        <v>33544</v>
      </c>
      <c r="E6598" s="1" t="s">
        <v>24</v>
      </c>
      <c r="F6598" s="2">
        <v>389018</v>
      </c>
      <c r="G6598" s="2">
        <v>377087</v>
      </c>
      <c r="H6598" s="1" t="s">
        <v>35</v>
      </c>
      <c r="I6598" s="2">
        <v>389018</v>
      </c>
      <c r="J6598" s="1">
        <v>100</v>
      </c>
      <c r="N6598" s="1" t="s">
        <v>5068</v>
      </c>
      <c r="T6598" s="1" t="s">
        <v>311</v>
      </c>
      <c r="U6598" s="1" t="s">
        <v>312</v>
      </c>
      <c r="V6598" s="1" t="s">
        <v>313</v>
      </c>
      <c r="W6598" s="1">
        <v>85261</v>
      </c>
    </row>
    <row r="6599" spans="1:23" x14ac:dyDescent="0.2">
      <c r="A6599" s="1" t="s">
        <v>26</v>
      </c>
      <c r="B6599" s="1" t="s">
        <v>26519</v>
      </c>
      <c r="C6599" s="1" t="s">
        <v>22</v>
      </c>
      <c r="D6599" s="1">
        <v>33544</v>
      </c>
      <c r="E6599" s="1" t="s">
        <v>34</v>
      </c>
      <c r="F6599" s="2">
        <v>333245</v>
      </c>
      <c r="G6599" s="2">
        <v>317838</v>
      </c>
      <c r="H6599" s="1" t="s">
        <v>25</v>
      </c>
      <c r="I6599" s="2">
        <v>212042</v>
      </c>
      <c r="J6599" s="1">
        <v>64</v>
      </c>
      <c r="K6599" s="1">
        <v>3.4242619011972302</v>
      </c>
      <c r="N6599" s="1" t="s">
        <v>26520</v>
      </c>
      <c r="T6599" s="1" t="s">
        <v>26519</v>
      </c>
      <c r="U6599" s="1" t="s">
        <v>22</v>
      </c>
      <c r="V6599" s="1" t="s">
        <v>23</v>
      </c>
      <c r="W6599" s="1">
        <v>33544</v>
      </c>
    </row>
    <row r="6600" spans="1:23" x14ac:dyDescent="0.2">
      <c r="A6600" s="1" t="s">
        <v>26</v>
      </c>
      <c r="B6600" s="1" t="s">
        <v>26521</v>
      </c>
      <c r="C6600" s="1" t="s">
        <v>22</v>
      </c>
      <c r="D6600" s="1">
        <v>33544</v>
      </c>
      <c r="E6600" s="1" t="s">
        <v>135</v>
      </c>
      <c r="F6600" s="2">
        <v>1151375</v>
      </c>
      <c r="G6600" s="2">
        <v>1044340</v>
      </c>
      <c r="H6600" s="1" t="s">
        <v>25</v>
      </c>
      <c r="I6600" s="2">
        <v>831139</v>
      </c>
      <c r="J6600" s="1">
        <v>72</v>
      </c>
      <c r="K6600" s="1">
        <v>19.155444696896101</v>
      </c>
      <c r="N6600" s="1" t="s">
        <v>26522</v>
      </c>
      <c r="O6600" s="1" t="s">
        <v>26523</v>
      </c>
      <c r="P6600" s="1" t="s">
        <v>26524</v>
      </c>
      <c r="Q6600" s="1" t="s">
        <v>26525</v>
      </c>
      <c r="R6600" s="1" t="s">
        <v>26523</v>
      </c>
      <c r="S6600" s="1" t="s">
        <v>26526</v>
      </c>
      <c r="T6600" s="1" t="s">
        <v>26521</v>
      </c>
      <c r="U6600" s="1" t="s">
        <v>22</v>
      </c>
      <c r="V6600" s="1" t="s">
        <v>23</v>
      </c>
      <c r="W6600" s="1">
        <v>33544</v>
      </c>
    </row>
    <row r="6601" spans="1:23" x14ac:dyDescent="0.2">
      <c r="A6601" s="1" t="s">
        <v>26</v>
      </c>
      <c r="B6601" s="1" t="s">
        <v>26527</v>
      </c>
      <c r="C6601" s="1" t="s">
        <v>22</v>
      </c>
      <c r="D6601" s="1">
        <v>33544</v>
      </c>
      <c r="E6601" s="1" t="s">
        <v>74</v>
      </c>
      <c r="F6601" s="2">
        <v>529671</v>
      </c>
      <c r="G6601" s="2">
        <v>510324</v>
      </c>
      <c r="H6601" s="1" t="s">
        <v>25</v>
      </c>
      <c r="I6601" s="2">
        <v>273417</v>
      </c>
      <c r="J6601" s="1">
        <v>52</v>
      </c>
      <c r="K6601" s="1">
        <v>5.1554446969272698</v>
      </c>
      <c r="N6601" s="1" t="s">
        <v>26528</v>
      </c>
      <c r="Q6601" s="1" t="s">
        <v>26529</v>
      </c>
      <c r="T6601" s="1" t="s">
        <v>26527</v>
      </c>
      <c r="U6601" s="1" t="s">
        <v>22</v>
      </c>
      <c r="V6601" s="1" t="s">
        <v>23</v>
      </c>
      <c r="W6601" s="1">
        <v>33544</v>
      </c>
    </row>
    <row r="6602" spans="1:23" x14ac:dyDescent="0.2">
      <c r="A6602" s="1" t="s">
        <v>26</v>
      </c>
      <c r="B6602" s="1" t="s">
        <v>7338</v>
      </c>
      <c r="C6602" s="1" t="s">
        <v>22</v>
      </c>
      <c r="D6602" s="1">
        <v>33544</v>
      </c>
      <c r="E6602" s="1" t="s">
        <v>74</v>
      </c>
      <c r="F6602" s="2">
        <v>614844</v>
      </c>
      <c r="G6602" s="2">
        <v>668131</v>
      </c>
      <c r="H6602" s="1" t="s">
        <v>25</v>
      </c>
      <c r="I6602" s="2">
        <v>614844</v>
      </c>
      <c r="J6602" s="1">
        <v>100</v>
      </c>
      <c r="N6602" s="1" t="s">
        <v>26530</v>
      </c>
      <c r="Q6602" s="1" t="s">
        <v>26531</v>
      </c>
      <c r="T6602" s="1" t="s">
        <v>7338</v>
      </c>
      <c r="U6602" s="1" t="s">
        <v>22</v>
      </c>
      <c r="V6602" s="1" t="s">
        <v>23</v>
      </c>
      <c r="W6602" s="1">
        <v>33544</v>
      </c>
    </row>
    <row r="6603" spans="1:23" x14ac:dyDescent="0.2">
      <c r="A6603" s="1" t="s">
        <v>26</v>
      </c>
      <c r="B6603" s="1" t="s">
        <v>26532</v>
      </c>
      <c r="C6603" s="1" t="s">
        <v>22</v>
      </c>
      <c r="D6603" s="1">
        <v>33544</v>
      </c>
      <c r="E6603" s="1" t="s">
        <v>96</v>
      </c>
      <c r="F6603" s="2">
        <v>347845</v>
      </c>
      <c r="G6603" s="2">
        <v>333444</v>
      </c>
      <c r="H6603" s="1" t="s">
        <v>25</v>
      </c>
      <c r="I6603" s="2">
        <v>347845</v>
      </c>
      <c r="J6603" s="1">
        <v>100</v>
      </c>
      <c r="K6603" s="1">
        <v>2.5452296431638199</v>
      </c>
      <c r="N6603" s="1" t="s">
        <v>26533</v>
      </c>
      <c r="O6603" s="1" t="s">
        <v>26534</v>
      </c>
      <c r="Q6603" s="1" t="s">
        <v>26535</v>
      </c>
      <c r="T6603" s="1" t="s">
        <v>26532</v>
      </c>
      <c r="U6603" s="1" t="s">
        <v>22</v>
      </c>
      <c r="V6603" s="1" t="s">
        <v>23</v>
      </c>
      <c r="W6603" s="1">
        <v>33544</v>
      </c>
    </row>
    <row r="6604" spans="1:23" x14ac:dyDescent="0.2">
      <c r="A6604" s="1" t="s">
        <v>26</v>
      </c>
      <c r="B6604" s="1" t="s">
        <v>26536</v>
      </c>
      <c r="C6604" s="1" t="s">
        <v>22</v>
      </c>
      <c r="D6604" s="1">
        <v>33544</v>
      </c>
      <c r="E6604" s="1" t="s">
        <v>24</v>
      </c>
      <c r="F6604" s="2">
        <v>396607</v>
      </c>
      <c r="G6604" s="2">
        <v>365260</v>
      </c>
      <c r="H6604" s="1" t="s">
        <v>25</v>
      </c>
      <c r="I6604" s="2">
        <v>396607</v>
      </c>
      <c r="J6604" s="1">
        <v>100</v>
      </c>
      <c r="N6604" s="1" t="s">
        <v>26539</v>
      </c>
      <c r="Q6604" s="1" t="s">
        <v>26540</v>
      </c>
      <c r="T6604" s="1" t="s">
        <v>26537</v>
      </c>
      <c r="U6604" s="1" t="s">
        <v>26538</v>
      </c>
      <c r="V6604" s="1" t="s">
        <v>561</v>
      </c>
      <c r="W6604" s="1">
        <v>11949</v>
      </c>
    </row>
    <row r="6605" spans="1:23" x14ac:dyDescent="0.2">
      <c r="A6605" s="1" t="s">
        <v>26</v>
      </c>
      <c r="B6605" s="1" t="s">
        <v>26541</v>
      </c>
      <c r="C6605" s="1" t="s">
        <v>22</v>
      </c>
      <c r="D6605" s="1">
        <v>33544</v>
      </c>
      <c r="E6605" s="1" t="s">
        <v>34</v>
      </c>
      <c r="F6605" s="2">
        <v>777629</v>
      </c>
      <c r="G6605" s="2">
        <v>761668</v>
      </c>
      <c r="H6605" s="1" t="s">
        <v>25</v>
      </c>
      <c r="I6605" s="2">
        <v>376551</v>
      </c>
      <c r="J6605" s="1">
        <v>48</v>
      </c>
      <c r="K6605" s="1">
        <v>3.8866274926573001</v>
      </c>
      <c r="N6605" s="1" t="s">
        <v>26542</v>
      </c>
      <c r="O6605" s="1" t="s">
        <v>26543</v>
      </c>
      <c r="P6605" s="1" t="s">
        <v>26544</v>
      </c>
      <c r="Q6605" s="1" t="s">
        <v>26545</v>
      </c>
      <c r="R6605" s="1" t="s">
        <v>26546</v>
      </c>
      <c r="S6605" s="1" t="s">
        <v>26547</v>
      </c>
      <c r="T6605" s="1" t="s">
        <v>26541</v>
      </c>
      <c r="U6605" s="1" t="s">
        <v>22</v>
      </c>
      <c r="V6605" s="1" t="s">
        <v>23</v>
      </c>
      <c r="W6605" s="1">
        <v>33544</v>
      </c>
    </row>
    <row r="6606" spans="1:23" x14ac:dyDescent="0.2">
      <c r="A6606" s="1" t="s">
        <v>26</v>
      </c>
      <c r="B6606" s="1" t="s">
        <v>26548</v>
      </c>
      <c r="C6606" s="1" t="s">
        <v>22</v>
      </c>
      <c r="D6606" s="1">
        <v>33544</v>
      </c>
      <c r="E6606" s="1" t="s">
        <v>34</v>
      </c>
      <c r="F6606" s="2">
        <v>391197</v>
      </c>
      <c r="G6606" s="2">
        <v>382463</v>
      </c>
      <c r="H6606" s="1" t="s">
        <v>25</v>
      </c>
      <c r="I6606" s="2">
        <v>-13747</v>
      </c>
      <c r="J6606" s="1">
        <v>-4</v>
      </c>
      <c r="K6606" s="1">
        <v>0.99415437465775502</v>
      </c>
      <c r="N6606" s="1" t="s">
        <v>26549</v>
      </c>
      <c r="T6606" s="1" t="s">
        <v>26548</v>
      </c>
      <c r="U6606" s="1" t="s">
        <v>22</v>
      </c>
      <c r="V6606" s="1" t="s">
        <v>23</v>
      </c>
      <c r="W6606" s="1">
        <v>33544</v>
      </c>
    </row>
    <row r="6607" spans="1:23" x14ac:dyDescent="0.2">
      <c r="A6607" s="1" t="s">
        <v>26</v>
      </c>
      <c r="B6607" s="1" t="s">
        <v>26550</v>
      </c>
      <c r="C6607" s="1" t="s">
        <v>22</v>
      </c>
      <c r="D6607" s="1">
        <v>33544</v>
      </c>
      <c r="E6607" s="1" t="s">
        <v>62</v>
      </c>
      <c r="F6607" s="2">
        <v>719705</v>
      </c>
      <c r="G6607" s="2">
        <v>675194</v>
      </c>
      <c r="H6607" s="1" t="s">
        <v>25</v>
      </c>
      <c r="I6607" s="2">
        <v>531378</v>
      </c>
      <c r="J6607" s="1">
        <v>74</v>
      </c>
      <c r="K6607" s="1">
        <v>17.4350145897115</v>
      </c>
      <c r="L6607" s="1">
        <v>17.4350145897115</v>
      </c>
      <c r="N6607" s="1" t="s">
        <v>26551</v>
      </c>
      <c r="P6607" s="1" t="s">
        <v>26552</v>
      </c>
      <c r="Q6607" s="1" t="s">
        <v>26553</v>
      </c>
      <c r="R6607" s="1" t="s">
        <v>26554</v>
      </c>
      <c r="S6607" s="1" t="s">
        <v>26555</v>
      </c>
      <c r="T6607" s="1" t="s">
        <v>26550</v>
      </c>
      <c r="U6607" s="1" t="s">
        <v>22</v>
      </c>
      <c r="V6607" s="1" t="s">
        <v>23</v>
      </c>
      <c r="W6607" s="1">
        <v>33544</v>
      </c>
    </row>
    <row r="6608" spans="1:23" x14ac:dyDescent="0.2">
      <c r="A6608" s="1" t="s">
        <v>125</v>
      </c>
      <c r="B6608" s="1" t="s">
        <v>26556</v>
      </c>
      <c r="C6608" s="1" t="s">
        <v>22</v>
      </c>
      <c r="D6608" s="1">
        <v>33544</v>
      </c>
      <c r="E6608" s="1" t="s">
        <v>34</v>
      </c>
      <c r="F6608" s="2">
        <v>797307</v>
      </c>
      <c r="G6608" s="2">
        <v>781203</v>
      </c>
      <c r="H6608" s="1" t="s">
        <v>25</v>
      </c>
      <c r="I6608" s="2">
        <v>449002</v>
      </c>
      <c r="J6608" s="1">
        <v>56</v>
      </c>
      <c r="K6608" s="1">
        <v>2.82479953594807</v>
      </c>
      <c r="N6608" s="1" t="s">
        <v>26557</v>
      </c>
      <c r="O6608" s="1" t="s">
        <v>26558</v>
      </c>
      <c r="Q6608" s="1" t="s">
        <v>26559</v>
      </c>
      <c r="R6608" s="1" t="s">
        <v>26560</v>
      </c>
      <c r="S6608" s="1" t="s">
        <v>26561</v>
      </c>
      <c r="T6608" s="1" t="s">
        <v>26556</v>
      </c>
      <c r="U6608" s="1" t="s">
        <v>22</v>
      </c>
      <c r="V6608" s="1" t="s">
        <v>23</v>
      </c>
      <c r="W6608" s="1">
        <v>33544</v>
      </c>
    </row>
    <row r="6609" spans="1:23" x14ac:dyDescent="0.2">
      <c r="A6609" s="1" t="s">
        <v>26</v>
      </c>
      <c r="B6609" s="1" t="s">
        <v>26562</v>
      </c>
      <c r="C6609" s="1" t="s">
        <v>22</v>
      </c>
      <c r="D6609" s="1">
        <v>33544</v>
      </c>
      <c r="E6609" s="1" t="s">
        <v>116</v>
      </c>
      <c r="F6609" s="2">
        <v>414094</v>
      </c>
      <c r="G6609" s="2">
        <v>419543</v>
      </c>
      <c r="H6609" s="1" t="s">
        <v>25</v>
      </c>
      <c r="I6609" s="2">
        <v>414094</v>
      </c>
      <c r="J6609" s="1">
        <v>100</v>
      </c>
      <c r="N6609" s="1" t="s">
        <v>26563</v>
      </c>
      <c r="O6609" s="1" t="s">
        <v>26564</v>
      </c>
      <c r="P6609" s="1" t="s">
        <v>26565</v>
      </c>
      <c r="T6609" s="1" t="s">
        <v>26562</v>
      </c>
      <c r="U6609" s="1" t="s">
        <v>22</v>
      </c>
      <c r="V6609" s="1" t="s">
        <v>23</v>
      </c>
      <c r="W6609" s="1">
        <v>33544</v>
      </c>
    </row>
    <row r="6610" spans="1:23" x14ac:dyDescent="0.2">
      <c r="A6610" s="1" t="s">
        <v>26</v>
      </c>
      <c r="B6610" s="1" t="s">
        <v>26566</v>
      </c>
      <c r="C6610" s="1" t="s">
        <v>22</v>
      </c>
      <c r="D6610" s="1">
        <v>33544</v>
      </c>
      <c r="E6610" s="1" t="s">
        <v>150</v>
      </c>
      <c r="F6610" s="2">
        <v>211164</v>
      </c>
      <c r="G6610" s="2">
        <v>201892</v>
      </c>
      <c r="H6610" s="1" t="s">
        <v>25</v>
      </c>
      <c r="I6610" s="2">
        <v>211164</v>
      </c>
      <c r="J6610" s="1">
        <v>100</v>
      </c>
      <c r="N6610" s="1" t="s">
        <v>26567</v>
      </c>
      <c r="Q6610" s="1" t="s">
        <v>26568</v>
      </c>
      <c r="T6610" s="1" t="s">
        <v>26566</v>
      </c>
      <c r="U6610" s="1" t="s">
        <v>22</v>
      </c>
      <c r="V6610" s="1" t="s">
        <v>23</v>
      </c>
      <c r="W6610" s="1">
        <v>33544</v>
      </c>
    </row>
    <row r="6611" spans="1:23" x14ac:dyDescent="0.2">
      <c r="A6611" s="1" t="s">
        <v>26</v>
      </c>
      <c r="B6611" s="1" t="s">
        <v>26569</v>
      </c>
      <c r="C6611" s="1" t="s">
        <v>22</v>
      </c>
      <c r="D6611" s="1">
        <v>33544</v>
      </c>
      <c r="E6611" s="1" t="s">
        <v>24</v>
      </c>
      <c r="F6611" s="2">
        <v>516845</v>
      </c>
      <c r="G6611" s="2">
        <v>482472</v>
      </c>
      <c r="H6611" s="1" t="s">
        <v>25</v>
      </c>
      <c r="I6611" s="2">
        <v>516845</v>
      </c>
      <c r="J6611" s="1">
        <v>100</v>
      </c>
      <c r="N6611" s="1" t="s">
        <v>26570</v>
      </c>
      <c r="O6611" s="1" t="s">
        <v>26571</v>
      </c>
      <c r="P6611" s="1" t="s">
        <v>26572</v>
      </c>
      <c r="Q6611" s="1" t="s">
        <v>26573</v>
      </c>
      <c r="T6611" s="1" t="s">
        <v>26569</v>
      </c>
      <c r="U6611" s="1" t="s">
        <v>22</v>
      </c>
      <c r="V6611" s="1" t="s">
        <v>23</v>
      </c>
      <c r="W6611" s="1">
        <v>33544</v>
      </c>
    </row>
    <row r="6612" spans="1:23" x14ac:dyDescent="0.2">
      <c r="A6612" s="1" t="s">
        <v>26</v>
      </c>
      <c r="B6612" s="1" t="s">
        <v>26574</v>
      </c>
      <c r="C6612" s="1" t="s">
        <v>22</v>
      </c>
      <c r="D6612" s="1">
        <v>33544</v>
      </c>
      <c r="E6612" s="1" t="s">
        <v>34</v>
      </c>
      <c r="F6612" s="2">
        <v>508954</v>
      </c>
      <c r="G6612" s="2">
        <v>479445</v>
      </c>
      <c r="H6612" s="1" t="s">
        <v>25</v>
      </c>
      <c r="I6612" s="2">
        <v>507532</v>
      </c>
      <c r="J6612" s="1">
        <v>100</v>
      </c>
      <c r="K6612" s="1">
        <v>2.0371651273770399</v>
      </c>
      <c r="N6612" s="1" t="s">
        <v>26575</v>
      </c>
      <c r="O6612" s="1" t="s">
        <v>26576</v>
      </c>
      <c r="P6612" s="1" t="s">
        <v>26577</v>
      </c>
      <c r="Q6612" s="1" t="s">
        <v>26578</v>
      </c>
      <c r="T6612" s="1" t="s">
        <v>26574</v>
      </c>
      <c r="U6612" s="1" t="s">
        <v>22</v>
      </c>
      <c r="V6612" s="1" t="s">
        <v>23</v>
      </c>
      <c r="W6612" s="1">
        <v>33544</v>
      </c>
    </row>
    <row r="6613" spans="1:23" x14ac:dyDescent="0.2">
      <c r="A6613" s="1" t="s">
        <v>26</v>
      </c>
      <c r="B6613" s="1" t="s">
        <v>26579</v>
      </c>
      <c r="C6613" s="1" t="s">
        <v>22</v>
      </c>
      <c r="D6613" s="1">
        <v>33544</v>
      </c>
      <c r="E6613" s="1" t="s">
        <v>34</v>
      </c>
      <c r="F6613" s="2">
        <v>551382</v>
      </c>
      <c r="G6613" s="2">
        <v>502108</v>
      </c>
      <c r="H6613" s="1" t="s">
        <v>25</v>
      </c>
      <c r="I6613" s="2">
        <v>287406</v>
      </c>
      <c r="J6613" s="1">
        <v>52</v>
      </c>
      <c r="K6613" s="1">
        <v>4.1393156650425604</v>
      </c>
      <c r="N6613" s="1" t="s">
        <v>26580</v>
      </c>
      <c r="O6613" s="1" t="s">
        <v>26581</v>
      </c>
      <c r="P6613" s="1" t="s">
        <v>26582</v>
      </c>
      <c r="Q6613" s="1" t="s">
        <v>26583</v>
      </c>
      <c r="T6613" s="1" t="s">
        <v>26579</v>
      </c>
      <c r="U6613" s="1" t="s">
        <v>22</v>
      </c>
      <c r="V6613" s="1" t="s">
        <v>23</v>
      </c>
      <c r="W6613" s="1">
        <v>33544</v>
      </c>
    </row>
    <row r="6614" spans="1:23" x14ac:dyDescent="0.2">
      <c r="A6614" s="1" t="s">
        <v>26</v>
      </c>
      <c r="B6614" s="1" t="s">
        <v>26584</v>
      </c>
      <c r="C6614" s="1" t="s">
        <v>22</v>
      </c>
      <c r="D6614" s="1">
        <v>33544</v>
      </c>
      <c r="E6614" s="1" t="s">
        <v>34</v>
      </c>
      <c r="F6614" s="2">
        <v>462676</v>
      </c>
      <c r="G6614" s="2">
        <v>234900</v>
      </c>
      <c r="H6614" s="1" t="s">
        <v>25</v>
      </c>
      <c r="I6614" s="2">
        <v>288233</v>
      </c>
      <c r="J6614" s="1">
        <v>62</v>
      </c>
      <c r="K6614" s="1">
        <v>15.9941543747199</v>
      </c>
      <c r="L6614" s="1">
        <v>15.827487708053299</v>
      </c>
      <c r="N6614" s="1" t="s">
        <v>26585</v>
      </c>
      <c r="O6614" s="1" t="s">
        <v>26586</v>
      </c>
      <c r="P6614" s="1" t="s">
        <v>26587</v>
      </c>
      <c r="Q6614" s="1" t="s">
        <v>26588</v>
      </c>
      <c r="R6614" s="1" t="s">
        <v>26589</v>
      </c>
      <c r="S6614" s="1" t="s">
        <v>26590</v>
      </c>
      <c r="T6614" s="1" t="s">
        <v>26584</v>
      </c>
      <c r="U6614" s="1" t="s">
        <v>22</v>
      </c>
      <c r="V6614" s="1" t="s">
        <v>23</v>
      </c>
      <c r="W6614" s="1">
        <v>33544</v>
      </c>
    </row>
    <row r="6615" spans="1:23" x14ac:dyDescent="0.2">
      <c r="A6615" s="1" t="s">
        <v>26</v>
      </c>
      <c r="B6615" s="1" t="s">
        <v>26591</v>
      </c>
      <c r="C6615" s="1" t="s">
        <v>22</v>
      </c>
      <c r="D6615" s="1">
        <v>33544</v>
      </c>
      <c r="E6615" s="1" t="s">
        <v>34</v>
      </c>
      <c r="F6615" s="2">
        <v>526248</v>
      </c>
      <c r="G6615" s="2">
        <v>486174</v>
      </c>
      <c r="H6615" s="1" t="s">
        <v>25</v>
      </c>
      <c r="I6615" s="2">
        <v>273563</v>
      </c>
      <c r="J6615" s="1">
        <v>52</v>
      </c>
      <c r="K6615" s="1">
        <v>7.5106261872106401</v>
      </c>
      <c r="N6615" s="1" t="s">
        <v>26592</v>
      </c>
      <c r="O6615" s="1" t="s">
        <v>26593</v>
      </c>
      <c r="Q6615" s="1" t="s">
        <v>26594</v>
      </c>
      <c r="T6615" s="1" t="s">
        <v>26591</v>
      </c>
      <c r="U6615" s="1" t="s">
        <v>22</v>
      </c>
      <c r="V6615" s="1" t="s">
        <v>23</v>
      </c>
      <c r="W6615" s="1">
        <v>33544</v>
      </c>
    </row>
    <row r="6616" spans="1:23" x14ac:dyDescent="0.2">
      <c r="A6616" s="1" t="s">
        <v>26</v>
      </c>
      <c r="B6616" s="1" t="s">
        <v>26595</v>
      </c>
      <c r="C6616" s="1" t="s">
        <v>22</v>
      </c>
      <c r="D6616" s="1">
        <v>33544</v>
      </c>
      <c r="E6616" s="1" t="s">
        <v>186</v>
      </c>
      <c r="F6616" s="2">
        <v>511907</v>
      </c>
      <c r="G6616" s="2">
        <v>483664</v>
      </c>
      <c r="H6616" s="1" t="s">
        <v>25</v>
      </c>
      <c r="I6616" s="2">
        <v>457905</v>
      </c>
      <c r="J6616" s="1">
        <v>89</v>
      </c>
      <c r="K6616" s="1">
        <v>9.9645844822779708</v>
      </c>
      <c r="N6616" s="1" t="s">
        <v>26596</v>
      </c>
      <c r="P6616" s="1" t="s">
        <v>26597</v>
      </c>
      <c r="T6616" s="1" t="s">
        <v>26595</v>
      </c>
      <c r="U6616" s="1" t="s">
        <v>22</v>
      </c>
      <c r="V6616" s="1" t="s">
        <v>23</v>
      </c>
      <c r="W6616" s="1">
        <v>33544</v>
      </c>
    </row>
    <row r="6617" spans="1:23" x14ac:dyDescent="0.2">
      <c r="A6617" s="1" t="s">
        <v>26</v>
      </c>
      <c r="B6617" s="1" t="s">
        <v>26598</v>
      </c>
      <c r="C6617" s="1" t="s">
        <v>22</v>
      </c>
      <c r="D6617" s="1">
        <v>33544</v>
      </c>
      <c r="E6617" s="1" t="s">
        <v>24</v>
      </c>
      <c r="F6617" s="2">
        <v>426756</v>
      </c>
      <c r="G6617" s="2">
        <v>409140</v>
      </c>
      <c r="H6617" s="1" t="s">
        <v>25</v>
      </c>
      <c r="I6617" s="2">
        <v>360231</v>
      </c>
      <c r="J6617" s="1">
        <v>84</v>
      </c>
      <c r="K6617" s="1">
        <v>19.7145844822779</v>
      </c>
      <c r="L6617" s="1">
        <v>5.79791781561131</v>
      </c>
      <c r="N6617" s="1" t="s">
        <v>26599</v>
      </c>
      <c r="Q6617" s="1" t="s">
        <v>26600</v>
      </c>
      <c r="T6617" s="1" t="s">
        <v>26598</v>
      </c>
      <c r="U6617" s="1" t="s">
        <v>22</v>
      </c>
      <c r="V6617" s="1" t="s">
        <v>23</v>
      </c>
      <c r="W6617" s="1">
        <v>33544</v>
      </c>
    </row>
    <row r="6618" spans="1:23" x14ac:dyDescent="0.2">
      <c r="A6618" s="1" t="s">
        <v>26</v>
      </c>
      <c r="B6618" s="1" t="s">
        <v>26601</v>
      </c>
      <c r="C6618" s="1" t="s">
        <v>22</v>
      </c>
      <c r="D6618" s="1">
        <v>33544</v>
      </c>
      <c r="E6618" s="1" t="s">
        <v>34</v>
      </c>
      <c r="F6618" s="2">
        <v>454949</v>
      </c>
      <c r="G6618" s="2">
        <v>433118</v>
      </c>
      <c r="H6618" s="1" t="s">
        <v>25</v>
      </c>
      <c r="I6618" s="2">
        <v>454949</v>
      </c>
      <c r="J6618" s="1">
        <v>100</v>
      </c>
      <c r="N6618" s="1" t="s">
        <v>26602</v>
      </c>
      <c r="O6618" s="1" t="s">
        <v>26603</v>
      </c>
      <c r="P6618" s="1" t="s">
        <v>26604</v>
      </c>
      <c r="Q6618" s="1" t="s">
        <v>26605</v>
      </c>
      <c r="R6618" s="1" t="s">
        <v>26606</v>
      </c>
      <c r="S6618" s="1" t="s">
        <v>26607</v>
      </c>
      <c r="T6618" s="1" t="s">
        <v>26601</v>
      </c>
      <c r="U6618" s="1" t="s">
        <v>22</v>
      </c>
      <c r="V6618" s="1" t="s">
        <v>23</v>
      </c>
      <c r="W6618" s="1">
        <v>33544</v>
      </c>
    </row>
    <row r="6619" spans="1:23" x14ac:dyDescent="0.2">
      <c r="A6619" s="1" t="s">
        <v>26</v>
      </c>
      <c r="B6619" s="1" t="s">
        <v>26608</v>
      </c>
      <c r="C6619" s="1" t="s">
        <v>22</v>
      </c>
      <c r="D6619" s="1">
        <v>33544</v>
      </c>
      <c r="E6619" s="1" t="s">
        <v>62</v>
      </c>
      <c r="F6619" s="2">
        <v>378244</v>
      </c>
      <c r="G6619" s="2">
        <v>364506</v>
      </c>
      <c r="H6619" s="1" t="s">
        <v>35</v>
      </c>
      <c r="I6619" s="2">
        <v>378244</v>
      </c>
      <c r="J6619" s="1">
        <v>100</v>
      </c>
      <c r="N6619" s="1" t="s">
        <v>18215</v>
      </c>
      <c r="T6619" s="1" t="s">
        <v>18214</v>
      </c>
      <c r="U6619" s="1" t="s">
        <v>11855</v>
      </c>
      <c r="V6619" s="1" t="s">
        <v>580</v>
      </c>
      <c r="W6619" s="1">
        <v>30326</v>
      </c>
    </row>
    <row r="6620" spans="1:23" x14ac:dyDescent="0.2">
      <c r="A6620" s="1" t="s">
        <v>26</v>
      </c>
      <c r="B6620" s="1" t="s">
        <v>26609</v>
      </c>
      <c r="C6620" s="1" t="s">
        <v>22</v>
      </c>
      <c r="D6620" s="1">
        <v>33544</v>
      </c>
      <c r="E6620" s="1" t="s">
        <v>535</v>
      </c>
      <c r="F6620" s="2">
        <v>336324</v>
      </c>
      <c r="G6620" s="2">
        <v>316883</v>
      </c>
      <c r="H6620" s="1" t="s">
        <v>25</v>
      </c>
      <c r="I6620" s="2">
        <v>111633</v>
      </c>
      <c r="J6620" s="1">
        <v>33</v>
      </c>
      <c r="K6620" s="1">
        <v>2.65275652569319</v>
      </c>
      <c r="N6620" s="1" t="s">
        <v>26610</v>
      </c>
      <c r="T6620" s="1" t="s">
        <v>26609</v>
      </c>
      <c r="U6620" s="1" t="s">
        <v>22</v>
      </c>
      <c r="V6620" s="1" t="s">
        <v>23</v>
      </c>
      <c r="W6620" s="1">
        <v>33544</v>
      </c>
    </row>
    <row r="6621" spans="1:23" x14ac:dyDescent="0.2">
      <c r="A6621" s="1" t="s">
        <v>26</v>
      </c>
      <c r="B6621" s="1" t="s">
        <v>26611</v>
      </c>
      <c r="C6621" s="1" t="s">
        <v>22</v>
      </c>
      <c r="D6621" s="1">
        <v>33544</v>
      </c>
      <c r="E6621" s="1" t="s">
        <v>99</v>
      </c>
      <c r="F6621" s="2">
        <v>421901</v>
      </c>
      <c r="G6621" s="2">
        <v>393709</v>
      </c>
      <c r="H6621" s="1" t="s">
        <v>25</v>
      </c>
      <c r="I6621" s="2">
        <v>194844</v>
      </c>
      <c r="J6621" s="1">
        <v>46</v>
      </c>
      <c r="K6621" s="1">
        <v>3.73340168698352</v>
      </c>
      <c r="N6621" s="1" t="s">
        <v>26612</v>
      </c>
      <c r="P6621" s="1" t="s">
        <v>26613</v>
      </c>
      <c r="Q6621" s="1" t="s">
        <v>26614</v>
      </c>
      <c r="R6621" s="1" t="s">
        <v>26615</v>
      </c>
      <c r="S6621" s="1" t="s">
        <v>26616</v>
      </c>
      <c r="T6621" s="1" t="s">
        <v>26611</v>
      </c>
      <c r="U6621" s="1" t="s">
        <v>22</v>
      </c>
      <c r="V6621" s="1" t="s">
        <v>23</v>
      </c>
      <c r="W6621" s="1">
        <v>33544</v>
      </c>
    </row>
    <row r="6622" spans="1:23" x14ac:dyDescent="0.2">
      <c r="A6622" s="1" t="s">
        <v>26</v>
      </c>
      <c r="B6622" s="1" t="s">
        <v>26617</v>
      </c>
      <c r="C6622" s="1" t="s">
        <v>22</v>
      </c>
      <c r="D6622" s="1">
        <v>33544</v>
      </c>
      <c r="E6622" s="1" t="s">
        <v>62</v>
      </c>
      <c r="F6622" s="2">
        <v>484365</v>
      </c>
      <c r="G6622" s="2">
        <v>468037</v>
      </c>
      <c r="H6622" s="1" t="s">
        <v>25</v>
      </c>
      <c r="I6622" s="2">
        <v>231722</v>
      </c>
      <c r="J6622" s="1">
        <v>48</v>
      </c>
      <c r="K6622" s="1">
        <v>4.13125114941134</v>
      </c>
      <c r="L6622" s="1">
        <v>2.14469200962639</v>
      </c>
      <c r="N6622" s="1" t="s">
        <v>26618</v>
      </c>
      <c r="O6622" s="1" t="s">
        <v>26619</v>
      </c>
      <c r="P6622" s="1" t="s">
        <v>26620</v>
      </c>
      <c r="T6622" s="1" t="s">
        <v>26617</v>
      </c>
      <c r="U6622" s="1" t="s">
        <v>22</v>
      </c>
      <c r="V6622" s="1" t="s">
        <v>23</v>
      </c>
      <c r="W6622" s="1">
        <v>33544</v>
      </c>
    </row>
    <row r="6623" spans="1:23" x14ac:dyDescent="0.2">
      <c r="A6623" s="1" t="s">
        <v>26</v>
      </c>
      <c r="B6623" s="1" t="s">
        <v>26621</v>
      </c>
      <c r="C6623" s="1" t="s">
        <v>22</v>
      </c>
      <c r="D6623" s="1">
        <v>33544</v>
      </c>
      <c r="E6623" s="1" t="s">
        <v>24</v>
      </c>
      <c r="F6623" s="2">
        <v>624243</v>
      </c>
      <c r="G6623" s="2">
        <v>606176</v>
      </c>
      <c r="H6623" s="1" t="s">
        <v>25</v>
      </c>
      <c r="I6623" s="2">
        <v>223904</v>
      </c>
      <c r="J6623" s="1">
        <v>36</v>
      </c>
      <c r="K6623" s="1">
        <v>3.0452296440349902</v>
      </c>
      <c r="L6623" s="1">
        <v>1.5694231924220901</v>
      </c>
      <c r="N6623" s="1" t="s">
        <v>26622</v>
      </c>
      <c r="O6623" s="1" t="s">
        <v>26623</v>
      </c>
      <c r="P6623" s="1" t="s">
        <v>26624</v>
      </c>
      <c r="Q6623" s="1" t="s">
        <v>26625</v>
      </c>
      <c r="T6623" s="1" t="s">
        <v>26621</v>
      </c>
      <c r="U6623" s="1" t="s">
        <v>22</v>
      </c>
      <c r="V6623" s="1" t="s">
        <v>23</v>
      </c>
      <c r="W6623" s="1">
        <v>33544</v>
      </c>
    </row>
    <row r="6624" spans="1:23" x14ac:dyDescent="0.2">
      <c r="A6624" s="1" t="s">
        <v>26</v>
      </c>
      <c r="B6624" s="1" t="s">
        <v>26626</v>
      </c>
      <c r="C6624" s="1" t="s">
        <v>22</v>
      </c>
      <c r="D6624" s="1">
        <v>33544</v>
      </c>
      <c r="E6624" s="1" t="s">
        <v>416</v>
      </c>
      <c r="F6624" s="2">
        <v>615501</v>
      </c>
      <c r="G6624" s="2">
        <v>596329</v>
      </c>
      <c r="H6624" s="1" t="s">
        <v>25</v>
      </c>
      <c r="I6624" s="2">
        <v>615501</v>
      </c>
      <c r="J6624" s="1">
        <v>100</v>
      </c>
      <c r="N6624" s="1" t="s">
        <v>26627</v>
      </c>
      <c r="T6624" s="1" t="s">
        <v>26626</v>
      </c>
      <c r="U6624" s="1" t="s">
        <v>22</v>
      </c>
      <c r="V6624" s="1" t="s">
        <v>23</v>
      </c>
      <c r="W6624" s="1">
        <v>33544</v>
      </c>
    </row>
    <row r="6625" spans="1:23" x14ac:dyDescent="0.2">
      <c r="A6625" s="1" t="s">
        <v>242</v>
      </c>
      <c r="B6625" s="1" t="s">
        <v>26628</v>
      </c>
      <c r="C6625" s="1" t="s">
        <v>22</v>
      </c>
      <c r="D6625" s="1">
        <v>33544</v>
      </c>
      <c r="E6625" s="1" t="s">
        <v>860</v>
      </c>
      <c r="F6625" s="2">
        <v>743224</v>
      </c>
      <c r="G6625" s="2">
        <v>699419</v>
      </c>
      <c r="H6625" s="1" t="s">
        <v>25</v>
      </c>
      <c r="I6625" s="2">
        <v>343087</v>
      </c>
      <c r="J6625" s="1">
        <v>46</v>
      </c>
      <c r="K6625" s="1">
        <v>3.1070576010553501</v>
      </c>
      <c r="N6625" s="1" t="s">
        <v>26629</v>
      </c>
      <c r="O6625" s="1" t="s">
        <v>26630</v>
      </c>
      <c r="P6625" s="1" t="s">
        <v>26631</v>
      </c>
      <c r="Q6625" s="1" t="s">
        <v>26632</v>
      </c>
      <c r="R6625" s="1" t="s">
        <v>26633</v>
      </c>
      <c r="S6625" s="1" t="s">
        <v>26634</v>
      </c>
      <c r="T6625" s="1" t="s">
        <v>26628</v>
      </c>
      <c r="U6625" s="1" t="s">
        <v>22</v>
      </c>
      <c r="V6625" s="1" t="s">
        <v>23</v>
      </c>
      <c r="W6625" s="1">
        <v>33544</v>
      </c>
    </row>
    <row r="6626" spans="1:23" x14ac:dyDescent="0.2">
      <c r="A6626" s="1" t="s">
        <v>26</v>
      </c>
      <c r="B6626" s="1" t="s">
        <v>26635</v>
      </c>
      <c r="C6626" s="1" t="s">
        <v>22</v>
      </c>
      <c r="D6626" s="1">
        <v>33544</v>
      </c>
      <c r="E6626" s="1" t="s">
        <v>150</v>
      </c>
      <c r="F6626" s="2">
        <v>220754</v>
      </c>
      <c r="G6626" s="2">
        <v>205496</v>
      </c>
      <c r="H6626" s="1" t="s">
        <v>25</v>
      </c>
      <c r="I6626" s="2">
        <v>193845</v>
      </c>
      <c r="J6626" s="1">
        <v>88</v>
      </c>
      <c r="K6626" s="1">
        <v>23.765659751592899</v>
      </c>
      <c r="N6626" s="1" t="s">
        <v>26636</v>
      </c>
      <c r="P6626" s="1" t="s">
        <v>26637</v>
      </c>
      <c r="Q6626" s="1" t="s">
        <v>26638</v>
      </c>
      <c r="T6626" s="1" t="s">
        <v>26635</v>
      </c>
      <c r="U6626" s="1" t="s">
        <v>22</v>
      </c>
      <c r="V6626" s="1" t="s">
        <v>23</v>
      </c>
      <c r="W6626" s="1">
        <v>33544</v>
      </c>
    </row>
    <row r="6627" spans="1:23" x14ac:dyDescent="0.2">
      <c r="A6627" s="1" t="s">
        <v>26</v>
      </c>
      <c r="B6627" s="1" t="s">
        <v>26639</v>
      </c>
      <c r="C6627" s="1" t="s">
        <v>22</v>
      </c>
      <c r="D6627" s="1">
        <v>33544</v>
      </c>
      <c r="E6627" s="1" t="s">
        <v>34</v>
      </c>
      <c r="F6627" s="2">
        <v>327081</v>
      </c>
      <c r="G6627" s="2">
        <v>344433</v>
      </c>
      <c r="H6627" s="1" t="s">
        <v>25</v>
      </c>
      <c r="I6627" s="2">
        <v>6951</v>
      </c>
      <c r="J6627" s="1">
        <v>2</v>
      </c>
      <c r="K6627" s="1">
        <v>1.19576727847471</v>
      </c>
      <c r="N6627" s="1" t="s">
        <v>26641</v>
      </c>
      <c r="P6627" s="1" t="s">
        <v>26642</v>
      </c>
      <c r="T6627" s="1" t="s">
        <v>26640</v>
      </c>
      <c r="U6627" s="1" t="s">
        <v>88</v>
      </c>
      <c r="V6627" s="1" t="s">
        <v>23</v>
      </c>
      <c r="W6627" s="1">
        <v>34639</v>
      </c>
    </row>
    <row r="6628" spans="1:23" x14ac:dyDescent="0.2">
      <c r="A6628" s="1" t="s">
        <v>242</v>
      </c>
      <c r="B6628" s="1" t="s">
        <v>26643</v>
      </c>
      <c r="C6628" s="1" t="s">
        <v>22</v>
      </c>
      <c r="D6628" s="1">
        <v>33544</v>
      </c>
      <c r="E6628" s="1" t="s">
        <v>150</v>
      </c>
      <c r="F6628" s="2">
        <v>160279</v>
      </c>
      <c r="G6628" s="2">
        <v>147040</v>
      </c>
      <c r="H6628" s="1" t="s">
        <v>25</v>
      </c>
      <c r="I6628" s="2">
        <v>160279</v>
      </c>
      <c r="J6628" s="1">
        <v>100</v>
      </c>
      <c r="N6628" s="1" t="s">
        <v>22186</v>
      </c>
      <c r="Q6628" s="1" t="s">
        <v>244</v>
      </c>
      <c r="T6628" s="1" t="s">
        <v>241</v>
      </c>
      <c r="U6628" s="1" t="s">
        <v>22</v>
      </c>
      <c r="V6628" s="1" t="s">
        <v>23</v>
      </c>
      <c r="W6628" s="1">
        <v>33544</v>
      </c>
    </row>
    <row r="6629" spans="1:23" x14ac:dyDescent="0.2">
      <c r="A6629" s="1" t="s">
        <v>26</v>
      </c>
      <c r="B6629" s="1" t="s">
        <v>26644</v>
      </c>
      <c r="C6629" s="1" t="s">
        <v>22</v>
      </c>
      <c r="D6629" s="1">
        <v>33544</v>
      </c>
      <c r="E6629" s="1" t="s">
        <v>34</v>
      </c>
      <c r="F6629" s="2">
        <v>360891</v>
      </c>
      <c r="G6629" s="2">
        <v>345720</v>
      </c>
      <c r="H6629" s="1" t="s">
        <v>25</v>
      </c>
      <c r="I6629" s="2">
        <v>140804</v>
      </c>
      <c r="J6629" s="1">
        <v>39</v>
      </c>
      <c r="K6629" s="1">
        <v>2.8194231924843098</v>
      </c>
      <c r="N6629" s="1" t="s">
        <v>26645</v>
      </c>
      <c r="Q6629" s="1" t="s">
        <v>26646</v>
      </c>
      <c r="T6629" s="1" t="s">
        <v>26644</v>
      </c>
      <c r="U6629" s="1" t="s">
        <v>22</v>
      </c>
      <c r="V6629" s="1" t="s">
        <v>23</v>
      </c>
      <c r="W6629" s="1">
        <v>33544</v>
      </c>
    </row>
    <row r="6630" spans="1:23" x14ac:dyDescent="0.2">
      <c r="A6630" s="1" t="s">
        <v>26</v>
      </c>
      <c r="B6630" s="1" t="s">
        <v>26647</v>
      </c>
      <c r="C6630" s="1" t="s">
        <v>22</v>
      </c>
      <c r="D6630" s="1">
        <v>33544</v>
      </c>
      <c r="E6630" s="1" t="s">
        <v>874</v>
      </c>
      <c r="F6630" s="2">
        <v>350805</v>
      </c>
      <c r="G6630" s="2">
        <v>328384</v>
      </c>
      <c r="H6630" s="1" t="s">
        <v>25</v>
      </c>
      <c r="I6630" s="2">
        <v>166528</v>
      </c>
      <c r="J6630" s="1">
        <v>47</v>
      </c>
      <c r="K6630" s="1">
        <v>4.8301758806563599</v>
      </c>
      <c r="L6630" s="1">
        <v>4.8301758806563599</v>
      </c>
      <c r="N6630" s="1" t="s">
        <v>26648</v>
      </c>
      <c r="T6630" s="1" t="s">
        <v>26647</v>
      </c>
      <c r="U6630" s="1" t="s">
        <v>22</v>
      </c>
      <c r="V6630" s="1" t="s">
        <v>23</v>
      </c>
      <c r="W6630" s="1">
        <v>33544</v>
      </c>
    </row>
    <row r="6631" spans="1:23" x14ac:dyDescent="0.2">
      <c r="A6631" s="1" t="s">
        <v>26</v>
      </c>
      <c r="B6631" s="1" t="s">
        <v>26649</v>
      </c>
      <c r="C6631" s="1" t="s">
        <v>22</v>
      </c>
      <c r="D6631" s="1">
        <v>33544</v>
      </c>
      <c r="E6631" s="1" t="s">
        <v>62</v>
      </c>
      <c r="F6631" s="2">
        <v>359401</v>
      </c>
      <c r="G6631" s="2">
        <v>435329</v>
      </c>
      <c r="H6631" s="1" t="s">
        <v>25</v>
      </c>
      <c r="I6631" s="2">
        <v>1082</v>
      </c>
      <c r="J6631" s="1">
        <v>0</v>
      </c>
      <c r="K6631" s="1">
        <v>1.67805186786954</v>
      </c>
      <c r="N6631" s="1" t="s">
        <v>26651</v>
      </c>
      <c r="Q6631" s="1" t="s">
        <v>26652</v>
      </c>
      <c r="T6631" s="1" t="s">
        <v>26650</v>
      </c>
      <c r="U6631" s="1" t="s">
        <v>124</v>
      </c>
      <c r="V6631" s="1" t="s">
        <v>23</v>
      </c>
      <c r="W6631" s="1">
        <v>33614</v>
      </c>
    </row>
    <row r="6632" spans="1:23" x14ac:dyDescent="0.2">
      <c r="A6632" s="1" t="s">
        <v>26</v>
      </c>
      <c r="B6632" s="1" t="s">
        <v>26653</v>
      </c>
      <c r="C6632" s="1" t="s">
        <v>22</v>
      </c>
      <c r="D6632" s="1">
        <v>33544</v>
      </c>
      <c r="E6632" s="1" t="s">
        <v>34</v>
      </c>
      <c r="F6632" s="2">
        <v>681773</v>
      </c>
      <c r="G6632" s="2">
        <v>659727</v>
      </c>
      <c r="H6632" s="1" t="s">
        <v>25</v>
      </c>
      <c r="I6632" s="2">
        <v>681773</v>
      </c>
      <c r="J6632" s="1">
        <v>100</v>
      </c>
      <c r="N6632" s="1" t="s">
        <v>26654</v>
      </c>
      <c r="O6632" s="1" t="s">
        <v>26655</v>
      </c>
      <c r="P6632" s="1" t="s">
        <v>26656</v>
      </c>
      <c r="Q6632" s="1" t="s">
        <v>26657</v>
      </c>
      <c r="T6632" s="1" t="s">
        <v>26653</v>
      </c>
      <c r="U6632" s="1" t="s">
        <v>22</v>
      </c>
      <c r="V6632" s="1" t="s">
        <v>23</v>
      </c>
      <c r="W6632" s="1">
        <v>33544</v>
      </c>
    </row>
    <row r="6633" spans="1:23" x14ac:dyDescent="0.2">
      <c r="A6633" s="1" t="s">
        <v>242</v>
      </c>
      <c r="B6633" s="1" t="s">
        <v>26658</v>
      </c>
      <c r="C6633" s="1" t="s">
        <v>22</v>
      </c>
      <c r="D6633" s="1">
        <v>33544</v>
      </c>
      <c r="E6633" s="1" t="s">
        <v>150</v>
      </c>
      <c r="F6633" s="2">
        <v>131696</v>
      </c>
      <c r="G6633" s="2">
        <v>132797</v>
      </c>
      <c r="H6633" s="1" t="s">
        <v>25</v>
      </c>
      <c r="I6633" s="2">
        <v>131696</v>
      </c>
      <c r="J6633" s="1">
        <v>100</v>
      </c>
      <c r="N6633" s="1" t="s">
        <v>26659</v>
      </c>
      <c r="Q6633" s="1" t="s">
        <v>26660</v>
      </c>
      <c r="T6633" s="1" t="s">
        <v>10789</v>
      </c>
      <c r="U6633" s="1" t="s">
        <v>22</v>
      </c>
      <c r="V6633" s="1" t="s">
        <v>23</v>
      </c>
      <c r="W6633" s="1">
        <v>33544</v>
      </c>
    </row>
    <row r="6634" spans="1:23" x14ac:dyDescent="0.2">
      <c r="A6634" s="1" t="s">
        <v>26</v>
      </c>
      <c r="B6634" s="1" t="s">
        <v>26661</v>
      </c>
      <c r="C6634" s="1" t="s">
        <v>22</v>
      </c>
      <c r="D6634" s="1">
        <v>33544</v>
      </c>
      <c r="E6634" s="1" t="s">
        <v>24</v>
      </c>
      <c r="F6634" s="2">
        <v>438525</v>
      </c>
      <c r="G6634" s="2">
        <v>424155</v>
      </c>
      <c r="H6634" s="1" t="s">
        <v>35</v>
      </c>
      <c r="I6634" s="2">
        <v>438525</v>
      </c>
      <c r="J6634" s="1">
        <v>100</v>
      </c>
      <c r="N6634" s="1" t="s">
        <v>6488</v>
      </c>
      <c r="T6634" s="1" t="s">
        <v>31</v>
      </c>
      <c r="U6634" s="1" t="s">
        <v>32</v>
      </c>
      <c r="V6634" s="1" t="s">
        <v>33</v>
      </c>
      <c r="W6634" s="1">
        <v>75201</v>
      </c>
    </row>
    <row r="6635" spans="1:23" x14ac:dyDescent="0.2">
      <c r="A6635" s="1" t="s">
        <v>26</v>
      </c>
      <c r="B6635" s="1" t="s">
        <v>26662</v>
      </c>
      <c r="C6635" s="1" t="s">
        <v>22</v>
      </c>
      <c r="D6635" s="1">
        <v>33544</v>
      </c>
      <c r="E6635" s="1" t="s">
        <v>24</v>
      </c>
      <c r="F6635" s="2">
        <v>393529</v>
      </c>
      <c r="G6635" s="2">
        <v>358621</v>
      </c>
      <c r="H6635" s="1" t="s">
        <v>25</v>
      </c>
      <c r="I6635" s="2">
        <v>174374</v>
      </c>
      <c r="J6635" s="1">
        <v>44</v>
      </c>
      <c r="K6635" s="1">
        <v>3.7145844828691201</v>
      </c>
      <c r="L6635" s="1">
        <v>3.1446920097508402</v>
      </c>
      <c r="N6635" s="1" t="s">
        <v>26663</v>
      </c>
      <c r="O6635" s="1" t="s">
        <v>26664</v>
      </c>
      <c r="Q6635" s="1" t="s">
        <v>26665</v>
      </c>
      <c r="T6635" s="1" t="s">
        <v>26662</v>
      </c>
      <c r="U6635" s="1" t="s">
        <v>22</v>
      </c>
      <c r="V6635" s="1" t="s">
        <v>23</v>
      </c>
      <c r="W6635" s="1">
        <v>33544</v>
      </c>
    </row>
    <row r="6636" spans="1:23" x14ac:dyDescent="0.2">
      <c r="A6636" s="1" t="s">
        <v>26</v>
      </c>
      <c r="B6636" s="1" t="s">
        <v>26666</v>
      </c>
      <c r="C6636" s="1" t="s">
        <v>22</v>
      </c>
      <c r="D6636" s="1">
        <v>33544</v>
      </c>
      <c r="E6636" s="1" t="s">
        <v>99</v>
      </c>
      <c r="G6636" s="2">
        <v>391629</v>
      </c>
      <c r="H6636" s="1" t="s">
        <v>25</v>
      </c>
      <c r="K6636" s="1">
        <v>2.0640468484605199</v>
      </c>
      <c r="L6636" s="1">
        <v>2.0640468484605199</v>
      </c>
      <c r="N6636" s="1" t="s">
        <v>26667</v>
      </c>
      <c r="O6636" s="1" t="s">
        <v>26668</v>
      </c>
      <c r="P6636" s="1" t="s">
        <v>26669</v>
      </c>
      <c r="Q6636" s="1" t="s">
        <v>26670</v>
      </c>
      <c r="T6636" s="1" t="s">
        <v>26666</v>
      </c>
      <c r="U6636" s="1" t="s">
        <v>22</v>
      </c>
      <c r="V6636" s="1" t="s">
        <v>23</v>
      </c>
      <c r="W6636" s="1">
        <v>33544</v>
      </c>
    </row>
    <row r="6637" spans="1:23" x14ac:dyDescent="0.2">
      <c r="A6637" s="1" t="s">
        <v>26</v>
      </c>
      <c r="B6637" s="1" t="s">
        <v>26671</v>
      </c>
      <c r="C6637" s="1" t="s">
        <v>22</v>
      </c>
      <c r="D6637" s="1">
        <v>33544</v>
      </c>
      <c r="E6637" s="1" t="s">
        <v>34</v>
      </c>
      <c r="F6637" s="2">
        <v>427021</v>
      </c>
      <c r="G6637" s="2">
        <v>416972</v>
      </c>
      <c r="H6637" s="1" t="s">
        <v>25</v>
      </c>
      <c r="I6637" s="2">
        <v>359159</v>
      </c>
      <c r="J6637" s="1">
        <v>84</v>
      </c>
      <c r="K6637" s="1">
        <v>4.6178102893207296</v>
      </c>
      <c r="N6637" s="1" t="s">
        <v>26672</v>
      </c>
      <c r="T6637" s="1" t="s">
        <v>26671</v>
      </c>
      <c r="U6637" s="1" t="s">
        <v>22</v>
      </c>
      <c r="V6637" s="1" t="s">
        <v>23</v>
      </c>
      <c r="W6637" s="1">
        <v>33544</v>
      </c>
    </row>
    <row r="6638" spans="1:23" x14ac:dyDescent="0.2">
      <c r="A6638" s="1" t="s">
        <v>26</v>
      </c>
      <c r="B6638" s="1" t="s">
        <v>26673</v>
      </c>
      <c r="C6638" s="1" t="s">
        <v>22</v>
      </c>
      <c r="D6638" s="1">
        <v>33544</v>
      </c>
      <c r="E6638" s="1" t="s">
        <v>62</v>
      </c>
      <c r="F6638" s="2">
        <v>419174</v>
      </c>
      <c r="G6638" s="2">
        <v>401979</v>
      </c>
      <c r="H6638" s="1" t="s">
        <v>25</v>
      </c>
      <c r="I6638" s="2">
        <v>419174</v>
      </c>
      <c r="J6638" s="1">
        <v>100</v>
      </c>
      <c r="K6638" s="1">
        <v>2.4592081388142102</v>
      </c>
      <c r="N6638" s="1" t="s">
        <v>26674</v>
      </c>
      <c r="O6638" s="1" t="s">
        <v>26675</v>
      </c>
      <c r="T6638" s="1" t="s">
        <v>26673</v>
      </c>
      <c r="U6638" s="1" t="s">
        <v>22</v>
      </c>
      <c r="V6638" s="1" t="s">
        <v>23</v>
      </c>
      <c r="W6638" s="1">
        <v>33544</v>
      </c>
    </row>
    <row r="6639" spans="1:23" x14ac:dyDescent="0.2">
      <c r="A6639" s="1" t="s">
        <v>125</v>
      </c>
      <c r="B6639" s="1" t="s">
        <v>26676</v>
      </c>
      <c r="C6639" s="1" t="s">
        <v>22</v>
      </c>
      <c r="D6639" s="1">
        <v>33544</v>
      </c>
      <c r="E6639" s="1" t="s">
        <v>860</v>
      </c>
      <c r="F6639" s="2">
        <v>673115</v>
      </c>
      <c r="G6639" s="2">
        <v>389900</v>
      </c>
      <c r="H6639" s="1" t="s">
        <v>25</v>
      </c>
      <c r="I6639" s="2">
        <v>385722</v>
      </c>
      <c r="J6639" s="1">
        <v>57</v>
      </c>
      <c r="K6639" s="1">
        <v>3.5425414726764699</v>
      </c>
      <c r="N6639" s="1" t="s">
        <v>26677</v>
      </c>
      <c r="Q6639" s="1" t="s">
        <v>26678</v>
      </c>
      <c r="T6639" s="1" t="s">
        <v>26676</v>
      </c>
      <c r="U6639" s="1" t="s">
        <v>22</v>
      </c>
      <c r="V6639" s="1" t="s">
        <v>23</v>
      </c>
      <c r="W6639" s="1">
        <v>33544</v>
      </c>
    </row>
    <row r="6640" spans="1:23" x14ac:dyDescent="0.2">
      <c r="A6640" s="1" t="s">
        <v>242</v>
      </c>
      <c r="B6640" s="1" t="s">
        <v>26679</v>
      </c>
      <c r="C6640" s="1" t="s">
        <v>22</v>
      </c>
      <c r="D6640" s="1">
        <v>33544</v>
      </c>
      <c r="E6640" s="1" t="s">
        <v>45</v>
      </c>
      <c r="F6640" s="2">
        <v>471797</v>
      </c>
      <c r="G6640" s="2">
        <v>457286</v>
      </c>
      <c r="H6640" s="1" t="s">
        <v>25</v>
      </c>
      <c r="I6640" s="2">
        <v>471797</v>
      </c>
      <c r="J6640" s="1">
        <v>100</v>
      </c>
      <c r="N6640" s="1" t="s">
        <v>26680</v>
      </c>
      <c r="Q6640" s="1" t="s">
        <v>26680</v>
      </c>
      <c r="T6640" s="1" t="s">
        <v>26679</v>
      </c>
      <c r="U6640" s="1" t="s">
        <v>22</v>
      </c>
      <c r="V6640" s="1" t="s">
        <v>23</v>
      </c>
      <c r="W6640" s="1">
        <v>33544</v>
      </c>
    </row>
    <row r="6641" spans="1:23" x14ac:dyDescent="0.2">
      <c r="A6641" s="1" t="s">
        <v>26</v>
      </c>
      <c r="B6641" s="1" t="s">
        <v>26681</v>
      </c>
      <c r="C6641" s="1" t="s">
        <v>22</v>
      </c>
      <c r="D6641" s="1">
        <v>33544</v>
      </c>
      <c r="E6641" s="1" t="s">
        <v>860</v>
      </c>
      <c r="F6641" s="2">
        <v>725063</v>
      </c>
      <c r="G6641" s="2">
        <v>708770</v>
      </c>
      <c r="H6641" s="1" t="s">
        <v>25</v>
      </c>
      <c r="I6641" s="2">
        <v>109260</v>
      </c>
      <c r="J6641" s="1">
        <v>15</v>
      </c>
      <c r="K6641" s="1">
        <v>2.2360898597732399</v>
      </c>
      <c r="N6641" s="1" t="s">
        <v>26682</v>
      </c>
      <c r="O6641" s="1" t="s">
        <v>26683</v>
      </c>
      <c r="P6641" s="1" t="s">
        <v>26684</v>
      </c>
      <c r="Q6641" s="1" t="s">
        <v>26685</v>
      </c>
      <c r="T6641" s="1" t="s">
        <v>26681</v>
      </c>
      <c r="U6641" s="1" t="s">
        <v>22</v>
      </c>
      <c r="V6641" s="1" t="s">
        <v>23</v>
      </c>
      <c r="W6641" s="1">
        <v>33544</v>
      </c>
    </row>
    <row r="6642" spans="1:23" x14ac:dyDescent="0.2">
      <c r="A6642" s="1" t="s">
        <v>26</v>
      </c>
      <c r="B6642" s="1" t="s">
        <v>26686</v>
      </c>
      <c r="C6642" s="1" t="s">
        <v>22</v>
      </c>
      <c r="D6642" s="1">
        <v>33544</v>
      </c>
      <c r="E6642" s="1" t="s">
        <v>62</v>
      </c>
      <c r="F6642" s="2">
        <v>589280</v>
      </c>
      <c r="G6642" s="2">
        <v>506804</v>
      </c>
      <c r="H6642" s="1" t="s">
        <v>25</v>
      </c>
      <c r="I6642" s="2">
        <v>589280</v>
      </c>
      <c r="J6642" s="1">
        <v>100</v>
      </c>
      <c r="N6642" s="1" t="s">
        <v>26687</v>
      </c>
      <c r="P6642" s="1" t="s">
        <v>26688</v>
      </c>
      <c r="Q6642" s="1" t="s">
        <v>26689</v>
      </c>
      <c r="T6642" s="1" t="s">
        <v>26686</v>
      </c>
      <c r="U6642" s="1" t="s">
        <v>22</v>
      </c>
      <c r="V6642" s="1" t="s">
        <v>23</v>
      </c>
      <c r="W6642" s="1">
        <v>33544</v>
      </c>
    </row>
    <row r="6643" spans="1:23" x14ac:dyDescent="0.2">
      <c r="A6643" s="1" t="s">
        <v>26</v>
      </c>
      <c r="B6643" s="1" t="s">
        <v>26690</v>
      </c>
      <c r="C6643" s="1" t="s">
        <v>22</v>
      </c>
      <c r="D6643" s="1">
        <v>33544</v>
      </c>
      <c r="E6643" s="1" t="s">
        <v>116</v>
      </c>
      <c r="F6643" s="2">
        <v>491974</v>
      </c>
      <c r="G6643" s="2">
        <v>465258</v>
      </c>
      <c r="H6643" s="1" t="s">
        <v>25</v>
      </c>
      <c r="I6643" s="2">
        <v>348351</v>
      </c>
      <c r="J6643" s="1">
        <v>71</v>
      </c>
      <c r="K6643" s="1">
        <v>5.3247995372237096</v>
      </c>
      <c r="N6643" s="1" t="s">
        <v>26691</v>
      </c>
      <c r="O6643" s="1" t="s">
        <v>26692</v>
      </c>
      <c r="P6643" s="1" t="s">
        <v>26693</v>
      </c>
      <c r="Q6643" s="1" t="s">
        <v>26694</v>
      </c>
      <c r="S6643" s="1" t="s">
        <v>26695</v>
      </c>
      <c r="T6643" s="1" t="s">
        <v>26690</v>
      </c>
      <c r="U6643" s="1" t="s">
        <v>22</v>
      </c>
      <c r="V6643" s="1" t="s">
        <v>23</v>
      </c>
      <c r="W6643" s="1">
        <v>33544</v>
      </c>
    </row>
    <row r="6644" spans="1:23" x14ac:dyDescent="0.2">
      <c r="A6644" s="1" t="s">
        <v>26</v>
      </c>
      <c r="B6644" s="1" t="s">
        <v>26696</v>
      </c>
      <c r="C6644" s="1" t="s">
        <v>22</v>
      </c>
      <c r="D6644" s="1">
        <v>33544</v>
      </c>
      <c r="E6644" s="1" t="s">
        <v>229</v>
      </c>
      <c r="F6644" s="2">
        <v>476827</v>
      </c>
      <c r="G6644" s="2">
        <v>179950</v>
      </c>
      <c r="H6644" s="1" t="s">
        <v>25</v>
      </c>
      <c r="I6644" s="2">
        <v>476827</v>
      </c>
      <c r="J6644" s="1">
        <v>100</v>
      </c>
      <c r="N6644" s="1" t="s">
        <v>26697</v>
      </c>
      <c r="O6644" s="1" t="s">
        <v>26698</v>
      </c>
      <c r="P6644" s="1" t="s">
        <v>26699</v>
      </c>
      <c r="Q6644" s="1" t="s">
        <v>26700</v>
      </c>
      <c r="T6644" s="1" t="s">
        <v>26696</v>
      </c>
      <c r="U6644" s="1" t="s">
        <v>22</v>
      </c>
      <c r="V6644" s="1" t="s">
        <v>23</v>
      </c>
      <c r="W6644" s="1">
        <v>33544</v>
      </c>
    </row>
    <row r="6645" spans="1:23" x14ac:dyDescent="0.2">
      <c r="A6645" s="1" t="s">
        <v>26</v>
      </c>
      <c r="B6645" s="1" t="s">
        <v>26701</v>
      </c>
      <c r="C6645" s="1" t="s">
        <v>22</v>
      </c>
      <c r="D6645" s="1">
        <v>33544</v>
      </c>
      <c r="E6645" s="1" t="s">
        <v>24</v>
      </c>
      <c r="F6645" s="2">
        <v>565491</v>
      </c>
      <c r="G6645" s="2">
        <v>549893</v>
      </c>
      <c r="H6645" s="1" t="s">
        <v>25</v>
      </c>
      <c r="I6645" s="2">
        <v>454291</v>
      </c>
      <c r="J6645" s="1">
        <v>80</v>
      </c>
      <c r="K6645" s="1">
        <v>9.9430791071472999</v>
      </c>
      <c r="N6645" s="1" t="s">
        <v>26702</v>
      </c>
      <c r="T6645" s="1" t="s">
        <v>26701</v>
      </c>
      <c r="U6645" s="1" t="s">
        <v>22</v>
      </c>
      <c r="V6645" s="1" t="s">
        <v>23</v>
      </c>
      <c r="W6645" s="1">
        <v>33544</v>
      </c>
    </row>
    <row r="6646" spans="1:23" x14ac:dyDescent="0.2">
      <c r="A6646" s="1" t="s">
        <v>26</v>
      </c>
      <c r="B6646" s="1" t="s">
        <v>26703</v>
      </c>
      <c r="C6646" s="1" t="s">
        <v>22</v>
      </c>
      <c r="D6646" s="1">
        <v>33544</v>
      </c>
      <c r="E6646" s="1" t="s">
        <v>150</v>
      </c>
      <c r="F6646" s="2">
        <v>266052</v>
      </c>
      <c r="G6646" s="2">
        <v>226978</v>
      </c>
      <c r="H6646" s="1" t="s">
        <v>25</v>
      </c>
      <c r="I6646" s="2">
        <v>154651</v>
      </c>
      <c r="J6646" s="1">
        <v>58</v>
      </c>
      <c r="K6646" s="1">
        <v>4.36781028997411</v>
      </c>
      <c r="N6646" s="1" t="s">
        <v>26704</v>
      </c>
      <c r="O6646" s="1" t="s">
        <v>26705</v>
      </c>
      <c r="P6646" s="1" t="s">
        <v>26706</v>
      </c>
      <c r="Q6646" s="1" t="s">
        <v>26707</v>
      </c>
      <c r="R6646" s="1" t="s">
        <v>26708</v>
      </c>
      <c r="S6646" s="1" t="s">
        <v>26709</v>
      </c>
      <c r="T6646" s="1" t="s">
        <v>26703</v>
      </c>
      <c r="U6646" s="1" t="s">
        <v>22</v>
      </c>
      <c r="V6646" s="1" t="s">
        <v>23</v>
      </c>
      <c r="W6646" s="1">
        <v>33544</v>
      </c>
    </row>
    <row r="6647" spans="1:23" x14ac:dyDescent="0.2">
      <c r="A6647" s="1" t="s">
        <v>26</v>
      </c>
      <c r="B6647" s="1" t="s">
        <v>26710</v>
      </c>
      <c r="C6647" s="1" t="s">
        <v>22</v>
      </c>
      <c r="D6647" s="1">
        <v>33544</v>
      </c>
      <c r="E6647" s="1" t="s">
        <v>74</v>
      </c>
      <c r="F6647" s="2">
        <v>409384</v>
      </c>
      <c r="G6647" s="2">
        <v>398914</v>
      </c>
      <c r="H6647" s="1" t="s">
        <v>25</v>
      </c>
      <c r="I6647" s="2">
        <v>340703</v>
      </c>
      <c r="J6647" s="1">
        <v>83</v>
      </c>
      <c r="K6647" s="1">
        <v>12.109745773845001</v>
      </c>
      <c r="N6647" s="1" t="s">
        <v>26711</v>
      </c>
      <c r="O6647" s="1" t="s">
        <v>26712</v>
      </c>
      <c r="P6647" s="1" t="s">
        <v>26713</v>
      </c>
      <c r="T6647" s="1" t="s">
        <v>26710</v>
      </c>
      <c r="U6647" s="1" t="s">
        <v>22</v>
      </c>
      <c r="V6647" s="1" t="s">
        <v>23</v>
      </c>
      <c r="W6647" s="1">
        <v>33544</v>
      </c>
    </row>
    <row r="6648" spans="1:23" x14ac:dyDescent="0.2">
      <c r="A6648" s="1" t="s">
        <v>26</v>
      </c>
      <c r="B6648" s="1" t="s">
        <v>26714</v>
      </c>
      <c r="C6648" s="1" t="s">
        <v>22</v>
      </c>
      <c r="D6648" s="1">
        <v>33544</v>
      </c>
      <c r="E6648" s="1" t="s">
        <v>24</v>
      </c>
      <c r="F6648" s="2">
        <v>386682</v>
      </c>
      <c r="G6648" s="2">
        <v>376504</v>
      </c>
      <c r="H6648" s="1" t="s">
        <v>25</v>
      </c>
      <c r="I6648" s="2">
        <v>369999</v>
      </c>
      <c r="J6648" s="1">
        <v>96</v>
      </c>
      <c r="K6648" s="1">
        <v>13.260283408253599</v>
      </c>
      <c r="N6648" s="1" t="s">
        <v>26717</v>
      </c>
      <c r="Q6648" s="1" t="s">
        <v>26718</v>
      </c>
      <c r="T6648" s="1" t="s">
        <v>26715</v>
      </c>
      <c r="U6648" s="1" t="s">
        <v>26716</v>
      </c>
      <c r="V6648" s="1" t="s">
        <v>561</v>
      </c>
      <c r="W6648" s="1">
        <v>13027</v>
      </c>
    </row>
    <row r="6649" spans="1:23" x14ac:dyDescent="0.2">
      <c r="A6649" s="1" t="s">
        <v>26</v>
      </c>
      <c r="B6649" s="1" t="s">
        <v>26719</v>
      </c>
      <c r="C6649" s="1" t="s">
        <v>22</v>
      </c>
      <c r="D6649" s="1">
        <v>33544</v>
      </c>
      <c r="E6649" s="1" t="s">
        <v>24</v>
      </c>
      <c r="F6649" s="2">
        <v>509098</v>
      </c>
      <c r="G6649" s="2">
        <v>491721</v>
      </c>
      <c r="H6649" s="1" t="s">
        <v>35</v>
      </c>
      <c r="I6649" s="2">
        <v>458588</v>
      </c>
      <c r="J6649" s="1">
        <v>90</v>
      </c>
      <c r="K6649" s="1">
        <v>11.0371651286837</v>
      </c>
      <c r="N6649" s="1" t="s">
        <v>26720</v>
      </c>
      <c r="T6649" s="1" t="s">
        <v>26719</v>
      </c>
      <c r="U6649" s="1" t="s">
        <v>22</v>
      </c>
      <c r="V6649" s="1" t="s">
        <v>23</v>
      </c>
      <c r="W6649" s="1">
        <v>33544</v>
      </c>
    </row>
    <row r="6650" spans="1:23" x14ac:dyDescent="0.2">
      <c r="A6650" s="1" t="s">
        <v>26</v>
      </c>
      <c r="B6650" s="1" t="s">
        <v>26721</v>
      </c>
      <c r="C6650" s="1" t="s">
        <v>22</v>
      </c>
      <c r="D6650" s="1">
        <v>33544</v>
      </c>
      <c r="E6650" s="1" t="s">
        <v>62</v>
      </c>
      <c r="F6650" s="2">
        <v>452227</v>
      </c>
      <c r="G6650" s="2">
        <v>450497</v>
      </c>
      <c r="H6650" s="1" t="s">
        <v>25</v>
      </c>
      <c r="I6650" s="2">
        <v>241165</v>
      </c>
      <c r="J6650" s="1">
        <v>53</v>
      </c>
      <c r="K6650" s="1">
        <v>3.7791006125858702</v>
      </c>
      <c r="N6650" s="1" t="s">
        <v>26722</v>
      </c>
      <c r="T6650" s="1" t="s">
        <v>26721</v>
      </c>
      <c r="U6650" s="1" t="s">
        <v>22</v>
      </c>
      <c r="V6650" s="1" t="s">
        <v>23</v>
      </c>
      <c r="W6650" s="1">
        <v>33544</v>
      </c>
    </row>
    <row r="6651" spans="1:23" x14ac:dyDescent="0.2">
      <c r="A6651" s="1" t="s">
        <v>26</v>
      </c>
      <c r="B6651" s="1" t="s">
        <v>26723</v>
      </c>
      <c r="C6651" s="1" t="s">
        <v>22</v>
      </c>
      <c r="D6651" s="1">
        <v>33544</v>
      </c>
      <c r="E6651" s="1" t="s">
        <v>186</v>
      </c>
      <c r="F6651" s="2">
        <v>535323</v>
      </c>
      <c r="G6651" s="2">
        <v>468889</v>
      </c>
      <c r="H6651" s="1" t="s">
        <v>25</v>
      </c>
      <c r="I6651" s="2">
        <v>535323</v>
      </c>
      <c r="J6651" s="1">
        <v>100</v>
      </c>
      <c r="N6651" s="1" t="s">
        <v>26724</v>
      </c>
      <c r="O6651" s="1" t="s">
        <v>26725</v>
      </c>
      <c r="P6651" s="1" t="s">
        <v>26726</v>
      </c>
      <c r="T6651" s="1" t="s">
        <v>26723</v>
      </c>
      <c r="U6651" s="1" t="s">
        <v>22</v>
      </c>
      <c r="V6651" s="1" t="s">
        <v>23</v>
      </c>
      <c r="W6651" s="1">
        <v>33544</v>
      </c>
    </row>
    <row r="6652" spans="1:23" x14ac:dyDescent="0.2">
      <c r="A6652" s="1" t="s">
        <v>26</v>
      </c>
      <c r="B6652" s="1" t="s">
        <v>26727</v>
      </c>
      <c r="C6652" s="1" t="s">
        <v>22</v>
      </c>
      <c r="D6652" s="1">
        <v>33544</v>
      </c>
      <c r="E6652" s="1" t="s">
        <v>143</v>
      </c>
      <c r="F6652" s="2">
        <v>319853</v>
      </c>
      <c r="G6652" s="2">
        <v>304039</v>
      </c>
      <c r="H6652" s="1" t="s">
        <v>35</v>
      </c>
      <c r="I6652" s="2">
        <v>319853</v>
      </c>
      <c r="J6652" s="1">
        <v>100</v>
      </c>
      <c r="N6652" s="1" t="s">
        <v>144</v>
      </c>
      <c r="T6652" s="1" t="s">
        <v>141</v>
      </c>
      <c r="U6652" s="1" t="s">
        <v>142</v>
      </c>
      <c r="V6652" s="1" t="s">
        <v>23</v>
      </c>
      <c r="W6652" s="1">
        <v>33803</v>
      </c>
    </row>
    <row r="6653" spans="1:23" x14ac:dyDescent="0.2">
      <c r="A6653" s="1" t="s">
        <v>26</v>
      </c>
      <c r="B6653" s="1" t="s">
        <v>26728</v>
      </c>
      <c r="C6653" s="1" t="s">
        <v>22</v>
      </c>
      <c r="D6653" s="1">
        <v>33544</v>
      </c>
      <c r="E6653" s="1" t="s">
        <v>34</v>
      </c>
      <c r="F6653" s="2">
        <v>761663</v>
      </c>
      <c r="G6653" s="2">
        <v>682616</v>
      </c>
      <c r="H6653" s="1" t="s">
        <v>35</v>
      </c>
      <c r="I6653" s="2">
        <v>761663</v>
      </c>
      <c r="J6653" s="1">
        <v>100</v>
      </c>
      <c r="N6653" s="1" t="s">
        <v>26729</v>
      </c>
      <c r="T6653" s="1" t="s">
        <v>26728</v>
      </c>
      <c r="U6653" s="1" t="s">
        <v>22</v>
      </c>
      <c r="V6653" s="1" t="s">
        <v>23</v>
      </c>
      <c r="W6653" s="1">
        <v>33544</v>
      </c>
    </row>
    <row r="6654" spans="1:23" x14ac:dyDescent="0.2">
      <c r="A6654" s="1" t="s">
        <v>26</v>
      </c>
      <c r="B6654" s="1" t="s">
        <v>4789</v>
      </c>
      <c r="C6654" s="1" t="s">
        <v>22</v>
      </c>
      <c r="D6654" s="1">
        <v>33544</v>
      </c>
      <c r="E6654" s="1" t="s">
        <v>34</v>
      </c>
      <c r="F6654" s="2">
        <v>869181</v>
      </c>
      <c r="G6654" s="2">
        <v>850159</v>
      </c>
      <c r="H6654" s="1" t="s">
        <v>25</v>
      </c>
      <c r="I6654" s="2">
        <v>439095</v>
      </c>
      <c r="J6654" s="1">
        <v>51</v>
      </c>
      <c r="K6654" s="1">
        <v>3.7952296448439302</v>
      </c>
      <c r="N6654" s="1" t="s">
        <v>4791</v>
      </c>
      <c r="O6654" s="1" t="s">
        <v>26730</v>
      </c>
      <c r="P6654" s="1" t="s">
        <v>26731</v>
      </c>
      <c r="Q6654" s="1" t="s">
        <v>4791</v>
      </c>
      <c r="T6654" s="1" t="s">
        <v>4789</v>
      </c>
      <c r="U6654" s="1" t="s">
        <v>22</v>
      </c>
      <c r="V6654" s="1" t="s">
        <v>23</v>
      </c>
      <c r="W6654" s="1">
        <v>33544</v>
      </c>
    </row>
    <row r="6655" spans="1:23" x14ac:dyDescent="0.2">
      <c r="A6655" s="1" t="s">
        <v>26</v>
      </c>
      <c r="B6655" s="1" t="s">
        <v>26732</v>
      </c>
      <c r="C6655" s="1" t="s">
        <v>22</v>
      </c>
      <c r="D6655" s="1">
        <v>33544</v>
      </c>
      <c r="E6655" s="1" t="s">
        <v>62</v>
      </c>
      <c r="F6655" s="2">
        <v>632411</v>
      </c>
      <c r="G6655" s="2">
        <v>627203</v>
      </c>
      <c r="H6655" s="1" t="s">
        <v>25</v>
      </c>
      <c r="I6655" s="2">
        <v>583264</v>
      </c>
      <c r="J6655" s="1">
        <v>92</v>
      </c>
      <c r="K6655" s="1">
        <v>25.832864053477198</v>
      </c>
      <c r="L6655" s="1">
        <v>16.566735021219099</v>
      </c>
      <c r="N6655" s="1" t="s">
        <v>26733</v>
      </c>
      <c r="O6655" s="1" t="s">
        <v>26734</v>
      </c>
      <c r="P6655" s="1" t="s">
        <v>26735</v>
      </c>
      <c r="Q6655" s="1" t="s">
        <v>26736</v>
      </c>
      <c r="S6655" s="1" t="s">
        <v>26735</v>
      </c>
      <c r="T6655" s="1" t="s">
        <v>26732</v>
      </c>
      <c r="U6655" s="1" t="s">
        <v>22</v>
      </c>
      <c r="V6655" s="1" t="s">
        <v>23</v>
      </c>
      <c r="W6655" s="1">
        <v>33544</v>
      </c>
    </row>
    <row r="6656" spans="1:23" x14ac:dyDescent="0.2">
      <c r="A6656" s="1" t="s">
        <v>26</v>
      </c>
      <c r="B6656" s="1" t="s">
        <v>26737</v>
      </c>
      <c r="C6656" s="1" t="s">
        <v>22</v>
      </c>
      <c r="D6656" s="1">
        <v>33544</v>
      </c>
      <c r="E6656" s="1" t="s">
        <v>229</v>
      </c>
      <c r="F6656" s="2">
        <v>406902</v>
      </c>
      <c r="G6656" s="2">
        <v>402873</v>
      </c>
      <c r="H6656" s="1" t="s">
        <v>35</v>
      </c>
      <c r="I6656" s="2">
        <v>406902</v>
      </c>
      <c r="J6656" s="1">
        <v>100</v>
      </c>
      <c r="N6656" s="1" t="s">
        <v>3890</v>
      </c>
      <c r="T6656" s="1" t="s">
        <v>671</v>
      </c>
      <c r="U6656" s="1" t="s">
        <v>672</v>
      </c>
      <c r="V6656" s="1" t="s">
        <v>673</v>
      </c>
      <c r="W6656" s="1">
        <v>91302</v>
      </c>
    </row>
    <row r="6657" spans="1:23" x14ac:dyDescent="0.2">
      <c r="A6657" s="1" t="s">
        <v>26</v>
      </c>
      <c r="B6657" s="1" t="s">
        <v>26738</v>
      </c>
      <c r="C6657" s="1" t="s">
        <v>22</v>
      </c>
      <c r="D6657" s="1">
        <v>33544</v>
      </c>
      <c r="E6657" s="1" t="s">
        <v>34</v>
      </c>
      <c r="F6657" s="2">
        <v>548453</v>
      </c>
      <c r="G6657" s="2">
        <v>498817</v>
      </c>
      <c r="H6657" s="1" t="s">
        <v>25</v>
      </c>
      <c r="I6657" s="2">
        <v>548453</v>
      </c>
      <c r="J6657" s="1">
        <v>100</v>
      </c>
      <c r="N6657" s="1" t="s">
        <v>26739</v>
      </c>
      <c r="O6657" s="1" t="s">
        <v>26740</v>
      </c>
      <c r="P6657" s="1" t="s">
        <v>26741</v>
      </c>
      <c r="T6657" s="1" t="s">
        <v>26738</v>
      </c>
      <c r="U6657" s="1" t="s">
        <v>22</v>
      </c>
      <c r="V6657" s="1" t="s">
        <v>23</v>
      </c>
      <c r="W6657" s="1">
        <v>33544</v>
      </c>
    </row>
    <row r="6658" spans="1:23" x14ac:dyDescent="0.2">
      <c r="A6658" s="1" t="s">
        <v>242</v>
      </c>
      <c r="B6658" s="1" t="s">
        <v>26742</v>
      </c>
      <c r="C6658" s="1" t="s">
        <v>22</v>
      </c>
      <c r="D6658" s="1">
        <v>33544</v>
      </c>
      <c r="E6658" s="1" t="s">
        <v>143</v>
      </c>
      <c r="F6658" s="2">
        <v>313694</v>
      </c>
      <c r="G6658" s="2">
        <v>304273</v>
      </c>
      <c r="H6658" s="1" t="s">
        <v>25</v>
      </c>
      <c r="I6658" s="2">
        <v>313694</v>
      </c>
      <c r="J6658" s="1">
        <v>100</v>
      </c>
      <c r="K6658" s="1">
        <v>2.5050706330375498</v>
      </c>
      <c r="N6658" s="1" t="s">
        <v>26743</v>
      </c>
      <c r="O6658" s="1" t="s">
        <v>26744</v>
      </c>
      <c r="P6658" s="1">
        <v>8139919982</v>
      </c>
      <c r="T6658" s="1" t="s">
        <v>26742</v>
      </c>
      <c r="U6658" s="1" t="s">
        <v>22</v>
      </c>
      <c r="V6658" s="1" t="s">
        <v>23</v>
      </c>
      <c r="W6658" s="1">
        <v>33544</v>
      </c>
    </row>
    <row r="6659" spans="1:23" x14ac:dyDescent="0.2">
      <c r="A6659" s="1" t="s">
        <v>26</v>
      </c>
      <c r="B6659" s="1" t="s">
        <v>26745</v>
      </c>
      <c r="C6659" s="1" t="s">
        <v>22</v>
      </c>
      <c r="D6659" s="1">
        <v>33544</v>
      </c>
      <c r="E6659" s="1" t="s">
        <v>34</v>
      </c>
      <c r="F6659" s="2">
        <v>801868</v>
      </c>
      <c r="G6659" s="2">
        <v>771780</v>
      </c>
      <c r="H6659" s="1" t="s">
        <v>25</v>
      </c>
      <c r="I6659" s="2">
        <v>551687</v>
      </c>
      <c r="J6659" s="1">
        <v>69</v>
      </c>
      <c r="K6659" s="1">
        <v>18.607057601895399</v>
      </c>
      <c r="N6659" s="1" t="s">
        <v>26746</v>
      </c>
      <c r="P6659" s="1" t="s">
        <v>26747</v>
      </c>
      <c r="Q6659" s="1" t="s">
        <v>26748</v>
      </c>
      <c r="T6659" s="1" t="s">
        <v>26745</v>
      </c>
      <c r="U6659" s="1" t="s">
        <v>22</v>
      </c>
      <c r="V6659" s="1" t="s">
        <v>23</v>
      </c>
      <c r="W6659" s="1">
        <v>33544</v>
      </c>
    </row>
    <row r="6660" spans="1:23" x14ac:dyDescent="0.2">
      <c r="A6660" s="1" t="s">
        <v>26</v>
      </c>
      <c r="B6660" s="1" t="s">
        <v>26749</v>
      </c>
      <c r="C6660" s="1" t="s">
        <v>22</v>
      </c>
      <c r="D6660" s="1">
        <v>33544</v>
      </c>
      <c r="E6660" s="1" t="s">
        <v>34</v>
      </c>
      <c r="F6660" s="2">
        <v>364592</v>
      </c>
      <c r="G6660" s="2">
        <v>532987</v>
      </c>
      <c r="H6660" s="1" t="s">
        <v>25</v>
      </c>
      <c r="I6660" s="2">
        <v>194682</v>
      </c>
      <c r="J6660" s="1">
        <v>53</v>
      </c>
      <c r="K6660" s="1">
        <v>3.7495307212950499</v>
      </c>
      <c r="L6660" s="1">
        <v>0.53447695785419103</v>
      </c>
      <c r="N6660" s="1" t="s">
        <v>26750</v>
      </c>
      <c r="Q6660" s="1" t="s">
        <v>26751</v>
      </c>
      <c r="T6660" s="1" t="s">
        <v>26749</v>
      </c>
      <c r="U6660" s="1" t="s">
        <v>22</v>
      </c>
      <c r="V6660" s="1" t="s">
        <v>23</v>
      </c>
      <c r="W6660" s="1">
        <v>33544</v>
      </c>
    </row>
    <row r="6661" spans="1:23" x14ac:dyDescent="0.2">
      <c r="A6661" s="1" t="s">
        <v>26</v>
      </c>
      <c r="B6661" s="1" t="s">
        <v>26752</v>
      </c>
      <c r="C6661" s="1" t="s">
        <v>22</v>
      </c>
      <c r="D6661" s="1">
        <v>33544</v>
      </c>
      <c r="E6661" s="1" t="s">
        <v>34</v>
      </c>
      <c r="F6661" s="2">
        <v>473124</v>
      </c>
      <c r="G6661" s="2">
        <v>455935</v>
      </c>
      <c r="H6661" s="1" t="s">
        <v>25</v>
      </c>
      <c r="I6661" s="2">
        <v>391407</v>
      </c>
      <c r="J6661" s="1">
        <v>83</v>
      </c>
      <c r="K6661" s="1">
        <v>20.658132871863799</v>
      </c>
      <c r="N6661" s="1" t="s">
        <v>26753</v>
      </c>
      <c r="O6661" s="1" t="s">
        <v>26754</v>
      </c>
      <c r="P6661" s="1" t="s">
        <v>26755</v>
      </c>
      <c r="Q6661" s="1" t="s">
        <v>26756</v>
      </c>
      <c r="T6661" s="1" t="s">
        <v>26752</v>
      </c>
      <c r="U6661" s="1" t="s">
        <v>22</v>
      </c>
      <c r="V6661" s="1" t="s">
        <v>23</v>
      </c>
      <c r="W6661" s="1">
        <v>33544</v>
      </c>
    </row>
    <row r="6662" spans="1:23" x14ac:dyDescent="0.2">
      <c r="A6662" s="1" t="s">
        <v>26</v>
      </c>
      <c r="B6662" s="1" t="s">
        <v>26757</v>
      </c>
      <c r="C6662" s="1" t="s">
        <v>22</v>
      </c>
      <c r="D6662" s="1">
        <v>33544</v>
      </c>
      <c r="E6662" s="1" t="s">
        <v>186</v>
      </c>
      <c r="F6662" s="2">
        <v>453677</v>
      </c>
      <c r="G6662" s="2">
        <v>379483</v>
      </c>
      <c r="H6662" s="1" t="s">
        <v>25</v>
      </c>
      <c r="I6662" s="2">
        <v>453677</v>
      </c>
      <c r="J6662" s="1">
        <v>100</v>
      </c>
      <c r="N6662" s="1" t="s">
        <v>26758</v>
      </c>
      <c r="O6662" s="1" t="s">
        <v>26759</v>
      </c>
      <c r="P6662" s="1" t="s">
        <v>26760</v>
      </c>
      <c r="T6662" s="1" t="s">
        <v>26757</v>
      </c>
      <c r="U6662" s="1" t="s">
        <v>22</v>
      </c>
      <c r="V6662" s="1" t="s">
        <v>23</v>
      </c>
      <c r="W6662" s="1">
        <v>33544</v>
      </c>
    </row>
    <row r="6663" spans="1:23" x14ac:dyDescent="0.2">
      <c r="A6663" s="1" t="s">
        <v>26</v>
      </c>
      <c r="B6663" s="1" t="s">
        <v>26761</v>
      </c>
      <c r="C6663" s="1" t="s">
        <v>22</v>
      </c>
      <c r="D6663" s="1">
        <v>33544</v>
      </c>
      <c r="E6663" s="1" t="s">
        <v>99</v>
      </c>
      <c r="G6663" s="2">
        <v>397684</v>
      </c>
      <c r="H6663" s="1" t="s">
        <v>25</v>
      </c>
      <c r="N6663" s="1" t="s">
        <v>26762</v>
      </c>
      <c r="O6663" s="1" t="s">
        <v>26763</v>
      </c>
      <c r="P6663" s="1" t="s">
        <v>26764</v>
      </c>
      <c r="Q6663" s="1" t="s">
        <v>26765</v>
      </c>
      <c r="T6663" s="1" t="s">
        <v>26761</v>
      </c>
      <c r="U6663" s="1" t="s">
        <v>22</v>
      </c>
      <c r="V6663" s="1" t="s">
        <v>23</v>
      </c>
      <c r="W6663" s="1">
        <v>33544</v>
      </c>
    </row>
    <row r="6664" spans="1:23" x14ac:dyDescent="0.2">
      <c r="A6664" s="1" t="s">
        <v>26</v>
      </c>
      <c r="B6664" s="1" t="s">
        <v>26766</v>
      </c>
      <c r="C6664" s="1" t="s">
        <v>22</v>
      </c>
      <c r="D6664" s="1">
        <v>33544</v>
      </c>
      <c r="E6664" s="1" t="s">
        <v>24</v>
      </c>
      <c r="F6664" s="2">
        <v>419484</v>
      </c>
      <c r="G6664" s="2">
        <v>387093</v>
      </c>
      <c r="H6664" s="1" t="s">
        <v>25</v>
      </c>
      <c r="I6664" s="2">
        <v>283095</v>
      </c>
      <c r="J6664" s="1">
        <v>67</v>
      </c>
      <c r="K6664" s="1">
        <v>6.9108210439379203</v>
      </c>
      <c r="N6664" s="1" t="s">
        <v>26767</v>
      </c>
      <c r="O6664" s="1" t="s">
        <v>26768</v>
      </c>
      <c r="P6664" s="1" t="s">
        <v>26769</v>
      </c>
      <c r="T6664" s="1" t="s">
        <v>26766</v>
      </c>
      <c r="U6664" s="1" t="s">
        <v>22</v>
      </c>
      <c r="V6664" s="1" t="s">
        <v>23</v>
      </c>
      <c r="W6664" s="1">
        <v>33544</v>
      </c>
    </row>
    <row r="6665" spans="1:23" x14ac:dyDescent="0.2">
      <c r="A6665" s="1" t="s">
        <v>26</v>
      </c>
      <c r="B6665" s="1" t="s">
        <v>26770</v>
      </c>
      <c r="C6665" s="1" t="s">
        <v>22</v>
      </c>
      <c r="D6665" s="1">
        <v>33544</v>
      </c>
      <c r="E6665" s="1" t="s">
        <v>24</v>
      </c>
      <c r="F6665" s="2">
        <v>685388</v>
      </c>
      <c r="G6665" s="2">
        <v>687896</v>
      </c>
      <c r="H6665" s="1" t="s">
        <v>35</v>
      </c>
      <c r="I6665" s="2">
        <v>685388</v>
      </c>
      <c r="J6665" s="1">
        <v>100</v>
      </c>
      <c r="N6665" s="1" t="s">
        <v>26772</v>
      </c>
      <c r="Q6665" s="1" t="s">
        <v>26773</v>
      </c>
      <c r="T6665" s="1" t="s">
        <v>26771</v>
      </c>
      <c r="U6665" s="1" t="s">
        <v>10218</v>
      </c>
      <c r="V6665" s="1" t="s">
        <v>673</v>
      </c>
      <c r="W6665" s="1">
        <v>91910</v>
      </c>
    </row>
    <row r="6666" spans="1:23" x14ac:dyDescent="0.2">
      <c r="A6666" s="1" t="s">
        <v>26</v>
      </c>
      <c r="B6666" s="1" t="s">
        <v>26774</v>
      </c>
      <c r="C6666" s="1" t="s">
        <v>22</v>
      </c>
      <c r="D6666" s="1">
        <v>33544</v>
      </c>
      <c r="E6666" s="1" t="s">
        <v>34</v>
      </c>
      <c r="F6666" s="2">
        <v>524609</v>
      </c>
      <c r="G6666" s="2">
        <v>516858</v>
      </c>
      <c r="H6666" s="1" t="s">
        <v>25</v>
      </c>
      <c r="I6666" s="2">
        <v>219441</v>
      </c>
      <c r="J6666" s="1">
        <v>42</v>
      </c>
      <c r="K6666" s="1">
        <v>3.5452296461195698</v>
      </c>
      <c r="N6666" s="1" t="s">
        <v>26775</v>
      </c>
      <c r="O6666" s="1" t="s">
        <v>26776</v>
      </c>
      <c r="P6666" s="1" t="s">
        <v>26777</v>
      </c>
      <c r="Q6666" s="1" t="s">
        <v>26775</v>
      </c>
      <c r="T6666" s="1" t="s">
        <v>26774</v>
      </c>
      <c r="U6666" s="1" t="s">
        <v>22</v>
      </c>
      <c r="V6666" s="1" t="s">
        <v>23</v>
      </c>
      <c r="W6666" s="1">
        <v>33544</v>
      </c>
    </row>
    <row r="6667" spans="1:23" x14ac:dyDescent="0.2">
      <c r="A6667" s="1" t="s">
        <v>26</v>
      </c>
      <c r="B6667" s="1" t="s">
        <v>26778</v>
      </c>
      <c r="C6667" s="1" t="s">
        <v>22</v>
      </c>
      <c r="D6667" s="1">
        <v>33544</v>
      </c>
      <c r="E6667" s="1" t="s">
        <v>962</v>
      </c>
      <c r="G6667" s="2">
        <v>507015</v>
      </c>
      <c r="H6667" s="1" t="s">
        <v>35</v>
      </c>
      <c r="N6667" s="1" t="s">
        <v>963</v>
      </c>
      <c r="T6667" s="1" t="s">
        <v>961</v>
      </c>
      <c r="U6667" s="1" t="s">
        <v>672</v>
      </c>
      <c r="V6667" s="1" t="s">
        <v>673</v>
      </c>
      <c r="W6667" s="1">
        <v>91302</v>
      </c>
    </row>
    <row r="6668" spans="1:23" x14ac:dyDescent="0.2">
      <c r="A6668" s="1" t="s">
        <v>242</v>
      </c>
      <c r="B6668" s="1" t="s">
        <v>26779</v>
      </c>
      <c r="C6668" s="1" t="s">
        <v>22</v>
      </c>
      <c r="D6668" s="1">
        <v>33544</v>
      </c>
      <c r="E6668" s="1" t="s">
        <v>34</v>
      </c>
      <c r="F6668" s="2">
        <v>411062</v>
      </c>
      <c r="G6668" s="2">
        <v>389524</v>
      </c>
      <c r="H6668" s="1" t="s">
        <v>25</v>
      </c>
      <c r="I6668" s="2">
        <v>246618</v>
      </c>
      <c r="J6668" s="1">
        <v>60</v>
      </c>
      <c r="K6668" s="1">
        <v>9.4645844848292509</v>
      </c>
      <c r="N6668" s="1" t="s">
        <v>26780</v>
      </c>
      <c r="O6668" s="1" t="s">
        <v>26781</v>
      </c>
      <c r="P6668" s="1" t="s">
        <v>26782</v>
      </c>
      <c r="T6668" s="1" t="s">
        <v>26779</v>
      </c>
      <c r="U6668" s="1" t="s">
        <v>22</v>
      </c>
      <c r="V6668" s="1" t="s">
        <v>23</v>
      </c>
      <c r="W6668" s="1">
        <v>33544</v>
      </c>
    </row>
    <row r="6669" spans="1:23" x14ac:dyDescent="0.2">
      <c r="A6669" s="1" t="s">
        <v>26</v>
      </c>
      <c r="B6669" s="1" t="s">
        <v>26783</v>
      </c>
      <c r="C6669" s="1" t="s">
        <v>22</v>
      </c>
      <c r="D6669" s="1">
        <v>33544</v>
      </c>
      <c r="E6669" s="1" t="s">
        <v>34</v>
      </c>
      <c r="F6669" s="2">
        <v>492445</v>
      </c>
      <c r="G6669" s="2">
        <v>454239</v>
      </c>
      <c r="H6669" s="1" t="s">
        <v>25</v>
      </c>
      <c r="I6669" s="2">
        <v>263841</v>
      </c>
      <c r="J6669" s="1">
        <v>54</v>
      </c>
      <c r="K6669" s="1">
        <v>4.4618963127862399</v>
      </c>
      <c r="N6669" s="1" t="s">
        <v>26784</v>
      </c>
      <c r="O6669" s="1" t="s">
        <v>26785</v>
      </c>
      <c r="P6669" s="1">
        <v>9716786749</v>
      </c>
      <c r="Q6669" s="1" t="s">
        <v>26786</v>
      </c>
      <c r="T6669" s="1" t="s">
        <v>26783</v>
      </c>
      <c r="U6669" s="1" t="s">
        <v>22</v>
      </c>
      <c r="V6669" s="1" t="s">
        <v>23</v>
      </c>
      <c r="W6669" s="1">
        <v>33544</v>
      </c>
    </row>
    <row r="6670" spans="1:23" x14ac:dyDescent="0.2">
      <c r="A6670" s="1" t="s">
        <v>125</v>
      </c>
      <c r="B6670" s="1" t="s">
        <v>26787</v>
      </c>
      <c r="C6670" s="1" t="s">
        <v>22</v>
      </c>
      <c r="D6670" s="1">
        <v>33544</v>
      </c>
      <c r="E6670" s="1" t="s">
        <v>860</v>
      </c>
      <c r="F6670" s="2">
        <v>739912</v>
      </c>
      <c r="G6670" s="2">
        <v>689330</v>
      </c>
      <c r="H6670" s="1" t="s">
        <v>25</v>
      </c>
      <c r="I6670" s="2">
        <v>739912</v>
      </c>
      <c r="J6670" s="1">
        <v>100</v>
      </c>
      <c r="N6670" s="1" t="s">
        <v>26788</v>
      </c>
      <c r="P6670" s="1">
        <v>8139079782</v>
      </c>
      <c r="Q6670" s="1" t="s">
        <v>26789</v>
      </c>
      <c r="T6670" s="1" t="s">
        <v>26787</v>
      </c>
      <c r="U6670" s="1" t="s">
        <v>22</v>
      </c>
      <c r="V6670" s="1" t="s">
        <v>23</v>
      </c>
      <c r="W6670" s="1">
        <v>33544</v>
      </c>
    </row>
    <row r="6671" spans="1:23" x14ac:dyDescent="0.2">
      <c r="A6671" s="1" t="s">
        <v>26</v>
      </c>
      <c r="B6671" s="1" t="s">
        <v>26790</v>
      </c>
      <c r="C6671" s="1" t="s">
        <v>22</v>
      </c>
      <c r="D6671" s="1">
        <v>33544</v>
      </c>
      <c r="E6671" s="1" t="s">
        <v>92</v>
      </c>
      <c r="F6671" s="2">
        <v>478732</v>
      </c>
      <c r="G6671" s="2">
        <v>461114</v>
      </c>
      <c r="H6671" s="1" t="s">
        <v>25</v>
      </c>
      <c r="I6671" s="2">
        <v>359999</v>
      </c>
      <c r="J6671" s="1">
        <v>75</v>
      </c>
      <c r="K6671" s="1">
        <v>8.0586705063657398</v>
      </c>
      <c r="N6671" s="1" t="s">
        <v>26791</v>
      </c>
      <c r="O6671" s="1" t="s">
        <v>26792</v>
      </c>
      <c r="P6671" s="1" t="s">
        <v>26793</v>
      </c>
      <c r="T6671" s="1" t="s">
        <v>26790</v>
      </c>
      <c r="U6671" s="1" t="s">
        <v>22</v>
      </c>
      <c r="V6671" s="1" t="s">
        <v>23</v>
      </c>
      <c r="W6671" s="1">
        <v>33544</v>
      </c>
    </row>
    <row r="6672" spans="1:23" x14ac:dyDescent="0.2">
      <c r="A6672" s="1" t="s">
        <v>26</v>
      </c>
      <c r="B6672" s="1" t="s">
        <v>26794</v>
      </c>
      <c r="C6672" s="1" t="s">
        <v>22</v>
      </c>
      <c r="D6672" s="1">
        <v>33544</v>
      </c>
      <c r="E6672" s="1" t="s">
        <v>80</v>
      </c>
      <c r="F6672" s="2">
        <v>548795</v>
      </c>
      <c r="G6672" s="2">
        <v>548651</v>
      </c>
      <c r="H6672" s="1" t="s">
        <v>25</v>
      </c>
      <c r="I6672" s="2">
        <v>144105</v>
      </c>
      <c r="J6672" s="1">
        <v>26</v>
      </c>
      <c r="K6672" s="1">
        <v>1.2952296461818</v>
      </c>
      <c r="N6672" s="1" t="s">
        <v>26795</v>
      </c>
      <c r="O6672" s="1" t="s">
        <v>26796</v>
      </c>
      <c r="P6672" s="1" t="s">
        <v>26797</v>
      </c>
      <c r="Q6672" s="1" t="s">
        <v>26798</v>
      </c>
      <c r="R6672" s="1" t="s">
        <v>26799</v>
      </c>
      <c r="T6672" s="1" t="s">
        <v>26794</v>
      </c>
      <c r="U6672" s="1" t="s">
        <v>22</v>
      </c>
      <c r="V6672" s="1" t="s">
        <v>23</v>
      </c>
      <c r="W6672" s="1">
        <v>33544</v>
      </c>
    </row>
    <row r="6673" spans="1:23" x14ac:dyDescent="0.2">
      <c r="A6673" s="1" t="s">
        <v>26</v>
      </c>
      <c r="B6673" s="1" t="s">
        <v>18123</v>
      </c>
      <c r="C6673" s="1" t="s">
        <v>22</v>
      </c>
      <c r="D6673" s="1">
        <v>33544</v>
      </c>
      <c r="E6673" s="1" t="s">
        <v>34</v>
      </c>
      <c r="F6673" s="2">
        <v>547934</v>
      </c>
      <c r="G6673" s="2">
        <v>506229</v>
      </c>
      <c r="H6673" s="1" t="s">
        <v>25</v>
      </c>
      <c r="I6673" s="2">
        <v>359180</v>
      </c>
      <c r="J6673" s="1">
        <v>66</v>
      </c>
      <c r="K6673" s="1">
        <v>9.5613586784398592</v>
      </c>
      <c r="N6673" s="1" t="s">
        <v>26801</v>
      </c>
      <c r="T6673" s="1" t="s">
        <v>26800</v>
      </c>
      <c r="U6673" s="1" t="s">
        <v>88</v>
      </c>
      <c r="V6673" s="1" t="s">
        <v>23</v>
      </c>
      <c r="W6673" s="1">
        <v>34637</v>
      </c>
    </row>
    <row r="6674" spans="1:23" x14ac:dyDescent="0.2">
      <c r="A6674" s="1" t="s">
        <v>26</v>
      </c>
      <c r="B6674" s="1" t="s">
        <v>26802</v>
      </c>
      <c r="C6674" s="1" t="s">
        <v>22</v>
      </c>
      <c r="D6674" s="1">
        <v>33544</v>
      </c>
      <c r="E6674" s="1" t="s">
        <v>116</v>
      </c>
      <c r="F6674" s="2">
        <v>566113</v>
      </c>
      <c r="G6674" s="2">
        <v>590204</v>
      </c>
      <c r="H6674" s="1" t="s">
        <v>25</v>
      </c>
      <c r="I6674" s="2">
        <v>302235</v>
      </c>
      <c r="J6674" s="1">
        <v>53</v>
      </c>
      <c r="K6674" s="1">
        <v>4.0344769580408704</v>
      </c>
      <c r="N6674" s="1" t="s">
        <v>26803</v>
      </c>
      <c r="O6674" s="1" t="s">
        <v>26804</v>
      </c>
      <c r="P6674" s="1" t="s">
        <v>26805</v>
      </c>
      <c r="Q6674" s="1" t="s">
        <v>26806</v>
      </c>
      <c r="R6674" s="1" t="s">
        <v>26807</v>
      </c>
      <c r="S6674" s="1" t="s">
        <v>26808</v>
      </c>
      <c r="T6674" s="1" t="s">
        <v>26802</v>
      </c>
      <c r="U6674" s="1" t="s">
        <v>22</v>
      </c>
      <c r="V6674" s="1" t="s">
        <v>23</v>
      </c>
      <c r="W6674" s="1">
        <v>33544</v>
      </c>
    </row>
    <row r="6675" spans="1:23" x14ac:dyDescent="0.2">
      <c r="A6675" s="1" t="s">
        <v>26</v>
      </c>
      <c r="B6675" s="1" t="s">
        <v>26809</v>
      </c>
      <c r="C6675" s="1" t="s">
        <v>22</v>
      </c>
      <c r="D6675" s="1">
        <v>33544</v>
      </c>
      <c r="E6675" s="1" t="s">
        <v>34</v>
      </c>
      <c r="F6675" s="2">
        <v>452004</v>
      </c>
      <c r="G6675" s="2">
        <v>440789</v>
      </c>
      <c r="H6675" s="1" t="s">
        <v>25</v>
      </c>
      <c r="I6675" s="2">
        <v>452004</v>
      </c>
      <c r="J6675" s="1">
        <v>100</v>
      </c>
      <c r="K6675" s="1">
        <v>2.46458448492259</v>
      </c>
      <c r="N6675" s="1" t="s">
        <v>26810</v>
      </c>
      <c r="P6675" s="1" t="s">
        <v>26811</v>
      </c>
      <c r="Q6675" s="1" t="s">
        <v>26812</v>
      </c>
      <c r="T6675" s="1" t="s">
        <v>26809</v>
      </c>
      <c r="U6675" s="1" t="s">
        <v>22</v>
      </c>
      <c r="V6675" s="1" t="s">
        <v>23</v>
      </c>
      <c r="W6675" s="1">
        <v>33544</v>
      </c>
    </row>
    <row r="6676" spans="1:23" x14ac:dyDescent="0.2">
      <c r="A6676" s="1" t="s">
        <v>26</v>
      </c>
      <c r="B6676" s="1" t="s">
        <v>26813</v>
      </c>
      <c r="C6676" s="1" t="s">
        <v>22</v>
      </c>
      <c r="D6676" s="1">
        <v>33544</v>
      </c>
      <c r="E6676" s="1" t="s">
        <v>62</v>
      </c>
      <c r="F6676" s="2">
        <v>402118</v>
      </c>
      <c r="G6676" s="2">
        <v>382608</v>
      </c>
      <c r="H6676" s="1" t="s">
        <v>35</v>
      </c>
      <c r="I6676" s="2">
        <v>402118</v>
      </c>
      <c r="J6676" s="1">
        <v>100</v>
      </c>
      <c r="N6676" s="1" t="s">
        <v>26815</v>
      </c>
      <c r="T6676" s="1" t="s">
        <v>26814</v>
      </c>
      <c r="U6676" s="1" t="s">
        <v>124</v>
      </c>
      <c r="V6676" s="1" t="s">
        <v>23</v>
      </c>
      <c r="W6676" s="1">
        <v>33624</v>
      </c>
    </row>
    <row r="6677" spans="1:23" x14ac:dyDescent="0.2">
      <c r="A6677" s="1" t="s">
        <v>26</v>
      </c>
      <c r="B6677" s="1" t="s">
        <v>26816</v>
      </c>
      <c r="C6677" s="1" t="s">
        <v>22</v>
      </c>
      <c r="D6677" s="1">
        <v>33544</v>
      </c>
      <c r="E6677" s="1" t="s">
        <v>150</v>
      </c>
      <c r="F6677" s="2">
        <v>307793</v>
      </c>
      <c r="G6677" s="2">
        <v>298496</v>
      </c>
      <c r="H6677" s="1" t="s">
        <v>25</v>
      </c>
      <c r="I6677" s="2">
        <v>307793</v>
      </c>
      <c r="J6677" s="1">
        <v>100</v>
      </c>
      <c r="N6677" s="1" t="s">
        <v>26817</v>
      </c>
      <c r="O6677" s="1" t="s">
        <v>26818</v>
      </c>
      <c r="P6677" s="1" t="s">
        <v>26819</v>
      </c>
      <c r="Q6677" s="1" t="s">
        <v>26820</v>
      </c>
      <c r="R6677" s="1" t="s">
        <v>26821</v>
      </c>
      <c r="S6677" s="1" t="s">
        <v>26822</v>
      </c>
      <c r="T6677" s="1" t="s">
        <v>26816</v>
      </c>
      <c r="U6677" s="1" t="s">
        <v>22</v>
      </c>
      <c r="V6677" s="1" t="s">
        <v>23</v>
      </c>
      <c r="W6677" s="1">
        <v>33544</v>
      </c>
    </row>
    <row r="6678" spans="1:23" x14ac:dyDescent="0.2">
      <c r="A6678" s="1" t="s">
        <v>26</v>
      </c>
      <c r="B6678" s="1" t="s">
        <v>26823</v>
      </c>
      <c r="C6678" s="1" t="s">
        <v>22</v>
      </c>
      <c r="D6678" s="1">
        <v>33544</v>
      </c>
      <c r="E6678" s="1" t="s">
        <v>229</v>
      </c>
      <c r="F6678" s="2">
        <v>455433</v>
      </c>
      <c r="G6678" s="2">
        <v>375389</v>
      </c>
      <c r="H6678" s="1" t="s">
        <v>25</v>
      </c>
      <c r="I6678" s="2">
        <v>108390</v>
      </c>
      <c r="J6678" s="1">
        <v>24</v>
      </c>
      <c r="K6678" s="1">
        <v>1.70114362473865</v>
      </c>
      <c r="N6678" s="1" t="s">
        <v>26824</v>
      </c>
      <c r="O6678" s="1" t="s">
        <v>26825</v>
      </c>
      <c r="P6678" s="1" t="s">
        <v>26826</v>
      </c>
      <c r="Q6678" s="1" t="s">
        <v>26827</v>
      </c>
      <c r="T6678" s="1" t="s">
        <v>26823</v>
      </c>
      <c r="U6678" s="1" t="s">
        <v>22</v>
      </c>
      <c r="V6678" s="1" t="s">
        <v>23</v>
      </c>
      <c r="W6678" s="1">
        <v>33544</v>
      </c>
    </row>
    <row r="6679" spans="1:23" x14ac:dyDescent="0.2">
      <c r="A6679" s="1" t="s">
        <v>26</v>
      </c>
      <c r="B6679" s="1" t="s">
        <v>26828</v>
      </c>
      <c r="C6679" s="1" t="s">
        <v>22</v>
      </c>
      <c r="D6679" s="1">
        <v>33544</v>
      </c>
      <c r="E6679" s="1" t="s">
        <v>24</v>
      </c>
      <c r="F6679" s="2">
        <v>390789</v>
      </c>
      <c r="G6679" s="2">
        <v>382455</v>
      </c>
      <c r="H6679" s="1" t="s">
        <v>25</v>
      </c>
      <c r="I6679" s="2">
        <v>390789</v>
      </c>
      <c r="J6679" s="1">
        <v>100</v>
      </c>
      <c r="N6679" s="1" t="s">
        <v>26829</v>
      </c>
      <c r="O6679" s="1" t="s">
        <v>26830</v>
      </c>
      <c r="P6679" s="1" t="s">
        <v>26831</v>
      </c>
      <c r="Q6679" s="1" t="s">
        <v>26832</v>
      </c>
      <c r="R6679" s="1" t="s">
        <v>26833</v>
      </c>
      <c r="S6679" s="1" t="s">
        <v>26834</v>
      </c>
      <c r="T6679" s="1" t="s">
        <v>26828</v>
      </c>
      <c r="U6679" s="1" t="s">
        <v>22</v>
      </c>
      <c r="V6679" s="1" t="s">
        <v>23</v>
      </c>
      <c r="W6679" s="1">
        <v>33544</v>
      </c>
    </row>
    <row r="6680" spans="1:23" x14ac:dyDescent="0.2">
      <c r="A6680" s="1" t="s">
        <v>26</v>
      </c>
      <c r="B6680" s="1" t="s">
        <v>26835</v>
      </c>
      <c r="C6680" s="1" t="s">
        <v>22</v>
      </c>
      <c r="D6680" s="1">
        <v>33544</v>
      </c>
      <c r="E6680" s="1" t="s">
        <v>34</v>
      </c>
      <c r="F6680" s="2">
        <v>492262</v>
      </c>
      <c r="G6680" s="2">
        <v>423623</v>
      </c>
      <c r="H6680" s="1" t="s">
        <v>25</v>
      </c>
      <c r="I6680" s="2">
        <v>340475</v>
      </c>
      <c r="J6680" s="1">
        <v>69</v>
      </c>
      <c r="K6680" s="1">
        <v>5.1715737322966397</v>
      </c>
      <c r="N6680" s="1" t="s">
        <v>26836</v>
      </c>
      <c r="O6680" s="1" t="s">
        <v>26837</v>
      </c>
      <c r="P6680" s="1" t="s">
        <v>26838</v>
      </c>
      <c r="T6680" s="1" t="s">
        <v>26835</v>
      </c>
      <c r="U6680" s="1" t="s">
        <v>22</v>
      </c>
      <c r="V6680" s="1" t="s">
        <v>23</v>
      </c>
      <c r="W6680" s="1">
        <v>33544</v>
      </c>
    </row>
    <row r="6681" spans="1:23" x14ac:dyDescent="0.2">
      <c r="A6681" s="1" t="s">
        <v>26</v>
      </c>
      <c r="B6681" s="1" t="s">
        <v>26839</v>
      </c>
      <c r="C6681" s="1" t="s">
        <v>22</v>
      </c>
      <c r="D6681" s="1">
        <v>33544</v>
      </c>
      <c r="E6681" s="1" t="s">
        <v>387</v>
      </c>
      <c r="F6681" s="2">
        <v>514584</v>
      </c>
      <c r="G6681" s="2">
        <v>493401</v>
      </c>
      <c r="H6681" s="1" t="s">
        <v>25</v>
      </c>
      <c r="I6681" s="2">
        <v>280387</v>
      </c>
      <c r="J6681" s="1">
        <v>54</v>
      </c>
      <c r="K6681" s="1">
        <v>4.2360898613289004</v>
      </c>
      <c r="N6681" s="1" t="s">
        <v>26840</v>
      </c>
      <c r="Q6681" s="1" t="s">
        <v>26841</v>
      </c>
      <c r="T6681" s="1" t="s">
        <v>26839</v>
      </c>
      <c r="U6681" s="1" t="s">
        <v>22</v>
      </c>
      <c r="V6681" s="1" t="s">
        <v>23</v>
      </c>
      <c r="W6681" s="1">
        <v>33544</v>
      </c>
    </row>
    <row r="6682" spans="1:23" x14ac:dyDescent="0.2">
      <c r="A6682" s="1" t="s">
        <v>26</v>
      </c>
      <c r="B6682" s="1" t="s">
        <v>26842</v>
      </c>
      <c r="C6682" s="1" t="s">
        <v>22</v>
      </c>
      <c r="D6682" s="1">
        <v>33544</v>
      </c>
      <c r="E6682" s="1" t="s">
        <v>99</v>
      </c>
      <c r="F6682" s="2">
        <v>415349</v>
      </c>
      <c r="G6682" s="2">
        <v>388630</v>
      </c>
      <c r="H6682" s="1" t="s">
        <v>25</v>
      </c>
      <c r="I6682" s="2">
        <v>110564</v>
      </c>
      <c r="J6682" s="1">
        <v>27</v>
      </c>
      <c r="K6682" s="1">
        <v>3.84673730115097</v>
      </c>
      <c r="L6682" s="1">
        <v>1.4323264204998001</v>
      </c>
      <c r="N6682" s="1" t="s">
        <v>26843</v>
      </c>
      <c r="Q6682" s="1" t="s">
        <v>26844</v>
      </c>
      <c r="T6682" s="1" t="s">
        <v>26842</v>
      </c>
      <c r="U6682" s="1" t="s">
        <v>22</v>
      </c>
      <c r="V6682" s="1" t="s">
        <v>23</v>
      </c>
      <c r="W6682" s="1">
        <v>33544</v>
      </c>
    </row>
    <row r="6683" spans="1:23" x14ac:dyDescent="0.2">
      <c r="A6683" s="1" t="s">
        <v>26</v>
      </c>
      <c r="B6683" s="1" t="s">
        <v>8147</v>
      </c>
      <c r="C6683" s="1" t="s">
        <v>22</v>
      </c>
      <c r="D6683" s="1">
        <v>33544</v>
      </c>
      <c r="E6683" s="1" t="s">
        <v>62</v>
      </c>
      <c r="F6683" s="2">
        <v>690017</v>
      </c>
      <c r="G6683" s="2">
        <v>790216</v>
      </c>
      <c r="H6683" s="1" t="s">
        <v>25</v>
      </c>
      <c r="I6683" s="2">
        <v>229327</v>
      </c>
      <c r="J6683" s="1">
        <v>33</v>
      </c>
      <c r="K6683" s="1">
        <v>2.92729285673868</v>
      </c>
      <c r="L6683" s="1">
        <v>1.5694231948177999</v>
      </c>
      <c r="N6683" s="1" t="s">
        <v>8149</v>
      </c>
      <c r="O6683" s="1" t="s">
        <v>26845</v>
      </c>
      <c r="P6683" s="1" t="s">
        <v>26846</v>
      </c>
      <c r="Q6683" s="1" t="s">
        <v>26847</v>
      </c>
      <c r="T6683" s="1" t="s">
        <v>8147</v>
      </c>
      <c r="U6683" s="1" t="s">
        <v>22</v>
      </c>
      <c r="V6683" s="1" t="s">
        <v>23</v>
      </c>
      <c r="W6683" s="1">
        <v>33544</v>
      </c>
    </row>
    <row r="6684" spans="1:23" x14ac:dyDescent="0.2">
      <c r="A6684" s="1" t="s">
        <v>26</v>
      </c>
      <c r="B6684" s="1" t="s">
        <v>26848</v>
      </c>
      <c r="C6684" s="1" t="s">
        <v>22</v>
      </c>
      <c r="D6684" s="1">
        <v>33544</v>
      </c>
      <c r="E6684" s="1" t="s">
        <v>24</v>
      </c>
      <c r="F6684" s="2">
        <v>450559</v>
      </c>
      <c r="G6684" s="2">
        <v>432985</v>
      </c>
      <c r="H6684" s="1" t="s">
        <v>25</v>
      </c>
      <c r="I6684" s="2">
        <v>350034</v>
      </c>
      <c r="J6684" s="1">
        <v>78</v>
      </c>
      <c r="K6684" s="1">
        <v>3.67507568001129</v>
      </c>
      <c r="N6684" s="1" t="s">
        <v>26849</v>
      </c>
      <c r="O6684" s="1" t="s">
        <v>26850</v>
      </c>
      <c r="P6684" s="1" t="s">
        <v>26851</v>
      </c>
      <c r="Q6684" s="1" t="s">
        <v>26852</v>
      </c>
      <c r="R6684" s="1" t="s">
        <v>26853</v>
      </c>
      <c r="S6684" s="1" t="s">
        <v>26854</v>
      </c>
      <c r="T6684" s="1" t="s">
        <v>26848</v>
      </c>
      <c r="U6684" s="1" t="s">
        <v>22</v>
      </c>
      <c r="V6684" s="1" t="s">
        <v>23</v>
      </c>
      <c r="W6684" s="1">
        <v>33544</v>
      </c>
    </row>
    <row r="6685" spans="1:23" x14ac:dyDescent="0.2">
      <c r="A6685" s="1" t="s">
        <v>26</v>
      </c>
      <c r="B6685" s="1" t="s">
        <v>26855</v>
      </c>
      <c r="C6685" s="1" t="s">
        <v>22</v>
      </c>
      <c r="D6685" s="1">
        <v>33544</v>
      </c>
      <c r="E6685" s="1" t="s">
        <v>96</v>
      </c>
      <c r="F6685" s="2">
        <v>345874</v>
      </c>
      <c r="G6685" s="2">
        <v>337070</v>
      </c>
      <c r="H6685" s="1" t="s">
        <v>25</v>
      </c>
      <c r="I6685" s="2">
        <v>180576</v>
      </c>
      <c r="J6685" s="1">
        <v>52</v>
      </c>
      <c r="K6685" s="1">
        <v>3.4403909367843899</v>
      </c>
      <c r="L6685" s="1">
        <v>1.72264900130052</v>
      </c>
      <c r="N6685" s="1" t="s">
        <v>26856</v>
      </c>
      <c r="P6685" s="1" t="s">
        <v>26857</v>
      </c>
      <c r="T6685" s="1" t="s">
        <v>26855</v>
      </c>
      <c r="U6685" s="1" t="s">
        <v>22</v>
      </c>
      <c r="V6685" s="1" t="s">
        <v>23</v>
      </c>
      <c r="W6685" s="1">
        <v>33544</v>
      </c>
    </row>
    <row r="6686" spans="1:23" x14ac:dyDescent="0.2">
      <c r="A6686" s="1" t="s">
        <v>26</v>
      </c>
      <c r="B6686" s="1" t="s">
        <v>26858</v>
      </c>
      <c r="C6686" s="1" t="s">
        <v>22</v>
      </c>
      <c r="D6686" s="1">
        <v>33544</v>
      </c>
      <c r="E6686" s="1" t="s">
        <v>99</v>
      </c>
      <c r="F6686" s="2">
        <v>423066</v>
      </c>
      <c r="G6686" s="2">
        <v>396568</v>
      </c>
      <c r="H6686" s="1" t="s">
        <v>25</v>
      </c>
      <c r="I6686" s="2">
        <v>143826</v>
      </c>
      <c r="J6686" s="1">
        <v>34</v>
      </c>
      <c r="K6686" s="1">
        <v>3.4377027647724998</v>
      </c>
      <c r="N6686" s="1" t="s">
        <v>26859</v>
      </c>
      <c r="P6686" s="1">
        <v>8132553575</v>
      </c>
      <c r="Q6686" s="1" t="s">
        <v>26860</v>
      </c>
      <c r="T6686" s="1" t="s">
        <v>26858</v>
      </c>
      <c r="U6686" s="1" t="s">
        <v>22</v>
      </c>
      <c r="V6686" s="1" t="s">
        <v>23</v>
      </c>
      <c r="W6686" s="1">
        <v>33544</v>
      </c>
    </row>
    <row r="6687" spans="1:23" x14ac:dyDescent="0.2">
      <c r="A6687" s="1" t="s">
        <v>125</v>
      </c>
      <c r="B6687" s="1" t="s">
        <v>26861</v>
      </c>
      <c r="C6687" s="1" t="s">
        <v>22</v>
      </c>
      <c r="D6687" s="1">
        <v>33544</v>
      </c>
      <c r="E6687" s="1" t="s">
        <v>24</v>
      </c>
      <c r="F6687" s="2">
        <v>526622</v>
      </c>
      <c r="G6687" s="2">
        <v>492969</v>
      </c>
      <c r="H6687" s="1" t="s">
        <v>25</v>
      </c>
      <c r="I6687" s="2">
        <v>499405</v>
      </c>
      <c r="J6687" s="1">
        <v>95</v>
      </c>
      <c r="K6687" s="1">
        <v>2.0264124421918499</v>
      </c>
      <c r="N6687" s="1" t="s">
        <v>26862</v>
      </c>
      <c r="O6687" s="1" t="s">
        <v>26863</v>
      </c>
      <c r="P6687" s="1" t="s">
        <v>26864</v>
      </c>
      <c r="Q6687" s="1" t="s">
        <v>26865</v>
      </c>
      <c r="R6687" s="1" t="s">
        <v>26866</v>
      </c>
      <c r="S6687" s="1" t="s">
        <v>26867</v>
      </c>
      <c r="T6687" s="1" t="s">
        <v>26861</v>
      </c>
      <c r="U6687" s="1" t="s">
        <v>22</v>
      </c>
      <c r="V6687" s="1" t="s">
        <v>23</v>
      </c>
      <c r="W6687" s="1">
        <v>33544</v>
      </c>
    </row>
    <row r="6688" spans="1:23" x14ac:dyDescent="0.2">
      <c r="A6688" s="1" t="s">
        <v>26</v>
      </c>
      <c r="B6688" s="1" t="s">
        <v>17993</v>
      </c>
      <c r="C6688" s="1" t="s">
        <v>22</v>
      </c>
      <c r="D6688" s="1">
        <v>33544</v>
      </c>
      <c r="E6688" s="1" t="s">
        <v>34</v>
      </c>
      <c r="F6688" s="2">
        <v>679207</v>
      </c>
      <c r="G6688" s="2">
        <v>675262</v>
      </c>
      <c r="H6688" s="1" t="s">
        <v>25</v>
      </c>
      <c r="I6688" s="2">
        <v>202887</v>
      </c>
      <c r="J6688" s="1">
        <v>30</v>
      </c>
      <c r="K6688" s="1">
        <v>3.79522964652404</v>
      </c>
      <c r="L6688" s="1">
        <v>1.60705760351329</v>
      </c>
      <c r="N6688" s="1" t="s">
        <v>26868</v>
      </c>
      <c r="O6688" s="1" t="s">
        <v>26869</v>
      </c>
      <c r="P6688" s="1" t="s">
        <v>26870</v>
      </c>
      <c r="Q6688" s="1" t="s">
        <v>26871</v>
      </c>
      <c r="T6688" s="1" t="s">
        <v>17993</v>
      </c>
      <c r="U6688" s="1" t="s">
        <v>22</v>
      </c>
      <c r="V6688" s="1" t="s">
        <v>23</v>
      </c>
      <c r="W6688" s="1">
        <v>33544</v>
      </c>
    </row>
    <row r="6689" spans="1:23" x14ac:dyDescent="0.2">
      <c r="A6689" s="1" t="s">
        <v>26</v>
      </c>
      <c r="B6689" s="1" t="s">
        <v>26872</v>
      </c>
      <c r="C6689" s="1" t="s">
        <v>22</v>
      </c>
      <c r="D6689" s="1">
        <v>33544</v>
      </c>
      <c r="E6689" s="1" t="s">
        <v>24</v>
      </c>
      <c r="F6689" s="2">
        <v>482217</v>
      </c>
      <c r="G6689" s="2">
        <v>448757</v>
      </c>
      <c r="H6689" s="1" t="s">
        <v>25</v>
      </c>
      <c r="I6689" s="2">
        <v>320827</v>
      </c>
      <c r="J6689" s="1">
        <v>67</v>
      </c>
      <c r="K6689" s="1">
        <v>8.5452296465240405</v>
      </c>
      <c r="N6689" s="1" t="s">
        <v>26873</v>
      </c>
      <c r="O6689" s="1" t="s">
        <v>26874</v>
      </c>
      <c r="Q6689" s="1" t="s">
        <v>26873</v>
      </c>
      <c r="T6689" s="1" t="s">
        <v>26872</v>
      </c>
      <c r="U6689" s="1" t="s">
        <v>22</v>
      </c>
      <c r="V6689" s="1" t="s">
        <v>23</v>
      </c>
      <c r="W6689" s="1">
        <v>33544</v>
      </c>
    </row>
    <row r="6690" spans="1:23" x14ac:dyDescent="0.2">
      <c r="A6690" s="1" t="s">
        <v>125</v>
      </c>
      <c r="B6690" s="1" t="s">
        <v>26875</v>
      </c>
      <c r="C6690" s="1" t="s">
        <v>22</v>
      </c>
      <c r="D6690" s="1">
        <v>33544</v>
      </c>
      <c r="E6690" s="1" t="s">
        <v>150</v>
      </c>
      <c r="F6690" s="2">
        <v>199067</v>
      </c>
      <c r="G6690" s="2">
        <v>213027</v>
      </c>
      <c r="H6690" s="1" t="s">
        <v>25</v>
      </c>
      <c r="I6690" s="2">
        <v>189656</v>
      </c>
      <c r="J6690" s="1">
        <v>95</v>
      </c>
      <c r="K6690" s="1">
        <v>27.672099489604001</v>
      </c>
      <c r="N6690" s="1" t="s">
        <v>26876</v>
      </c>
      <c r="T6690" s="1" t="s">
        <v>26875</v>
      </c>
      <c r="U6690" s="1" t="s">
        <v>22</v>
      </c>
      <c r="V6690" s="1" t="s">
        <v>23</v>
      </c>
      <c r="W6690" s="1">
        <v>33544</v>
      </c>
    </row>
    <row r="6691" spans="1:23" x14ac:dyDescent="0.2">
      <c r="A6691" s="1" t="s">
        <v>26</v>
      </c>
      <c r="B6691" s="1" t="s">
        <v>26877</v>
      </c>
      <c r="C6691" s="1" t="s">
        <v>22</v>
      </c>
      <c r="D6691" s="1">
        <v>33544</v>
      </c>
      <c r="E6691" s="1" t="s">
        <v>99</v>
      </c>
      <c r="G6691" s="2">
        <v>479034</v>
      </c>
      <c r="H6691" s="1" t="s">
        <v>25</v>
      </c>
      <c r="K6691" s="1">
        <v>1.9538317974350301</v>
      </c>
      <c r="L6691" s="1">
        <v>1.9538317974350301</v>
      </c>
      <c r="N6691" s="1" t="s">
        <v>26878</v>
      </c>
      <c r="T6691" s="1" t="s">
        <v>26877</v>
      </c>
      <c r="U6691" s="1" t="s">
        <v>22</v>
      </c>
      <c r="V6691" s="1" t="s">
        <v>23</v>
      </c>
      <c r="W6691" s="1">
        <v>33544</v>
      </c>
    </row>
    <row r="6692" spans="1:23" x14ac:dyDescent="0.2">
      <c r="A6692" s="1" t="s">
        <v>26</v>
      </c>
      <c r="B6692" s="1" t="s">
        <v>26879</v>
      </c>
      <c r="C6692" s="1" t="s">
        <v>22</v>
      </c>
      <c r="D6692" s="1">
        <v>33544</v>
      </c>
      <c r="E6692" s="1" t="s">
        <v>24</v>
      </c>
      <c r="F6692" s="2">
        <v>424200</v>
      </c>
      <c r="G6692" s="2">
        <v>406062</v>
      </c>
      <c r="H6692" s="1" t="s">
        <v>25</v>
      </c>
      <c r="I6692" s="2">
        <v>424200</v>
      </c>
      <c r="J6692" s="1">
        <v>100</v>
      </c>
      <c r="N6692" s="1" t="s">
        <v>26880</v>
      </c>
      <c r="T6692" s="1" t="s">
        <v>26879</v>
      </c>
      <c r="U6692" s="1" t="s">
        <v>22</v>
      </c>
      <c r="V6692" s="1" t="s">
        <v>23</v>
      </c>
      <c r="W6692" s="1">
        <v>33544</v>
      </c>
    </row>
    <row r="6693" spans="1:23" x14ac:dyDescent="0.2">
      <c r="A6693" s="1" t="s">
        <v>26</v>
      </c>
      <c r="B6693" s="1" t="s">
        <v>26881</v>
      </c>
      <c r="C6693" s="1" t="s">
        <v>22</v>
      </c>
      <c r="D6693" s="1">
        <v>33544</v>
      </c>
      <c r="E6693" s="1" t="s">
        <v>62</v>
      </c>
      <c r="F6693" s="2">
        <v>541316</v>
      </c>
      <c r="G6693" s="2">
        <v>504942</v>
      </c>
      <c r="H6693" s="1" t="s">
        <v>25</v>
      </c>
      <c r="I6693" s="2">
        <v>541316</v>
      </c>
      <c r="J6693" s="1">
        <v>100</v>
      </c>
      <c r="N6693" s="1" t="s">
        <v>26882</v>
      </c>
      <c r="O6693" s="1" t="s">
        <v>26883</v>
      </c>
      <c r="P6693" s="1" t="s">
        <v>26884</v>
      </c>
      <c r="Q6693" s="1" t="s">
        <v>26885</v>
      </c>
      <c r="T6693" s="1" t="s">
        <v>26881</v>
      </c>
      <c r="U6693" s="1" t="s">
        <v>22</v>
      </c>
      <c r="V6693" s="1" t="s">
        <v>23</v>
      </c>
      <c r="W6693" s="1">
        <v>33544</v>
      </c>
    </row>
    <row r="6694" spans="1:23" x14ac:dyDescent="0.2">
      <c r="A6694" s="1" t="s">
        <v>26</v>
      </c>
      <c r="B6694" s="1" t="s">
        <v>26886</v>
      </c>
      <c r="C6694" s="1" t="s">
        <v>22</v>
      </c>
      <c r="D6694" s="1">
        <v>33544</v>
      </c>
      <c r="E6694" s="1" t="s">
        <v>150</v>
      </c>
      <c r="F6694" s="2">
        <v>236019</v>
      </c>
      <c r="G6694" s="2">
        <v>234407</v>
      </c>
      <c r="H6694" s="1" t="s">
        <v>25</v>
      </c>
      <c r="I6694" s="2">
        <v>189208</v>
      </c>
      <c r="J6694" s="1">
        <v>80</v>
      </c>
      <c r="K6694" s="1">
        <v>21.669123299575599</v>
      </c>
      <c r="N6694" s="1" t="s">
        <v>26887</v>
      </c>
      <c r="P6694" s="1" t="s">
        <v>26888</v>
      </c>
      <c r="T6694" s="1" t="s">
        <v>26886</v>
      </c>
      <c r="U6694" s="1" t="s">
        <v>22</v>
      </c>
      <c r="V6694" s="1" t="s">
        <v>23</v>
      </c>
      <c r="W6694" s="1">
        <v>33544</v>
      </c>
    </row>
    <row r="6695" spans="1:23" x14ac:dyDescent="0.2">
      <c r="A6695" s="1" t="s">
        <v>26</v>
      </c>
      <c r="B6695" s="1" t="s">
        <v>13501</v>
      </c>
      <c r="C6695" s="1" t="s">
        <v>22</v>
      </c>
      <c r="D6695" s="1">
        <v>33544</v>
      </c>
      <c r="E6695" s="1" t="s">
        <v>74</v>
      </c>
      <c r="F6695" s="2">
        <v>434007</v>
      </c>
      <c r="G6695" s="2">
        <v>412712</v>
      </c>
      <c r="H6695" s="1" t="s">
        <v>25</v>
      </c>
      <c r="I6695" s="2">
        <v>231140</v>
      </c>
      <c r="J6695" s="1">
        <v>53</v>
      </c>
      <c r="K6695" s="1">
        <v>2.4054447006919499</v>
      </c>
      <c r="N6695" s="1" t="s">
        <v>26889</v>
      </c>
      <c r="O6695" s="1" t="s">
        <v>26890</v>
      </c>
      <c r="P6695" s="1" t="s">
        <v>26891</v>
      </c>
      <c r="T6695" s="1" t="s">
        <v>13501</v>
      </c>
      <c r="U6695" s="1" t="s">
        <v>22</v>
      </c>
      <c r="V6695" s="1" t="s">
        <v>23</v>
      </c>
      <c r="W6695" s="1">
        <v>33544</v>
      </c>
    </row>
    <row r="6696" spans="1:23" x14ac:dyDescent="0.2">
      <c r="A6696" s="1" t="s">
        <v>26</v>
      </c>
      <c r="B6696" s="1" t="s">
        <v>26892</v>
      </c>
      <c r="C6696" s="1" t="s">
        <v>22</v>
      </c>
      <c r="D6696" s="1">
        <v>33544</v>
      </c>
      <c r="E6696" s="1" t="s">
        <v>34</v>
      </c>
      <c r="F6696" s="2">
        <v>548059</v>
      </c>
      <c r="G6696" s="2">
        <v>513815</v>
      </c>
      <c r="H6696" s="1" t="s">
        <v>25</v>
      </c>
      <c r="I6696" s="2">
        <v>548059</v>
      </c>
      <c r="J6696" s="1">
        <v>100</v>
      </c>
      <c r="N6696" s="1" t="s">
        <v>26893</v>
      </c>
      <c r="O6696" s="1" t="s">
        <v>26894</v>
      </c>
      <c r="P6696" s="1" t="s">
        <v>26895</v>
      </c>
      <c r="T6696" s="1" t="s">
        <v>26892</v>
      </c>
      <c r="U6696" s="1" t="s">
        <v>22</v>
      </c>
      <c r="V6696" s="1" t="s">
        <v>23</v>
      </c>
      <c r="W6696" s="1">
        <v>33544</v>
      </c>
    </row>
    <row r="6697" spans="1:23" x14ac:dyDescent="0.2">
      <c r="A6697" s="1" t="s">
        <v>26</v>
      </c>
      <c r="B6697" s="1" t="s">
        <v>26896</v>
      </c>
      <c r="C6697" s="1" t="s">
        <v>22</v>
      </c>
      <c r="D6697" s="1">
        <v>33544</v>
      </c>
      <c r="E6697" s="1" t="s">
        <v>34</v>
      </c>
      <c r="F6697" s="2">
        <v>590829</v>
      </c>
      <c r="G6697" s="2">
        <v>567272</v>
      </c>
      <c r="H6697" s="1" t="s">
        <v>25</v>
      </c>
      <c r="I6697" s="2">
        <v>590829</v>
      </c>
      <c r="J6697" s="1">
        <v>100</v>
      </c>
      <c r="N6697" s="1" t="s">
        <v>26898</v>
      </c>
      <c r="O6697" s="1" t="s">
        <v>26899</v>
      </c>
      <c r="P6697" s="1" t="s">
        <v>26900</v>
      </c>
      <c r="Q6697" s="1" t="s">
        <v>26901</v>
      </c>
      <c r="R6697" s="1" t="s">
        <v>26902</v>
      </c>
      <c r="T6697" s="1" t="s">
        <v>26897</v>
      </c>
      <c r="U6697" s="1" t="s">
        <v>22</v>
      </c>
      <c r="V6697" s="1" t="s">
        <v>23</v>
      </c>
      <c r="W6697" s="1">
        <v>33543</v>
      </c>
    </row>
    <row r="6698" spans="1:23" x14ac:dyDescent="0.2">
      <c r="A6698" s="1" t="s">
        <v>26</v>
      </c>
      <c r="B6698" s="1" t="s">
        <v>26903</v>
      </c>
      <c r="C6698" s="1" t="s">
        <v>22</v>
      </c>
      <c r="D6698" s="1">
        <v>33544</v>
      </c>
      <c r="E6698" s="1" t="s">
        <v>34</v>
      </c>
      <c r="F6698" s="2">
        <v>731824</v>
      </c>
      <c r="G6698" s="2">
        <v>717961</v>
      </c>
      <c r="H6698" s="1" t="s">
        <v>25</v>
      </c>
      <c r="I6698" s="2">
        <v>586587</v>
      </c>
      <c r="J6698" s="1">
        <v>80</v>
      </c>
      <c r="K6698" s="1">
        <v>7.2334019097844404</v>
      </c>
      <c r="N6698" s="1" t="s">
        <v>26904</v>
      </c>
      <c r="O6698" s="1" t="s">
        <v>26905</v>
      </c>
      <c r="P6698" s="1" t="s">
        <v>26906</v>
      </c>
      <c r="T6698" s="1" t="s">
        <v>26903</v>
      </c>
      <c r="U6698" s="1" t="s">
        <v>22</v>
      </c>
      <c r="V6698" s="1" t="s">
        <v>23</v>
      </c>
      <c r="W6698" s="1">
        <v>33544</v>
      </c>
    </row>
    <row r="6699" spans="1:23" x14ac:dyDescent="0.2">
      <c r="A6699" s="1" t="s">
        <v>26</v>
      </c>
      <c r="B6699" s="1" t="s">
        <v>26907</v>
      </c>
      <c r="C6699" s="1" t="s">
        <v>22</v>
      </c>
      <c r="D6699" s="1">
        <v>33544</v>
      </c>
      <c r="E6699" s="1" t="s">
        <v>96</v>
      </c>
      <c r="F6699" s="2">
        <v>318330</v>
      </c>
      <c r="G6699" s="2">
        <v>315652</v>
      </c>
      <c r="H6699" s="1" t="s">
        <v>25</v>
      </c>
      <c r="I6699" s="2">
        <v>161890</v>
      </c>
      <c r="J6699" s="1">
        <v>51</v>
      </c>
      <c r="K6699" s="1">
        <v>5.0911819734760799</v>
      </c>
      <c r="N6699" s="1" t="s">
        <v>26908</v>
      </c>
      <c r="O6699" s="1" t="s">
        <v>26909</v>
      </c>
      <c r="P6699" s="1" t="s">
        <v>26910</v>
      </c>
      <c r="T6699" s="1" t="s">
        <v>26907</v>
      </c>
      <c r="U6699" s="1" t="s">
        <v>22</v>
      </c>
      <c r="V6699" s="1" t="s">
        <v>23</v>
      </c>
      <c r="W6699" s="1">
        <v>33544</v>
      </c>
    </row>
    <row r="6700" spans="1:23" x14ac:dyDescent="0.2">
      <c r="A6700" s="1" t="s">
        <v>26</v>
      </c>
      <c r="B6700" s="1" t="s">
        <v>26911</v>
      </c>
      <c r="C6700" s="1" t="s">
        <v>22</v>
      </c>
      <c r="D6700" s="1">
        <v>33544</v>
      </c>
      <c r="E6700" s="1" t="s">
        <v>34</v>
      </c>
      <c r="F6700" s="2">
        <v>599943</v>
      </c>
      <c r="G6700" s="2">
        <v>590940</v>
      </c>
      <c r="H6700" s="1" t="s">
        <v>25</v>
      </c>
      <c r="I6700" s="2">
        <v>293055</v>
      </c>
      <c r="J6700" s="1">
        <v>49</v>
      </c>
      <c r="K6700" s="1">
        <v>4.4188857807832997</v>
      </c>
      <c r="N6700" s="1" t="s">
        <v>26912</v>
      </c>
      <c r="O6700" s="1" t="s">
        <v>26913</v>
      </c>
      <c r="P6700" s="1" t="s">
        <v>26914</v>
      </c>
      <c r="Q6700" s="1" t="s">
        <v>26915</v>
      </c>
      <c r="T6700" s="1" t="s">
        <v>26911</v>
      </c>
      <c r="U6700" s="1" t="s">
        <v>22</v>
      </c>
      <c r="V6700" s="1" t="s">
        <v>23</v>
      </c>
      <c r="W6700" s="1">
        <v>33544</v>
      </c>
    </row>
    <row r="6701" spans="1:23" x14ac:dyDescent="0.2">
      <c r="A6701" s="1" t="s">
        <v>26</v>
      </c>
      <c r="B6701" s="1" t="s">
        <v>26916</v>
      </c>
      <c r="C6701" s="1" t="s">
        <v>22</v>
      </c>
      <c r="D6701" s="1">
        <v>33544</v>
      </c>
      <c r="E6701" s="1" t="s">
        <v>34</v>
      </c>
      <c r="F6701" s="2">
        <v>451106</v>
      </c>
      <c r="G6701" s="2">
        <v>425829</v>
      </c>
      <c r="H6701" s="1" t="s">
        <v>25</v>
      </c>
      <c r="I6701" s="2">
        <v>261011</v>
      </c>
      <c r="J6701" s="1">
        <v>58</v>
      </c>
      <c r="K6701" s="1">
        <v>5.6661976087713999</v>
      </c>
      <c r="N6701" s="1" t="s">
        <v>1114</v>
      </c>
      <c r="Q6701" s="1" t="s">
        <v>1115</v>
      </c>
      <c r="T6701" s="1" t="s">
        <v>1113</v>
      </c>
      <c r="U6701" s="1" t="s">
        <v>22</v>
      </c>
      <c r="V6701" s="1" t="s">
        <v>23</v>
      </c>
      <c r="W6701" s="1">
        <v>33544</v>
      </c>
    </row>
    <row r="6702" spans="1:23" x14ac:dyDescent="0.2">
      <c r="A6702" s="1" t="s">
        <v>26</v>
      </c>
      <c r="B6702" s="1" t="s">
        <v>26917</v>
      </c>
      <c r="C6702" s="1" t="s">
        <v>22</v>
      </c>
      <c r="D6702" s="1">
        <v>33544</v>
      </c>
      <c r="E6702" s="1" t="s">
        <v>34</v>
      </c>
      <c r="F6702" s="2">
        <v>614415</v>
      </c>
      <c r="G6702" s="2">
        <v>355250</v>
      </c>
      <c r="H6702" s="1" t="s">
        <v>25</v>
      </c>
      <c r="I6702" s="2">
        <v>26093</v>
      </c>
      <c r="J6702" s="1">
        <v>4</v>
      </c>
      <c r="K6702" s="1">
        <v>8.7011438457038999</v>
      </c>
      <c r="L6702" s="1">
        <v>3.3032943833383102</v>
      </c>
      <c r="M6702" s="1">
        <v>9.8993308069494204E-2</v>
      </c>
      <c r="N6702" s="1" t="s">
        <v>26918</v>
      </c>
      <c r="O6702" s="1" t="s">
        <v>26919</v>
      </c>
      <c r="P6702" s="1" t="s">
        <v>26920</v>
      </c>
      <c r="Q6702" s="1" t="s">
        <v>26921</v>
      </c>
      <c r="T6702" s="1" t="s">
        <v>26917</v>
      </c>
      <c r="U6702" s="1" t="s">
        <v>22</v>
      </c>
      <c r="V6702" s="1" t="s">
        <v>23</v>
      </c>
      <c r="W6702" s="1">
        <v>33544</v>
      </c>
    </row>
    <row r="6703" spans="1:23" x14ac:dyDescent="0.2">
      <c r="A6703" s="1" t="s">
        <v>26</v>
      </c>
      <c r="B6703" s="1" t="s">
        <v>26922</v>
      </c>
      <c r="C6703" s="1" t="s">
        <v>22</v>
      </c>
      <c r="D6703" s="1">
        <v>33544</v>
      </c>
      <c r="E6703" s="1" t="s">
        <v>150</v>
      </c>
      <c r="F6703" s="2">
        <v>258152</v>
      </c>
      <c r="G6703" s="2">
        <v>238655</v>
      </c>
      <c r="H6703" s="1" t="s">
        <v>25</v>
      </c>
      <c r="I6703" s="2">
        <v>258152</v>
      </c>
      <c r="J6703" s="1">
        <v>100</v>
      </c>
      <c r="N6703" s="1" t="s">
        <v>26923</v>
      </c>
      <c r="O6703" s="1" t="s">
        <v>26924</v>
      </c>
      <c r="P6703" s="1">
        <v>8134699489</v>
      </c>
      <c r="T6703" s="1" t="s">
        <v>26922</v>
      </c>
      <c r="U6703" s="1" t="s">
        <v>22</v>
      </c>
      <c r="V6703" s="1" t="s">
        <v>23</v>
      </c>
      <c r="W6703" s="1">
        <v>33544</v>
      </c>
    </row>
    <row r="6704" spans="1:23" x14ac:dyDescent="0.2">
      <c r="A6704" s="1" t="s">
        <v>26</v>
      </c>
      <c r="B6704" s="1" t="s">
        <v>26925</v>
      </c>
      <c r="C6704" s="1" t="s">
        <v>22</v>
      </c>
      <c r="D6704" s="1">
        <v>33544</v>
      </c>
      <c r="E6704" s="1" t="s">
        <v>34</v>
      </c>
      <c r="F6704" s="2">
        <v>715380</v>
      </c>
      <c r="G6704" s="2">
        <v>469800</v>
      </c>
      <c r="H6704" s="1" t="s">
        <v>25</v>
      </c>
      <c r="I6704" s="2">
        <v>306024</v>
      </c>
      <c r="J6704" s="1">
        <v>43</v>
      </c>
      <c r="K6704" s="1">
        <v>4.4565201898521503</v>
      </c>
      <c r="N6704" s="1" t="s">
        <v>26926</v>
      </c>
      <c r="O6704" s="1" t="s">
        <v>26927</v>
      </c>
      <c r="P6704" s="1" t="s">
        <v>26928</v>
      </c>
      <c r="Q6704" s="1" t="s">
        <v>26929</v>
      </c>
      <c r="R6704" s="1" t="s">
        <v>26930</v>
      </c>
      <c r="S6704" s="1">
        <v>8134803404</v>
      </c>
      <c r="T6704" s="1" t="s">
        <v>26925</v>
      </c>
      <c r="U6704" s="1" t="s">
        <v>22</v>
      </c>
      <c r="V6704" s="1" t="s">
        <v>23</v>
      </c>
      <c r="W6704" s="1">
        <v>33544</v>
      </c>
    </row>
    <row r="6705" spans="1:23" x14ac:dyDescent="0.2">
      <c r="A6705" s="1" t="s">
        <v>26</v>
      </c>
      <c r="B6705" s="1" t="s">
        <v>26931</v>
      </c>
      <c r="C6705" s="1" t="s">
        <v>22</v>
      </c>
      <c r="D6705" s="1">
        <v>33544</v>
      </c>
      <c r="E6705" s="1" t="s">
        <v>62</v>
      </c>
      <c r="F6705" s="2">
        <v>505168</v>
      </c>
      <c r="G6705" s="2">
        <v>471481</v>
      </c>
      <c r="H6705" s="1" t="s">
        <v>25</v>
      </c>
      <c r="I6705" s="2">
        <v>505168</v>
      </c>
      <c r="J6705" s="1">
        <v>100</v>
      </c>
      <c r="N6705" s="1" t="s">
        <v>26933</v>
      </c>
      <c r="O6705" s="1" t="s">
        <v>26934</v>
      </c>
      <c r="P6705" s="1" t="s">
        <v>26935</v>
      </c>
      <c r="Q6705" s="1" t="s">
        <v>26936</v>
      </c>
      <c r="T6705" s="1" t="s">
        <v>26932</v>
      </c>
      <c r="U6705" s="1" t="s">
        <v>22</v>
      </c>
      <c r="V6705" s="1" t="s">
        <v>23</v>
      </c>
      <c r="W6705" s="1">
        <v>33544</v>
      </c>
    </row>
    <row r="6706" spans="1:23" x14ac:dyDescent="0.2">
      <c r="A6706" s="1" t="s">
        <v>26</v>
      </c>
      <c r="B6706" s="1" t="s">
        <v>26937</v>
      </c>
      <c r="C6706" s="1" t="s">
        <v>22</v>
      </c>
      <c r="D6706" s="1">
        <v>33544</v>
      </c>
      <c r="E6706" s="1" t="s">
        <v>62</v>
      </c>
      <c r="F6706" s="2">
        <v>409480</v>
      </c>
      <c r="G6706" s="2">
        <v>394350</v>
      </c>
      <c r="H6706" s="1" t="s">
        <v>25</v>
      </c>
      <c r="I6706" s="2">
        <v>409480</v>
      </c>
      <c r="J6706" s="1">
        <v>100</v>
      </c>
      <c r="K6706" s="1">
        <v>2.4834019102822502</v>
      </c>
      <c r="N6706" s="1" t="s">
        <v>26938</v>
      </c>
      <c r="O6706" s="1" t="s">
        <v>26939</v>
      </c>
      <c r="P6706" s="1" t="s">
        <v>26940</v>
      </c>
      <c r="Q6706" s="1" t="s">
        <v>26941</v>
      </c>
      <c r="T6706" s="1" t="s">
        <v>26937</v>
      </c>
      <c r="U6706" s="1" t="s">
        <v>22</v>
      </c>
      <c r="V6706" s="1" t="s">
        <v>23</v>
      </c>
      <c r="W6706" s="1">
        <v>33544</v>
      </c>
    </row>
    <row r="6707" spans="1:23" x14ac:dyDescent="0.2">
      <c r="A6707" s="1" t="s">
        <v>26</v>
      </c>
      <c r="B6707" s="1" t="s">
        <v>26942</v>
      </c>
      <c r="C6707" s="1" t="s">
        <v>22</v>
      </c>
      <c r="D6707" s="1">
        <v>33544</v>
      </c>
      <c r="E6707" s="1" t="s">
        <v>34</v>
      </c>
      <c r="F6707" s="2">
        <v>419772</v>
      </c>
      <c r="G6707" s="2">
        <v>400047</v>
      </c>
      <c r="H6707" s="1" t="s">
        <v>25</v>
      </c>
      <c r="I6707" s="2">
        <v>419772</v>
      </c>
      <c r="J6707" s="1">
        <v>100</v>
      </c>
      <c r="N6707" s="1" t="s">
        <v>26943</v>
      </c>
      <c r="O6707" s="1" t="s">
        <v>26944</v>
      </c>
      <c r="P6707" s="1" t="s">
        <v>26945</v>
      </c>
      <c r="T6707" s="1" t="s">
        <v>26942</v>
      </c>
      <c r="U6707" s="1" t="s">
        <v>22</v>
      </c>
      <c r="V6707" s="1" t="s">
        <v>23</v>
      </c>
      <c r="W6707" s="1">
        <v>33544</v>
      </c>
    </row>
    <row r="6708" spans="1:23" x14ac:dyDescent="0.2">
      <c r="A6708" s="1" t="s">
        <v>26</v>
      </c>
      <c r="B6708" s="1" t="s">
        <v>26946</v>
      </c>
      <c r="C6708" s="1" t="s">
        <v>22</v>
      </c>
      <c r="D6708" s="1">
        <v>33544</v>
      </c>
      <c r="E6708" s="1" t="s">
        <v>34</v>
      </c>
      <c r="F6708" s="2">
        <v>801227</v>
      </c>
      <c r="G6708" s="2">
        <v>761624</v>
      </c>
      <c r="H6708" s="1" t="s">
        <v>25</v>
      </c>
      <c r="I6708" s="2">
        <v>401041</v>
      </c>
      <c r="J6708" s="1">
        <v>50</v>
      </c>
      <c r="K6708" s="1">
        <v>4.8785632006359503</v>
      </c>
      <c r="N6708" s="1" t="s">
        <v>26947</v>
      </c>
      <c r="O6708" s="1" t="s">
        <v>26948</v>
      </c>
      <c r="P6708" s="1" t="s">
        <v>26949</v>
      </c>
      <c r="Q6708" s="1" t="s">
        <v>26950</v>
      </c>
      <c r="S6708" s="1" t="s">
        <v>26951</v>
      </c>
      <c r="T6708" s="1" t="s">
        <v>26946</v>
      </c>
      <c r="U6708" s="1" t="s">
        <v>22</v>
      </c>
      <c r="V6708" s="1" t="s">
        <v>23</v>
      </c>
      <c r="W6708" s="1">
        <v>33544</v>
      </c>
    </row>
    <row r="6709" spans="1:23" x14ac:dyDescent="0.2">
      <c r="A6709" s="1" t="s">
        <v>26</v>
      </c>
      <c r="B6709" s="1" t="s">
        <v>26952</v>
      </c>
      <c r="C6709" s="1" t="s">
        <v>22</v>
      </c>
      <c r="D6709" s="1">
        <v>33544</v>
      </c>
      <c r="E6709" s="1" t="s">
        <v>96</v>
      </c>
      <c r="F6709" s="2">
        <v>271518</v>
      </c>
      <c r="G6709" s="2">
        <v>266466</v>
      </c>
      <c r="H6709" s="1" t="s">
        <v>25</v>
      </c>
      <c r="I6709" s="2">
        <v>204400</v>
      </c>
      <c r="J6709" s="1">
        <v>75</v>
      </c>
      <c r="K6709" s="1">
        <v>16.378563200666999</v>
      </c>
      <c r="N6709" s="1" t="s">
        <v>26953</v>
      </c>
      <c r="T6709" s="1" t="s">
        <v>26952</v>
      </c>
      <c r="U6709" s="1" t="s">
        <v>22</v>
      </c>
      <c r="V6709" s="1" t="s">
        <v>23</v>
      </c>
      <c r="W6709" s="1">
        <v>33544</v>
      </c>
    </row>
    <row r="6710" spans="1:23" x14ac:dyDescent="0.2">
      <c r="A6710" s="1" t="s">
        <v>26</v>
      </c>
      <c r="B6710" s="1" t="s">
        <v>26954</v>
      </c>
      <c r="C6710" s="1" t="s">
        <v>22</v>
      </c>
      <c r="D6710" s="1">
        <v>33544</v>
      </c>
      <c r="E6710" s="1" t="s">
        <v>24</v>
      </c>
      <c r="F6710" s="2">
        <v>687437</v>
      </c>
      <c r="G6710" s="2">
        <v>660464</v>
      </c>
      <c r="H6710" s="1" t="s">
        <v>25</v>
      </c>
      <c r="I6710" s="2">
        <v>687437</v>
      </c>
      <c r="J6710" s="1">
        <v>100</v>
      </c>
      <c r="N6710" s="1" t="s">
        <v>26955</v>
      </c>
      <c r="O6710" s="1" t="s">
        <v>26956</v>
      </c>
      <c r="P6710" s="1" t="s">
        <v>26957</v>
      </c>
      <c r="Q6710" s="1" t="s">
        <v>26958</v>
      </c>
      <c r="R6710" s="1" t="s">
        <v>26959</v>
      </c>
      <c r="S6710" s="1" t="s">
        <v>26960</v>
      </c>
      <c r="T6710" s="1" t="s">
        <v>26954</v>
      </c>
      <c r="U6710" s="1" t="s">
        <v>22</v>
      </c>
      <c r="V6710" s="1" t="s">
        <v>23</v>
      </c>
      <c r="W6710" s="1">
        <v>33544</v>
      </c>
    </row>
    <row r="6711" spans="1:23" x14ac:dyDescent="0.2">
      <c r="A6711" s="1" t="s">
        <v>125</v>
      </c>
      <c r="B6711" s="1" t="s">
        <v>26961</v>
      </c>
      <c r="C6711" s="1" t="s">
        <v>22</v>
      </c>
      <c r="D6711" s="1">
        <v>33544</v>
      </c>
      <c r="E6711" s="1" t="s">
        <v>62</v>
      </c>
      <c r="F6711" s="2">
        <v>647927</v>
      </c>
      <c r="G6711" s="2">
        <v>604391</v>
      </c>
      <c r="H6711" s="1" t="s">
        <v>25</v>
      </c>
      <c r="I6711" s="2">
        <v>625089</v>
      </c>
      <c r="J6711" s="1">
        <v>96</v>
      </c>
      <c r="K6711" s="1">
        <v>28.182326641558301</v>
      </c>
      <c r="N6711" s="1" t="s">
        <v>26962</v>
      </c>
      <c r="O6711" s="1" t="s">
        <v>26963</v>
      </c>
      <c r="P6711" s="1" t="s">
        <v>26964</v>
      </c>
      <c r="Q6711" s="1" t="s">
        <v>26965</v>
      </c>
      <c r="R6711" s="1" t="s">
        <v>26966</v>
      </c>
      <c r="S6711" s="1" t="s">
        <v>26964</v>
      </c>
      <c r="T6711" s="1" t="s">
        <v>26961</v>
      </c>
      <c r="U6711" s="1" t="s">
        <v>22</v>
      </c>
      <c r="V6711" s="1" t="s">
        <v>23</v>
      </c>
      <c r="W6711" s="1">
        <v>33544</v>
      </c>
    </row>
    <row r="6712" spans="1:23" x14ac:dyDescent="0.2">
      <c r="A6712" s="1" t="s">
        <v>26</v>
      </c>
      <c r="B6712" s="1" t="s">
        <v>26967</v>
      </c>
      <c r="C6712" s="1" t="s">
        <v>22</v>
      </c>
      <c r="D6712" s="1">
        <v>33544</v>
      </c>
      <c r="E6712" s="1" t="s">
        <v>34</v>
      </c>
      <c r="F6712" s="2">
        <v>762053</v>
      </c>
      <c r="G6712" s="2">
        <v>721539</v>
      </c>
      <c r="H6712" s="1" t="s">
        <v>25</v>
      </c>
      <c r="I6712" s="2">
        <v>553403</v>
      </c>
      <c r="J6712" s="1">
        <v>73</v>
      </c>
      <c r="K6712" s="1">
        <v>3.0291008351067799</v>
      </c>
      <c r="N6712" s="1" t="s">
        <v>26968</v>
      </c>
      <c r="Q6712" s="1" t="s">
        <v>26969</v>
      </c>
      <c r="T6712" s="1" t="s">
        <v>26967</v>
      </c>
      <c r="U6712" s="1" t="s">
        <v>22</v>
      </c>
      <c r="V6712" s="1" t="s">
        <v>23</v>
      </c>
      <c r="W6712" s="1">
        <v>33544</v>
      </c>
    </row>
    <row r="6713" spans="1:23" x14ac:dyDescent="0.2">
      <c r="A6713" s="1" t="s">
        <v>26</v>
      </c>
      <c r="B6713" s="1" t="s">
        <v>26970</v>
      </c>
      <c r="C6713" s="1" t="s">
        <v>22</v>
      </c>
      <c r="D6713" s="1">
        <v>33544</v>
      </c>
      <c r="E6713" s="1" t="s">
        <v>357</v>
      </c>
      <c r="H6713" s="1" t="s">
        <v>35</v>
      </c>
      <c r="N6713" s="1" t="s">
        <v>358</v>
      </c>
      <c r="T6713" s="1" t="s">
        <v>355</v>
      </c>
      <c r="U6713" s="1" t="s">
        <v>356</v>
      </c>
      <c r="V6713" s="1" t="s">
        <v>23</v>
      </c>
      <c r="W6713" s="1">
        <v>33637</v>
      </c>
    </row>
    <row r="6714" spans="1:23" x14ac:dyDescent="0.2">
      <c r="A6714" s="1" t="s">
        <v>26</v>
      </c>
      <c r="B6714" s="1" t="s">
        <v>26971</v>
      </c>
      <c r="C6714" s="1" t="s">
        <v>22</v>
      </c>
      <c r="D6714" s="1">
        <v>33544</v>
      </c>
      <c r="E6714" s="1" t="s">
        <v>62</v>
      </c>
      <c r="F6714" s="2">
        <v>508736</v>
      </c>
      <c r="G6714" s="2">
        <v>476338</v>
      </c>
      <c r="H6714" s="1" t="s">
        <v>25</v>
      </c>
      <c r="I6714" s="2">
        <v>508736</v>
      </c>
      <c r="J6714" s="1">
        <v>100</v>
      </c>
      <c r="N6714" s="1" t="s">
        <v>26972</v>
      </c>
      <c r="O6714" s="1" t="s">
        <v>26973</v>
      </c>
      <c r="P6714" s="1" t="s">
        <v>26974</v>
      </c>
      <c r="Q6714" s="1" t="s">
        <v>26975</v>
      </c>
      <c r="R6714" s="1" t="s">
        <v>26976</v>
      </c>
      <c r="S6714" s="1" t="s">
        <v>26977</v>
      </c>
      <c r="T6714" s="1" t="s">
        <v>26971</v>
      </c>
      <c r="U6714" s="1" t="s">
        <v>22</v>
      </c>
      <c r="V6714" s="1" t="s">
        <v>23</v>
      </c>
      <c r="W6714" s="1">
        <v>33544</v>
      </c>
    </row>
    <row r="6715" spans="1:23" x14ac:dyDescent="0.2">
      <c r="A6715" s="1" t="s">
        <v>26</v>
      </c>
      <c r="B6715" s="1" t="s">
        <v>26978</v>
      </c>
      <c r="C6715" s="1" t="s">
        <v>22</v>
      </c>
      <c r="D6715" s="1">
        <v>33544</v>
      </c>
      <c r="E6715" s="1" t="s">
        <v>34</v>
      </c>
      <c r="F6715" s="2">
        <v>873929</v>
      </c>
      <c r="G6715" s="2">
        <v>897500</v>
      </c>
      <c r="H6715" s="1" t="s">
        <v>25</v>
      </c>
      <c r="I6715" s="2">
        <v>480317</v>
      </c>
      <c r="J6715" s="1">
        <v>55</v>
      </c>
      <c r="K6715" s="1">
        <v>0.47533739427767802</v>
      </c>
      <c r="N6715" s="1" t="s">
        <v>26979</v>
      </c>
      <c r="O6715" s="1" t="s">
        <v>26980</v>
      </c>
      <c r="P6715" s="1" t="s">
        <v>26981</v>
      </c>
      <c r="Q6715" s="1" t="s">
        <v>26979</v>
      </c>
      <c r="T6715" s="1" t="s">
        <v>26978</v>
      </c>
      <c r="U6715" s="1" t="s">
        <v>22</v>
      </c>
      <c r="V6715" s="1" t="s">
        <v>23</v>
      </c>
      <c r="W6715" s="1">
        <v>33544</v>
      </c>
    </row>
    <row r="6716" spans="1:23" x14ac:dyDescent="0.2">
      <c r="A6716" s="1" t="s">
        <v>26</v>
      </c>
      <c r="B6716" s="1" t="s">
        <v>26982</v>
      </c>
      <c r="C6716" s="1" t="s">
        <v>22</v>
      </c>
      <c r="D6716" s="1">
        <v>33544</v>
      </c>
      <c r="E6716" s="1" t="s">
        <v>45</v>
      </c>
      <c r="F6716" s="2">
        <v>629175</v>
      </c>
      <c r="G6716" s="2">
        <v>558038</v>
      </c>
      <c r="H6716" s="1" t="s">
        <v>25</v>
      </c>
      <c r="I6716" s="2">
        <v>348161</v>
      </c>
      <c r="J6716" s="1">
        <v>55</v>
      </c>
      <c r="K6716" s="1">
        <v>7.3006062114819796</v>
      </c>
      <c r="L6716" s="1">
        <v>2.50507086297582</v>
      </c>
      <c r="N6716" s="1" t="s">
        <v>26983</v>
      </c>
      <c r="P6716" s="1" t="s">
        <v>26984</v>
      </c>
      <c r="Q6716" s="1" t="s">
        <v>26985</v>
      </c>
      <c r="T6716" s="1" t="s">
        <v>26982</v>
      </c>
      <c r="U6716" s="1" t="s">
        <v>22</v>
      </c>
      <c r="V6716" s="1" t="s">
        <v>23</v>
      </c>
      <c r="W6716" s="1">
        <v>33544</v>
      </c>
    </row>
    <row r="6717" spans="1:23" x14ac:dyDescent="0.2">
      <c r="A6717" s="1" t="s">
        <v>26</v>
      </c>
      <c r="B6717" s="1" t="s">
        <v>26986</v>
      </c>
      <c r="C6717" s="1" t="s">
        <v>22</v>
      </c>
      <c r="D6717" s="1">
        <v>33544</v>
      </c>
      <c r="E6717" s="1" t="s">
        <v>34</v>
      </c>
      <c r="F6717" s="2">
        <v>475440</v>
      </c>
      <c r="G6717" s="2">
        <v>445558</v>
      </c>
      <c r="H6717" s="1" t="s">
        <v>25</v>
      </c>
      <c r="I6717" s="2">
        <v>271947</v>
      </c>
      <c r="J6717" s="1">
        <v>57</v>
      </c>
      <c r="K6717" s="1">
        <v>10.413509437319499</v>
      </c>
      <c r="N6717" s="1" t="s">
        <v>26987</v>
      </c>
      <c r="O6717" s="1" t="s">
        <v>26988</v>
      </c>
      <c r="P6717" s="1" t="s">
        <v>26989</v>
      </c>
      <c r="Q6717" s="1" t="s">
        <v>26987</v>
      </c>
      <c r="T6717" s="1" t="s">
        <v>26986</v>
      </c>
      <c r="U6717" s="1" t="s">
        <v>22</v>
      </c>
      <c r="V6717" s="1" t="s">
        <v>23</v>
      </c>
      <c r="W6717" s="1">
        <v>33544</v>
      </c>
    </row>
    <row r="6718" spans="1:23" x14ac:dyDescent="0.2">
      <c r="A6718" s="1" t="s">
        <v>26</v>
      </c>
      <c r="B6718" s="1" t="s">
        <v>26990</v>
      </c>
      <c r="C6718" s="1" t="s">
        <v>22</v>
      </c>
      <c r="D6718" s="1">
        <v>33544</v>
      </c>
      <c r="E6718" s="1" t="s">
        <v>74</v>
      </c>
      <c r="F6718" s="2">
        <v>377161</v>
      </c>
      <c r="G6718" s="2">
        <v>359001</v>
      </c>
      <c r="H6718" s="1" t="s">
        <v>25</v>
      </c>
      <c r="I6718" s="2">
        <v>377161</v>
      </c>
      <c r="J6718" s="1">
        <v>100</v>
      </c>
      <c r="N6718" s="1" t="s">
        <v>26991</v>
      </c>
      <c r="O6718" s="1" t="s">
        <v>26992</v>
      </c>
      <c r="P6718" s="1" t="s">
        <v>26993</v>
      </c>
      <c r="Q6718" s="1" t="s">
        <v>26994</v>
      </c>
      <c r="R6718" s="1" t="s">
        <v>26995</v>
      </c>
      <c r="S6718" s="1" t="s">
        <v>26996</v>
      </c>
      <c r="T6718" s="1" t="s">
        <v>26990</v>
      </c>
      <c r="U6718" s="1" t="s">
        <v>22</v>
      </c>
      <c r="V6718" s="1" t="s">
        <v>23</v>
      </c>
      <c r="W6718" s="1">
        <v>33544</v>
      </c>
    </row>
    <row r="6719" spans="1:23" x14ac:dyDescent="0.2">
      <c r="A6719" s="1" t="s">
        <v>26</v>
      </c>
      <c r="B6719" s="1" t="s">
        <v>26997</v>
      </c>
      <c r="C6719" s="1" t="s">
        <v>22</v>
      </c>
      <c r="D6719" s="1">
        <v>33544</v>
      </c>
      <c r="E6719" s="1" t="s">
        <v>24</v>
      </c>
      <c r="F6719" s="2">
        <v>613463</v>
      </c>
      <c r="G6719" s="2">
        <v>590597</v>
      </c>
      <c r="H6719" s="1" t="s">
        <v>25</v>
      </c>
      <c r="I6719" s="2">
        <v>613463</v>
      </c>
      <c r="J6719" s="1">
        <v>100</v>
      </c>
      <c r="N6719" s="1" t="s">
        <v>26998</v>
      </c>
      <c r="Q6719" s="1" t="s">
        <v>26999</v>
      </c>
      <c r="T6719" s="1" t="s">
        <v>26997</v>
      </c>
      <c r="U6719" s="1" t="s">
        <v>22</v>
      </c>
      <c r="V6719" s="1" t="s">
        <v>23</v>
      </c>
      <c r="W6719" s="1">
        <v>33544</v>
      </c>
    </row>
    <row r="6720" spans="1:23" x14ac:dyDescent="0.2">
      <c r="A6720" s="1" t="s">
        <v>26</v>
      </c>
      <c r="B6720" s="1" t="s">
        <v>27000</v>
      </c>
      <c r="C6720" s="1" t="s">
        <v>22</v>
      </c>
      <c r="D6720" s="1">
        <v>33544</v>
      </c>
      <c r="E6720" s="1" t="s">
        <v>317</v>
      </c>
      <c r="F6720" s="2">
        <v>547082</v>
      </c>
      <c r="G6720" s="2">
        <v>514193</v>
      </c>
      <c r="H6720" s="1" t="s">
        <v>25</v>
      </c>
      <c r="I6720" s="2">
        <v>377007</v>
      </c>
      <c r="J6720" s="1">
        <v>69</v>
      </c>
      <c r="K6720" s="1">
        <v>7.4269502975345896</v>
      </c>
      <c r="N6720" s="1" t="s">
        <v>27001</v>
      </c>
      <c r="Q6720" s="1" t="s">
        <v>27002</v>
      </c>
      <c r="T6720" s="1" t="s">
        <v>27000</v>
      </c>
      <c r="U6720" s="1" t="s">
        <v>22</v>
      </c>
      <c r="V6720" s="1" t="s">
        <v>23</v>
      </c>
      <c r="W6720" s="1">
        <v>33544</v>
      </c>
    </row>
    <row r="6721" spans="1:23" x14ac:dyDescent="0.2">
      <c r="A6721" s="1" t="s">
        <v>26</v>
      </c>
      <c r="B6721" s="1" t="s">
        <v>27003</v>
      </c>
      <c r="C6721" s="1" t="s">
        <v>22</v>
      </c>
      <c r="D6721" s="1">
        <v>33544</v>
      </c>
      <c r="E6721" s="1" t="s">
        <v>62</v>
      </c>
      <c r="F6721" s="2">
        <v>380145</v>
      </c>
      <c r="G6721" s="2">
        <v>370889</v>
      </c>
      <c r="H6721" s="1" t="s">
        <v>25</v>
      </c>
      <c r="I6721" s="2">
        <v>263703</v>
      </c>
      <c r="J6721" s="1">
        <v>69</v>
      </c>
      <c r="K6721" s="1">
        <v>7.0264126631570996</v>
      </c>
      <c r="N6721" s="1" t="s">
        <v>27004</v>
      </c>
      <c r="Q6721" s="1" t="s">
        <v>27005</v>
      </c>
      <c r="T6721" s="1" t="s">
        <v>27003</v>
      </c>
      <c r="U6721" s="1" t="s">
        <v>22</v>
      </c>
      <c r="V6721" s="1" t="s">
        <v>23</v>
      </c>
      <c r="W6721" s="1">
        <v>33544</v>
      </c>
    </row>
    <row r="6722" spans="1:23" x14ac:dyDescent="0.2">
      <c r="A6722" s="1" t="s">
        <v>26</v>
      </c>
      <c r="B6722" s="1" t="s">
        <v>27006</v>
      </c>
      <c r="C6722" s="1" t="s">
        <v>22</v>
      </c>
      <c r="D6722" s="1">
        <v>33544</v>
      </c>
      <c r="E6722" s="1" t="s">
        <v>298</v>
      </c>
      <c r="F6722" s="2">
        <v>483585</v>
      </c>
      <c r="G6722" s="2">
        <v>477194</v>
      </c>
      <c r="H6722" s="1" t="s">
        <v>25</v>
      </c>
      <c r="I6722" s="2">
        <v>219517</v>
      </c>
      <c r="J6722" s="1">
        <v>45</v>
      </c>
      <c r="K6722" s="1">
        <v>4.9189597524434099</v>
      </c>
      <c r="L6722" s="1">
        <v>2.7575954593538401</v>
      </c>
      <c r="N6722" s="1" t="s">
        <v>27007</v>
      </c>
      <c r="O6722" s="1" t="s">
        <v>27008</v>
      </c>
      <c r="P6722" s="1" t="s">
        <v>27009</v>
      </c>
      <c r="Q6722" s="1" t="s">
        <v>27010</v>
      </c>
      <c r="R6722" s="1" t="s">
        <v>27011</v>
      </c>
      <c r="S6722" s="1" t="s">
        <v>27012</v>
      </c>
      <c r="T6722" s="1" t="s">
        <v>27006</v>
      </c>
      <c r="U6722" s="1" t="s">
        <v>22</v>
      </c>
      <c r="V6722" s="1" t="s">
        <v>23</v>
      </c>
      <c r="W6722" s="1">
        <v>33544</v>
      </c>
    </row>
    <row r="6723" spans="1:23" x14ac:dyDescent="0.2">
      <c r="A6723" s="1" t="s">
        <v>26</v>
      </c>
      <c r="B6723" s="1" t="s">
        <v>27013</v>
      </c>
      <c r="C6723" s="1" t="s">
        <v>22</v>
      </c>
      <c r="D6723" s="1">
        <v>33544</v>
      </c>
      <c r="E6723" s="1" t="s">
        <v>150</v>
      </c>
      <c r="F6723" s="2">
        <v>215374</v>
      </c>
      <c r="G6723" s="2">
        <v>199027</v>
      </c>
      <c r="H6723" s="1" t="s">
        <v>25</v>
      </c>
      <c r="I6723" s="2">
        <v>215374</v>
      </c>
      <c r="J6723" s="1">
        <v>100</v>
      </c>
      <c r="N6723" s="1" t="s">
        <v>27014</v>
      </c>
      <c r="O6723" s="1" t="s">
        <v>27015</v>
      </c>
      <c r="P6723" s="1" t="s">
        <v>27016</v>
      </c>
      <c r="Q6723" s="1" t="s">
        <v>27017</v>
      </c>
      <c r="R6723" s="1" t="s">
        <v>27015</v>
      </c>
      <c r="S6723" s="1" t="s">
        <v>27018</v>
      </c>
      <c r="T6723" s="1" t="s">
        <v>4566</v>
      </c>
      <c r="U6723" s="1" t="s">
        <v>22</v>
      </c>
      <c r="V6723" s="1" t="s">
        <v>23</v>
      </c>
      <c r="W6723" s="1">
        <v>33544</v>
      </c>
    </row>
    <row r="6724" spans="1:23" x14ac:dyDescent="0.2">
      <c r="A6724" s="1" t="s">
        <v>26</v>
      </c>
      <c r="B6724" s="1" t="s">
        <v>27019</v>
      </c>
      <c r="C6724" s="1" t="s">
        <v>22</v>
      </c>
      <c r="D6724" s="1">
        <v>33544</v>
      </c>
      <c r="E6724" s="1" t="s">
        <v>99</v>
      </c>
      <c r="G6724" s="2">
        <v>373738</v>
      </c>
      <c r="H6724" s="1" t="s">
        <v>25</v>
      </c>
      <c r="K6724" s="1">
        <v>1.89738040562151</v>
      </c>
      <c r="L6724" s="1">
        <v>1.89738040562151</v>
      </c>
      <c r="N6724" s="1" t="s">
        <v>9799</v>
      </c>
      <c r="O6724" s="1" t="s">
        <v>27020</v>
      </c>
      <c r="P6724" s="1" t="s">
        <v>27021</v>
      </c>
      <c r="T6724" s="1" t="s">
        <v>27019</v>
      </c>
      <c r="U6724" s="1" t="s">
        <v>22</v>
      </c>
      <c r="V6724" s="1" t="s">
        <v>23</v>
      </c>
      <c r="W6724" s="1">
        <v>33544</v>
      </c>
    </row>
    <row r="6725" spans="1:23" x14ac:dyDescent="0.2">
      <c r="A6725" s="1" t="s">
        <v>26</v>
      </c>
      <c r="B6725" s="1" t="s">
        <v>27022</v>
      </c>
      <c r="C6725" s="1" t="s">
        <v>22</v>
      </c>
      <c r="D6725" s="1">
        <v>33544</v>
      </c>
      <c r="E6725" s="1" t="s">
        <v>24</v>
      </c>
      <c r="F6725" s="2">
        <v>382758</v>
      </c>
      <c r="G6725" s="2">
        <v>394924</v>
      </c>
      <c r="H6725" s="1" t="s">
        <v>25</v>
      </c>
      <c r="I6725" s="2">
        <v>175011</v>
      </c>
      <c r="J6725" s="1">
        <v>46</v>
      </c>
      <c r="K6725" s="1">
        <v>2.5989933088473198</v>
      </c>
      <c r="N6725" s="1" t="s">
        <v>27023</v>
      </c>
      <c r="T6725" s="1" t="s">
        <v>27022</v>
      </c>
      <c r="U6725" s="1" t="s">
        <v>22</v>
      </c>
      <c r="V6725" s="1" t="s">
        <v>23</v>
      </c>
      <c r="W6725" s="1">
        <v>33544</v>
      </c>
    </row>
    <row r="6726" spans="1:23" x14ac:dyDescent="0.2">
      <c r="A6726" s="1" t="s">
        <v>26</v>
      </c>
      <c r="B6726" s="1" t="s">
        <v>27024</v>
      </c>
      <c r="C6726" s="1" t="s">
        <v>22</v>
      </c>
      <c r="D6726" s="1">
        <v>33544</v>
      </c>
      <c r="E6726" s="1" t="s">
        <v>24</v>
      </c>
      <c r="F6726" s="2">
        <v>426524</v>
      </c>
      <c r="G6726" s="2">
        <v>412414</v>
      </c>
      <c r="H6726" s="1" t="s">
        <v>25</v>
      </c>
      <c r="I6726" s="2">
        <v>251576</v>
      </c>
      <c r="J6726" s="1">
        <v>59</v>
      </c>
      <c r="K6726" s="1">
        <v>3.6720997348296902</v>
      </c>
      <c r="N6726" s="1" t="s">
        <v>27025</v>
      </c>
      <c r="P6726" s="1" t="s">
        <v>27026</v>
      </c>
      <c r="Q6726" s="1" t="s">
        <v>27027</v>
      </c>
      <c r="S6726" s="1" t="s">
        <v>27028</v>
      </c>
      <c r="T6726" s="1" t="s">
        <v>27024</v>
      </c>
      <c r="U6726" s="1" t="s">
        <v>22</v>
      </c>
      <c r="V6726" s="1" t="s">
        <v>23</v>
      </c>
      <c r="W6726" s="1">
        <v>33544</v>
      </c>
    </row>
    <row r="6727" spans="1:23" x14ac:dyDescent="0.2">
      <c r="A6727" s="1" t="s">
        <v>26</v>
      </c>
      <c r="B6727" s="1" t="s">
        <v>27029</v>
      </c>
      <c r="C6727" s="1" t="s">
        <v>22</v>
      </c>
      <c r="D6727" s="1">
        <v>33544</v>
      </c>
      <c r="E6727" s="1" t="s">
        <v>1078</v>
      </c>
      <c r="F6727" s="2">
        <v>517701</v>
      </c>
      <c r="G6727" s="2">
        <v>476043</v>
      </c>
      <c r="H6727" s="1" t="s">
        <v>25</v>
      </c>
      <c r="I6727" s="2">
        <v>489665</v>
      </c>
      <c r="J6727" s="1">
        <v>95</v>
      </c>
      <c r="K6727" s="1">
        <v>24.773724491674098</v>
      </c>
      <c r="N6727" s="1" t="s">
        <v>27030</v>
      </c>
      <c r="O6727" s="1" t="s">
        <v>27031</v>
      </c>
      <c r="P6727" s="1" t="s">
        <v>27032</v>
      </c>
      <c r="T6727" s="1" t="s">
        <v>27029</v>
      </c>
      <c r="U6727" s="1" t="s">
        <v>22</v>
      </c>
      <c r="V6727" s="1" t="s">
        <v>23</v>
      </c>
      <c r="W6727" s="1">
        <v>33544</v>
      </c>
    </row>
    <row r="6728" spans="1:23" x14ac:dyDescent="0.2">
      <c r="A6728" s="1" t="s">
        <v>26</v>
      </c>
      <c r="B6728" s="1" t="s">
        <v>27033</v>
      </c>
      <c r="C6728" s="1" t="s">
        <v>22</v>
      </c>
      <c r="D6728" s="1">
        <v>33544</v>
      </c>
      <c r="E6728" s="1" t="s">
        <v>416</v>
      </c>
      <c r="F6728" s="2">
        <v>823867</v>
      </c>
      <c r="G6728" s="2">
        <v>785501</v>
      </c>
      <c r="H6728" s="1" t="s">
        <v>25</v>
      </c>
      <c r="I6728" s="2">
        <v>456275</v>
      </c>
      <c r="J6728" s="1">
        <v>55</v>
      </c>
      <c r="K6728" s="1">
        <v>3.24684277127513</v>
      </c>
      <c r="N6728" s="1" t="s">
        <v>27034</v>
      </c>
      <c r="O6728" s="1" t="s">
        <v>27035</v>
      </c>
      <c r="P6728" s="1" t="s">
        <v>27036</v>
      </c>
      <c r="Q6728" s="1" t="s">
        <v>27037</v>
      </c>
      <c r="R6728" s="1" t="s">
        <v>27038</v>
      </c>
      <c r="S6728" s="1">
        <v>8139941055</v>
      </c>
      <c r="T6728" s="1" t="s">
        <v>27033</v>
      </c>
      <c r="U6728" s="1" t="s">
        <v>22</v>
      </c>
      <c r="V6728" s="1" t="s">
        <v>23</v>
      </c>
      <c r="W6728" s="1">
        <v>33544</v>
      </c>
    </row>
    <row r="6729" spans="1:23" x14ac:dyDescent="0.2">
      <c r="A6729" s="1" t="s">
        <v>26</v>
      </c>
      <c r="B6729" s="1" t="s">
        <v>27039</v>
      </c>
      <c r="C6729" s="1" t="s">
        <v>22</v>
      </c>
      <c r="D6729" s="1">
        <v>33544</v>
      </c>
      <c r="E6729" s="1" t="s">
        <v>387</v>
      </c>
      <c r="F6729" s="2">
        <v>538728</v>
      </c>
      <c r="G6729" s="2">
        <v>505499</v>
      </c>
      <c r="H6729" s="1" t="s">
        <v>35</v>
      </c>
      <c r="I6729" s="2">
        <v>538728</v>
      </c>
      <c r="J6729" s="1">
        <v>100</v>
      </c>
      <c r="N6729" s="1" t="s">
        <v>27040</v>
      </c>
      <c r="T6729" s="1" t="s">
        <v>14616</v>
      </c>
      <c r="U6729" s="1" t="s">
        <v>22</v>
      </c>
      <c r="V6729" s="1" t="s">
        <v>23</v>
      </c>
      <c r="W6729" s="1">
        <v>33544</v>
      </c>
    </row>
    <row r="6730" spans="1:23" x14ac:dyDescent="0.2">
      <c r="A6730" s="1" t="s">
        <v>26</v>
      </c>
      <c r="B6730" s="1" t="s">
        <v>27041</v>
      </c>
      <c r="C6730" s="1" t="s">
        <v>22</v>
      </c>
      <c r="D6730" s="1">
        <v>33544</v>
      </c>
      <c r="E6730" s="1" t="s">
        <v>45</v>
      </c>
      <c r="F6730" s="2">
        <v>703335</v>
      </c>
      <c r="G6730" s="2">
        <v>630290</v>
      </c>
      <c r="H6730" s="1" t="s">
        <v>25</v>
      </c>
      <c r="I6730" s="2">
        <v>504819</v>
      </c>
      <c r="J6730" s="1">
        <v>72</v>
      </c>
      <c r="K6730" s="1">
        <v>3.71189653474711</v>
      </c>
      <c r="N6730" s="1" t="s">
        <v>27042</v>
      </c>
      <c r="O6730" s="1" t="s">
        <v>27043</v>
      </c>
      <c r="P6730" s="1" t="s">
        <v>27044</v>
      </c>
      <c r="Q6730" s="1" t="s">
        <v>27045</v>
      </c>
      <c r="R6730" s="1" t="s">
        <v>27046</v>
      </c>
      <c r="S6730" s="1" t="s">
        <v>27047</v>
      </c>
      <c r="T6730" s="1" t="s">
        <v>27041</v>
      </c>
      <c r="U6730" s="1" t="s">
        <v>22</v>
      </c>
      <c r="V6730" s="1" t="s">
        <v>23</v>
      </c>
      <c r="W6730" s="1">
        <v>33544</v>
      </c>
    </row>
    <row r="6731" spans="1:23" x14ac:dyDescent="0.2">
      <c r="A6731" s="1" t="s">
        <v>26</v>
      </c>
      <c r="B6731" s="1" t="s">
        <v>27048</v>
      </c>
      <c r="C6731" s="1" t="s">
        <v>22</v>
      </c>
      <c r="D6731" s="1">
        <v>33544</v>
      </c>
      <c r="E6731" s="1" t="s">
        <v>948</v>
      </c>
      <c r="F6731" s="2">
        <v>339183</v>
      </c>
      <c r="G6731" s="2">
        <v>326469</v>
      </c>
      <c r="H6731" s="1" t="s">
        <v>25</v>
      </c>
      <c r="I6731" s="2">
        <v>286264</v>
      </c>
      <c r="J6731" s="1">
        <v>84</v>
      </c>
      <c r="K6731" s="1">
        <v>10.1393158895858</v>
      </c>
      <c r="N6731" s="1" t="s">
        <v>27049</v>
      </c>
      <c r="O6731" s="1" t="s">
        <v>21785</v>
      </c>
      <c r="P6731" s="1" t="s">
        <v>27050</v>
      </c>
      <c r="Q6731" s="1" t="s">
        <v>27051</v>
      </c>
      <c r="T6731" s="1" t="s">
        <v>27048</v>
      </c>
      <c r="U6731" s="1" t="s">
        <v>22</v>
      </c>
      <c r="V6731" s="1" t="s">
        <v>23</v>
      </c>
      <c r="W6731" s="1">
        <v>33544</v>
      </c>
    </row>
    <row r="6732" spans="1:23" x14ac:dyDescent="0.2">
      <c r="A6732" s="1" t="s">
        <v>26</v>
      </c>
      <c r="B6732" s="1" t="s">
        <v>27052</v>
      </c>
      <c r="C6732" s="1" t="s">
        <v>22</v>
      </c>
      <c r="D6732" s="1">
        <v>33544</v>
      </c>
      <c r="E6732" s="1" t="s">
        <v>34</v>
      </c>
      <c r="F6732" s="2">
        <v>880035</v>
      </c>
      <c r="G6732" s="2">
        <v>726044</v>
      </c>
      <c r="H6732" s="1" t="s">
        <v>25</v>
      </c>
      <c r="I6732" s="2">
        <v>880035</v>
      </c>
      <c r="J6732" s="1">
        <v>100</v>
      </c>
      <c r="N6732" s="1" t="s">
        <v>27053</v>
      </c>
      <c r="P6732" s="1" t="s">
        <v>27054</v>
      </c>
      <c r="Q6732" s="1" t="s">
        <v>27055</v>
      </c>
      <c r="T6732" s="1" t="s">
        <v>27052</v>
      </c>
      <c r="U6732" s="1" t="s">
        <v>22</v>
      </c>
      <c r="V6732" s="1" t="s">
        <v>23</v>
      </c>
      <c r="W6732" s="1">
        <v>33544</v>
      </c>
    </row>
    <row r="6733" spans="1:23" x14ac:dyDescent="0.2">
      <c r="A6733" s="1" t="s">
        <v>26</v>
      </c>
      <c r="B6733" s="1" t="s">
        <v>27056</v>
      </c>
      <c r="C6733" s="1" t="s">
        <v>22</v>
      </c>
      <c r="D6733" s="1">
        <v>33544</v>
      </c>
      <c r="E6733" s="1" t="s">
        <v>34</v>
      </c>
      <c r="F6733" s="2">
        <v>337260</v>
      </c>
      <c r="G6733" s="2">
        <v>326902</v>
      </c>
      <c r="H6733" s="1" t="s">
        <v>25</v>
      </c>
      <c r="I6733" s="2">
        <v>214083</v>
      </c>
      <c r="J6733" s="1">
        <v>63</v>
      </c>
      <c r="K6733" s="1">
        <v>5.3006062121975797</v>
      </c>
      <c r="N6733" s="1" t="s">
        <v>27057</v>
      </c>
      <c r="T6733" s="1" t="s">
        <v>27056</v>
      </c>
      <c r="U6733" s="1" t="s">
        <v>22</v>
      </c>
      <c r="V6733" s="1" t="s">
        <v>23</v>
      </c>
      <c r="W6733" s="1">
        <v>33544</v>
      </c>
    </row>
    <row r="6734" spans="1:23" x14ac:dyDescent="0.2">
      <c r="A6734" s="1" t="s">
        <v>26</v>
      </c>
      <c r="B6734" s="1" t="s">
        <v>3241</v>
      </c>
      <c r="C6734" s="1" t="s">
        <v>22</v>
      </c>
      <c r="D6734" s="1">
        <v>33544</v>
      </c>
      <c r="E6734" s="1" t="s">
        <v>34</v>
      </c>
      <c r="F6734" s="2">
        <v>695531</v>
      </c>
      <c r="G6734" s="2">
        <v>667376</v>
      </c>
      <c r="H6734" s="1" t="s">
        <v>25</v>
      </c>
      <c r="I6734" s="2">
        <v>450547</v>
      </c>
      <c r="J6734" s="1">
        <v>65</v>
      </c>
      <c r="K6734" s="1">
        <v>2.0640470724126301</v>
      </c>
      <c r="N6734" s="1" t="s">
        <v>27058</v>
      </c>
      <c r="O6734" s="1" t="s">
        <v>27059</v>
      </c>
      <c r="P6734" s="1" t="s">
        <v>27060</v>
      </c>
      <c r="Q6734" s="1" t="s">
        <v>27061</v>
      </c>
      <c r="T6734" s="1" t="s">
        <v>3241</v>
      </c>
      <c r="U6734" s="1" t="s">
        <v>22</v>
      </c>
      <c r="V6734" s="1" t="s">
        <v>23</v>
      </c>
      <c r="W6734" s="1">
        <v>33544</v>
      </c>
    </row>
    <row r="6735" spans="1:23" x14ac:dyDescent="0.2">
      <c r="A6735" s="1" t="s">
        <v>26</v>
      </c>
      <c r="B6735" s="1" t="s">
        <v>27062</v>
      </c>
      <c r="C6735" s="1" t="s">
        <v>22</v>
      </c>
      <c r="D6735" s="1">
        <v>33544</v>
      </c>
      <c r="E6735" s="1" t="s">
        <v>96</v>
      </c>
      <c r="F6735" s="2">
        <v>347960</v>
      </c>
      <c r="G6735" s="2">
        <v>333051</v>
      </c>
      <c r="H6735" s="1" t="s">
        <v>35</v>
      </c>
      <c r="I6735" s="2">
        <v>347960</v>
      </c>
      <c r="J6735" s="1">
        <v>100</v>
      </c>
      <c r="N6735" s="1" t="s">
        <v>27063</v>
      </c>
      <c r="T6735" s="1" t="s">
        <v>16583</v>
      </c>
      <c r="U6735" s="1" t="s">
        <v>88</v>
      </c>
      <c r="V6735" s="1" t="s">
        <v>23</v>
      </c>
      <c r="W6735" s="1">
        <v>34639</v>
      </c>
    </row>
    <row r="6736" spans="1:23" x14ac:dyDescent="0.2">
      <c r="A6736" s="1" t="s">
        <v>26</v>
      </c>
      <c r="B6736" s="1" t="s">
        <v>27064</v>
      </c>
      <c r="C6736" s="1" t="s">
        <v>22</v>
      </c>
      <c r="D6736" s="1">
        <v>33544</v>
      </c>
      <c r="E6736" s="1" t="s">
        <v>62</v>
      </c>
      <c r="F6736" s="2">
        <v>690746</v>
      </c>
      <c r="G6736" s="2">
        <v>1250</v>
      </c>
      <c r="H6736" s="1" t="s">
        <v>25</v>
      </c>
      <c r="I6736" s="2">
        <v>690746</v>
      </c>
      <c r="J6736" s="1">
        <v>100</v>
      </c>
      <c r="N6736" s="1" t="s">
        <v>27065</v>
      </c>
      <c r="O6736" s="1" t="s">
        <v>27066</v>
      </c>
      <c r="P6736" s="1">
        <v>8133330695</v>
      </c>
      <c r="Q6736" s="1" t="s">
        <v>27067</v>
      </c>
      <c r="T6736" s="1" t="s">
        <v>27064</v>
      </c>
      <c r="U6736" s="1" t="s">
        <v>22</v>
      </c>
      <c r="V6736" s="1" t="s">
        <v>23</v>
      </c>
      <c r="W6736" s="1">
        <v>33544</v>
      </c>
    </row>
    <row r="6737" spans="1:23" x14ac:dyDescent="0.2">
      <c r="A6737" s="1" t="s">
        <v>26</v>
      </c>
      <c r="B6737" s="1" t="s">
        <v>27068</v>
      </c>
      <c r="C6737" s="1" t="s">
        <v>22</v>
      </c>
      <c r="D6737" s="1">
        <v>33544</v>
      </c>
      <c r="E6737" s="1" t="s">
        <v>74</v>
      </c>
      <c r="F6737" s="2">
        <v>492648</v>
      </c>
      <c r="G6737" s="2">
        <v>472678</v>
      </c>
      <c r="H6737" s="1" t="s">
        <v>25</v>
      </c>
      <c r="I6737" s="2">
        <v>492648</v>
      </c>
      <c r="J6737" s="1">
        <v>100</v>
      </c>
      <c r="N6737" s="1" t="s">
        <v>3695</v>
      </c>
      <c r="T6737" s="1" t="s">
        <v>3694</v>
      </c>
      <c r="U6737" s="1" t="s">
        <v>22</v>
      </c>
      <c r="V6737" s="1" t="s">
        <v>23</v>
      </c>
      <c r="W6737" s="1">
        <v>33544</v>
      </c>
    </row>
    <row r="6738" spans="1:23" x14ac:dyDescent="0.2">
      <c r="A6738" s="1" t="s">
        <v>26</v>
      </c>
      <c r="B6738" s="1" t="s">
        <v>27069</v>
      </c>
      <c r="C6738" s="1" t="s">
        <v>22</v>
      </c>
      <c r="D6738" s="1">
        <v>33544</v>
      </c>
      <c r="E6738" s="1" t="s">
        <v>150</v>
      </c>
      <c r="F6738" s="2">
        <v>208892</v>
      </c>
      <c r="G6738" s="2">
        <v>207311</v>
      </c>
      <c r="H6738" s="1" t="s">
        <v>25</v>
      </c>
      <c r="I6738" s="2">
        <v>208892</v>
      </c>
      <c r="J6738" s="1">
        <v>100</v>
      </c>
      <c r="N6738" s="1" t="s">
        <v>12543</v>
      </c>
      <c r="Q6738" s="1" t="s">
        <v>27070</v>
      </c>
      <c r="T6738" s="1" t="s">
        <v>12541</v>
      </c>
      <c r="U6738" s="1" t="s">
        <v>22</v>
      </c>
      <c r="V6738" s="1" t="s">
        <v>23</v>
      </c>
      <c r="W6738" s="1">
        <v>33545</v>
      </c>
    </row>
    <row r="6739" spans="1:23" x14ac:dyDescent="0.2">
      <c r="A6739" s="1" t="s">
        <v>26</v>
      </c>
      <c r="B6739" s="1" t="s">
        <v>27071</v>
      </c>
      <c r="C6739" s="1" t="s">
        <v>22</v>
      </c>
      <c r="D6739" s="1">
        <v>33544</v>
      </c>
      <c r="E6739" s="1" t="s">
        <v>34</v>
      </c>
      <c r="F6739" s="2">
        <v>452210</v>
      </c>
      <c r="G6739" s="2">
        <v>449984</v>
      </c>
      <c r="H6739" s="1" t="s">
        <v>25</v>
      </c>
      <c r="I6739" s="2">
        <v>452210</v>
      </c>
      <c r="J6739" s="1">
        <v>100</v>
      </c>
      <c r="N6739" s="1" t="s">
        <v>27072</v>
      </c>
      <c r="O6739" s="1" t="s">
        <v>27073</v>
      </c>
      <c r="P6739" s="1" t="s">
        <v>27074</v>
      </c>
      <c r="Q6739" s="1" t="s">
        <v>27072</v>
      </c>
      <c r="T6739" s="1" t="s">
        <v>27071</v>
      </c>
      <c r="U6739" s="1" t="s">
        <v>22</v>
      </c>
      <c r="V6739" s="1" t="s">
        <v>23</v>
      </c>
      <c r="W6739" s="1">
        <v>33544</v>
      </c>
    </row>
    <row r="6740" spans="1:23" x14ac:dyDescent="0.2">
      <c r="A6740" s="1" t="s">
        <v>26</v>
      </c>
      <c r="B6740" s="1" t="s">
        <v>27075</v>
      </c>
      <c r="C6740" s="1" t="s">
        <v>22</v>
      </c>
      <c r="D6740" s="1">
        <v>33544</v>
      </c>
      <c r="E6740" s="1" t="s">
        <v>24</v>
      </c>
      <c r="F6740" s="2">
        <v>588087</v>
      </c>
      <c r="G6740" s="2">
        <v>568890</v>
      </c>
      <c r="H6740" s="1" t="s">
        <v>25</v>
      </c>
      <c r="I6740" s="2">
        <v>588087</v>
      </c>
      <c r="J6740" s="1">
        <v>100</v>
      </c>
      <c r="N6740" s="1" t="s">
        <v>27076</v>
      </c>
      <c r="O6740" s="1" t="s">
        <v>27077</v>
      </c>
      <c r="P6740" s="1" t="s">
        <v>27078</v>
      </c>
      <c r="Q6740" s="1" t="s">
        <v>27076</v>
      </c>
      <c r="T6740" s="1" t="s">
        <v>27075</v>
      </c>
      <c r="U6740" s="1" t="s">
        <v>22</v>
      </c>
      <c r="V6740" s="1" t="s">
        <v>23</v>
      </c>
      <c r="W6740" s="1">
        <v>33544</v>
      </c>
    </row>
    <row r="6741" spans="1:23" x14ac:dyDescent="0.2">
      <c r="A6741" s="1" t="s">
        <v>26</v>
      </c>
      <c r="B6741" s="1" t="s">
        <v>27079</v>
      </c>
      <c r="C6741" s="1" t="s">
        <v>22</v>
      </c>
      <c r="D6741" s="1">
        <v>33544</v>
      </c>
      <c r="E6741" s="1" t="s">
        <v>62</v>
      </c>
      <c r="F6741" s="2">
        <v>439011</v>
      </c>
      <c r="G6741" s="2">
        <v>425336</v>
      </c>
      <c r="H6741" s="1" t="s">
        <v>25</v>
      </c>
      <c r="I6741" s="2">
        <v>439011</v>
      </c>
      <c r="J6741" s="1">
        <v>100</v>
      </c>
      <c r="N6741" s="1" t="s">
        <v>27080</v>
      </c>
      <c r="T6741" s="1" t="s">
        <v>27079</v>
      </c>
      <c r="U6741" s="1" t="s">
        <v>22</v>
      </c>
      <c r="V6741" s="1" t="s">
        <v>23</v>
      </c>
      <c r="W6741" s="1">
        <v>33544</v>
      </c>
    </row>
    <row r="6742" spans="1:23" x14ac:dyDescent="0.2">
      <c r="A6742" s="1" t="s">
        <v>26</v>
      </c>
      <c r="B6742" s="1" t="s">
        <v>27081</v>
      </c>
      <c r="C6742" s="1" t="s">
        <v>22</v>
      </c>
      <c r="D6742" s="1">
        <v>33544</v>
      </c>
      <c r="E6742" s="1" t="s">
        <v>229</v>
      </c>
      <c r="F6742" s="2">
        <v>423135</v>
      </c>
      <c r="G6742" s="2">
        <v>411782</v>
      </c>
      <c r="H6742" s="1" t="s">
        <v>25</v>
      </c>
      <c r="I6742" s="2">
        <v>191343</v>
      </c>
      <c r="J6742" s="1">
        <v>45</v>
      </c>
      <c r="K6742" s="1">
        <v>4.0989933090340003</v>
      </c>
      <c r="N6742" s="1" t="s">
        <v>27082</v>
      </c>
      <c r="P6742" s="1" t="s">
        <v>27083</v>
      </c>
      <c r="Q6742" s="1" t="s">
        <v>27084</v>
      </c>
      <c r="T6742" s="1" t="s">
        <v>27081</v>
      </c>
      <c r="U6742" s="1" t="s">
        <v>22</v>
      </c>
      <c r="V6742" s="1" t="s">
        <v>23</v>
      </c>
      <c r="W6742" s="1">
        <v>33544</v>
      </c>
    </row>
    <row r="6743" spans="1:23" x14ac:dyDescent="0.2">
      <c r="A6743" s="1" t="s">
        <v>26</v>
      </c>
      <c r="B6743" s="1" t="s">
        <v>27085</v>
      </c>
      <c r="C6743" s="1" t="s">
        <v>22</v>
      </c>
      <c r="D6743" s="1">
        <v>33544</v>
      </c>
      <c r="E6743" s="1" t="s">
        <v>62</v>
      </c>
      <c r="F6743" s="2">
        <v>444915</v>
      </c>
      <c r="G6743" s="2">
        <v>1200</v>
      </c>
      <c r="H6743" s="1" t="s">
        <v>25</v>
      </c>
      <c r="I6743" s="2">
        <v>332442</v>
      </c>
      <c r="J6743" s="1">
        <v>75</v>
      </c>
      <c r="K6743" s="1">
        <v>6.8516814811081197</v>
      </c>
      <c r="N6743" s="1" t="s">
        <v>27086</v>
      </c>
      <c r="O6743" s="1" t="s">
        <v>27087</v>
      </c>
      <c r="P6743" s="1" t="s">
        <v>27088</v>
      </c>
      <c r="T6743" s="1" t="s">
        <v>27085</v>
      </c>
      <c r="U6743" s="1" t="s">
        <v>22</v>
      </c>
      <c r="V6743" s="1" t="s">
        <v>23</v>
      </c>
      <c r="W6743" s="1">
        <v>33544</v>
      </c>
    </row>
    <row r="6744" spans="1:23" x14ac:dyDescent="0.2">
      <c r="A6744" s="1" t="s">
        <v>125</v>
      </c>
      <c r="B6744" s="1" t="s">
        <v>27089</v>
      </c>
      <c r="C6744" s="1" t="s">
        <v>22</v>
      </c>
      <c r="D6744" s="1">
        <v>33544</v>
      </c>
      <c r="E6744" s="1" t="s">
        <v>24</v>
      </c>
      <c r="F6744" s="2">
        <v>567128</v>
      </c>
      <c r="G6744" s="2">
        <v>542465</v>
      </c>
      <c r="H6744" s="1" t="s">
        <v>25</v>
      </c>
      <c r="I6744" s="2">
        <v>567128</v>
      </c>
      <c r="J6744" s="1">
        <v>100</v>
      </c>
      <c r="N6744" s="1" t="s">
        <v>27092</v>
      </c>
      <c r="Q6744" s="1" t="s">
        <v>27093</v>
      </c>
      <c r="T6744" s="1" t="s">
        <v>27090</v>
      </c>
      <c r="U6744" s="1" t="s">
        <v>27091</v>
      </c>
      <c r="V6744" s="1" t="s">
        <v>2918</v>
      </c>
      <c r="W6744" s="1">
        <v>7110</v>
      </c>
    </row>
    <row r="6745" spans="1:23" x14ac:dyDescent="0.2">
      <c r="A6745" s="1" t="s">
        <v>26</v>
      </c>
      <c r="B6745" s="1" t="s">
        <v>27094</v>
      </c>
      <c r="C6745" s="1" t="s">
        <v>22</v>
      </c>
      <c r="D6745" s="1">
        <v>33544</v>
      </c>
      <c r="E6745" s="1" t="s">
        <v>24</v>
      </c>
      <c r="F6745" s="2">
        <v>427517</v>
      </c>
      <c r="G6745" s="2">
        <v>408173</v>
      </c>
      <c r="H6745" s="1" t="s">
        <v>25</v>
      </c>
      <c r="I6745" s="2">
        <v>307449</v>
      </c>
      <c r="J6745" s="1">
        <v>72</v>
      </c>
      <c r="K6745" s="1">
        <v>3.94845567478096</v>
      </c>
      <c r="N6745" s="1" t="s">
        <v>27095</v>
      </c>
      <c r="O6745" s="1" t="s">
        <v>27096</v>
      </c>
      <c r="P6745" s="1" t="s">
        <v>27097</v>
      </c>
      <c r="T6745" s="1" t="s">
        <v>27094</v>
      </c>
      <c r="U6745" s="1" t="s">
        <v>22</v>
      </c>
      <c r="V6745" s="1" t="s">
        <v>23</v>
      </c>
      <c r="W6745" s="1">
        <v>33544</v>
      </c>
    </row>
    <row r="6746" spans="1:23" x14ac:dyDescent="0.2">
      <c r="A6746" s="1" t="s">
        <v>26</v>
      </c>
      <c r="B6746" s="1" t="s">
        <v>20046</v>
      </c>
      <c r="C6746" s="1" t="s">
        <v>22</v>
      </c>
      <c r="D6746" s="1">
        <v>33544</v>
      </c>
      <c r="E6746" s="1" t="s">
        <v>24</v>
      </c>
      <c r="F6746" s="2">
        <v>526828</v>
      </c>
      <c r="G6746" s="2">
        <v>503880</v>
      </c>
      <c r="H6746" s="1" t="s">
        <v>25</v>
      </c>
      <c r="I6746" s="2">
        <v>526828</v>
      </c>
      <c r="J6746" s="1">
        <v>100</v>
      </c>
      <c r="N6746" s="1" t="s">
        <v>27098</v>
      </c>
      <c r="Q6746" s="1" t="s">
        <v>27099</v>
      </c>
      <c r="T6746" s="1" t="s">
        <v>20046</v>
      </c>
      <c r="U6746" s="1" t="s">
        <v>22</v>
      </c>
      <c r="V6746" s="1" t="s">
        <v>23</v>
      </c>
      <c r="W6746" s="1">
        <v>33544</v>
      </c>
    </row>
    <row r="6747" spans="1:23" x14ac:dyDescent="0.2">
      <c r="A6747" s="1" t="s">
        <v>26</v>
      </c>
      <c r="B6747" s="1" t="s">
        <v>27100</v>
      </c>
      <c r="C6747" s="1" t="s">
        <v>22</v>
      </c>
      <c r="D6747" s="1">
        <v>33544</v>
      </c>
      <c r="E6747" s="1" t="s">
        <v>24</v>
      </c>
      <c r="F6747" s="2">
        <v>458971</v>
      </c>
      <c r="G6747" s="2">
        <v>402027</v>
      </c>
      <c r="H6747" s="1" t="s">
        <v>25</v>
      </c>
      <c r="I6747" s="2">
        <v>192525</v>
      </c>
      <c r="J6747" s="1">
        <v>42</v>
      </c>
      <c r="K6747" s="1">
        <v>5.0183481479303502</v>
      </c>
      <c r="L6747" s="1">
        <v>1.23877825545723</v>
      </c>
      <c r="N6747" s="1" t="s">
        <v>27101</v>
      </c>
      <c r="O6747" s="1" t="s">
        <v>27102</v>
      </c>
      <c r="P6747" s="1" t="s">
        <v>27103</v>
      </c>
      <c r="Q6747" s="1" t="s">
        <v>27104</v>
      </c>
      <c r="R6747" s="1" t="s">
        <v>27105</v>
      </c>
      <c r="S6747" s="1">
        <v>8138170700</v>
      </c>
      <c r="T6747" s="1" t="s">
        <v>27100</v>
      </c>
      <c r="U6747" s="1" t="s">
        <v>22</v>
      </c>
      <c r="V6747" s="1" t="s">
        <v>23</v>
      </c>
      <c r="W6747" s="1">
        <v>33544</v>
      </c>
    </row>
    <row r="6748" spans="1:23" x14ac:dyDescent="0.2">
      <c r="A6748" s="1" t="s">
        <v>26</v>
      </c>
      <c r="B6748" s="1" t="s">
        <v>10934</v>
      </c>
      <c r="C6748" s="1" t="s">
        <v>22</v>
      </c>
      <c r="D6748" s="1">
        <v>33544</v>
      </c>
      <c r="E6748" s="1" t="s">
        <v>34</v>
      </c>
      <c r="F6748" s="2">
        <v>667323</v>
      </c>
      <c r="G6748" s="2">
        <v>651469</v>
      </c>
      <c r="H6748" s="1" t="s">
        <v>35</v>
      </c>
      <c r="I6748" s="2">
        <v>667323</v>
      </c>
      <c r="J6748" s="1">
        <v>100</v>
      </c>
      <c r="N6748" s="1" t="s">
        <v>10935</v>
      </c>
      <c r="Q6748" s="1" t="s">
        <v>27106</v>
      </c>
      <c r="T6748" s="1" t="s">
        <v>10934</v>
      </c>
      <c r="U6748" s="1" t="s">
        <v>22</v>
      </c>
      <c r="V6748" s="1" t="s">
        <v>23</v>
      </c>
      <c r="W6748" s="1">
        <v>33544</v>
      </c>
    </row>
    <row r="6749" spans="1:23" x14ac:dyDescent="0.2">
      <c r="A6749" s="1" t="s">
        <v>26</v>
      </c>
      <c r="B6749" s="1" t="s">
        <v>27107</v>
      </c>
      <c r="C6749" s="1" t="s">
        <v>22</v>
      </c>
      <c r="D6749" s="1">
        <v>33544</v>
      </c>
      <c r="E6749" s="1" t="s">
        <v>416</v>
      </c>
      <c r="F6749" s="2">
        <v>784746</v>
      </c>
      <c r="G6749" s="2">
        <v>701889</v>
      </c>
      <c r="H6749" s="1" t="s">
        <v>25</v>
      </c>
      <c r="I6749" s="2">
        <v>539477</v>
      </c>
      <c r="J6749" s="1">
        <v>69</v>
      </c>
      <c r="K6749" s="1">
        <v>5.5050708640046198</v>
      </c>
      <c r="N6749" s="1" t="s">
        <v>27108</v>
      </c>
      <c r="O6749" s="1" t="s">
        <v>27109</v>
      </c>
      <c r="P6749" s="1" t="s">
        <v>27110</v>
      </c>
      <c r="Q6749" s="1" t="s">
        <v>27111</v>
      </c>
      <c r="R6749" s="1" t="s">
        <v>27112</v>
      </c>
      <c r="S6749" s="1" t="s">
        <v>27113</v>
      </c>
      <c r="T6749" s="1" t="s">
        <v>27107</v>
      </c>
      <c r="U6749" s="1" t="s">
        <v>22</v>
      </c>
      <c r="V6749" s="1" t="s">
        <v>23</v>
      </c>
      <c r="W6749" s="1">
        <v>33544</v>
      </c>
    </row>
    <row r="6750" spans="1:23" x14ac:dyDescent="0.2">
      <c r="A6750" s="1" t="s">
        <v>26</v>
      </c>
      <c r="B6750" s="1" t="s">
        <v>27114</v>
      </c>
      <c r="C6750" s="1" t="s">
        <v>22</v>
      </c>
      <c r="D6750" s="1">
        <v>33544</v>
      </c>
      <c r="E6750" s="1" t="s">
        <v>34</v>
      </c>
      <c r="F6750" s="2">
        <v>388472</v>
      </c>
      <c r="G6750" s="2">
        <v>376230</v>
      </c>
      <c r="H6750" s="1" t="s">
        <v>25</v>
      </c>
      <c r="I6750" s="2">
        <v>388472</v>
      </c>
      <c r="J6750" s="1">
        <v>100</v>
      </c>
      <c r="N6750" s="1" t="s">
        <v>27115</v>
      </c>
      <c r="O6750" s="1" t="s">
        <v>27116</v>
      </c>
      <c r="P6750" s="1" t="s">
        <v>27117</v>
      </c>
      <c r="T6750" s="1" t="s">
        <v>27114</v>
      </c>
      <c r="U6750" s="1" t="s">
        <v>22</v>
      </c>
      <c r="V6750" s="1" t="s">
        <v>23</v>
      </c>
      <c r="W6750" s="1">
        <v>33544</v>
      </c>
    </row>
    <row r="6751" spans="1:23" x14ac:dyDescent="0.2">
      <c r="A6751" s="1" t="s">
        <v>26</v>
      </c>
      <c r="B6751" s="1" t="s">
        <v>27118</v>
      </c>
      <c r="C6751" s="1" t="s">
        <v>22</v>
      </c>
      <c r="D6751" s="1">
        <v>33544</v>
      </c>
      <c r="E6751" s="1" t="s">
        <v>99</v>
      </c>
      <c r="F6751" s="2">
        <v>416767</v>
      </c>
      <c r="G6751" s="2">
        <v>319990</v>
      </c>
      <c r="H6751" s="1" t="s">
        <v>25</v>
      </c>
      <c r="I6751" s="2">
        <v>159294</v>
      </c>
      <c r="J6751" s="1">
        <v>38</v>
      </c>
      <c r="K6751" s="1">
        <v>3.7038320189603202</v>
      </c>
      <c r="N6751" s="1" t="s">
        <v>27119</v>
      </c>
      <c r="O6751" s="1" t="s">
        <v>27120</v>
      </c>
      <c r="P6751" s="1" t="s">
        <v>27121</v>
      </c>
      <c r="Q6751" s="1" t="s">
        <v>27122</v>
      </c>
      <c r="T6751" s="1" t="s">
        <v>27118</v>
      </c>
      <c r="U6751" s="1" t="s">
        <v>22</v>
      </c>
      <c r="V6751" s="1" t="s">
        <v>23</v>
      </c>
      <c r="W6751" s="1">
        <v>33544</v>
      </c>
    </row>
    <row r="6752" spans="1:23" x14ac:dyDescent="0.2">
      <c r="A6752" s="1" t="s">
        <v>26</v>
      </c>
      <c r="B6752" s="1" t="s">
        <v>5391</v>
      </c>
      <c r="C6752" s="1" t="s">
        <v>22</v>
      </c>
      <c r="D6752" s="1">
        <v>33544</v>
      </c>
      <c r="E6752" s="1" t="s">
        <v>24</v>
      </c>
      <c r="F6752" s="2">
        <v>516520</v>
      </c>
      <c r="G6752" s="2">
        <v>505296</v>
      </c>
      <c r="H6752" s="1" t="s">
        <v>25</v>
      </c>
      <c r="I6752" s="2">
        <v>173795</v>
      </c>
      <c r="J6752" s="1">
        <v>34</v>
      </c>
      <c r="K6752" s="1">
        <v>2.6312513737990302</v>
      </c>
      <c r="L6752" s="1">
        <v>2.0102836318635502</v>
      </c>
      <c r="N6752" s="1" t="s">
        <v>27123</v>
      </c>
      <c r="Q6752" s="1" t="s">
        <v>27123</v>
      </c>
      <c r="T6752" s="1" t="s">
        <v>5391</v>
      </c>
      <c r="U6752" s="1" t="s">
        <v>22</v>
      </c>
      <c r="V6752" s="1" t="s">
        <v>23</v>
      </c>
      <c r="W6752" s="1">
        <v>33544</v>
      </c>
    </row>
    <row r="6753" spans="1:23" x14ac:dyDescent="0.2">
      <c r="A6753" s="1" t="s">
        <v>26</v>
      </c>
      <c r="B6753" s="1" t="s">
        <v>27124</v>
      </c>
      <c r="C6753" s="1" t="s">
        <v>22</v>
      </c>
      <c r="D6753" s="1">
        <v>33544</v>
      </c>
      <c r="E6753" s="1" t="s">
        <v>143</v>
      </c>
      <c r="F6753" s="2">
        <v>344514</v>
      </c>
      <c r="G6753" s="2">
        <v>331489</v>
      </c>
      <c r="H6753" s="1" t="s">
        <v>35</v>
      </c>
      <c r="I6753" s="2">
        <v>344514</v>
      </c>
      <c r="J6753" s="1">
        <v>100</v>
      </c>
      <c r="N6753" s="1" t="s">
        <v>12940</v>
      </c>
      <c r="T6753" s="1" t="s">
        <v>27124</v>
      </c>
      <c r="U6753" s="1" t="s">
        <v>22</v>
      </c>
      <c r="V6753" s="1" t="s">
        <v>23</v>
      </c>
      <c r="W6753" s="1">
        <v>33544</v>
      </c>
    </row>
    <row r="6754" spans="1:23" x14ac:dyDescent="0.2">
      <c r="A6754" s="1" t="s">
        <v>26</v>
      </c>
      <c r="B6754" s="1" t="s">
        <v>27125</v>
      </c>
      <c r="C6754" s="1" t="s">
        <v>22</v>
      </c>
      <c r="D6754" s="1">
        <v>33544</v>
      </c>
      <c r="E6754" s="1" t="s">
        <v>99</v>
      </c>
      <c r="G6754" s="2">
        <v>255481</v>
      </c>
      <c r="H6754" s="1" t="s">
        <v>25</v>
      </c>
      <c r="K6754" s="1">
        <v>1.4430793308193901</v>
      </c>
      <c r="N6754" s="1" t="s">
        <v>27126</v>
      </c>
      <c r="O6754" s="1" t="s">
        <v>27127</v>
      </c>
      <c r="P6754" s="1" t="s">
        <v>27128</v>
      </c>
      <c r="T6754" s="1" t="s">
        <v>27125</v>
      </c>
      <c r="U6754" s="1" t="s">
        <v>22</v>
      </c>
      <c r="V6754" s="1" t="s">
        <v>23</v>
      </c>
      <c r="W6754" s="1">
        <v>33544</v>
      </c>
    </row>
    <row r="6755" spans="1:23" x14ac:dyDescent="0.2">
      <c r="A6755" s="1" t="s">
        <v>26</v>
      </c>
      <c r="B6755" s="1" t="s">
        <v>27129</v>
      </c>
      <c r="C6755" s="1" t="s">
        <v>22</v>
      </c>
      <c r="D6755" s="1">
        <v>33544</v>
      </c>
      <c r="E6755" s="1" t="s">
        <v>34</v>
      </c>
      <c r="F6755" s="2">
        <v>536778</v>
      </c>
      <c r="G6755" s="2">
        <v>496070</v>
      </c>
      <c r="H6755" s="1" t="s">
        <v>25</v>
      </c>
      <c r="I6755" s="2">
        <v>491860</v>
      </c>
      <c r="J6755" s="1">
        <v>92</v>
      </c>
      <c r="K6755" s="1">
        <v>12.292541696690799</v>
      </c>
      <c r="N6755" s="1" t="s">
        <v>27130</v>
      </c>
      <c r="O6755" s="1" t="s">
        <v>27131</v>
      </c>
      <c r="P6755" s="1" t="s">
        <v>27132</v>
      </c>
      <c r="Q6755" s="1" t="s">
        <v>27130</v>
      </c>
      <c r="T6755" s="1" t="s">
        <v>27129</v>
      </c>
      <c r="U6755" s="1" t="s">
        <v>22</v>
      </c>
      <c r="V6755" s="1" t="s">
        <v>23</v>
      </c>
      <c r="W6755" s="1">
        <v>33544</v>
      </c>
    </row>
    <row r="6756" spans="1:23" x14ac:dyDescent="0.2">
      <c r="A6756" s="1" t="s">
        <v>26</v>
      </c>
      <c r="B6756" s="1" t="s">
        <v>27133</v>
      </c>
      <c r="C6756" s="1" t="s">
        <v>22</v>
      </c>
      <c r="D6756" s="1">
        <v>33544</v>
      </c>
      <c r="E6756" s="1" t="s">
        <v>357</v>
      </c>
      <c r="H6756" s="1" t="s">
        <v>35</v>
      </c>
      <c r="N6756" s="1" t="s">
        <v>959</v>
      </c>
      <c r="T6756" s="1" t="s">
        <v>958</v>
      </c>
      <c r="U6756" s="1" t="s">
        <v>312</v>
      </c>
      <c r="V6756" s="1" t="s">
        <v>313</v>
      </c>
      <c r="W6756" s="1">
        <v>85256</v>
      </c>
    </row>
    <row r="6757" spans="1:23" x14ac:dyDescent="0.2">
      <c r="A6757" s="1" t="s">
        <v>26</v>
      </c>
      <c r="B6757" s="1" t="s">
        <v>27134</v>
      </c>
      <c r="C6757" s="1" t="s">
        <v>22</v>
      </c>
      <c r="D6757" s="1">
        <v>33544</v>
      </c>
      <c r="E6757" s="1" t="s">
        <v>24</v>
      </c>
      <c r="F6757" s="2">
        <v>461739</v>
      </c>
      <c r="G6757" s="2">
        <v>401231</v>
      </c>
      <c r="H6757" s="1" t="s">
        <v>25</v>
      </c>
      <c r="I6757" s="2">
        <v>368957</v>
      </c>
      <c r="J6757" s="1">
        <v>80</v>
      </c>
      <c r="K6757" s="1">
        <v>4.08286427733597</v>
      </c>
      <c r="N6757" s="1" t="s">
        <v>27135</v>
      </c>
      <c r="O6757" s="1" t="s">
        <v>27136</v>
      </c>
      <c r="P6757" s="1">
        <v>8139448227</v>
      </c>
      <c r="Q6757" s="1" t="s">
        <v>27137</v>
      </c>
      <c r="T6757" s="1" t="s">
        <v>27134</v>
      </c>
      <c r="U6757" s="1" t="s">
        <v>22</v>
      </c>
      <c r="V6757" s="1" t="s">
        <v>23</v>
      </c>
      <c r="W6757" s="1">
        <v>33544</v>
      </c>
    </row>
    <row r="6758" spans="1:23" x14ac:dyDescent="0.2">
      <c r="A6758" s="1" t="s">
        <v>26</v>
      </c>
      <c r="B6758" s="1" t="s">
        <v>27138</v>
      </c>
      <c r="C6758" s="1" t="s">
        <v>22</v>
      </c>
      <c r="D6758" s="1">
        <v>33544</v>
      </c>
      <c r="E6758" s="1" t="s">
        <v>229</v>
      </c>
      <c r="F6758" s="2">
        <v>537110</v>
      </c>
      <c r="G6758" s="2">
        <v>489131</v>
      </c>
      <c r="H6758" s="1" t="s">
        <v>25</v>
      </c>
      <c r="I6758" s="2">
        <v>405046</v>
      </c>
      <c r="J6758" s="1">
        <v>75</v>
      </c>
      <c r="K6758" s="1">
        <v>11.5559825569369</v>
      </c>
      <c r="N6758" s="1" t="s">
        <v>27139</v>
      </c>
      <c r="O6758" s="1" t="s">
        <v>27140</v>
      </c>
      <c r="P6758" s="1" t="s">
        <v>27141</v>
      </c>
      <c r="Q6758" s="1" t="s">
        <v>27142</v>
      </c>
      <c r="R6758" s="1" t="s">
        <v>27140</v>
      </c>
      <c r="S6758" s="1">
        <v>7578640117</v>
      </c>
      <c r="T6758" s="1" t="s">
        <v>27138</v>
      </c>
      <c r="U6758" s="1" t="s">
        <v>22</v>
      </c>
      <c r="V6758" s="1" t="s">
        <v>23</v>
      </c>
      <c r="W6758" s="1">
        <v>33544</v>
      </c>
    </row>
    <row r="6759" spans="1:23" x14ac:dyDescent="0.2">
      <c r="A6759" s="1" t="s">
        <v>242</v>
      </c>
      <c r="B6759" s="1" t="s">
        <v>27143</v>
      </c>
      <c r="C6759" s="1" t="s">
        <v>22</v>
      </c>
      <c r="D6759" s="1">
        <v>33544</v>
      </c>
      <c r="E6759" s="1" t="s">
        <v>34</v>
      </c>
      <c r="F6759" s="2">
        <v>371438</v>
      </c>
      <c r="G6759" s="2">
        <v>340669</v>
      </c>
      <c r="H6759" s="1" t="s">
        <v>25</v>
      </c>
      <c r="I6759" s="2">
        <v>246047</v>
      </c>
      <c r="J6759" s="1">
        <v>66</v>
      </c>
      <c r="K6759" s="1">
        <v>8.2602836322057893</v>
      </c>
      <c r="N6759" s="1" t="s">
        <v>27145</v>
      </c>
      <c r="T6759" s="1" t="s">
        <v>27144</v>
      </c>
      <c r="U6759" s="1" t="s">
        <v>297</v>
      </c>
      <c r="V6759" s="1" t="s">
        <v>23</v>
      </c>
      <c r="W6759" s="1">
        <v>33558</v>
      </c>
    </row>
    <row r="6760" spans="1:23" x14ac:dyDescent="0.2">
      <c r="A6760" s="1" t="s">
        <v>26</v>
      </c>
      <c r="B6760" s="1" t="s">
        <v>27146</v>
      </c>
      <c r="C6760" s="1" t="s">
        <v>22</v>
      </c>
      <c r="D6760" s="1">
        <v>33544</v>
      </c>
      <c r="E6760" s="1" t="s">
        <v>143</v>
      </c>
      <c r="F6760" s="2">
        <v>311079</v>
      </c>
      <c r="G6760" s="2">
        <v>304033</v>
      </c>
      <c r="H6760" s="1" t="s">
        <v>35</v>
      </c>
      <c r="I6760" s="2">
        <v>311079</v>
      </c>
      <c r="J6760" s="1">
        <v>100</v>
      </c>
      <c r="N6760" s="1" t="s">
        <v>27147</v>
      </c>
      <c r="Q6760" s="1" t="s">
        <v>9377</v>
      </c>
      <c r="T6760" s="1" t="s">
        <v>311</v>
      </c>
      <c r="U6760" s="1" t="s">
        <v>312</v>
      </c>
      <c r="V6760" s="1" t="s">
        <v>313</v>
      </c>
      <c r="W6760" s="1">
        <v>85261</v>
      </c>
    </row>
    <row r="6761" spans="1:23" x14ac:dyDescent="0.2">
      <c r="A6761" s="1" t="s">
        <v>26</v>
      </c>
      <c r="B6761" s="1" t="s">
        <v>27148</v>
      </c>
      <c r="C6761" s="1" t="s">
        <v>22</v>
      </c>
      <c r="D6761" s="1">
        <v>33544</v>
      </c>
      <c r="E6761" s="1" t="s">
        <v>80</v>
      </c>
      <c r="F6761" s="2">
        <v>640572</v>
      </c>
      <c r="G6761" s="2">
        <v>589675</v>
      </c>
      <c r="H6761" s="1" t="s">
        <v>25</v>
      </c>
      <c r="I6761" s="2">
        <v>640572</v>
      </c>
      <c r="J6761" s="1">
        <v>100</v>
      </c>
      <c r="N6761" s="1" t="s">
        <v>27149</v>
      </c>
      <c r="O6761" s="1" t="s">
        <v>27150</v>
      </c>
      <c r="P6761" s="1" t="s">
        <v>27151</v>
      </c>
      <c r="Q6761" s="1" t="s">
        <v>27152</v>
      </c>
      <c r="R6761" s="1" t="s">
        <v>27150</v>
      </c>
      <c r="S6761" s="1" t="s">
        <v>27153</v>
      </c>
      <c r="T6761" s="1" t="s">
        <v>27148</v>
      </c>
      <c r="U6761" s="1" t="s">
        <v>22</v>
      </c>
      <c r="V6761" s="1" t="s">
        <v>23</v>
      </c>
      <c r="W6761" s="1">
        <v>33544</v>
      </c>
    </row>
    <row r="6762" spans="1:23" x14ac:dyDescent="0.2">
      <c r="A6762" s="1" t="s">
        <v>26</v>
      </c>
      <c r="B6762" s="1" t="s">
        <v>27154</v>
      </c>
      <c r="C6762" s="1" t="s">
        <v>22</v>
      </c>
      <c r="D6762" s="1">
        <v>33544</v>
      </c>
      <c r="E6762" s="1" t="s">
        <v>143</v>
      </c>
      <c r="F6762" s="2">
        <v>324663</v>
      </c>
      <c r="G6762" s="2">
        <v>310947</v>
      </c>
      <c r="H6762" s="1" t="s">
        <v>35</v>
      </c>
      <c r="I6762" s="2">
        <v>324663</v>
      </c>
      <c r="J6762" s="1">
        <v>100</v>
      </c>
      <c r="N6762" s="1" t="s">
        <v>144</v>
      </c>
      <c r="T6762" s="1" t="s">
        <v>141</v>
      </c>
      <c r="U6762" s="1" t="s">
        <v>142</v>
      </c>
      <c r="V6762" s="1" t="s">
        <v>23</v>
      </c>
      <c r="W6762" s="1">
        <v>33803</v>
      </c>
    </row>
    <row r="6763" spans="1:23" x14ac:dyDescent="0.2">
      <c r="A6763" s="1" t="s">
        <v>26</v>
      </c>
      <c r="B6763" s="1" t="s">
        <v>27155</v>
      </c>
      <c r="C6763" s="1" t="s">
        <v>22</v>
      </c>
      <c r="D6763" s="1">
        <v>33544</v>
      </c>
      <c r="E6763" s="1" t="s">
        <v>143</v>
      </c>
      <c r="F6763" s="2">
        <v>337754</v>
      </c>
      <c r="G6763" s="2">
        <v>321134</v>
      </c>
      <c r="H6763" s="1" t="s">
        <v>25</v>
      </c>
      <c r="I6763" s="2">
        <v>337754</v>
      </c>
      <c r="J6763" s="1">
        <v>100</v>
      </c>
      <c r="N6763" s="1" t="s">
        <v>1569</v>
      </c>
      <c r="Q6763" s="1" t="s">
        <v>1570</v>
      </c>
      <c r="T6763" s="1" t="s">
        <v>25206</v>
      </c>
      <c r="U6763" s="1" t="s">
        <v>2492</v>
      </c>
      <c r="V6763" s="1" t="s">
        <v>33</v>
      </c>
      <c r="W6763" s="1">
        <v>75036</v>
      </c>
    </row>
    <row r="6764" spans="1:23" x14ac:dyDescent="0.2">
      <c r="A6764" s="1" t="s">
        <v>26</v>
      </c>
      <c r="B6764" s="1" t="s">
        <v>27156</v>
      </c>
      <c r="C6764" s="1" t="s">
        <v>22</v>
      </c>
      <c r="D6764" s="1">
        <v>33544</v>
      </c>
      <c r="E6764" s="1" t="s">
        <v>150</v>
      </c>
      <c r="F6764" s="2">
        <v>426309</v>
      </c>
      <c r="G6764" s="2">
        <v>445283</v>
      </c>
      <c r="H6764" s="1" t="s">
        <v>25</v>
      </c>
      <c r="I6764" s="2">
        <v>426309</v>
      </c>
      <c r="J6764" s="1">
        <v>100</v>
      </c>
      <c r="K6764" s="1">
        <v>2.4995309440648601</v>
      </c>
      <c r="N6764" s="1" t="s">
        <v>27157</v>
      </c>
      <c r="O6764" s="1" t="s">
        <v>27158</v>
      </c>
      <c r="P6764" s="1" t="s">
        <v>27159</v>
      </c>
      <c r="T6764" s="1" t="s">
        <v>27156</v>
      </c>
      <c r="U6764" s="1" t="s">
        <v>22</v>
      </c>
      <c r="V6764" s="1" t="s">
        <v>23</v>
      </c>
      <c r="W6764" s="1">
        <v>33544</v>
      </c>
    </row>
    <row r="6765" spans="1:23" x14ac:dyDescent="0.2">
      <c r="A6765" s="1" t="s">
        <v>26</v>
      </c>
      <c r="B6765" s="1" t="s">
        <v>27160</v>
      </c>
      <c r="C6765" s="1" t="s">
        <v>22</v>
      </c>
      <c r="D6765" s="1">
        <v>33544</v>
      </c>
      <c r="E6765" s="1" t="s">
        <v>34</v>
      </c>
      <c r="F6765" s="2">
        <v>363802</v>
      </c>
      <c r="G6765" s="2">
        <v>2150</v>
      </c>
      <c r="H6765" s="1" t="s">
        <v>35</v>
      </c>
      <c r="I6765" s="2">
        <v>363802</v>
      </c>
      <c r="J6765" s="1">
        <v>100</v>
      </c>
      <c r="N6765" s="1" t="s">
        <v>27162</v>
      </c>
      <c r="T6765" s="1" t="s">
        <v>27161</v>
      </c>
      <c r="U6765" s="1" t="s">
        <v>17670</v>
      </c>
      <c r="V6765" s="1" t="s">
        <v>23</v>
      </c>
      <c r="W6765" s="1">
        <v>33186</v>
      </c>
    </row>
    <row r="6766" spans="1:23" x14ac:dyDescent="0.2">
      <c r="A6766" s="1" t="s">
        <v>26</v>
      </c>
      <c r="B6766" s="1" t="s">
        <v>27163</v>
      </c>
      <c r="C6766" s="1" t="s">
        <v>22</v>
      </c>
      <c r="D6766" s="1">
        <v>33544</v>
      </c>
      <c r="E6766" s="1" t="s">
        <v>229</v>
      </c>
      <c r="F6766" s="2">
        <v>456673</v>
      </c>
      <c r="G6766" s="2">
        <v>463125</v>
      </c>
      <c r="H6766" s="1" t="s">
        <v>25</v>
      </c>
      <c r="I6766" s="2">
        <v>217147</v>
      </c>
      <c r="J6766" s="1">
        <v>48</v>
      </c>
      <c r="K6766" s="1">
        <v>11.722649223665799</v>
      </c>
      <c r="L6766" s="1">
        <v>0.24146642796694501</v>
      </c>
      <c r="N6766" s="1" t="s">
        <v>27164</v>
      </c>
      <c r="O6766" s="1" t="s">
        <v>27165</v>
      </c>
      <c r="P6766" s="1">
        <v>8134846026</v>
      </c>
      <c r="Q6766" s="1" t="s">
        <v>27166</v>
      </c>
      <c r="R6766" s="1" t="s">
        <v>27167</v>
      </c>
      <c r="S6766" s="1" t="s">
        <v>27168</v>
      </c>
      <c r="T6766" s="1" t="s">
        <v>27163</v>
      </c>
      <c r="U6766" s="1" t="s">
        <v>22</v>
      </c>
      <c r="V6766" s="1" t="s">
        <v>23</v>
      </c>
      <c r="W6766" s="1">
        <v>33544</v>
      </c>
    </row>
    <row r="6767" spans="1:23" x14ac:dyDescent="0.2">
      <c r="A6767" s="1" t="s">
        <v>26</v>
      </c>
      <c r="B6767" s="1" t="s">
        <v>27169</v>
      </c>
      <c r="C6767" s="1" t="s">
        <v>22</v>
      </c>
      <c r="D6767" s="1">
        <v>33544</v>
      </c>
      <c r="E6767" s="1" t="s">
        <v>229</v>
      </c>
      <c r="F6767" s="2">
        <v>446379</v>
      </c>
      <c r="G6767" s="2">
        <v>452999</v>
      </c>
      <c r="H6767" s="1" t="s">
        <v>25</v>
      </c>
      <c r="I6767" s="2">
        <v>341883</v>
      </c>
      <c r="J6767" s="1">
        <v>77</v>
      </c>
      <c r="K6767" s="1">
        <v>12.8194234182721</v>
      </c>
      <c r="N6767" s="1" t="s">
        <v>27170</v>
      </c>
      <c r="O6767" s="1" t="s">
        <v>27171</v>
      </c>
      <c r="P6767" s="1" t="s">
        <v>27172</v>
      </c>
      <c r="Q6767" s="1" t="s">
        <v>27173</v>
      </c>
      <c r="R6767" s="1" t="s">
        <v>27174</v>
      </c>
      <c r="T6767" s="1" t="s">
        <v>27169</v>
      </c>
      <c r="U6767" s="1" t="s">
        <v>22</v>
      </c>
      <c r="V6767" s="1" t="s">
        <v>23</v>
      </c>
      <c r="W6767" s="1">
        <v>33544</v>
      </c>
    </row>
    <row r="6768" spans="1:23" x14ac:dyDescent="0.2">
      <c r="A6768" s="1" t="s">
        <v>26</v>
      </c>
      <c r="B6768" s="1" t="s">
        <v>27175</v>
      </c>
      <c r="C6768" s="1" t="s">
        <v>22</v>
      </c>
      <c r="D6768" s="1">
        <v>33544</v>
      </c>
      <c r="E6768" s="1" t="s">
        <v>24</v>
      </c>
      <c r="F6768" s="2">
        <v>640429</v>
      </c>
      <c r="G6768" s="2">
        <v>634391</v>
      </c>
      <c r="H6768" s="1" t="s">
        <v>25</v>
      </c>
      <c r="I6768" s="2">
        <v>640429</v>
      </c>
      <c r="J6768" s="1">
        <v>100</v>
      </c>
      <c r="K6768" s="1">
        <v>2.4887782569817798</v>
      </c>
      <c r="N6768" s="1" t="s">
        <v>27176</v>
      </c>
      <c r="P6768" s="1" t="s">
        <v>27177</v>
      </c>
      <c r="Q6768" s="1" t="s">
        <v>27176</v>
      </c>
      <c r="T6768" s="1" t="s">
        <v>27175</v>
      </c>
      <c r="U6768" s="1" t="s">
        <v>22</v>
      </c>
      <c r="V6768" s="1" t="s">
        <v>23</v>
      </c>
      <c r="W6768" s="1">
        <v>33544</v>
      </c>
    </row>
    <row r="6769" spans="1:23" x14ac:dyDescent="0.2">
      <c r="A6769" s="1" t="s">
        <v>26</v>
      </c>
      <c r="B6769" s="1" t="s">
        <v>27178</v>
      </c>
      <c r="C6769" s="1" t="s">
        <v>22</v>
      </c>
      <c r="D6769" s="1">
        <v>33544</v>
      </c>
      <c r="E6769" s="1" t="s">
        <v>150</v>
      </c>
      <c r="F6769" s="2">
        <v>317499</v>
      </c>
      <c r="G6769" s="2">
        <v>327173</v>
      </c>
      <c r="H6769" s="1" t="s">
        <v>25</v>
      </c>
      <c r="I6769" s="2">
        <v>222734</v>
      </c>
      <c r="J6769" s="1">
        <v>70</v>
      </c>
      <c r="K6769" s="1">
        <v>4.2871653537870804</v>
      </c>
      <c r="N6769" s="1" t="s">
        <v>27179</v>
      </c>
      <c r="O6769" s="1" t="s">
        <v>27180</v>
      </c>
      <c r="P6769" s="1" t="s">
        <v>27181</v>
      </c>
      <c r="Q6769" s="1" t="s">
        <v>27182</v>
      </c>
      <c r="T6769" s="1" t="s">
        <v>27178</v>
      </c>
      <c r="U6769" s="1" t="s">
        <v>22</v>
      </c>
      <c r="V6769" s="1" t="s">
        <v>23</v>
      </c>
      <c r="W6769" s="1">
        <v>33544</v>
      </c>
    </row>
    <row r="6770" spans="1:23" x14ac:dyDescent="0.2">
      <c r="A6770" s="1" t="s">
        <v>26</v>
      </c>
      <c r="B6770" s="1" t="s">
        <v>2146</v>
      </c>
      <c r="C6770" s="1" t="s">
        <v>22</v>
      </c>
      <c r="D6770" s="1">
        <v>33544</v>
      </c>
      <c r="F6770" s="2">
        <v>39784</v>
      </c>
      <c r="G6770" s="2">
        <v>39784</v>
      </c>
      <c r="H6770" s="1" t="s">
        <v>25</v>
      </c>
      <c r="I6770" s="2">
        <v>39784</v>
      </c>
      <c r="J6770" s="1">
        <v>100</v>
      </c>
      <c r="N6770" s="1" t="s">
        <v>27184</v>
      </c>
      <c r="T6770" s="1" t="s">
        <v>27183</v>
      </c>
      <c r="U6770" s="1" t="s">
        <v>22</v>
      </c>
      <c r="V6770" s="1" t="s">
        <v>23</v>
      </c>
      <c r="W6770" s="1">
        <v>33544</v>
      </c>
    </row>
    <row r="6771" spans="1:23" x14ac:dyDescent="0.2">
      <c r="A6771" s="1" t="s">
        <v>26</v>
      </c>
      <c r="B6771" s="1" t="s">
        <v>27185</v>
      </c>
      <c r="C6771" s="1" t="s">
        <v>22</v>
      </c>
      <c r="D6771" s="1">
        <v>33544</v>
      </c>
      <c r="E6771" s="1" t="s">
        <v>74</v>
      </c>
      <c r="F6771" s="2">
        <v>488157</v>
      </c>
      <c r="G6771" s="2">
        <v>473709</v>
      </c>
      <c r="H6771" s="1" t="s">
        <v>25</v>
      </c>
      <c r="I6771" s="2">
        <v>488157</v>
      </c>
      <c r="J6771" s="1">
        <v>100</v>
      </c>
      <c r="N6771" s="1" t="s">
        <v>27186</v>
      </c>
      <c r="O6771" s="1" t="s">
        <v>27187</v>
      </c>
      <c r="P6771" s="1" t="s">
        <v>27188</v>
      </c>
      <c r="Q6771" s="1" t="s">
        <v>27189</v>
      </c>
      <c r="S6771" s="1" t="s">
        <v>27190</v>
      </c>
      <c r="T6771" s="1" t="s">
        <v>27185</v>
      </c>
      <c r="U6771" s="1" t="s">
        <v>22</v>
      </c>
      <c r="V6771" s="1" t="s">
        <v>23</v>
      </c>
      <c r="W6771" s="1">
        <v>33544</v>
      </c>
    </row>
    <row r="6772" spans="1:23" x14ac:dyDescent="0.2">
      <c r="A6772" s="1" t="s">
        <v>26</v>
      </c>
      <c r="B6772" s="1" t="s">
        <v>27191</v>
      </c>
      <c r="C6772" s="1" t="s">
        <v>22</v>
      </c>
      <c r="D6772" s="1">
        <v>33544</v>
      </c>
      <c r="E6772" s="1" t="s">
        <v>80</v>
      </c>
      <c r="F6772" s="2">
        <v>378323</v>
      </c>
      <c r="G6772" s="2">
        <v>360983</v>
      </c>
      <c r="H6772" s="1" t="s">
        <v>25</v>
      </c>
      <c r="I6772" s="2">
        <v>307131</v>
      </c>
      <c r="J6772" s="1">
        <v>81</v>
      </c>
      <c r="K6772" s="1">
        <v>3.2468427731730301</v>
      </c>
      <c r="N6772" s="1" t="s">
        <v>27192</v>
      </c>
      <c r="P6772" s="1" t="s">
        <v>27193</v>
      </c>
      <c r="T6772" s="1" t="s">
        <v>27191</v>
      </c>
      <c r="U6772" s="1" t="s">
        <v>22</v>
      </c>
      <c r="V6772" s="1" t="s">
        <v>23</v>
      </c>
      <c r="W6772" s="1">
        <v>33544</v>
      </c>
    </row>
    <row r="6773" spans="1:23" x14ac:dyDescent="0.2">
      <c r="A6773" s="1" t="s">
        <v>26</v>
      </c>
      <c r="B6773" s="1" t="s">
        <v>27194</v>
      </c>
      <c r="C6773" s="1" t="s">
        <v>22</v>
      </c>
      <c r="D6773" s="1">
        <v>33544</v>
      </c>
      <c r="E6773" s="1" t="s">
        <v>62</v>
      </c>
      <c r="F6773" s="2">
        <v>497525</v>
      </c>
      <c r="G6773" s="2">
        <v>478578</v>
      </c>
      <c r="H6773" s="1" t="s">
        <v>25</v>
      </c>
      <c r="I6773" s="2">
        <v>198722</v>
      </c>
      <c r="J6773" s="1">
        <v>40</v>
      </c>
      <c r="K6773" s="1">
        <v>1.6903911603942601</v>
      </c>
      <c r="N6773" s="1" t="s">
        <v>27195</v>
      </c>
      <c r="O6773" s="1" t="s">
        <v>27196</v>
      </c>
      <c r="P6773" s="1" t="s">
        <v>27197</v>
      </c>
      <c r="Q6773" s="1" t="s">
        <v>27198</v>
      </c>
      <c r="T6773" s="1" t="s">
        <v>27194</v>
      </c>
      <c r="U6773" s="1" t="s">
        <v>22</v>
      </c>
      <c r="V6773" s="1" t="s">
        <v>23</v>
      </c>
      <c r="W6773" s="1">
        <v>33544</v>
      </c>
    </row>
    <row r="6774" spans="1:23" x14ac:dyDescent="0.2">
      <c r="A6774" s="1" t="s">
        <v>26</v>
      </c>
      <c r="B6774" s="1" t="s">
        <v>18344</v>
      </c>
      <c r="C6774" s="1" t="s">
        <v>22</v>
      </c>
      <c r="D6774" s="1">
        <v>33544</v>
      </c>
      <c r="E6774" s="1" t="s">
        <v>186</v>
      </c>
      <c r="F6774" s="2">
        <v>170792</v>
      </c>
      <c r="G6774" s="2">
        <v>468542</v>
      </c>
      <c r="H6774" s="1" t="s">
        <v>35</v>
      </c>
      <c r="I6774" s="2">
        <v>170792</v>
      </c>
      <c r="J6774" s="1">
        <v>100</v>
      </c>
      <c r="N6774" s="1" t="s">
        <v>18346</v>
      </c>
      <c r="Q6774" s="1" t="s">
        <v>27199</v>
      </c>
      <c r="T6774" s="1" t="s">
        <v>18345</v>
      </c>
      <c r="U6774" s="1" t="s">
        <v>297</v>
      </c>
      <c r="V6774" s="1" t="s">
        <v>23</v>
      </c>
      <c r="W6774" s="1">
        <v>33548</v>
      </c>
    </row>
    <row r="6775" spans="1:23" x14ac:dyDescent="0.2">
      <c r="A6775" s="1" t="s">
        <v>26</v>
      </c>
      <c r="B6775" s="1" t="s">
        <v>27200</v>
      </c>
      <c r="C6775" s="1" t="s">
        <v>22</v>
      </c>
      <c r="D6775" s="1">
        <v>33544</v>
      </c>
      <c r="E6775" s="1" t="s">
        <v>34</v>
      </c>
      <c r="F6775" s="2">
        <v>667166</v>
      </c>
      <c r="G6775" s="2">
        <v>630786</v>
      </c>
      <c r="H6775" s="1" t="s">
        <v>25</v>
      </c>
      <c r="I6775" s="2">
        <v>497850</v>
      </c>
      <c r="J6775" s="1">
        <v>75</v>
      </c>
      <c r="K6775" s="1">
        <v>4.1366277195651602</v>
      </c>
      <c r="N6775" s="1" t="s">
        <v>27201</v>
      </c>
      <c r="O6775" s="1" t="s">
        <v>27202</v>
      </c>
      <c r="P6775" s="1" t="s">
        <v>27203</v>
      </c>
      <c r="Q6775" s="1" t="s">
        <v>27204</v>
      </c>
      <c r="T6775" s="1" t="s">
        <v>27200</v>
      </c>
      <c r="U6775" s="1" t="s">
        <v>22</v>
      </c>
      <c r="V6775" s="1" t="s">
        <v>23</v>
      </c>
      <c r="W6775" s="1">
        <v>33544</v>
      </c>
    </row>
    <row r="6776" spans="1:23" x14ac:dyDescent="0.2">
      <c r="A6776" s="1" t="s">
        <v>125</v>
      </c>
      <c r="B6776" s="1" t="s">
        <v>27205</v>
      </c>
      <c r="C6776" s="1" t="s">
        <v>22</v>
      </c>
      <c r="D6776" s="1">
        <v>33544</v>
      </c>
      <c r="E6776" s="1" t="s">
        <v>860</v>
      </c>
      <c r="F6776" s="2">
        <v>588883</v>
      </c>
      <c r="G6776" s="2">
        <v>539548</v>
      </c>
      <c r="H6776" s="1" t="s">
        <v>25</v>
      </c>
      <c r="I6776" s="2">
        <v>345230</v>
      </c>
      <c r="J6776" s="1">
        <v>59</v>
      </c>
      <c r="K6776" s="1">
        <v>3.7495309454027201</v>
      </c>
      <c r="N6776" s="1" t="s">
        <v>27206</v>
      </c>
      <c r="P6776" s="1" t="s">
        <v>27207</v>
      </c>
      <c r="Q6776" s="1" t="s">
        <v>27208</v>
      </c>
      <c r="R6776" s="1" t="s">
        <v>27209</v>
      </c>
      <c r="S6776" s="1" t="s">
        <v>27210</v>
      </c>
      <c r="T6776" s="1" t="s">
        <v>27205</v>
      </c>
      <c r="U6776" s="1" t="s">
        <v>22</v>
      </c>
      <c r="V6776" s="1" t="s">
        <v>23</v>
      </c>
      <c r="W6776" s="1">
        <v>33544</v>
      </c>
    </row>
    <row r="6777" spans="1:23" x14ac:dyDescent="0.2">
      <c r="A6777" s="1" t="s">
        <v>26</v>
      </c>
      <c r="B6777" s="1" t="s">
        <v>27211</v>
      </c>
      <c r="C6777" s="1" t="s">
        <v>22</v>
      </c>
      <c r="D6777" s="1">
        <v>33544</v>
      </c>
      <c r="E6777" s="1" t="s">
        <v>34</v>
      </c>
      <c r="F6777" s="2">
        <v>529387</v>
      </c>
      <c r="G6777" s="2">
        <v>543490</v>
      </c>
      <c r="H6777" s="1" t="s">
        <v>35</v>
      </c>
      <c r="I6777" s="2">
        <v>529387</v>
      </c>
      <c r="J6777" s="1">
        <v>100</v>
      </c>
      <c r="N6777" s="1" t="s">
        <v>12246</v>
      </c>
      <c r="T6777" s="1" t="s">
        <v>31</v>
      </c>
      <c r="U6777" s="1" t="s">
        <v>32</v>
      </c>
      <c r="V6777" s="1" t="s">
        <v>33</v>
      </c>
      <c r="W6777" s="1">
        <v>75201</v>
      </c>
    </row>
    <row r="6778" spans="1:23" x14ac:dyDescent="0.2">
      <c r="A6778" s="1" t="s">
        <v>26</v>
      </c>
      <c r="B6778" s="1" t="s">
        <v>27212</v>
      </c>
      <c r="C6778" s="1" t="s">
        <v>22</v>
      </c>
      <c r="D6778" s="1">
        <v>33544</v>
      </c>
      <c r="E6778" s="1" t="s">
        <v>34</v>
      </c>
      <c r="F6778" s="2">
        <v>406208</v>
      </c>
      <c r="G6778" s="2">
        <v>260000</v>
      </c>
      <c r="H6778" s="1" t="s">
        <v>25</v>
      </c>
      <c r="I6778" s="2">
        <v>406208</v>
      </c>
      <c r="J6778" s="1">
        <v>100</v>
      </c>
      <c r="N6778" s="1" t="s">
        <v>27213</v>
      </c>
      <c r="T6778" s="1" t="s">
        <v>27212</v>
      </c>
      <c r="U6778" s="1" t="s">
        <v>22</v>
      </c>
      <c r="V6778" s="1" t="s">
        <v>23</v>
      </c>
      <c r="W6778" s="1">
        <v>33544</v>
      </c>
    </row>
    <row r="6779" spans="1:23" x14ac:dyDescent="0.2">
      <c r="A6779" s="1" t="s">
        <v>26</v>
      </c>
      <c r="B6779" s="1" t="s">
        <v>27214</v>
      </c>
      <c r="C6779" s="1" t="s">
        <v>22</v>
      </c>
      <c r="D6779" s="1">
        <v>33544</v>
      </c>
      <c r="E6779" s="1" t="s">
        <v>74</v>
      </c>
      <c r="F6779" s="2">
        <v>806660</v>
      </c>
      <c r="G6779" s="2">
        <v>800000</v>
      </c>
      <c r="H6779" s="1" t="s">
        <v>25</v>
      </c>
      <c r="I6779" s="2">
        <v>806660</v>
      </c>
      <c r="J6779" s="1">
        <v>100</v>
      </c>
      <c r="N6779" s="1" t="s">
        <v>27215</v>
      </c>
      <c r="O6779" s="1" t="s">
        <v>27216</v>
      </c>
      <c r="P6779" s="1" t="s">
        <v>27217</v>
      </c>
      <c r="Q6779" s="1" t="s">
        <v>27218</v>
      </c>
      <c r="R6779" s="1" t="s">
        <v>27219</v>
      </c>
      <c r="S6779" s="1" t="s">
        <v>27220</v>
      </c>
      <c r="T6779" s="1" t="s">
        <v>27214</v>
      </c>
      <c r="U6779" s="1" t="s">
        <v>22</v>
      </c>
      <c r="V6779" s="1" t="s">
        <v>23</v>
      </c>
      <c r="W6779" s="1">
        <v>33544</v>
      </c>
    </row>
    <row r="6780" spans="1:23" x14ac:dyDescent="0.2">
      <c r="A6780" s="1" t="s">
        <v>26</v>
      </c>
      <c r="B6780" s="1" t="s">
        <v>27221</v>
      </c>
      <c r="C6780" s="1" t="s">
        <v>22</v>
      </c>
      <c r="D6780" s="1">
        <v>33544</v>
      </c>
      <c r="E6780" s="1" t="s">
        <v>62</v>
      </c>
      <c r="F6780" s="2">
        <v>585582</v>
      </c>
      <c r="G6780" s="2">
        <v>554463</v>
      </c>
      <c r="H6780" s="1" t="s">
        <v>25</v>
      </c>
      <c r="I6780" s="2">
        <v>416971</v>
      </c>
      <c r="J6780" s="1">
        <v>71</v>
      </c>
      <c r="K6780" s="1">
        <v>2.77372449382093</v>
      </c>
      <c r="N6780" s="1" t="s">
        <v>27222</v>
      </c>
      <c r="O6780" s="1" t="s">
        <v>27223</v>
      </c>
      <c r="P6780" s="1" t="s">
        <v>27224</v>
      </c>
      <c r="Q6780" s="1" t="s">
        <v>27225</v>
      </c>
      <c r="R6780" s="1" t="s">
        <v>27226</v>
      </c>
      <c r="S6780" s="1" t="s">
        <v>27224</v>
      </c>
      <c r="T6780" s="1" t="s">
        <v>27221</v>
      </c>
      <c r="U6780" s="1" t="s">
        <v>22</v>
      </c>
      <c r="V6780" s="1" t="s">
        <v>23</v>
      </c>
      <c r="W6780" s="1">
        <v>33544</v>
      </c>
    </row>
    <row r="6781" spans="1:23" x14ac:dyDescent="0.2">
      <c r="A6781" s="1" t="s">
        <v>26</v>
      </c>
      <c r="B6781" s="1" t="s">
        <v>27227</v>
      </c>
      <c r="C6781" s="1" t="s">
        <v>22</v>
      </c>
      <c r="D6781" s="1">
        <v>33544</v>
      </c>
      <c r="E6781" s="1" t="s">
        <v>150</v>
      </c>
      <c r="F6781" s="2">
        <v>131799</v>
      </c>
      <c r="G6781" s="2">
        <v>157282</v>
      </c>
      <c r="H6781" s="1" t="s">
        <v>25</v>
      </c>
      <c r="I6781" s="2">
        <v>131799</v>
      </c>
      <c r="J6781" s="1">
        <v>100</v>
      </c>
      <c r="N6781" s="1" t="s">
        <v>27228</v>
      </c>
      <c r="T6781" s="1" t="s">
        <v>27227</v>
      </c>
      <c r="U6781" s="1" t="s">
        <v>22</v>
      </c>
      <c r="V6781" s="1" t="s">
        <v>23</v>
      </c>
      <c r="W6781" s="1">
        <v>33544</v>
      </c>
    </row>
    <row r="6782" spans="1:23" x14ac:dyDescent="0.2">
      <c r="A6782" s="1" t="s">
        <v>26</v>
      </c>
      <c r="B6782" s="1" t="s">
        <v>27229</v>
      </c>
      <c r="C6782" s="1" t="s">
        <v>22</v>
      </c>
      <c r="D6782" s="1">
        <v>33544</v>
      </c>
      <c r="E6782" s="1" t="s">
        <v>229</v>
      </c>
      <c r="F6782" s="2">
        <v>546367</v>
      </c>
      <c r="G6782" s="2">
        <v>522736</v>
      </c>
      <c r="H6782" s="1" t="s">
        <v>25</v>
      </c>
      <c r="I6782" s="2">
        <v>357641</v>
      </c>
      <c r="J6782" s="1">
        <v>65</v>
      </c>
      <c r="K6782" s="1">
        <v>7.39469223578753</v>
      </c>
      <c r="N6782" s="1" t="s">
        <v>27231</v>
      </c>
      <c r="T6782" s="1" t="s">
        <v>27230</v>
      </c>
      <c r="U6782" s="1" t="s">
        <v>22</v>
      </c>
      <c r="V6782" s="1" t="s">
        <v>23</v>
      </c>
      <c r="W6782" s="1">
        <v>33543</v>
      </c>
    </row>
    <row r="6783" spans="1:23" x14ac:dyDescent="0.2">
      <c r="A6783" s="1" t="s">
        <v>26</v>
      </c>
      <c r="B6783" s="1" t="s">
        <v>27232</v>
      </c>
      <c r="C6783" s="1" t="s">
        <v>22</v>
      </c>
      <c r="D6783" s="1">
        <v>33544</v>
      </c>
      <c r="E6783" s="1" t="s">
        <v>150</v>
      </c>
      <c r="F6783" s="2">
        <v>177305</v>
      </c>
      <c r="G6783" s="2">
        <v>59900</v>
      </c>
      <c r="H6783" s="1" t="s">
        <v>35</v>
      </c>
      <c r="I6783" s="2">
        <v>177305</v>
      </c>
      <c r="J6783" s="1">
        <v>100</v>
      </c>
      <c r="N6783" s="1" t="s">
        <v>27233</v>
      </c>
      <c r="T6783" s="1" t="s">
        <v>27232</v>
      </c>
      <c r="U6783" s="1" t="s">
        <v>22</v>
      </c>
      <c r="V6783" s="1" t="s">
        <v>23</v>
      </c>
      <c r="W6783" s="1">
        <v>33544</v>
      </c>
    </row>
    <row r="6784" spans="1:23" x14ac:dyDescent="0.2">
      <c r="A6784" s="1" t="s">
        <v>26</v>
      </c>
      <c r="B6784" s="1" t="s">
        <v>27234</v>
      </c>
      <c r="C6784" s="1" t="s">
        <v>22</v>
      </c>
      <c r="D6784" s="1">
        <v>33544</v>
      </c>
      <c r="E6784" s="1" t="s">
        <v>6891</v>
      </c>
      <c r="F6784" s="2">
        <v>207571</v>
      </c>
      <c r="G6784" s="2">
        <v>177085</v>
      </c>
      <c r="H6784" s="1" t="s">
        <v>35</v>
      </c>
      <c r="I6784" s="2">
        <v>207571</v>
      </c>
      <c r="J6784" s="1">
        <v>100</v>
      </c>
      <c r="N6784" s="1" t="s">
        <v>27235</v>
      </c>
      <c r="Q6784" s="1" t="s">
        <v>27236</v>
      </c>
      <c r="T6784" s="1" t="s">
        <v>27234</v>
      </c>
      <c r="U6784" s="1" t="s">
        <v>22</v>
      </c>
      <c r="V6784" s="1" t="s">
        <v>23</v>
      </c>
      <c r="W6784" s="1">
        <v>33544</v>
      </c>
    </row>
    <row r="6785" spans="1:23" x14ac:dyDescent="0.2">
      <c r="A6785" s="1" t="s">
        <v>26</v>
      </c>
      <c r="B6785" s="1" t="s">
        <v>27237</v>
      </c>
      <c r="C6785" s="1" t="s">
        <v>22</v>
      </c>
      <c r="D6785" s="1">
        <v>33544</v>
      </c>
      <c r="E6785" s="1" t="s">
        <v>143</v>
      </c>
      <c r="F6785" s="2">
        <v>342085</v>
      </c>
      <c r="G6785" s="2">
        <v>334738</v>
      </c>
      <c r="H6785" s="1" t="s">
        <v>25</v>
      </c>
      <c r="I6785" s="2">
        <v>187174</v>
      </c>
      <c r="J6785" s="1">
        <v>55</v>
      </c>
      <c r="K6785" s="1">
        <v>3.951143849033</v>
      </c>
      <c r="N6785" s="1" t="s">
        <v>27238</v>
      </c>
      <c r="T6785" s="1" t="s">
        <v>27237</v>
      </c>
      <c r="U6785" s="1" t="s">
        <v>22</v>
      </c>
      <c r="V6785" s="1" t="s">
        <v>23</v>
      </c>
      <c r="W6785" s="1">
        <v>33544</v>
      </c>
    </row>
    <row r="6786" spans="1:23" x14ac:dyDescent="0.2">
      <c r="A6786" s="1" t="s">
        <v>26</v>
      </c>
      <c r="B6786" s="1" t="s">
        <v>27239</v>
      </c>
      <c r="C6786" s="1" t="s">
        <v>22</v>
      </c>
      <c r="D6786" s="1">
        <v>33544</v>
      </c>
      <c r="E6786" s="1" t="s">
        <v>24</v>
      </c>
      <c r="F6786" s="2">
        <v>451017</v>
      </c>
      <c r="G6786" s="2">
        <v>456074</v>
      </c>
      <c r="H6786" s="1" t="s">
        <v>25</v>
      </c>
      <c r="I6786" s="2">
        <v>309030</v>
      </c>
      <c r="J6786" s="1">
        <v>69</v>
      </c>
      <c r="K6786" s="1">
        <v>10.4968427738575</v>
      </c>
      <c r="N6786" s="1" t="s">
        <v>27240</v>
      </c>
      <c r="O6786" s="1" t="s">
        <v>27241</v>
      </c>
      <c r="P6786" s="1">
        <v>8135461214</v>
      </c>
      <c r="Q6786" s="1" t="s">
        <v>27242</v>
      </c>
      <c r="T6786" s="1" t="s">
        <v>27239</v>
      </c>
      <c r="U6786" s="1" t="s">
        <v>22</v>
      </c>
      <c r="V6786" s="1" t="s">
        <v>23</v>
      </c>
      <c r="W6786" s="1">
        <v>33544</v>
      </c>
    </row>
    <row r="6787" spans="1:23" x14ac:dyDescent="0.2">
      <c r="A6787" s="1" t="s">
        <v>26</v>
      </c>
      <c r="B6787" s="1" t="s">
        <v>27243</v>
      </c>
      <c r="C6787" s="1" t="s">
        <v>22</v>
      </c>
      <c r="D6787" s="1">
        <v>33544</v>
      </c>
      <c r="E6787" s="1" t="s">
        <v>1496</v>
      </c>
      <c r="F6787" s="2">
        <v>512615</v>
      </c>
      <c r="G6787" s="2">
        <v>484798</v>
      </c>
      <c r="H6787" s="1" t="s">
        <v>25</v>
      </c>
      <c r="I6787" s="2">
        <v>240910</v>
      </c>
      <c r="J6787" s="1">
        <v>47</v>
      </c>
      <c r="K6787" s="1">
        <v>9.5801761074086507</v>
      </c>
      <c r="L6787" s="1">
        <v>5.4027567525699398</v>
      </c>
      <c r="N6787" s="1" t="s">
        <v>27244</v>
      </c>
      <c r="O6787" s="1" t="s">
        <v>27245</v>
      </c>
      <c r="P6787" s="1">
        <v>8133005190</v>
      </c>
      <c r="Q6787" s="1" t="s">
        <v>27246</v>
      </c>
      <c r="T6787" s="1" t="s">
        <v>27243</v>
      </c>
      <c r="U6787" s="1" t="s">
        <v>22</v>
      </c>
      <c r="V6787" s="1" t="s">
        <v>23</v>
      </c>
      <c r="W6787" s="1">
        <v>33544</v>
      </c>
    </row>
    <row r="6788" spans="1:23" x14ac:dyDescent="0.2">
      <c r="A6788" s="1" t="s">
        <v>26</v>
      </c>
      <c r="B6788" s="1" t="s">
        <v>27247</v>
      </c>
      <c r="C6788" s="1" t="s">
        <v>22</v>
      </c>
      <c r="D6788" s="1">
        <v>33544</v>
      </c>
      <c r="E6788" s="1" t="s">
        <v>150</v>
      </c>
      <c r="F6788" s="2">
        <v>223494</v>
      </c>
      <c r="G6788" s="2">
        <v>197107</v>
      </c>
      <c r="H6788" s="1" t="s">
        <v>25</v>
      </c>
      <c r="I6788" s="2">
        <v>223494</v>
      </c>
      <c r="J6788" s="1">
        <v>100</v>
      </c>
      <c r="N6788" s="1" t="s">
        <v>24097</v>
      </c>
      <c r="Q6788" s="1" t="s">
        <v>24097</v>
      </c>
      <c r="T6788" s="1" t="s">
        <v>27248</v>
      </c>
      <c r="U6788" s="1" t="s">
        <v>27249</v>
      </c>
      <c r="V6788" s="1" t="s">
        <v>23</v>
      </c>
      <c r="W6788" s="1">
        <v>33708</v>
      </c>
    </row>
    <row r="6789" spans="1:23" x14ac:dyDescent="0.2">
      <c r="A6789" s="1" t="s">
        <v>26</v>
      </c>
      <c r="B6789" s="1" t="s">
        <v>27250</v>
      </c>
      <c r="C6789" s="1" t="s">
        <v>22</v>
      </c>
      <c r="D6789" s="1">
        <v>33544</v>
      </c>
      <c r="E6789" s="1" t="s">
        <v>298</v>
      </c>
      <c r="F6789" s="2">
        <v>378459</v>
      </c>
      <c r="G6789" s="2">
        <v>345917</v>
      </c>
      <c r="H6789" s="1" t="s">
        <v>25</v>
      </c>
      <c r="I6789" s="2">
        <v>378459</v>
      </c>
      <c r="J6789" s="1">
        <v>100</v>
      </c>
      <c r="N6789" s="1" t="s">
        <v>27251</v>
      </c>
      <c r="O6789" s="1" t="s">
        <v>27252</v>
      </c>
      <c r="P6789" s="1" t="s">
        <v>27253</v>
      </c>
      <c r="T6789" s="1" t="s">
        <v>27250</v>
      </c>
      <c r="U6789" s="1" t="s">
        <v>22</v>
      </c>
      <c r="V6789" s="1" t="s">
        <v>23</v>
      </c>
      <c r="W6789" s="1">
        <v>33544</v>
      </c>
    </row>
    <row r="6790" spans="1:23" x14ac:dyDescent="0.2">
      <c r="A6790" s="1" t="s">
        <v>242</v>
      </c>
      <c r="B6790" s="1" t="s">
        <v>27254</v>
      </c>
      <c r="C6790" s="1" t="s">
        <v>22</v>
      </c>
      <c r="D6790" s="1">
        <v>33544</v>
      </c>
      <c r="E6790" s="1" t="s">
        <v>150</v>
      </c>
      <c r="F6790" s="2">
        <v>149565</v>
      </c>
      <c r="G6790" s="2">
        <v>130889</v>
      </c>
      <c r="H6790" s="1" t="s">
        <v>25</v>
      </c>
      <c r="I6790" s="2">
        <v>145927</v>
      </c>
      <c r="J6790" s="1">
        <v>98</v>
      </c>
      <c r="K6790" s="1">
        <v>28.5909287957362</v>
      </c>
      <c r="N6790" s="1" t="s">
        <v>27256</v>
      </c>
      <c r="T6790" s="1" t="s">
        <v>27255</v>
      </c>
      <c r="U6790" s="1" t="s">
        <v>3129</v>
      </c>
      <c r="V6790" s="1" t="s">
        <v>23</v>
      </c>
      <c r="W6790" s="1">
        <v>33523</v>
      </c>
    </row>
    <row r="6791" spans="1:23" x14ac:dyDescent="0.2">
      <c r="A6791" s="1" t="s">
        <v>26</v>
      </c>
      <c r="B6791" s="1" t="s">
        <v>27257</v>
      </c>
      <c r="C6791" s="1" t="s">
        <v>22</v>
      </c>
      <c r="D6791" s="1">
        <v>33544</v>
      </c>
      <c r="E6791" s="1" t="s">
        <v>1496</v>
      </c>
      <c r="F6791" s="2">
        <v>659499</v>
      </c>
      <c r="G6791" s="2">
        <v>694095</v>
      </c>
      <c r="H6791" s="1" t="s">
        <v>25</v>
      </c>
      <c r="I6791" s="2">
        <v>317717</v>
      </c>
      <c r="J6791" s="1">
        <v>48</v>
      </c>
      <c r="K6791" s="1">
        <v>7.5667352473802696</v>
      </c>
      <c r="L6791" s="1">
        <v>2.8839395484555399</v>
      </c>
      <c r="N6791" s="1" t="s">
        <v>27258</v>
      </c>
      <c r="O6791" s="1" t="s">
        <v>27259</v>
      </c>
      <c r="P6791" s="1" t="s">
        <v>27260</v>
      </c>
      <c r="Q6791" s="1" t="s">
        <v>27258</v>
      </c>
      <c r="T6791" s="1" t="s">
        <v>27257</v>
      </c>
      <c r="U6791" s="1" t="s">
        <v>22</v>
      </c>
      <c r="V6791" s="1" t="s">
        <v>23</v>
      </c>
      <c r="W6791" s="1">
        <v>33544</v>
      </c>
    </row>
    <row r="6792" spans="1:23" x14ac:dyDescent="0.2">
      <c r="A6792" s="1" t="s">
        <v>26</v>
      </c>
      <c r="B6792" s="1" t="s">
        <v>27261</v>
      </c>
      <c r="C6792" s="1" t="s">
        <v>22</v>
      </c>
      <c r="D6792" s="1">
        <v>33544</v>
      </c>
      <c r="E6792" s="1" t="s">
        <v>186</v>
      </c>
      <c r="F6792" s="2">
        <v>604798</v>
      </c>
      <c r="G6792" s="2">
        <v>632501</v>
      </c>
      <c r="H6792" s="1" t="s">
        <v>25</v>
      </c>
      <c r="I6792" s="2">
        <v>250244</v>
      </c>
      <c r="J6792" s="1">
        <v>41</v>
      </c>
      <c r="K6792" s="1">
        <v>3.4672728818822098</v>
      </c>
      <c r="N6792" s="1" t="s">
        <v>27262</v>
      </c>
      <c r="Q6792" s="1" t="s">
        <v>27263</v>
      </c>
      <c r="T6792" s="1" t="s">
        <v>27261</v>
      </c>
      <c r="U6792" s="1" t="s">
        <v>22</v>
      </c>
      <c r="V6792" s="1" t="s">
        <v>23</v>
      </c>
      <c r="W6792" s="1">
        <v>33544</v>
      </c>
    </row>
    <row r="6793" spans="1:23" x14ac:dyDescent="0.2">
      <c r="A6793" s="1" t="s">
        <v>26</v>
      </c>
      <c r="B6793" s="1" t="s">
        <v>27264</v>
      </c>
      <c r="C6793" s="1" t="s">
        <v>22</v>
      </c>
      <c r="D6793" s="1">
        <v>33544</v>
      </c>
      <c r="F6793" s="2">
        <v>263336</v>
      </c>
      <c r="G6793" s="2">
        <v>263336</v>
      </c>
      <c r="H6793" s="1" t="s">
        <v>35</v>
      </c>
      <c r="I6793" s="2">
        <v>263336</v>
      </c>
      <c r="J6793" s="1">
        <v>100</v>
      </c>
      <c r="N6793" s="1" t="s">
        <v>239</v>
      </c>
    </row>
    <row r="6794" spans="1:23" x14ac:dyDescent="0.2">
      <c r="A6794" s="1" t="s">
        <v>242</v>
      </c>
      <c r="B6794" s="1" t="s">
        <v>27265</v>
      </c>
      <c r="C6794" s="1" t="s">
        <v>22</v>
      </c>
      <c r="D6794" s="1">
        <v>33544</v>
      </c>
      <c r="E6794" s="1" t="s">
        <v>143</v>
      </c>
      <c r="F6794" s="2">
        <v>350330</v>
      </c>
      <c r="G6794" s="2">
        <v>334734</v>
      </c>
      <c r="H6794" s="1" t="s">
        <v>25</v>
      </c>
      <c r="I6794" s="2">
        <v>350330</v>
      </c>
      <c r="J6794" s="1">
        <v>100</v>
      </c>
      <c r="K6794" s="1">
        <v>2.4672728819755498</v>
      </c>
      <c r="N6794" s="1" t="s">
        <v>27266</v>
      </c>
      <c r="O6794" s="1" t="s">
        <v>27267</v>
      </c>
      <c r="P6794" s="1" t="s">
        <v>27268</v>
      </c>
      <c r="T6794" s="1" t="s">
        <v>27265</v>
      </c>
      <c r="U6794" s="1" t="s">
        <v>22</v>
      </c>
      <c r="V6794" s="1" t="s">
        <v>23</v>
      </c>
      <c r="W6794" s="1">
        <v>33544</v>
      </c>
    </row>
    <row r="6795" spans="1:23" x14ac:dyDescent="0.2">
      <c r="A6795" s="1" t="s">
        <v>26</v>
      </c>
      <c r="B6795" s="1" t="s">
        <v>27269</v>
      </c>
      <c r="C6795" s="1" t="s">
        <v>22</v>
      </c>
      <c r="D6795" s="1">
        <v>33544</v>
      </c>
      <c r="E6795" s="1" t="s">
        <v>24</v>
      </c>
      <c r="F6795" s="2">
        <v>560954</v>
      </c>
      <c r="G6795" s="2">
        <v>541703</v>
      </c>
      <c r="H6795" s="1" t="s">
        <v>25</v>
      </c>
      <c r="I6795" s="2">
        <v>444936</v>
      </c>
      <c r="J6795" s="1">
        <v>79</v>
      </c>
      <c r="K6795" s="1">
        <v>20.945767505631402</v>
      </c>
      <c r="L6795" s="1">
        <v>12.9377029895024</v>
      </c>
      <c r="N6795" s="1" t="s">
        <v>27270</v>
      </c>
      <c r="P6795" s="1" t="s">
        <v>27271</v>
      </c>
      <c r="Q6795" s="1" t="s">
        <v>27272</v>
      </c>
      <c r="S6795" s="1" t="s">
        <v>27273</v>
      </c>
      <c r="T6795" s="1" t="s">
        <v>27269</v>
      </c>
      <c r="U6795" s="1" t="s">
        <v>22</v>
      </c>
      <c r="V6795" s="1" t="s">
        <v>23</v>
      </c>
      <c r="W6795" s="1">
        <v>33544</v>
      </c>
    </row>
    <row r="6796" spans="1:23" x14ac:dyDescent="0.2">
      <c r="A6796" s="1" t="s">
        <v>26</v>
      </c>
      <c r="B6796" s="1" t="s">
        <v>27274</v>
      </c>
      <c r="C6796" s="1" t="s">
        <v>22</v>
      </c>
      <c r="D6796" s="1">
        <v>33544</v>
      </c>
      <c r="E6796" s="1" t="s">
        <v>150</v>
      </c>
      <c r="F6796" s="2">
        <v>149737</v>
      </c>
      <c r="G6796" s="2">
        <v>140752</v>
      </c>
      <c r="H6796" s="1" t="s">
        <v>25</v>
      </c>
      <c r="I6796" s="2">
        <v>149737</v>
      </c>
      <c r="J6796" s="1">
        <v>100</v>
      </c>
      <c r="N6796" s="1" t="s">
        <v>27275</v>
      </c>
      <c r="T6796" s="1" t="s">
        <v>27274</v>
      </c>
      <c r="U6796" s="1" t="s">
        <v>22</v>
      </c>
      <c r="V6796" s="1" t="s">
        <v>23</v>
      </c>
      <c r="W6796" s="1">
        <v>33544</v>
      </c>
    </row>
    <row r="6797" spans="1:23" x14ac:dyDescent="0.2">
      <c r="A6797" s="1" t="s">
        <v>242</v>
      </c>
      <c r="B6797" s="1" t="s">
        <v>27276</v>
      </c>
      <c r="C6797" s="1" t="s">
        <v>22</v>
      </c>
      <c r="D6797" s="1">
        <v>33544</v>
      </c>
      <c r="E6797" s="1" t="s">
        <v>24</v>
      </c>
      <c r="F6797" s="2">
        <v>502985</v>
      </c>
      <c r="G6797" s="2">
        <v>479895</v>
      </c>
      <c r="H6797" s="1" t="s">
        <v>25</v>
      </c>
      <c r="I6797" s="2">
        <v>415679</v>
      </c>
      <c r="J6797" s="1">
        <v>83</v>
      </c>
      <c r="K6797" s="1">
        <v>20.029100838995902</v>
      </c>
      <c r="N6797" s="1" t="s">
        <v>27279</v>
      </c>
      <c r="Q6797" s="1" t="s">
        <v>27280</v>
      </c>
      <c r="T6797" s="1" t="s">
        <v>27277</v>
      </c>
      <c r="U6797" s="1" t="s">
        <v>27278</v>
      </c>
      <c r="V6797" s="1" t="s">
        <v>2266</v>
      </c>
      <c r="W6797" s="1">
        <v>23139</v>
      </c>
    </row>
    <row r="6798" spans="1:23" x14ac:dyDescent="0.2">
      <c r="A6798" s="1" t="s">
        <v>26</v>
      </c>
      <c r="B6798" s="1" t="s">
        <v>27281</v>
      </c>
      <c r="C6798" s="1" t="s">
        <v>22</v>
      </c>
      <c r="D6798" s="1">
        <v>33544</v>
      </c>
      <c r="E6798" s="1" t="s">
        <v>34</v>
      </c>
      <c r="F6798" s="2">
        <v>472004</v>
      </c>
      <c r="G6798" s="2">
        <v>443400</v>
      </c>
      <c r="H6798" s="1" t="s">
        <v>25</v>
      </c>
      <c r="I6798" s="2">
        <v>472004</v>
      </c>
      <c r="J6798" s="1">
        <v>100</v>
      </c>
      <c r="N6798" s="1" t="s">
        <v>27282</v>
      </c>
      <c r="P6798" s="1" t="s">
        <v>27283</v>
      </c>
      <c r="Q6798" s="1" t="s">
        <v>27284</v>
      </c>
      <c r="T6798" s="1" t="s">
        <v>27281</v>
      </c>
      <c r="U6798" s="1" t="s">
        <v>22</v>
      </c>
      <c r="V6798" s="1" t="s">
        <v>23</v>
      </c>
      <c r="W6798" s="1">
        <v>33544</v>
      </c>
    </row>
    <row r="6799" spans="1:23" x14ac:dyDescent="0.2">
      <c r="A6799" s="1" t="s">
        <v>26</v>
      </c>
      <c r="B6799" s="1" t="s">
        <v>27285</v>
      </c>
      <c r="C6799" s="1" t="s">
        <v>22</v>
      </c>
      <c r="D6799" s="1">
        <v>33544</v>
      </c>
      <c r="E6799" s="1" t="s">
        <v>74</v>
      </c>
      <c r="F6799" s="2">
        <v>457768</v>
      </c>
      <c r="G6799" s="2">
        <v>450599</v>
      </c>
      <c r="H6799" s="1" t="s">
        <v>25</v>
      </c>
      <c r="I6799" s="2">
        <v>419233</v>
      </c>
      <c r="J6799" s="1">
        <v>92</v>
      </c>
      <c r="K6799" s="1">
        <v>25.478025788530399</v>
      </c>
      <c r="L6799" s="1">
        <v>9.5022933148148105</v>
      </c>
      <c r="N6799" s="1" t="s">
        <v>27286</v>
      </c>
      <c r="O6799" s="1" t="s">
        <v>27287</v>
      </c>
      <c r="P6799" s="1" t="s">
        <v>27288</v>
      </c>
      <c r="Q6799" s="1" t="s">
        <v>27289</v>
      </c>
      <c r="T6799" s="1" t="s">
        <v>27285</v>
      </c>
      <c r="U6799" s="1" t="s">
        <v>22</v>
      </c>
      <c r="V6799" s="1" t="s">
        <v>23</v>
      </c>
      <c r="W6799" s="1">
        <v>33544</v>
      </c>
    </row>
    <row r="6800" spans="1:23" x14ac:dyDescent="0.2">
      <c r="A6800" s="1" t="s">
        <v>26</v>
      </c>
      <c r="B6800" s="1" t="s">
        <v>27290</v>
      </c>
      <c r="C6800" s="1" t="s">
        <v>22</v>
      </c>
      <c r="D6800" s="1">
        <v>33544</v>
      </c>
      <c r="E6800" s="1" t="s">
        <v>150</v>
      </c>
      <c r="F6800" s="2">
        <v>273530</v>
      </c>
      <c r="G6800" s="2">
        <v>248892</v>
      </c>
      <c r="H6800" s="1" t="s">
        <v>25</v>
      </c>
      <c r="I6800" s="2">
        <v>273530</v>
      </c>
      <c r="J6800" s="1">
        <v>100</v>
      </c>
      <c r="N6800" s="1" t="s">
        <v>27291</v>
      </c>
      <c r="O6800" s="1" t="s">
        <v>27292</v>
      </c>
      <c r="P6800" s="1" t="s">
        <v>27293</v>
      </c>
      <c r="Q6800" s="1" t="s">
        <v>27294</v>
      </c>
      <c r="R6800" s="1" t="s">
        <v>27295</v>
      </c>
      <c r="T6800" s="1" t="s">
        <v>27290</v>
      </c>
      <c r="U6800" s="1" t="s">
        <v>22</v>
      </c>
      <c r="V6800" s="1" t="s">
        <v>23</v>
      </c>
      <c r="W6800" s="1">
        <v>33544</v>
      </c>
    </row>
    <row r="6801" spans="1:23" x14ac:dyDescent="0.2">
      <c r="A6801" s="1" t="s">
        <v>26</v>
      </c>
      <c r="B6801" s="1" t="s">
        <v>27296</v>
      </c>
      <c r="C6801" s="1" t="s">
        <v>22</v>
      </c>
      <c r="D6801" s="1">
        <v>33544</v>
      </c>
      <c r="E6801" s="1" t="s">
        <v>874</v>
      </c>
      <c r="F6801" s="2">
        <v>390079</v>
      </c>
      <c r="G6801" s="2">
        <v>380079</v>
      </c>
      <c r="H6801" s="1" t="s">
        <v>25</v>
      </c>
      <c r="I6801" s="2">
        <v>390079</v>
      </c>
      <c r="J6801" s="1">
        <v>100</v>
      </c>
      <c r="N6801" s="1" t="s">
        <v>27298</v>
      </c>
      <c r="Q6801" s="1" t="s">
        <v>27299</v>
      </c>
      <c r="T6801" s="1" t="s">
        <v>27297</v>
      </c>
      <c r="U6801" s="1" t="s">
        <v>22</v>
      </c>
      <c r="V6801" s="1" t="s">
        <v>23</v>
      </c>
      <c r="W6801" s="1">
        <v>33543</v>
      </c>
    </row>
    <row r="6802" spans="1:23" x14ac:dyDescent="0.2">
      <c r="A6802" s="1" t="s">
        <v>26</v>
      </c>
      <c r="B6802" s="1" t="s">
        <v>27300</v>
      </c>
      <c r="C6802" s="1" t="s">
        <v>22</v>
      </c>
      <c r="D6802" s="1">
        <v>33544</v>
      </c>
      <c r="E6802" s="1" t="s">
        <v>34</v>
      </c>
      <c r="F6802" s="2">
        <v>793705</v>
      </c>
      <c r="G6802" s="2">
        <v>780698</v>
      </c>
      <c r="H6802" s="1" t="s">
        <v>25</v>
      </c>
      <c r="I6802" s="2">
        <v>793705</v>
      </c>
      <c r="J6802" s="1">
        <v>100</v>
      </c>
      <c r="N6802" s="1" t="s">
        <v>27301</v>
      </c>
      <c r="T6802" s="1" t="s">
        <v>27300</v>
      </c>
      <c r="U6802" s="1" t="s">
        <v>22</v>
      </c>
      <c r="V6802" s="1" t="s">
        <v>23</v>
      </c>
      <c r="W6802" s="1">
        <v>33544</v>
      </c>
    </row>
    <row r="6803" spans="1:23" x14ac:dyDescent="0.2">
      <c r="A6803" s="1" t="s">
        <v>26</v>
      </c>
      <c r="B6803" s="1" t="s">
        <v>27302</v>
      </c>
      <c r="C6803" s="1" t="s">
        <v>22</v>
      </c>
      <c r="D6803" s="1">
        <v>33544</v>
      </c>
      <c r="E6803" s="1" t="s">
        <v>74</v>
      </c>
      <c r="F6803" s="2">
        <v>729078</v>
      </c>
      <c r="G6803" s="2">
        <v>721927</v>
      </c>
      <c r="H6803" s="1" t="s">
        <v>25</v>
      </c>
      <c r="I6803" s="2">
        <v>729078</v>
      </c>
      <c r="J6803" s="1">
        <v>100</v>
      </c>
      <c r="N6803" s="1" t="s">
        <v>27303</v>
      </c>
      <c r="O6803" s="1" t="s">
        <v>27304</v>
      </c>
      <c r="P6803" s="1" t="s">
        <v>27305</v>
      </c>
      <c r="T6803" s="1" t="s">
        <v>27302</v>
      </c>
      <c r="U6803" s="1" t="s">
        <v>22</v>
      </c>
      <c r="V6803" s="1" t="s">
        <v>23</v>
      </c>
      <c r="W6803" s="1">
        <v>33544</v>
      </c>
    </row>
    <row r="6804" spans="1:23" x14ac:dyDescent="0.2">
      <c r="A6804" s="1" t="s">
        <v>26</v>
      </c>
      <c r="B6804" s="1" t="s">
        <v>27306</v>
      </c>
      <c r="C6804" s="1" t="s">
        <v>22</v>
      </c>
      <c r="D6804" s="1">
        <v>33544</v>
      </c>
      <c r="E6804" s="1" t="s">
        <v>34</v>
      </c>
      <c r="F6804" s="2">
        <v>523265</v>
      </c>
      <c r="G6804" s="2">
        <v>489562</v>
      </c>
      <c r="H6804" s="1" t="s">
        <v>25</v>
      </c>
      <c r="I6804" s="2">
        <v>306690</v>
      </c>
      <c r="J6804" s="1">
        <v>59</v>
      </c>
      <c r="K6804" s="1">
        <v>5.4914666488077399</v>
      </c>
      <c r="L6804" s="1">
        <v>4.5317892294529001</v>
      </c>
      <c r="N6804" s="1" t="s">
        <v>27307</v>
      </c>
      <c r="O6804" s="1" t="s">
        <v>27308</v>
      </c>
      <c r="P6804" s="1" t="s">
        <v>27309</v>
      </c>
      <c r="Q6804" s="1" t="s">
        <v>27310</v>
      </c>
      <c r="T6804" s="1" t="s">
        <v>27306</v>
      </c>
      <c r="U6804" s="1" t="s">
        <v>22</v>
      </c>
      <c r="V6804" s="1" t="s">
        <v>23</v>
      </c>
      <c r="W6804" s="1">
        <v>33544</v>
      </c>
    </row>
    <row r="6805" spans="1:23" x14ac:dyDescent="0.2">
      <c r="A6805" s="1" t="s">
        <v>26</v>
      </c>
      <c r="B6805" s="1" t="s">
        <v>27311</v>
      </c>
      <c r="C6805" s="1" t="s">
        <v>22</v>
      </c>
      <c r="D6805" s="1">
        <v>33544</v>
      </c>
      <c r="E6805" s="1" t="s">
        <v>24</v>
      </c>
      <c r="F6805" s="2">
        <v>499436</v>
      </c>
      <c r="G6805" s="2">
        <v>478514</v>
      </c>
      <c r="H6805" s="1" t="s">
        <v>25</v>
      </c>
      <c r="I6805" s="2">
        <v>359429</v>
      </c>
      <c r="J6805" s="1">
        <v>72</v>
      </c>
      <c r="K6805" s="1">
        <v>3.7898537455819299</v>
      </c>
      <c r="N6805" s="1" t="s">
        <v>27312</v>
      </c>
      <c r="O6805" s="1" t="s">
        <v>27313</v>
      </c>
      <c r="P6805" s="1" t="s">
        <v>27314</v>
      </c>
      <c r="Q6805" s="1" t="s">
        <v>27315</v>
      </c>
      <c r="R6805" s="1" t="s">
        <v>27316</v>
      </c>
      <c r="T6805" s="1" t="s">
        <v>27311</v>
      </c>
      <c r="U6805" s="1" t="s">
        <v>22</v>
      </c>
      <c r="V6805" s="1" t="s">
        <v>23</v>
      </c>
      <c r="W6805" s="1">
        <v>33544</v>
      </c>
    </row>
    <row r="6806" spans="1:23" x14ac:dyDescent="0.2">
      <c r="A6806" s="1" t="s">
        <v>26</v>
      </c>
      <c r="B6806" s="1" t="s">
        <v>27317</v>
      </c>
      <c r="C6806" s="1" t="s">
        <v>22</v>
      </c>
      <c r="D6806" s="1">
        <v>33544</v>
      </c>
      <c r="E6806" s="1" t="s">
        <v>96</v>
      </c>
      <c r="F6806" s="2">
        <v>312920</v>
      </c>
      <c r="G6806" s="2">
        <v>310291</v>
      </c>
      <c r="H6806" s="1" t="s">
        <v>25</v>
      </c>
      <c r="I6806" s="2">
        <v>119864</v>
      </c>
      <c r="J6806" s="1">
        <v>38</v>
      </c>
      <c r="K6806" s="1">
        <v>2.8704989069033702</v>
      </c>
      <c r="N6806" s="1" t="s">
        <v>27320</v>
      </c>
      <c r="Q6806" s="1" t="s">
        <v>27321</v>
      </c>
      <c r="T6806" s="1" t="s">
        <v>27318</v>
      </c>
      <c r="U6806" s="1" t="s">
        <v>27319</v>
      </c>
      <c r="V6806" s="1" t="s">
        <v>73</v>
      </c>
      <c r="W6806" s="1">
        <v>21042</v>
      </c>
    </row>
    <row r="6807" spans="1:23" x14ac:dyDescent="0.2">
      <c r="A6807" s="1" t="s">
        <v>26</v>
      </c>
      <c r="B6807" s="1" t="s">
        <v>27322</v>
      </c>
      <c r="C6807" s="1" t="s">
        <v>22</v>
      </c>
      <c r="D6807" s="1">
        <v>33544</v>
      </c>
      <c r="E6807" s="1" t="s">
        <v>24</v>
      </c>
      <c r="F6807" s="2">
        <v>370660</v>
      </c>
      <c r="G6807" s="2">
        <v>381646</v>
      </c>
      <c r="H6807" s="1" t="s">
        <v>25</v>
      </c>
      <c r="I6807" s="2">
        <v>208482</v>
      </c>
      <c r="J6807" s="1">
        <v>56</v>
      </c>
      <c r="K6807" s="1">
        <v>2.95114406819369</v>
      </c>
      <c r="N6807" s="1" t="s">
        <v>27323</v>
      </c>
      <c r="O6807" s="1" t="s">
        <v>27324</v>
      </c>
      <c r="P6807" s="1" t="s">
        <v>27325</v>
      </c>
      <c r="T6807" s="1" t="s">
        <v>27322</v>
      </c>
      <c r="U6807" s="1" t="s">
        <v>22</v>
      </c>
      <c r="V6807" s="1" t="s">
        <v>23</v>
      </c>
      <c r="W6807" s="1">
        <v>33544</v>
      </c>
    </row>
    <row r="6808" spans="1:23" x14ac:dyDescent="0.2">
      <c r="A6808" s="1" t="s">
        <v>26</v>
      </c>
      <c r="B6808" s="1" t="s">
        <v>27326</v>
      </c>
      <c r="C6808" s="1" t="s">
        <v>22</v>
      </c>
      <c r="D6808" s="1">
        <v>33544</v>
      </c>
      <c r="E6808" s="1" t="s">
        <v>62</v>
      </c>
      <c r="F6808" s="2">
        <v>458824</v>
      </c>
      <c r="G6808" s="2">
        <v>2240</v>
      </c>
      <c r="H6808" s="1" t="s">
        <v>35</v>
      </c>
      <c r="I6808" s="2">
        <v>93542</v>
      </c>
      <c r="J6808" s="1">
        <v>20</v>
      </c>
      <c r="K6808" s="1">
        <v>2.28716557360115</v>
      </c>
      <c r="N6808" s="1" t="s">
        <v>23716</v>
      </c>
      <c r="T6808" s="1" t="s">
        <v>311</v>
      </c>
      <c r="U6808" s="1" t="s">
        <v>312</v>
      </c>
      <c r="V6808" s="1" t="s">
        <v>313</v>
      </c>
      <c r="W6808" s="1">
        <v>85261</v>
      </c>
    </row>
    <row r="6809" spans="1:23" x14ac:dyDescent="0.2">
      <c r="A6809" s="1" t="s">
        <v>26</v>
      </c>
      <c r="B6809" s="1" t="s">
        <v>27327</v>
      </c>
      <c r="C6809" s="1" t="s">
        <v>22</v>
      </c>
      <c r="D6809" s="1">
        <v>33544</v>
      </c>
      <c r="E6809" s="1" t="s">
        <v>229</v>
      </c>
      <c r="F6809" s="2">
        <v>518453</v>
      </c>
      <c r="G6809" s="2">
        <v>506613</v>
      </c>
      <c r="H6809" s="1" t="s">
        <v>25</v>
      </c>
      <c r="I6809" s="2">
        <v>310564</v>
      </c>
      <c r="J6809" s="1">
        <v>60</v>
      </c>
      <c r="K6809" s="1">
        <v>4.6446924553215796</v>
      </c>
      <c r="N6809" s="1" t="s">
        <v>27328</v>
      </c>
      <c r="T6809" s="1" t="s">
        <v>27327</v>
      </c>
      <c r="U6809" s="1" t="s">
        <v>22</v>
      </c>
      <c r="V6809" s="1" t="s">
        <v>23</v>
      </c>
      <c r="W6809" s="1">
        <v>33544</v>
      </c>
    </row>
    <row r="6810" spans="1:23" x14ac:dyDescent="0.2">
      <c r="A6810" s="1" t="s">
        <v>26</v>
      </c>
      <c r="B6810" s="1" t="s">
        <v>27329</v>
      </c>
      <c r="C6810" s="1" t="s">
        <v>22</v>
      </c>
      <c r="D6810" s="1">
        <v>33544</v>
      </c>
      <c r="E6810" s="1" t="s">
        <v>24</v>
      </c>
      <c r="F6810" s="2">
        <v>426443</v>
      </c>
      <c r="G6810" s="2">
        <v>391958</v>
      </c>
      <c r="H6810" s="1" t="s">
        <v>25</v>
      </c>
      <c r="I6810" s="2">
        <v>426443</v>
      </c>
      <c r="J6810" s="1">
        <v>100</v>
      </c>
      <c r="N6810" s="1" t="s">
        <v>27330</v>
      </c>
      <c r="Q6810" s="1" t="s">
        <v>27331</v>
      </c>
      <c r="T6810" s="1" t="s">
        <v>27329</v>
      </c>
      <c r="U6810" s="1" t="s">
        <v>22</v>
      </c>
      <c r="V6810" s="1" t="s">
        <v>23</v>
      </c>
      <c r="W6810" s="1">
        <v>33544</v>
      </c>
    </row>
    <row r="6811" spans="1:23" x14ac:dyDescent="0.2">
      <c r="A6811" s="1" t="s">
        <v>26</v>
      </c>
      <c r="B6811" s="1" t="s">
        <v>27332</v>
      </c>
      <c r="C6811" s="1" t="s">
        <v>22</v>
      </c>
      <c r="D6811" s="1">
        <v>33544</v>
      </c>
      <c r="E6811" s="1" t="s">
        <v>143</v>
      </c>
      <c r="F6811" s="2">
        <v>308999</v>
      </c>
      <c r="G6811" s="2">
        <v>309758</v>
      </c>
      <c r="H6811" s="1" t="s">
        <v>25</v>
      </c>
      <c r="I6811" s="2">
        <v>147443</v>
      </c>
      <c r="J6811" s="1">
        <v>48</v>
      </c>
      <c r="K6811" s="1">
        <v>3.3411822038644501</v>
      </c>
      <c r="N6811" s="1" t="s">
        <v>27333</v>
      </c>
      <c r="Q6811" s="1" t="s">
        <v>21000</v>
      </c>
      <c r="T6811" s="1" t="s">
        <v>27332</v>
      </c>
      <c r="U6811" s="1" t="s">
        <v>22</v>
      </c>
      <c r="V6811" s="1" t="s">
        <v>23</v>
      </c>
      <c r="W6811" s="1">
        <v>33544</v>
      </c>
    </row>
    <row r="6812" spans="1:23" x14ac:dyDescent="0.2">
      <c r="A6812" s="1" t="s">
        <v>26</v>
      </c>
      <c r="B6812" s="1" t="s">
        <v>27334</v>
      </c>
      <c r="C6812" s="1" t="s">
        <v>22</v>
      </c>
      <c r="D6812" s="1">
        <v>33544</v>
      </c>
      <c r="E6812" s="1" t="s">
        <v>416</v>
      </c>
      <c r="F6812" s="2">
        <v>558255</v>
      </c>
      <c r="G6812" s="2">
        <v>598751</v>
      </c>
      <c r="H6812" s="1" t="s">
        <v>25</v>
      </c>
      <c r="I6812" s="2">
        <v>-38736</v>
      </c>
      <c r="J6812" s="1">
        <v>-7</v>
      </c>
      <c r="K6812" s="1">
        <v>2.1420042833096802</v>
      </c>
      <c r="N6812" s="1" t="s">
        <v>27337</v>
      </c>
      <c r="Q6812" s="1" t="s">
        <v>27338</v>
      </c>
      <c r="T6812" s="1" t="s">
        <v>27335</v>
      </c>
      <c r="U6812" s="1" t="s">
        <v>27336</v>
      </c>
      <c r="V6812" s="1" t="s">
        <v>23</v>
      </c>
      <c r="W6812" s="1">
        <v>34677</v>
      </c>
    </row>
    <row r="6813" spans="1:23" x14ac:dyDescent="0.2">
      <c r="A6813" s="1" t="s">
        <v>26</v>
      </c>
      <c r="B6813" s="1" t="s">
        <v>27339</v>
      </c>
      <c r="C6813" s="1" t="s">
        <v>22</v>
      </c>
      <c r="D6813" s="1">
        <v>33544</v>
      </c>
      <c r="E6813" s="1" t="s">
        <v>24</v>
      </c>
      <c r="F6813" s="2">
        <v>406885</v>
      </c>
      <c r="G6813" s="2">
        <v>380394</v>
      </c>
      <c r="H6813" s="1" t="s">
        <v>25</v>
      </c>
      <c r="I6813" s="2">
        <v>406885</v>
      </c>
      <c r="J6813" s="1">
        <v>100</v>
      </c>
      <c r="N6813" s="1" t="s">
        <v>27341</v>
      </c>
      <c r="T6813" s="1" t="s">
        <v>27340</v>
      </c>
      <c r="U6813" s="1" t="s">
        <v>124</v>
      </c>
      <c r="V6813" s="1" t="s">
        <v>23</v>
      </c>
      <c r="W6813" s="1">
        <v>33647</v>
      </c>
    </row>
    <row r="6814" spans="1:23" x14ac:dyDescent="0.2">
      <c r="A6814" s="1" t="s">
        <v>26</v>
      </c>
      <c r="B6814" s="1" t="s">
        <v>27342</v>
      </c>
      <c r="C6814" s="1" t="s">
        <v>22</v>
      </c>
      <c r="D6814" s="1">
        <v>33544</v>
      </c>
      <c r="E6814" s="1" t="s">
        <v>34</v>
      </c>
      <c r="F6814" s="2">
        <v>446322</v>
      </c>
      <c r="G6814" s="2">
        <v>427210</v>
      </c>
      <c r="H6814" s="1" t="s">
        <v>25</v>
      </c>
      <c r="I6814" s="2">
        <v>419321</v>
      </c>
      <c r="J6814" s="1">
        <v>94</v>
      </c>
      <c r="K6814" s="1">
        <v>5.0183483693311901</v>
      </c>
      <c r="N6814" s="1" t="s">
        <v>27343</v>
      </c>
      <c r="O6814" s="1" t="s">
        <v>27344</v>
      </c>
      <c r="P6814" s="1" t="s">
        <v>27345</v>
      </c>
      <c r="Q6814" s="1" t="s">
        <v>27346</v>
      </c>
      <c r="S6814" s="1" t="s">
        <v>27347</v>
      </c>
      <c r="T6814" s="1" t="s">
        <v>27342</v>
      </c>
      <c r="U6814" s="1" t="s">
        <v>22</v>
      </c>
      <c r="V6814" s="1" t="s">
        <v>23</v>
      </c>
      <c r="W6814" s="1">
        <v>33544</v>
      </c>
    </row>
    <row r="6815" spans="1:23" x14ac:dyDescent="0.2">
      <c r="A6815" s="1" t="s">
        <v>26</v>
      </c>
      <c r="B6815" s="1" t="s">
        <v>27348</v>
      </c>
      <c r="C6815" s="1" t="s">
        <v>22</v>
      </c>
      <c r="D6815" s="1">
        <v>33544</v>
      </c>
      <c r="E6815" s="1" t="s">
        <v>34</v>
      </c>
      <c r="F6815" s="2">
        <v>681099</v>
      </c>
      <c r="G6815" s="2">
        <v>653305</v>
      </c>
      <c r="H6815" s="1" t="s">
        <v>25</v>
      </c>
      <c r="I6815" s="2">
        <v>235868</v>
      </c>
      <c r="J6815" s="1">
        <v>35</v>
      </c>
      <c r="K6815" s="1">
        <v>3.00759568115914</v>
      </c>
      <c r="N6815" s="1" t="s">
        <v>27349</v>
      </c>
      <c r="O6815" s="1" t="s">
        <v>27350</v>
      </c>
      <c r="P6815" s="1" t="s">
        <v>27351</v>
      </c>
      <c r="Q6815" s="1" t="s">
        <v>27352</v>
      </c>
      <c r="T6815" s="1" t="s">
        <v>27348</v>
      </c>
      <c r="U6815" s="1" t="s">
        <v>22</v>
      </c>
      <c r="V6815" s="1" t="s">
        <v>23</v>
      </c>
      <c r="W6815" s="1">
        <v>33544</v>
      </c>
    </row>
    <row r="6816" spans="1:23" x14ac:dyDescent="0.2">
      <c r="A6816" s="1" t="s">
        <v>26</v>
      </c>
      <c r="B6816" s="1" t="s">
        <v>27353</v>
      </c>
      <c r="C6816" s="1" t="s">
        <v>22</v>
      </c>
      <c r="D6816" s="1">
        <v>33544</v>
      </c>
      <c r="E6816" s="1" t="s">
        <v>24</v>
      </c>
      <c r="F6816" s="2">
        <v>425035</v>
      </c>
      <c r="G6816" s="2">
        <v>393751</v>
      </c>
      <c r="H6816" s="1" t="s">
        <v>25</v>
      </c>
      <c r="I6816" s="2">
        <v>150908</v>
      </c>
      <c r="J6816" s="1">
        <v>36</v>
      </c>
      <c r="K6816" s="1">
        <v>4.3624343908676799</v>
      </c>
      <c r="L6816" s="1">
        <v>0.98877847688918696</v>
      </c>
      <c r="N6816" s="1" t="s">
        <v>27354</v>
      </c>
      <c r="O6816" s="1" t="s">
        <v>27355</v>
      </c>
      <c r="P6816" s="1" t="s">
        <v>27356</v>
      </c>
      <c r="Q6816" s="1" t="s">
        <v>27357</v>
      </c>
      <c r="T6816" s="1" t="s">
        <v>27353</v>
      </c>
      <c r="U6816" s="1" t="s">
        <v>22</v>
      </c>
      <c r="V6816" s="1" t="s">
        <v>23</v>
      </c>
      <c r="W6816" s="1">
        <v>33544</v>
      </c>
    </row>
    <row r="6817" spans="1:23" x14ac:dyDescent="0.2">
      <c r="A6817" s="1" t="s">
        <v>26</v>
      </c>
      <c r="B6817" s="1" t="s">
        <v>27358</v>
      </c>
      <c r="C6817" s="1" t="s">
        <v>22</v>
      </c>
      <c r="D6817" s="1">
        <v>33544</v>
      </c>
      <c r="E6817" s="1" t="s">
        <v>535</v>
      </c>
      <c r="F6817" s="2">
        <v>342552</v>
      </c>
      <c r="G6817" s="2">
        <v>202000</v>
      </c>
      <c r="H6817" s="1" t="s">
        <v>25</v>
      </c>
      <c r="I6817" s="2">
        <v>342552</v>
      </c>
      <c r="J6817" s="1">
        <v>100</v>
      </c>
      <c r="N6817" s="1" t="s">
        <v>27360</v>
      </c>
      <c r="Q6817" s="1" t="s">
        <v>27361</v>
      </c>
      <c r="T6817" s="1" t="s">
        <v>27359</v>
      </c>
      <c r="U6817" s="1" t="s">
        <v>9351</v>
      </c>
      <c r="V6817" s="1" t="s">
        <v>561</v>
      </c>
      <c r="W6817" s="1">
        <v>11213</v>
      </c>
    </row>
    <row r="6818" spans="1:23" x14ac:dyDescent="0.2">
      <c r="A6818" s="1" t="s">
        <v>26</v>
      </c>
      <c r="B6818" s="1" t="s">
        <v>27362</v>
      </c>
      <c r="C6818" s="1" t="s">
        <v>22</v>
      </c>
      <c r="D6818" s="1">
        <v>33544</v>
      </c>
      <c r="E6818" s="1" t="s">
        <v>24</v>
      </c>
      <c r="F6818" s="2">
        <v>476084</v>
      </c>
      <c r="G6818" s="2">
        <v>443413</v>
      </c>
      <c r="H6818" s="1" t="s">
        <v>35</v>
      </c>
      <c r="I6818" s="2">
        <v>-872256</v>
      </c>
      <c r="J6818" s="1">
        <v>-183</v>
      </c>
      <c r="K6818" s="1">
        <v>3.0989935306837402</v>
      </c>
      <c r="N6818" s="1" t="s">
        <v>8374</v>
      </c>
      <c r="T6818" s="1" t="s">
        <v>311</v>
      </c>
      <c r="U6818" s="1" t="s">
        <v>312</v>
      </c>
      <c r="V6818" s="1" t="s">
        <v>313</v>
      </c>
      <c r="W6818" s="1">
        <v>85261</v>
      </c>
    </row>
    <row r="6819" spans="1:23" x14ac:dyDescent="0.2">
      <c r="A6819" s="1" t="s">
        <v>26</v>
      </c>
      <c r="B6819" s="1" t="s">
        <v>27363</v>
      </c>
      <c r="C6819" s="1" t="s">
        <v>22</v>
      </c>
      <c r="D6819" s="1">
        <v>33544</v>
      </c>
      <c r="E6819" s="1" t="s">
        <v>99</v>
      </c>
      <c r="G6819" s="2">
        <v>468391</v>
      </c>
      <c r="H6819" s="1" t="s">
        <v>25</v>
      </c>
      <c r="K6819" s="1">
        <v>1.91350965971599</v>
      </c>
      <c r="L6819" s="1">
        <v>1.91350965971599</v>
      </c>
      <c r="N6819" s="1" t="s">
        <v>27364</v>
      </c>
      <c r="O6819" s="1" t="s">
        <v>27365</v>
      </c>
      <c r="T6819" s="1" t="s">
        <v>27363</v>
      </c>
      <c r="U6819" s="1" t="s">
        <v>22</v>
      </c>
      <c r="V6819" s="1" t="s">
        <v>23</v>
      </c>
      <c r="W6819" s="1">
        <v>33544</v>
      </c>
    </row>
    <row r="6820" spans="1:23" x14ac:dyDescent="0.2">
      <c r="A6820" s="1" t="s">
        <v>26</v>
      </c>
      <c r="B6820" s="1" t="s">
        <v>27366</v>
      </c>
      <c r="C6820" s="1" t="s">
        <v>22</v>
      </c>
      <c r="D6820" s="1">
        <v>33544</v>
      </c>
      <c r="E6820" s="1" t="s">
        <v>24</v>
      </c>
      <c r="F6820" s="2">
        <v>527667</v>
      </c>
      <c r="G6820" s="2">
        <v>544571</v>
      </c>
      <c r="H6820" s="1" t="s">
        <v>25</v>
      </c>
      <c r="I6820" s="2">
        <v>299167</v>
      </c>
      <c r="J6820" s="1">
        <v>57</v>
      </c>
      <c r="K6820" s="1">
        <v>5.1500687995320504</v>
      </c>
      <c r="N6820" s="1" t="s">
        <v>27367</v>
      </c>
      <c r="O6820" s="1" t="s">
        <v>27368</v>
      </c>
      <c r="P6820" s="1" t="s">
        <v>27369</v>
      </c>
      <c r="Q6820" s="1" t="s">
        <v>27370</v>
      </c>
      <c r="T6820" s="1" t="s">
        <v>27366</v>
      </c>
      <c r="U6820" s="1" t="s">
        <v>22</v>
      </c>
      <c r="V6820" s="1" t="s">
        <v>23</v>
      </c>
      <c r="W6820" s="1">
        <v>33544</v>
      </c>
    </row>
    <row r="6821" spans="1:23" x14ac:dyDescent="0.2">
      <c r="A6821" s="1" t="s">
        <v>26</v>
      </c>
      <c r="B6821" s="1" t="s">
        <v>27371</v>
      </c>
      <c r="C6821" s="1" t="s">
        <v>22</v>
      </c>
      <c r="D6821" s="1">
        <v>33544</v>
      </c>
      <c r="E6821" s="1" t="s">
        <v>143</v>
      </c>
      <c r="F6821" s="2">
        <v>282692</v>
      </c>
      <c r="G6821" s="2">
        <v>276088</v>
      </c>
      <c r="H6821" s="1" t="s">
        <v>35</v>
      </c>
      <c r="I6821" s="2">
        <v>282692</v>
      </c>
      <c r="J6821" s="1">
        <v>100</v>
      </c>
      <c r="N6821" s="1" t="s">
        <v>144</v>
      </c>
      <c r="T6821" s="1" t="s">
        <v>141</v>
      </c>
      <c r="U6821" s="1" t="s">
        <v>142</v>
      </c>
      <c r="V6821" s="1" t="s">
        <v>23</v>
      </c>
      <c r="W6821" s="1">
        <v>33803</v>
      </c>
    </row>
    <row r="6822" spans="1:23" x14ac:dyDescent="0.2">
      <c r="A6822" s="1" t="s">
        <v>26</v>
      </c>
      <c r="B6822" s="1" t="s">
        <v>27372</v>
      </c>
      <c r="C6822" s="1" t="s">
        <v>22</v>
      </c>
      <c r="D6822" s="1">
        <v>33544</v>
      </c>
      <c r="E6822" s="1" t="s">
        <v>1078</v>
      </c>
      <c r="F6822" s="2">
        <v>603496</v>
      </c>
      <c r="G6822" s="2">
        <v>581787</v>
      </c>
      <c r="H6822" s="1" t="s">
        <v>25</v>
      </c>
      <c r="I6822" s="2">
        <v>603496</v>
      </c>
      <c r="J6822" s="1">
        <v>100</v>
      </c>
      <c r="N6822" s="1" t="s">
        <v>27373</v>
      </c>
      <c r="P6822" s="1" t="s">
        <v>27374</v>
      </c>
      <c r="T6822" s="1" t="s">
        <v>27372</v>
      </c>
      <c r="U6822" s="1" t="s">
        <v>22</v>
      </c>
      <c r="V6822" s="1" t="s">
        <v>23</v>
      </c>
      <c r="W6822" s="1">
        <v>33544</v>
      </c>
    </row>
    <row r="6823" spans="1:23" x14ac:dyDescent="0.2">
      <c r="A6823" s="1" t="s">
        <v>26</v>
      </c>
      <c r="B6823" s="1" t="s">
        <v>27375</v>
      </c>
      <c r="C6823" s="1" t="s">
        <v>22</v>
      </c>
      <c r="D6823" s="1">
        <v>33544</v>
      </c>
      <c r="E6823" s="1" t="s">
        <v>150</v>
      </c>
      <c r="F6823" s="2">
        <v>229612</v>
      </c>
      <c r="G6823" s="2">
        <v>218381</v>
      </c>
      <c r="H6823" s="1" t="s">
        <v>25</v>
      </c>
      <c r="I6823" s="2">
        <v>172668</v>
      </c>
      <c r="J6823" s="1">
        <v>75</v>
      </c>
      <c r="K6823" s="1">
        <v>17.4457677249166</v>
      </c>
      <c r="N6823" s="1" t="s">
        <v>27376</v>
      </c>
      <c r="O6823" s="1" t="s">
        <v>27377</v>
      </c>
      <c r="P6823" s="1" t="s">
        <v>27378</v>
      </c>
      <c r="T6823" s="1" t="s">
        <v>27375</v>
      </c>
      <c r="U6823" s="1" t="s">
        <v>22</v>
      </c>
      <c r="V6823" s="1" t="s">
        <v>23</v>
      </c>
      <c r="W6823" s="1">
        <v>33544</v>
      </c>
    </row>
    <row r="6824" spans="1:23" x14ac:dyDescent="0.2">
      <c r="A6824" s="1" t="s">
        <v>26</v>
      </c>
      <c r="B6824" s="1" t="s">
        <v>27379</v>
      </c>
      <c r="C6824" s="1" t="s">
        <v>22</v>
      </c>
      <c r="D6824" s="1">
        <v>33544</v>
      </c>
      <c r="E6824" s="1" t="s">
        <v>24</v>
      </c>
      <c r="F6824" s="2">
        <v>544597</v>
      </c>
      <c r="G6824" s="2">
        <v>526306</v>
      </c>
      <c r="H6824" s="1" t="s">
        <v>25</v>
      </c>
      <c r="I6824" s="2">
        <v>221985</v>
      </c>
      <c r="J6824" s="1">
        <v>41</v>
      </c>
      <c r="K6824" s="1">
        <v>12.1800710935249</v>
      </c>
      <c r="L6824" s="1">
        <v>5.5721118109381198</v>
      </c>
      <c r="M6824" s="1">
        <v>3.31404729480909</v>
      </c>
      <c r="N6824" s="1" t="s">
        <v>27380</v>
      </c>
      <c r="O6824" s="1" t="s">
        <v>27381</v>
      </c>
      <c r="P6824" s="1" t="s">
        <v>27382</v>
      </c>
      <c r="Q6824" s="1" t="s">
        <v>27383</v>
      </c>
      <c r="T6824" s="1" t="s">
        <v>27379</v>
      </c>
      <c r="U6824" s="1" t="s">
        <v>22</v>
      </c>
      <c r="V6824" s="1" t="s">
        <v>23</v>
      </c>
      <c r="W6824" s="1">
        <v>33544</v>
      </c>
    </row>
    <row r="6825" spans="1:23" x14ac:dyDescent="0.2">
      <c r="A6825" s="1" t="s">
        <v>26</v>
      </c>
      <c r="B6825" s="1" t="s">
        <v>27384</v>
      </c>
      <c r="C6825" s="1" t="s">
        <v>22</v>
      </c>
      <c r="D6825" s="1">
        <v>33544</v>
      </c>
      <c r="E6825" s="1" t="s">
        <v>80</v>
      </c>
      <c r="F6825" s="2">
        <v>589211</v>
      </c>
      <c r="G6825" s="2">
        <v>554673</v>
      </c>
      <c r="H6825" s="1" t="s">
        <v>25</v>
      </c>
      <c r="I6825" s="2">
        <v>424387</v>
      </c>
      <c r="J6825" s="1">
        <v>72</v>
      </c>
      <c r="K6825" s="1">
        <v>12.5694236389262</v>
      </c>
      <c r="L6825" s="1">
        <v>9.9780257894638495</v>
      </c>
      <c r="N6825" s="1" t="s">
        <v>27385</v>
      </c>
      <c r="T6825" s="1" t="s">
        <v>27384</v>
      </c>
      <c r="U6825" s="1" t="s">
        <v>22</v>
      </c>
      <c r="V6825" s="1" t="s">
        <v>23</v>
      </c>
      <c r="W6825" s="1">
        <v>33544</v>
      </c>
    </row>
    <row r="6826" spans="1:23" x14ac:dyDescent="0.2">
      <c r="A6826" s="1" t="s">
        <v>26</v>
      </c>
      <c r="B6826" s="1" t="s">
        <v>27386</v>
      </c>
      <c r="C6826" s="1" t="s">
        <v>22</v>
      </c>
      <c r="D6826" s="1">
        <v>33544</v>
      </c>
      <c r="E6826" s="1" t="s">
        <v>150</v>
      </c>
      <c r="F6826" s="2">
        <v>188179</v>
      </c>
      <c r="G6826" s="2">
        <v>26900</v>
      </c>
      <c r="H6826" s="1" t="s">
        <v>35</v>
      </c>
      <c r="I6826" s="2">
        <v>188179</v>
      </c>
      <c r="J6826" s="1">
        <v>100</v>
      </c>
      <c r="N6826" s="1" t="s">
        <v>27388</v>
      </c>
      <c r="T6826" s="1" t="s">
        <v>27387</v>
      </c>
      <c r="U6826" s="1" t="s">
        <v>124</v>
      </c>
      <c r="V6826" s="1" t="s">
        <v>23</v>
      </c>
      <c r="W6826" s="1">
        <v>33647</v>
      </c>
    </row>
    <row r="6827" spans="1:23" x14ac:dyDescent="0.2">
      <c r="A6827" s="1" t="s">
        <v>26</v>
      </c>
      <c r="B6827" s="1" t="s">
        <v>27389</v>
      </c>
      <c r="C6827" s="1" t="s">
        <v>22</v>
      </c>
      <c r="D6827" s="1">
        <v>33544</v>
      </c>
      <c r="E6827" s="1" t="s">
        <v>34</v>
      </c>
      <c r="F6827" s="2">
        <v>478033</v>
      </c>
      <c r="G6827" s="2">
        <v>446253</v>
      </c>
      <c r="H6827" s="1" t="s">
        <v>25</v>
      </c>
      <c r="I6827" s="2">
        <v>172319</v>
      </c>
      <c r="J6827" s="1">
        <v>36</v>
      </c>
      <c r="K6827" s="1">
        <v>19.779101058312101</v>
      </c>
      <c r="L6827" s="1">
        <v>1.7092085851938901</v>
      </c>
      <c r="N6827" s="1" t="s">
        <v>27390</v>
      </c>
      <c r="O6827" s="1" t="s">
        <v>27391</v>
      </c>
      <c r="P6827" s="1" t="s">
        <v>27392</v>
      </c>
      <c r="Q6827" s="1" t="s">
        <v>27393</v>
      </c>
      <c r="R6827" s="1" t="s">
        <v>27394</v>
      </c>
      <c r="S6827" s="1" t="s">
        <v>27395</v>
      </c>
      <c r="T6827" s="1" t="s">
        <v>27389</v>
      </c>
      <c r="U6827" s="1" t="s">
        <v>22</v>
      </c>
      <c r="V6827" s="1" t="s">
        <v>23</v>
      </c>
      <c r="W6827" s="1">
        <v>33544</v>
      </c>
    </row>
    <row r="6828" spans="1:23" x14ac:dyDescent="0.2">
      <c r="A6828" s="1" t="s">
        <v>26</v>
      </c>
      <c r="B6828" s="1" t="s">
        <v>27396</v>
      </c>
      <c r="C6828" s="1" t="s">
        <v>22</v>
      </c>
      <c r="D6828" s="1">
        <v>33544</v>
      </c>
      <c r="E6828" s="1" t="s">
        <v>24</v>
      </c>
      <c r="F6828" s="2">
        <v>411645</v>
      </c>
      <c r="G6828" s="2">
        <v>383171</v>
      </c>
      <c r="H6828" s="1" t="s">
        <v>25</v>
      </c>
      <c r="I6828" s="2">
        <v>411645</v>
      </c>
      <c r="J6828" s="1">
        <v>100</v>
      </c>
      <c r="N6828" s="1" t="s">
        <v>27397</v>
      </c>
      <c r="T6828" s="1" t="s">
        <v>27396</v>
      </c>
      <c r="U6828" s="1" t="s">
        <v>22</v>
      </c>
      <c r="V6828" s="1" t="s">
        <v>23</v>
      </c>
      <c r="W6828" s="1">
        <v>33544</v>
      </c>
    </row>
    <row r="6829" spans="1:23" x14ac:dyDescent="0.2">
      <c r="A6829" s="1" t="s">
        <v>26</v>
      </c>
      <c r="B6829" s="1" t="s">
        <v>27398</v>
      </c>
      <c r="C6829" s="1" t="s">
        <v>22</v>
      </c>
      <c r="D6829" s="1">
        <v>33544</v>
      </c>
      <c r="E6829" s="1" t="s">
        <v>186</v>
      </c>
      <c r="F6829" s="2">
        <v>489701</v>
      </c>
      <c r="G6829" s="2">
        <v>416765</v>
      </c>
      <c r="H6829" s="1" t="s">
        <v>25</v>
      </c>
      <c r="I6829" s="2">
        <v>489701</v>
      </c>
      <c r="J6829" s="1">
        <v>100</v>
      </c>
      <c r="N6829" s="1" t="s">
        <v>27399</v>
      </c>
      <c r="O6829" s="1" t="s">
        <v>27400</v>
      </c>
      <c r="P6829" s="1" t="s">
        <v>27401</v>
      </c>
      <c r="T6829" s="1" t="s">
        <v>27398</v>
      </c>
      <c r="U6829" s="1" t="s">
        <v>22</v>
      </c>
      <c r="V6829" s="1" t="s">
        <v>23</v>
      </c>
      <c r="W6829" s="1">
        <v>33544</v>
      </c>
    </row>
    <row r="6830" spans="1:23" x14ac:dyDescent="0.2">
      <c r="A6830" s="1" t="s">
        <v>26</v>
      </c>
      <c r="B6830" s="1" t="s">
        <v>27402</v>
      </c>
      <c r="C6830" s="1" t="s">
        <v>22</v>
      </c>
      <c r="D6830" s="1">
        <v>33544</v>
      </c>
      <c r="E6830" s="1" t="s">
        <v>24</v>
      </c>
      <c r="F6830" s="2">
        <v>532752</v>
      </c>
      <c r="G6830" s="2">
        <v>503581</v>
      </c>
      <c r="H6830" s="1" t="s">
        <v>25</v>
      </c>
      <c r="I6830" s="2">
        <v>285922</v>
      </c>
      <c r="J6830" s="1">
        <v>54</v>
      </c>
      <c r="K6830" s="1">
        <v>6.5506064346873698</v>
      </c>
      <c r="L6830" s="1">
        <v>3.2468429938271601</v>
      </c>
      <c r="N6830" s="1" t="s">
        <v>27403</v>
      </c>
      <c r="Q6830" s="1" t="s">
        <v>27404</v>
      </c>
      <c r="T6830" s="1" t="s">
        <v>27402</v>
      </c>
      <c r="U6830" s="1" t="s">
        <v>22</v>
      </c>
      <c r="V6830" s="1" t="s">
        <v>23</v>
      </c>
      <c r="W6830" s="1">
        <v>33544</v>
      </c>
    </row>
    <row r="6831" spans="1:23" x14ac:dyDescent="0.2">
      <c r="A6831" s="1" t="s">
        <v>26</v>
      </c>
      <c r="B6831" s="1" t="s">
        <v>27405</v>
      </c>
      <c r="C6831" s="1" t="s">
        <v>22</v>
      </c>
      <c r="D6831" s="1">
        <v>33544</v>
      </c>
      <c r="E6831" s="1" t="s">
        <v>150</v>
      </c>
      <c r="F6831" s="2">
        <v>190726</v>
      </c>
      <c r="G6831" s="2">
        <v>187086</v>
      </c>
      <c r="H6831" s="1" t="s">
        <v>25</v>
      </c>
      <c r="I6831" s="2">
        <v>-14289</v>
      </c>
      <c r="J6831" s="1">
        <v>-7</v>
      </c>
      <c r="K6831" s="1">
        <v>0.91619783256795095</v>
      </c>
      <c r="N6831" s="1" t="s">
        <v>27406</v>
      </c>
      <c r="Q6831" s="1" t="s">
        <v>27407</v>
      </c>
      <c r="T6831" s="1" t="s">
        <v>27405</v>
      </c>
      <c r="U6831" s="1" t="s">
        <v>22</v>
      </c>
      <c r="V6831" s="1" t="s">
        <v>23</v>
      </c>
      <c r="W6831" s="1">
        <v>33544</v>
      </c>
    </row>
    <row r="6832" spans="1:23" x14ac:dyDescent="0.2">
      <c r="A6832" s="1" t="s">
        <v>26</v>
      </c>
      <c r="B6832" s="1" t="s">
        <v>27408</v>
      </c>
      <c r="C6832" s="1" t="s">
        <v>22</v>
      </c>
      <c r="D6832" s="1">
        <v>33544</v>
      </c>
      <c r="E6832" s="1" t="s">
        <v>80</v>
      </c>
      <c r="F6832" s="2">
        <v>554521</v>
      </c>
      <c r="G6832" s="2">
        <v>536115</v>
      </c>
      <c r="H6832" s="1" t="s">
        <v>25</v>
      </c>
      <c r="I6832" s="2">
        <v>-1196281</v>
      </c>
      <c r="J6832" s="1">
        <v>-216</v>
      </c>
      <c r="K6832" s="1">
        <v>6.62049890783676</v>
      </c>
      <c r="N6832" s="1" t="s">
        <v>27409</v>
      </c>
      <c r="O6832" s="1" t="s">
        <v>27410</v>
      </c>
      <c r="P6832" s="1" t="s">
        <v>27411</v>
      </c>
      <c r="Q6832" s="1" t="s">
        <v>27412</v>
      </c>
      <c r="T6832" s="1" t="s">
        <v>27408</v>
      </c>
      <c r="U6832" s="1" t="s">
        <v>22</v>
      </c>
      <c r="V6832" s="1" t="s">
        <v>23</v>
      </c>
      <c r="W6832" s="1">
        <v>33544</v>
      </c>
    </row>
    <row r="6833" spans="1:23" x14ac:dyDescent="0.2">
      <c r="A6833" s="1" t="s">
        <v>26</v>
      </c>
      <c r="B6833" s="1" t="s">
        <v>27413</v>
      </c>
      <c r="C6833" s="1" t="s">
        <v>22</v>
      </c>
      <c r="D6833" s="1">
        <v>33544</v>
      </c>
      <c r="E6833" s="1" t="s">
        <v>34</v>
      </c>
      <c r="F6833" s="2">
        <v>718417</v>
      </c>
      <c r="G6833" s="2">
        <v>674454</v>
      </c>
      <c r="H6833" s="1" t="s">
        <v>25</v>
      </c>
      <c r="I6833" s="2">
        <v>384113</v>
      </c>
      <c r="J6833" s="1">
        <v>53</v>
      </c>
      <c r="K6833" s="1">
        <v>3.3113591228905301</v>
      </c>
      <c r="N6833" s="1" t="s">
        <v>27414</v>
      </c>
      <c r="P6833" s="1" t="s">
        <v>27415</v>
      </c>
      <c r="Q6833" s="1" t="s">
        <v>27416</v>
      </c>
      <c r="R6833" s="1" t="s">
        <v>27417</v>
      </c>
      <c r="S6833" s="1" t="s">
        <v>27418</v>
      </c>
      <c r="T6833" s="1" t="s">
        <v>27413</v>
      </c>
      <c r="U6833" s="1" t="s">
        <v>22</v>
      </c>
      <c r="V6833" s="1" t="s">
        <v>23</v>
      </c>
      <c r="W6833" s="1">
        <v>33544</v>
      </c>
    </row>
    <row r="6834" spans="1:23" x14ac:dyDescent="0.2">
      <c r="A6834" s="1" t="s">
        <v>26</v>
      </c>
      <c r="B6834" s="1" t="s">
        <v>27419</v>
      </c>
      <c r="C6834" s="1" t="s">
        <v>22</v>
      </c>
      <c r="D6834" s="1">
        <v>33544</v>
      </c>
      <c r="E6834" s="1" t="s">
        <v>62</v>
      </c>
      <c r="F6834" s="2">
        <v>566708</v>
      </c>
      <c r="G6834" s="2">
        <v>541536</v>
      </c>
      <c r="H6834" s="1" t="s">
        <v>25</v>
      </c>
      <c r="I6834" s="2">
        <v>394919</v>
      </c>
      <c r="J6834" s="1">
        <v>70</v>
      </c>
      <c r="K6834" s="1">
        <v>19.430071093685701</v>
      </c>
      <c r="L6834" s="1">
        <v>1.0479182627065899</v>
      </c>
      <c r="N6834" s="1" t="s">
        <v>27420</v>
      </c>
      <c r="O6834" s="1" t="s">
        <v>27421</v>
      </c>
      <c r="P6834" s="1" t="s">
        <v>27422</v>
      </c>
      <c r="Q6834" s="1" t="s">
        <v>27423</v>
      </c>
      <c r="R6834" s="1" t="s">
        <v>27424</v>
      </c>
      <c r="S6834" s="1" t="s">
        <v>27425</v>
      </c>
      <c r="T6834" s="1" t="s">
        <v>27419</v>
      </c>
      <c r="U6834" s="1" t="s">
        <v>22</v>
      </c>
      <c r="V6834" s="1" t="s">
        <v>23</v>
      </c>
      <c r="W6834" s="1">
        <v>33544</v>
      </c>
    </row>
    <row r="6835" spans="1:23" x14ac:dyDescent="0.2">
      <c r="A6835" s="1" t="s">
        <v>26</v>
      </c>
      <c r="B6835" s="1" t="s">
        <v>27426</v>
      </c>
      <c r="C6835" s="1" t="s">
        <v>22</v>
      </c>
      <c r="D6835" s="1">
        <v>33544</v>
      </c>
      <c r="E6835" s="1" t="s">
        <v>962</v>
      </c>
      <c r="G6835" s="2">
        <v>448473</v>
      </c>
      <c r="H6835" s="1" t="s">
        <v>35</v>
      </c>
      <c r="N6835" s="1" t="s">
        <v>963</v>
      </c>
      <c r="T6835" s="1" t="s">
        <v>961</v>
      </c>
      <c r="U6835" s="1" t="s">
        <v>672</v>
      </c>
      <c r="V6835" s="1" t="s">
        <v>673</v>
      </c>
      <c r="W6835" s="1">
        <v>91302</v>
      </c>
    </row>
    <row r="6836" spans="1:23" x14ac:dyDescent="0.2">
      <c r="A6836" s="1" t="s">
        <v>26</v>
      </c>
      <c r="B6836" s="1" t="s">
        <v>27427</v>
      </c>
      <c r="C6836" s="1" t="s">
        <v>22</v>
      </c>
      <c r="D6836" s="1">
        <v>33544</v>
      </c>
      <c r="E6836" s="1" t="s">
        <v>74</v>
      </c>
      <c r="F6836" s="2">
        <v>542247</v>
      </c>
      <c r="G6836" s="2">
        <v>559908</v>
      </c>
      <c r="H6836" s="1" t="s">
        <v>25</v>
      </c>
      <c r="I6836" s="2">
        <v>542247</v>
      </c>
      <c r="J6836" s="1">
        <v>100</v>
      </c>
      <c r="K6836" s="1">
        <v>2.4645849293732498</v>
      </c>
      <c r="N6836" s="1" t="s">
        <v>27428</v>
      </c>
      <c r="O6836" s="1" t="s">
        <v>27429</v>
      </c>
      <c r="P6836" s="1" t="s">
        <v>27430</v>
      </c>
      <c r="T6836" s="1" t="s">
        <v>27427</v>
      </c>
      <c r="U6836" s="1" t="s">
        <v>22</v>
      </c>
      <c r="V6836" s="1" t="s">
        <v>23</v>
      </c>
      <c r="W6836" s="1">
        <v>33544</v>
      </c>
    </row>
    <row r="6837" spans="1:23" x14ac:dyDescent="0.2">
      <c r="A6837" s="1" t="s">
        <v>26</v>
      </c>
      <c r="B6837" s="1" t="s">
        <v>27431</v>
      </c>
      <c r="C6837" s="1" t="s">
        <v>22</v>
      </c>
      <c r="D6837" s="1">
        <v>33544</v>
      </c>
      <c r="E6837" s="1" t="s">
        <v>24</v>
      </c>
      <c r="F6837" s="2">
        <v>404212</v>
      </c>
      <c r="G6837" s="2">
        <v>390789</v>
      </c>
      <c r="H6837" s="1" t="s">
        <v>25</v>
      </c>
      <c r="I6837" s="2">
        <v>288979</v>
      </c>
      <c r="J6837" s="1">
        <v>71</v>
      </c>
      <c r="K6837" s="1">
        <v>4.1769505208022197</v>
      </c>
      <c r="N6837" s="1" t="s">
        <v>27433</v>
      </c>
      <c r="O6837" s="1" t="s">
        <v>27434</v>
      </c>
      <c r="P6837" s="1" t="s">
        <v>27435</v>
      </c>
      <c r="Q6837" s="1" t="s">
        <v>27436</v>
      </c>
      <c r="R6837" s="1" t="s">
        <v>27437</v>
      </c>
      <c r="S6837" s="1" t="s">
        <v>27438</v>
      </c>
      <c r="T6837" s="1" t="s">
        <v>27431</v>
      </c>
      <c r="U6837" s="1" t="s">
        <v>22</v>
      </c>
      <c r="V6837" s="1" t="s">
        <v>23</v>
      </c>
      <c r="W6837" s="1">
        <v>33544</v>
      </c>
    </row>
    <row r="6838" spans="1:23" x14ac:dyDescent="0.2">
      <c r="A6838" s="1" t="s">
        <v>26</v>
      </c>
      <c r="B6838" s="1" t="s">
        <v>27439</v>
      </c>
      <c r="C6838" s="1" t="s">
        <v>22</v>
      </c>
      <c r="D6838" s="1">
        <v>33544</v>
      </c>
      <c r="E6838" s="1" t="s">
        <v>860</v>
      </c>
      <c r="F6838" s="2">
        <v>737124</v>
      </c>
      <c r="G6838" s="2">
        <v>695202</v>
      </c>
      <c r="H6838" s="1" t="s">
        <v>25</v>
      </c>
      <c r="I6838" s="2">
        <v>369513</v>
      </c>
      <c r="J6838" s="1">
        <v>50</v>
      </c>
      <c r="K6838" s="1">
        <v>4.2092085853183496</v>
      </c>
      <c r="N6838" s="1" t="s">
        <v>27440</v>
      </c>
      <c r="O6838" s="1" t="s">
        <v>27441</v>
      </c>
      <c r="P6838" s="1" t="s">
        <v>27442</v>
      </c>
      <c r="Q6838" s="1" t="s">
        <v>27443</v>
      </c>
      <c r="T6838" s="1" t="s">
        <v>27439</v>
      </c>
      <c r="U6838" s="1" t="s">
        <v>22</v>
      </c>
      <c r="V6838" s="1" t="s">
        <v>23</v>
      </c>
      <c r="W6838" s="1">
        <v>33544</v>
      </c>
    </row>
    <row r="6839" spans="1:23" x14ac:dyDescent="0.2">
      <c r="A6839" s="1" t="s">
        <v>242</v>
      </c>
      <c r="B6839" s="1" t="s">
        <v>27444</v>
      </c>
      <c r="C6839" s="1" t="s">
        <v>22</v>
      </c>
      <c r="D6839" s="1">
        <v>33544</v>
      </c>
      <c r="E6839" s="1" t="s">
        <v>860</v>
      </c>
      <c r="F6839" s="2">
        <v>719196</v>
      </c>
      <c r="G6839" s="2">
        <v>713620</v>
      </c>
      <c r="H6839" s="1" t="s">
        <v>25</v>
      </c>
      <c r="I6839" s="2">
        <v>663359</v>
      </c>
      <c r="J6839" s="1">
        <v>92</v>
      </c>
      <c r="K6839" s="1">
        <v>3.2280257896194202</v>
      </c>
      <c r="N6839" s="1" t="s">
        <v>27445</v>
      </c>
      <c r="O6839" s="1" t="s">
        <v>27446</v>
      </c>
      <c r="P6839" s="1" t="s">
        <v>27447</v>
      </c>
      <c r="Q6839" s="1" t="s">
        <v>27448</v>
      </c>
      <c r="T6839" s="1" t="s">
        <v>27444</v>
      </c>
      <c r="U6839" s="1" t="s">
        <v>22</v>
      </c>
      <c r="V6839" s="1" t="s">
        <v>23</v>
      </c>
      <c r="W6839" s="1">
        <v>33544</v>
      </c>
    </row>
    <row r="6840" spans="1:23" x14ac:dyDescent="0.2">
      <c r="A6840" s="1" t="s">
        <v>26</v>
      </c>
      <c r="B6840" s="1" t="s">
        <v>27449</v>
      </c>
      <c r="C6840" s="1" t="s">
        <v>22</v>
      </c>
      <c r="D6840" s="1">
        <v>33544</v>
      </c>
      <c r="E6840" s="1" t="s">
        <v>948</v>
      </c>
      <c r="F6840" s="2">
        <v>594535</v>
      </c>
      <c r="G6840" s="2">
        <v>598122</v>
      </c>
      <c r="H6840" s="1" t="s">
        <v>25</v>
      </c>
      <c r="I6840" s="2">
        <v>279770</v>
      </c>
      <c r="J6840" s="1">
        <v>47</v>
      </c>
      <c r="K6840" s="1">
        <v>3.4672731014784901</v>
      </c>
      <c r="N6840" s="1" t="s">
        <v>27450</v>
      </c>
      <c r="Q6840" s="1" t="s">
        <v>27451</v>
      </c>
      <c r="T6840" s="1" t="s">
        <v>27449</v>
      </c>
      <c r="U6840" s="1" t="s">
        <v>22</v>
      </c>
      <c r="V6840" s="1" t="s">
        <v>23</v>
      </c>
      <c r="W6840" s="1">
        <v>33544</v>
      </c>
    </row>
    <row r="6841" spans="1:23" x14ac:dyDescent="0.2">
      <c r="A6841" s="1" t="s">
        <v>26</v>
      </c>
      <c r="B6841" s="1" t="s">
        <v>27452</v>
      </c>
      <c r="C6841" s="1" t="s">
        <v>22</v>
      </c>
      <c r="D6841" s="1">
        <v>33544</v>
      </c>
      <c r="E6841" s="1" t="s">
        <v>186</v>
      </c>
      <c r="F6841" s="2">
        <v>970066</v>
      </c>
      <c r="G6841" s="2">
        <v>934116</v>
      </c>
      <c r="H6841" s="1" t="s">
        <v>25</v>
      </c>
      <c r="I6841" s="2">
        <v>388479</v>
      </c>
      <c r="J6841" s="1">
        <v>40</v>
      </c>
      <c r="K6841" s="1">
        <v>3.7898537468886899</v>
      </c>
      <c r="N6841" s="1" t="s">
        <v>27453</v>
      </c>
      <c r="O6841" s="1" t="s">
        <v>27454</v>
      </c>
      <c r="P6841" s="1">
        <v>7729134102</v>
      </c>
      <c r="Q6841" s="1" t="s">
        <v>27455</v>
      </c>
      <c r="T6841" s="1" t="s">
        <v>27452</v>
      </c>
      <c r="U6841" s="1" t="s">
        <v>22</v>
      </c>
      <c r="V6841" s="1" t="s">
        <v>23</v>
      </c>
      <c r="W6841" s="1">
        <v>33544</v>
      </c>
    </row>
    <row r="6842" spans="1:23" x14ac:dyDescent="0.2">
      <c r="A6842" s="1" t="s">
        <v>26</v>
      </c>
      <c r="B6842" s="1" t="s">
        <v>27456</v>
      </c>
      <c r="C6842" s="1" t="s">
        <v>22</v>
      </c>
      <c r="D6842" s="1">
        <v>33544</v>
      </c>
      <c r="E6842" s="1" t="s">
        <v>62</v>
      </c>
      <c r="F6842" s="2">
        <v>448122</v>
      </c>
      <c r="G6842" s="2">
        <v>401691</v>
      </c>
      <c r="H6842" s="1" t="s">
        <v>25</v>
      </c>
      <c r="I6842" s="2">
        <v>281450</v>
      </c>
      <c r="J6842" s="1">
        <v>63</v>
      </c>
      <c r="K6842" s="1">
        <v>3.6473806286402302</v>
      </c>
      <c r="N6842" s="1" t="s">
        <v>27457</v>
      </c>
      <c r="O6842" s="1" t="s">
        <v>27458</v>
      </c>
      <c r="P6842" s="1" t="s">
        <v>27459</v>
      </c>
      <c r="T6842" s="1" t="s">
        <v>27456</v>
      </c>
      <c r="U6842" s="1" t="s">
        <v>22</v>
      </c>
      <c r="V6842" s="1" t="s">
        <v>23</v>
      </c>
      <c r="W6842" s="1">
        <v>33544</v>
      </c>
    </row>
    <row r="6843" spans="1:23" x14ac:dyDescent="0.2">
      <c r="A6843" s="1" t="s">
        <v>26</v>
      </c>
      <c r="B6843" s="1" t="s">
        <v>27460</v>
      </c>
      <c r="C6843" s="1" t="s">
        <v>22</v>
      </c>
      <c r="D6843" s="1">
        <v>33544</v>
      </c>
      <c r="E6843" s="1" t="s">
        <v>34</v>
      </c>
      <c r="F6843" s="2">
        <v>1106553</v>
      </c>
      <c r="G6843" s="2">
        <v>5500</v>
      </c>
      <c r="H6843" s="1" t="s">
        <v>25</v>
      </c>
      <c r="I6843" s="2">
        <v>1106553</v>
      </c>
      <c r="J6843" s="1">
        <v>100</v>
      </c>
      <c r="N6843" s="1" t="s">
        <v>27462</v>
      </c>
      <c r="Q6843" s="1" t="s">
        <v>27463</v>
      </c>
      <c r="T6843" s="1" t="s">
        <v>27461</v>
      </c>
      <c r="U6843" s="1" t="s">
        <v>297</v>
      </c>
      <c r="V6843" s="1" t="s">
        <v>23</v>
      </c>
      <c r="W6843" s="1">
        <v>33559</v>
      </c>
    </row>
    <row r="6844" spans="1:23" x14ac:dyDescent="0.2">
      <c r="A6844" s="1" t="s">
        <v>125</v>
      </c>
      <c r="B6844" s="1" t="s">
        <v>27464</v>
      </c>
      <c r="C6844" s="1" t="s">
        <v>22</v>
      </c>
      <c r="D6844" s="1">
        <v>33544</v>
      </c>
      <c r="E6844" s="1" t="s">
        <v>24</v>
      </c>
      <c r="F6844" s="2">
        <v>527614</v>
      </c>
      <c r="G6844" s="2">
        <v>493798</v>
      </c>
      <c r="H6844" s="1" t="s">
        <v>25</v>
      </c>
      <c r="I6844" s="2">
        <v>316970</v>
      </c>
      <c r="J6844" s="1">
        <v>60</v>
      </c>
      <c r="K6844" s="1">
        <v>3.8467377607060098</v>
      </c>
      <c r="N6844" s="1" t="s">
        <v>27467</v>
      </c>
      <c r="T6844" s="1" t="s">
        <v>27465</v>
      </c>
      <c r="U6844" s="1" t="s">
        <v>27466</v>
      </c>
      <c r="V6844" s="1" t="s">
        <v>33</v>
      </c>
      <c r="W6844" s="1">
        <v>76542</v>
      </c>
    </row>
    <row r="6845" spans="1:23" x14ac:dyDescent="0.2">
      <c r="A6845" s="1" t="s">
        <v>26</v>
      </c>
      <c r="B6845" s="1" t="s">
        <v>27468</v>
      </c>
      <c r="C6845" s="1" t="s">
        <v>22</v>
      </c>
      <c r="D6845" s="1">
        <v>33544</v>
      </c>
      <c r="E6845" s="1" t="s">
        <v>62</v>
      </c>
      <c r="F6845" s="2">
        <v>416004</v>
      </c>
      <c r="G6845" s="2">
        <v>381147</v>
      </c>
      <c r="H6845" s="1" t="s">
        <v>35</v>
      </c>
      <c r="I6845" s="2">
        <v>416004</v>
      </c>
      <c r="J6845" s="1">
        <v>100</v>
      </c>
      <c r="N6845" s="1" t="s">
        <v>4554</v>
      </c>
      <c r="T6845" s="1" t="s">
        <v>961</v>
      </c>
      <c r="U6845" s="1" t="s">
        <v>672</v>
      </c>
      <c r="V6845" s="1" t="s">
        <v>673</v>
      </c>
      <c r="W6845" s="1">
        <v>91302</v>
      </c>
    </row>
    <row r="6846" spans="1:23" x14ac:dyDescent="0.2">
      <c r="A6846" s="1" t="s">
        <v>26</v>
      </c>
      <c r="B6846" s="1" t="s">
        <v>27469</v>
      </c>
      <c r="C6846" s="1" t="s">
        <v>22</v>
      </c>
      <c r="D6846" s="1">
        <v>33544</v>
      </c>
      <c r="E6846" s="1" t="s">
        <v>99</v>
      </c>
      <c r="G6846" s="2">
        <v>350484</v>
      </c>
      <c r="H6846" s="1" t="s">
        <v>35</v>
      </c>
      <c r="N6846" s="1" t="s">
        <v>27471</v>
      </c>
      <c r="Q6846" s="1" t="s">
        <v>27472</v>
      </c>
      <c r="T6846" s="1" t="s">
        <v>27470</v>
      </c>
      <c r="U6846" s="1" t="s">
        <v>21803</v>
      </c>
      <c r="V6846" s="1" t="s">
        <v>33</v>
      </c>
      <c r="W6846" s="1">
        <v>75024</v>
      </c>
    </row>
    <row r="6847" spans="1:23" x14ac:dyDescent="0.2">
      <c r="A6847" s="1" t="s">
        <v>26</v>
      </c>
      <c r="B6847" s="1" t="s">
        <v>27473</v>
      </c>
      <c r="C6847" s="1" t="s">
        <v>22</v>
      </c>
      <c r="D6847" s="1">
        <v>33544</v>
      </c>
      <c r="E6847" s="1" t="s">
        <v>1078</v>
      </c>
      <c r="F6847" s="2">
        <v>485401</v>
      </c>
      <c r="G6847" s="2">
        <v>443321</v>
      </c>
      <c r="H6847" s="1" t="s">
        <v>25</v>
      </c>
      <c r="I6847" s="2">
        <v>485401</v>
      </c>
      <c r="J6847" s="1">
        <v>100</v>
      </c>
      <c r="N6847" s="1" t="s">
        <v>27474</v>
      </c>
      <c r="O6847" s="1" t="s">
        <v>27475</v>
      </c>
      <c r="P6847" s="1" t="s">
        <v>27476</v>
      </c>
      <c r="Q6847" s="1" t="s">
        <v>27477</v>
      </c>
      <c r="T6847" s="1" t="s">
        <v>27473</v>
      </c>
      <c r="U6847" s="1" t="s">
        <v>22</v>
      </c>
      <c r="V6847" s="1" t="s">
        <v>23</v>
      </c>
      <c r="W6847" s="1">
        <v>33544</v>
      </c>
    </row>
    <row r="6848" spans="1:23" x14ac:dyDescent="0.2">
      <c r="A6848" s="1" t="s">
        <v>26</v>
      </c>
      <c r="B6848" s="1" t="s">
        <v>27478</v>
      </c>
      <c r="C6848" s="1" t="s">
        <v>22</v>
      </c>
      <c r="D6848" s="1">
        <v>33544</v>
      </c>
      <c r="E6848" s="1" t="s">
        <v>186</v>
      </c>
      <c r="F6848" s="2">
        <v>517401</v>
      </c>
      <c r="G6848" s="2">
        <v>513896</v>
      </c>
      <c r="H6848" s="1" t="s">
        <v>25</v>
      </c>
      <c r="I6848" s="2">
        <v>258514</v>
      </c>
      <c r="J6848" s="1">
        <v>50</v>
      </c>
      <c r="K6848" s="1">
        <v>6.7871655749078998</v>
      </c>
      <c r="N6848" s="1" t="s">
        <v>27479</v>
      </c>
      <c r="P6848" s="1" t="s">
        <v>27480</v>
      </c>
      <c r="Q6848" s="1" t="s">
        <v>27481</v>
      </c>
      <c r="R6848" s="1" t="s">
        <v>27482</v>
      </c>
      <c r="S6848" s="1" t="s">
        <v>27483</v>
      </c>
      <c r="T6848" s="1" t="s">
        <v>27478</v>
      </c>
      <c r="U6848" s="1" t="s">
        <v>22</v>
      </c>
      <c r="V6848" s="1" t="s">
        <v>23</v>
      </c>
      <c r="W6848" s="1">
        <v>33544</v>
      </c>
    </row>
    <row r="6849" spans="1:23" x14ac:dyDescent="0.2">
      <c r="A6849" s="1" t="s">
        <v>26</v>
      </c>
      <c r="B6849" s="1" t="s">
        <v>27484</v>
      </c>
      <c r="C6849" s="1" t="s">
        <v>22</v>
      </c>
      <c r="D6849" s="1">
        <v>33544</v>
      </c>
      <c r="E6849" s="1" t="s">
        <v>213</v>
      </c>
      <c r="F6849" s="2">
        <v>451329</v>
      </c>
      <c r="G6849" s="2">
        <v>415328</v>
      </c>
      <c r="H6849" s="1" t="s">
        <v>35</v>
      </c>
      <c r="I6849" s="2">
        <v>208875</v>
      </c>
      <c r="J6849" s="1">
        <v>46</v>
      </c>
      <c r="K6849" s="1">
        <v>7.8516817039712699</v>
      </c>
      <c r="L6849" s="1">
        <v>2.6231870803153599</v>
      </c>
      <c r="N6849" s="1" t="s">
        <v>27485</v>
      </c>
      <c r="Q6849" s="1" t="s">
        <v>27486</v>
      </c>
      <c r="T6849" s="1" t="s">
        <v>27484</v>
      </c>
      <c r="U6849" s="1" t="s">
        <v>22</v>
      </c>
      <c r="V6849" s="1" t="s">
        <v>23</v>
      </c>
      <c r="W6849" s="1">
        <v>33544</v>
      </c>
    </row>
    <row r="6850" spans="1:23" x14ac:dyDescent="0.2">
      <c r="A6850" s="1" t="s">
        <v>26</v>
      </c>
      <c r="B6850" s="1" t="s">
        <v>27487</v>
      </c>
      <c r="C6850" s="1" t="s">
        <v>22</v>
      </c>
      <c r="D6850" s="1">
        <v>33544</v>
      </c>
      <c r="E6850" s="1" t="s">
        <v>34</v>
      </c>
      <c r="F6850" s="2">
        <v>568756</v>
      </c>
      <c r="G6850" s="2">
        <v>565523</v>
      </c>
      <c r="H6850" s="1" t="s">
        <v>25</v>
      </c>
      <c r="I6850" s="2">
        <v>298322</v>
      </c>
      <c r="J6850" s="1">
        <v>52</v>
      </c>
      <c r="K6850" s="1">
        <v>1.4726494459067601</v>
      </c>
      <c r="N6850" s="1" t="s">
        <v>27488</v>
      </c>
      <c r="O6850" s="1" t="s">
        <v>27489</v>
      </c>
      <c r="P6850" s="1">
        <v>4803384406</v>
      </c>
      <c r="Q6850" s="1" t="s">
        <v>27488</v>
      </c>
      <c r="T6850" s="1" t="s">
        <v>27487</v>
      </c>
      <c r="U6850" s="1" t="s">
        <v>22</v>
      </c>
      <c r="V6850" s="1" t="s">
        <v>23</v>
      </c>
      <c r="W6850" s="1">
        <v>33544</v>
      </c>
    </row>
    <row r="6851" spans="1:23" x14ac:dyDescent="0.2">
      <c r="A6851" s="1" t="s">
        <v>26</v>
      </c>
      <c r="B6851" s="1" t="s">
        <v>27490</v>
      </c>
      <c r="C6851" s="1" t="s">
        <v>22</v>
      </c>
      <c r="D6851" s="1">
        <v>33544</v>
      </c>
      <c r="E6851" s="1" t="s">
        <v>24</v>
      </c>
      <c r="F6851" s="2">
        <v>347086</v>
      </c>
      <c r="G6851" s="2">
        <v>351655</v>
      </c>
      <c r="H6851" s="1" t="s">
        <v>25</v>
      </c>
      <c r="I6851" s="2">
        <v>347086</v>
      </c>
      <c r="J6851" s="1">
        <v>100</v>
      </c>
      <c r="N6851" s="1" t="s">
        <v>27492</v>
      </c>
      <c r="T6851" s="1" t="s">
        <v>27491</v>
      </c>
      <c r="U6851" s="1" t="s">
        <v>297</v>
      </c>
      <c r="V6851" s="1" t="s">
        <v>23</v>
      </c>
      <c r="W6851" s="1">
        <v>33548</v>
      </c>
    </row>
    <row r="6852" spans="1:23" x14ac:dyDescent="0.2">
      <c r="A6852" s="1" t="s">
        <v>26</v>
      </c>
      <c r="B6852" s="1" t="s">
        <v>27493</v>
      </c>
      <c r="C6852" s="1" t="s">
        <v>22</v>
      </c>
      <c r="D6852" s="1">
        <v>33544</v>
      </c>
      <c r="E6852" s="1" t="s">
        <v>34</v>
      </c>
      <c r="F6852" s="2">
        <v>361049</v>
      </c>
      <c r="G6852" s="2">
        <v>346240</v>
      </c>
      <c r="H6852" s="1" t="s">
        <v>25</v>
      </c>
      <c r="I6852" s="2">
        <v>198263</v>
      </c>
      <c r="J6852" s="1">
        <v>55</v>
      </c>
      <c r="K6852" s="1">
        <v>0.88125159647550699</v>
      </c>
      <c r="N6852" s="1" t="s">
        <v>27494</v>
      </c>
      <c r="O6852" s="1" t="s">
        <v>27495</v>
      </c>
      <c r="P6852" s="1" t="s">
        <v>27496</v>
      </c>
      <c r="Q6852" s="1" t="s">
        <v>27497</v>
      </c>
      <c r="T6852" s="1" t="s">
        <v>27493</v>
      </c>
      <c r="U6852" s="1" t="s">
        <v>22</v>
      </c>
      <c r="V6852" s="1" t="s">
        <v>23</v>
      </c>
      <c r="W6852" s="1">
        <v>33544</v>
      </c>
    </row>
    <row r="6853" spans="1:23" x14ac:dyDescent="0.2">
      <c r="A6853" s="1" t="s">
        <v>26</v>
      </c>
      <c r="B6853" s="1" t="s">
        <v>27498</v>
      </c>
      <c r="C6853" s="1" t="s">
        <v>22</v>
      </c>
      <c r="D6853" s="1">
        <v>33544</v>
      </c>
      <c r="E6853" s="1" t="s">
        <v>860</v>
      </c>
      <c r="F6853" s="2">
        <v>657196</v>
      </c>
      <c r="G6853" s="2">
        <v>616413</v>
      </c>
      <c r="H6853" s="1" t="s">
        <v>25</v>
      </c>
      <c r="I6853" s="2">
        <v>657196</v>
      </c>
      <c r="J6853" s="1">
        <v>100</v>
      </c>
      <c r="N6853" s="1" t="s">
        <v>27499</v>
      </c>
      <c r="P6853" s="1" t="s">
        <v>27500</v>
      </c>
      <c r="Q6853" s="1" t="s">
        <v>27501</v>
      </c>
      <c r="S6853" s="1" t="s">
        <v>27500</v>
      </c>
      <c r="T6853" s="1" t="s">
        <v>27498</v>
      </c>
      <c r="U6853" s="1" t="s">
        <v>22</v>
      </c>
      <c r="V6853" s="1" t="s">
        <v>23</v>
      </c>
      <c r="W6853" s="1">
        <v>33544</v>
      </c>
    </row>
    <row r="6854" spans="1:23" x14ac:dyDescent="0.2">
      <c r="A6854" s="1" t="s">
        <v>26</v>
      </c>
      <c r="B6854" s="1" t="s">
        <v>27502</v>
      </c>
      <c r="C6854" s="1" t="s">
        <v>22</v>
      </c>
      <c r="D6854" s="1">
        <v>33544</v>
      </c>
      <c r="E6854" s="1" t="s">
        <v>150</v>
      </c>
      <c r="F6854" s="2">
        <v>199597</v>
      </c>
      <c r="G6854" s="2">
        <v>194419</v>
      </c>
      <c r="H6854" s="1" t="s">
        <v>25</v>
      </c>
      <c r="I6854" s="2">
        <v>199597</v>
      </c>
      <c r="J6854" s="1">
        <v>100</v>
      </c>
      <c r="N6854" s="1" t="s">
        <v>27503</v>
      </c>
      <c r="T6854" s="1" t="s">
        <v>27502</v>
      </c>
      <c r="U6854" s="1" t="s">
        <v>22</v>
      </c>
      <c r="V6854" s="1" t="s">
        <v>23</v>
      </c>
      <c r="W6854" s="1">
        <v>33544</v>
      </c>
    </row>
    <row r="6855" spans="1:23" x14ac:dyDescent="0.2">
      <c r="A6855" s="1" t="s">
        <v>26</v>
      </c>
      <c r="B6855" s="1" t="s">
        <v>27504</v>
      </c>
      <c r="C6855" s="1" t="s">
        <v>22</v>
      </c>
      <c r="D6855" s="1">
        <v>33544</v>
      </c>
      <c r="E6855" s="1" t="s">
        <v>387</v>
      </c>
      <c r="F6855" s="2">
        <v>499608</v>
      </c>
      <c r="G6855" s="2">
        <v>512797</v>
      </c>
      <c r="H6855" s="1" t="s">
        <v>25</v>
      </c>
      <c r="I6855" s="2">
        <v>210904</v>
      </c>
      <c r="J6855" s="1">
        <v>42</v>
      </c>
      <c r="K6855" s="1">
        <v>4.4538322419168104</v>
      </c>
      <c r="N6855" s="1" t="s">
        <v>27505</v>
      </c>
      <c r="O6855" s="1" t="s">
        <v>27506</v>
      </c>
      <c r="P6855" s="1" t="s">
        <v>27507</v>
      </c>
      <c r="Q6855" s="1" t="s">
        <v>27508</v>
      </c>
      <c r="T6855" s="1" t="s">
        <v>27504</v>
      </c>
      <c r="U6855" s="1" t="s">
        <v>22</v>
      </c>
      <c r="V6855" s="1" t="s">
        <v>23</v>
      </c>
      <c r="W6855" s="1">
        <v>33544</v>
      </c>
    </row>
    <row r="6856" spans="1:23" x14ac:dyDescent="0.2">
      <c r="A6856" s="1" t="s">
        <v>26</v>
      </c>
      <c r="B6856" s="1" t="s">
        <v>27509</v>
      </c>
      <c r="C6856" s="1" t="s">
        <v>22</v>
      </c>
      <c r="D6856" s="1">
        <v>33544</v>
      </c>
      <c r="E6856" s="1" t="s">
        <v>143</v>
      </c>
      <c r="F6856" s="2">
        <v>284407</v>
      </c>
      <c r="G6856" s="2">
        <v>268517</v>
      </c>
      <c r="H6856" s="1" t="s">
        <v>35</v>
      </c>
      <c r="I6856" s="2">
        <v>284407</v>
      </c>
      <c r="J6856" s="1">
        <v>100</v>
      </c>
      <c r="N6856" s="1" t="s">
        <v>144</v>
      </c>
      <c r="T6856" s="1" t="s">
        <v>141</v>
      </c>
      <c r="U6856" s="1" t="s">
        <v>142</v>
      </c>
      <c r="V6856" s="1" t="s">
        <v>23</v>
      </c>
      <c r="W6856" s="1">
        <v>33803</v>
      </c>
    </row>
    <row r="6857" spans="1:23" x14ac:dyDescent="0.2">
      <c r="A6857" s="1" t="s">
        <v>125</v>
      </c>
      <c r="B6857" s="1" t="s">
        <v>27510</v>
      </c>
      <c r="C6857" s="1" t="s">
        <v>22</v>
      </c>
      <c r="D6857" s="1">
        <v>33544</v>
      </c>
      <c r="E6857" s="1" t="s">
        <v>150</v>
      </c>
      <c r="F6857" s="2">
        <v>216375</v>
      </c>
      <c r="G6857" s="2">
        <v>200448</v>
      </c>
      <c r="H6857" s="1" t="s">
        <v>25</v>
      </c>
      <c r="I6857" s="2">
        <v>215001</v>
      </c>
      <c r="J6857" s="1">
        <v>99</v>
      </c>
      <c r="K6857" s="1">
        <v>29.816735467754299</v>
      </c>
      <c r="N6857" s="1" t="s">
        <v>27511</v>
      </c>
      <c r="O6857" s="1" t="s">
        <v>27512</v>
      </c>
      <c r="P6857" s="1" t="s">
        <v>27513</v>
      </c>
      <c r="T6857" s="1" t="s">
        <v>27510</v>
      </c>
      <c r="U6857" s="1" t="s">
        <v>22</v>
      </c>
      <c r="V6857" s="1" t="s">
        <v>23</v>
      </c>
      <c r="W6857" s="1">
        <v>33544</v>
      </c>
    </row>
    <row r="6858" spans="1:23" x14ac:dyDescent="0.2">
      <c r="A6858" s="1" t="s">
        <v>26</v>
      </c>
      <c r="B6858" s="1" t="s">
        <v>27514</v>
      </c>
      <c r="C6858" s="1" t="s">
        <v>22</v>
      </c>
      <c r="D6858" s="1">
        <v>33544</v>
      </c>
      <c r="E6858" s="1" t="s">
        <v>24</v>
      </c>
      <c r="F6858" s="2">
        <v>466402</v>
      </c>
      <c r="G6858" s="2">
        <v>438657</v>
      </c>
      <c r="H6858" s="1" t="s">
        <v>25</v>
      </c>
      <c r="I6858" s="2">
        <v>466402</v>
      </c>
      <c r="J6858" s="1">
        <v>100</v>
      </c>
      <c r="N6858" s="1" t="s">
        <v>27515</v>
      </c>
      <c r="O6858" s="1" t="s">
        <v>27516</v>
      </c>
      <c r="Q6858" s="1" t="s">
        <v>27517</v>
      </c>
      <c r="T6858" s="1" t="s">
        <v>27514</v>
      </c>
      <c r="U6858" s="1" t="s">
        <v>22</v>
      </c>
      <c r="V6858" s="1" t="s">
        <v>23</v>
      </c>
      <c r="W6858" s="1">
        <v>33544</v>
      </c>
    </row>
    <row r="6859" spans="1:23" x14ac:dyDescent="0.2">
      <c r="A6859" s="1" t="s">
        <v>26</v>
      </c>
      <c r="B6859" s="1" t="s">
        <v>27518</v>
      </c>
      <c r="C6859" s="1" t="s">
        <v>22</v>
      </c>
      <c r="D6859" s="1">
        <v>33544</v>
      </c>
      <c r="E6859" s="1" t="s">
        <v>150</v>
      </c>
      <c r="F6859" s="2">
        <v>181489</v>
      </c>
      <c r="G6859" s="2">
        <v>178227</v>
      </c>
      <c r="H6859" s="1" t="s">
        <v>25</v>
      </c>
      <c r="I6859" s="2">
        <v>181489</v>
      </c>
      <c r="J6859" s="1">
        <v>100</v>
      </c>
      <c r="N6859" s="1" t="s">
        <v>27519</v>
      </c>
      <c r="T6859" s="1" t="s">
        <v>27518</v>
      </c>
      <c r="U6859" s="1" t="s">
        <v>22</v>
      </c>
      <c r="V6859" s="1" t="s">
        <v>23</v>
      </c>
      <c r="W6859" s="1">
        <v>33544</v>
      </c>
    </row>
    <row r="6860" spans="1:23" x14ac:dyDescent="0.2">
      <c r="A6860" s="1" t="s">
        <v>26</v>
      </c>
      <c r="B6860" s="1" t="s">
        <v>27520</v>
      </c>
      <c r="C6860" s="1" t="s">
        <v>22</v>
      </c>
      <c r="D6860" s="1">
        <v>33544</v>
      </c>
      <c r="E6860" s="1" t="s">
        <v>80</v>
      </c>
      <c r="F6860" s="2">
        <v>436762</v>
      </c>
      <c r="G6860" s="2">
        <v>413957</v>
      </c>
      <c r="H6860" s="1" t="s">
        <v>25</v>
      </c>
      <c r="I6860" s="2">
        <v>163123</v>
      </c>
      <c r="J6860" s="1">
        <v>37</v>
      </c>
      <c r="K6860" s="1">
        <v>4.3597462204736601</v>
      </c>
      <c r="L6860" s="1">
        <v>1.4457677258500099</v>
      </c>
      <c r="N6860" s="1" t="s">
        <v>27521</v>
      </c>
      <c r="Q6860" s="1" t="s">
        <v>27522</v>
      </c>
      <c r="T6860" s="1" t="s">
        <v>27520</v>
      </c>
      <c r="U6860" s="1" t="s">
        <v>22</v>
      </c>
      <c r="V6860" s="1" t="s">
        <v>23</v>
      </c>
      <c r="W6860" s="1">
        <v>33544</v>
      </c>
    </row>
    <row r="6861" spans="1:23" x14ac:dyDescent="0.2">
      <c r="A6861" s="1" t="s">
        <v>26</v>
      </c>
      <c r="B6861" s="1" t="s">
        <v>27523</v>
      </c>
      <c r="C6861" s="1" t="s">
        <v>22</v>
      </c>
      <c r="D6861" s="1">
        <v>33544</v>
      </c>
      <c r="E6861" s="1" t="s">
        <v>96</v>
      </c>
      <c r="F6861" s="2">
        <v>318747</v>
      </c>
      <c r="G6861" s="2">
        <v>310704</v>
      </c>
      <c r="H6861" s="1" t="s">
        <v>25</v>
      </c>
      <c r="I6861" s="2">
        <v>228093</v>
      </c>
      <c r="J6861" s="1">
        <v>72</v>
      </c>
      <c r="K6861" s="1">
        <v>19.424262349536999</v>
      </c>
      <c r="L6861" s="1">
        <v>18.373187080719799</v>
      </c>
      <c r="N6861" s="1" t="s">
        <v>27524</v>
      </c>
      <c r="T6861" s="1" t="s">
        <v>27523</v>
      </c>
      <c r="U6861" s="1" t="s">
        <v>22</v>
      </c>
      <c r="V6861" s="1" t="s">
        <v>23</v>
      </c>
      <c r="W6861" s="1">
        <v>33544</v>
      </c>
    </row>
    <row r="6862" spans="1:23" x14ac:dyDescent="0.2">
      <c r="A6862" s="1" t="s">
        <v>26</v>
      </c>
      <c r="B6862" s="1" t="s">
        <v>27525</v>
      </c>
      <c r="C6862" s="1" t="s">
        <v>22</v>
      </c>
      <c r="D6862" s="1">
        <v>33544</v>
      </c>
      <c r="E6862" s="1" t="s">
        <v>62</v>
      </c>
      <c r="F6862" s="2">
        <v>617889</v>
      </c>
      <c r="G6862" s="2">
        <v>566566</v>
      </c>
      <c r="H6862" s="1" t="s">
        <v>25</v>
      </c>
      <c r="I6862" s="2">
        <v>617889</v>
      </c>
      <c r="J6862" s="1">
        <v>100</v>
      </c>
      <c r="N6862" s="1" t="s">
        <v>27526</v>
      </c>
      <c r="O6862" s="1" t="s">
        <v>27527</v>
      </c>
      <c r="P6862" s="1" t="s">
        <v>27528</v>
      </c>
      <c r="T6862" s="1" t="s">
        <v>27525</v>
      </c>
      <c r="U6862" s="1" t="s">
        <v>22</v>
      </c>
      <c r="V6862" s="1" t="s">
        <v>23</v>
      </c>
      <c r="W6862" s="1">
        <v>33544</v>
      </c>
    </row>
    <row r="6863" spans="1:23" x14ac:dyDescent="0.2">
      <c r="A6863" s="1" t="s">
        <v>26</v>
      </c>
      <c r="B6863" s="1" t="s">
        <v>27529</v>
      </c>
      <c r="C6863" s="1" t="s">
        <v>22</v>
      </c>
      <c r="D6863" s="1">
        <v>33544</v>
      </c>
      <c r="E6863" s="1" t="s">
        <v>150</v>
      </c>
      <c r="F6863" s="2">
        <v>150340</v>
      </c>
      <c r="G6863" s="2">
        <v>62564</v>
      </c>
      <c r="H6863" s="1" t="s">
        <v>25</v>
      </c>
      <c r="I6863" s="2">
        <v>150340</v>
      </c>
      <c r="J6863" s="1">
        <v>100</v>
      </c>
      <c r="N6863" s="1" t="s">
        <v>27530</v>
      </c>
      <c r="O6863" s="1" t="s">
        <v>27531</v>
      </c>
      <c r="P6863" s="1" t="s">
        <v>27532</v>
      </c>
      <c r="T6863" s="1" t="s">
        <v>27529</v>
      </c>
      <c r="U6863" s="1" t="s">
        <v>22</v>
      </c>
      <c r="V6863" s="1" t="s">
        <v>23</v>
      </c>
      <c r="W6863" s="1">
        <v>33544</v>
      </c>
    </row>
    <row r="6864" spans="1:23" x14ac:dyDescent="0.2">
      <c r="A6864" s="1" t="s">
        <v>26</v>
      </c>
      <c r="B6864" s="1" t="s">
        <v>27533</v>
      </c>
      <c r="C6864" s="1" t="s">
        <v>22</v>
      </c>
      <c r="D6864" s="1">
        <v>33544</v>
      </c>
      <c r="E6864" s="1" t="s">
        <v>34</v>
      </c>
      <c r="F6864" s="2">
        <v>453342</v>
      </c>
      <c r="G6864" s="2">
        <v>406673</v>
      </c>
      <c r="H6864" s="1" t="s">
        <v>25</v>
      </c>
      <c r="I6864" s="2">
        <v>434684</v>
      </c>
      <c r="J6864" s="1">
        <v>96</v>
      </c>
      <c r="K6864" s="1">
        <v>19.873187080999799</v>
      </c>
      <c r="N6864" s="1" t="s">
        <v>27534</v>
      </c>
      <c r="O6864" s="1" t="s">
        <v>27535</v>
      </c>
      <c r="P6864" s="1" t="s">
        <v>27536</v>
      </c>
      <c r="Q6864" s="1" t="s">
        <v>27537</v>
      </c>
      <c r="T6864" s="1" t="s">
        <v>27533</v>
      </c>
      <c r="U6864" s="1" t="s">
        <v>22</v>
      </c>
      <c r="V6864" s="1" t="s">
        <v>23</v>
      </c>
      <c r="W6864" s="1">
        <v>33544</v>
      </c>
    </row>
    <row r="6865" spans="1:23" x14ac:dyDescent="0.2">
      <c r="A6865" s="1" t="s">
        <v>26</v>
      </c>
      <c r="B6865" s="1" t="s">
        <v>27538</v>
      </c>
      <c r="C6865" s="1" t="s">
        <v>22</v>
      </c>
      <c r="D6865" s="1">
        <v>33544</v>
      </c>
      <c r="E6865" s="1" t="s">
        <v>24</v>
      </c>
      <c r="F6865" s="2">
        <v>605276</v>
      </c>
      <c r="G6865" s="2">
        <v>625543</v>
      </c>
      <c r="H6865" s="1" t="s">
        <v>25</v>
      </c>
      <c r="I6865" s="2">
        <v>294286</v>
      </c>
      <c r="J6865" s="1">
        <v>49</v>
      </c>
      <c r="K6865" s="1">
        <v>3.3086709519675899</v>
      </c>
      <c r="L6865" s="1">
        <v>2.38393976917189</v>
      </c>
      <c r="N6865" s="1" t="s">
        <v>27539</v>
      </c>
      <c r="O6865" s="1" t="s">
        <v>27540</v>
      </c>
      <c r="P6865" s="1" t="s">
        <v>27541</v>
      </c>
      <c r="Q6865" s="1" t="s">
        <v>27542</v>
      </c>
      <c r="T6865" s="1" t="s">
        <v>27538</v>
      </c>
      <c r="U6865" s="1" t="s">
        <v>22</v>
      </c>
      <c r="V6865" s="1" t="s">
        <v>23</v>
      </c>
      <c r="W6865" s="1">
        <v>33544</v>
      </c>
    </row>
    <row r="6866" spans="1:23" x14ac:dyDescent="0.2">
      <c r="A6866" s="1" t="s">
        <v>242</v>
      </c>
      <c r="B6866" s="1" t="s">
        <v>27543</v>
      </c>
      <c r="C6866" s="1" t="s">
        <v>22</v>
      </c>
      <c r="D6866" s="1">
        <v>33544</v>
      </c>
      <c r="E6866" s="1" t="s">
        <v>213</v>
      </c>
      <c r="F6866" s="2">
        <v>400348</v>
      </c>
      <c r="G6866" s="2">
        <v>361939</v>
      </c>
      <c r="H6866" s="1" t="s">
        <v>25</v>
      </c>
      <c r="I6866" s="2">
        <v>240098</v>
      </c>
      <c r="J6866" s="1">
        <v>60</v>
      </c>
      <c r="K6866" s="1">
        <v>7.2602838552245101</v>
      </c>
      <c r="N6866" s="1" t="s">
        <v>27544</v>
      </c>
      <c r="O6866" s="1" t="s">
        <v>27545</v>
      </c>
      <c r="P6866" s="1" t="s">
        <v>27546</v>
      </c>
      <c r="T6866" s="1" t="s">
        <v>27543</v>
      </c>
      <c r="U6866" s="1" t="s">
        <v>22</v>
      </c>
      <c r="V6866" s="1" t="s">
        <v>23</v>
      </c>
      <c r="W6866" s="1">
        <v>33544</v>
      </c>
    </row>
    <row r="6867" spans="1:23" x14ac:dyDescent="0.2">
      <c r="A6867" s="1" t="s">
        <v>26</v>
      </c>
      <c r="B6867" s="1" t="s">
        <v>27547</v>
      </c>
      <c r="C6867" s="1" t="s">
        <v>22</v>
      </c>
      <c r="D6867" s="1">
        <v>33544</v>
      </c>
      <c r="E6867" s="1" t="s">
        <v>186</v>
      </c>
      <c r="F6867" s="2">
        <v>524668</v>
      </c>
      <c r="G6867" s="2">
        <v>515440</v>
      </c>
      <c r="H6867" s="1" t="s">
        <v>25</v>
      </c>
      <c r="I6867" s="2">
        <v>261297</v>
      </c>
      <c r="J6867" s="1">
        <v>50</v>
      </c>
      <c r="K6867" s="1">
        <v>3.5022933170653201</v>
      </c>
      <c r="N6867" s="1" t="s">
        <v>27548</v>
      </c>
      <c r="P6867" s="1" t="s">
        <v>27549</v>
      </c>
      <c r="Q6867" s="1" t="s">
        <v>27550</v>
      </c>
      <c r="T6867" s="1" t="s">
        <v>27547</v>
      </c>
      <c r="U6867" s="1" t="s">
        <v>22</v>
      </c>
      <c r="V6867" s="1" t="s">
        <v>23</v>
      </c>
      <c r="W6867" s="1">
        <v>33544</v>
      </c>
    </row>
    <row r="6868" spans="1:23" x14ac:dyDescent="0.2">
      <c r="A6868" s="1" t="s">
        <v>26</v>
      </c>
      <c r="B6868" s="1" t="s">
        <v>27551</v>
      </c>
      <c r="C6868" s="1" t="s">
        <v>22</v>
      </c>
      <c r="D6868" s="1">
        <v>33544</v>
      </c>
      <c r="E6868" s="1" t="s">
        <v>24</v>
      </c>
      <c r="F6868" s="2">
        <v>367532</v>
      </c>
      <c r="G6868" s="2">
        <v>364304</v>
      </c>
      <c r="H6868" s="1" t="s">
        <v>25</v>
      </c>
      <c r="I6868" s="2">
        <v>367532</v>
      </c>
      <c r="J6868" s="1">
        <v>100</v>
      </c>
      <c r="N6868" s="1" t="s">
        <v>27552</v>
      </c>
      <c r="Q6868" s="1" t="s">
        <v>27553</v>
      </c>
      <c r="T6868" s="1" t="s">
        <v>27551</v>
      </c>
      <c r="U6868" s="1" t="s">
        <v>22</v>
      </c>
      <c r="V6868" s="1" t="s">
        <v>23</v>
      </c>
      <c r="W6868" s="1">
        <v>33544</v>
      </c>
    </row>
    <row r="6869" spans="1:23" x14ac:dyDescent="0.2">
      <c r="A6869" s="1" t="s">
        <v>26</v>
      </c>
      <c r="B6869" s="1" t="s">
        <v>27554</v>
      </c>
      <c r="C6869" s="1" t="s">
        <v>22</v>
      </c>
      <c r="D6869" s="1">
        <v>33544</v>
      </c>
      <c r="E6869" s="1" t="s">
        <v>96</v>
      </c>
      <c r="F6869" s="2">
        <v>347911</v>
      </c>
      <c r="G6869" s="2">
        <v>325000</v>
      </c>
      <c r="H6869" s="1" t="s">
        <v>25</v>
      </c>
      <c r="I6869" s="2">
        <v>105958</v>
      </c>
      <c r="J6869" s="1">
        <v>30</v>
      </c>
      <c r="K6869" s="1">
        <v>3.0075956832126098</v>
      </c>
      <c r="N6869" s="1" t="s">
        <v>27555</v>
      </c>
      <c r="Q6869" s="1" t="s">
        <v>27556</v>
      </c>
      <c r="T6869" s="1" t="s">
        <v>27554</v>
      </c>
      <c r="U6869" s="1" t="s">
        <v>22</v>
      </c>
      <c r="V6869" s="1" t="s">
        <v>23</v>
      </c>
      <c r="W6869" s="1">
        <v>33544</v>
      </c>
    </row>
    <row r="6870" spans="1:23" x14ac:dyDescent="0.2">
      <c r="A6870" s="1" t="s">
        <v>26</v>
      </c>
      <c r="B6870" s="1" t="s">
        <v>27557</v>
      </c>
      <c r="C6870" s="1" t="s">
        <v>22</v>
      </c>
      <c r="D6870" s="1">
        <v>33544</v>
      </c>
      <c r="F6870" s="2">
        <v>320232</v>
      </c>
      <c r="G6870" s="2">
        <v>320232</v>
      </c>
      <c r="H6870" s="1" t="s">
        <v>35</v>
      </c>
      <c r="I6870" s="2">
        <v>320232</v>
      </c>
      <c r="J6870" s="1">
        <v>100</v>
      </c>
      <c r="N6870" s="1" t="s">
        <v>239</v>
      </c>
      <c r="T6870" s="1" t="s">
        <v>27557</v>
      </c>
      <c r="U6870" s="1" t="s">
        <v>22</v>
      </c>
      <c r="V6870" s="1" t="s">
        <v>23</v>
      </c>
      <c r="W6870" s="1">
        <v>33544</v>
      </c>
    </row>
    <row r="6871" spans="1:23" x14ac:dyDescent="0.2">
      <c r="A6871" s="1" t="s">
        <v>125</v>
      </c>
      <c r="B6871" s="1" t="s">
        <v>27558</v>
      </c>
      <c r="C6871" s="1" t="s">
        <v>22</v>
      </c>
      <c r="D6871" s="1">
        <v>33544</v>
      </c>
      <c r="E6871" s="1" t="s">
        <v>34</v>
      </c>
      <c r="F6871" s="2">
        <v>823166</v>
      </c>
      <c r="G6871" s="2">
        <v>752788</v>
      </c>
      <c r="H6871" s="1" t="s">
        <v>25</v>
      </c>
      <c r="I6871" s="2">
        <v>705549</v>
      </c>
      <c r="J6871" s="1">
        <v>86</v>
      </c>
      <c r="K6871" s="1">
        <v>6.1312515975022297</v>
      </c>
      <c r="N6871" s="1" t="s">
        <v>27559</v>
      </c>
      <c r="O6871" s="1" t="s">
        <v>27560</v>
      </c>
      <c r="P6871" s="1" t="s">
        <v>27561</v>
      </c>
      <c r="Q6871" s="1" t="s">
        <v>27562</v>
      </c>
      <c r="T6871" s="1" t="s">
        <v>27558</v>
      </c>
      <c r="U6871" s="1" t="s">
        <v>22</v>
      </c>
      <c r="V6871" s="1" t="s">
        <v>23</v>
      </c>
      <c r="W6871" s="1">
        <v>33544</v>
      </c>
    </row>
    <row r="6872" spans="1:23" x14ac:dyDescent="0.2">
      <c r="A6872" s="1" t="s">
        <v>26</v>
      </c>
      <c r="B6872" s="1" t="s">
        <v>27563</v>
      </c>
      <c r="C6872" s="1" t="s">
        <v>22</v>
      </c>
      <c r="D6872" s="1">
        <v>33544</v>
      </c>
      <c r="E6872" s="1" t="s">
        <v>96</v>
      </c>
      <c r="F6872" s="2">
        <v>276217</v>
      </c>
      <c r="G6872" s="2">
        <v>269976</v>
      </c>
      <c r="H6872" s="1" t="s">
        <v>25</v>
      </c>
      <c r="I6872" s="2">
        <v>11495</v>
      </c>
      <c r="J6872" s="1">
        <v>4</v>
      </c>
      <c r="K6872" s="1">
        <v>2.3167354684699801</v>
      </c>
      <c r="N6872" s="1" t="s">
        <v>27564</v>
      </c>
      <c r="T6872" s="1" t="s">
        <v>27563</v>
      </c>
      <c r="U6872" s="1" t="s">
        <v>22</v>
      </c>
      <c r="V6872" s="1" t="s">
        <v>23</v>
      </c>
      <c r="W6872" s="1">
        <v>33544</v>
      </c>
    </row>
    <row r="6873" spans="1:23" x14ac:dyDescent="0.2">
      <c r="A6873" s="1" t="s">
        <v>125</v>
      </c>
      <c r="B6873" s="1" t="s">
        <v>27565</v>
      </c>
      <c r="C6873" s="1" t="s">
        <v>22</v>
      </c>
      <c r="D6873" s="1">
        <v>33544</v>
      </c>
      <c r="E6873" s="1" t="s">
        <v>34</v>
      </c>
      <c r="F6873" s="2">
        <v>421510</v>
      </c>
      <c r="G6873" s="2">
        <v>384938</v>
      </c>
      <c r="H6873" s="1" t="s">
        <v>25</v>
      </c>
      <c r="I6873" s="2">
        <v>387793</v>
      </c>
      <c r="J6873" s="1">
        <v>92</v>
      </c>
      <c r="K6873" s="1">
        <v>11.883939769576299</v>
      </c>
      <c r="N6873" s="1" t="s">
        <v>27567</v>
      </c>
      <c r="T6873" s="1" t="s">
        <v>27566</v>
      </c>
      <c r="U6873" s="1" t="s">
        <v>124</v>
      </c>
      <c r="V6873" s="1" t="s">
        <v>23</v>
      </c>
      <c r="W6873" s="1">
        <v>33647</v>
      </c>
    </row>
    <row r="6874" spans="1:23" x14ac:dyDescent="0.2">
      <c r="A6874" s="1" t="s">
        <v>26</v>
      </c>
      <c r="B6874" s="1" t="s">
        <v>27568</v>
      </c>
      <c r="C6874" s="1" t="s">
        <v>22</v>
      </c>
      <c r="D6874" s="1">
        <v>33544</v>
      </c>
      <c r="E6874" s="1" t="s">
        <v>150</v>
      </c>
      <c r="F6874" s="2">
        <v>230436</v>
      </c>
      <c r="G6874" s="2">
        <v>219857</v>
      </c>
      <c r="H6874" s="1" t="s">
        <v>25</v>
      </c>
      <c r="I6874" s="2">
        <v>226865</v>
      </c>
      <c r="J6874" s="1">
        <v>98</v>
      </c>
      <c r="K6874" s="1">
        <v>8.49953116742582</v>
      </c>
      <c r="N6874" s="1" t="s">
        <v>27569</v>
      </c>
      <c r="P6874" s="1" t="s">
        <v>27570</v>
      </c>
      <c r="T6874" s="1" t="s">
        <v>27568</v>
      </c>
      <c r="U6874" s="1" t="s">
        <v>22</v>
      </c>
      <c r="V6874" s="1" t="s">
        <v>23</v>
      </c>
      <c r="W6874" s="1">
        <v>33544</v>
      </c>
    </row>
    <row r="6875" spans="1:23" x14ac:dyDescent="0.2">
      <c r="A6875" s="1" t="s">
        <v>26</v>
      </c>
      <c r="B6875" s="1" t="s">
        <v>27571</v>
      </c>
      <c r="C6875" s="1" t="s">
        <v>22</v>
      </c>
      <c r="D6875" s="1">
        <v>33544</v>
      </c>
      <c r="E6875" s="1" t="s">
        <v>99</v>
      </c>
      <c r="F6875" s="2">
        <v>408876</v>
      </c>
      <c r="G6875" s="2">
        <v>417327</v>
      </c>
      <c r="H6875" s="1" t="s">
        <v>25</v>
      </c>
      <c r="I6875" s="2">
        <v>130464</v>
      </c>
      <c r="J6875" s="1">
        <v>32</v>
      </c>
      <c r="K6875" s="1">
        <v>2.79791826423113</v>
      </c>
      <c r="N6875" s="1" t="s">
        <v>27573</v>
      </c>
      <c r="O6875" s="1" t="s">
        <v>27574</v>
      </c>
      <c r="P6875" s="1" t="s">
        <v>27575</v>
      </c>
      <c r="Q6875" s="1" t="s">
        <v>27576</v>
      </c>
      <c r="T6875" s="1" t="s">
        <v>27572</v>
      </c>
      <c r="U6875" s="1" t="s">
        <v>124</v>
      </c>
      <c r="V6875" s="1" t="s">
        <v>23</v>
      </c>
      <c r="W6875" s="1">
        <v>33647</v>
      </c>
    </row>
    <row r="6876" spans="1:23" x14ac:dyDescent="0.2">
      <c r="A6876" s="1" t="s">
        <v>26</v>
      </c>
      <c r="B6876" s="1" t="s">
        <v>27577</v>
      </c>
      <c r="C6876" s="1" t="s">
        <v>22</v>
      </c>
      <c r="D6876" s="1">
        <v>33544</v>
      </c>
      <c r="E6876" s="1" t="s">
        <v>24</v>
      </c>
      <c r="F6876" s="2">
        <v>434274</v>
      </c>
      <c r="G6876" s="2">
        <v>410928</v>
      </c>
      <c r="H6876" s="1" t="s">
        <v>25</v>
      </c>
      <c r="I6876" s="2">
        <v>24009</v>
      </c>
      <c r="J6876" s="1">
        <v>6</v>
      </c>
      <c r="K6876" s="1">
        <v>4.7656601997149997</v>
      </c>
      <c r="L6876" s="1">
        <v>3.2898537481021002</v>
      </c>
      <c r="N6876" s="1" t="s">
        <v>27578</v>
      </c>
      <c r="O6876" s="1" t="s">
        <v>27579</v>
      </c>
      <c r="T6876" s="1" t="s">
        <v>27577</v>
      </c>
      <c r="U6876" s="1" t="s">
        <v>22</v>
      </c>
      <c r="V6876" s="1" t="s">
        <v>23</v>
      </c>
      <c r="W6876" s="1">
        <v>33544</v>
      </c>
    </row>
    <row r="6877" spans="1:23" x14ac:dyDescent="0.2">
      <c r="A6877" s="1" t="s">
        <v>26</v>
      </c>
      <c r="B6877" s="1" t="s">
        <v>27580</v>
      </c>
      <c r="C6877" s="1" t="s">
        <v>22</v>
      </c>
      <c r="D6877" s="1">
        <v>33544</v>
      </c>
      <c r="E6877" s="1" t="s">
        <v>24</v>
      </c>
      <c r="F6877" s="2">
        <v>450112</v>
      </c>
      <c r="G6877" s="2">
        <v>254900</v>
      </c>
      <c r="H6877" s="1" t="s">
        <v>25</v>
      </c>
      <c r="I6877" s="2">
        <v>293755</v>
      </c>
      <c r="J6877" s="1">
        <v>65</v>
      </c>
      <c r="K6877" s="1">
        <v>12.185015038455701</v>
      </c>
      <c r="L6877" s="1">
        <v>5.9968429954450402</v>
      </c>
      <c r="N6877" s="1" t="s">
        <v>27581</v>
      </c>
      <c r="O6877" s="1" t="s">
        <v>27582</v>
      </c>
      <c r="P6877" s="1" t="s">
        <v>27583</v>
      </c>
      <c r="Q6877" s="1" t="s">
        <v>27584</v>
      </c>
      <c r="R6877" s="1" t="s">
        <v>27585</v>
      </c>
      <c r="S6877" s="1" t="s">
        <v>27586</v>
      </c>
      <c r="T6877" s="1" t="s">
        <v>27580</v>
      </c>
      <c r="U6877" s="1" t="s">
        <v>22</v>
      </c>
      <c r="V6877" s="1" t="s">
        <v>23</v>
      </c>
      <c r="W6877" s="1">
        <v>33544</v>
      </c>
    </row>
    <row r="6878" spans="1:23" x14ac:dyDescent="0.2">
      <c r="A6878" s="1" t="s">
        <v>26</v>
      </c>
      <c r="B6878" s="1" t="s">
        <v>27587</v>
      </c>
      <c r="C6878" s="1" t="s">
        <v>22</v>
      </c>
      <c r="D6878" s="1">
        <v>33544</v>
      </c>
      <c r="E6878" s="1" t="s">
        <v>34</v>
      </c>
      <c r="F6878" s="2">
        <v>654377</v>
      </c>
      <c r="G6878" s="2">
        <v>558985</v>
      </c>
      <c r="H6878" s="1" t="s">
        <v>25</v>
      </c>
      <c r="I6878" s="2">
        <v>654377</v>
      </c>
      <c r="J6878" s="1">
        <v>100</v>
      </c>
      <c r="K6878" s="1">
        <v>2.7634044286586898</v>
      </c>
      <c r="N6878" s="1" t="s">
        <v>27588</v>
      </c>
      <c r="P6878" s="1">
        <v>6163083205</v>
      </c>
      <c r="T6878" s="1" t="s">
        <v>27587</v>
      </c>
      <c r="U6878" s="1" t="s">
        <v>22</v>
      </c>
      <c r="V6878" s="1" t="s">
        <v>23</v>
      </c>
      <c r="W6878" s="1">
        <v>33544</v>
      </c>
    </row>
    <row r="6879" spans="1:23" x14ac:dyDescent="0.2">
      <c r="A6879" s="1" t="s">
        <v>242</v>
      </c>
      <c r="B6879" s="1" t="s">
        <v>27589</v>
      </c>
      <c r="C6879" s="1" t="s">
        <v>22</v>
      </c>
      <c r="D6879" s="1">
        <v>33544</v>
      </c>
      <c r="E6879" s="1" t="s">
        <v>34</v>
      </c>
      <c r="F6879" s="2">
        <v>367795</v>
      </c>
      <c r="G6879" s="2">
        <v>340227</v>
      </c>
      <c r="H6879" s="1" t="s">
        <v>25</v>
      </c>
      <c r="I6879" s="2">
        <v>367795</v>
      </c>
      <c r="J6879" s="1">
        <v>100</v>
      </c>
      <c r="K6879" s="1">
        <v>2.4403913830707298</v>
      </c>
      <c r="N6879" s="1" t="s">
        <v>27590</v>
      </c>
      <c r="T6879" s="1" t="s">
        <v>27589</v>
      </c>
      <c r="U6879" s="1" t="s">
        <v>22</v>
      </c>
      <c r="V6879" s="1" t="s">
        <v>23</v>
      </c>
      <c r="W6879" s="1">
        <v>33544</v>
      </c>
    </row>
    <row r="6880" spans="1:23" x14ac:dyDescent="0.2">
      <c r="A6880" s="1" t="s">
        <v>26</v>
      </c>
      <c r="B6880" s="1" t="s">
        <v>27591</v>
      </c>
      <c r="C6880" s="1" t="s">
        <v>22</v>
      </c>
      <c r="D6880" s="1">
        <v>33544</v>
      </c>
      <c r="E6880" s="1" t="s">
        <v>535</v>
      </c>
      <c r="F6880" s="2">
        <v>338320</v>
      </c>
      <c r="G6880" s="2">
        <v>321318</v>
      </c>
      <c r="H6880" s="1" t="s">
        <v>25</v>
      </c>
      <c r="I6880" s="2">
        <v>338320</v>
      </c>
      <c r="J6880" s="1">
        <v>100</v>
      </c>
      <c r="N6880" s="1" t="s">
        <v>27592</v>
      </c>
      <c r="O6880" s="1" t="s">
        <v>27593</v>
      </c>
      <c r="P6880" s="1" t="s">
        <v>27594</v>
      </c>
      <c r="T6880" s="1" t="s">
        <v>27591</v>
      </c>
      <c r="U6880" s="1" t="s">
        <v>22</v>
      </c>
      <c r="V6880" s="1" t="s">
        <v>23</v>
      </c>
      <c r="W6880" s="1">
        <v>33544</v>
      </c>
    </row>
    <row r="6881" spans="1:23" x14ac:dyDescent="0.2">
      <c r="A6881" s="1" t="s">
        <v>26</v>
      </c>
      <c r="B6881" s="1" t="s">
        <v>27595</v>
      </c>
      <c r="C6881" s="1" t="s">
        <v>22</v>
      </c>
      <c r="D6881" s="1">
        <v>33544</v>
      </c>
      <c r="E6881" s="1" t="s">
        <v>298</v>
      </c>
      <c r="F6881" s="2">
        <v>367635</v>
      </c>
      <c r="G6881" s="2">
        <v>351659</v>
      </c>
      <c r="H6881" s="1" t="s">
        <v>25</v>
      </c>
      <c r="I6881" s="2">
        <v>302204</v>
      </c>
      <c r="J6881" s="1">
        <v>82</v>
      </c>
      <c r="K6881" s="1">
        <v>19.5078488736496</v>
      </c>
      <c r="N6881" s="1" t="s">
        <v>27596</v>
      </c>
      <c r="O6881" s="1" t="s">
        <v>27597</v>
      </c>
      <c r="P6881" s="1" t="s">
        <v>27598</v>
      </c>
      <c r="T6881" s="1" t="s">
        <v>27595</v>
      </c>
      <c r="U6881" s="1" t="s">
        <v>22</v>
      </c>
      <c r="V6881" s="1" t="s">
        <v>23</v>
      </c>
      <c r="W6881" s="1">
        <v>33544</v>
      </c>
    </row>
    <row r="6882" spans="1:23" x14ac:dyDescent="0.2">
      <c r="A6882" s="1" t="s">
        <v>26</v>
      </c>
      <c r="B6882" s="1" t="s">
        <v>27599</v>
      </c>
      <c r="C6882" s="1" t="s">
        <v>22</v>
      </c>
      <c r="D6882" s="1">
        <v>33544</v>
      </c>
      <c r="E6882" s="1" t="s">
        <v>24</v>
      </c>
      <c r="F6882" s="2">
        <v>522593</v>
      </c>
      <c r="G6882" s="2">
        <v>504494</v>
      </c>
      <c r="H6882" s="1" t="s">
        <v>25</v>
      </c>
      <c r="I6882" s="2">
        <v>522593</v>
      </c>
      <c r="J6882" s="1">
        <v>100</v>
      </c>
      <c r="N6882" s="1" t="s">
        <v>27602</v>
      </c>
      <c r="Q6882" s="1" t="s">
        <v>27603</v>
      </c>
      <c r="T6882" s="1" t="s">
        <v>27600</v>
      </c>
      <c r="U6882" s="1" t="s">
        <v>27601</v>
      </c>
      <c r="V6882" s="1" t="s">
        <v>1885</v>
      </c>
      <c r="W6882" s="1">
        <v>46077</v>
      </c>
    </row>
    <row r="6883" spans="1:23" x14ac:dyDescent="0.2">
      <c r="A6883" s="1" t="s">
        <v>26</v>
      </c>
      <c r="B6883" s="1" t="s">
        <v>27604</v>
      </c>
      <c r="C6883" s="1" t="s">
        <v>22</v>
      </c>
      <c r="D6883" s="1">
        <v>33544</v>
      </c>
      <c r="E6883" s="1" t="s">
        <v>74</v>
      </c>
      <c r="F6883" s="2">
        <v>396717</v>
      </c>
      <c r="G6883" s="2">
        <v>384440</v>
      </c>
      <c r="H6883" s="1" t="s">
        <v>25</v>
      </c>
      <c r="I6883" s="2">
        <v>195344</v>
      </c>
      <c r="J6883" s="1">
        <v>49</v>
      </c>
      <c r="K6883" s="1">
        <v>3.2199612756682998</v>
      </c>
      <c r="N6883" s="1" t="s">
        <v>27605</v>
      </c>
      <c r="O6883" s="1" t="s">
        <v>27606</v>
      </c>
      <c r="P6883" s="1" t="s">
        <v>27607</v>
      </c>
      <c r="T6883" s="1" t="s">
        <v>27604</v>
      </c>
      <c r="U6883" s="1" t="s">
        <v>22</v>
      </c>
      <c r="V6883" s="1" t="s">
        <v>23</v>
      </c>
      <c r="W6883" s="1">
        <v>33544</v>
      </c>
    </row>
    <row r="6884" spans="1:23" x14ac:dyDescent="0.2">
      <c r="A6884" s="1" t="s">
        <v>26</v>
      </c>
      <c r="B6884" s="1" t="s">
        <v>27608</v>
      </c>
      <c r="C6884" s="1" t="s">
        <v>22</v>
      </c>
      <c r="D6884" s="1">
        <v>33544</v>
      </c>
      <c r="E6884" s="1" t="s">
        <v>62</v>
      </c>
      <c r="F6884" s="2">
        <v>348671</v>
      </c>
      <c r="G6884" s="2">
        <v>330127</v>
      </c>
      <c r="H6884" s="1" t="s">
        <v>25</v>
      </c>
      <c r="I6884" s="2">
        <v>163763</v>
      </c>
      <c r="J6884" s="1">
        <v>47</v>
      </c>
      <c r="K6884" s="1">
        <v>5.5371655767746901</v>
      </c>
      <c r="L6884" s="1">
        <v>5.5371655767746901</v>
      </c>
      <c r="N6884" s="1" t="s">
        <v>27609</v>
      </c>
      <c r="O6884" s="1" t="s">
        <v>27610</v>
      </c>
      <c r="P6884" s="1">
        <v>7705686455</v>
      </c>
      <c r="T6884" s="1" t="s">
        <v>27608</v>
      </c>
      <c r="U6884" s="1" t="s">
        <v>22</v>
      </c>
      <c r="V6884" s="1" t="s">
        <v>23</v>
      </c>
      <c r="W6884" s="1">
        <v>33544</v>
      </c>
    </row>
    <row r="6885" spans="1:23" x14ac:dyDescent="0.2">
      <c r="A6885" s="1" t="s">
        <v>26</v>
      </c>
      <c r="B6885" s="1" t="s">
        <v>27611</v>
      </c>
      <c r="C6885" s="1" t="s">
        <v>22</v>
      </c>
      <c r="D6885" s="1">
        <v>33544</v>
      </c>
      <c r="E6885" s="1" t="s">
        <v>535</v>
      </c>
      <c r="F6885" s="2">
        <v>313035</v>
      </c>
      <c r="G6885" s="2">
        <v>317698</v>
      </c>
      <c r="H6885" s="1" t="s">
        <v>25</v>
      </c>
      <c r="I6885" s="2">
        <v>37766</v>
      </c>
      <c r="J6885" s="1">
        <v>12</v>
      </c>
      <c r="K6885" s="1">
        <v>1.5425419208607101</v>
      </c>
      <c r="N6885" s="1" t="s">
        <v>27612</v>
      </c>
      <c r="O6885" s="1" t="s">
        <v>27613</v>
      </c>
      <c r="P6885" s="1" t="s">
        <v>27614</v>
      </c>
      <c r="Q6885" s="1" t="s">
        <v>27615</v>
      </c>
      <c r="T6885" s="1" t="s">
        <v>27611</v>
      </c>
      <c r="U6885" s="1" t="s">
        <v>22</v>
      </c>
      <c r="V6885" s="1" t="s">
        <v>23</v>
      </c>
      <c r="W6885" s="1">
        <v>33544</v>
      </c>
    </row>
    <row r="6886" spans="1:23" x14ac:dyDescent="0.2">
      <c r="A6886" s="1" t="s">
        <v>125</v>
      </c>
      <c r="B6886" s="1" t="s">
        <v>27616</v>
      </c>
      <c r="C6886" s="1" t="s">
        <v>22</v>
      </c>
      <c r="D6886" s="1">
        <v>33544</v>
      </c>
      <c r="E6886" s="1" t="s">
        <v>535</v>
      </c>
      <c r="F6886" s="2">
        <v>348583</v>
      </c>
      <c r="G6886" s="2">
        <v>320034</v>
      </c>
      <c r="H6886" s="1" t="s">
        <v>25</v>
      </c>
      <c r="I6886" s="2">
        <v>348583</v>
      </c>
      <c r="J6886" s="1">
        <v>100</v>
      </c>
      <c r="N6886" s="1" t="s">
        <v>27618</v>
      </c>
      <c r="T6886" s="1" t="s">
        <v>27617</v>
      </c>
      <c r="U6886" s="1" t="s">
        <v>88</v>
      </c>
      <c r="V6886" s="1" t="s">
        <v>23</v>
      </c>
      <c r="W6886" s="1">
        <v>34639</v>
      </c>
    </row>
    <row r="6887" spans="1:23" x14ac:dyDescent="0.2">
      <c r="A6887" s="1" t="s">
        <v>26</v>
      </c>
      <c r="B6887" s="1" t="s">
        <v>27619</v>
      </c>
      <c r="C6887" s="1" t="s">
        <v>22</v>
      </c>
      <c r="D6887" s="1">
        <v>33544</v>
      </c>
      <c r="E6887" s="1" t="s">
        <v>34</v>
      </c>
      <c r="F6887" s="2">
        <v>358216</v>
      </c>
      <c r="G6887" s="2">
        <v>354730</v>
      </c>
      <c r="H6887" s="1" t="s">
        <v>25</v>
      </c>
      <c r="I6887" s="2">
        <v>314621</v>
      </c>
      <c r="J6887" s="1">
        <v>88</v>
      </c>
      <c r="K6887" s="1">
        <v>8.9807139639025699</v>
      </c>
      <c r="N6887" s="1" t="s">
        <v>27620</v>
      </c>
      <c r="O6887" s="1" t="s">
        <v>27621</v>
      </c>
      <c r="P6887" s="1" t="s">
        <v>27622</v>
      </c>
      <c r="T6887" s="1" t="s">
        <v>27619</v>
      </c>
      <c r="U6887" s="1" t="s">
        <v>22</v>
      </c>
      <c r="V6887" s="1" t="s">
        <v>23</v>
      </c>
      <c r="W6887" s="1">
        <v>33544</v>
      </c>
    </row>
    <row r="6888" spans="1:23" x14ac:dyDescent="0.2">
      <c r="A6888" s="1" t="s">
        <v>26</v>
      </c>
      <c r="B6888" s="1" t="s">
        <v>27623</v>
      </c>
      <c r="C6888" s="1" t="s">
        <v>22</v>
      </c>
      <c r="D6888" s="1">
        <v>33544</v>
      </c>
      <c r="E6888" s="1" t="s">
        <v>74</v>
      </c>
      <c r="F6888" s="2">
        <v>586813</v>
      </c>
      <c r="G6888" s="2">
        <v>582624</v>
      </c>
      <c r="H6888" s="1" t="s">
        <v>25</v>
      </c>
      <c r="I6888" s="2">
        <v>586813</v>
      </c>
      <c r="J6888" s="1">
        <v>100</v>
      </c>
      <c r="N6888" s="1" t="s">
        <v>27624</v>
      </c>
      <c r="Q6888" s="1" t="s">
        <v>27625</v>
      </c>
      <c r="T6888" s="1" t="s">
        <v>27623</v>
      </c>
      <c r="U6888" s="1" t="s">
        <v>22</v>
      </c>
      <c r="V6888" s="1" t="s">
        <v>23</v>
      </c>
      <c r="W6888" s="1">
        <v>33544</v>
      </c>
    </row>
    <row r="6889" spans="1:23" x14ac:dyDescent="0.2">
      <c r="A6889" s="1" t="s">
        <v>26</v>
      </c>
      <c r="B6889" s="1" t="s">
        <v>27626</v>
      </c>
      <c r="C6889" s="1" t="s">
        <v>22</v>
      </c>
      <c r="D6889" s="1">
        <v>33544</v>
      </c>
      <c r="E6889" s="1" t="s">
        <v>74</v>
      </c>
      <c r="F6889" s="2">
        <v>511105</v>
      </c>
      <c r="G6889" s="2">
        <v>494508</v>
      </c>
      <c r="H6889" s="1" t="s">
        <v>25</v>
      </c>
      <c r="I6889" s="2">
        <v>-105561</v>
      </c>
      <c r="J6889" s="1">
        <v>-21</v>
      </c>
      <c r="K6889" s="1">
        <v>1.3006064370208501</v>
      </c>
      <c r="N6889" s="1" t="s">
        <v>27627</v>
      </c>
      <c r="O6889" s="1" t="s">
        <v>27628</v>
      </c>
      <c r="P6889" s="1" t="s">
        <v>27629</v>
      </c>
      <c r="Q6889" s="1" t="s">
        <v>27630</v>
      </c>
      <c r="R6889" s="1" t="s">
        <v>27631</v>
      </c>
      <c r="S6889" s="1" t="s">
        <v>27632</v>
      </c>
      <c r="T6889" s="1" t="s">
        <v>27626</v>
      </c>
      <c r="U6889" s="1" t="s">
        <v>22</v>
      </c>
      <c r="V6889" s="1" t="s">
        <v>23</v>
      </c>
      <c r="W6889" s="1">
        <v>33544</v>
      </c>
    </row>
    <row r="6890" spans="1:23" x14ac:dyDescent="0.2">
      <c r="A6890" s="1" t="s">
        <v>26</v>
      </c>
      <c r="B6890" s="1" t="s">
        <v>27633</v>
      </c>
      <c r="C6890" s="1" t="s">
        <v>22</v>
      </c>
      <c r="D6890" s="1">
        <v>33544</v>
      </c>
      <c r="E6890" s="1" t="s">
        <v>34</v>
      </c>
      <c r="F6890" s="2">
        <v>364853</v>
      </c>
      <c r="G6890" s="2">
        <v>350673</v>
      </c>
      <c r="H6890" s="1" t="s">
        <v>25</v>
      </c>
      <c r="I6890" s="2">
        <v>311361</v>
      </c>
      <c r="J6890" s="1">
        <v>85</v>
      </c>
      <c r="K6890" s="1">
        <v>14.8328645015681</v>
      </c>
      <c r="L6890" s="1">
        <v>7.7791010607078803</v>
      </c>
      <c r="N6890" s="1" t="s">
        <v>27634</v>
      </c>
      <c r="O6890" s="1" t="s">
        <v>27635</v>
      </c>
      <c r="P6890" s="1" t="s">
        <v>27636</v>
      </c>
      <c r="T6890" s="1" t="s">
        <v>27633</v>
      </c>
      <c r="U6890" s="1" t="s">
        <v>22</v>
      </c>
      <c r="V6890" s="1" t="s">
        <v>23</v>
      </c>
      <c r="W6890" s="1">
        <v>33544</v>
      </c>
    </row>
    <row r="6891" spans="1:23" x14ac:dyDescent="0.2">
      <c r="A6891" s="1" t="s">
        <v>26</v>
      </c>
      <c r="B6891" s="1" t="s">
        <v>27637</v>
      </c>
      <c r="C6891" s="1" t="s">
        <v>22</v>
      </c>
      <c r="D6891" s="1">
        <v>33544</v>
      </c>
      <c r="E6891" s="1" t="s">
        <v>74</v>
      </c>
      <c r="F6891" s="2">
        <v>558473</v>
      </c>
      <c r="G6891" s="2">
        <v>559144</v>
      </c>
      <c r="H6891" s="1" t="s">
        <v>25</v>
      </c>
      <c r="I6891" s="2">
        <v>284443</v>
      </c>
      <c r="J6891" s="1">
        <v>51</v>
      </c>
      <c r="K6891" s="1">
        <v>4.4995311682658796</v>
      </c>
      <c r="N6891" s="1" t="s">
        <v>27638</v>
      </c>
      <c r="O6891" s="1" t="s">
        <v>27639</v>
      </c>
      <c r="P6891" s="1">
        <v>8139491406</v>
      </c>
      <c r="Q6891" s="1" t="s">
        <v>27640</v>
      </c>
      <c r="T6891" s="1" t="s">
        <v>27637</v>
      </c>
      <c r="U6891" s="1" t="s">
        <v>22</v>
      </c>
      <c r="V6891" s="1" t="s">
        <v>23</v>
      </c>
      <c r="W6891" s="1">
        <v>33544</v>
      </c>
    </row>
    <row r="6892" spans="1:23" x14ac:dyDescent="0.2">
      <c r="A6892" s="1" t="s">
        <v>26</v>
      </c>
      <c r="B6892" s="1" t="s">
        <v>27641</v>
      </c>
      <c r="C6892" s="1" t="s">
        <v>22</v>
      </c>
      <c r="D6892" s="1">
        <v>33544</v>
      </c>
      <c r="E6892" s="1" t="s">
        <v>357</v>
      </c>
      <c r="H6892" s="1" t="s">
        <v>35</v>
      </c>
      <c r="N6892" s="1" t="s">
        <v>959</v>
      </c>
      <c r="T6892" s="1" t="s">
        <v>958</v>
      </c>
      <c r="U6892" s="1" t="s">
        <v>312</v>
      </c>
      <c r="V6892" s="1" t="s">
        <v>313</v>
      </c>
      <c r="W6892" s="1">
        <v>85256</v>
      </c>
    </row>
    <row r="6893" spans="1:23" x14ac:dyDescent="0.2">
      <c r="A6893" s="1" t="s">
        <v>26</v>
      </c>
      <c r="B6893" s="1" t="s">
        <v>27642</v>
      </c>
      <c r="C6893" s="1" t="s">
        <v>22</v>
      </c>
      <c r="D6893" s="1">
        <v>33544</v>
      </c>
      <c r="E6893" s="1" t="s">
        <v>150</v>
      </c>
      <c r="F6893" s="2">
        <v>183958</v>
      </c>
      <c r="G6893" s="2">
        <v>292652</v>
      </c>
      <c r="H6893" s="1" t="s">
        <v>25</v>
      </c>
      <c r="I6893" s="2">
        <v>183958</v>
      </c>
      <c r="J6893" s="1">
        <v>100</v>
      </c>
      <c r="N6893" s="1" t="s">
        <v>27643</v>
      </c>
      <c r="T6893" s="1" t="s">
        <v>27642</v>
      </c>
      <c r="U6893" s="1" t="s">
        <v>22</v>
      </c>
      <c r="V6893" s="1" t="s">
        <v>23</v>
      </c>
      <c r="W6893" s="1">
        <v>33544</v>
      </c>
    </row>
    <row r="6894" spans="1:23" x14ac:dyDescent="0.2">
      <c r="A6894" s="1" t="s">
        <v>26</v>
      </c>
      <c r="B6894" s="1" t="s">
        <v>27644</v>
      </c>
      <c r="C6894" s="1" t="s">
        <v>22</v>
      </c>
      <c r="D6894" s="1">
        <v>33544</v>
      </c>
      <c r="E6894" s="1" t="s">
        <v>874</v>
      </c>
      <c r="F6894" s="2">
        <v>398872</v>
      </c>
      <c r="G6894" s="2">
        <v>2200</v>
      </c>
      <c r="H6894" s="1" t="s">
        <v>25</v>
      </c>
      <c r="I6894" s="2">
        <v>269141</v>
      </c>
      <c r="J6894" s="1">
        <v>67</v>
      </c>
      <c r="K6894" s="1">
        <v>4.8382408456852302</v>
      </c>
      <c r="N6894" s="1" t="s">
        <v>27645</v>
      </c>
      <c r="O6894" s="1" t="s">
        <v>27646</v>
      </c>
      <c r="P6894" s="1">
        <v>7203205393</v>
      </c>
      <c r="Q6894" s="1" t="s">
        <v>27647</v>
      </c>
      <c r="T6894" s="1" t="s">
        <v>27644</v>
      </c>
      <c r="U6894" s="1" t="s">
        <v>22</v>
      </c>
      <c r="V6894" s="1" t="s">
        <v>23</v>
      </c>
      <c r="W6894" s="1">
        <v>33544</v>
      </c>
    </row>
    <row r="6895" spans="1:23" x14ac:dyDescent="0.2">
      <c r="A6895" s="1" t="s">
        <v>26</v>
      </c>
      <c r="B6895" s="1" t="s">
        <v>27648</v>
      </c>
      <c r="C6895" s="1" t="s">
        <v>22</v>
      </c>
      <c r="D6895" s="1">
        <v>33544</v>
      </c>
      <c r="E6895" s="1" t="s">
        <v>24</v>
      </c>
      <c r="F6895" s="2">
        <v>570734</v>
      </c>
      <c r="G6895" s="2">
        <v>591655</v>
      </c>
      <c r="H6895" s="1" t="s">
        <v>25</v>
      </c>
      <c r="I6895" s="2">
        <v>235488</v>
      </c>
      <c r="J6895" s="1">
        <v>41</v>
      </c>
      <c r="K6895" s="1">
        <v>3.8920042865454501</v>
      </c>
      <c r="L6895" s="1">
        <v>2.4054451467605</v>
      </c>
      <c r="N6895" s="1" t="s">
        <v>27649</v>
      </c>
      <c r="Q6895" s="1" t="s">
        <v>27650</v>
      </c>
      <c r="T6895" s="1" t="s">
        <v>27648</v>
      </c>
      <c r="U6895" s="1" t="s">
        <v>22</v>
      </c>
      <c r="V6895" s="1" t="s">
        <v>23</v>
      </c>
      <c r="W6895" s="1">
        <v>33544</v>
      </c>
    </row>
    <row r="6896" spans="1:23" x14ac:dyDescent="0.2">
      <c r="A6896" s="1" t="s">
        <v>26</v>
      </c>
      <c r="B6896" s="1" t="s">
        <v>27651</v>
      </c>
      <c r="C6896" s="1" t="s">
        <v>22</v>
      </c>
      <c r="D6896" s="1">
        <v>33544</v>
      </c>
      <c r="E6896" s="1" t="s">
        <v>74</v>
      </c>
      <c r="F6896" s="2">
        <v>403767</v>
      </c>
      <c r="G6896" s="2">
        <v>388604</v>
      </c>
      <c r="H6896" s="1" t="s">
        <v>25</v>
      </c>
      <c r="I6896" s="2">
        <v>234139</v>
      </c>
      <c r="J6896" s="1">
        <v>58</v>
      </c>
      <c r="K6896" s="1">
        <v>7.4995311682969898</v>
      </c>
      <c r="N6896" s="1" t="s">
        <v>27652</v>
      </c>
      <c r="T6896" s="1" t="s">
        <v>27651</v>
      </c>
      <c r="U6896" s="1" t="s">
        <v>22</v>
      </c>
      <c r="V6896" s="1" t="s">
        <v>23</v>
      </c>
      <c r="W6896" s="1">
        <v>33544</v>
      </c>
    </row>
    <row r="6897" spans="1:23" x14ac:dyDescent="0.2">
      <c r="A6897" s="1" t="s">
        <v>26</v>
      </c>
      <c r="B6897" s="1" t="s">
        <v>27653</v>
      </c>
      <c r="C6897" s="1" t="s">
        <v>22</v>
      </c>
      <c r="D6897" s="1">
        <v>33544</v>
      </c>
      <c r="E6897" s="1" t="s">
        <v>150</v>
      </c>
      <c r="F6897" s="2">
        <v>177724</v>
      </c>
      <c r="G6897" s="2">
        <v>159529</v>
      </c>
      <c r="H6897" s="1" t="s">
        <v>25</v>
      </c>
      <c r="I6897" s="2">
        <v>177724</v>
      </c>
      <c r="J6897" s="1">
        <v>100</v>
      </c>
      <c r="N6897" s="1" t="s">
        <v>25195</v>
      </c>
      <c r="T6897" s="1" t="s">
        <v>328</v>
      </c>
      <c r="U6897" s="1" t="s">
        <v>22</v>
      </c>
      <c r="V6897" s="1" t="s">
        <v>23</v>
      </c>
      <c r="W6897" s="1">
        <v>33545</v>
      </c>
    </row>
    <row r="6898" spans="1:23" x14ac:dyDescent="0.2">
      <c r="A6898" s="1" t="s">
        <v>26</v>
      </c>
      <c r="B6898" s="1" t="s">
        <v>27654</v>
      </c>
      <c r="C6898" s="1" t="s">
        <v>22</v>
      </c>
      <c r="D6898" s="1">
        <v>33544</v>
      </c>
      <c r="E6898" s="1" t="s">
        <v>80</v>
      </c>
      <c r="F6898" s="2">
        <v>564234</v>
      </c>
      <c r="G6898" s="2">
        <v>538556</v>
      </c>
      <c r="H6898" s="1" t="s">
        <v>25</v>
      </c>
      <c r="I6898" s="2">
        <v>405177</v>
      </c>
      <c r="J6898" s="1">
        <v>72</v>
      </c>
      <c r="K6898" s="1">
        <v>9.8274883729714198</v>
      </c>
      <c r="N6898" s="1" t="s">
        <v>27656</v>
      </c>
      <c r="Q6898" s="1" t="s">
        <v>27657</v>
      </c>
      <c r="T6898" s="1" t="s">
        <v>27655</v>
      </c>
      <c r="U6898" s="1" t="s">
        <v>21559</v>
      </c>
      <c r="V6898" s="1" t="s">
        <v>973</v>
      </c>
      <c r="W6898" s="1">
        <v>48195</v>
      </c>
    </row>
    <row r="6899" spans="1:23" x14ac:dyDescent="0.2">
      <c r="A6899" s="1" t="s">
        <v>26</v>
      </c>
      <c r="B6899" s="1" t="s">
        <v>27658</v>
      </c>
      <c r="C6899" s="1" t="s">
        <v>22</v>
      </c>
      <c r="D6899" s="1">
        <v>33544</v>
      </c>
      <c r="E6899" s="1" t="s">
        <v>34</v>
      </c>
      <c r="F6899" s="2">
        <v>518119</v>
      </c>
      <c r="G6899" s="2">
        <v>511501</v>
      </c>
      <c r="H6899" s="1" t="s">
        <v>25</v>
      </c>
      <c r="I6899" s="2">
        <v>518119</v>
      </c>
      <c r="J6899" s="1">
        <v>100</v>
      </c>
      <c r="N6899" s="1" t="s">
        <v>27659</v>
      </c>
      <c r="Q6899" s="1" t="s">
        <v>27660</v>
      </c>
      <c r="T6899" s="1" t="s">
        <v>27658</v>
      </c>
      <c r="U6899" s="1" t="s">
        <v>22</v>
      </c>
      <c r="V6899" s="1" t="s">
        <v>23</v>
      </c>
      <c r="W6899" s="1">
        <v>33544</v>
      </c>
    </row>
    <row r="6900" spans="1:23" x14ac:dyDescent="0.2">
      <c r="A6900" s="1" t="s">
        <v>26</v>
      </c>
      <c r="B6900" s="1" t="s">
        <v>27661</v>
      </c>
      <c r="C6900" s="1" t="s">
        <v>22</v>
      </c>
      <c r="D6900" s="1">
        <v>33544</v>
      </c>
      <c r="E6900" s="1" t="s">
        <v>229</v>
      </c>
      <c r="F6900" s="2">
        <v>521172</v>
      </c>
      <c r="G6900" s="2">
        <v>504139</v>
      </c>
      <c r="H6900" s="1" t="s">
        <v>25</v>
      </c>
      <c r="I6900" s="2">
        <v>395219</v>
      </c>
      <c r="J6900" s="1">
        <v>76</v>
      </c>
      <c r="K6900" s="1">
        <v>9.2092088030789494</v>
      </c>
      <c r="L6900" s="1">
        <v>6.2791012761972302</v>
      </c>
      <c r="N6900" s="1" t="s">
        <v>27662</v>
      </c>
      <c r="O6900" s="1" t="s">
        <v>27663</v>
      </c>
      <c r="P6900" s="1" t="s">
        <v>27664</v>
      </c>
      <c r="Q6900" s="1" t="s">
        <v>27665</v>
      </c>
      <c r="T6900" s="1" t="s">
        <v>27661</v>
      </c>
      <c r="U6900" s="1" t="s">
        <v>22</v>
      </c>
      <c r="V6900" s="1" t="s">
        <v>23</v>
      </c>
      <c r="W6900" s="1">
        <v>33544</v>
      </c>
    </row>
    <row r="6901" spans="1:23" x14ac:dyDescent="0.2">
      <c r="A6901" s="1" t="s">
        <v>26</v>
      </c>
      <c r="B6901" s="1" t="s">
        <v>27666</v>
      </c>
      <c r="C6901" s="1" t="s">
        <v>22</v>
      </c>
      <c r="D6901" s="1">
        <v>33544</v>
      </c>
      <c r="E6901" s="1" t="s">
        <v>92</v>
      </c>
      <c r="F6901" s="2">
        <v>470164</v>
      </c>
      <c r="G6901" s="2">
        <v>464265</v>
      </c>
      <c r="H6901" s="1" t="s">
        <v>25</v>
      </c>
      <c r="I6901" s="2">
        <v>470164</v>
      </c>
      <c r="J6901" s="1">
        <v>100</v>
      </c>
      <c r="N6901" s="1" t="s">
        <v>27667</v>
      </c>
      <c r="O6901" s="1" t="s">
        <v>27668</v>
      </c>
      <c r="P6901" s="1" t="s">
        <v>27669</v>
      </c>
      <c r="T6901" s="1" t="s">
        <v>27666</v>
      </c>
      <c r="U6901" s="1" t="s">
        <v>22</v>
      </c>
      <c r="V6901" s="1" t="s">
        <v>23</v>
      </c>
      <c r="W6901" s="1">
        <v>33544</v>
      </c>
    </row>
    <row r="6902" spans="1:23" x14ac:dyDescent="0.2">
      <c r="A6902" s="1" t="s">
        <v>26</v>
      </c>
      <c r="B6902" s="1" t="s">
        <v>27670</v>
      </c>
      <c r="C6902" s="1" t="s">
        <v>22</v>
      </c>
      <c r="D6902" s="1">
        <v>33544</v>
      </c>
      <c r="E6902" s="1" t="s">
        <v>99</v>
      </c>
      <c r="G6902" s="2">
        <v>282887</v>
      </c>
      <c r="H6902" s="1" t="s">
        <v>25</v>
      </c>
      <c r="K6902" s="1">
        <v>1.30060665257243</v>
      </c>
      <c r="N6902" s="1" t="s">
        <v>27671</v>
      </c>
      <c r="Q6902" s="1" t="s">
        <v>27672</v>
      </c>
      <c r="T6902" s="1" t="s">
        <v>27670</v>
      </c>
      <c r="U6902" s="1" t="s">
        <v>22</v>
      </c>
      <c r="V6902" s="1" t="s">
        <v>23</v>
      </c>
      <c r="W6902" s="1">
        <v>33544</v>
      </c>
    </row>
    <row r="6903" spans="1:23" x14ac:dyDescent="0.2">
      <c r="A6903" s="1" t="s">
        <v>26</v>
      </c>
      <c r="B6903" s="1" t="s">
        <v>27673</v>
      </c>
      <c r="C6903" s="1" t="s">
        <v>22</v>
      </c>
      <c r="D6903" s="1">
        <v>33544</v>
      </c>
      <c r="E6903" s="1" t="s">
        <v>34</v>
      </c>
      <c r="F6903" s="2">
        <v>487065</v>
      </c>
      <c r="G6903" s="2">
        <v>464536</v>
      </c>
      <c r="H6903" s="1" t="s">
        <v>25</v>
      </c>
      <c r="I6903" s="2">
        <v>487065</v>
      </c>
      <c r="J6903" s="1">
        <v>100</v>
      </c>
      <c r="N6903" s="1" t="s">
        <v>27674</v>
      </c>
      <c r="O6903" s="1" t="s">
        <v>27675</v>
      </c>
      <c r="P6903" s="1" t="s">
        <v>27676</v>
      </c>
      <c r="T6903" s="1" t="s">
        <v>27673</v>
      </c>
      <c r="U6903" s="1" t="s">
        <v>22</v>
      </c>
      <c r="V6903" s="1" t="s">
        <v>23</v>
      </c>
      <c r="W6903" s="1">
        <v>33544</v>
      </c>
    </row>
    <row r="6904" spans="1:23" x14ac:dyDescent="0.2">
      <c r="A6904" s="1" t="s">
        <v>26</v>
      </c>
      <c r="B6904" s="1" t="s">
        <v>27677</v>
      </c>
      <c r="C6904" s="1" t="s">
        <v>22</v>
      </c>
      <c r="D6904" s="1">
        <v>33544</v>
      </c>
      <c r="E6904" s="1" t="s">
        <v>24</v>
      </c>
      <c r="F6904" s="2">
        <v>436019</v>
      </c>
      <c r="G6904" s="2">
        <v>381366</v>
      </c>
      <c r="H6904" s="1" t="s">
        <v>25</v>
      </c>
      <c r="I6904" s="2">
        <v>360346</v>
      </c>
      <c r="J6904" s="1">
        <v>83</v>
      </c>
      <c r="K6904" s="1">
        <v>11.9161980506085</v>
      </c>
      <c r="N6904" s="1" t="s">
        <v>27678</v>
      </c>
      <c r="O6904" s="1" t="s">
        <v>27679</v>
      </c>
      <c r="P6904" s="1" t="s">
        <v>27680</v>
      </c>
      <c r="T6904" s="1" t="s">
        <v>27677</v>
      </c>
      <c r="U6904" s="1" t="s">
        <v>22</v>
      </c>
      <c r="V6904" s="1" t="s">
        <v>23</v>
      </c>
      <c r="W6904" s="1">
        <v>33544</v>
      </c>
    </row>
    <row r="6905" spans="1:23" x14ac:dyDescent="0.2">
      <c r="A6905" s="1" t="s">
        <v>26</v>
      </c>
      <c r="B6905" s="1" t="s">
        <v>2556</v>
      </c>
      <c r="C6905" s="1" t="s">
        <v>22</v>
      </c>
      <c r="D6905" s="1">
        <v>33544</v>
      </c>
      <c r="E6905" s="1" t="s">
        <v>34</v>
      </c>
      <c r="F6905" s="2">
        <v>620718</v>
      </c>
      <c r="G6905" s="2">
        <v>602197</v>
      </c>
      <c r="H6905" s="1" t="s">
        <v>25</v>
      </c>
      <c r="I6905" s="2">
        <v>620718</v>
      </c>
      <c r="J6905" s="1">
        <v>100</v>
      </c>
      <c r="N6905" s="1" t="s">
        <v>27681</v>
      </c>
      <c r="T6905" s="1" t="s">
        <v>2556</v>
      </c>
      <c r="U6905" s="1" t="s">
        <v>22</v>
      </c>
      <c r="V6905" s="1" t="s">
        <v>23</v>
      </c>
      <c r="W6905" s="1">
        <v>33544</v>
      </c>
    </row>
    <row r="6906" spans="1:23" x14ac:dyDescent="0.2">
      <c r="A6906" s="1" t="s">
        <v>26</v>
      </c>
      <c r="B6906" s="1" t="s">
        <v>12119</v>
      </c>
      <c r="C6906" s="1" t="s">
        <v>22</v>
      </c>
      <c r="D6906" s="1">
        <v>33544</v>
      </c>
      <c r="E6906" s="1" t="s">
        <v>34</v>
      </c>
      <c r="F6906" s="2">
        <v>733281</v>
      </c>
      <c r="G6906" s="2">
        <v>724948</v>
      </c>
      <c r="H6906" s="1" t="s">
        <v>25</v>
      </c>
      <c r="I6906" s="2">
        <v>567688</v>
      </c>
      <c r="J6906" s="1">
        <v>77</v>
      </c>
      <c r="K6906" s="1">
        <v>5.0989937495333004</v>
      </c>
      <c r="N6906" s="1" t="s">
        <v>27682</v>
      </c>
      <c r="Q6906" s="1" t="s">
        <v>27683</v>
      </c>
      <c r="T6906" s="1" t="s">
        <v>12119</v>
      </c>
      <c r="U6906" s="1" t="s">
        <v>22</v>
      </c>
      <c r="V6906" s="1" t="s">
        <v>23</v>
      </c>
      <c r="W6906" s="1">
        <v>33544</v>
      </c>
    </row>
    <row r="6907" spans="1:23" x14ac:dyDescent="0.2">
      <c r="A6907" s="1" t="s">
        <v>26</v>
      </c>
      <c r="B6907" s="1" t="s">
        <v>27684</v>
      </c>
      <c r="C6907" s="1" t="s">
        <v>22</v>
      </c>
      <c r="D6907" s="1">
        <v>33544</v>
      </c>
      <c r="E6907" s="1" t="s">
        <v>96</v>
      </c>
      <c r="F6907" s="2">
        <v>273221</v>
      </c>
      <c r="G6907" s="2">
        <v>259223</v>
      </c>
      <c r="H6907" s="1" t="s">
        <v>25</v>
      </c>
      <c r="I6907" s="2">
        <v>218287</v>
      </c>
      <c r="J6907" s="1">
        <v>80</v>
      </c>
      <c r="K6907" s="1">
        <v>9.2683485882740904</v>
      </c>
      <c r="N6907" s="1" t="s">
        <v>27685</v>
      </c>
      <c r="T6907" s="1" t="s">
        <v>27684</v>
      </c>
      <c r="U6907" s="1" t="s">
        <v>22</v>
      </c>
      <c r="V6907" s="1" t="s">
        <v>23</v>
      </c>
      <c r="W6907" s="1">
        <v>33544</v>
      </c>
    </row>
    <row r="6908" spans="1:23" x14ac:dyDescent="0.2">
      <c r="A6908" s="1" t="s">
        <v>26</v>
      </c>
      <c r="B6908" s="1" t="s">
        <v>27686</v>
      </c>
      <c r="C6908" s="1" t="s">
        <v>22</v>
      </c>
      <c r="D6908" s="1">
        <v>33544</v>
      </c>
      <c r="E6908" s="1" t="s">
        <v>99</v>
      </c>
      <c r="F6908" s="2">
        <v>419839</v>
      </c>
      <c r="G6908" s="2">
        <v>389247</v>
      </c>
      <c r="H6908" s="1" t="s">
        <v>25</v>
      </c>
      <c r="I6908" s="2">
        <v>99999</v>
      </c>
      <c r="J6908" s="1">
        <v>24</v>
      </c>
      <c r="K6908" s="1">
        <v>4.1178109538654901</v>
      </c>
      <c r="L6908" s="1">
        <v>0.26834858827409303</v>
      </c>
      <c r="N6908" s="1" t="s">
        <v>27687</v>
      </c>
      <c r="O6908" s="1" t="s">
        <v>27688</v>
      </c>
      <c r="P6908" s="1" t="s">
        <v>27689</v>
      </c>
      <c r="Q6908" s="1" t="s">
        <v>27690</v>
      </c>
      <c r="R6908" s="1" t="s">
        <v>27691</v>
      </c>
      <c r="S6908" s="1" t="s">
        <v>27692</v>
      </c>
      <c r="T6908" s="1" t="s">
        <v>27686</v>
      </c>
      <c r="U6908" s="1" t="s">
        <v>22</v>
      </c>
      <c r="V6908" s="1" t="s">
        <v>23</v>
      </c>
      <c r="W6908" s="1">
        <v>33544</v>
      </c>
    </row>
    <row r="6909" spans="1:23" x14ac:dyDescent="0.2">
      <c r="A6909" s="1" t="s">
        <v>26</v>
      </c>
      <c r="B6909" s="1" t="s">
        <v>27693</v>
      </c>
      <c r="C6909" s="1" t="s">
        <v>22</v>
      </c>
      <c r="D6909" s="1">
        <v>33544</v>
      </c>
      <c r="E6909" s="1" t="s">
        <v>34</v>
      </c>
      <c r="F6909" s="2">
        <v>392778</v>
      </c>
      <c r="G6909" s="2">
        <v>627747</v>
      </c>
      <c r="H6909" s="1" t="s">
        <v>25</v>
      </c>
      <c r="I6909" s="2">
        <v>-57534</v>
      </c>
      <c r="J6909" s="1">
        <v>-15</v>
      </c>
      <c r="K6909" s="1">
        <v>3.8678109538965999</v>
      </c>
      <c r="L6909" s="1">
        <v>2.2925421366922998</v>
      </c>
      <c r="N6909" s="1" t="s">
        <v>27694</v>
      </c>
      <c r="T6909" s="1" t="s">
        <v>27693</v>
      </c>
      <c r="U6909" s="1" t="s">
        <v>22</v>
      </c>
      <c r="V6909" s="1" t="s">
        <v>23</v>
      </c>
      <c r="W6909" s="1">
        <v>33544</v>
      </c>
    </row>
    <row r="6910" spans="1:23" x14ac:dyDescent="0.2">
      <c r="A6910" s="1" t="s">
        <v>26</v>
      </c>
      <c r="B6910" s="1" t="s">
        <v>27695</v>
      </c>
      <c r="C6910" s="1" t="s">
        <v>22</v>
      </c>
      <c r="D6910" s="1">
        <v>33544</v>
      </c>
      <c r="E6910" s="1" t="s">
        <v>34</v>
      </c>
      <c r="F6910" s="2">
        <v>454924</v>
      </c>
      <c r="G6910" s="2">
        <v>423773</v>
      </c>
      <c r="H6910" s="1" t="s">
        <v>25</v>
      </c>
      <c r="I6910" s="2">
        <v>387624</v>
      </c>
      <c r="J6910" s="1">
        <v>85</v>
      </c>
      <c r="K6910" s="1">
        <v>6.9108217065847697</v>
      </c>
      <c r="N6910" s="1" t="s">
        <v>27696</v>
      </c>
      <c r="O6910" s="1" t="s">
        <v>27697</v>
      </c>
      <c r="P6910" s="1" t="s">
        <v>27698</v>
      </c>
      <c r="Q6910" s="1" t="s">
        <v>27699</v>
      </c>
      <c r="T6910" s="1" t="s">
        <v>27695</v>
      </c>
      <c r="U6910" s="1" t="s">
        <v>22</v>
      </c>
      <c r="V6910" s="1" t="s">
        <v>23</v>
      </c>
      <c r="W6910" s="1">
        <v>33544</v>
      </c>
    </row>
    <row r="6911" spans="1:23" x14ac:dyDescent="0.2">
      <c r="A6911" s="1" t="s">
        <v>26</v>
      </c>
      <c r="B6911" s="1" t="s">
        <v>27700</v>
      </c>
      <c r="C6911" s="1" t="s">
        <v>22</v>
      </c>
      <c r="D6911" s="1">
        <v>33544</v>
      </c>
      <c r="E6911" s="1" t="s">
        <v>34</v>
      </c>
      <c r="F6911" s="2">
        <v>669781</v>
      </c>
      <c r="G6911" s="2">
        <v>644790</v>
      </c>
      <c r="H6911" s="1" t="s">
        <v>25</v>
      </c>
      <c r="I6911" s="2">
        <v>655100</v>
      </c>
      <c r="J6911" s="1">
        <v>98</v>
      </c>
      <c r="K6911" s="1">
        <v>14.4108217065847</v>
      </c>
      <c r="N6911" s="1" t="s">
        <v>27701</v>
      </c>
      <c r="Q6911" s="1" t="s">
        <v>27702</v>
      </c>
      <c r="T6911" s="1" t="s">
        <v>27700</v>
      </c>
      <c r="U6911" s="1" t="s">
        <v>22</v>
      </c>
      <c r="V6911" s="1" t="s">
        <v>23</v>
      </c>
      <c r="W6911" s="1">
        <v>33544</v>
      </c>
    </row>
    <row r="6912" spans="1:23" x14ac:dyDescent="0.2">
      <c r="A6912" s="1" t="s">
        <v>125</v>
      </c>
      <c r="B6912" s="1" t="s">
        <v>27703</v>
      </c>
      <c r="C6912" s="1" t="s">
        <v>22</v>
      </c>
      <c r="D6912" s="1">
        <v>33544</v>
      </c>
      <c r="E6912" s="1" t="s">
        <v>99</v>
      </c>
      <c r="F6912" s="2">
        <v>543228</v>
      </c>
      <c r="G6912" s="2">
        <v>501563</v>
      </c>
      <c r="H6912" s="1" t="s">
        <v>25</v>
      </c>
      <c r="I6912" s="2">
        <v>205533</v>
      </c>
      <c r="J6912" s="1">
        <v>38</v>
      </c>
      <c r="K6912" s="1">
        <v>2.0694238571535202</v>
      </c>
      <c r="N6912" s="1" t="s">
        <v>27704</v>
      </c>
      <c r="Q6912" s="1" t="s">
        <v>27704</v>
      </c>
      <c r="T6912" s="1" t="s">
        <v>27703</v>
      </c>
      <c r="U6912" s="1" t="s">
        <v>22</v>
      </c>
      <c r="V6912" s="1" t="s">
        <v>23</v>
      </c>
      <c r="W6912" s="1">
        <v>33544</v>
      </c>
    </row>
    <row r="6913" spans="1:23" x14ac:dyDescent="0.2">
      <c r="A6913" s="1" t="s">
        <v>26</v>
      </c>
      <c r="B6913" s="1" t="s">
        <v>27705</v>
      </c>
      <c r="C6913" s="1" t="s">
        <v>22</v>
      </c>
      <c r="D6913" s="1">
        <v>33544</v>
      </c>
      <c r="E6913" s="1" t="s">
        <v>357</v>
      </c>
      <c r="H6913" s="1" t="s">
        <v>35</v>
      </c>
      <c r="N6913" s="1" t="s">
        <v>959</v>
      </c>
      <c r="T6913" s="1" t="s">
        <v>958</v>
      </c>
      <c r="U6913" s="1" t="s">
        <v>312</v>
      </c>
      <c r="V6913" s="1" t="s">
        <v>313</v>
      </c>
      <c r="W6913" s="1">
        <v>85256</v>
      </c>
    </row>
    <row r="6914" spans="1:23" x14ac:dyDescent="0.2">
      <c r="A6914" s="1" t="s">
        <v>26</v>
      </c>
      <c r="B6914" s="1" t="s">
        <v>27706</v>
      </c>
      <c r="C6914" s="1" t="s">
        <v>22</v>
      </c>
      <c r="D6914" s="1">
        <v>33544</v>
      </c>
      <c r="E6914" s="1" t="s">
        <v>150</v>
      </c>
      <c r="F6914" s="2">
        <v>256704</v>
      </c>
      <c r="G6914" s="2">
        <v>259599</v>
      </c>
      <c r="H6914" s="1" t="s">
        <v>35</v>
      </c>
      <c r="I6914" s="2">
        <v>256704</v>
      </c>
      <c r="J6914" s="1">
        <v>100</v>
      </c>
      <c r="N6914" s="1" t="s">
        <v>27708</v>
      </c>
      <c r="T6914" s="1" t="s">
        <v>27707</v>
      </c>
      <c r="U6914" s="1" t="s">
        <v>3563</v>
      </c>
      <c r="V6914" s="1" t="s">
        <v>561</v>
      </c>
      <c r="W6914" s="1">
        <v>10003</v>
      </c>
    </row>
    <row r="6915" spans="1:23" x14ac:dyDescent="0.2">
      <c r="A6915" s="1" t="s">
        <v>26</v>
      </c>
      <c r="B6915" s="1" t="s">
        <v>27709</v>
      </c>
      <c r="C6915" s="1" t="s">
        <v>22</v>
      </c>
      <c r="D6915" s="1">
        <v>33544</v>
      </c>
      <c r="E6915" s="1" t="s">
        <v>24</v>
      </c>
      <c r="F6915" s="2">
        <v>397424</v>
      </c>
      <c r="G6915" s="2">
        <v>402218</v>
      </c>
      <c r="H6915" s="1" t="s">
        <v>25</v>
      </c>
      <c r="I6915" s="2">
        <v>239984</v>
      </c>
      <c r="J6915" s="1">
        <v>60</v>
      </c>
      <c r="K6915" s="1">
        <v>4.1715743948190402</v>
      </c>
      <c r="N6915" s="1" t="s">
        <v>27712</v>
      </c>
      <c r="Q6915" s="1" t="s">
        <v>27713</v>
      </c>
      <c r="T6915" s="1" t="s">
        <v>27710</v>
      </c>
      <c r="U6915" s="1" t="s">
        <v>27711</v>
      </c>
      <c r="V6915" s="1" t="s">
        <v>3170</v>
      </c>
      <c r="W6915" s="1">
        <v>1301</v>
      </c>
    </row>
    <row r="6916" spans="1:23" x14ac:dyDescent="0.2">
      <c r="A6916" s="1" t="s">
        <v>26</v>
      </c>
      <c r="B6916" s="1" t="s">
        <v>27714</v>
      </c>
      <c r="C6916" s="1" t="s">
        <v>22</v>
      </c>
      <c r="D6916" s="1">
        <v>33544</v>
      </c>
      <c r="E6916" s="1" t="s">
        <v>186</v>
      </c>
      <c r="F6916" s="2">
        <v>404606</v>
      </c>
      <c r="G6916" s="2">
        <v>363560</v>
      </c>
      <c r="H6916" s="1" t="s">
        <v>25</v>
      </c>
      <c r="I6916" s="2">
        <v>293026</v>
      </c>
      <c r="J6916" s="1">
        <v>72</v>
      </c>
      <c r="K6916" s="1">
        <v>9.1715743948190394</v>
      </c>
      <c r="N6916" s="1" t="s">
        <v>27716</v>
      </c>
      <c r="Q6916" s="1" t="s">
        <v>27717</v>
      </c>
      <c r="T6916" s="1" t="s">
        <v>27715</v>
      </c>
      <c r="U6916" s="1" t="s">
        <v>22</v>
      </c>
      <c r="V6916" s="1" t="s">
        <v>23</v>
      </c>
      <c r="W6916" s="1">
        <v>33544</v>
      </c>
    </row>
    <row r="6917" spans="1:23" x14ac:dyDescent="0.2">
      <c r="A6917" s="1" t="s">
        <v>26</v>
      </c>
      <c r="B6917" s="1" t="s">
        <v>27718</v>
      </c>
      <c r="C6917" s="1" t="s">
        <v>22</v>
      </c>
      <c r="D6917" s="1">
        <v>33544</v>
      </c>
      <c r="E6917" s="1" t="s">
        <v>387</v>
      </c>
      <c r="F6917" s="2">
        <v>881351</v>
      </c>
      <c r="G6917" s="2">
        <v>862141</v>
      </c>
      <c r="H6917" s="1" t="s">
        <v>25</v>
      </c>
      <c r="I6917" s="2">
        <v>446450</v>
      </c>
      <c r="J6917" s="1">
        <v>51</v>
      </c>
      <c r="K6917" s="1">
        <v>5.1877034271393301</v>
      </c>
      <c r="N6917" s="1" t="s">
        <v>27719</v>
      </c>
      <c r="Q6917" s="1" t="s">
        <v>27720</v>
      </c>
      <c r="T6917" s="1" t="s">
        <v>27718</v>
      </c>
      <c r="U6917" s="1" t="s">
        <v>22</v>
      </c>
      <c r="V6917" s="1" t="s">
        <v>23</v>
      </c>
      <c r="W6917" s="1">
        <v>33544</v>
      </c>
    </row>
    <row r="6918" spans="1:23" x14ac:dyDescent="0.2">
      <c r="A6918" s="1" t="s">
        <v>125</v>
      </c>
      <c r="B6918" s="1" t="s">
        <v>27721</v>
      </c>
      <c r="C6918" s="1" t="s">
        <v>22</v>
      </c>
      <c r="D6918" s="1">
        <v>33544</v>
      </c>
      <c r="E6918" s="1" t="s">
        <v>24</v>
      </c>
      <c r="F6918" s="2">
        <v>518654</v>
      </c>
      <c r="G6918" s="2">
        <v>477707</v>
      </c>
      <c r="H6918" s="1" t="s">
        <v>25</v>
      </c>
      <c r="I6918" s="2">
        <v>449761</v>
      </c>
      <c r="J6918" s="1">
        <v>87</v>
      </c>
      <c r="K6918" s="1">
        <v>21.150069018537099</v>
      </c>
      <c r="N6918" s="1" t="s">
        <v>27722</v>
      </c>
      <c r="Q6918" s="1" t="s">
        <v>27723</v>
      </c>
      <c r="T6918" s="1" t="s">
        <v>27721</v>
      </c>
      <c r="U6918" s="1" t="s">
        <v>22</v>
      </c>
      <c r="V6918" s="1" t="s">
        <v>23</v>
      </c>
      <c r="W6918" s="1">
        <v>33544</v>
      </c>
    </row>
    <row r="6919" spans="1:23" x14ac:dyDescent="0.2">
      <c r="A6919" s="1" t="s">
        <v>26</v>
      </c>
      <c r="B6919" s="1" t="s">
        <v>27724</v>
      </c>
      <c r="C6919" s="1" t="s">
        <v>22</v>
      </c>
      <c r="D6919" s="1">
        <v>33544</v>
      </c>
      <c r="E6919" s="1" t="s">
        <v>535</v>
      </c>
      <c r="F6919" s="2">
        <v>326074</v>
      </c>
      <c r="G6919" s="2">
        <v>290430</v>
      </c>
      <c r="H6919" s="1" t="s">
        <v>35</v>
      </c>
      <c r="I6919" s="2">
        <v>326074</v>
      </c>
      <c r="J6919" s="1">
        <v>100</v>
      </c>
      <c r="N6919" s="1" t="s">
        <v>3335</v>
      </c>
      <c r="T6919" s="1" t="s">
        <v>671</v>
      </c>
      <c r="U6919" s="1" t="s">
        <v>672</v>
      </c>
      <c r="V6919" s="1" t="s">
        <v>673</v>
      </c>
      <c r="W6919" s="1">
        <v>91302</v>
      </c>
    </row>
    <row r="6920" spans="1:23" x14ac:dyDescent="0.2">
      <c r="A6920" s="1" t="s">
        <v>26</v>
      </c>
      <c r="B6920" s="1" t="s">
        <v>27725</v>
      </c>
      <c r="C6920" s="1" t="s">
        <v>22</v>
      </c>
      <c r="D6920" s="1">
        <v>33544</v>
      </c>
      <c r="E6920" s="1" t="s">
        <v>99</v>
      </c>
      <c r="F6920" s="2">
        <v>512845</v>
      </c>
      <c r="G6920" s="2">
        <v>463753</v>
      </c>
      <c r="H6920" s="1" t="s">
        <v>25</v>
      </c>
      <c r="I6920" s="2">
        <v>181965</v>
      </c>
      <c r="J6920" s="1">
        <v>35</v>
      </c>
      <c r="K6920" s="1">
        <v>2.82748837337589</v>
      </c>
      <c r="N6920" s="1" t="s">
        <v>27726</v>
      </c>
      <c r="O6920" s="1" t="s">
        <v>27727</v>
      </c>
      <c r="Q6920" s="1" t="s">
        <v>27728</v>
      </c>
      <c r="T6920" s="1" t="s">
        <v>27725</v>
      </c>
      <c r="U6920" s="1" t="s">
        <v>22</v>
      </c>
      <c r="V6920" s="1" t="s">
        <v>23</v>
      </c>
      <c r="W6920" s="1">
        <v>33544</v>
      </c>
    </row>
    <row r="6921" spans="1:23" x14ac:dyDescent="0.2">
      <c r="A6921" s="1" t="s">
        <v>26</v>
      </c>
      <c r="B6921" s="1" t="s">
        <v>27729</v>
      </c>
      <c r="C6921" s="1" t="s">
        <v>22</v>
      </c>
      <c r="D6921" s="1">
        <v>33544</v>
      </c>
      <c r="E6921" s="1" t="s">
        <v>24</v>
      </c>
      <c r="F6921" s="2">
        <v>451194</v>
      </c>
      <c r="G6921" s="2">
        <v>413106</v>
      </c>
      <c r="H6921" s="1" t="s">
        <v>35</v>
      </c>
      <c r="I6921" s="2">
        <v>451194</v>
      </c>
      <c r="J6921" s="1">
        <v>100</v>
      </c>
      <c r="N6921" s="1" t="s">
        <v>13758</v>
      </c>
      <c r="T6921" s="1" t="s">
        <v>2472</v>
      </c>
      <c r="U6921" s="1" t="s">
        <v>2473</v>
      </c>
      <c r="V6921" s="1" t="s">
        <v>23</v>
      </c>
      <c r="W6921" s="1">
        <v>33324</v>
      </c>
    </row>
    <row r="6922" spans="1:23" x14ac:dyDescent="0.2">
      <c r="A6922" s="1" t="s">
        <v>26</v>
      </c>
      <c r="B6922" s="1" t="s">
        <v>12767</v>
      </c>
      <c r="C6922" s="1" t="s">
        <v>22</v>
      </c>
      <c r="D6922" s="1">
        <v>33544</v>
      </c>
      <c r="E6922" s="1" t="s">
        <v>62</v>
      </c>
      <c r="F6922" s="2">
        <v>525657</v>
      </c>
      <c r="G6922" s="2">
        <v>467138</v>
      </c>
      <c r="H6922" s="1" t="s">
        <v>25</v>
      </c>
      <c r="I6922" s="2">
        <v>478420</v>
      </c>
      <c r="J6922" s="1">
        <v>91</v>
      </c>
      <c r="K6922" s="1">
        <v>10.5371657927929</v>
      </c>
      <c r="N6922" s="1" t="s">
        <v>27730</v>
      </c>
      <c r="T6922" s="1" t="s">
        <v>25137</v>
      </c>
      <c r="U6922" s="1" t="s">
        <v>124</v>
      </c>
      <c r="V6922" s="1" t="s">
        <v>23</v>
      </c>
      <c r="W6922" s="1">
        <v>33647</v>
      </c>
    </row>
    <row r="6923" spans="1:23" x14ac:dyDescent="0.2">
      <c r="A6923" s="1" t="s">
        <v>26</v>
      </c>
      <c r="B6923" s="1" t="s">
        <v>27731</v>
      </c>
      <c r="C6923" s="1" t="s">
        <v>22</v>
      </c>
      <c r="D6923" s="1">
        <v>33544</v>
      </c>
      <c r="E6923" s="1" t="s">
        <v>416</v>
      </c>
      <c r="F6923" s="2">
        <v>761208</v>
      </c>
      <c r="G6923" s="2">
        <v>740884</v>
      </c>
      <c r="H6923" s="1" t="s">
        <v>25</v>
      </c>
      <c r="I6923" s="2">
        <v>566916</v>
      </c>
      <c r="J6923" s="1">
        <v>74</v>
      </c>
      <c r="K6923" s="1">
        <v>21.1500690185994</v>
      </c>
      <c r="L6923" s="1">
        <v>6.4000690185994102</v>
      </c>
      <c r="N6923" s="1" t="s">
        <v>27732</v>
      </c>
      <c r="O6923" s="1" t="s">
        <v>27733</v>
      </c>
      <c r="P6923" s="1" t="s">
        <v>27734</v>
      </c>
      <c r="T6923" s="1" t="s">
        <v>27731</v>
      </c>
      <c r="U6923" s="1" t="s">
        <v>22</v>
      </c>
      <c r="V6923" s="1" t="s">
        <v>23</v>
      </c>
      <c r="W6923" s="1">
        <v>33544</v>
      </c>
    </row>
    <row r="6924" spans="1:23" x14ac:dyDescent="0.2">
      <c r="A6924" s="1" t="s">
        <v>26</v>
      </c>
      <c r="B6924" s="1" t="s">
        <v>27735</v>
      </c>
      <c r="C6924" s="1" t="s">
        <v>22</v>
      </c>
      <c r="D6924" s="1">
        <v>33544</v>
      </c>
      <c r="E6924" s="1" t="s">
        <v>186</v>
      </c>
      <c r="F6924" s="2">
        <v>410139</v>
      </c>
      <c r="G6924" s="2">
        <v>429016</v>
      </c>
      <c r="H6924" s="1" t="s">
        <v>25</v>
      </c>
      <c r="I6924" s="2">
        <v>410139</v>
      </c>
      <c r="J6924" s="1">
        <v>100</v>
      </c>
      <c r="N6924" s="1" t="s">
        <v>27736</v>
      </c>
      <c r="P6924" s="1" t="s">
        <v>27737</v>
      </c>
      <c r="Q6924" s="1" t="s">
        <v>27738</v>
      </c>
      <c r="T6924" s="1" t="s">
        <v>27735</v>
      </c>
      <c r="U6924" s="1" t="s">
        <v>22</v>
      </c>
      <c r="V6924" s="1" t="s">
        <v>23</v>
      </c>
      <c r="W6924" s="1">
        <v>33544</v>
      </c>
    </row>
    <row r="6925" spans="1:23" x14ac:dyDescent="0.2">
      <c r="A6925" s="1" t="s">
        <v>26</v>
      </c>
      <c r="B6925" s="1" t="s">
        <v>27739</v>
      </c>
      <c r="C6925" s="1" t="s">
        <v>22</v>
      </c>
      <c r="D6925" s="1">
        <v>33544</v>
      </c>
      <c r="E6925" s="1" t="s">
        <v>24</v>
      </c>
      <c r="F6925" s="2">
        <v>402327</v>
      </c>
      <c r="G6925" s="2">
        <v>384278</v>
      </c>
      <c r="H6925" s="1" t="s">
        <v>25</v>
      </c>
      <c r="I6925" s="2">
        <v>245681</v>
      </c>
      <c r="J6925" s="1">
        <v>61</v>
      </c>
      <c r="K6925" s="1">
        <v>10.9457679433617</v>
      </c>
      <c r="L6925" s="1">
        <v>2.75490772830794</v>
      </c>
      <c r="N6925" s="1" t="s">
        <v>27740</v>
      </c>
      <c r="O6925" s="1" t="s">
        <v>27741</v>
      </c>
      <c r="P6925" s="1" t="s">
        <v>27742</v>
      </c>
      <c r="T6925" s="1" t="s">
        <v>27739</v>
      </c>
      <c r="U6925" s="1" t="s">
        <v>22</v>
      </c>
      <c r="V6925" s="1" t="s">
        <v>23</v>
      </c>
      <c r="W6925" s="1">
        <v>33544</v>
      </c>
    </row>
    <row r="6926" spans="1:23" x14ac:dyDescent="0.2">
      <c r="A6926" s="1" t="s">
        <v>26</v>
      </c>
      <c r="B6926" s="1" t="s">
        <v>27743</v>
      </c>
      <c r="C6926" s="1" t="s">
        <v>22</v>
      </c>
      <c r="D6926" s="1">
        <v>33544</v>
      </c>
      <c r="E6926" s="1" t="s">
        <v>186</v>
      </c>
      <c r="F6926" s="2">
        <v>638207</v>
      </c>
      <c r="G6926" s="2">
        <v>596888</v>
      </c>
      <c r="H6926" s="1" t="s">
        <v>25</v>
      </c>
      <c r="I6926" s="2">
        <v>276551</v>
      </c>
      <c r="J6926" s="1">
        <v>43</v>
      </c>
      <c r="K6926" s="1">
        <v>4.5317894487380501</v>
      </c>
      <c r="L6926" s="1">
        <v>1.61512278207138</v>
      </c>
      <c r="N6926" s="1" t="s">
        <v>27744</v>
      </c>
      <c r="O6926" s="1" t="s">
        <v>27745</v>
      </c>
      <c r="P6926" s="1" t="s">
        <v>27746</v>
      </c>
      <c r="Q6926" s="1" t="s">
        <v>27744</v>
      </c>
      <c r="T6926" s="1" t="s">
        <v>27743</v>
      </c>
      <c r="U6926" s="1" t="s">
        <v>22</v>
      </c>
      <c r="V6926" s="1" t="s">
        <v>23</v>
      </c>
      <c r="W6926" s="1">
        <v>33544</v>
      </c>
    </row>
    <row r="6927" spans="1:23" x14ac:dyDescent="0.2">
      <c r="A6927" s="1" t="s">
        <v>26</v>
      </c>
      <c r="B6927" s="1" t="s">
        <v>27747</v>
      </c>
      <c r="C6927" s="1" t="s">
        <v>22</v>
      </c>
      <c r="D6927" s="1">
        <v>33544</v>
      </c>
      <c r="E6927" s="1" t="s">
        <v>24</v>
      </c>
      <c r="F6927" s="2">
        <v>416445</v>
      </c>
      <c r="G6927" s="2">
        <v>378424</v>
      </c>
      <c r="H6927" s="1" t="s">
        <v>25</v>
      </c>
      <c r="I6927" s="2">
        <v>416445</v>
      </c>
      <c r="J6927" s="1">
        <v>100</v>
      </c>
      <c r="N6927" s="1" t="s">
        <v>27748</v>
      </c>
      <c r="O6927" s="1" t="s">
        <v>27749</v>
      </c>
      <c r="P6927" s="1" t="s">
        <v>27750</v>
      </c>
      <c r="Q6927" s="1" t="s">
        <v>27751</v>
      </c>
      <c r="T6927" s="1" t="s">
        <v>27747</v>
      </c>
      <c r="U6927" s="1" t="s">
        <v>22</v>
      </c>
      <c r="V6927" s="1" t="s">
        <v>23</v>
      </c>
      <c r="W6927" s="1">
        <v>33544</v>
      </c>
    </row>
    <row r="6928" spans="1:23" x14ac:dyDescent="0.2">
      <c r="A6928" s="1" t="s">
        <v>26</v>
      </c>
      <c r="B6928" s="1" t="s">
        <v>27752</v>
      </c>
      <c r="C6928" s="1" t="s">
        <v>22</v>
      </c>
      <c r="D6928" s="1">
        <v>33544</v>
      </c>
      <c r="E6928" s="1" t="s">
        <v>24</v>
      </c>
      <c r="F6928" s="2">
        <v>406483</v>
      </c>
      <c r="G6928" s="2">
        <v>382577</v>
      </c>
      <c r="H6928" s="1" t="s">
        <v>25</v>
      </c>
      <c r="I6928" s="2">
        <v>-2998501</v>
      </c>
      <c r="J6928" s="1">
        <v>-738</v>
      </c>
      <c r="K6928" s="1">
        <v>1.99953138425303</v>
      </c>
      <c r="N6928" s="1" t="s">
        <v>27753</v>
      </c>
      <c r="O6928" s="1" t="s">
        <v>27754</v>
      </c>
      <c r="P6928" s="1">
        <v>8139578432</v>
      </c>
      <c r="Q6928" s="1" t="s">
        <v>27755</v>
      </c>
      <c r="T6928" s="1" t="s">
        <v>27752</v>
      </c>
      <c r="U6928" s="1" t="s">
        <v>22</v>
      </c>
      <c r="V6928" s="1" t="s">
        <v>23</v>
      </c>
      <c r="W6928" s="1">
        <v>33544</v>
      </c>
    </row>
    <row r="6929" spans="1:23" x14ac:dyDescent="0.2">
      <c r="A6929" s="1" t="s">
        <v>26</v>
      </c>
      <c r="B6929" s="1" t="s">
        <v>27756</v>
      </c>
      <c r="C6929" s="1" t="s">
        <v>22</v>
      </c>
      <c r="D6929" s="1">
        <v>33544</v>
      </c>
      <c r="E6929" s="1" t="s">
        <v>860</v>
      </c>
      <c r="F6929" s="2">
        <v>555866</v>
      </c>
      <c r="G6929" s="2">
        <v>567858</v>
      </c>
      <c r="H6929" s="1" t="s">
        <v>25</v>
      </c>
      <c r="I6929" s="2">
        <v>320644</v>
      </c>
      <c r="J6929" s="1">
        <v>58</v>
      </c>
      <c r="K6929" s="1">
        <v>3.52103676059712</v>
      </c>
      <c r="N6929" s="1" t="s">
        <v>27757</v>
      </c>
      <c r="Q6929" s="1" t="s">
        <v>27758</v>
      </c>
      <c r="T6929" s="1" t="s">
        <v>27756</v>
      </c>
      <c r="U6929" s="1" t="s">
        <v>22</v>
      </c>
      <c r="V6929" s="1" t="s">
        <v>23</v>
      </c>
      <c r="W6929" s="1">
        <v>33544</v>
      </c>
    </row>
    <row r="6930" spans="1:23" x14ac:dyDescent="0.2">
      <c r="A6930" s="1" t="s">
        <v>26</v>
      </c>
      <c r="B6930" s="1" t="s">
        <v>27759</v>
      </c>
      <c r="C6930" s="1" t="s">
        <v>22</v>
      </c>
      <c r="D6930" s="1">
        <v>33544</v>
      </c>
      <c r="E6930" s="1" t="s">
        <v>24</v>
      </c>
      <c r="F6930" s="2">
        <v>511713</v>
      </c>
      <c r="G6930" s="2">
        <v>496706</v>
      </c>
      <c r="H6930" s="1" t="s">
        <v>25</v>
      </c>
      <c r="I6930" s="2">
        <v>269456</v>
      </c>
      <c r="J6930" s="1">
        <v>53</v>
      </c>
      <c r="K6930" s="1">
        <v>3.6527571907357599</v>
      </c>
      <c r="N6930" s="1" t="s">
        <v>27760</v>
      </c>
      <c r="T6930" s="1" t="s">
        <v>27759</v>
      </c>
      <c r="U6930" s="1" t="s">
        <v>22</v>
      </c>
      <c r="V6930" s="1" t="s">
        <v>23</v>
      </c>
      <c r="W6930" s="1">
        <v>33544</v>
      </c>
    </row>
    <row r="6931" spans="1:23" x14ac:dyDescent="0.2">
      <c r="A6931" s="1" t="s">
        <v>26</v>
      </c>
      <c r="B6931" s="1" t="s">
        <v>27761</v>
      </c>
      <c r="C6931" s="1" t="s">
        <v>22</v>
      </c>
      <c r="D6931" s="1">
        <v>33544</v>
      </c>
      <c r="E6931" s="1" t="s">
        <v>34</v>
      </c>
      <c r="F6931" s="2">
        <v>434920</v>
      </c>
      <c r="G6931" s="2">
        <v>419655</v>
      </c>
      <c r="H6931" s="1" t="s">
        <v>25</v>
      </c>
      <c r="I6931" s="2">
        <v>228193</v>
      </c>
      <c r="J6931" s="1">
        <v>52</v>
      </c>
      <c r="K6931" s="1">
        <v>2.70652063159597</v>
      </c>
      <c r="N6931" s="1" t="s">
        <v>27762</v>
      </c>
      <c r="O6931" s="1" t="s">
        <v>27763</v>
      </c>
      <c r="P6931" s="1" t="s">
        <v>27764</v>
      </c>
      <c r="Q6931" s="1" t="s">
        <v>27765</v>
      </c>
      <c r="R6931" s="1" t="s">
        <v>27766</v>
      </c>
      <c r="S6931" s="1" t="s">
        <v>27767</v>
      </c>
      <c r="T6931" s="1" t="s">
        <v>27761</v>
      </c>
      <c r="U6931" s="1" t="s">
        <v>22</v>
      </c>
      <c r="V6931" s="1" t="s">
        <v>23</v>
      </c>
      <c r="W6931" s="1">
        <v>33544</v>
      </c>
    </row>
    <row r="6932" spans="1:23" x14ac:dyDescent="0.2">
      <c r="A6932" s="1" t="s">
        <v>26</v>
      </c>
      <c r="B6932" s="1" t="s">
        <v>27768</v>
      </c>
      <c r="C6932" s="1" t="s">
        <v>22</v>
      </c>
      <c r="D6932" s="1">
        <v>33544</v>
      </c>
      <c r="E6932" s="1" t="s">
        <v>99</v>
      </c>
      <c r="F6932" s="2">
        <v>558548</v>
      </c>
      <c r="G6932" s="2">
        <v>508187</v>
      </c>
      <c r="H6932" s="1" t="s">
        <v>25</v>
      </c>
      <c r="I6932" s="2">
        <v>220800</v>
      </c>
      <c r="J6932" s="1">
        <v>40</v>
      </c>
      <c r="K6932" s="1">
        <v>3.10705826600458</v>
      </c>
      <c r="N6932" s="1" t="s">
        <v>27769</v>
      </c>
      <c r="O6932" s="1" t="s">
        <v>27770</v>
      </c>
      <c r="T6932" s="1" t="s">
        <v>27768</v>
      </c>
      <c r="U6932" s="1" t="s">
        <v>22</v>
      </c>
      <c r="V6932" s="1" t="s">
        <v>23</v>
      </c>
      <c r="W6932" s="1">
        <v>33544</v>
      </c>
    </row>
    <row r="6933" spans="1:23" x14ac:dyDescent="0.2">
      <c r="A6933" s="1" t="s">
        <v>26</v>
      </c>
      <c r="B6933" s="1" t="s">
        <v>27771</v>
      </c>
      <c r="C6933" s="1" t="s">
        <v>22</v>
      </c>
      <c r="D6933" s="1">
        <v>33544</v>
      </c>
      <c r="E6933" s="1" t="s">
        <v>229</v>
      </c>
      <c r="F6933" s="2">
        <v>520435</v>
      </c>
      <c r="G6933" s="2">
        <v>481410</v>
      </c>
      <c r="H6933" s="1" t="s">
        <v>25</v>
      </c>
      <c r="I6933" s="2">
        <v>327495</v>
      </c>
      <c r="J6933" s="1">
        <v>63</v>
      </c>
      <c r="K6933" s="1">
        <v>4.2495313842841496</v>
      </c>
      <c r="N6933" s="1" t="s">
        <v>27772</v>
      </c>
      <c r="O6933" s="1" t="s">
        <v>27773</v>
      </c>
      <c r="P6933" s="1" t="s">
        <v>27774</v>
      </c>
      <c r="T6933" s="1" t="s">
        <v>27771</v>
      </c>
      <c r="U6933" s="1" t="s">
        <v>22</v>
      </c>
      <c r="V6933" s="1" t="s">
        <v>23</v>
      </c>
      <c r="W6933" s="1">
        <v>33544</v>
      </c>
    </row>
    <row r="6934" spans="1:23" x14ac:dyDescent="0.2">
      <c r="A6934" s="1" t="s">
        <v>26</v>
      </c>
      <c r="B6934" s="1" t="s">
        <v>27775</v>
      </c>
      <c r="C6934" s="1" t="s">
        <v>22</v>
      </c>
      <c r="D6934" s="1">
        <v>33544</v>
      </c>
      <c r="E6934" s="1" t="s">
        <v>34</v>
      </c>
      <c r="F6934" s="2">
        <v>354153</v>
      </c>
      <c r="G6934" s="2">
        <v>350359</v>
      </c>
      <c r="H6934" s="1" t="s">
        <v>25</v>
      </c>
      <c r="I6934" s="2">
        <v>92604</v>
      </c>
      <c r="J6934" s="1">
        <v>26</v>
      </c>
      <c r="K6934" s="1">
        <v>0.64469267463784297</v>
      </c>
      <c r="N6934" s="1" t="s">
        <v>27776</v>
      </c>
      <c r="Q6934" s="1" t="s">
        <v>27777</v>
      </c>
      <c r="T6934" s="1" t="s">
        <v>27775</v>
      </c>
      <c r="U6934" s="1" t="s">
        <v>22</v>
      </c>
      <c r="V6934" s="1" t="s">
        <v>23</v>
      </c>
      <c r="W6934" s="1">
        <v>33544</v>
      </c>
    </row>
    <row r="6935" spans="1:23" x14ac:dyDescent="0.2">
      <c r="A6935" s="1" t="s">
        <v>26</v>
      </c>
      <c r="B6935" s="1" t="s">
        <v>27778</v>
      </c>
      <c r="C6935" s="1" t="s">
        <v>22</v>
      </c>
      <c r="D6935" s="1">
        <v>33544</v>
      </c>
      <c r="E6935" s="1" t="s">
        <v>948</v>
      </c>
      <c r="F6935" s="2">
        <v>182375</v>
      </c>
      <c r="G6935" s="2">
        <v>171186</v>
      </c>
      <c r="H6935" s="1" t="s">
        <v>25</v>
      </c>
      <c r="I6935" s="2">
        <v>182375</v>
      </c>
      <c r="J6935" s="1">
        <v>100</v>
      </c>
      <c r="N6935" s="1" t="s">
        <v>27779</v>
      </c>
      <c r="T6935" s="1" t="s">
        <v>27778</v>
      </c>
      <c r="U6935" s="1" t="s">
        <v>22</v>
      </c>
      <c r="V6935" s="1" t="s">
        <v>23</v>
      </c>
      <c r="W6935" s="1">
        <v>33544</v>
      </c>
    </row>
    <row r="6936" spans="1:23" x14ac:dyDescent="0.2">
      <c r="A6936" s="1" t="s">
        <v>26</v>
      </c>
      <c r="B6936" s="1" t="s">
        <v>27780</v>
      </c>
      <c r="C6936" s="1" t="s">
        <v>22</v>
      </c>
      <c r="D6936" s="1">
        <v>33544</v>
      </c>
      <c r="E6936" s="1" t="s">
        <v>62</v>
      </c>
      <c r="F6936" s="2">
        <v>457118</v>
      </c>
      <c r="G6936" s="2">
        <v>401060</v>
      </c>
      <c r="H6936" s="1" t="s">
        <v>25</v>
      </c>
      <c r="I6936" s="2">
        <v>457118</v>
      </c>
      <c r="J6936" s="1">
        <v>100</v>
      </c>
      <c r="N6936" s="1" t="s">
        <v>27781</v>
      </c>
      <c r="O6936" s="1" t="s">
        <v>27782</v>
      </c>
      <c r="P6936" s="1" t="s">
        <v>27783</v>
      </c>
      <c r="Q6936" s="1" t="s">
        <v>27784</v>
      </c>
      <c r="T6936" s="1" t="s">
        <v>27780</v>
      </c>
      <c r="U6936" s="1" t="s">
        <v>22</v>
      </c>
      <c r="V6936" s="1" t="s">
        <v>23</v>
      </c>
      <c r="W6936" s="1">
        <v>33544</v>
      </c>
    </row>
    <row r="6937" spans="1:23" x14ac:dyDescent="0.2">
      <c r="A6937" s="1" t="s">
        <v>26</v>
      </c>
      <c r="B6937" s="1" t="s">
        <v>27785</v>
      </c>
      <c r="C6937" s="1" t="s">
        <v>22</v>
      </c>
      <c r="D6937" s="1">
        <v>33544</v>
      </c>
      <c r="E6937" s="1" t="s">
        <v>80</v>
      </c>
      <c r="F6937" s="2">
        <v>414238</v>
      </c>
      <c r="G6937" s="2">
        <v>405160</v>
      </c>
      <c r="H6937" s="1" t="s">
        <v>25</v>
      </c>
      <c r="I6937" s="2">
        <v>414238</v>
      </c>
      <c r="J6937" s="1">
        <v>100</v>
      </c>
      <c r="N6937" s="1" t="s">
        <v>27786</v>
      </c>
      <c r="O6937" s="1" t="s">
        <v>27787</v>
      </c>
      <c r="Q6937" s="1" t="s">
        <v>27788</v>
      </c>
      <c r="R6937" s="1" t="s">
        <v>27789</v>
      </c>
      <c r="S6937" s="1" t="s">
        <v>27790</v>
      </c>
      <c r="T6937" s="1" t="s">
        <v>27785</v>
      </c>
      <c r="U6937" s="1" t="s">
        <v>22</v>
      </c>
      <c r="V6937" s="1" t="s">
        <v>23</v>
      </c>
      <c r="W6937" s="1">
        <v>33544</v>
      </c>
    </row>
    <row r="6938" spans="1:23" x14ac:dyDescent="0.2">
      <c r="A6938" s="1" t="s">
        <v>26</v>
      </c>
      <c r="B6938" s="1" t="s">
        <v>27791</v>
      </c>
      <c r="C6938" s="1" t="s">
        <v>22</v>
      </c>
      <c r="D6938" s="1">
        <v>33544</v>
      </c>
      <c r="E6938" s="1" t="s">
        <v>62</v>
      </c>
      <c r="F6938" s="2">
        <v>469968</v>
      </c>
      <c r="G6938" s="2">
        <v>465596</v>
      </c>
      <c r="H6938" s="1" t="s">
        <v>25</v>
      </c>
      <c r="I6938" s="2">
        <v>106351</v>
      </c>
      <c r="J6938" s="1">
        <v>23</v>
      </c>
      <c r="K6938" s="1">
        <v>1.7656604166044401</v>
      </c>
      <c r="N6938" s="1" t="s">
        <v>27792</v>
      </c>
      <c r="O6938" s="1" t="s">
        <v>27793</v>
      </c>
      <c r="P6938" s="1">
        <v>8134989282</v>
      </c>
      <c r="Q6938" s="1" t="s">
        <v>27794</v>
      </c>
      <c r="R6938" s="1" t="s">
        <v>27795</v>
      </c>
      <c r="S6938" s="1" t="s">
        <v>27796</v>
      </c>
      <c r="T6938" s="1" t="s">
        <v>27791</v>
      </c>
      <c r="U6938" s="1" t="s">
        <v>22</v>
      </c>
      <c r="V6938" s="1" t="s">
        <v>23</v>
      </c>
      <c r="W6938" s="1">
        <v>33544</v>
      </c>
    </row>
    <row r="6939" spans="1:23" x14ac:dyDescent="0.2">
      <c r="A6939" s="1" t="s">
        <v>26</v>
      </c>
      <c r="B6939" s="1" t="s">
        <v>27797</v>
      </c>
      <c r="C6939" s="1" t="s">
        <v>22</v>
      </c>
      <c r="D6939" s="1">
        <v>33544</v>
      </c>
      <c r="E6939" s="1" t="s">
        <v>74</v>
      </c>
      <c r="F6939" s="2">
        <v>581325</v>
      </c>
      <c r="G6939" s="2">
        <v>543334</v>
      </c>
      <c r="H6939" s="1" t="s">
        <v>25</v>
      </c>
      <c r="I6939" s="2">
        <v>216643</v>
      </c>
      <c r="J6939" s="1">
        <v>37</v>
      </c>
      <c r="K6939" s="1">
        <v>2.6527571907979799</v>
      </c>
      <c r="N6939" s="1" t="s">
        <v>27798</v>
      </c>
      <c r="O6939" s="1" t="s">
        <v>27799</v>
      </c>
      <c r="P6939" s="1" t="s">
        <v>27800</v>
      </c>
      <c r="Q6939" s="1" t="s">
        <v>27798</v>
      </c>
      <c r="T6939" s="1" t="s">
        <v>27797</v>
      </c>
      <c r="U6939" s="1" t="s">
        <v>22</v>
      </c>
      <c r="V6939" s="1" t="s">
        <v>23</v>
      </c>
      <c r="W6939" s="1">
        <v>33544</v>
      </c>
    </row>
    <row r="6940" spans="1:23" x14ac:dyDescent="0.2">
      <c r="A6940" s="1" t="s">
        <v>26</v>
      </c>
      <c r="B6940" s="1" t="s">
        <v>27801</v>
      </c>
      <c r="C6940" s="1" t="s">
        <v>22</v>
      </c>
      <c r="D6940" s="1">
        <v>33544</v>
      </c>
      <c r="E6940" s="1" t="s">
        <v>116</v>
      </c>
      <c r="F6940" s="2">
        <v>455173</v>
      </c>
      <c r="G6940" s="2">
        <v>431719</v>
      </c>
      <c r="H6940" s="1" t="s">
        <v>25</v>
      </c>
      <c r="I6940" s="2">
        <v>455173</v>
      </c>
      <c r="J6940" s="1">
        <v>100</v>
      </c>
      <c r="N6940" s="1" t="s">
        <v>9799</v>
      </c>
      <c r="O6940" s="1" t="s">
        <v>27802</v>
      </c>
      <c r="P6940" s="1" t="s">
        <v>27803</v>
      </c>
      <c r="Q6940" s="1" t="s">
        <v>27804</v>
      </c>
      <c r="R6940" s="1" t="s">
        <v>27802</v>
      </c>
      <c r="S6940" s="1" t="s">
        <v>27803</v>
      </c>
      <c r="T6940" s="1" t="s">
        <v>27801</v>
      </c>
      <c r="U6940" s="1" t="s">
        <v>22</v>
      </c>
      <c r="V6940" s="1" t="s">
        <v>23</v>
      </c>
      <c r="W6940" s="1">
        <v>33544</v>
      </c>
    </row>
    <row r="6941" spans="1:23" x14ac:dyDescent="0.2">
      <c r="A6941" s="1" t="s">
        <v>26</v>
      </c>
      <c r="B6941" s="1" t="s">
        <v>27805</v>
      </c>
      <c r="C6941" s="1" t="s">
        <v>22</v>
      </c>
      <c r="D6941" s="1">
        <v>33544</v>
      </c>
      <c r="E6941" s="1" t="s">
        <v>229</v>
      </c>
      <c r="F6941" s="2">
        <v>595380</v>
      </c>
      <c r="G6941" s="2">
        <v>636343</v>
      </c>
      <c r="H6941" s="1" t="s">
        <v>25</v>
      </c>
      <c r="I6941" s="2">
        <v>595380</v>
      </c>
      <c r="J6941" s="1">
        <v>100</v>
      </c>
      <c r="N6941" s="1" t="s">
        <v>27806</v>
      </c>
      <c r="Q6941" s="1" t="s">
        <v>27807</v>
      </c>
      <c r="T6941" s="1" t="s">
        <v>27805</v>
      </c>
      <c r="U6941" s="1" t="s">
        <v>22</v>
      </c>
      <c r="V6941" s="1" t="s">
        <v>23</v>
      </c>
      <c r="W6941" s="1">
        <v>33544</v>
      </c>
    </row>
    <row r="6942" spans="1:23" x14ac:dyDescent="0.2">
      <c r="A6942" s="1" t="s">
        <v>26</v>
      </c>
      <c r="B6942" s="1" t="s">
        <v>27808</v>
      </c>
      <c r="C6942" s="1" t="s">
        <v>22</v>
      </c>
      <c r="D6942" s="1">
        <v>33544</v>
      </c>
      <c r="E6942" s="1" t="s">
        <v>34</v>
      </c>
      <c r="F6942" s="2">
        <v>442992</v>
      </c>
      <c r="G6942" s="2">
        <v>416225</v>
      </c>
      <c r="H6942" s="1" t="s">
        <v>25</v>
      </c>
      <c r="I6942" s="2">
        <v>287207</v>
      </c>
      <c r="J6942" s="1">
        <v>65</v>
      </c>
      <c r="K6942" s="1">
        <v>4.02641310480759</v>
      </c>
      <c r="N6942" s="1" t="s">
        <v>27809</v>
      </c>
      <c r="O6942" s="1" t="s">
        <v>27810</v>
      </c>
      <c r="P6942" s="1" t="s">
        <v>27811</v>
      </c>
      <c r="T6942" s="1" t="s">
        <v>27808</v>
      </c>
      <c r="U6942" s="1" t="s">
        <v>22</v>
      </c>
      <c r="V6942" s="1" t="s">
        <v>23</v>
      </c>
      <c r="W6942" s="1">
        <v>33544</v>
      </c>
    </row>
    <row r="6943" spans="1:23" x14ac:dyDescent="0.2">
      <c r="A6943" s="1" t="s">
        <v>26</v>
      </c>
      <c r="B6943" s="1" t="s">
        <v>27812</v>
      </c>
      <c r="C6943" s="1" t="s">
        <v>22</v>
      </c>
      <c r="D6943" s="1">
        <v>33544</v>
      </c>
      <c r="E6943" s="1" t="s">
        <v>150</v>
      </c>
      <c r="F6943" s="2">
        <v>286669</v>
      </c>
      <c r="G6943" s="2">
        <v>282310</v>
      </c>
      <c r="H6943" s="1" t="s">
        <v>25</v>
      </c>
      <c r="I6943" s="2">
        <v>286669</v>
      </c>
      <c r="J6943" s="1">
        <v>100</v>
      </c>
      <c r="N6943" s="1" t="s">
        <v>27813</v>
      </c>
      <c r="O6943" s="1" t="s">
        <v>27814</v>
      </c>
      <c r="P6943" s="1" t="s">
        <v>27815</v>
      </c>
      <c r="T6943" s="1" t="s">
        <v>27812</v>
      </c>
      <c r="U6943" s="1" t="s">
        <v>22</v>
      </c>
      <c r="V6943" s="1" t="s">
        <v>23</v>
      </c>
      <c r="W6943" s="1">
        <v>33544</v>
      </c>
    </row>
    <row r="6944" spans="1:23" x14ac:dyDescent="0.2">
      <c r="A6944" s="1" t="s">
        <v>26</v>
      </c>
      <c r="B6944" s="1" t="s">
        <v>27816</v>
      </c>
      <c r="C6944" s="1" t="s">
        <v>22</v>
      </c>
      <c r="D6944" s="1">
        <v>33544</v>
      </c>
      <c r="E6944" s="1" t="s">
        <v>74</v>
      </c>
      <c r="F6944" s="2">
        <v>467260</v>
      </c>
      <c r="G6944" s="2">
        <v>468913</v>
      </c>
      <c r="H6944" s="1" t="s">
        <v>25</v>
      </c>
      <c r="I6944" s="2">
        <v>128285</v>
      </c>
      <c r="J6944" s="1">
        <v>27</v>
      </c>
      <c r="K6944" s="1">
        <v>3.31404751340974</v>
      </c>
      <c r="N6944" s="1" t="s">
        <v>27817</v>
      </c>
      <c r="T6944" s="1" t="s">
        <v>27816</v>
      </c>
      <c r="U6944" s="1" t="s">
        <v>22</v>
      </c>
      <c r="V6944" s="1" t="s">
        <v>23</v>
      </c>
      <c r="W6944" s="1">
        <v>33544</v>
      </c>
    </row>
    <row r="6945" spans="1:23" x14ac:dyDescent="0.2">
      <c r="A6945" s="1" t="s">
        <v>26</v>
      </c>
      <c r="B6945" s="1" t="s">
        <v>27818</v>
      </c>
      <c r="C6945" s="1" t="s">
        <v>22</v>
      </c>
      <c r="D6945" s="1">
        <v>33544</v>
      </c>
      <c r="E6945" s="1" t="s">
        <v>34</v>
      </c>
      <c r="F6945" s="2">
        <v>444170</v>
      </c>
      <c r="G6945" s="2">
        <v>420161</v>
      </c>
      <c r="H6945" s="1" t="s">
        <v>25</v>
      </c>
      <c r="I6945" s="2">
        <v>234367</v>
      </c>
      <c r="J6945" s="1">
        <v>53</v>
      </c>
      <c r="K6945" s="1">
        <v>4.7871657930107503</v>
      </c>
      <c r="N6945" s="1" t="s">
        <v>27819</v>
      </c>
      <c r="T6945" s="1" t="s">
        <v>27818</v>
      </c>
      <c r="U6945" s="1" t="s">
        <v>22</v>
      </c>
      <c r="V6945" s="1" t="s">
        <v>23</v>
      </c>
      <c r="W6945" s="1">
        <v>33544</v>
      </c>
    </row>
    <row r="6946" spans="1:23" x14ac:dyDescent="0.2">
      <c r="A6946" s="1" t="s">
        <v>26</v>
      </c>
      <c r="B6946" s="1" t="s">
        <v>27820</v>
      </c>
      <c r="C6946" s="1" t="s">
        <v>22</v>
      </c>
      <c r="D6946" s="1">
        <v>33544</v>
      </c>
      <c r="E6946" s="1" t="s">
        <v>116</v>
      </c>
      <c r="F6946" s="2">
        <v>400471</v>
      </c>
      <c r="G6946" s="2">
        <v>377629</v>
      </c>
      <c r="H6946" s="1" t="s">
        <v>25</v>
      </c>
      <c r="I6946" s="2">
        <v>400471</v>
      </c>
      <c r="J6946" s="1">
        <v>100</v>
      </c>
      <c r="N6946" s="1" t="s">
        <v>27821</v>
      </c>
      <c r="Q6946" s="1" t="s">
        <v>27822</v>
      </c>
      <c r="T6946" s="1" t="s">
        <v>27820</v>
      </c>
      <c r="U6946" s="1" t="s">
        <v>22</v>
      </c>
      <c r="V6946" s="1" t="s">
        <v>23</v>
      </c>
      <c r="W6946" s="1">
        <v>33544</v>
      </c>
    </row>
    <row r="6947" spans="1:23" x14ac:dyDescent="0.2">
      <c r="A6947" s="1" t="s">
        <v>26</v>
      </c>
      <c r="B6947" s="1" t="s">
        <v>27823</v>
      </c>
      <c r="C6947" s="1" t="s">
        <v>22</v>
      </c>
      <c r="D6947" s="1">
        <v>33544</v>
      </c>
      <c r="E6947" s="1" t="s">
        <v>62</v>
      </c>
      <c r="F6947" s="2">
        <v>376233</v>
      </c>
      <c r="G6947" s="2">
        <v>361942</v>
      </c>
      <c r="H6947" s="1" t="s">
        <v>25</v>
      </c>
      <c r="I6947" s="2">
        <v>130288</v>
      </c>
      <c r="J6947" s="1">
        <v>35</v>
      </c>
      <c r="K6947" s="1">
        <v>2.3920045026881702</v>
      </c>
      <c r="L6947" s="1">
        <v>0.70114428763440795</v>
      </c>
      <c r="N6947" s="1" t="s">
        <v>27824</v>
      </c>
      <c r="Q6947" s="1" t="s">
        <v>27825</v>
      </c>
      <c r="T6947" s="1" t="s">
        <v>27823</v>
      </c>
      <c r="U6947" s="1" t="s">
        <v>22</v>
      </c>
      <c r="V6947" s="1" t="s">
        <v>23</v>
      </c>
      <c r="W6947" s="1">
        <v>33544</v>
      </c>
    </row>
    <row r="6948" spans="1:23" x14ac:dyDescent="0.2">
      <c r="A6948" s="1" t="s">
        <v>26</v>
      </c>
      <c r="B6948" s="1" t="s">
        <v>27826</v>
      </c>
      <c r="C6948" s="1" t="s">
        <v>22</v>
      </c>
      <c r="D6948" s="1">
        <v>33544</v>
      </c>
      <c r="E6948" s="1" t="s">
        <v>150</v>
      </c>
      <c r="F6948" s="2">
        <v>213892</v>
      </c>
      <c r="G6948" s="2">
        <v>182869</v>
      </c>
      <c r="H6948" s="1" t="s">
        <v>25</v>
      </c>
      <c r="I6948" s="2">
        <v>213892</v>
      </c>
      <c r="J6948" s="1">
        <v>100</v>
      </c>
      <c r="N6948" s="1" t="s">
        <v>27827</v>
      </c>
      <c r="O6948" s="1" t="s">
        <v>27828</v>
      </c>
      <c r="Q6948" s="1" t="s">
        <v>27829</v>
      </c>
      <c r="R6948" s="1" t="s">
        <v>27830</v>
      </c>
      <c r="S6948" s="1">
        <v>8139684273</v>
      </c>
      <c r="T6948" s="1" t="s">
        <v>27826</v>
      </c>
      <c r="U6948" s="1" t="s">
        <v>22</v>
      </c>
      <c r="V6948" s="1" t="s">
        <v>23</v>
      </c>
      <c r="W6948" s="1">
        <v>33544</v>
      </c>
    </row>
    <row r="6949" spans="1:23" x14ac:dyDescent="0.2">
      <c r="A6949" s="1" t="s">
        <v>26</v>
      </c>
      <c r="B6949" s="1" t="s">
        <v>27831</v>
      </c>
      <c r="C6949" s="1" t="s">
        <v>22</v>
      </c>
      <c r="D6949" s="1">
        <v>33544</v>
      </c>
      <c r="E6949" s="1" t="s">
        <v>24</v>
      </c>
      <c r="F6949" s="2">
        <v>544823</v>
      </c>
      <c r="G6949" s="2">
        <v>532939</v>
      </c>
      <c r="H6949" s="1" t="s">
        <v>25</v>
      </c>
      <c r="I6949" s="2">
        <v>544823</v>
      </c>
      <c r="J6949" s="1">
        <v>100</v>
      </c>
      <c r="N6949" s="1" t="s">
        <v>27832</v>
      </c>
      <c r="P6949" s="1" t="s">
        <v>27833</v>
      </c>
      <c r="Q6949" s="1" t="s">
        <v>27834</v>
      </c>
      <c r="T6949" s="1" t="s">
        <v>27831</v>
      </c>
      <c r="U6949" s="1" t="s">
        <v>22</v>
      </c>
      <c r="V6949" s="1" t="s">
        <v>23</v>
      </c>
      <c r="W6949" s="1">
        <v>33544</v>
      </c>
    </row>
    <row r="6950" spans="1:23" x14ac:dyDescent="0.2">
      <c r="A6950" s="1" t="s">
        <v>26</v>
      </c>
      <c r="B6950" s="1" t="s">
        <v>27835</v>
      </c>
      <c r="C6950" s="1" t="s">
        <v>22</v>
      </c>
      <c r="D6950" s="1">
        <v>33544</v>
      </c>
      <c r="E6950" s="1" t="s">
        <v>34</v>
      </c>
      <c r="F6950" s="2">
        <v>452756</v>
      </c>
      <c r="G6950" s="2">
        <v>1800</v>
      </c>
      <c r="H6950" s="1" t="s">
        <v>25</v>
      </c>
      <c r="I6950" s="2">
        <v>452756</v>
      </c>
      <c r="J6950" s="1">
        <v>100</v>
      </c>
      <c r="N6950" s="1" t="s">
        <v>27836</v>
      </c>
      <c r="O6950" s="1" t="s">
        <v>27837</v>
      </c>
      <c r="P6950" s="1" t="s">
        <v>27838</v>
      </c>
      <c r="Q6950" s="1" t="s">
        <v>27839</v>
      </c>
      <c r="R6950" s="1" t="s">
        <v>27840</v>
      </c>
      <c r="S6950" s="1" t="s">
        <v>27841</v>
      </c>
      <c r="T6950" s="1" t="s">
        <v>27835</v>
      </c>
      <c r="U6950" s="1" t="s">
        <v>22</v>
      </c>
      <c r="V6950" s="1" t="s">
        <v>23</v>
      </c>
      <c r="W6950" s="1">
        <v>33544</v>
      </c>
    </row>
    <row r="6951" spans="1:23" x14ac:dyDescent="0.2">
      <c r="A6951" s="1" t="s">
        <v>26</v>
      </c>
      <c r="B6951" s="1" t="s">
        <v>27842</v>
      </c>
      <c r="C6951" s="1" t="s">
        <v>22</v>
      </c>
      <c r="D6951" s="1">
        <v>33544</v>
      </c>
      <c r="E6951" s="1" t="s">
        <v>357</v>
      </c>
      <c r="H6951" s="1" t="s">
        <v>35</v>
      </c>
      <c r="N6951" s="1" t="s">
        <v>358</v>
      </c>
      <c r="T6951" s="1" t="s">
        <v>355</v>
      </c>
      <c r="U6951" s="1" t="s">
        <v>356</v>
      </c>
      <c r="V6951" s="1" t="s">
        <v>23</v>
      </c>
      <c r="W6951" s="1">
        <v>33637</v>
      </c>
    </row>
    <row r="6952" spans="1:23" x14ac:dyDescent="0.2">
      <c r="A6952" s="1" t="s">
        <v>26</v>
      </c>
      <c r="B6952" s="1" t="s">
        <v>27843</v>
      </c>
      <c r="C6952" s="1" t="s">
        <v>22</v>
      </c>
      <c r="D6952" s="1">
        <v>33544</v>
      </c>
      <c r="E6952" s="1" t="s">
        <v>62</v>
      </c>
      <c r="F6952" s="2">
        <v>457639</v>
      </c>
      <c r="G6952" s="2">
        <v>439331</v>
      </c>
      <c r="H6952" s="1" t="s">
        <v>35</v>
      </c>
      <c r="I6952" s="2">
        <v>457639</v>
      </c>
      <c r="J6952" s="1">
        <v>100</v>
      </c>
      <c r="N6952" s="1" t="s">
        <v>3872</v>
      </c>
      <c r="T6952" s="1" t="s">
        <v>31</v>
      </c>
      <c r="U6952" s="1" t="s">
        <v>32</v>
      </c>
      <c r="V6952" s="1" t="s">
        <v>33</v>
      </c>
      <c r="W6952" s="1">
        <v>75201</v>
      </c>
    </row>
    <row r="6953" spans="1:23" x14ac:dyDescent="0.2">
      <c r="A6953" s="1" t="s">
        <v>26</v>
      </c>
      <c r="B6953" s="1" t="s">
        <v>27844</v>
      </c>
      <c r="C6953" s="1" t="s">
        <v>22</v>
      </c>
      <c r="D6953" s="1">
        <v>33544</v>
      </c>
      <c r="E6953" s="1" t="s">
        <v>74</v>
      </c>
      <c r="F6953" s="2">
        <v>496039</v>
      </c>
      <c r="G6953" s="2">
        <v>507713</v>
      </c>
      <c r="H6953" s="1" t="s">
        <v>25</v>
      </c>
      <c r="I6953" s="2">
        <v>44208</v>
      </c>
      <c r="J6953" s="1">
        <v>9</v>
      </c>
      <c r="K6953" s="1">
        <v>1.6151227822891701</v>
      </c>
      <c r="N6953" s="1" t="s">
        <v>27845</v>
      </c>
      <c r="Q6953" s="1" t="s">
        <v>27846</v>
      </c>
      <c r="T6953" s="1" t="s">
        <v>27844</v>
      </c>
      <c r="U6953" s="1" t="s">
        <v>22</v>
      </c>
      <c r="V6953" s="1" t="s">
        <v>23</v>
      </c>
      <c r="W6953" s="1">
        <v>33544</v>
      </c>
    </row>
    <row r="6954" spans="1:23" x14ac:dyDescent="0.2">
      <c r="A6954" s="1" t="s">
        <v>26</v>
      </c>
      <c r="B6954" s="1" t="s">
        <v>27847</v>
      </c>
      <c r="C6954" s="1" t="s">
        <v>22</v>
      </c>
      <c r="D6954" s="1">
        <v>33544</v>
      </c>
      <c r="E6954" s="1" t="s">
        <v>229</v>
      </c>
      <c r="F6954" s="2">
        <v>384600</v>
      </c>
      <c r="G6954" s="2">
        <v>392151</v>
      </c>
      <c r="H6954" s="1" t="s">
        <v>25</v>
      </c>
      <c r="I6954" s="2">
        <v>258376</v>
      </c>
      <c r="J6954" s="1">
        <v>67</v>
      </c>
      <c r="K6954" s="1">
        <v>12.6016819221052</v>
      </c>
      <c r="L6954" s="1">
        <v>8.04791848124502</v>
      </c>
      <c r="N6954" s="1" t="s">
        <v>27848</v>
      </c>
      <c r="T6954" s="1" t="s">
        <v>27847</v>
      </c>
      <c r="U6954" s="1" t="s">
        <v>22</v>
      </c>
      <c r="V6954" s="1" t="s">
        <v>23</v>
      </c>
      <c r="W6954" s="1">
        <v>33544</v>
      </c>
    </row>
    <row r="6955" spans="1:23" x14ac:dyDescent="0.2">
      <c r="A6955" s="1" t="s">
        <v>26</v>
      </c>
      <c r="B6955" s="1" t="s">
        <v>27849</v>
      </c>
      <c r="C6955" s="1" t="s">
        <v>22</v>
      </c>
      <c r="D6955" s="1">
        <v>33544</v>
      </c>
      <c r="E6955" s="1" t="s">
        <v>24</v>
      </c>
      <c r="F6955" s="2">
        <v>483768</v>
      </c>
      <c r="G6955" s="2">
        <v>439307</v>
      </c>
      <c r="H6955" s="1" t="s">
        <v>25</v>
      </c>
      <c r="I6955" s="2">
        <v>224377</v>
      </c>
      <c r="J6955" s="1">
        <v>46</v>
      </c>
      <c r="K6955" s="1">
        <v>4.9161980511374903</v>
      </c>
      <c r="L6955" s="1">
        <v>2.2334023522127602</v>
      </c>
      <c r="N6955" s="1" t="s">
        <v>27850</v>
      </c>
      <c r="O6955" s="1" t="s">
        <v>27851</v>
      </c>
      <c r="P6955" s="1" t="s">
        <v>27852</v>
      </c>
      <c r="T6955" s="1" t="s">
        <v>27849</v>
      </c>
      <c r="U6955" s="1" t="s">
        <v>22</v>
      </c>
      <c r="V6955" s="1" t="s">
        <v>23</v>
      </c>
      <c r="W6955" s="1">
        <v>33544</v>
      </c>
    </row>
    <row r="6956" spans="1:23" x14ac:dyDescent="0.2">
      <c r="A6956" s="1" t="s">
        <v>26</v>
      </c>
      <c r="B6956" s="1" t="s">
        <v>27853</v>
      </c>
      <c r="C6956" s="1" t="s">
        <v>22</v>
      </c>
      <c r="D6956" s="1">
        <v>33544</v>
      </c>
      <c r="E6956" s="1" t="s">
        <v>24</v>
      </c>
      <c r="F6956" s="2">
        <v>370200</v>
      </c>
      <c r="G6956" s="2">
        <v>382073</v>
      </c>
      <c r="H6956" s="1" t="s">
        <v>25</v>
      </c>
      <c r="I6956" s="2">
        <v>178230</v>
      </c>
      <c r="J6956" s="1">
        <v>48</v>
      </c>
      <c r="K6956" s="1">
        <v>3.5748002017062399</v>
      </c>
      <c r="N6956" s="1" t="s">
        <v>27854</v>
      </c>
      <c r="O6956" s="1" t="s">
        <v>27855</v>
      </c>
      <c r="P6956" s="1">
        <v>7874200006</v>
      </c>
      <c r="T6956" s="1" t="s">
        <v>27853</v>
      </c>
      <c r="U6956" s="1" t="s">
        <v>22</v>
      </c>
      <c r="V6956" s="1" t="s">
        <v>23</v>
      </c>
      <c r="W6956" s="1">
        <v>33544</v>
      </c>
    </row>
    <row r="6957" spans="1:23" x14ac:dyDescent="0.2">
      <c r="A6957" s="1" t="s">
        <v>26</v>
      </c>
      <c r="B6957" s="1" t="s">
        <v>27856</v>
      </c>
      <c r="C6957" s="1" t="s">
        <v>22</v>
      </c>
      <c r="D6957" s="1">
        <v>33544</v>
      </c>
      <c r="E6957" s="1" t="s">
        <v>416</v>
      </c>
      <c r="F6957" s="2">
        <v>590186</v>
      </c>
      <c r="G6957" s="2">
        <v>570134</v>
      </c>
      <c r="H6957" s="1" t="s">
        <v>25</v>
      </c>
      <c r="I6957" s="2">
        <v>554191</v>
      </c>
      <c r="J6957" s="1">
        <v>94</v>
      </c>
      <c r="K6957" s="1">
        <v>11.859746438265301</v>
      </c>
      <c r="N6957" s="1" t="s">
        <v>27857</v>
      </c>
      <c r="O6957" s="1" t="s">
        <v>27858</v>
      </c>
      <c r="P6957" s="1" t="s">
        <v>27859</v>
      </c>
      <c r="Q6957" s="1" t="s">
        <v>27860</v>
      </c>
      <c r="S6957" s="1" t="s">
        <v>27859</v>
      </c>
      <c r="T6957" s="1" t="s">
        <v>27856</v>
      </c>
      <c r="U6957" s="1" t="s">
        <v>22</v>
      </c>
      <c r="V6957" s="1" t="s">
        <v>23</v>
      </c>
      <c r="W6957" s="1">
        <v>33544</v>
      </c>
    </row>
    <row r="6958" spans="1:23" x14ac:dyDescent="0.2">
      <c r="A6958" s="1" t="s">
        <v>26</v>
      </c>
      <c r="B6958" s="1" t="s">
        <v>27861</v>
      </c>
      <c r="C6958" s="1" t="s">
        <v>22</v>
      </c>
      <c r="D6958" s="1">
        <v>33544</v>
      </c>
      <c r="E6958" s="1" t="s">
        <v>34</v>
      </c>
      <c r="F6958" s="2">
        <v>612746</v>
      </c>
      <c r="G6958" s="2">
        <v>547961</v>
      </c>
      <c r="H6958" s="1" t="s">
        <v>25</v>
      </c>
      <c r="I6958" s="2">
        <v>319295</v>
      </c>
      <c r="J6958" s="1">
        <v>52</v>
      </c>
      <c r="K6958" s="1">
        <v>4.0237249328890297</v>
      </c>
      <c r="N6958" s="1" t="s">
        <v>27862</v>
      </c>
      <c r="O6958" s="1" t="s">
        <v>27863</v>
      </c>
      <c r="P6958" s="1" t="s">
        <v>27864</v>
      </c>
      <c r="Q6958" s="1" t="s">
        <v>27865</v>
      </c>
      <c r="T6958" s="1" t="s">
        <v>27861</v>
      </c>
      <c r="U6958" s="1" t="s">
        <v>22</v>
      </c>
      <c r="V6958" s="1" t="s">
        <v>23</v>
      </c>
      <c r="W6958" s="1">
        <v>33544</v>
      </c>
    </row>
    <row r="6959" spans="1:23" x14ac:dyDescent="0.2">
      <c r="A6959" s="1" t="s">
        <v>26</v>
      </c>
      <c r="B6959" s="1" t="s">
        <v>27866</v>
      </c>
      <c r="C6959" s="1" t="s">
        <v>22</v>
      </c>
      <c r="D6959" s="1">
        <v>33544</v>
      </c>
      <c r="E6959" s="1" t="s">
        <v>24</v>
      </c>
      <c r="F6959" s="2">
        <v>445197</v>
      </c>
      <c r="G6959" s="2">
        <v>429131</v>
      </c>
      <c r="H6959" s="1" t="s">
        <v>25</v>
      </c>
      <c r="I6959" s="2">
        <v>445197</v>
      </c>
      <c r="J6959" s="1">
        <v>100</v>
      </c>
      <c r="N6959" s="1" t="s">
        <v>18470</v>
      </c>
      <c r="Q6959" s="1" t="s">
        <v>18469</v>
      </c>
      <c r="T6959" s="1" t="s">
        <v>18468</v>
      </c>
      <c r="U6959" s="1" t="s">
        <v>3129</v>
      </c>
      <c r="V6959" s="1" t="s">
        <v>23</v>
      </c>
      <c r="W6959" s="1">
        <v>33525</v>
      </c>
    </row>
    <row r="6960" spans="1:23" x14ac:dyDescent="0.2">
      <c r="A6960" s="1" t="s">
        <v>26</v>
      </c>
      <c r="B6960" s="1" t="s">
        <v>27867</v>
      </c>
      <c r="C6960" s="1" t="s">
        <v>22</v>
      </c>
      <c r="D6960" s="1">
        <v>33544</v>
      </c>
      <c r="E6960" s="1" t="s">
        <v>24</v>
      </c>
      <c r="F6960" s="2">
        <v>422039</v>
      </c>
      <c r="G6960" s="2">
        <v>398875</v>
      </c>
      <c r="H6960" s="1" t="s">
        <v>25</v>
      </c>
      <c r="I6960" s="2">
        <v>247124</v>
      </c>
      <c r="J6960" s="1">
        <v>59</v>
      </c>
      <c r="K6960" s="1">
        <v>3.1581335350706801</v>
      </c>
      <c r="N6960" s="1" t="s">
        <v>27868</v>
      </c>
      <c r="O6960" s="1" t="s">
        <v>27869</v>
      </c>
      <c r="Q6960" s="1" t="s">
        <v>27870</v>
      </c>
      <c r="T6960" s="1" t="s">
        <v>27867</v>
      </c>
      <c r="U6960" s="1" t="s">
        <v>22</v>
      </c>
      <c r="V6960" s="1" t="s">
        <v>23</v>
      </c>
      <c r="W6960" s="1">
        <v>33544</v>
      </c>
    </row>
    <row r="6961" spans="1:23" x14ac:dyDescent="0.2">
      <c r="A6961" s="1" t="s">
        <v>26</v>
      </c>
      <c r="B6961" s="1" t="s">
        <v>27871</v>
      </c>
      <c r="C6961" s="1" t="s">
        <v>22</v>
      </c>
      <c r="D6961" s="1">
        <v>33544</v>
      </c>
      <c r="E6961" s="1" t="s">
        <v>80</v>
      </c>
      <c r="F6961" s="2">
        <v>537578</v>
      </c>
      <c r="G6961" s="2">
        <v>525556</v>
      </c>
      <c r="H6961" s="1" t="s">
        <v>25</v>
      </c>
      <c r="I6961" s="2">
        <v>510509</v>
      </c>
      <c r="J6961" s="1">
        <v>95</v>
      </c>
      <c r="K6961" s="1">
        <v>12.784477621092099</v>
      </c>
      <c r="N6961" s="1" t="s">
        <v>27872</v>
      </c>
      <c r="Q6961" s="1" t="s">
        <v>27873</v>
      </c>
      <c r="T6961" s="1" t="s">
        <v>27871</v>
      </c>
      <c r="U6961" s="1" t="s">
        <v>22</v>
      </c>
      <c r="V6961" s="1" t="s">
        <v>23</v>
      </c>
      <c r="W6961" s="1">
        <v>33544</v>
      </c>
    </row>
    <row r="6962" spans="1:23" x14ac:dyDescent="0.2">
      <c r="A6962" s="1" t="s">
        <v>26</v>
      </c>
      <c r="B6962" s="1" t="s">
        <v>27874</v>
      </c>
      <c r="C6962" s="1" t="s">
        <v>22</v>
      </c>
      <c r="D6962" s="1">
        <v>33544</v>
      </c>
      <c r="E6962" s="1" t="s">
        <v>74</v>
      </c>
      <c r="F6962" s="2">
        <v>504885</v>
      </c>
      <c r="G6962" s="2">
        <v>466624</v>
      </c>
      <c r="H6962" s="1" t="s">
        <v>25</v>
      </c>
      <c r="I6962" s="2">
        <v>504885</v>
      </c>
      <c r="J6962" s="1">
        <v>100</v>
      </c>
      <c r="K6962" s="1">
        <v>2.4108217071448101</v>
      </c>
      <c r="N6962" s="1" t="s">
        <v>27875</v>
      </c>
      <c r="Q6962" s="1" t="s">
        <v>27876</v>
      </c>
      <c r="T6962" s="1" t="s">
        <v>27874</v>
      </c>
      <c r="U6962" s="1" t="s">
        <v>22</v>
      </c>
      <c r="V6962" s="1" t="s">
        <v>23</v>
      </c>
      <c r="W6962" s="1">
        <v>33544</v>
      </c>
    </row>
    <row r="6963" spans="1:23" x14ac:dyDescent="0.2">
      <c r="A6963" s="1" t="s">
        <v>26</v>
      </c>
      <c r="B6963" s="1" t="s">
        <v>27877</v>
      </c>
      <c r="C6963" s="1" t="s">
        <v>22</v>
      </c>
      <c r="D6963" s="1">
        <v>33544</v>
      </c>
      <c r="E6963" s="1" t="s">
        <v>150</v>
      </c>
      <c r="F6963" s="2">
        <v>122998</v>
      </c>
      <c r="G6963" s="2">
        <v>120838</v>
      </c>
      <c r="H6963" s="1" t="s">
        <v>25</v>
      </c>
      <c r="I6963" s="2">
        <v>122998</v>
      </c>
      <c r="J6963" s="1">
        <v>100</v>
      </c>
      <c r="N6963" s="1" t="s">
        <v>27878</v>
      </c>
      <c r="O6963" s="1" t="s">
        <v>27879</v>
      </c>
      <c r="P6963" s="1" t="s">
        <v>27880</v>
      </c>
      <c r="T6963" s="1" t="s">
        <v>27877</v>
      </c>
      <c r="U6963" s="1" t="s">
        <v>22</v>
      </c>
      <c r="V6963" s="1" t="s">
        <v>23</v>
      </c>
      <c r="W6963" s="1">
        <v>33544</v>
      </c>
    </row>
    <row r="6964" spans="1:23" x14ac:dyDescent="0.2">
      <c r="A6964" s="1" t="s">
        <v>26</v>
      </c>
      <c r="B6964" s="1" t="s">
        <v>27881</v>
      </c>
      <c r="C6964" s="1" t="s">
        <v>22</v>
      </c>
      <c r="D6964" s="1">
        <v>33544</v>
      </c>
      <c r="E6964" s="1" t="s">
        <v>34</v>
      </c>
      <c r="F6964" s="2">
        <v>801159</v>
      </c>
      <c r="G6964" s="2">
        <v>789949</v>
      </c>
      <c r="H6964" s="1" t="s">
        <v>25</v>
      </c>
      <c r="I6964" s="2">
        <v>559097</v>
      </c>
      <c r="J6964" s="1">
        <v>70</v>
      </c>
      <c r="K6964" s="1">
        <v>9.0559829974673907</v>
      </c>
      <c r="N6964" s="1" t="s">
        <v>27882</v>
      </c>
      <c r="O6964" s="1" t="s">
        <v>27883</v>
      </c>
      <c r="P6964" s="1" t="s">
        <v>27884</v>
      </c>
      <c r="Q6964" s="1" t="s">
        <v>27885</v>
      </c>
      <c r="R6964" s="1" t="s">
        <v>27886</v>
      </c>
      <c r="S6964" s="1" t="s">
        <v>27887</v>
      </c>
      <c r="T6964" s="1" t="s">
        <v>27881</v>
      </c>
      <c r="U6964" s="1" t="s">
        <v>22</v>
      </c>
      <c r="V6964" s="1" t="s">
        <v>23</v>
      </c>
      <c r="W6964" s="1">
        <v>33544</v>
      </c>
    </row>
    <row r="6965" spans="1:23" x14ac:dyDescent="0.2">
      <c r="A6965" s="1" t="s">
        <v>26</v>
      </c>
      <c r="B6965" s="1" t="s">
        <v>27888</v>
      </c>
      <c r="C6965" s="1" t="s">
        <v>22</v>
      </c>
      <c r="D6965" s="1">
        <v>33544</v>
      </c>
      <c r="E6965" s="1" t="s">
        <v>34</v>
      </c>
      <c r="F6965" s="2">
        <v>584990</v>
      </c>
      <c r="G6965" s="2">
        <v>567704</v>
      </c>
      <c r="H6965" s="1" t="s">
        <v>25</v>
      </c>
      <c r="I6965" s="2">
        <v>241576</v>
      </c>
      <c r="J6965" s="1">
        <v>41</v>
      </c>
      <c r="K6965" s="1">
        <v>2.82748837384259</v>
      </c>
      <c r="N6965" s="1" t="s">
        <v>27889</v>
      </c>
      <c r="O6965" s="1" t="s">
        <v>27890</v>
      </c>
      <c r="P6965" s="1" t="s">
        <v>27891</v>
      </c>
      <c r="Q6965" s="1" t="s">
        <v>27892</v>
      </c>
      <c r="T6965" s="1" t="s">
        <v>27888</v>
      </c>
      <c r="U6965" s="1" t="s">
        <v>22</v>
      </c>
      <c r="V6965" s="1" t="s">
        <v>23</v>
      </c>
      <c r="W6965" s="1">
        <v>33544</v>
      </c>
    </row>
    <row r="6966" spans="1:23" x14ac:dyDescent="0.2">
      <c r="A6966" s="1" t="s">
        <v>26</v>
      </c>
      <c r="B6966" s="1" t="s">
        <v>27893</v>
      </c>
      <c r="C6966" s="1" t="s">
        <v>22</v>
      </c>
      <c r="D6966" s="1">
        <v>33544</v>
      </c>
      <c r="E6966" s="1" t="s">
        <v>34</v>
      </c>
      <c r="F6966" s="2">
        <v>888846</v>
      </c>
      <c r="G6966" s="2">
        <v>875104</v>
      </c>
      <c r="H6966" s="1" t="s">
        <v>25</v>
      </c>
      <c r="I6966" s="2">
        <v>888846</v>
      </c>
      <c r="J6966" s="1">
        <v>100</v>
      </c>
      <c r="K6966" s="1">
        <v>2.5989937501866698</v>
      </c>
      <c r="N6966" s="1" t="s">
        <v>27894</v>
      </c>
      <c r="O6966" s="1" t="s">
        <v>27895</v>
      </c>
      <c r="P6966" s="1" t="s">
        <v>27896</v>
      </c>
      <c r="Q6966" s="1" t="s">
        <v>27897</v>
      </c>
      <c r="R6966" s="1" t="s">
        <v>27898</v>
      </c>
      <c r="T6966" s="1" t="s">
        <v>27893</v>
      </c>
      <c r="U6966" s="1" t="s">
        <v>22</v>
      </c>
      <c r="V6966" s="1" t="s">
        <v>23</v>
      </c>
      <c r="W6966" s="1">
        <v>33544</v>
      </c>
    </row>
    <row r="6967" spans="1:23" x14ac:dyDescent="0.2">
      <c r="A6967" s="1" t="s">
        <v>26</v>
      </c>
      <c r="B6967" s="1" t="s">
        <v>27899</v>
      </c>
      <c r="C6967" s="1" t="s">
        <v>22</v>
      </c>
      <c r="D6967" s="1">
        <v>33544</v>
      </c>
      <c r="E6967" s="1" t="s">
        <v>34</v>
      </c>
      <c r="F6967" s="2">
        <v>498306</v>
      </c>
      <c r="G6967" s="2">
        <v>439210</v>
      </c>
      <c r="H6967" s="1" t="s">
        <v>25</v>
      </c>
      <c r="I6967" s="2">
        <v>164665</v>
      </c>
      <c r="J6967" s="1">
        <v>33</v>
      </c>
      <c r="K6967" s="1">
        <v>3.3439602085262301</v>
      </c>
      <c r="N6967" s="1" t="s">
        <v>27900</v>
      </c>
      <c r="O6967" s="1" t="s">
        <v>27901</v>
      </c>
      <c r="P6967" s="1" t="s">
        <v>27902</v>
      </c>
      <c r="Q6967" s="1" t="s">
        <v>27903</v>
      </c>
      <c r="R6967" s="1" t="s">
        <v>27904</v>
      </c>
      <c r="S6967" s="1">
        <v>9548224617</v>
      </c>
      <c r="T6967" s="1" t="s">
        <v>27899</v>
      </c>
      <c r="U6967" s="1" t="s">
        <v>22</v>
      </c>
      <c r="V6967" s="1" t="s">
        <v>23</v>
      </c>
      <c r="W6967" s="1">
        <v>33544</v>
      </c>
    </row>
    <row r="6968" spans="1:23" x14ac:dyDescent="0.2">
      <c r="A6968" s="1" t="s">
        <v>26</v>
      </c>
      <c r="B6968" s="1" t="s">
        <v>27905</v>
      </c>
      <c r="C6968" s="1" t="s">
        <v>22</v>
      </c>
      <c r="D6968" s="1">
        <v>33544</v>
      </c>
      <c r="E6968" s="1" t="s">
        <v>62</v>
      </c>
      <c r="F6968" s="2">
        <v>400519</v>
      </c>
      <c r="G6968" s="2">
        <v>380388</v>
      </c>
      <c r="H6968" s="1" t="s">
        <v>25</v>
      </c>
      <c r="I6968" s="2">
        <v>400519</v>
      </c>
      <c r="J6968" s="1">
        <v>100</v>
      </c>
      <c r="N6968" s="1" t="s">
        <v>27906</v>
      </c>
      <c r="T6968" s="1" t="s">
        <v>27905</v>
      </c>
      <c r="U6968" s="1" t="s">
        <v>22</v>
      </c>
      <c r="V6968" s="1" t="s">
        <v>23</v>
      </c>
      <c r="W6968" s="1">
        <v>33544</v>
      </c>
    </row>
    <row r="6969" spans="1:23" x14ac:dyDescent="0.2">
      <c r="A6969" s="1" t="s">
        <v>26</v>
      </c>
      <c r="B6969" s="1" t="s">
        <v>27907</v>
      </c>
      <c r="C6969" s="1" t="s">
        <v>22</v>
      </c>
      <c r="D6969" s="1">
        <v>33544</v>
      </c>
      <c r="F6969" s="2">
        <v>510508</v>
      </c>
      <c r="G6969" s="2">
        <v>479918</v>
      </c>
      <c r="H6969" s="1" t="s">
        <v>25</v>
      </c>
      <c r="I6969" s="2">
        <v>430753</v>
      </c>
      <c r="J6969" s="1">
        <v>84</v>
      </c>
      <c r="K6969" s="1">
        <v>9.4780260082822991</v>
      </c>
      <c r="N6969" s="1" t="s">
        <v>27908</v>
      </c>
      <c r="O6969" s="1" t="s">
        <v>27909</v>
      </c>
      <c r="P6969" s="1" t="s">
        <v>27910</v>
      </c>
      <c r="Q6969" s="1" t="s">
        <v>27911</v>
      </c>
      <c r="T6969" s="1" t="s">
        <v>27907</v>
      </c>
      <c r="U6969" s="1" t="s">
        <v>22</v>
      </c>
      <c r="V6969" s="1" t="s">
        <v>23</v>
      </c>
      <c r="W6969" s="1">
        <v>33544</v>
      </c>
    </row>
    <row r="6970" spans="1:23" x14ac:dyDescent="0.2">
      <c r="A6970" s="1" t="s">
        <v>26</v>
      </c>
      <c r="B6970" s="1" t="s">
        <v>27912</v>
      </c>
      <c r="C6970" s="1" t="s">
        <v>22</v>
      </c>
      <c r="D6970" s="1">
        <v>33544</v>
      </c>
      <c r="E6970" s="1" t="s">
        <v>186</v>
      </c>
      <c r="F6970" s="2">
        <v>448720</v>
      </c>
      <c r="G6970" s="2">
        <v>264900</v>
      </c>
      <c r="H6970" s="1" t="s">
        <v>25</v>
      </c>
      <c r="I6970" s="2">
        <v>288901</v>
      </c>
      <c r="J6970" s="1">
        <v>64</v>
      </c>
      <c r="K6970" s="1">
        <v>6.2844776211855304</v>
      </c>
      <c r="N6970" s="1" t="s">
        <v>27913</v>
      </c>
      <c r="O6970" s="1" t="s">
        <v>27914</v>
      </c>
      <c r="P6970" s="1" t="s">
        <v>27915</v>
      </c>
      <c r="T6970" s="1" t="s">
        <v>27912</v>
      </c>
      <c r="U6970" s="1" t="s">
        <v>22</v>
      </c>
      <c r="V6970" s="1" t="s">
        <v>23</v>
      </c>
      <c r="W6970" s="1">
        <v>33544</v>
      </c>
    </row>
    <row r="6971" spans="1:23" x14ac:dyDescent="0.2">
      <c r="A6971" s="1" t="s">
        <v>26</v>
      </c>
      <c r="B6971" s="1" t="s">
        <v>27916</v>
      </c>
      <c r="C6971" s="1" t="s">
        <v>22</v>
      </c>
      <c r="D6971" s="1">
        <v>33544</v>
      </c>
      <c r="E6971" s="1" t="s">
        <v>186</v>
      </c>
      <c r="F6971" s="2">
        <v>656011</v>
      </c>
      <c r="G6971" s="2">
        <v>578417</v>
      </c>
      <c r="H6971" s="1" t="s">
        <v>25</v>
      </c>
      <c r="I6971" s="2">
        <v>656011</v>
      </c>
      <c r="J6971" s="1">
        <v>100</v>
      </c>
      <c r="N6971" s="1" t="s">
        <v>27917</v>
      </c>
      <c r="O6971" s="1" t="s">
        <v>27918</v>
      </c>
      <c r="P6971" s="1" t="s">
        <v>27919</v>
      </c>
      <c r="Q6971" s="1" t="s">
        <v>27920</v>
      </c>
      <c r="T6971" s="1" t="s">
        <v>27916</v>
      </c>
      <c r="U6971" s="1" t="s">
        <v>22</v>
      </c>
      <c r="V6971" s="1" t="s">
        <v>23</v>
      </c>
      <c r="W6971" s="1">
        <v>33544</v>
      </c>
    </row>
    <row r="6972" spans="1:23" x14ac:dyDescent="0.2">
      <c r="A6972" s="1" t="s">
        <v>26</v>
      </c>
      <c r="B6972" s="1" t="s">
        <v>27921</v>
      </c>
      <c r="C6972" s="1" t="s">
        <v>22</v>
      </c>
      <c r="D6972" s="1">
        <v>33544</v>
      </c>
      <c r="E6972" s="1" t="s">
        <v>34</v>
      </c>
      <c r="F6972" s="2">
        <v>907220</v>
      </c>
      <c r="G6972" s="2">
        <v>823245</v>
      </c>
      <c r="H6972" s="1" t="s">
        <v>25</v>
      </c>
      <c r="I6972" s="2">
        <v>526025</v>
      </c>
      <c r="J6972" s="1">
        <v>58</v>
      </c>
      <c r="K6972" s="1">
        <v>8.3758754706790093</v>
      </c>
      <c r="L6972" s="1">
        <v>6.5532948255177201</v>
      </c>
      <c r="N6972" s="1" t="s">
        <v>27922</v>
      </c>
      <c r="O6972" s="1" t="s">
        <v>27923</v>
      </c>
      <c r="P6972" s="1" t="s">
        <v>27924</v>
      </c>
      <c r="Q6972" s="1" t="s">
        <v>27925</v>
      </c>
      <c r="T6972" s="1" t="s">
        <v>27921</v>
      </c>
      <c r="U6972" s="1" t="s">
        <v>22</v>
      </c>
      <c r="V6972" s="1" t="s">
        <v>23</v>
      </c>
      <c r="W6972" s="1">
        <v>33544</v>
      </c>
    </row>
    <row r="6973" spans="1:23" x14ac:dyDescent="0.2">
      <c r="A6973" s="1" t="s">
        <v>26</v>
      </c>
      <c r="B6973" s="1" t="s">
        <v>27926</v>
      </c>
      <c r="C6973" s="1" t="s">
        <v>22</v>
      </c>
      <c r="D6973" s="1">
        <v>33544</v>
      </c>
      <c r="E6973" s="1" t="s">
        <v>535</v>
      </c>
      <c r="F6973" s="2">
        <v>349056</v>
      </c>
      <c r="G6973" s="2">
        <v>1425</v>
      </c>
      <c r="H6973" s="1" t="s">
        <v>25</v>
      </c>
      <c r="I6973" s="2">
        <v>205020</v>
      </c>
      <c r="J6973" s="1">
        <v>59</v>
      </c>
      <c r="K6973" s="1">
        <v>7.2011442878833103</v>
      </c>
      <c r="L6973" s="1">
        <v>7.1097464384209399</v>
      </c>
      <c r="N6973" s="1" t="s">
        <v>27927</v>
      </c>
      <c r="O6973" s="1" t="s">
        <v>27928</v>
      </c>
      <c r="P6973" s="1" t="s">
        <v>27929</v>
      </c>
      <c r="Q6973" s="1" t="s">
        <v>27930</v>
      </c>
      <c r="T6973" s="1" t="s">
        <v>27926</v>
      </c>
      <c r="U6973" s="1" t="s">
        <v>22</v>
      </c>
      <c r="V6973" s="1" t="s">
        <v>23</v>
      </c>
      <c r="W6973" s="1">
        <v>33544</v>
      </c>
    </row>
    <row r="6974" spans="1:23" x14ac:dyDescent="0.2">
      <c r="A6974" s="1" t="s">
        <v>26</v>
      </c>
      <c r="B6974" s="1" t="s">
        <v>27931</v>
      </c>
      <c r="C6974" s="1" t="s">
        <v>22</v>
      </c>
      <c r="D6974" s="1">
        <v>33544</v>
      </c>
      <c r="E6974" s="1" t="s">
        <v>34</v>
      </c>
      <c r="F6974" s="2">
        <v>312485</v>
      </c>
      <c r="G6974" s="2">
        <v>315000</v>
      </c>
      <c r="H6974" s="1" t="s">
        <v>35</v>
      </c>
      <c r="I6974" s="2">
        <v>135843</v>
      </c>
      <c r="J6974" s="1">
        <v>43</v>
      </c>
      <c r="K6974" s="1">
        <v>1.6178109545499799</v>
      </c>
      <c r="N6974" s="1" t="s">
        <v>27932</v>
      </c>
      <c r="T6974" s="1" t="s">
        <v>1911</v>
      </c>
      <c r="U6974" s="1" t="s">
        <v>22</v>
      </c>
      <c r="V6974" s="1" t="s">
        <v>23</v>
      </c>
      <c r="W6974" s="1">
        <v>33544</v>
      </c>
    </row>
    <row r="6975" spans="1:23" x14ac:dyDescent="0.2">
      <c r="A6975" s="1" t="s">
        <v>26</v>
      </c>
      <c r="B6975" s="1" t="s">
        <v>27933</v>
      </c>
      <c r="C6975" s="1" t="s">
        <v>22</v>
      </c>
      <c r="D6975" s="1">
        <v>33544</v>
      </c>
      <c r="E6975" s="1" t="s">
        <v>34</v>
      </c>
      <c r="F6975" s="2">
        <v>384449</v>
      </c>
      <c r="G6975" s="2">
        <v>392081</v>
      </c>
      <c r="H6975" s="1" t="s">
        <v>25</v>
      </c>
      <c r="I6975" s="2">
        <v>173529</v>
      </c>
      <c r="J6975" s="1">
        <v>45</v>
      </c>
      <c r="K6975" s="1">
        <v>16.039853965333698</v>
      </c>
      <c r="L6975" s="1">
        <v>12.7387786965165</v>
      </c>
      <c r="N6975" s="1" t="s">
        <v>27935</v>
      </c>
      <c r="Q6975" s="1" t="s">
        <v>27936</v>
      </c>
      <c r="T6975" s="1" t="s">
        <v>27934</v>
      </c>
      <c r="U6975" s="1" t="s">
        <v>22</v>
      </c>
      <c r="V6975" s="1" t="s">
        <v>23</v>
      </c>
      <c r="W6975" s="1">
        <v>33544</v>
      </c>
    </row>
    <row r="6976" spans="1:23" x14ac:dyDescent="0.2">
      <c r="A6976" s="1" t="s">
        <v>26</v>
      </c>
      <c r="B6976" s="1" t="s">
        <v>27937</v>
      </c>
      <c r="C6976" s="1" t="s">
        <v>22</v>
      </c>
      <c r="D6976" s="1">
        <v>33544</v>
      </c>
      <c r="E6976" s="1" t="s">
        <v>34</v>
      </c>
      <c r="F6976" s="2">
        <v>905796</v>
      </c>
      <c r="G6976" s="2">
        <v>835883</v>
      </c>
      <c r="H6976" s="1" t="s">
        <v>25</v>
      </c>
      <c r="I6976" s="2">
        <v>90529</v>
      </c>
      <c r="J6976" s="1">
        <v>10</v>
      </c>
      <c r="K6976" s="1">
        <v>4.7280260083445302</v>
      </c>
      <c r="N6976" s="1" t="s">
        <v>27938</v>
      </c>
      <c r="O6976" s="1" t="s">
        <v>27939</v>
      </c>
      <c r="P6976" s="1" t="s">
        <v>27940</v>
      </c>
      <c r="Q6976" s="1" t="s">
        <v>27941</v>
      </c>
      <c r="R6976" s="1" t="s">
        <v>27942</v>
      </c>
      <c r="S6976" s="1" t="s">
        <v>27943</v>
      </c>
      <c r="T6976" s="1" t="s">
        <v>27937</v>
      </c>
      <c r="U6976" s="1" t="s">
        <v>22</v>
      </c>
      <c r="V6976" s="1" t="s">
        <v>23</v>
      </c>
      <c r="W6976" s="1">
        <v>33544</v>
      </c>
    </row>
    <row r="6977" spans="1:23" x14ac:dyDescent="0.2">
      <c r="A6977" s="1" t="s">
        <v>26</v>
      </c>
      <c r="B6977" s="1" t="s">
        <v>27944</v>
      </c>
      <c r="C6977" s="1" t="s">
        <v>22</v>
      </c>
      <c r="D6977" s="1">
        <v>33544</v>
      </c>
      <c r="E6977" s="1" t="s">
        <v>24</v>
      </c>
      <c r="F6977" s="2">
        <v>367156</v>
      </c>
      <c r="G6977" s="2">
        <v>360526</v>
      </c>
      <c r="H6977" s="1" t="s">
        <v>25</v>
      </c>
      <c r="I6977" s="2">
        <v>27339</v>
      </c>
      <c r="J6977" s="1">
        <v>7</v>
      </c>
      <c r="K6977" s="1">
        <v>1.0801765459789401</v>
      </c>
      <c r="N6977" s="1" t="s">
        <v>27945</v>
      </c>
      <c r="Q6977" s="1" t="s">
        <v>27946</v>
      </c>
      <c r="T6977" s="1" t="s">
        <v>27944</v>
      </c>
      <c r="U6977" s="1" t="s">
        <v>22</v>
      </c>
      <c r="V6977" s="1" t="s">
        <v>23</v>
      </c>
      <c r="W6977" s="1">
        <v>33544</v>
      </c>
    </row>
    <row r="6978" spans="1:23" x14ac:dyDescent="0.2">
      <c r="A6978" s="1" t="s">
        <v>26</v>
      </c>
      <c r="B6978" s="1" t="s">
        <v>27947</v>
      </c>
      <c r="C6978" s="1" t="s">
        <v>22</v>
      </c>
      <c r="D6978" s="1">
        <v>33544</v>
      </c>
      <c r="E6978" s="1" t="s">
        <v>357</v>
      </c>
      <c r="G6978" s="2">
        <v>298272</v>
      </c>
      <c r="H6978" s="1" t="s">
        <v>35</v>
      </c>
      <c r="N6978" s="1" t="s">
        <v>959</v>
      </c>
      <c r="T6978" s="1" t="s">
        <v>958</v>
      </c>
      <c r="U6978" s="1" t="s">
        <v>312</v>
      </c>
      <c r="V6978" s="1" t="s">
        <v>313</v>
      </c>
      <c r="W6978" s="1">
        <v>85256</v>
      </c>
    </row>
    <row r="6979" spans="1:23" x14ac:dyDescent="0.2">
      <c r="A6979" s="1" t="s">
        <v>26</v>
      </c>
      <c r="B6979" s="1" t="s">
        <v>27948</v>
      </c>
      <c r="C6979" s="1" t="s">
        <v>22</v>
      </c>
      <c r="D6979" s="1">
        <v>33544</v>
      </c>
      <c r="E6979" s="1" t="s">
        <v>962</v>
      </c>
      <c r="G6979" s="2">
        <v>422012</v>
      </c>
      <c r="H6979" s="1" t="s">
        <v>35</v>
      </c>
      <c r="N6979" s="1" t="s">
        <v>963</v>
      </c>
      <c r="T6979" s="1" t="s">
        <v>961</v>
      </c>
      <c r="U6979" s="1" t="s">
        <v>672</v>
      </c>
      <c r="V6979" s="1" t="s">
        <v>673</v>
      </c>
      <c r="W6979" s="1">
        <v>91302</v>
      </c>
    </row>
    <row r="6980" spans="1:23" x14ac:dyDescent="0.2">
      <c r="A6980" s="1" t="s">
        <v>125</v>
      </c>
      <c r="B6980" s="1" t="s">
        <v>27949</v>
      </c>
      <c r="C6980" s="1" t="s">
        <v>22</v>
      </c>
      <c r="D6980" s="1">
        <v>33544</v>
      </c>
      <c r="E6980" s="1" t="s">
        <v>99</v>
      </c>
      <c r="F6980" s="2">
        <v>507029</v>
      </c>
      <c r="G6980" s="2">
        <v>456268</v>
      </c>
      <c r="H6980" s="1" t="s">
        <v>25</v>
      </c>
      <c r="I6980" s="2">
        <v>237078</v>
      </c>
      <c r="J6980" s="1">
        <v>47</v>
      </c>
      <c r="K6980" s="1">
        <v>4.0748002019240301</v>
      </c>
      <c r="N6980" s="1" t="s">
        <v>27950</v>
      </c>
      <c r="O6980" s="1" t="s">
        <v>27951</v>
      </c>
      <c r="P6980" s="1" t="s">
        <v>27952</v>
      </c>
      <c r="Q6980" s="1" t="s">
        <v>27953</v>
      </c>
      <c r="R6980" s="1" t="s">
        <v>27954</v>
      </c>
      <c r="S6980" s="1" t="s">
        <v>27955</v>
      </c>
      <c r="T6980" s="1" t="s">
        <v>27949</v>
      </c>
      <c r="U6980" s="1" t="s">
        <v>22</v>
      </c>
      <c r="V6980" s="1" t="s">
        <v>23</v>
      </c>
      <c r="W6980" s="1">
        <v>33544</v>
      </c>
    </row>
    <row r="6981" spans="1:23" x14ac:dyDescent="0.2">
      <c r="A6981" s="1" t="s">
        <v>26</v>
      </c>
      <c r="B6981" s="1" t="s">
        <v>27956</v>
      </c>
      <c r="C6981" s="1" t="s">
        <v>22</v>
      </c>
      <c r="D6981" s="1">
        <v>33544</v>
      </c>
      <c r="E6981" s="1" t="s">
        <v>99</v>
      </c>
      <c r="G6981" s="2">
        <v>469119</v>
      </c>
      <c r="H6981" s="1" t="s">
        <v>25</v>
      </c>
      <c r="K6981" s="1">
        <v>1.2038324599885499</v>
      </c>
      <c r="N6981" s="1" t="s">
        <v>27957</v>
      </c>
      <c r="Q6981" s="1" t="s">
        <v>27958</v>
      </c>
      <c r="T6981" s="1" t="s">
        <v>27956</v>
      </c>
      <c r="U6981" s="1" t="s">
        <v>22</v>
      </c>
      <c r="V6981" s="1" t="s">
        <v>23</v>
      </c>
      <c r="W6981" s="1">
        <v>33544</v>
      </c>
    </row>
    <row r="6982" spans="1:23" x14ac:dyDescent="0.2">
      <c r="A6982" s="1" t="s">
        <v>26</v>
      </c>
      <c r="B6982" s="1" t="s">
        <v>11985</v>
      </c>
      <c r="C6982" s="1" t="s">
        <v>22</v>
      </c>
      <c r="D6982" s="1">
        <v>33544</v>
      </c>
      <c r="E6982" s="1" t="s">
        <v>45</v>
      </c>
      <c r="F6982" s="2">
        <v>695104</v>
      </c>
      <c r="G6982" s="2">
        <v>523000</v>
      </c>
      <c r="H6982" s="1" t="s">
        <v>25</v>
      </c>
      <c r="I6982" s="2">
        <v>695104</v>
      </c>
      <c r="J6982" s="1">
        <v>100</v>
      </c>
      <c r="N6982" s="1" t="s">
        <v>27959</v>
      </c>
      <c r="P6982" s="1">
        <v>8139915535</v>
      </c>
      <c r="T6982" s="1" t="s">
        <v>11985</v>
      </c>
      <c r="U6982" s="1" t="s">
        <v>22</v>
      </c>
      <c r="V6982" s="1" t="s">
        <v>23</v>
      </c>
      <c r="W6982" s="1">
        <v>33544</v>
      </c>
    </row>
    <row r="6983" spans="1:23" x14ac:dyDescent="0.2">
      <c r="A6983" s="1" t="s">
        <v>26</v>
      </c>
      <c r="B6983" s="1" t="s">
        <v>27960</v>
      </c>
      <c r="C6983" s="1" t="s">
        <v>22</v>
      </c>
      <c r="D6983" s="1">
        <v>33544</v>
      </c>
      <c r="E6983" s="1" t="s">
        <v>150</v>
      </c>
      <c r="F6983" s="2">
        <v>320453</v>
      </c>
      <c r="G6983" s="2">
        <v>310825</v>
      </c>
      <c r="H6983" s="1" t="s">
        <v>25</v>
      </c>
      <c r="I6983" s="2">
        <v>316893</v>
      </c>
      <c r="J6983" s="1">
        <v>99</v>
      </c>
      <c r="K6983" s="1">
        <v>19.502293541988099</v>
      </c>
      <c r="N6983" s="1" t="s">
        <v>27961</v>
      </c>
      <c r="O6983" s="1" t="s">
        <v>27962</v>
      </c>
      <c r="P6983" s="1" t="s">
        <v>27963</v>
      </c>
      <c r="Q6983" s="1" t="s">
        <v>27964</v>
      </c>
      <c r="R6983" s="1" t="s">
        <v>27962</v>
      </c>
      <c r="S6983" s="1" t="s">
        <v>27965</v>
      </c>
      <c r="T6983" s="1" t="s">
        <v>27960</v>
      </c>
      <c r="U6983" s="1" t="s">
        <v>22</v>
      </c>
      <c r="V6983" s="1" t="s">
        <v>23</v>
      </c>
      <c r="W6983" s="1">
        <v>33544</v>
      </c>
    </row>
    <row r="6984" spans="1:23" x14ac:dyDescent="0.2">
      <c r="A6984" s="1" t="s">
        <v>26</v>
      </c>
      <c r="B6984" s="1" t="s">
        <v>27966</v>
      </c>
      <c r="C6984" s="1" t="s">
        <v>22</v>
      </c>
      <c r="D6984" s="1">
        <v>33544</v>
      </c>
      <c r="E6984" s="1" t="s">
        <v>213</v>
      </c>
      <c r="F6984" s="2">
        <v>443986</v>
      </c>
      <c r="G6984" s="2">
        <v>406841</v>
      </c>
      <c r="H6984" s="1" t="s">
        <v>25</v>
      </c>
      <c r="I6984" s="2">
        <v>129742</v>
      </c>
      <c r="J6984" s="1">
        <v>29</v>
      </c>
      <c r="K6984" s="1">
        <v>3.2844776213099802</v>
      </c>
      <c r="N6984" s="1" t="s">
        <v>27967</v>
      </c>
      <c r="O6984" s="1" t="s">
        <v>27968</v>
      </c>
      <c r="P6984" s="1" t="s">
        <v>27969</v>
      </c>
      <c r="Q6984" s="1" t="s">
        <v>27970</v>
      </c>
      <c r="R6984" s="1" t="s">
        <v>27971</v>
      </c>
      <c r="S6984" s="1" t="s">
        <v>27972</v>
      </c>
      <c r="T6984" s="1" t="s">
        <v>27966</v>
      </c>
      <c r="U6984" s="1" t="s">
        <v>22</v>
      </c>
      <c r="V6984" s="1" t="s">
        <v>23</v>
      </c>
      <c r="W6984" s="1">
        <v>33544</v>
      </c>
    </row>
    <row r="6985" spans="1:23" x14ac:dyDescent="0.2">
      <c r="A6985" s="1" t="s">
        <v>26</v>
      </c>
      <c r="B6985" s="1" t="s">
        <v>27973</v>
      </c>
      <c r="C6985" s="1" t="s">
        <v>22</v>
      </c>
      <c r="D6985" s="1">
        <v>33544</v>
      </c>
      <c r="E6985" s="1" t="s">
        <v>24</v>
      </c>
      <c r="F6985" s="2">
        <v>476904</v>
      </c>
      <c r="G6985" s="2">
        <v>194950</v>
      </c>
      <c r="H6985" s="1" t="s">
        <v>25</v>
      </c>
      <c r="I6985" s="2">
        <v>200763</v>
      </c>
      <c r="J6985" s="1">
        <v>42</v>
      </c>
      <c r="K6985" s="1">
        <v>21.4592088041056</v>
      </c>
      <c r="L6985" s="1">
        <v>21.4592088041056</v>
      </c>
      <c r="M6985" s="1">
        <v>21.174262567546499</v>
      </c>
      <c r="N6985" s="1" t="s">
        <v>27974</v>
      </c>
      <c r="O6985" s="1" t="s">
        <v>27975</v>
      </c>
      <c r="P6985" s="1" t="s">
        <v>27976</v>
      </c>
      <c r="Q6985" s="1" t="s">
        <v>27977</v>
      </c>
      <c r="R6985" s="1" t="s">
        <v>27975</v>
      </c>
      <c r="S6985" s="1">
        <v>8135288089</v>
      </c>
      <c r="T6985" s="1" t="s">
        <v>27973</v>
      </c>
      <c r="U6985" s="1" t="s">
        <v>22</v>
      </c>
      <c r="V6985" s="1" t="s">
        <v>23</v>
      </c>
      <c r="W6985" s="1">
        <v>33544</v>
      </c>
    </row>
    <row r="6986" spans="1:23" x14ac:dyDescent="0.2">
      <c r="A6986" s="1" t="s">
        <v>26</v>
      </c>
      <c r="B6986" s="1" t="s">
        <v>27978</v>
      </c>
      <c r="C6986" s="1" t="s">
        <v>22</v>
      </c>
      <c r="D6986" s="1">
        <v>33544</v>
      </c>
      <c r="E6986" s="1" t="s">
        <v>213</v>
      </c>
      <c r="F6986" s="2">
        <v>456470</v>
      </c>
      <c r="G6986" s="2">
        <v>1950</v>
      </c>
      <c r="H6986" s="1" t="s">
        <v>25</v>
      </c>
      <c r="I6986" s="2">
        <v>213671</v>
      </c>
      <c r="J6986" s="1">
        <v>47</v>
      </c>
      <c r="K6986" s="1">
        <v>5.8946926750734203</v>
      </c>
      <c r="N6986" s="1" t="s">
        <v>27979</v>
      </c>
      <c r="Q6986" s="1" t="s">
        <v>27980</v>
      </c>
      <c r="T6986" s="1" t="s">
        <v>27978</v>
      </c>
      <c r="U6986" s="1" t="s">
        <v>22</v>
      </c>
      <c r="V6986" s="1" t="s">
        <v>23</v>
      </c>
      <c r="W6986" s="1">
        <v>33544</v>
      </c>
    </row>
    <row r="6987" spans="1:23" x14ac:dyDescent="0.2">
      <c r="A6987" s="1" t="s">
        <v>26</v>
      </c>
      <c r="B6987" s="1" t="s">
        <v>27981</v>
      </c>
      <c r="C6987" s="1" t="s">
        <v>22</v>
      </c>
      <c r="D6987" s="1">
        <v>33544</v>
      </c>
      <c r="E6987" s="1" t="s">
        <v>62</v>
      </c>
      <c r="F6987" s="2">
        <v>438095</v>
      </c>
      <c r="G6987" s="2">
        <v>417903</v>
      </c>
      <c r="H6987" s="1" t="s">
        <v>25</v>
      </c>
      <c r="I6987" s="2">
        <v>232742</v>
      </c>
      <c r="J6987" s="1">
        <v>53</v>
      </c>
      <c r="K6987" s="1">
        <v>4.1420045030615196</v>
      </c>
      <c r="N6987" s="1" t="s">
        <v>27982</v>
      </c>
      <c r="O6987" s="1" t="s">
        <v>27983</v>
      </c>
      <c r="P6987" s="1">
        <v>8132639183</v>
      </c>
      <c r="Q6987" s="1" t="s">
        <v>27984</v>
      </c>
      <c r="T6987" s="1" t="s">
        <v>27981</v>
      </c>
      <c r="U6987" s="1" t="s">
        <v>22</v>
      </c>
      <c r="V6987" s="1" t="s">
        <v>23</v>
      </c>
      <c r="W6987" s="1">
        <v>33544</v>
      </c>
    </row>
    <row r="6988" spans="1:23" x14ac:dyDescent="0.2">
      <c r="A6988" s="1" t="s">
        <v>26</v>
      </c>
      <c r="B6988" s="1" t="s">
        <v>27985</v>
      </c>
      <c r="C6988" s="1" t="s">
        <v>22</v>
      </c>
      <c r="D6988" s="1">
        <v>33544</v>
      </c>
      <c r="E6988" s="1" t="s">
        <v>24</v>
      </c>
      <c r="F6988" s="2">
        <v>368378</v>
      </c>
      <c r="G6988" s="2">
        <v>369165</v>
      </c>
      <c r="H6988" s="1" t="s">
        <v>35</v>
      </c>
      <c r="I6988" s="2">
        <v>368378</v>
      </c>
      <c r="J6988" s="1">
        <v>100</v>
      </c>
      <c r="N6988" s="1" t="s">
        <v>774</v>
      </c>
      <c r="T6988" s="1" t="s">
        <v>671</v>
      </c>
      <c r="U6988" s="1" t="s">
        <v>672</v>
      </c>
      <c r="V6988" s="1" t="s">
        <v>673</v>
      </c>
      <c r="W6988" s="1">
        <v>91302</v>
      </c>
    </row>
    <row r="6989" spans="1:23" x14ac:dyDescent="0.2">
      <c r="A6989" s="1" t="s">
        <v>26</v>
      </c>
      <c r="B6989" s="1" t="s">
        <v>27986</v>
      </c>
      <c r="C6989" s="1" t="s">
        <v>22</v>
      </c>
      <c r="D6989" s="1">
        <v>33544</v>
      </c>
      <c r="E6989" s="1" t="s">
        <v>99</v>
      </c>
      <c r="F6989" s="2">
        <v>417670</v>
      </c>
      <c r="G6989" s="2">
        <v>390697</v>
      </c>
      <c r="H6989" s="1" t="s">
        <v>25</v>
      </c>
      <c r="I6989" s="2">
        <v>142770</v>
      </c>
      <c r="J6989" s="1">
        <v>34</v>
      </c>
      <c r="K6989" s="1">
        <v>3.3704991288642399</v>
      </c>
      <c r="N6989" s="1" t="s">
        <v>27987</v>
      </c>
      <c r="P6989" s="1" t="s">
        <v>27988</v>
      </c>
      <c r="Q6989" s="1" t="s">
        <v>27987</v>
      </c>
      <c r="T6989" s="1" t="s">
        <v>27986</v>
      </c>
      <c r="U6989" s="1" t="s">
        <v>22</v>
      </c>
      <c r="V6989" s="1" t="s">
        <v>23</v>
      </c>
      <c r="W6989" s="1">
        <v>33544</v>
      </c>
    </row>
    <row r="6990" spans="1:23" x14ac:dyDescent="0.2">
      <c r="A6990" s="1" t="s">
        <v>26</v>
      </c>
      <c r="B6990" s="1" t="s">
        <v>27989</v>
      </c>
      <c r="C6990" s="1" t="s">
        <v>22</v>
      </c>
      <c r="D6990" s="1">
        <v>33544</v>
      </c>
      <c r="E6990" s="1" t="s">
        <v>387</v>
      </c>
      <c r="F6990" s="2">
        <v>732810</v>
      </c>
      <c r="G6990" s="2">
        <v>721684</v>
      </c>
      <c r="H6990" s="1" t="s">
        <v>25</v>
      </c>
      <c r="I6990" s="2">
        <v>512741</v>
      </c>
      <c r="J6990" s="1">
        <v>70</v>
      </c>
      <c r="K6990" s="1">
        <v>11.972649666498601</v>
      </c>
      <c r="N6990" s="1" t="s">
        <v>27990</v>
      </c>
      <c r="O6990" s="1" t="s">
        <v>27991</v>
      </c>
      <c r="P6990" s="1" t="s">
        <v>27992</v>
      </c>
      <c r="Q6990" s="1" t="s">
        <v>27993</v>
      </c>
      <c r="T6990" s="1" t="s">
        <v>27989</v>
      </c>
      <c r="U6990" s="1" t="s">
        <v>22</v>
      </c>
      <c r="V6990" s="1" t="s">
        <v>23</v>
      </c>
      <c r="W6990" s="1">
        <v>33544</v>
      </c>
    </row>
    <row r="6991" spans="1:23" x14ac:dyDescent="0.2">
      <c r="A6991" s="1" t="s">
        <v>242</v>
      </c>
      <c r="B6991" s="1" t="s">
        <v>27994</v>
      </c>
      <c r="C6991" s="1" t="s">
        <v>22</v>
      </c>
      <c r="D6991" s="1">
        <v>33544</v>
      </c>
      <c r="E6991" s="1" t="s">
        <v>45</v>
      </c>
      <c r="F6991" s="2">
        <v>798884</v>
      </c>
      <c r="G6991" s="2">
        <v>723014</v>
      </c>
      <c r="H6991" s="1" t="s">
        <v>25</v>
      </c>
      <c r="I6991" s="2">
        <v>503924</v>
      </c>
      <c r="J6991" s="1">
        <v>63</v>
      </c>
      <c r="K6991" s="1">
        <v>9.8467379887152706</v>
      </c>
      <c r="N6991" s="1" t="s">
        <v>27995</v>
      </c>
      <c r="O6991" s="1" t="s">
        <v>27996</v>
      </c>
      <c r="P6991" s="1" t="s">
        <v>27997</v>
      </c>
      <c r="Q6991" s="1" t="s">
        <v>27998</v>
      </c>
      <c r="R6991" s="1" t="s">
        <v>27999</v>
      </c>
      <c r="S6991" s="1" t="s">
        <v>28000</v>
      </c>
      <c r="T6991" s="1" t="s">
        <v>27994</v>
      </c>
      <c r="U6991" s="1" t="s">
        <v>22</v>
      </c>
      <c r="V6991" s="1" t="s">
        <v>23</v>
      </c>
      <c r="W6991" s="1">
        <v>33544</v>
      </c>
    </row>
    <row r="6992" spans="1:23" x14ac:dyDescent="0.2">
      <c r="A6992" s="1" t="s">
        <v>26</v>
      </c>
      <c r="B6992" s="1" t="s">
        <v>28001</v>
      </c>
      <c r="C6992" s="1" t="s">
        <v>22</v>
      </c>
      <c r="D6992" s="1">
        <v>33544</v>
      </c>
      <c r="E6992" s="1" t="s">
        <v>45</v>
      </c>
      <c r="F6992" s="2">
        <v>844966</v>
      </c>
      <c r="G6992" s="2">
        <v>764495</v>
      </c>
      <c r="H6992" s="1" t="s">
        <v>25</v>
      </c>
      <c r="I6992" s="2">
        <v>211179</v>
      </c>
      <c r="J6992" s="1">
        <v>25</v>
      </c>
      <c r="K6992" s="1">
        <v>2.23340235470181</v>
      </c>
      <c r="L6992" s="1">
        <v>1.1070582686803001</v>
      </c>
      <c r="N6992" s="1" t="s">
        <v>28002</v>
      </c>
      <c r="O6992" s="1" t="s">
        <v>28003</v>
      </c>
      <c r="P6992" s="1" t="s">
        <v>28004</v>
      </c>
      <c r="Q6992" s="1" t="s">
        <v>28005</v>
      </c>
      <c r="R6992" s="1" t="s">
        <v>28003</v>
      </c>
      <c r="S6992" s="1">
        <v>8047395945</v>
      </c>
      <c r="T6992" s="1" t="s">
        <v>28001</v>
      </c>
      <c r="U6992" s="1" t="s">
        <v>22</v>
      </c>
      <c r="V6992" s="1" t="s">
        <v>23</v>
      </c>
      <c r="W6992" s="1">
        <v>33544</v>
      </c>
    </row>
    <row r="6993" spans="1:23" x14ac:dyDescent="0.2">
      <c r="A6993" s="1" t="s">
        <v>26</v>
      </c>
      <c r="B6993" s="1" t="s">
        <v>28006</v>
      </c>
      <c r="C6993" s="1" t="s">
        <v>22</v>
      </c>
      <c r="D6993" s="1">
        <v>33544</v>
      </c>
      <c r="E6993" s="1" t="s">
        <v>62</v>
      </c>
      <c r="F6993" s="2">
        <v>510064</v>
      </c>
      <c r="G6993" s="2">
        <v>485886</v>
      </c>
      <c r="H6993" s="1" t="s">
        <v>25</v>
      </c>
      <c r="I6993" s="2">
        <v>510064</v>
      </c>
      <c r="J6993" s="1">
        <v>100</v>
      </c>
      <c r="N6993" s="1" t="s">
        <v>28007</v>
      </c>
      <c r="O6993" s="1" t="s">
        <v>28008</v>
      </c>
      <c r="P6993" s="1" t="s">
        <v>28009</v>
      </c>
      <c r="T6993" s="1" t="s">
        <v>28006</v>
      </c>
      <c r="U6993" s="1" t="s">
        <v>22</v>
      </c>
      <c r="V6993" s="1" t="s">
        <v>23</v>
      </c>
      <c r="W6993" s="1">
        <v>33544</v>
      </c>
    </row>
    <row r="6994" spans="1:23" x14ac:dyDescent="0.2">
      <c r="A6994" s="1" t="s">
        <v>26</v>
      </c>
      <c r="B6994" s="1" t="s">
        <v>28010</v>
      </c>
      <c r="C6994" s="1" t="s">
        <v>22</v>
      </c>
      <c r="D6994" s="1">
        <v>33544</v>
      </c>
      <c r="E6994" s="1" t="s">
        <v>387</v>
      </c>
      <c r="F6994" s="2">
        <v>430129</v>
      </c>
      <c r="G6994" s="2">
        <v>447074</v>
      </c>
      <c r="H6994" s="1" t="s">
        <v>25</v>
      </c>
      <c r="I6994" s="2">
        <v>178798</v>
      </c>
      <c r="J6994" s="1">
        <v>42</v>
      </c>
      <c r="K6994" s="1">
        <v>4.8221120321211597</v>
      </c>
      <c r="L6994" s="1">
        <v>3.1043700966683998</v>
      </c>
      <c r="N6994" s="1" t="s">
        <v>28011</v>
      </c>
      <c r="Q6994" s="1" t="s">
        <v>28012</v>
      </c>
      <c r="T6994" s="1" t="s">
        <v>28010</v>
      </c>
      <c r="U6994" s="1" t="s">
        <v>22</v>
      </c>
      <c r="V6994" s="1" t="s">
        <v>23</v>
      </c>
      <c r="W6994" s="1">
        <v>33544</v>
      </c>
    </row>
    <row r="6995" spans="1:23" x14ac:dyDescent="0.2">
      <c r="A6995" s="1" t="s">
        <v>26</v>
      </c>
      <c r="B6995" s="1" t="s">
        <v>28013</v>
      </c>
      <c r="C6995" s="1" t="s">
        <v>22</v>
      </c>
      <c r="D6995" s="1">
        <v>33544</v>
      </c>
      <c r="E6995" s="1" t="s">
        <v>416</v>
      </c>
      <c r="F6995" s="2">
        <v>543846</v>
      </c>
      <c r="G6995" s="2">
        <v>542965</v>
      </c>
      <c r="H6995" s="1" t="s">
        <v>25</v>
      </c>
      <c r="I6995" s="2">
        <v>112779</v>
      </c>
      <c r="J6995" s="1">
        <v>21</v>
      </c>
      <c r="K6995" s="1">
        <v>1.9511442902167899</v>
      </c>
      <c r="N6995" s="1" t="s">
        <v>28014</v>
      </c>
      <c r="O6995" s="1" t="s">
        <v>28015</v>
      </c>
      <c r="P6995" s="1">
        <v>8135027641</v>
      </c>
      <c r="Q6995" s="1" t="s">
        <v>28016</v>
      </c>
      <c r="T6995" s="1" t="s">
        <v>28013</v>
      </c>
      <c r="U6995" s="1" t="s">
        <v>22</v>
      </c>
      <c r="V6995" s="1" t="s">
        <v>23</v>
      </c>
      <c r="W6995" s="1">
        <v>33544</v>
      </c>
    </row>
    <row r="6996" spans="1:23" x14ac:dyDescent="0.2">
      <c r="A6996" s="1" t="s">
        <v>26</v>
      </c>
      <c r="B6996" s="1" t="s">
        <v>28017</v>
      </c>
      <c r="C6996" s="1" t="s">
        <v>22</v>
      </c>
      <c r="D6996" s="1">
        <v>33544</v>
      </c>
      <c r="E6996" s="1" t="s">
        <v>24</v>
      </c>
      <c r="F6996" s="2">
        <v>410710</v>
      </c>
      <c r="G6996" s="2">
        <v>412441</v>
      </c>
      <c r="H6996" s="1" t="s">
        <v>25</v>
      </c>
      <c r="I6996" s="2">
        <v>410710</v>
      </c>
      <c r="J6996" s="1">
        <v>100</v>
      </c>
      <c r="N6996" s="1" t="s">
        <v>28018</v>
      </c>
      <c r="O6996" s="1" t="s">
        <v>28019</v>
      </c>
      <c r="P6996" s="1" t="s">
        <v>28020</v>
      </c>
      <c r="T6996" s="1" t="s">
        <v>28017</v>
      </c>
      <c r="U6996" s="1" t="s">
        <v>22</v>
      </c>
      <c r="V6996" s="1" t="s">
        <v>23</v>
      </c>
      <c r="W6996" s="1">
        <v>33544</v>
      </c>
    </row>
    <row r="6997" spans="1:23" x14ac:dyDescent="0.2">
      <c r="A6997" s="1" t="s">
        <v>26</v>
      </c>
      <c r="B6997" s="1" t="s">
        <v>28021</v>
      </c>
      <c r="C6997" s="1" t="s">
        <v>22</v>
      </c>
      <c r="D6997" s="1">
        <v>33544</v>
      </c>
      <c r="E6997" s="1" t="s">
        <v>80</v>
      </c>
      <c r="F6997" s="2">
        <v>509781</v>
      </c>
      <c r="G6997" s="2">
        <v>504172</v>
      </c>
      <c r="H6997" s="1" t="s">
        <v>25</v>
      </c>
      <c r="I6997" s="2">
        <v>509781</v>
      </c>
      <c r="J6997" s="1">
        <v>100</v>
      </c>
      <c r="K6997" s="1">
        <v>2.6231873010005899</v>
      </c>
      <c r="N6997" s="1" t="s">
        <v>28023</v>
      </c>
      <c r="Q6997" s="1" t="s">
        <v>28024</v>
      </c>
      <c r="T6997" s="1" t="s">
        <v>28022</v>
      </c>
      <c r="U6997" s="1" t="s">
        <v>22</v>
      </c>
      <c r="V6997" s="1" t="s">
        <v>23</v>
      </c>
      <c r="W6997" s="1">
        <v>33544</v>
      </c>
    </row>
    <row r="6998" spans="1:23" x14ac:dyDescent="0.2">
      <c r="A6998" s="1" t="s">
        <v>26</v>
      </c>
      <c r="B6998" s="1" t="s">
        <v>28025</v>
      </c>
      <c r="C6998" s="1" t="s">
        <v>22</v>
      </c>
      <c r="D6998" s="1">
        <v>33544</v>
      </c>
      <c r="E6998" s="1" t="s">
        <v>92</v>
      </c>
      <c r="F6998" s="2">
        <v>605261</v>
      </c>
      <c r="G6998" s="2">
        <v>535576</v>
      </c>
      <c r="H6998" s="1" t="s">
        <v>25</v>
      </c>
      <c r="I6998" s="2">
        <v>605261</v>
      </c>
      <c r="J6998" s="1">
        <v>100</v>
      </c>
      <c r="N6998" s="1" t="s">
        <v>28026</v>
      </c>
      <c r="Q6998" s="1" t="s">
        <v>28027</v>
      </c>
      <c r="T6998" s="1" t="s">
        <v>28025</v>
      </c>
      <c r="U6998" s="1" t="s">
        <v>22</v>
      </c>
      <c r="V6998" s="1" t="s">
        <v>23</v>
      </c>
      <c r="W6998" s="1">
        <v>33544</v>
      </c>
    </row>
    <row r="6999" spans="1:23" x14ac:dyDescent="0.2">
      <c r="A6999" s="1" t="s">
        <v>26</v>
      </c>
      <c r="B6999" s="1" t="s">
        <v>28028</v>
      </c>
      <c r="C6999" s="1" t="s">
        <v>22</v>
      </c>
      <c r="D6999" s="1">
        <v>33544</v>
      </c>
      <c r="E6999" s="1" t="s">
        <v>24</v>
      </c>
      <c r="F6999" s="2">
        <v>435407</v>
      </c>
      <c r="G6999" s="2">
        <v>412636</v>
      </c>
      <c r="H6999" s="1" t="s">
        <v>35</v>
      </c>
      <c r="I6999" s="2">
        <v>435407</v>
      </c>
      <c r="J6999" s="1">
        <v>100</v>
      </c>
      <c r="N6999" s="1" t="s">
        <v>28030</v>
      </c>
      <c r="T6999" s="1" t="s">
        <v>28029</v>
      </c>
      <c r="U6999" s="1" t="s">
        <v>88</v>
      </c>
      <c r="V6999" s="1" t="s">
        <v>23</v>
      </c>
      <c r="W6999" s="1">
        <v>34639</v>
      </c>
    </row>
    <row r="7000" spans="1:23" x14ac:dyDescent="0.2">
      <c r="A7000" s="1" t="s">
        <v>26</v>
      </c>
      <c r="B7000" s="1" t="s">
        <v>28031</v>
      </c>
      <c r="C7000" s="1" t="s">
        <v>22</v>
      </c>
      <c r="D7000" s="1">
        <v>33544</v>
      </c>
      <c r="E7000" s="1" t="s">
        <v>34</v>
      </c>
      <c r="F7000" s="2">
        <v>401323</v>
      </c>
      <c r="G7000" s="2">
        <v>396066</v>
      </c>
      <c r="H7000" s="1" t="s">
        <v>25</v>
      </c>
      <c r="I7000" s="2">
        <v>401323</v>
      </c>
      <c r="J7000" s="1">
        <v>100</v>
      </c>
      <c r="K7000" s="1">
        <v>6.77910149930928</v>
      </c>
      <c r="N7000" s="1" t="s">
        <v>28032</v>
      </c>
      <c r="O7000" s="1" t="s">
        <v>28033</v>
      </c>
      <c r="P7000" s="1">
        <v>7273853509</v>
      </c>
      <c r="Q7000" s="1" t="s">
        <v>28034</v>
      </c>
      <c r="T7000" s="1" t="s">
        <v>28031</v>
      </c>
      <c r="U7000" s="1" t="s">
        <v>22</v>
      </c>
      <c r="V7000" s="1" t="s">
        <v>23</v>
      </c>
      <c r="W7000" s="1">
        <v>33544</v>
      </c>
    </row>
    <row r="7001" spans="1:23" x14ac:dyDescent="0.2">
      <c r="A7001" s="1" t="s">
        <v>26</v>
      </c>
      <c r="B7001" s="1" t="s">
        <v>28035</v>
      </c>
      <c r="C7001" s="1" t="s">
        <v>22</v>
      </c>
      <c r="D7001" s="1">
        <v>33544</v>
      </c>
      <c r="E7001" s="1" t="s">
        <v>535</v>
      </c>
      <c r="F7001" s="2">
        <v>328727</v>
      </c>
      <c r="G7001" s="2">
        <v>326180</v>
      </c>
      <c r="H7001" s="1" t="s">
        <v>25</v>
      </c>
      <c r="I7001" s="2">
        <v>38961</v>
      </c>
      <c r="J7001" s="1">
        <v>12</v>
      </c>
      <c r="K7001" s="1">
        <v>1.48877891866412</v>
      </c>
      <c r="N7001" s="1" t="s">
        <v>28036</v>
      </c>
      <c r="O7001" s="1" t="s">
        <v>28037</v>
      </c>
      <c r="T7001" s="1" t="s">
        <v>28035</v>
      </c>
      <c r="U7001" s="1" t="s">
        <v>22</v>
      </c>
      <c r="V7001" s="1" t="s">
        <v>23</v>
      </c>
      <c r="W7001" s="1">
        <v>33544</v>
      </c>
    </row>
    <row r="7002" spans="1:23" x14ac:dyDescent="0.2">
      <c r="A7002" s="1" t="s">
        <v>125</v>
      </c>
      <c r="B7002" s="1" t="s">
        <v>28038</v>
      </c>
      <c r="C7002" s="1" t="s">
        <v>22</v>
      </c>
      <c r="D7002" s="1">
        <v>33544</v>
      </c>
      <c r="E7002" s="1" t="s">
        <v>150</v>
      </c>
      <c r="F7002" s="2">
        <v>200427</v>
      </c>
      <c r="G7002" s="2">
        <v>198314</v>
      </c>
      <c r="H7002" s="1" t="s">
        <v>25</v>
      </c>
      <c r="I7002" s="2">
        <v>200427</v>
      </c>
      <c r="J7002" s="1">
        <v>100</v>
      </c>
      <c r="N7002" s="1" t="s">
        <v>28040</v>
      </c>
      <c r="Q7002" s="1" t="s">
        <v>28041</v>
      </c>
      <c r="T7002" s="1" t="s">
        <v>28039</v>
      </c>
      <c r="U7002" s="1" t="s">
        <v>88</v>
      </c>
      <c r="V7002" s="1" t="s">
        <v>23</v>
      </c>
      <c r="W7002" s="1">
        <v>34637</v>
      </c>
    </row>
    <row r="7003" spans="1:23" x14ac:dyDescent="0.2">
      <c r="A7003" s="1" t="s">
        <v>26</v>
      </c>
      <c r="B7003" s="1" t="s">
        <v>28042</v>
      </c>
      <c r="C7003" s="1" t="s">
        <v>22</v>
      </c>
      <c r="D7003" s="1">
        <v>33544</v>
      </c>
      <c r="E7003" s="1" t="s">
        <v>74</v>
      </c>
      <c r="F7003" s="2">
        <v>482980</v>
      </c>
      <c r="G7003" s="2">
        <v>295000</v>
      </c>
      <c r="H7003" s="1" t="s">
        <v>25</v>
      </c>
      <c r="I7003" s="2">
        <v>482980</v>
      </c>
      <c r="J7003" s="1">
        <v>100</v>
      </c>
      <c r="N7003" s="1" t="s">
        <v>28043</v>
      </c>
      <c r="O7003" s="1" t="s">
        <v>28044</v>
      </c>
      <c r="Q7003" s="1" t="s">
        <v>28045</v>
      </c>
      <c r="R7003" s="1" t="s">
        <v>28046</v>
      </c>
      <c r="S7003" s="1" t="s">
        <v>28047</v>
      </c>
      <c r="T7003" s="1" t="s">
        <v>28042</v>
      </c>
      <c r="U7003" s="1" t="s">
        <v>22</v>
      </c>
      <c r="V7003" s="1" t="s">
        <v>23</v>
      </c>
      <c r="W7003" s="1">
        <v>33544</v>
      </c>
    </row>
    <row r="7004" spans="1:23" x14ac:dyDescent="0.2">
      <c r="A7004" s="1" t="s">
        <v>26</v>
      </c>
      <c r="B7004" s="1" t="s">
        <v>28048</v>
      </c>
      <c r="C7004" s="1" t="s">
        <v>22</v>
      </c>
      <c r="D7004" s="1">
        <v>33544</v>
      </c>
      <c r="E7004" s="1" t="s">
        <v>34</v>
      </c>
      <c r="F7004" s="2">
        <v>586370</v>
      </c>
      <c r="G7004" s="2">
        <v>542881</v>
      </c>
      <c r="H7004" s="1" t="s">
        <v>25</v>
      </c>
      <c r="I7004" s="2">
        <v>190171</v>
      </c>
      <c r="J7004" s="1">
        <v>32</v>
      </c>
      <c r="K7004" s="1">
        <v>3.3920047251468501</v>
      </c>
      <c r="N7004" s="1" t="s">
        <v>28051</v>
      </c>
      <c r="O7004" s="1" t="s">
        <v>28052</v>
      </c>
      <c r="P7004" s="1" t="s">
        <v>28053</v>
      </c>
      <c r="Q7004" s="1" t="s">
        <v>28054</v>
      </c>
      <c r="T7004" s="1" t="s">
        <v>28049</v>
      </c>
      <c r="U7004" s="1" t="s">
        <v>28050</v>
      </c>
      <c r="V7004" s="1" t="s">
        <v>1720</v>
      </c>
      <c r="W7004" s="1">
        <v>80005</v>
      </c>
    </row>
    <row r="7005" spans="1:23" x14ac:dyDescent="0.2">
      <c r="A7005" s="1" t="s">
        <v>26</v>
      </c>
      <c r="B7005" s="1" t="s">
        <v>28055</v>
      </c>
      <c r="C7005" s="1" t="s">
        <v>22</v>
      </c>
      <c r="D7005" s="1">
        <v>33544</v>
      </c>
      <c r="E7005" s="1" t="s">
        <v>416</v>
      </c>
      <c r="F7005" s="2">
        <v>835651</v>
      </c>
      <c r="G7005" s="2">
        <v>827450</v>
      </c>
      <c r="H7005" s="1" t="s">
        <v>25</v>
      </c>
      <c r="I7005" s="2">
        <v>835651</v>
      </c>
      <c r="J7005" s="1">
        <v>100</v>
      </c>
      <c r="N7005" s="1" t="s">
        <v>28056</v>
      </c>
      <c r="O7005" s="1" t="s">
        <v>28057</v>
      </c>
      <c r="P7005" s="1" t="s">
        <v>28058</v>
      </c>
      <c r="Q7005" s="1" t="s">
        <v>28059</v>
      </c>
      <c r="R7005" s="1" t="s">
        <v>28057</v>
      </c>
      <c r="S7005" s="1" t="s">
        <v>28060</v>
      </c>
      <c r="T7005" s="1" t="s">
        <v>28055</v>
      </c>
      <c r="U7005" s="1" t="s">
        <v>22</v>
      </c>
      <c r="V7005" s="1" t="s">
        <v>23</v>
      </c>
      <c r="W7005" s="1">
        <v>33544</v>
      </c>
    </row>
    <row r="7006" spans="1:23" x14ac:dyDescent="0.2">
      <c r="A7006" s="1" t="s">
        <v>26</v>
      </c>
      <c r="B7006" s="1" t="s">
        <v>28061</v>
      </c>
      <c r="C7006" s="1" t="s">
        <v>22</v>
      </c>
      <c r="D7006" s="1">
        <v>33544</v>
      </c>
      <c r="E7006" s="1" t="s">
        <v>24</v>
      </c>
      <c r="F7006" s="2">
        <v>400781</v>
      </c>
      <c r="G7006" s="2">
        <v>380979</v>
      </c>
      <c r="H7006" s="1" t="s">
        <v>25</v>
      </c>
      <c r="I7006" s="2">
        <v>188783</v>
      </c>
      <c r="J7006" s="1">
        <v>47</v>
      </c>
      <c r="K7006" s="1">
        <v>2.9054455853619001</v>
      </c>
      <c r="N7006" s="1" t="s">
        <v>28062</v>
      </c>
      <c r="O7006" s="1" t="s">
        <v>28063</v>
      </c>
      <c r="P7006" s="1">
        <v>9418224712</v>
      </c>
      <c r="Q7006" s="1" t="s">
        <v>28064</v>
      </c>
      <c r="T7006" s="1" t="s">
        <v>28061</v>
      </c>
      <c r="U7006" s="1" t="s">
        <v>22</v>
      </c>
      <c r="V7006" s="1" t="s">
        <v>23</v>
      </c>
      <c r="W7006" s="1">
        <v>33544</v>
      </c>
    </row>
    <row r="7007" spans="1:23" x14ac:dyDescent="0.2">
      <c r="A7007" s="1" t="s">
        <v>26</v>
      </c>
      <c r="B7007" s="1" t="s">
        <v>28065</v>
      </c>
      <c r="C7007" s="1" t="s">
        <v>22</v>
      </c>
      <c r="D7007" s="1">
        <v>33544</v>
      </c>
      <c r="E7007" s="1" t="s">
        <v>24</v>
      </c>
      <c r="F7007" s="2">
        <v>416154</v>
      </c>
      <c r="G7007" s="2">
        <v>389342</v>
      </c>
      <c r="H7007" s="1" t="s">
        <v>25</v>
      </c>
      <c r="I7007" s="2">
        <v>264963</v>
      </c>
      <c r="J7007" s="1">
        <v>64</v>
      </c>
      <c r="K7007" s="1">
        <v>4.0613595638876401</v>
      </c>
      <c r="L7007" s="1">
        <v>3.9000692413069902</v>
      </c>
      <c r="N7007" s="1" t="s">
        <v>28066</v>
      </c>
      <c r="O7007" s="1" t="s">
        <v>28067</v>
      </c>
      <c r="P7007" s="1" t="s">
        <v>28068</v>
      </c>
      <c r="Q7007" s="1" t="s">
        <v>28066</v>
      </c>
      <c r="T7007" s="1" t="s">
        <v>28065</v>
      </c>
      <c r="U7007" s="1" t="s">
        <v>22</v>
      </c>
      <c r="V7007" s="1" t="s">
        <v>23</v>
      </c>
      <c r="W7007" s="1">
        <v>33544</v>
      </c>
    </row>
    <row r="7008" spans="1:23" x14ac:dyDescent="0.2">
      <c r="A7008" s="1" t="s">
        <v>26</v>
      </c>
      <c r="B7008" s="1" t="s">
        <v>28069</v>
      </c>
      <c r="C7008" s="1" t="s">
        <v>22</v>
      </c>
      <c r="D7008" s="1">
        <v>33544</v>
      </c>
      <c r="E7008" s="1" t="s">
        <v>860</v>
      </c>
      <c r="F7008" s="2">
        <v>622383</v>
      </c>
      <c r="G7008" s="2">
        <v>597841</v>
      </c>
      <c r="H7008" s="1" t="s">
        <v>25</v>
      </c>
      <c r="I7008" s="2">
        <v>278058</v>
      </c>
      <c r="J7008" s="1">
        <v>45</v>
      </c>
      <c r="K7008" s="1">
        <v>4.8221122520596804</v>
      </c>
      <c r="L7008" s="1">
        <v>2.2683488111994698</v>
      </c>
      <c r="N7008" s="1" t="s">
        <v>28070</v>
      </c>
      <c r="O7008" s="1" t="s">
        <v>28071</v>
      </c>
      <c r="Q7008" s="1" t="s">
        <v>28072</v>
      </c>
      <c r="S7008" s="1">
        <v>8138384980</v>
      </c>
      <c r="T7008" s="1" t="s">
        <v>28069</v>
      </c>
      <c r="U7008" s="1" t="s">
        <v>22</v>
      </c>
      <c r="V7008" s="1" t="s">
        <v>23</v>
      </c>
      <c r="W7008" s="1">
        <v>33544</v>
      </c>
    </row>
    <row r="7009" spans="1:23" x14ac:dyDescent="0.2">
      <c r="A7009" s="1" t="s">
        <v>26</v>
      </c>
      <c r="B7009" s="1" t="s">
        <v>28073</v>
      </c>
      <c r="C7009" s="1" t="s">
        <v>22</v>
      </c>
      <c r="D7009" s="1">
        <v>33544</v>
      </c>
      <c r="E7009" s="1" t="s">
        <v>150</v>
      </c>
      <c r="F7009" s="2">
        <v>269698</v>
      </c>
      <c r="G7009" s="2">
        <v>254210</v>
      </c>
      <c r="H7009" s="1" t="s">
        <v>25</v>
      </c>
      <c r="I7009" s="2">
        <v>269698</v>
      </c>
      <c r="J7009" s="1">
        <v>100</v>
      </c>
      <c r="N7009" s="1" t="s">
        <v>28074</v>
      </c>
      <c r="Q7009" s="1" t="s">
        <v>28075</v>
      </c>
      <c r="T7009" s="1" t="s">
        <v>28073</v>
      </c>
      <c r="U7009" s="1" t="s">
        <v>22</v>
      </c>
      <c r="V7009" s="1" t="s">
        <v>23</v>
      </c>
      <c r="W7009" s="1">
        <v>33544</v>
      </c>
    </row>
    <row r="7010" spans="1:23" x14ac:dyDescent="0.2">
      <c r="A7010" s="1" t="s">
        <v>26</v>
      </c>
      <c r="B7010" s="1" t="s">
        <v>28076</v>
      </c>
      <c r="C7010" s="1" t="s">
        <v>22</v>
      </c>
      <c r="D7010" s="1">
        <v>33544</v>
      </c>
      <c r="E7010" s="1" t="s">
        <v>74</v>
      </c>
      <c r="F7010" s="2">
        <v>672727</v>
      </c>
      <c r="G7010" s="2">
        <v>633113</v>
      </c>
      <c r="H7010" s="1" t="s">
        <v>25</v>
      </c>
      <c r="I7010" s="2">
        <v>672727</v>
      </c>
      <c r="J7010" s="1">
        <v>100</v>
      </c>
      <c r="N7010" s="1" t="s">
        <v>28077</v>
      </c>
      <c r="O7010" s="1" t="s">
        <v>28078</v>
      </c>
      <c r="P7010" s="1" t="s">
        <v>28079</v>
      </c>
      <c r="Q7010" s="1" t="s">
        <v>28080</v>
      </c>
      <c r="T7010" s="1" t="s">
        <v>28076</v>
      </c>
      <c r="U7010" s="1" t="s">
        <v>22</v>
      </c>
      <c r="V7010" s="1" t="s">
        <v>23</v>
      </c>
      <c r="W7010" s="1">
        <v>33544</v>
      </c>
    </row>
    <row r="7011" spans="1:23" x14ac:dyDescent="0.2">
      <c r="A7011" s="1" t="s">
        <v>26</v>
      </c>
      <c r="B7011" s="1" t="s">
        <v>28081</v>
      </c>
      <c r="C7011" s="1" t="s">
        <v>22</v>
      </c>
      <c r="D7011" s="1">
        <v>33544</v>
      </c>
      <c r="E7011" s="1" t="s">
        <v>62</v>
      </c>
      <c r="F7011" s="2">
        <v>458751</v>
      </c>
      <c r="G7011" s="2">
        <v>438933</v>
      </c>
      <c r="H7011" s="1" t="s">
        <v>25</v>
      </c>
      <c r="I7011" s="2">
        <v>343329</v>
      </c>
      <c r="J7011" s="1">
        <v>75</v>
      </c>
      <c r="K7011" s="1">
        <v>9.8812520370370294</v>
      </c>
      <c r="N7011" s="1" t="s">
        <v>28082</v>
      </c>
      <c r="Q7011" s="1" t="s">
        <v>28083</v>
      </c>
      <c r="T7011" s="1" t="s">
        <v>28081</v>
      </c>
      <c r="U7011" s="1" t="s">
        <v>22</v>
      </c>
      <c r="V7011" s="1" t="s">
        <v>23</v>
      </c>
      <c r="W7011" s="1">
        <v>33544</v>
      </c>
    </row>
    <row r="7012" spans="1:23" x14ac:dyDescent="0.2">
      <c r="A7012" s="1" t="s">
        <v>26</v>
      </c>
      <c r="B7012" s="1" t="s">
        <v>28084</v>
      </c>
      <c r="C7012" s="1" t="s">
        <v>22</v>
      </c>
      <c r="D7012" s="1">
        <v>33544</v>
      </c>
      <c r="E7012" s="1" t="s">
        <v>229</v>
      </c>
      <c r="F7012" s="2">
        <v>454320</v>
      </c>
      <c r="G7012" s="2">
        <v>434700</v>
      </c>
      <c r="H7012" s="1" t="s">
        <v>25</v>
      </c>
      <c r="I7012" s="2">
        <v>329381</v>
      </c>
      <c r="J7012" s="1">
        <v>72</v>
      </c>
      <c r="K7012" s="1">
        <v>4.1877036499402598</v>
      </c>
      <c r="N7012" s="1" t="s">
        <v>28085</v>
      </c>
      <c r="T7012" s="1" t="s">
        <v>28084</v>
      </c>
      <c r="U7012" s="1" t="s">
        <v>22</v>
      </c>
      <c r="V7012" s="1" t="s">
        <v>23</v>
      </c>
      <c r="W7012" s="1">
        <v>33544</v>
      </c>
    </row>
    <row r="7013" spans="1:23" x14ac:dyDescent="0.2">
      <c r="A7013" s="1" t="s">
        <v>125</v>
      </c>
      <c r="B7013" s="1" t="s">
        <v>28086</v>
      </c>
      <c r="C7013" s="1" t="s">
        <v>22</v>
      </c>
      <c r="D7013" s="1">
        <v>33544</v>
      </c>
      <c r="E7013" s="1" t="s">
        <v>24</v>
      </c>
      <c r="F7013" s="2">
        <v>615591</v>
      </c>
      <c r="G7013" s="2">
        <v>579475</v>
      </c>
      <c r="H7013" s="1" t="s">
        <v>25</v>
      </c>
      <c r="I7013" s="2">
        <v>492066</v>
      </c>
      <c r="J7013" s="1">
        <v>80</v>
      </c>
      <c r="K7013" s="1">
        <v>18.539854187574601</v>
      </c>
      <c r="N7013" s="1" t="s">
        <v>28087</v>
      </c>
      <c r="O7013" s="1" t="s">
        <v>28088</v>
      </c>
      <c r="P7013" s="1" t="s">
        <v>28089</v>
      </c>
      <c r="Q7013" s="1" t="s">
        <v>28087</v>
      </c>
      <c r="T7013" s="1" t="s">
        <v>28086</v>
      </c>
      <c r="U7013" s="1" t="s">
        <v>22</v>
      </c>
      <c r="V7013" s="1" t="s">
        <v>23</v>
      </c>
      <c r="W7013" s="1">
        <v>33544</v>
      </c>
    </row>
    <row r="7014" spans="1:23" x14ac:dyDescent="0.2">
      <c r="A7014" s="1" t="s">
        <v>26</v>
      </c>
      <c r="B7014" s="1" t="s">
        <v>28090</v>
      </c>
      <c r="C7014" s="1" t="s">
        <v>22</v>
      </c>
      <c r="D7014" s="1">
        <v>33544</v>
      </c>
      <c r="E7014" s="1" t="s">
        <v>34</v>
      </c>
      <c r="F7014" s="2">
        <v>537622</v>
      </c>
      <c r="G7014" s="2">
        <v>523747</v>
      </c>
      <c r="H7014" s="1" t="s">
        <v>35</v>
      </c>
      <c r="I7014" s="2">
        <v>537622</v>
      </c>
      <c r="J7014" s="1">
        <v>100</v>
      </c>
      <c r="N7014" s="1" t="s">
        <v>757</v>
      </c>
      <c r="T7014" s="1" t="s">
        <v>5762</v>
      </c>
      <c r="U7014" s="1" t="s">
        <v>32</v>
      </c>
      <c r="V7014" s="1" t="s">
        <v>33</v>
      </c>
      <c r="W7014" s="1">
        <v>75201</v>
      </c>
    </row>
    <row r="7015" spans="1:23" x14ac:dyDescent="0.2">
      <c r="A7015" s="1" t="s">
        <v>26</v>
      </c>
      <c r="B7015" s="1" t="s">
        <v>28091</v>
      </c>
      <c r="C7015" s="1" t="s">
        <v>22</v>
      </c>
      <c r="D7015" s="1">
        <v>33544</v>
      </c>
      <c r="E7015" s="1" t="s">
        <v>34</v>
      </c>
      <c r="F7015" s="2">
        <v>500841</v>
      </c>
      <c r="G7015" s="2">
        <v>529016</v>
      </c>
      <c r="H7015" s="1" t="s">
        <v>25</v>
      </c>
      <c r="I7015" s="2">
        <v>500841</v>
      </c>
      <c r="J7015" s="1">
        <v>100</v>
      </c>
      <c r="N7015" s="1" t="s">
        <v>28092</v>
      </c>
      <c r="Q7015" s="1" t="s">
        <v>28093</v>
      </c>
      <c r="T7015" s="1" t="s">
        <v>28091</v>
      </c>
      <c r="U7015" s="1" t="s">
        <v>22</v>
      </c>
      <c r="V7015" s="1" t="s">
        <v>23</v>
      </c>
      <c r="W7015" s="1">
        <v>33544</v>
      </c>
    </row>
    <row r="7016" spans="1:23" x14ac:dyDescent="0.2">
      <c r="A7016" s="1" t="s">
        <v>26</v>
      </c>
      <c r="B7016" s="1" t="s">
        <v>28094</v>
      </c>
      <c r="C7016" s="1" t="s">
        <v>22</v>
      </c>
      <c r="D7016" s="1">
        <v>33544</v>
      </c>
      <c r="E7016" s="1" t="s">
        <v>143</v>
      </c>
      <c r="F7016" s="2">
        <v>313763</v>
      </c>
      <c r="G7016" s="2">
        <v>310443</v>
      </c>
      <c r="H7016" s="1" t="s">
        <v>25</v>
      </c>
      <c r="I7016" s="2">
        <v>157180</v>
      </c>
      <c r="J7016" s="1">
        <v>50</v>
      </c>
      <c r="K7016" s="1">
        <v>4.08017676825094</v>
      </c>
      <c r="N7016" s="1" t="s">
        <v>28095</v>
      </c>
      <c r="T7016" s="1" t="s">
        <v>28094</v>
      </c>
      <c r="U7016" s="1" t="s">
        <v>22</v>
      </c>
      <c r="V7016" s="1" t="s">
        <v>23</v>
      </c>
      <c r="W7016" s="1">
        <v>33544</v>
      </c>
    </row>
    <row r="7017" spans="1:23" x14ac:dyDescent="0.2">
      <c r="A7017" s="1" t="s">
        <v>26</v>
      </c>
      <c r="B7017" s="1" t="s">
        <v>23806</v>
      </c>
      <c r="C7017" s="1" t="s">
        <v>22</v>
      </c>
      <c r="D7017" s="1">
        <v>33544</v>
      </c>
      <c r="E7017" s="1" t="s">
        <v>186</v>
      </c>
      <c r="F7017" s="2">
        <v>424267</v>
      </c>
      <c r="G7017" s="2">
        <v>371588</v>
      </c>
      <c r="H7017" s="1" t="s">
        <v>25</v>
      </c>
      <c r="I7017" s="2">
        <v>424267</v>
      </c>
      <c r="J7017" s="1">
        <v>100</v>
      </c>
      <c r="N7017" s="1" t="s">
        <v>23807</v>
      </c>
      <c r="O7017" s="1" t="s">
        <v>28096</v>
      </c>
      <c r="P7017" s="1" t="s">
        <v>28097</v>
      </c>
      <c r="T7017" s="1" t="s">
        <v>23806</v>
      </c>
      <c r="U7017" s="1" t="s">
        <v>22</v>
      </c>
      <c r="V7017" s="1" t="s">
        <v>23</v>
      </c>
      <c r="W7017" s="1">
        <v>33544</v>
      </c>
    </row>
    <row r="7018" spans="1:23" x14ac:dyDescent="0.2">
      <c r="A7018" s="1" t="s">
        <v>26</v>
      </c>
      <c r="B7018" s="1" t="s">
        <v>28098</v>
      </c>
      <c r="C7018" s="1" t="s">
        <v>22</v>
      </c>
      <c r="D7018" s="1">
        <v>33544</v>
      </c>
      <c r="E7018" s="1" t="s">
        <v>45</v>
      </c>
      <c r="F7018" s="2">
        <v>697843</v>
      </c>
      <c r="G7018" s="2">
        <v>622885</v>
      </c>
      <c r="H7018" s="1" t="s">
        <v>25</v>
      </c>
      <c r="I7018" s="2">
        <v>175233</v>
      </c>
      <c r="J7018" s="1">
        <v>25</v>
      </c>
      <c r="K7018" s="1">
        <v>3.6930799940885102</v>
      </c>
      <c r="L7018" s="1">
        <v>1.88662838118528</v>
      </c>
      <c r="N7018" s="1" t="s">
        <v>28099</v>
      </c>
      <c r="O7018" s="1" t="s">
        <v>28100</v>
      </c>
      <c r="P7018" s="1" t="s">
        <v>28101</v>
      </c>
      <c r="Q7018" s="1" t="s">
        <v>28099</v>
      </c>
      <c r="T7018" s="1" t="s">
        <v>28098</v>
      </c>
      <c r="U7018" s="1" t="s">
        <v>22</v>
      </c>
      <c r="V7018" s="1" t="s">
        <v>23</v>
      </c>
      <c r="W7018" s="1">
        <v>33544</v>
      </c>
    </row>
    <row r="7019" spans="1:23" x14ac:dyDescent="0.2">
      <c r="A7019" s="1" t="s">
        <v>26</v>
      </c>
      <c r="B7019" s="1" t="s">
        <v>28102</v>
      </c>
      <c r="C7019" s="1" t="s">
        <v>22</v>
      </c>
      <c r="D7019" s="1">
        <v>33544</v>
      </c>
      <c r="E7019" s="1" t="s">
        <v>80</v>
      </c>
      <c r="F7019" s="2">
        <v>501335</v>
      </c>
      <c r="G7019" s="2">
        <v>486912</v>
      </c>
      <c r="H7019" s="1" t="s">
        <v>25</v>
      </c>
      <c r="I7019" s="2">
        <v>-66906</v>
      </c>
      <c r="J7019" s="1">
        <v>-13</v>
      </c>
      <c r="K7019" s="1">
        <v>16.840929456454099</v>
      </c>
      <c r="L7019" s="1">
        <v>0.128563865056252</v>
      </c>
      <c r="N7019" s="1" t="s">
        <v>28103</v>
      </c>
      <c r="O7019" s="1" t="s">
        <v>28104</v>
      </c>
      <c r="P7019" s="1" t="s">
        <v>28105</v>
      </c>
      <c r="Q7019" s="1" t="s">
        <v>28106</v>
      </c>
      <c r="R7019" s="1" t="s">
        <v>28107</v>
      </c>
      <c r="S7019" s="1" t="s">
        <v>28108</v>
      </c>
      <c r="T7019" s="1" t="s">
        <v>28102</v>
      </c>
      <c r="U7019" s="1" t="s">
        <v>22</v>
      </c>
      <c r="V7019" s="1" t="s">
        <v>23</v>
      </c>
      <c r="W7019" s="1">
        <v>33544</v>
      </c>
    </row>
    <row r="7020" spans="1:23" x14ac:dyDescent="0.2">
      <c r="A7020" s="1" t="s">
        <v>26</v>
      </c>
      <c r="B7020" s="1" t="s">
        <v>28109</v>
      </c>
      <c r="C7020" s="1" t="s">
        <v>22</v>
      </c>
      <c r="D7020" s="1">
        <v>33544</v>
      </c>
      <c r="E7020" s="1" t="s">
        <v>298</v>
      </c>
      <c r="F7020" s="2">
        <v>409380</v>
      </c>
      <c r="G7020" s="2">
        <v>2400</v>
      </c>
      <c r="H7020" s="1" t="s">
        <v>25</v>
      </c>
      <c r="I7020" s="2">
        <v>409380</v>
      </c>
      <c r="J7020" s="1">
        <v>100</v>
      </c>
      <c r="N7020" s="1" t="s">
        <v>28111</v>
      </c>
      <c r="Q7020" s="1" t="s">
        <v>28112</v>
      </c>
      <c r="T7020" s="1" t="s">
        <v>28110</v>
      </c>
      <c r="U7020" s="1" t="s">
        <v>88</v>
      </c>
      <c r="V7020" s="1" t="s">
        <v>23</v>
      </c>
      <c r="W7020" s="1">
        <v>34638</v>
      </c>
    </row>
    <row r="7021" spans="1:23" x14ac:dyDescent="0.2">
      <c r="A7021" s="1" t="s">
        <v>26</v>
      </c>
      <c r="B7021" s="1" t="s">
        <v>28113</v>
      </c>
      <c r="C7021" s="1" t="s">
        <v>22</v>
      </c>
      <c r="D7021" s="1">
        <v>33544</v>
      </c>
      <c r="E7021" s="1" t="s">
        <v>150</v>
      </c>
      <c r="F7021" s="2">
        <v>160097</v>
      </c>
      <c r="G7021" s="2">
        <v>146558</v>
      </c>
      <c r="H7021" s="1" t="s">
        <v>25</v>
      </c>
      <c r="I7021" s="2">
        <v>160097</v>
      </c>
      <c r="J7021" s="1">
        <v>100</v>
      </c>
      <c r="N7021" s="1" t="s">
        <v>28114</v>
      </c>
      <c r="O7021" s="1" t="s">
        <v>28115</v>
      </c>
      <c r="T7021" s="1" t="s">
        <v>28113</v>
      </c>
      <c r="U7021" s="1" t="s">
        <v>22</v>
      </c>
      <c r="V7021" s="1" t="s">
        <v>23</v>
      </c>
      <c r="W7021" s="1">
        <v>33544</v>
      </c>
    </row>
    <row r="7022" spans="1:23" x14ac:dyDescent="0.2">
      <c r="A7022" s="1" t="s">
        <v>26</v>
      </c>
      <c r="B7022" s="1" t="s">
        <v>28116</v>
      </c>
      <c r="C7022" s="1" t="s">
        <v>22</v>
      </c>
      <c r="D7022" s="1">
        <v>33544</v>
      </c>
      <c r="E7022" s="1" t="s">
        <v>62</v>
      </c>
      <c r="F7022" s="2">
        <v>357181</v>
      </c>
      <c r="G7022" s="2">
        <v>346136</v>
      </c>
      <c r="H7022" s="1" t="s">
        <v>35</v>
      </c>
      <c r="I7022" s="2">
        <v>-404571908</v>
      </c>
      <c r="J7022" s="1">
        <v>-113268</v>
      </c>
      <c r="K7022" s="1">
        <v>5.60974666075517</v>
      </c>
      <c r="N7022" s="1" t="s">
        <v>9241</v>
      </c>
      <c r="T7022" s="1" t="s">
        <v>311</v>
      </c>
      <c r="U7022" s="1" t="s">
        <v>312</v>
      </c>
      <c r="V7022" s="1" t="s">
        <v>313</v>
      </c>
      <c r="W7022" s="1">
        <v>85261</v>
      </c>
    </row>
    <row r="7023" spans="1:23" x14ac:dyDescent="0.2">
      <c r="A7023" s="1" t="s">
        <v>26</v>
      </c>
      <c r="B7023" s="1" t="s">
        <v>28117</v>
      </c>
      <c r="C7023" s="1" t="s">
        <v>22</v>
      </c>
      <c r="D7023" s="1">
        <v>33544</v>
      </c>
      <c r="E7023" s="1" t="s">
        <v>34</v>
      </c>
      <c r="F7023" s="2">
        <v>370301</v>
      </c>
      <c r="G7023" s="2">
        <v>342289</v>
      </c>
      <c r="H7023" s="1" t="s">
        <v>25</v>
      </c>
      <c r="I7023" s="2">
        <v>164996</v>
      </c>
      <c r="J7023" s="1">
        <v>45</v>
      </c>
      <c r="K7023" s="1">
        <v>2.9135101016153899</v>
      </c>
      <c r="N7023" s="1" t="s">
        <v>28118</v>
      </c>
      <c r="Q7023" s="1" t="s">
        <v>28119</v>
      </c>
      <c r="T7023" s="1" t="s">
        <v>28117</v>
      </c>
      <c r="U7023" s="1" t="s">
        <v>22</v>
      </c>
      <c r="V7023" s="1" t="s">
        <v>23</v>
      </c>
      <c r="W7023" s="1">
        <v>33544</v>
      </c>
    </row>
    <row r="7024" spans="1:23" x14ac:dyDescent="0.2">
      <c r="A7024" s="1" t="s">
        <v>26</v>
      </c>
      <c r="B7024" s="1" t="s">
        <v>28120</v>
      </c>
      <c r="C7024" s="1" t="s">
        <v>22</v>
      </c>
      <c r="D7024" s="1">
        <v>33544</v>
      </c>
      <c r="E7024" s="1" t="s">
        <v>74</v>
      </c>
      <c r="F7024" s="2">
        <v>536022</v>
      </c>
      <c r="G7024" s="2">
        <v>505089</v>
      </c>
      <c r="H7024" s="1" t="s">
        <v>25</v>
      </c>
      <c r="I7024" s="2">
        <v>318691</v>
      </c>
      <c r="J7024" s="1">
        <v>59</v>
      </c>
      <c r="K7024" s="1">
        <v>6.51062710503472</v>
      </c>
      <c r="N7024" s="1" t="s">
        <v>28121</v>
      </c>
      <c r="O7024" s="1" t="s">
        <v>28122</v>
      </c>
      <c r="P7024" s="1" t="s">
        <v>28123</v>
      </c>
      <c r="Q7024" s="1" t="s">
        <v>28121</v>
      </c>
      <c r="T7024" s="1" t="s">
        <v>28120</v>
      </c>
      <c r="U7024" s="1" t="s">
        <v>22</v>
      </c>
      <c r="V7024" s="1" t="s">
        <v>23</v>
      </c>
      <c r="W7024" s="1">
        <v>33544</v>
      </c>
    </row>
    <row r="7025" spans="1:23" x14ac:dyDescent="0.2">
      <c r="A7025" s="1" t="s">
        <v>26</v>
      </c>
      <c r="B7025" s="1" t="s">
        <v>28124</v>
      </c>
      <c r="C7025" s="1" t="s">
        <v>22</v>
      </c>
      <c r="D7025" s="1">
        <v>33544</v>
      </c>
      <c r="E7025" s="1" t="s">
        <v>24</v>
      </c>
      <c r="F7025" s="2">
        <v>436507</v>
      </c>
      <c r="G7025" s="2">
        <v>433041</v>
      </c>
      <c r="H7025" s="1" t="s">
        <v>25</v>
      </c>
      <c r="I7025" s="2">
        <v>43492</v>
      </c>
      <c r="J7025" s="1">
        <v>10</v>
      </c>
      <c r="K7025" s="1">
        <v>1.3113595640120901</v>
      </c>
      <c r="N7025" s="1" t="s">
        <v>28125</v>
      </c>
      <c r="O7025" s="1" t="s">
        <v>28126</v>
      </c>
      <c r="Q7025" s="1" t="s">
        <v>28127</v>
      </c>
      <c r="T7025" s="1" t="s">
        <v>28124</v>
      </c>
      <c r="U7025" s="1" t="s">
        <v>22</v>
      </c>
      <c r="V7025" s="1" t="s">
        <v>23</v>
      </c>
      <c r="W7025" s="1">
        <v>33544</v>
      </c>
    </row>
    <row r="7026" spans="1:23" x14ac:dyDescent="0.2">
      <c r="A7026" s="1" t="s">
        <v>242</v>
      </c>
      <c r="B7026" s="1" t="s">
        <v>28128</v>
      </c>
      <c r="C7026" s="1" t="s">
        <v>22</v>
      </c>
      <c r="D7026" s="1">
        <v>33544</v>
      </c>
      <c r="E7026" s="1" t="s">
        <v>34</v>
      </c>
      <c r="F7026" s="2">
        <v>713668</v>
      </c>
      <c r="G7026" s="2">
        <v>682034</v>
      </c>
      <c r="H7026" s="1" t="s">
        <v>25</v>
      </c>
      <c r="I7026" s="2">
        <v>375274</v>
      </c>
      <c r="J7026" s="1">
        <v>53</v>
      </c>
      <c r="K7026" s="1">
        <v>9.1527574134744594</v>
      </c>
      <c r="N7026" s="1" t="s">
        <v>28129</v>
      </c>
      <c r="O7026" s="1" t="s">
        <v>28130</v>
      </c>
      <c r="P7026" s="1" t="s">
        <v>28131</v>
      </c>
      <c r="Q7026" s="1" t="s">
        <v>28132</v>
      </c>
      <c r="T7026" s="1" t="s">
        <v>28128</v>
      </c>
      <c r="U7026" s="1" t="s">
        <v>22</v>
      </c>
      <c r="V7026" s="1" t="s">
        <v>23</v>
      </c>
      <c r="W7026" s="1">
        <v>33544</v>
      </c>
    </row>
    <row r="7027" spans="1:23" x14ac:dyDescent="0.2">
      <c r="A7027" s="1" t="s">
        <v>26</v>
      </c>
      <c r="B7027" s="1" t="s">
        <v>28133</v>
      </c>
      <c r="C7027" s="1" t="s">
        <v>22</v>
      </c>
      <c r="D7027" s="1">
        <v>33544</v>
      </c>
      <c r="E7027" s="1" t="s">
        <v>34</v>
      </c>
      <c r="F7027" s="2">
        <v>338535</v>
      </c>
      <c r="G7027" s="2">
        <v>329458</v>
      </c>
      <c r="H7027" s="1" t="s">
        <v>25</v>
      </c>
      <c r="I7027" s="2">
        <v>167547</v>
      </c>
      <c r="J7027" s="1">
        <v>49</v>
      </c>
      <c r="K7027" s="1">
        <v>5.3140477360550999</v>
      </c>
      <c r="N7027" s="1" t="s">
        <v>28134</v>
      </c>
      <c r="O7027" s="1" t="s">
        <v>28135</v>
      </c>
      <c r="P7027" s="1">
        <v>8632549343</v>
      </c>
      <c r="Q7027" s="1" t="s">
        <v>28136</v>
      </c>
      <c r="T7027" s="1" t="s">
        <v>28133</v>
      </c>
      <c r="U7027" s="1" t="s">
        <v>22</v>
      </c>
      <c r="V7027" s="1" t="s">
        <v>23</v>
      </c>
      <c r="W7027" s="1">
        <v>33544</v>
      </c>
    </row>
    <row r="7028" spans="1:23" x14ac:dyDescent="0.2">
      <c r="A7028" s="1" t="s">
        <v>26</v>
      </c>
      <c r="B7028" s="1" t="s">
        <v>28137</v>
      </c>
      <c r="C7028" s="1" t="s">
        <v>22</v>
      </c>
      <c r="D7028" s="1">
        <v>33544</v>
      </c>
      <c r="E7028" s="1" t="s">
        <v>34</v>
      </c>
      <c r="F7028" s="2">
        <v>629428</v>
      </c>
      <c r="G7028" s="2">
        <v>606751</v>
      </c>
      <c r="H7028" s="1" t="s">
        <v>25</v>
      </c>
      <c r="I7028" s="2">
        <v>478117</v>
      </c>
      <c r="J7028" s="1">
        <v>76</v>
      </c>
      <c r="K7028" s="1">
        <v>11.902757413505499</v>
      </c>
      <c r="N7028" s="1" t="s">
        <v>28138</v>
      </c>
      <c r="O7028" s="1" t="s">
        <v>28139</v>
      </c>
      <c r="P7028" s="1" t="s">
        <v>28140</v>
      </c>
      <c r="Q7028" s="1" t="s">
        <v>28141</v>
      </c>
      <c r="T7028" s="1" t="s">
        <v>28137</v>
      </c>
      <c r="U7028" s="1" t="s">
        <v>22</v>
      </c>
      <c r="V7028" s="1" t="s">
        <v>23</v>
      </c>
      <c r="W7028" s="1">
        <v>33544</v>
      </c>
    </row>
    <row r="7029" spans="1:23" x14ac:dyDescent="0.2">
      <c r="A7029" s="1" t="s">
        <v>242</v>
      </c>
      <c r="B7029" s="1" t="s">
        <v>28142</v>
      </c>
      <c r="C7029" s="1" t="s">
        <v>22</v>
      </c>
      <c r="D7029" s="1">
        <v>33544</v>
      </c>
      <c r="E7029" s="1" t="s">
        <v>34</v>
      </c>
      <c r="F7029" s="2">
        <v>529420</v>
      </c>
      <c r="G7029" s="2">
        <v>511908</v>
      </c>
      <c r="H7029" s="1" t="s">
        <v>25</v>
      </c>
      <c r="I7029" s="2">
        <v>390411</v>
      </c>
      <c r="J7029" s="1">
        <v>74</v>
      </c>
      <c r="K7029" s="1">
        <v>19.577488596301201</v>
      </c>
      <c r="N7029" s="1" t="s">
        <v>28143</v>
      </c>
      <c r="Q7029" s="1" t="s">
        <v>28144</v>
      </c>
      <c r="T7029" s="1" t="s">
        <v>5505</v>
      </c>
      <c r="U7029" s="1" t="s">
        <v>22</v>
      </c>
      <c r="V7029" s="1" t="s">
        <v>23</v>
      </c>
      <c r="W7029" s="1">
        <v>33544</v>
      </c>
    </row>
    <row r="7030" spans="1:23" x14ac:dyDescent="0.2">
      <c r="A7030" s="1" t="s">
        <v>242</v>
      </c>
      <c r="B7030" s="1" t="s">
        <v>28145</v>
      </c>
      <c r="C7030" s="1" t="s">
        <v>22</v>
      </c>
      <c r="D7030" s="1">
        <v>33544</v>
      </c>
      <c r="E7030" s="1" t="s">
        <v>34</v>
      </c>
      <c r="F7030" s="2">
        <v>373339</v>
      </c>
      <c r="G7030" s="2">
        <v>347667</v>
      </c>
      <c r="H7030" s="1" t="s">
        <v>25</v>
      </c>
      <c r="I7030" s="2">
        <v>256707</v>
      </c>
      <c r="J7030" s="1">
        <v>69</v>
      </c>
      <c r="K7030" s="1">
        <v>11.9995316070539</v>
      </c>
      <c r="N7030" s="1" t="s">
        <v>28147</v>
      </c>
      <c r="T7030" s="1" t="s">
        <v>28146</v>
      </c>
      <c r="U7030" s="1" t="s">
        <v>9351</v>
      </c>
      <c r="V7030" s="1" t="s">
        <v>561</v>
      </c>
      <c r="W7030" s="1">
        <v>11215</v>
      </c>
    </row>
    <row r="7031" spans="1:23" x14ac:dyDescent="0.2">
      <c r="A7031" s="1" t="s">
        <v>26</v>
      </c>
      <c r="B7031" s="1" t="s">
        <v>28148</v>
      </c>
      <c r="C7031" s="1" t="s">
        <v>22</v>
      </c>
      <c r="D7031" s="1">
        <v>33544</v>
      </c>
      <c r="E7031" s="1" t="s">
        <v>74</v>
      </c>
      <c r="F7031" s="2">
        <v>581372</v>
      </c>
      <c r="G7031" s="2">
        <v>569329</v>
      </c>
      <c r="H7031" s="1" t="s">
        <v>25</v>
      </c>
      <c r="I7031" s="2">
        <v>581372</v>
      </c>
      <c r="J7031" s="1">
        <v>100</v>
      </c>
      <c r="N7031" s="1" t="s">
        <v>28149</v>
      </c>
      <c r="O7031" s="1" t="s">
        <v>28150</v>
      </c>
      <c r="P7031" s="1" t="s">
        <v>28151</v>
      </c>
      <c r="T7031" s="1" t="s">
        <v>28148</v>
      </c>
      <c r="U7031" s="1" t="s">
        <v>22</v>
      </c>
      <c r="V7031" s="1" t="s">
        <v>23</v>
      </c>
      <c r="W7031" s="1">
        <v>33544</v>
      </c>
    </row>
    <row r="7032" spans="1:23" x14ac:dyDescent="0.2">
      <c r="A7032" s="1" t="s">
        <v>26</v>
      </c>
      <c r="B7032" s="1" t="s">
        <v>28152</v>
      </c>
      <c r="C7032" s="1" t="s">
        <v>22</v>
      </c>
      <c r="D7032" s="1">
        <v>33544</v>
      </c>
      <c r="E7032" s="1" t="s">
        <v>150</v>
      </c>
      <c r="F7032" s="2">
        <v>286443</v>
      </c>
      <c r="G7032" s="2">
        <v>276571</v>
      </c>
      <c r="H7032" s="1" t="s">
        <v>25</v>
      </c>
      <c r="I7032" s="2">
        <v>286443</v>
      </c>
      <c r="J7032" s="1">
        <v>100</v>
      </c>
      <c r="N7032" s="1" t="s">
        <v>28153</v>
      </c>
      <c r="O7032" s="1" t="s">
        <v>28154</v>
      </c>
      <c r="P7032" s="1" t="s">
        <v>28155</v>
      </c>
      <c r="Q7032" s="1" t="s">
        <v>28156</v>
      </c>
      <c r="R7032" s="1" t="s">
        <v>28157</v>
      </c>
      <c r="S7032" s="1" t="s">
        <v>28158</v>
      </c>
      <c r="T7032" s="1" t="s">
        <v>28152</v>
      </c>
      <c r="U7032" s="1" t="s">
        <v>22</v>
      </c>
      <c r="V7032" s="1" t="s">
        <v>23</v>
      </c>
      <c r="W7032" s="1">
        <v>33544</v>
      </c>
    </row>
    <row r="7033" spans="1:23" x14ac:dyDescent="0.2">
      <c r="A7033" s="1" t="s">
        <v>26</v>
      </c>
      <c r="B7033" s="1" t="s">
        <v>28159</v>
      </c>
      <c r="C7033" s="1" t="s">
        <v>22</v>
      </c>
      <c r="D7033" s="1">
        <v>33544</v>
      </c>
      <c r="E7033" s="1" t="s">
        <v>213</v>
      </c>
      <c r="F7033" s="2">
        <v>397565</v>
      </c>
      <c r="G7033" s="2">
        <v>362001</v>
      </c>
      <c r="H7033" s="1" t="s">
        <v>25</v>
      </c>
      <c r="I7033" s="2">
        <v>27954</v>
      </c>
      <c r="J7033" s="1">
        <v>7</v>
      </c>
      <c r="K7033" s="1">
        <v>7.6877036500958198</v>
      </c>
      <c r="L7033" s="1">
        <v>3.6750766602251401</v>
      </c>
      <c r="N7033" s="1" t="s">
        <v>28160</v>
      </c>
      <c r="O7033" s="1" t="s">
        <v>28161</v>
      </c>
      <c r="P7033" s="1" t="s">
        <v>28162</v>
      </c>
      <c r="T7033" s="1" t="s">
        <v>28159</v>
      </c>
      <c r="U7033" s="1" t="s">
        <v>22</v>
      </c>
      <c r="V7033" s="1" t="s">
        <v>23</v>
      </c>
      <c r="W7033" s="1">
        <v>33544</v>
      </c>
    </row>
    <row r="7034" spans="1:23" x14ac:dyDescent="0.2">
      <c r="A7034" s="1" t="s">
        <v>26</v>
      </c>
      <c r="B7034" s="1" t="s">
        <v>28163</v>
      </c>
      <c r="C7034" s="1" t="s">
        <v>22</v>
      </c>
      <c r="D7034" s="1">
        <v>33544</v>
      </c>
      <c r="E7034" s="1" t="s">
        <v>186</v>
      </c>
      <c r="F7034" s="2">
        <v>415842</v>
      </c>
      <c r="G7034" s="2">
        <v>400142</v>
      </c>
      <c r="H7034" s="1" t="s">
        <v>25</v>
      </c>
      <c r="I7034" s="2">
        <v>158970</v>
      </c>
      <c r="J7034" s="1">
        <v>38</v>
      </c>
      <c r="K7034" s="1">
        <v>4.0210369834291599</v>
      </c>
      <c r="N7034" s="1" t="s">
        <v>28164</v>
      </c>
      <c r="O7034" s="1" t="s">
        <v>28165</v>
      </c>
      <c r="P7034" s="1" t="s">
        <v>28166</v>
      </c>
      <c r="Q7034" s="1" t="s">
        <v>28167</v>
      </c>
      <c r="T7034" s="1" t="s">
        <v>28163</v>
      </c>
      <c r="U7034" s="1" t="s">
        <v>22</v>
      </c>
      <c r="V7034" s="1" t="s">
        <v>23</v>
      </c>
      <c r="W7034" s="1">
        <v>33544</v>
      </c>
    </row>
    <row r="7035" spans="1:23" x14ac:dyDescent="0.2">
      <c r="A7035" s="1" t="s">
        <v>26</v>
      </c>
      <c r="B7035" s="1" t="s">
        <v>28168</v>
      </c>
      <c r="C7035" s="1" t="s">
        <v>22</v>
      </c>
      <c r="D7035" s="1">
        <v>33544</v>
      </c>
      <c r="E7035" s="1" t="s">
        <v>34</v>
      </c>
      <c r="F7035" s="2">
        <v>666550</v>
      </c>
      <c r="G7035" s="2">
        <v>4000</v>
      </c>
      <c r="H7035" s="1" t="s">
        <v>25</v>
      </c>
      <c r="I7035" s="2">
        <v>332195</v>
      </c>
      <c r="J7035" s="1">
        <v>50</v>
      </c>
      <c r="K7035" s="1">
        <v>3.66619827375174</v>
      </c>
      <c r="N7035" s="1" t="s">
        <v>28169</v>
      </c>
      <c r="O7035" s="1" t="s">
        <v>28170</v>
      </c>
      <c r="P7035" s="1" t="s">
        <v>28171</v>
      </c>
      <c r="Q7035" s="1" t="s">
        <v>28172</v>
      </c>
      <c r="T7035" s="1" t="s">
        <v>28168</v>
      </c>
      <c r="U7035" s="1" t="s">
        <v>22</v>
      </c>
      <c r="V7035" s="1" t="s">
        <v>23</v>
      </c>
      <c r="W7035" s="1">
        <v>33544</v>
      </c>
    </row>
    <row r="7036" spans="1:23" x14ac:dyDescent="0.2">
      <c r="A7036" s="1" t="s">
        <v>26</v>
      </c>
      <c r="B7036" s="1" t="s">
        <v>28173</v>
      </c>
      <c r="C7036" s="1" t="s">
        <v>22</v>
      </c>
      <c r="D7036" s="1">
        <v>33544</v>
      </c>
      <c r="E7036" s="1" t="s">
        <v>387</v>
      </c>
      <c r="F7036" s="2">
        <v>663484</v>
      </c>
      <c r="G7036" s="2">
        <v>611885</v>
      </c>
      <c r="H7036" s="1" t="s">
        <v>25</v>
      </c>
      <c r="I7036" s="2">
        <v>663484</v>
      </c>
      <c r="J7036" s="1">
        <v>100</v>
      </c>
      <c r="N7036" s="1" t="s">
        <v>28174</v>
      </c>
      <c r="O7036" s="1" t="s">
        <v>28175</v>
      </c>
      <c r="P7036" s="1" t="s">
        <v>28176</v>
      </c>
      <c r="Q7036" s="1" t="s">
        <v>28177</v>
      </c>
      <c r="R7036" s="1" t="s">
        <v>28178</v>
      </c>
      <c r="S7036" s="1" t="s">
        <v>28179</v>
      </c>
      <c r="T7036" s="1" t="s">
        <v>28173</v>
      </c>
      <c r="U7036" s="1" t="s">
        <v>22</v>
      </c>
      <c r="V7036" s="1" t="s">
        <v>23</v>
      </c>
      <c r="W7036" s="1">
        <v>33544</v>
      </c>
    </row>
    <row r="7037" spans="1:23" x14ac:dyDescent="0.2">
      <c r="A7037" s="1" t="s">
        <v>242</v>
      </c>
      <c r="B7037" s="1" t="s">
        <v>28180</v>
      </c>
      <c r="C7037" s="1" t="s">
        <v>22</v>
      </c>
      <c r="D7037" s="1">
        <v>33544</v>
      </c>
      <c r="E7037" s="1" t="s">
        <v>45</v>
      </c>
      <c r="F7037" s="2">
        <v>586503</v>
      </c>
      <c r="G7037" s="2">
        <v>591412</v>
      </c>
      <c r="H7037" s="1" t="s">
        <v>25</v>
      </c>
      <c r="I7037" s="2">
        <v>238339</v>
      </c>
      <c r="J7037" s="1">
        <v>41</v>
      </c>
      <c r="K7037" s="1">
        <v>3.1930799941818502</v>
      </c>
      <c r="N7037" s="1" t="s">
        <v>28181</v>
      </c>
      <c r="O7037" s="1" t="s">
        <v>28182</v>
      </c>
      <c r="P7037" s="1" t="s">
        <v>28183</v>
      </c>
      <c r="T7037" s="1" t="s">
        <v>28180</v>
      </c>
      <c r="U7037" s="1" t="s">
        <v>22</v>
      </c>
      <c r="V7037" s="1" t="s">
        <v>23</v>
      </c>
      <c r="W7037" s="1">
        <v>33544</v>
      </c>
    </row>
    <row r="7038" spans="1:23" x14ac:dyDescent="0.2">
      <c r="A7038" s="1" t="s">
        <v>26</v>
      </c>
      <c r="B7038" s="1" t="s">
        <v>28184</v>
      </c>
      <c r="C7038" s="1" t="s">
        <v>22</v>
      </c>
      <c r="D7038" s="1">
        <v>33544</v>
      </c>
      <c r="E7038" s="1" t="s">
        <v>34</v>
      </c>
      <c r="F7038" s="2">
        <v>616345</v>
      </c>
      <c r="G7038" s="2">
        <v>645034</v>
      </c>
      <c r="H7038" s="1" t="s">
        <v>25</v>
      </c>
      <c r="I7038" s="2">
        <v>299855</v>
      </c>
      <c r="J7038" s="1">
        <v>49</v>
      </c>
      <c r="K7038" s="1">
        <v>10.4027574135678</v>
      </c>
      <c r="L7038" s="1">
        <v>2.9484563382989801</v>
      </c>
      <c r="N7038" s="1" t="s">
        <v>28185</v>
      </c>
      <c r="O7038" s="1" t="s">
        <v>28186</v>
      </c>
      <c r="P7038" s="1" t="s">
        <v>28187</v>
      </c>
      <c r="Q7038" s="1" t="s">
        <v>28185</v>
      </c>
      <c r="T7038" s="1" t="s">
        <v>28184</v>
      </c>
      <c r="U7038" s="1" t="s">
        <v>22</v>
      </c>
      <c r="V7038" s="1" t="s">
        <v>23</v>
      </c>
      <c r="W7038" s="1">
        <v>33544</v>
      </c>
    </row>
    <row r="7039" spans="1:23" x14ac:dyDescent="0.2">
      <c r="A7039" s="1" t="s">
        <v>26</v>
      </c>
      <c r="B7039" s="1" t="s">
        <v>28188</v>
      </c>
      <c r="C7039" s="1" t="s">
        <v>22</v>
      </c>
      <c r="D7039" s="1">
        <v>33544</v>
      </c>
      <c r="E7039" s="1" t="s">
        <v>34</v>
      </c>
      <c r="F7039" s="2">
        <v>479977</v>
      </c>
      <c r="G7039" s="2">
        <v>445585</v>
      </c>
      <c r="H7039" s="1" t="s">
        <v>25</v>
      </c>
      <c r="I7039" s="2">
        <v>247110</v>
      </c>
      <c r="J7039" s="1">
        <v>51</v>
      </c>
      <c r="K7039" s="1">
        <v>3.1420047253957502</v>
      </c>
      <c r="N7039" s="1" t="s">
        <v>28189</v>
      </c>
      <c r="O7039" s="1" t="s">
        <v>28190</v>
      </c>
      <c r="P7039" s="1" t="s">
        <v>28191</v>
      </c>
      <c r="Q7039" s="1" t="s">
        <v>28192</v>
      </c>
      <c r="R7039" s="1" t="s">
        <v>28193</v>
      </c>
      <c r="T7039" s="1" t="s">
        <v>28188</v>
      </c>
      <c r="U7039" s="1" t="s">
        <v>22</v>
      </c>
      <c r="V7039" s="1" t="s">
        <v>23</v>
      </c>
      <c r="W7039" s="1">
        <v>33544</v>
      </c>
    </row>
    <row r="7040" spans="1:23" x14ac:dyDescent="0.2">
      <c r="A7040" s="1" t="s">
        <v>26</v>
      </c>
      <c r="B7040" s="1" t="s">
        <v>28194</v>
      </c>
      <c r="C7040" s="1" t="s">
        <v>22</v>
      </c>
      <c r="D7040" s="1">
        <v>33544</v>
      </c>
      <c r="E7040" s="1" t="s">
        <v>150</v>
      </c>
      <c r="F7040" s="2">
        <v>143733</v>
      </c>
      <c r="G7040" s="2">
        <v>133179</v>
      </c>
      <c r="H7040" s="1" t="s">
        <v>35</v>
      </c>
      <c r="I7040" s="2">
        <v>143733</v>
      </c>
      <c r="J7040" s="1">
        <v>100</v>
      </c>
      <c r="N7040" s="1" t="s">
        <v>28195</v>
      </c>
      <c r="Q7040" s="1" t="s">
        <v>28196</v>
      </c>
      <c r="T7040" s="1" t="s">
        <v>11705</v>
      </c>
      <c r="U7040" s="1" t="s">
        <v>5822</v>
      </c>
      <c r="V7040" s="1" t="s">
        <v>561</v>
      </c>
      <c r="W7040" s="1">
        <v>11103</v>
      </c>
    </row>
    <row r="7041" spans="1:23" x14ac:dyDescent="0.2">
      <c r="A7041" s="1" t="s">
        <v>26</v>
      </c>
      <c r="B7041" s="1" t="s">
        <v>12545</v>
      </c>
      <c r="C7041" s="1" t="s">
        <v>22</v>
      </c>
      <c r="D7041" s="1">
        <v>33544</v>
      </c>
      <c r="E7041" s="1" t="s">
        <v>24</v>
      </c>
      <c r="F7041" s="2">
        <v>590616</v>
      </c>
      <c r="G7041" s="2">
        <v>576592</v>
      </c>
      <c r="H7041" s="1" t="s">
        <v>25</v>
      </c>
      <c r="I7041" s="2">
        <v>242826</v>
      </c>
      <c r="J7041" s="1">
        <v>41</v>
      </c>
      <c r="K7041" s="1">
        <v>8.7334025748581201</v>
      </c>
      <c r="L7041" s="1">
        <v>2.1339402092978301</v>
      </c>
      <c r="N7041" s="1" t="s">
        <v>28197</v>
      </c>
      <c r="O7041" s="1" t="s">
        <v>28198</v>
      </c>
      <c r="P7041" s="1" t="s">
        <v>28199</v>
      </c>
      <c r="Q7041" s="1" t="s">
        <v>28200</v>
      </c>
      <c r="S7041" s="1">
        <v>8133773230</v>
      </c>
      <c r="T7041" s="1" t="s">
        <v>12545</v>
      </c>
      <c r="U7041" s="1" t="s">
        <v>22</v>
      </c>
      <c r="V7041" s="1" t="s">
        <v>23</v>
      </c>
      <c r="W7041" s="1">
        <v>33544</v>
      </c>
    </row>
    <row r="7042" spans="1:23" x14ac:dyDescent="0.2">
      <c r="A7042" s="1" t="s">
        <v>26</v>
      </c>
      <c r="B7042" s="1" t="s">
        <v>28201</v>
      </c>
      <c r="C7042" s="1" t="s">
        <v>22</v>
      </c>
      <c r="D7042" s="1">
        <v>33544</v>
      </c>
      <c r="E7042" s="1" t="s">
        <v>229</v>
      </c>
      <c r="F7042" s="2">
        <v>353193</v>
      </c>
      <c r="G7042" s="2">
        <v>187900</v>
      </c>
      <c r="H7042" s="1" t="s">
        <v>25</v>
      </c>
      <c r="I7042" s="2">
        <v>353193</v>
      </c>
      <c r="J7042" s="1">
        <v>100</v>
      </c>
      <c r="K7042" s="1">
        <v>2.5264133275774001</v>
      </c>
      <c r="N7042" s="1" t="s">
        <v>28202</v>
      </c>
      <c r="O7042" s="1" t="s">
        <v>28203</v>
      </c>
      <c r="P7042" s="1" t="s">
        <v>28204</v>
      </c>
      <c r="Q7042" s="1" t="s">
        <v>28205</v>
      </c>
      <c r="S7042" s="1" t="s">
        <v>28206</v>
      </c>
      <c r="T7042" s="1" t="s">
        <v>28201</v>
      </c>
      <c r="U7042" s="1" t="s">
        <v>22</v>
      </c>
      <c r="V7042" s="1" t="s">
        <v>23</v>
      </c>
      <c r="W7042" s="1">
        <v>33544</v>
      </c>
    </row>
    <row r="7043" spans="1:23" x14ac:dyDescent="0.2">
      <c r="A7043" s="1" t="s">
        <v>26</v>
      </c>
      <c r="B7043" s="1" t="s">
        <v>28207</v>
      </c>
      <c r="C7043" s="1" t="s">
        <v>22</v>
      </c>
      <c r="D7043" s="1">
        <v>33544</v>
      </c>
      <c r="E7043" s="1" t="s">
        <v>96</v>
      </c>
      <c r="F7043" s="2">
        <v>318674</v>
      </c>
      <c r="G7043" s="2">
        <v>1945</v>
      </c>
      <c r="H7043" s="1" t="s">
        <v>35</v>
      </c>
      <c r="I7043" s="2">
        <v>318674</v>
      </c>
      <c r="J7043" s="1">
        <v>100</v>
      </c>
      <c r="K7043" s="1">
        <v>2.5774885963946099</v>
      </c>
      <c r="N7043" s="1" t="s">
        <v>4767</v>
      </c>
      <c r="T7043" s="1" t="s">
        <v>311</v>
      </c>
      <c r="U7043" s="1" t="s">
        <v>312</v>
      </c>
      <c r="V7043" s="1" t="s">
        <v>313</v>
      </c>
      <c r="W7043" s="1">
        <v>85261</v>
      </c>
    </row>
    <row r="7044" spans="1:23" x14ac:dyDescent="0.2">
      <c r="A7044" s="1" t="s">
        <v>26</v>
      </c>
      <c r="B7044" s="1" t="s">
        <v>28208</v>
      </c>
      <c r="C7044" s="1" t="s">
        <v>22</v>
      </c>
      <c r="D7044" s="1">
        <v>33544</v>
      </c>
      <c r="E7044" s="1" t="s">
        <v>24</v>
      </c>
      <c r="F7044" s="2">
        <v>416623</v>
      </c>
      <c r="G7044" s="2">
        <v>434430</v>
      </c>
      <c r="H7044" s="1" t="s">
        <v>35</v>
      </c>
      <c r="I7044" s="2">
        <v>416623</v>
      </c>
      <c r="J7044" s="1">
        <v>100</v>
      </c>
      <c r="N7044" s="1" t="s">
        <v>13758</v>
      </c>
      <c r="T7044" s="1" t="s">
        <v>2472</v>
      </c>
      <c r="U7044" s="1" t="s">
        <v>2473</v>
      </c>
      <c r="V7044" s="1" t="s">
        <v>23</v>
      </c>
      <c r="W7044" s="1">
        <v>33324</v>
      </c>
    </row>
    <row r="7045" spans="1:23" x14ac:dyDescent="0.2">
      <c r="A7045" s="1" t="s">
        <v>26</v>
      </c>
      <c r="B7045" s="1" t="s">
        <v>11927</v>
      </c>
      <c r="C7045" s="1" t="s">
        <v>22</v>
      </c>
      <c r="D7045" s="1">
        <v>33544</v>
      </c>
      <c r="E7045" s="1" t="s">
        <v>6013</v>
      </c>
      <c r="F7045" s="2">
        <v>866429</v>
      </c>
      <c r="G7045" s="2">
        <v>850000</v>
      </c>
      <c r="H7045" s="1" t="s">
        <v>25</v>
      </c>
      <c r="I7045" s="2">
        <v>866429</v>
      </c>
      <c r="J7045" s="1">
        <v>100</v>
      </c>
      <c r="N7045" s="1" t="s">
        <v>28210</v>
      </c>
      <c r="Q7045" s="1" t="s">
        <v>28211</v>
      </c>
      <c r="T7045" s="1" t="s">
        <v>28209</v>
      </c>
      <c r="U7045" s="1" t="s">
        <v>22</v>
      </c>
      <c r="V7045" s="1" t="s">
        <v>23</v>
      </c>
      <c r="W7045" s="1">
        <v>33544</v>
      </c>
    </row>
    <row r="7046" spans="1:23" x14ac:dyDescent="0.2">
      <c r="A7046" s="1" t="s">
        <v>26</v>
      </c>
      <c r="B7046" s="1" t="s">
        <v>28212</v>
      </c>
      <c r="C7046" s="1" t="s">
        <v>22</v>
      </c>
      <c r="D7046" s="1">
        <v>33544</v>
      </c>
      <c r="E7046" s="1" t="s">
        <v>74</v>
      </c>
      <c r="F7046" s="2">
        <v>389501</v>
      </c>
      <c r="G7046" s="2">
        <v>384020</v>
      </c>
      <c r="H7046" s="1" t="s">
        <v>25</v>
      </c>
      <c r="I7046" s="2">
        <v>359656</v>
      </c>
      <c r="J7046" s="1">
        <v>92</v>
      </c>
      <c r="K7046" s="1">
        <v>18.319424080296599</v>
      </c>
      <c r="N7046" s="1" t="s">
        <v>28213</v>
      </c>
      <c r="O7046" s="1" t="s">
        <v>28214</v>
      </c>
      <c r="P7046" s="1" t="s">
        <v>28215</v>
      </c>
      <c r="T7046" s="1" t="s">
        <v>28212</v>
      </c>
      <c r="U7046" s="1" t="s">
        <v>22</v>
      </c>
      <c r="V7046" s="1" t="s">
        <v>23</v>
      </c>
      <c r="W7046" s="1">
        <v>33544</v>
      </c>
    </row>
    <row r="7047" spans="1:23" x14ac:dyDescent="0.2">
      <c r="A7047" s="1" t="s">
        <v>26</v>
      </c>
      <c r="B7047" s="1" t="s">
        <v>28216</v>
      </c>
      <c r="C7047" s="1" t="s">
        <v>22</v>
      </c>
      <c r="D7047" s="1">
        <v>33544</v>
      </c>
      <c r="E7047" s="1" t="s">
        <v>34</v>
      </c>
      <c r="F7047" s="2">
        <v>764451</v>
      </c>
      <c r="G7047" s="2">
        <v>698179</v>
      </c>
      <c r="H7047" s="1" t="s">
        <v>25</v>
      </c>
      <c r="I7047" s="2">
        <v>764451</v>
      </c>
      <c r="J7047" s="1">
        <v>100</v>
      </c>
      <c r="N7047" s="1" t="s">
        <v>28217</v>
      </c>
      <c r="O7047" s="1" t="s">
        <v>28218</v>
      </c>
      <c r="P7047" s="1" t="s">
        <v>28219</v>
      </c>
      <c r="Q7047" s="1" t="s">
        <v>28220</v>
      </c>
      <c r="R7047" s="1" t="s">
        <v>28221</v>
      </c>
      <c r="S7047" s="1" t="s">
        <v>28222</v>
      </c>
      <c r="T7047" s="1" t="s">
        <v>28216</v>
      </c>
      <c r="U7047" s="1" t="s">
        <v>22</v>
      </c>
      <c r="V7047" s="1" t="s">
        <v>23</v>
      </c>
      <c r="W7047" s="1">
        <v>33544</v>
      </c>
    </row>
    <row r="7048" spans="1:23" x14ac:dyDescent="0.2">
      <c r="A7048" s="1" t="s">
        <v>26</v>
      </c>
      <c r="B7048" s="1" t="s">
        <v>28223</v>
      </c>
      <c r="C7048" s="1" t="s">
        <v>22</v>
      </c>
      <c r="D7048" s="1">
        <v>33544</v>
      </c>
      <c r="E7048" s="1" t="s">
        <v>62</v>
      </c>
      <c r="F7048" s="2">
        <v>475983</v>
      </c>
      <c r="G7048" s="2">
        <v>439015</v>
      </c>
      <c r="H7048" s="1" t="s">
        <v>25</v>
      </c>
      <c r="I7048" s="2">
        <v>391042</v>
      </c>
      <c r="J7048" s="1">
        <v>82</v>
      </c>
      <c r="K7048" s="1">
        <v>11.4887789190063</v>
      </c>
      <c r="N7048" s="1" t="s">
        <v>28224</v>
      </c>
      <c r="O7048" s="1" t="s">
        <v>28225</v>
      </c>
      <c r="P7048" s="1" t="s">
        <v>28226</v>
      </c>
      <c r="Q7048" s="1" t="s">
        <v>28227</v>
      </c>
      <c r="T7048" s="1" t="s">
        <v>28223</v>
      </c>
      <c r="U7048" s="1" t="s">
        <v>22</v>
      </c>
      <c r="V7048" s="1" t="s">
        <v>23</v>
      </c>
      <c r="W7048" s="1">
        <v>33544</v>
      </c>
    </row>
    <row r="7049" spans="1:23" x14ac:dyDescent="0.2">
      <c r="A7049" s="1" t="s">
        <v>26</v>
      </c>
      <c r="B7049" s="1" t="s">
        <v>28228</v>
      </c>
      <c r="C7049" s="1" t="s">
        <v>22</v>
      </c>
      <c r="D7049" s="1">
        <v>33544</v>
      </c>
      <c r="E7049" s="1" t="s">
        <v>229</v>
      </c>
      <c r="F7049" s="2">
        <v>385250</v>
      </c>
      <c r="G7049" s="2">
        <v>364339</v>
      </c>
      <c r="H7049" s="1" t="s">
        <v>25</v>
      </c>
      <c r="I7049" s="2">
        <v>385250</v>
      </c>
      <c r="J7049" s="1">
        <v>100</v>
      </c>
      <c r="N7049" s="1" t="s">
        <v>28229</v>
      </c>
      <c r="O7049" s="1" t="s">
        <v>13690</v>
      </c>
      <c r="P7049" s="1" t="s">
        <v>13691</v>
      </c>
      <c r="Q7049" s="1" t="s">
        <v>28230</v>
      </c>
      <c r="T7049" s="1" t="s">
        <v>28228</v>
      </c>
      <c r="U7049" s="1" t="s">
        <v>22</v>
      </c>
      <c r="V7049" s="1" t="s">
        <v>23</v>
      </c>
      <c r="W7049" s="1">
        <v>33544</v>
      </c>
    </row>
    <row r="7050" spans="1:23" x14ac:dyDescent="0.2">
      <c r="A7050" s="1" t="s">
        <v>26</v>
      </c>
      <c r="B7050" s="1" t="s">
        <v>28231</v>
      </c>
      <c r="C7050" s="1" t="s">
        <v>22</v>
      </c>
      <c r="D7050" s="1">
        <v>33544</v>
      </c>
      <c r="E7050" s="1" t="s">
        <v>74</v>
      </c>
      <c r="F7050" s="2">
        <v>878578</v>
      </c>
      <c r="G7050" s="2">
        <v>78000</v>
      </c>
      <c r="H7050" s="1" t="s">
        <v>25</v>
      </c>
      <c r="I7050" s="2">
        <v>674324</v>
      </c>
      <c r="J7050" s="1">
        <v>77</v>
      </c>
      <c r="K7050" s="1">
        <v>8.0398541878235701</v>
      </c>
      <c r="N7050" s="1" t="s">
        <v>28232</v>
      </c>
      <c r="O7050" s="1" t="s">
        <v>28233</v>
      </c>
      <c r="P7050" s="1" t="s">
        <v>28234</v>
      </c>
      <c r="Q7050" s="1" t="s">
        <v>28232</v>
      </c>
      <c r="T7050" s="1" t="s">
        <v>28231</v>
      </c>
      <c r="U7050" s="1" t="s">
        <v>22</v>
      </c>
      <c r="V7050" s="1" t="s">
        <v>23</v>
      </c>
      <c r="W7050" s="1">
        <v>33544</v>
      </c>
    </row>
    <row r="7051" spans="1:23" x14ac:dyDescent="0.2">
      <c r="A7051" s="1" t="s">
        <v>26</v>
      </c>
      <c r="B7051" s="1" t="s">
        <v>28235</v>
      </c>
      <c r="C7051" s="1" t="s">
        <v>22</v>
      </c>
      <c r="D7051" s="1">
        <v>33544</v>
      </c>
      <c r="E7051" s="1" t="s">
        <v>150</v>
      </c>
      <c r="F7051" s="2">
        <v>246105</v>
      </c>
      <c r="G7051" s="2">
        <v>247903</v>
      </c>
      <c r="H7051" s="1" t="s">
        <v>25</v>
      </c>
      <c r="I7051" s="2">
        <v>47275</v>
      </c>
      <c r="J7051" s="1">
        <v>19</v>
      </c>
      <c r="K7051" s="1">
        <v>3.2280262308343199</v>
      </c>
      <c r="N7051" s="1" t="s">
        <v>28236</v>
      </c>
      <c r="Q7051" s="1" t="s">
        <v>28237</v>
      </c>
      <c r="T7051" s="1" t="s">
        <v>28235</v>
      </c>
      <c r="U7051" s="1" t="s">
        <v>22</v>
      </c>
      <c r="V7051" s="1" t="s">
        <v>23</v>
      </c>
      <c r="W7051" s="1">
        <v>33544</v>
      </c>
    </row>
    <row r="7052" spans="1:23" x14ac:dyDescent="0.2">
      <c r="A7052" s="1" t="s">
        <v>26</v>
      </c>
      <c r="B7052" s="1" t="s">
        <v>28238</v>
      </c>
      <c r="C7052" s="1" t="s">
        <v>22</v>
      </c>
      <c r="D7052" s="1">
        <v>33544</v>
      </c>
      <c r="E7052" s="1" t="s">
        <v>80</v>
      </c>
      <c r="F7052" s="2">
        <v>451758</v>
      </c>
      <c r="G7052" s="2">
        <v>441254</v>
      </c>
      <c r="H7052" s="1" t="s">
        <v>25</v>
      </c>
      <c r="I7052" s="2">
        <v>451758</v>
      </c>
      <c r="J7052" s="1">
        <v>100</v>
      </c>
      <c r="N7052" s="1" t="s">
        <v>28240</v>
      </c>
      <c r="Q7052" s="1" t="s">
        <v>28241</v>
      </c>
      <c r="T7052" s="1" t="s">
        <v>28239</v>
      </c>
      <c r="U7052" s="1" t="s">
        <v>124</v>
      </c>
      <c r="V7052" s="1" t="s">
        <v>23</v>
      </c>
      <c r="W7052" s="1">
        <v>33647</v>
      </c>
    </row>
    <row r="7053" spans="1:23" x14ac:dyDescent="0.2">
      <c r="A7053" s="1" t="s">
        <v>26</v>
      </c>
      <c r="B7053" s="1" t="s">
        <v>28242</v>
      </c>
      <c r="C7053" s="1" t="s">
        <v>22</v>
      </c>
      <c r="D7053" s="1">
        <v>33544</v>
      </c>
      <c r="E7053" s="1" t="s">
        <v>860</v>
      </c>
      <c r="F7053" s="2">
        <v>789336</v>
      </c>
      <c r="G7053" s="2">
        <v>708108</v>
      </c>
      <c r="H7053" s="1" t="s">
        <v>25</v>
      </c>
      <c r="I7053" s="2">
        <v>313411</v>
      </c>
      <c r="J7053" s="1">
        <v>40</v>
      </c>
      <c r="K7053" s="1">
        <v>2.7145853706503802</v>
      </c>
      <c r="L7053" s="1">
        <v>2.1769509620482301</v>
      </c>
      <c r="N7053" s="1" t="s">
        <v>28243</v>
      </c>
      <c r="O7053" s="1" t="s">
        <v>28244</v>
      </c>
      <c r="P7053" s="1" t="s">
        <v>28245</v>
      </c>
      <c r="Q7053" s="1" t="s">
        <v>28246</v>
      </c>
      <c r="R7053" s="1" t="s">
        <v>28247</v>
      </c>
      <c r="S7053" s="1" t="s">
        <v>28248</v>
      </c>
      <c r="T7053" s="1" t="s">
        <v>28242</v>
      </c>
      <c r="U7053" s="1" t="s">
        <v>22</v>
      </c>
      <c r="V7053" s="1" t="s">
        <v>23</v>
      </c>
      <c r="W7053" s="1">
        <v>33544</v>
      </c>
    </row>
    <row r="7054" spans="1:23" x14ac:dyDescent="0.2">
      <c r="A7054" s="1" t="s">
        <v>26</v>
      </c>
      <c r="B7054" s="1" t="s">
        <v>28249</v>
      </c>
      <c r="C7054" s="1" t="s">
        <v>22</v>
      </c>
      <c r="D7054" s="1">
        <v>33544</v>
      </c>
      <c r="E7054" s="1" t="s">
        <v>34</v>
      </c>
      <c r="F7054" s="2">
        <v>329122</v>
      </c>
      <c r="G7054" s="2">
        <v>306492</v>
      </c>
      <c r="H7054" s="1" t="s">
        <v>35</v>
      </c>
      <c r="I7054" s="2">
        <v>329122</v>
      </c>
      <c r="J7054" s="1">
        <v>100</v>
      </c>
      <c r="N7054" s="1" t="s">
        <v>2936</v>
      </c>
      <c r="T7054" s="1" t="s">
        <v>2934</v>
      </c>
      <c r="U7054" s="1" t="s">
        <v>2935</v>
      </c>
      <c r="V7054" s="1" t="s">
        <v>23</v>
      </c>
      <c r="W7054" s="1">
        <v>33990</v>
      </c>
    </row>
    <row r="7055" spans="1:23" x14ac:dyDescent="0.2">
      <c r="A7055" s="1" t="s">
        <v>26</v>
      </c>
      <c r="B7055" s="1" t="s">
        <v>28250</v>
      </c>
      <c r="C7055" s="1" t="s">
        <v>22</v>
      </c>
      <c r="D7055" s="1">
        <v>33544</v>
      </c>
      <c r="E7055" s="1" t="s">
        <v>186</v>
      </c>
      <c r="F7055" s="2">
        <v>1064901</v>
      </c>
      <c r="G7055" s="2">
        <v>1005044</v>
      </c>
      <c r="H7055" s="1" t="s">
        <v>25</v>
      </c>
      <c r="I7055" s="2">
        <v>1064901</v>
      </c>
      <c r="J7055" s="1">
        <v>100</v>
      </c>
      <c r="N7055" s="1" t="s">
        <v>28251</v>
      </c>
      <c r="O7055" s="1" t="s">
        <v>28252</v>
      </c>
      <c r="P7055" s="1" t="s">
        <v>28253</v>
      </c>
      <c r="Q7055" s="1" t="s">
        <v>28254</v>
      </c>
      <c r="T7055" s="1" t="s">
        <v>28250</v>
      </c>
      <c r="U7055" s="1" t="s">
        <v>22</v>
      </c>
      <c r="V7055" s="1" t="s">
        <v>23</v>
      </c>
      <c r="W7055" s="1">
        <v>33544</v>
      </c>
    </row>
    <row r="7056" spans="1:23" x14ac:dyDescent="0.2">
      <c r="A7056" s="1" t="s">
        <v>26</v>
      </c>
      <c r="B7056" s="1" t="s">
        <v>28255</v>
      </c>
      <c r="C7056" s="1" t="s">
        <v>22</v>
      </c>
      <c r="D7056" s="1">
        <v>33544</v>
      </c>
      <c r="E7056" s="1" t="s">
        <v>62</v>
      </c>
      <c r="F7056" s="2">
        <v>463966</v>
      </c>
      <c r="G7056" s="2">
        <v>430312</v>
      </c>
      <c r="H7056" s="1" t="s">
        <v>35</v>
      </c>
      <c r="I7056" s="2">
        <v>463966</v>
      </c>
      <c r="J7056" s="1">
        <v>100</v>
      </c>
      <c r="N7056" s="1" t="s">
        <v>1053</v>
      </c>
      <c r="T7056" s="1" t="s">
        <v>31</v>
      </c>
      <c r="U7056" s="1" t="s">
        <v>32</v>
      </c>
      <c r="V7056" s="1" t="s">
        <v>33</v>
      </c>
      <c r="W7056" s="1">
        <v>75201</v>
      </c>
    </row>
    <row r="7057" spans="1:23" x14ac:dyDescent="0.2">
      <c r="A7057" s="1" t="s">
        <v>26</v>
      </c>
      <c r="B7057" s="1" t="s">
        <v>28256</v>
      </c>
      <c r="C7057" s="1" t="s">
        <v>22</v>
      </c>
      <c r="D7057" s="1">
        <v>33544</v>
      </c>
      <c r="E7057" s="1" t="s">
        <v>24</v>
      </c>
      <c r="F7057" s="2">
        <v>414270</v>
      </c>
      <c r="G7057" s="2">
        <v>396125</v>
      </c>
      <c r="H7057" s="1" t="s">
        <v>25</v>
      </c>
      <c r="I7057" s="2">
        <v>414270</v>
      </c>
      <c r="J7057" s="1">
        <v>100</v>
      </c>
      <c r="N7057" s="1" t="s">
        <v>28257</v>
      </c>
      <c r="Q7057" s="1" t="s">
        <v>28258</v>
      </c>
      <c r="T7057" s="1" t="s">
        <v>28256</v>
      </c>
      <c r="U7057" s="1" t="s">
        <v>22</v>
      </c>
      <c r="V7057" s="1" t="s">
        <v>23</v>
      </c>
      <c r="W7057" s="1">
        <v>33544</v>
      </c>
    </row>
    <row r="7058" spans="1:23" x14ac:dyDescent="0.2">
      <c r="A7058" s="1" t="s">
        <v>26</v>
      </c>
      <c r="B7058" s="1" t="s">
        <v>28259</v>
      </c>
      <c r="C7058" s="1" t="s">
        <v>22</v>
      </c>
      <c r="D7058" s="1">
        <v>33544</v>
      </c>
      <c r="E7058" s="1" t="s">
        <v>62</v>
      </c>
      <c r="F7058" s="2">
        <v>485534</v>
      </c>
      <c r="G7058" s="2">
        <v>449220</v>
      </c>
      <c r="H7058" s="1" t="s">
        <v>25</v>
      </c>
      <c r="I7058" s="2">
        <v>357507</v>
      </c>
      <c r="J7058" s="1">
        <v>74</v>
      </c>
      <c r="K7058" s="1">
        <v>3.6393165534772001</v>
      </c>
      <c r="N7058" s="1" t="s">
        <v>28260</v>
      </c>
      <c r="O7058" s="1" t="s">
        <v>28261</v>
      </c>
      <c r="P7058" s="1" t="s">
        <v>28262</v>
      </c>
      <c r="T7058" s="1" t="s">
        <v>28259</v>
      </c>
      <c r="U7058" s="1" t="s">
        <v>22</v>
      </c>
      <c r="V7058" s="1" t="s">
        <v>23</v>
      </c>
      <c r="W7058" s="1">
        <v>33544</v>
      </c>
    </row>
    <row r="7059" spans="1:23" x14ac:dyDescent="0.2">
      <c r="A7059" s="1" t="s">
        <v>26</v>
      </c>
      <c r="B7059" s="1" t="s">
        <v>28263</v>
      </c>
      <c r="C7059" s="1" t="s">
        <v>22</v>
      </c>
      <c r="D7059" s="1">
        <v>33544</v>
      </c>
      <c r="E7059" s="1" t="s">
        <v>24</v>
      </c>
      <c r="F7059" s="2">
        <v>368218</v>
      </c>
      <c r="G7059" s="2">
        <v>355398</v>
      </c>
      <c r="H7059" s="1" t="s">
        <v>25</v>
      </c>
      <c r="I7059" s="2">
        <v>208419</v>
      </c>
      <c r="J7059" s="1">
        <v>57</v>
      </c>
      <c r="K7059" s="1">
        <v>4.5532950481008498</v>
      </c>
      <c r="N7059" s="1" t="s">
        <v>28264</v>
      </c>
      <c r="P7059" s="1" t="s">
        <v>28265</v>
      </c>
      <c r="Q7059" s="1" t="s">
        <v>28266</v>
      </c>
      <c r="T7059" s="1" t="s">
        <v>28263</v>
      </c>
      <c r="U7059" s="1" t="s">
        <v>22</v>
      </c>
      <c r="V7059" s="1" t="s">
        <v>23</v>
      </c>
      <c r="W7059" s="1">
        <v>33544</v>
      </c>
    </row>
    <row r="7060" spans="1:23" x14ac:dyDescent="0.2">
      <c r="A7060" s="1" t="s">
        <v>26</v>
      </c>
      <c r="B7060" s="1" t="s">
        <v>28267</v>
      </c>
      <c r="C7060" s="1" t="s">
        <v>22</v>
      </c>
      <c r="D7060" s="1">
        <v>33544</v>
      </c>
      <c r="E7060" s="1" t="s">
        <v>34</v>
      </c>
      <c r="F7060" s="2">
        <v>449317</v>
      </c>
      <c r="G7060" s="2">
        <v>418995</v>
      </c>
      <c r="H7060" s="1" t="s">
        <v>25</v>
      </c>
      <c r="I7060" s="2">
        <v>282886</v>
      </c>
      <c r="J7060" s="1">
        <v>63</v>
      </c>
      <c r="K7060" s="1">
        <v>6.6420047255202102</v>
      </c>
      <c r="N7060" s="1" t="s">
        <v>28268</v>
      </c>
      <c r="O7060" s="1" t="s">
        <v>28269</v>
      </c>
      <c r="P7060" s="1" t="s">
        <v>28270</v>
      </c>
      <c r="Q7060" s="1" t="s">
        <v>28271</v>
      </c>
      <c r="T7060" s="1" t="s">
        <v>28267</v>
      </c>
      <c r="U7060" s="1" t="s">
        <v>22</v>
      </c>
      <c r="V7060" s="1" t="s">
        <v>23</v>
      </c>
      <c r="W7060" s="1">
        <v>33544</v>
      </c>
    </row>
    <row r="7061" spans="1:23" x14ac:dyDescent="0.2">
      <c r="A7061" s="1" t="s">
        <v>26</v>
      </c>
      <c r="B7061" s="1" t="s">
        <v>28272</v>
      </c>
      <c r="C7061" s="1" t="s">
        <v>22</v>
      </c>
      <c r="D7061" s="1">
        <v>33544</v>
      </c>
      <c r="E7061" s="1" t="s">
        <v>24</v>
      </c>
      <c r="F7061" s="2">
        <v>437633</v>
      </c>
      <c r="G7061" s="2">
        <v>425821</v>
      </c>
      <c r="H7061" s="1" t="s">
        <v>25</v>
      </c>
      <c r="I7061" s="2">
        <v>117720</v>
      </c>
      <c r="J7061" s="1">
        <v>27</v>
      </c>
      <c r="K7061" s="1">
        <v>2.8489939728320302</v>
      </c>
      <c r="N7061" s="1" t="s">
        <v>28273</v>
      </c>
      <c r="Q7061" s="1" t="s">
        <v>28274</v>
      </c>
      <c r="T7061" s="1" t="s">
        <v>28272</v>
      </c>
      <c r="U7061" s="1" t="s">
        <v>22</v>
      </c>
      <c r="V7061" s="1" t="s">
        <v>23</v>
      </c>
      <c r="W7061" s="1">
        <v>33544</v>
      </c>
    </row>
    <row r="7062" spans="1:23" x14ac:dyDescent="0.2">
      <c r="A7062" s="1" t="s">
        <v>26</v>
      </c>
      <c r="B7062" s="1" t="s">
        <v>28275</v>
      </c>
      <c r="C7062" s="1" t="s">
        <v>22</v>
      </c>
      <c r="D7062" s="1">
        <v>33544</v>
      </c>
      <c r="E7062" s="1" t="s">
        <v>74</v>
      </c>
      <c r="F7062" s="2">
        <v>517869</v>
      </c>
      <c r="G7062" s="2">
        <v>492458</v>
      </c>
      <c r="H7062" s="1" t="s">
        <v>25</v>
      </c>
      <c r="I7062" s="2">
        <v>469555</v>
      </c>
      <c r="J7062" s="1">
        <v>91</v>
      </c>
      <c r="K7062" s="1">
        <v>2.3113595642610001</v>
      </c>
      <c r="N7062" s="1" t="s">
        <v>28276</v>
      </c>
      <c r="O7062" s="1" t="s">
        <v>28277</v>
      </c>
      <c r="P7062" s="1" t="s">
        <v>28278</v>
      </c>
      <c r="T7062" s="1" t="s">
        <v>28275</v>
      </c>
      <c r="U7062" s="1" t="s">
        <v>22</v>
      </c>
      <c r="V7062" s="1" t="s">
        <v>23</v>
      </c>
      <c r="W7062" s="1">
        <v>33544</v>
      </c>
    </row>
    <row r="7063" spans="1:23" x14ac:dyDescent="0.2">
      <c r="A7063" s="1" t="s">
        <v>26</v>
      </c>
      <c r="B7063" s="1" t="s">
        <v>28279</v>
      </c>
      <c r="C7063" s="1" t="s">
        <v>22</v>
      </c>
      <c r="D7063" s="1">
        <v>33544</v>
      </c>
      <c r="E7063" s="1" t="s">
        <v>96</v>
      </c>
      <c r="F7063" s="2">
        <v>311771</v>
      </c>
      <c r="G7063" s="2">
        <v>308807</v>
      </c>
      <c r="H7063" s="1" t="s">
        <v>25</v>
      </c>
      <c r="I7063" s="2">
        <v>134418</v>
      </c>
      <c r="J7063" s="1">
        <v>43</v>
      </c>
      <c r="K7063" s="1">
        <v>8.5828649406050808</v>
      </c>
      <c r="L7063" s="1">
        <v>0.33840488306970101</v>
      </c>
      <c r="N7063" s="1" t="s">
        <v>28280</v>
      </c>
      <c r="T7063" s="1" t="s">
        <v>28279</v>
      </c>
      <c r="U7063" s="1" t="s">
        <v>22</v>
      </c>
      <c r="V7063" s="1" t="s">
        <v>23</v>
      </c>
      <c r="W7063" s="1">
        <v>33544</v>
      </c>
    </row>
    <row r="7064" spans="1:23" x14ac:dyDescent="0.2">
      <c r="A7064" s="1" t="s">
        <v>26</v>
      </c>
      <c r="B7064" s="1" t="s">
        <v>28281</v>
      </c>
      <c r="C7064" s="1" t="s">
        <v>22</v>
      </c>
      <c r="D7064" s="1">
        <v>33544</v>
      </c>
      <c r="E7064" s="1" t="s">
        <v>34</v>
      </c>
      <c r="F7064" s="2">
        <v>554866</v>
      </c>
      <c r="G7064" s="2">
        <v>497052</v>
      </c>
      <c r="H7064" s="1" t="s">
        <v>25</v>
      </c>
      <c r="I7064" s="2">
        <v>425869</v>
      </c>
      <c r="J7064" s="1">
        <v>77</v>
      </c>
      <c r="K7064" s="1">
        <v>4.1715746180244402</v>
      </c>
      <c r="N7064" s="1" t="s">
        <v>28282</v>
      </c>
      <c r="O7064" s="1" t="s">
        <v>28283</v>
      </c>
      <c r="P7064" s="1" t="s">
        <v>28284</v>
      </c>
      <c r="T7064" s="1" t="s">
        <v>28281</v>
      </c>
      <c r="U7064" s="1" t="s">
        <v>22</v>
      </c>
      <c r="V7064" s="1" t="s">
        <v>23</v>
      </c>
      <c r="W7064" s="1">
        <v>33544</v>
      </c>
    </row>
    <row r="7065" spans="1:23" x14ac:dyDescent="0.2">
      <c r="A7065" s="1" t="s">
        <v>26</v>
      </c>
      <c r="B7065" s="1" t="s">
        <v>28285</v>
      </c>
      <c r="C7065" s="1" t="s">
        <v>22</v>
      </c>
      <c r="D7065" s="1">
        <v>33544</v>
      </c>
      <c r="E7065" s="1" t="s">
        <v>24</v>
      </c>
      <c r="F7065" s="2">
        <v>366001</v>
      </c>
      <c r="G7065" s="2">
        <v>340950</v>
      </c>
      <c r="H7065" s="1" t="s">
        <v>25</v>
      </c>
      <c r="I7065" s="2">
        <v>191327</v>
      </c>
      <c r="J7065" s="1">
        <v>52</v>
      </c>
      <c r="K7065" s="1">
        <v>3.3651230051212102</v>
      </c>
      <c r="N7065" s="1" t="s">
        <v>28286</v>
      </c>
      <c r="O7065" s="1" t="s">
        <v>28287</v>
      </c>
      <c r="P7065" s="1" t="s">
        <v>28288</v>
      </c>
      <c r="Q7065" s="1" t="s">
        <v>28289</v>
      </c>
      <c r="R7065" s="1" t="s">
        <v>28290</v>
      </c>
      <c r="S7065" s="1" t="s">
        <v>28291</v>
      </c>
      <c r="T7065" s="1" t="s">
        <v>28285</v>
      </c>
      <c r="U7065" s="1" t="s">
        <v>22</v>
      </c>
      <c r="V7065" s="1" t="s">
        <v>23</v>
      </c>
      <c r="W7065" s="1">
        <v>33544</v>
      </c>
    </row>
    <row r="7066" spans="1:23" x14ac:dyDescent="0.2">
      <c r="A7066" s="1" t="s">
        <v>26</v>
      </c>
      <c r="B7066" s="1" t="s">
        <v>28292</v>
      </c>
      <c r="C7066" s="1" t="s">
        <v>22</v>
      </c>
      <c r="D7066" s="1">
        <v>33544</v>
      </c>
      <c r="E7066" s="1" t="s">
        <v>34</v>
      </c>
      <c r="F7066" s="2">
        <v>571607</v>
      </c>
      <c r="G7066" s="2">
        <v>516126</v>
      </c>
      <c r="H7066" s="1" t="s">
        <v>25</v>
      </c>
      <c r="I7066" s="2">
        <v>363813</v>
      </c>
      <c r="J7066" s="1">
        <v>64</v>
      </c>
      <c r="K7066" s="1">
        <v>3.9081337578405</v>
      </c>
      <c r="N7066" s="1" t="s">
        <v>28293</v>
      </c>
      <c r="O7066" s="1" t="s">
        <v>28294</v>
      </c>
      <c r="P7066" s="1" t="s">
        <v>28295</v>
      </c>
      <c r="T7066" s="1" t="s">
        <v>28292</v>
      </c>
      <c r="U7066" s="1" t="s">
        <v>22</v>
      </c>
      <c r="V7066" s="1" t="s">
        <v>23</v>
      </c>
      <c r="W7066" s="1">
        <v>33544</v>
      </c>
    </row>
    <row r="7067" spans="1:23" x14ac:dyDescent="0.2">
      <c r="A7067" s="1" t="s">
        <v>26</v>
      </c>
      <c r="B7067" s="1" t="s">
        <v>28296</v>
      </c>
      <c r="C7067" s="1" t="s">
        <v>22</v>
      </c>
      <c r="D7067" s="1">
        <v>33544</v>
      </c>
      <c r="E7067" s="1" t="s">
        <v>62</v>
      </c>
      <c r="F7067" s="2">
        <v>504594</v>
      </c>
      <c r="G7067" s="2">
        <v>465074</v>
      </c>
      <c r="H7067" s="1" t="s">
        <v>25</v>
      </c>
      <c r="I7067" s="2">
        <v>134219</v>
      </c>
      <c r="J7067" s="1">
        <v>27</v>
      </c>
      <c r="K7067" s="1">
        <v>4.5344778438619997</v>
      </c>
      <c r="L7067" s="1">
        <v>0.30598322020609298</v>
      </c>
      <c r="N7067" s="1" t="s">
        <v>28297</v>
      </c>
      <c r="O7067" s="1" t="s">
        <v>28298</v>
      </c>
      <c r="Q7067" s="1" t="s">
        <v>28299</v>
      </c>
      <c r="T7067" s="1" t="s">
        <v>28296</v>
      </c>
      <c r="U7067" s="1" t="s">
        <v>22</v>
      </c>
      <c r="V7067" s="1" t="s">
        <v>23</v>
      </c>
      <c r="W7067" s="1">
        <v>33544</v>
      </c>
    </row>
    <row r="7068" spans="1:23" x14ac:dyDescent="0.2">
      <c r="A7068" s="1" t="s">
        <v>26</v>
      </c>
      <c r="B7068" s="1" t="s">
        <v>28300</v>
      </c>
      <c r="C7068" s="1" t="s">
        <v>22</v>
      </c>
      <c r="D7068" s="1">
        <v>33544</v>
      </c>
      <c r="E7068" s="1" t="s">
        <v>229</v>
      </c>
      <c r="F7068" s="2">
        <v>490556</v>
      </c>
      <c r="G7068" s="2">
        <v>500766</v>
      </c>
      <c r="H7068" s="1" t="s">
        <v>25</v>
      </c>
      <c r="I7068" s="2">
        <v>198888</v>
      </c>
      <c r="J7068" s="1">
        <v>41</v>
      </c>
      <c r="K7068" s="1">
        <v>4.26566063956093</v>
      </c>
      <c r="L7068" s="1">
        <v>2.0613595642921099</v>
      </c>
      <c r="N7068" s="1" t="s">
        <v>28301</v>
      </c>
      <c r="O7068" s="1" t="s">
        <v>28302</v>
      </c>
      <c r="T7068" s="1" t="s">
        <v>28300</v>
      </c>
      <c r="U7068" s="1" t="s">
        <v>22</v>
      </c>
      <c r="V7068" s="1" t="s">
        <v>23</v>
      </c>
      <c r="W7068" s="1">
        <v>33544</v>
      </c>
    </row>
    <row r="7069" spans="1:23" x14ac:dyDescent="0.2">
      <c r="A7069" s="1" t="s">
        <v>26</v>
      </c>
      <c r="B7069" s="1" t="s">
        <v>28303</v>
      </c>
      <c r="C7069" s="1" t="s">
        <v>22</v>
      </c>
      <c r="D7069" s="1">
        <v>33544</v>
      </c>
      <c r="E7069" s="1" t="s">
        <v>34</v>
      </c>
      <c r="F7069" s="2">
        <v>349061</v>
      </c>
      <c r="G7069" s="2">
        <v>336020</v>
      </c>
      <c r="H7069" s="1" t="s">
        <v>25</v>
      </c>
      <c r="I7069" s="2">
        <v>349061</v>
      </c>
      <c r="J7069" s="1">
        <v>100</v>
      </c>
      <c r="N7069" s="1" t="s">
        <v>28305</v>
      </c>
      <c r="Q7069" s="1" t="s">
        <v>28306</v>
      </c>
      <c r="T7069" s="1" t="s">
        <v>28304</v>
      </c>
      <c r="U7069" s="1" t="s">
        <v>1373</v>
      </c>
      <c r="V7069" s="1" t="s">
        <v>673</v>
      </c>
      <c r="W7069" s="1">
        <v>92128</v>
      </c>
    </row>
    <row r="7070" spans="1:23" x14ac:dyDescent="0.2">
      <c r="A7070" s="1" t="s">
        <v>26</v>
      </c>
      <c r="B7070" s="1" t="s">
        <v>28307</v>
      </c>
      <c r="C7070" s="1" t="s">
        <v>22</v>
      </c>
      <c r="D7070" s="1">
        <v>33544</v>
      </c>
      <c r="E7070" s="1" t="s">
        <v>74</v>
      </c>
      <c r="F7070" s="2">
        <v>512362</v>
      </c>
      <c r="G7070" s="2">
        <v>362000</v>
      </c>
      <c r="H7070" s="1" t="s">
        <v>25</v>
      </c>
      <c r="I7070" s="2">
        <v>512362</v>
      </c>
      <c r="J7070" s="1">
        <v>100</v>
      </c>
      <c r="N7070" s="1" t="s">
        <v>28308</v>
      </c>
      <c r="T7070" s="1" t="s">
        <v>28307</v>
      </c>
      <c r="U7070" s="1" t="s">
        <v>22</v>
      </c>
      <c r="V7070" s="1" t="s">
        <v>23</v>
      </c>
      <c r="W7070" s="1">
        <v>33544</v>
      </c>
    </row>
    <row r="7071" spans="1:23" x14ac:dyDescent="0.2">
      <c r="A7071" s="1" t="s">
        <v>26</v>
      </c>
      <c r="B7071" s="1" t="s">
        <v>28309</v>
      </c>
      <c r="C7071" s="1" t="s">
        <v>22</v>
      </c>
      <c r="D7071" s="1">
        <v>33544</v>
      </c>
      <c r="E7071" s="1" t="s">
        <v>34</v>
      </c>
      <c r="F7071" s="2">
        <v>528943</v>
      </c>
      <c r="G7071" s="2">
        <v>524147</v>
      </c>
      <c r="H7071" s="1" t="s">
        <v>25</v>
      </c>
      <c r="I7071" s="2">
        <v>397385</v>
      </c>
      <c r="J7071" s="1">
        <v>75</v>
      </c>
      <c r="K7071" s="1">
        <v>6.3812520374414996</v>
      </c>
      <c r="N7071" s="1" t="s">
        <v>28310</v>
      </c>
      <c r="T7071" s="1" t="s">
        <v>28309</v>
      </c>
      <c r="U7071" s="1" t="s">
        <v>22</v>
      </c>
      <c r="V7071" s="1" t="s">
        <v>23</v>
      </c>
      <c r="W7071" s="1">
        <v>33544</v>
      </c>
    </row>
    <row r="7072" spans="1:23" x14ac:dyDescent="0.2">
      <c r="A7072" s="1" t="s">
        <v>26</v>
      </c>
      <c r="B7072" s="1" t="s">
        <v>28311</v>
      </c>
      <c r="C7072" s="1" t="s">
        <v>22</v>
      </c>
      <c r="D7072" s="1">
        <v>33544</v>
      </c>
      <c r="E7072" s="1" t="s">
        <v>24</v>
      </c>
      <c r="F7072" s="2">
        <v>354466</v>
      </c>
      <c r="G7072" s="2">
        <v>344371</v>
      </c>
      <c r="H7072" s="1" t="s">
        <v>25</v>
      </c>
      <c r="I7072" s="2">
        <v>354466</v>
      </c>
      <c r="J7072" s="1">
        <v>100</v>
      </c>
      <c r="N7072" s="1" t="s">
        <v>28312</v>
      </c>
      <c r="Q7072" s="1" t="s">
        <v>28312</v>
      </c>
      <c r="T7072" s="1" t="s">
        <v>28311</v>
      </c>
      <c r="U7072" s="1" t="s">
        <v>22</v>
      </c>
      <c r="V7072" s="1" t="s">
        <v>23</v>
      </c>
      <c r="W7072" s="1">
        <v>33544</v>
      </c>
    </row>
    <row r="7073" spans="1:23" x14ac:dyDescent="0.2">
      <c r="A7073" s="1" t="s">
        <v>26</v>
      </c>
      <c r="B7073" s="1" t="s">
        <v>28313</v>
      </c>
      <c r="C7073" s="1" t="s">
        <v>22</v>
      </c>
      <c r="D7073" s="1">
        <v>33544</v>
      </c>
      <c r="E7073" s="1" t="s">
        <v>150</v>
      </c>
      <c r="F7073" s="2">
        <v>179248</v>
      </c>
      <c r="G7073" s="2">
        <v>59900</v>
      </c>
      <c r="H7073" s="1" t="s">
        <v>25</v>
      </c>
      <c r="I7073" s="2">
        <v>179248</v>
      </c>
      <c r="J7073" s="1">
        <v>100</v>
      </c>
      <c r="N7073" s="1" t="s">
        <v>28314</v>
      </c>
      <c r="P7073" s="1" t="s">
        <v>28315</v>
      </c>
      <c r="Q7073" s="1" t="s">
        <v>28316</v>
      </c>
      <c r="T7073" s="1" t="s">
        <v>28313</v>
      </c>
      <c r="U7073" s="1" t="s">
        <v>22</v>
      </c>
      <c r="V7073" s="1" t="s">
        <v>23</v>
      </c>
      <c r="W7073" s="1">
        <v>33544</v>
      </c>
    </row>
    <row r="7074" spans="1:23" x14ac:dyDescent="0.2">
      <c r="A7074" s="1" t="s">
        <v>26</v>
      </c>
      <c r="B7074" s="1" t="s">
        <v>28317</v>
      </c>
      <c r="C7074" s="1" t="s">
        <v>22</v>
      </c>
      <c r="D7074" s="1">
        <v>33544</v>
      </c>
      <c r="E7074" s="1" t="s">
        <v>92</v>
      </c>
      <c r="F7074" s="2">
        <v>556684</v>
      </c>
      <c r="G7074" s="2">
        <v>534227</v>
      </c>
      <c r="H7074" s="1" t="s">
        <v>25</v>
      </c>
      <c r="I7074" s="2">
        <v>381102</v>
      </c>
      <c r="J7074" s="1">
        <v>68</v>
      </c>
      <c r="K7074" s="1">
        <v>4.2065208546769197</v>
      </c>
      <c r="L7074" s="1">
        <v>1.83017676865541</v>
      </c>
      <c r="N7074" s="1" t="s">
        <v>28318</v>
      </c>
      <c r="O7074" s="1" t="s">
        <v>28319</v>
      </c>
      <c r="P7074" s="1" t="s">
        <v>28320</v>
      </c>
      <c r="Q7074" s="1" t="s">
        <v>28321</v>
      </c>
      <c r="R7074" s="1" t="s">
        <v>28319</v>
      </c>
      <c r="S7074" s="1" t="s">
        <v>28322</v>
      </c>
      <c r="T7074" s="1" t="s">
        <v>28317</v>
      </c>
      <c r="U7074" s="1" t="s">
        <v>22</v>
      </c>
      <c r="V7074" s="1" t="s">
        <v>23</v>
      </c>
      <c r="W7074" s="1">
        <v>33544</v>
      </c>
    </row>
    <row r="7075" spans="1:23" x14ac:dyDescent="0.2">
      <c r="A7075" s="1" t="s">
        <v>26</v>
      </c>
      <c r="B7075" s="1" t="s">
        <v>28323</v>
      </c>
      <c r="C7075" s="1" t="s">
        <v>22</v>
      </c>
      <c r="D7075" s="1">
        <v>33544</v>
      </c>
      <c r="E7075" s="1" t="s">
        <v>24</v>
      </c>
      <c r="F7075" s="2">
        <v>363360</v>
      </c>
      <c r="G7075" s="2">
        <v>353819</v>
      </c>
      <c r="H7075" s="1" t="s">
        <v>25</v>
      </c>
      <c r="I7075" s="2">
        <v>363360</v>
      </c>
      <c r="J7075" s="1">
        <v>100</v>
      </c>
      <c r="N7075" s="1" t="s">
        <v>28325</v>
      </c>
      <c r="Q7075" s="1" t="s">
        <v>28326</v>
      </c>
      <c r="T7075" s="1" t="s">
        <v>28324</v>
      </c>
      <c r="U7075" s="1" t="s">
        <v>88</v>
      </c>
      <c r="V7075" s="1" t="s">
        <v>23</v>
      </c>
      <c r="W7075" s="1">
        <v>34637</v>
      </c>
    </row>
    <row r="7076" spans="1:23" x14ac:dyDescent="0.2">
      <c r="A7076" s="1" t="s">
        <v>26</v>
      </c>
      <c r="B7076" s="1" t="s">
        <v>28327</v>
      </c>
      <c r="C7076" s="1" t="s">
        <v>22</v>
      </c>
      <c r="D7076" s="1">
        <v>33544</v>
      </c>
      <c r="E7076" s="1" t="s">
        <v>74</v>
      </c>
      <c r="G7076" s="2">
        <v>702849</v>
      </c>
      <c r="H7076" s="1" t="s">
        <v>25</v>
      </c>
      <c r="K7076" s="1">
        <v>1.07211225252638</v>
      </c>
      <c r="N7076" s="1" t="s">
        <v>28328</v>
      </c>
      <c r="T7076" s="1" t="s">
        <v>28327</v>
      </c>
      <c r="U7076" s="1" t="s">
        <v>22</v>
      </c>
      <c r="V7076" s="1" t="s">
        <v>23</v>
      </c>
      <c r="W7076" s="1">
        <v>33544</v>
      </c>
    </row>
    <row r="7077" spans="1:23" x14ac:dyDescent="0.2">
      <c r="A7077" s="1" t="s">
        <v>26</v>
      </c>
      <c r="B7077" s="1" t="s">
        <v>28329</v>
      </c>
      <c r="C7077" s="1" t="s">
        <v>22</v>
      </c>
      <c r="D7077" s="1">
        <v>33544</v>
      </c>
      <c r="E7077" s="1" t="s">
        <v>870</v>
      </c>
      <c r="F7077" s="2">
        <v>443339</v>
      </c>
      <c r="G7077" s="2">
        <v>447915</v>
      </c>
      <c r="H7077" s="1" t="s">
        <v>25</v>
      </c>
      <c r="I7077" s="2">
        <v>128696</v>
      </c>
      <c r="J7077" s="1">
        <v>29</v>
      </c>
      <c r="K7077" s="1">
        <v>2.9618971987629399</v>
      </c>
      <c r="L7077" s="1">
        <v>1.07211225252638</v>
      </c>
      <c r="N7077" s="1" t="s">
        <v>28330</v>
      </c>
      <c r="P7077" s="1" t="s">
        <v>28331</v>
      </c>
      <c r="T7077" s="1" t="s">
        <v>28329</v>
      </c>
      <c r="U7077" s="1" t="s">
        <v>22</v>
      </c>
      <c r="V7077" s="1" t="s">
        <v>23</v>
      </c>
      <c r="W7077" s="1">
        <v>33544</v>
      </c>
    </row>
    <row r="7078" spans="1:23" x14ac:dyDescent="0.2">
      <c r="A7078" s="1" t="s">
        <v>26</v>
      </c>
      <c r="B7078" s="1" t="s">
        <v>28332</v>
      </c>
      <c r="C7078" s="1" t="s">
        <v>22</v>
      </c>
      <c r="D7078" s="1">
        <v>33544</v>
      </c>
      <c r="E7078" s="1" t="s">
        <v>34</v>
      </c>
      <c r="F7078" s="2">
        <v>551048</v>
      </c>
      <c r="G7078" s="2">
        <v>491393</v>
      </c>
      <c r="H7078" s="1" t="s">
        <v>25</v>
      </c>
      <c r="I7078" s="2">
        <v>551048</v>
      </c>
      <c r="J7078" s="1">
        <v>100</v>
      </c>
      <c r="K7078" s="1">
        <v>2.4300715498649601</v>
      </c>
      <c r="N7078" s="1" t="s">
        <v>28333</v>
      </c>
      <c r="O7078" s="1" t="s">
        <v>28334</v>
      </c>
      <c r="P7078" s="1" t="s">
        <v>28335</v>
      </c>
      <c r="Q7078" s="1" t="s">
        <v>28333</v>
      </c>
      <c r="T7078" s="1" t="s">
        <v>28332</v>
      </c>
      <c r="U7078" s="1" t="s">
        <v>22</v>
      </c>
      <c r="V7078" s="1" t="s">
        <v>23</v>
      </c>
      <c r="W7078" s="1">
        <v>33544</v>
      </c>
    </row>
    <row r="7079" spans="1:23" x14ac:dyDescent="0.2">
      <c r="A7079" s="1" t="s">
        <v>26</v>
      </c>
      <c r="B7079" s="1" t="s">
        <v>28336</v>
      </c>
      <c r="C7079" s="1" t="s">
        <v>22</v>
      </c>
      <c r="D7079" s="1">
        <v>33544</v>
      </c>
      <c r="E7079" s="1" t="s">
        <v>80</v>
      </c>
      <c r="F7079" s="2">
        <v>737483</v>
      </c>
      <c r="G7079" s="2">
        <v>668135</v>
      </c>
      <c r="H7079" s="1" t="s">
        <v>25</v>
      </c>
      <c r="I7079" s="2">
        <v>343960</v>
      </c>
      <c r="J7079" s="1">
        <v>47</v>
      </c>
      <c r="K7079" s="1">
        <v>4.2710369837402897</v>
      </c>
      <c r="N7079" s="1" t="s">
        <v>28337</v>
      </c>
      <c r="O7079" s="1" t="s">
        <v>28338</v>
      </c>
      <c r="P7079" s="1">
        <v>9783948417</v>
      </c>
      <c r="Q7079" s="1" t="s">
        <v>28339</v>
      </c>
      <c r="T7079" s="1" t="s">
        <v>28336</v>
      </c>
      <c r="U7079" s="1" t="s">
        <v>22</v>
      </c>
      <c r="V7079" s="1" t="s">
        <v>23</v>
      </c>
      <c r="W7079" s="1">
        <v>33544</v>
      </c>
    </row>
    <row r="7080" spans="1:23" x14ac:dyDescent="0.2">
      <c r="A7080" s="1" t="s">
        <v>26</v>
      </c>
      <c r="B7080" s="1" t="s">
        <v>28340</v>
      </c>
      <c r="C7080" s="1" t="s">
        <v>22</v>
      </c>
      <c r="D7080" s="1">
        <v>33544</v>
      </c>
      <c r="E7080" s="1" t="s">
        <v>6891</v>
      </c>
      <c r="F7080" s="2">
        <v>203870</v>
      </c>
      <c r="G7080" s="2">
        <v>235000</v>
      </c>
      <c r="H7080" s="1" t="s">
        <v>25</v>
      </c>
      <c r="I7080" s="2">
        <v>182645</v>
      </c>
      <c r="J7080" s="1">
        <v>90</v>
      </c>
      <c r="K7080" s="1">
        <v>12.698456338579</v>
      </c>
      <c r="N7080" s="1" t="s">
        <v>28341</v>
      </c>
      <c r="O7080" s="1" t="s">
        <v>28342</v>
      </c>
      <c r="Q7080" s="1" t="s">
        <v>28341</v>
      </c>
      <c r="T7080" s="1" t="s">
        <v>28340</v>
      </c>
      <c r="U7080" s="1" t="s">
        <v>22</v>
      </c>
      <c r="V7080" s="1" t="s">
        <v>23</v>
      </c>
      <c r="W7080" s="1">
        <v>33544</v>
      </c>
    </row>
    <row r="7081" spans="1:23" x14ac:dyDescent="0.2">
      <c r="A7081" s="1" t="s">
        <v>26</v>
      </c>
      <c r="B7081" s="1" t="s">
        <v>28343</v>
      </c>
      <c r="C7081" s="1" t="s">
        <v>22</v>
      </c>
      <c r="D7081" s="1">
        <v>33544</v>
      </c>
      <c r="E7081" s="1" t="s">
        <v>24</v>
      </c>
      <c r="F7081" s="2">
        <v>454632</v>
      </c>
      <c r="G7081" s="2">
        <v>422693</v>
      </c>
      <c r="H7081" s="1" t="s">
        <v>25</v>
      </c>
      <c r="I7081" s="2">
        <v>398969</v>
      </c>
      <c r="J7081" s="1">
        <v>88</v>
      </c>
      <c r="K7081" s="1">
        <v>2.8839402095467399</v>
      </c>
      <c r="N7081" s="1" t="s">
        <v>28344</v>
      </c>
      <c r="Q7081" s="1" t="s">
        <v>28345</v>
      </c>
      <c r="T7081" s="1" t="s">
        <v>28343</v>
      </c>
      <c r="U7081" s="1" t="s">
        <v>22</v>
      </c>
      <c r="V7081" s="1" t="s">
        <v>23</v>
      </c>
      <c r="W7081" s="1">
        <v>33544</v>
      </c>
    </row>
    <row r="7082" spans="1:23" x14ac:dyDescent="0.2">
      <c r="A7082" s="1" t="s">
        <v>26</v>
      </c>
      <c r="B7082" s="1" t="s">
        <v>28346</v>
      </c>
      <c r="C7082" s="1" t="s">
        <v>22</v>
      </c>
      <c r="D7082" s="1">
        <v>33544</v>
      </c>
      <c r="E7082" s="1" t="s">
        <v>317</v>
      </c>
      <c r="F7082" s="2">
        <v>455462</v>
      </c>
      <c r="G7082" s="2">
        <v>445152</v>
      </c>
      <c r="H7082" s="1" t="s">
        <v>25</v>
      </c>
      <c r="I7082" s="2">
        <v>214067</v>
      </c>
      <c r="J7082" s="1">
        <v>47</v>
      </c>
      <c r="K7082" s="1">
        <v>4.0264133278263099</v>
      </c>
      <c r="N7082" s="1" t="s">
        <v>28347</v>
      </c>
      <c r="Q7082" s="1" t="s">
        <v>28348</v>
      </c>
      <c r="T7082" s="1" t="s">
        <v>28346</v>
      </c>
      <c r="U7082" s="1" t="s">
        <v>22</v>
      </c>
      <c r="V7082" s="1" t="s">
        <v>23</v>
      </c>
      <c r="W7082" s="1">
        <v>33544</v>
      </c>
    </row>
    <row r="7083" spans="1:23" x14ac:dyDescent="0.2">
      <c r="A7083" s="1" t="s">
        <v>26</v>
      </c>
      <c r="B7083" s="1" t="s">
        <v>28349</v>
      </c>
      <c r="C7083" s="1" t="s">
        <v>22</v>
      </c>
      <c r="D7083" s="1">
        <v>33544</v>
      </c>
      <c r="E7083" s="1" t="s">
        <v>34</v>
      </c>
      <c r="F7083" s="2">
        <v>402038</v>
      </c>
      <c r="G7083" s="2">
        <v>406772</v>
      </c>
      <c r="H7083" s="1" t="s">
        <v>35</v>
      </c>
      <c r="I7083" s="2">
        <v>375795</v>
      </c>
      <c r="J7083" s="1">
        <v>93</v>
      </c>
      <c r="K7083" s="1">
        <v>18.1312520375348</v>
      </c>
      <c r="N7083" s="1" t="s">
        <v>28350</v>
      </c>
      <c r="Q7083" s="1" t="s">
        <v>28351</v>
      </c>
      <c r="T7083" s="1" t="s">
        <v>28349</v>
      </c>
      <c r="U7083" s="1" t="s">
        <v>22</v>
      </c>
      <c r="V7083" s="1" t="s">
        <v>23</v>
      </c>
      <c r="W7083" s="1">
        <v>33544</v>
      </c>
    </row>
    <row r="7084" spans="1:23" x14ac:dyDescent="0.2">
      <c r="A7084" s="1" t="s">
        <v>26</v>
      </c>
      <c r="B7084" s="1" t="s">
        <v>28352</v>
      </c>
      <c r="C7084" s="1" t="s">
        <v>22</v>
      </c>
      <c r="D7084" s="1">
        <v>33544</v>
      </c>
      <c r="E7084" s="1" t="s">
        <v>229</v>
      </c>
      <c r="F7084" s="2">
        <v>624727</v>
      </c>
      <c r="G7084" s="2">
        <v>591162</v>
      </c>
      <c r="H7084" s="1" t="s">
        <v>25</v>
      </c>
      <c r="I7084" s="2">
        <v>511460</v>
      </c>
      <c r="J7084" s="1">
        <v>82</v>
      </c>
      <c r="K7084" s="1">
        <v>14.0479187042015</v>
      </c>
      <c r="N7084" s="1" t="s">
        <v>28353</v>
      </c>
      <c r="O7084" s="1" t="s">
        <v>28354</v>
      </c>
      <c r="P7084" s="1">
        <v>8139280929</v>
      </c>
      <c r="Q7084" s="1" t="s">
        <v>28355</v>
      </c>
      <c r="R7084" s="1" t="s">
        <v>28354</v>
      </c>
      <c r="S7084" s="1" t="s">
        <v>28356</v>
      </c>
      <c r="T7084" s="1" t="s">
        <v>28352</v>
      </c>
      <c r="U7084" s="1" t="s">
        <v>22</v>
      </c>
      <c r="V7084" s="1" t="s">
        <v>23</v>
      </c>
      <c r="W7084" s="1">
        <v>33544</v>
      </c>
    </row>
    <row r="7085" spans="1:23" x14ac:dyDescent="0.2">
      <c r="A7085" s="1" t="s">
        <v>26</v>
      </c>
      <c r="B7085" s="1" t="s">
        <v>28357</v>
      </c>
      <c r="C7085" s="1" t="s">
        <v>22</v>
      </c>
      <c r="D7085" s="1">
        <v>33544</v>
      </c>
      <c r="E7085" s="1" t="s">
        <v>34</v>
      </c>
      <c r="F7085" s="2">
        <v>363892</v>
      </c>
      <c r="G7085" s="2">
        <v>2150</v>
      </c>
      <c r="H7085" s="1" t="s">
        <v>25</v>
      </c>
      <c r="I7085" s="2">
        <v>363892</v>
      </c>
      <c r="J7085" s="1">
        <v>100</v>
      </c>
      <c r="K7085" s="1">
        <v>2.55867139237355</v>
      </c>
      <c r="N7085" s="1" t="s">
        <v>28358</v>
      </c>
      <c r="O7085" s="1" t="s">
        <v>28359</v>
      </c>
      <c r="P7085" s="1" t="s">
        <v>28360</v>
      </c>
      <c r="T7085" s="1" t="s">
        <v>28357</v>
      </c>
      <c r="U7085" s="1" t="s">
        <v>22</v>
      </c>
      <c r="V7085" s="1" t="s">
        <v>23</v>
      </c>
      <c r="W7085" s="1">
        <v>33544</v>
      </c>
    </row>
    <row r="7086" spans="1:23" x14ac:dyDescent="0.2">
      <c r="A7086" s="1" t="s">
        <v>26</v>
      </c>
      <c r="B7086" s="1" t="s">
        <v>28361</v>
      </c>
      <c r="C7086" s="1" t="s">
        <v>22</v>
      </c>
      <c r="D7086" s="1">
        <v>33544</v>
      </c>
      <c r="E7086" s="1" t="s">
        <v>96</v>
      </c>
      <c r="F7086" s="2">
        <v>273243</v>
      </c>
      <c r="G7086" s="2">
        <v>255944</v>
      </c>
      <c r="H7086" s="1" t="s">
        <v>25</v>
      </c>
      <c r="I7086" s="2">
        <v>176622</v>
      </c>
      <c r="J7086" s="1">
        <v>65</v>
      </c>
      <c r="K7086" s="1">
        <v>2.3758756934799301</v>
      </c>
      <c r="N7086" s="1" t="s">
        <v>22267</v>
      </c>
      <c r="T7086" s="1" t="s">
        <v>22263</v>
      </c>
      <c r="U7086" s="1" t="s">
        <v>22</v>
      </c>
      <c r="V7086" s="1" t="s">
        <v>23</v>
      </c>
      <c r="W7086" s="1">
        <v>33544</v>
      </c>
    </row>
    <row r="7087" spans="1:23" x14ac:dyDescent="0.2">
      <c r="A7087" s="1" t="s">
        <v>26</v>
      </c>
      <c r="B7087" s="1" t="s">
        <v>28362</v>
      </c>
      <c r="C7087" s="1" t="s">
        <v>22</v>
      </c>
      <c r="D7087" s="1">
        <v>33544</v>
      </c>
      <c r="E7087" s="1" t="s">
        <v>34</v>
      </c>
      <c r="F7087" s="2">
        <v>682223</v>
      </c>
      <c r="G7087" s="2">
        <v>711243</v>
      </c>
      <c r="H7087" s="1" t="s">
        <v>35</v>
      </c>
      <c r="I7087" s="2">
        <v>682223</v>
      </c>
      <c r="J7087" s="1">
        <v>100</v>
      </c>
      <c r="N7087" s="1" t="s">
        <v>28363</v>
      </c>
      <c r="T7087" s="1" t="s">
        <v>28362</v>
      </c>
      <c r="U7087" s="1" t="s">
        <v>22</v>
      </c>
      <c r="V7087" s="1" t="s">
        <v>23</v>
      </c>
      <c r="W7087" s="1">
        <v>33544</v>
      </c>
    </row>
    <row r="7088" spans="1:23" x14ac:dyDescent="0.2">
      <c r="A7088" s="1" t="s">
        <v>26</v>
      </c>
      <c r="B7088" s="1" t="s">
        <v>28364</v>
      </c>
      <c r="C7088" s="1" t="s">
        <v>22</v>
      </c>
      <c r="D7088" s="1">
        <v>33544</v>
      </c>
      <c r="E7088" s="1" t="s">
        <v>62</v>
      </c>
      <c r="F7088" s="2">
        <v>414422</v>
      </c>
      <c r="G7088" s="2">
        <v>387827</v>
      </c>
      <c r="H7088" s="1" t="s">
        <v>25</v>
      </c>
      <c r="I7088" s="2">
        <v>414422</v>
      </c>
      <c r="J7088" s="1">
        <v>100</v>
      </c>
      <c r="N7088" s="1" t="s">
        <v>28365</v>
      </c>
      <c r="O7088" s="1" t="s">
        <v>28366</v>
      </c>
      <c r="P7088" s="1" t="s">
        <v>28367</v>
      </c>
      <c r="T7088" s="1" t="s">
        <v>28364</v>
      </c>
      <c r="U7088" s="1" t="s">
        <v>22</v>
      </c>
      <c r="V7088" s="1" t="s">
        <v>23</v>
      </c>
      <c r="W7088" s="1">
        <v>33544</v>
      </c>
    </row>
    <row r="7089" spans="1:23" x14ac:dyDescent="0.2">
      <c r="A7089" s="1" t="s">
        <v>26</v>
      </c>
      <c r="B7089" s="1" t="s">
        <v>28368</v>
      </c>
      <c r="C7089" s="1" t="s">
        <v>22</v>
      </c>
      <c r="D7089" s="1">
        <v>33544</v>
      </c>
      <c r="E7089" s="1" t="s">
        <v>416</v>
      </c>
      <c r="F7089" s="2">
        <v>703999</v>
      </c>
      <c r="G7089" s="2">
        <v>696474</v>
      </c>
      <c r="H7089" s="1" t="s">
        <v>25</v>
      </c>
      <c r="I7089" s="2">
        <v>703999</v>
      </c>
      <c r="J7089" s="1">
        <v>100</v>
      </c>
      <c r="N7089" s="1" t="s">
        <v>28369</v>
      </c>
      <c r="O7089" s="1" t="s">
        <v>28370</v>
      </c>
      <c r="P7089" s="1" t="s">
        <v>28371</v>
      </c>
      <c r="Q7089" s="1" t="s">
        <v>28372</v>
      </c>
      <c r="R7089" s="1" t="s">
        <v>28373</v>
      </c>
      <c r="S7089" s="1" t="s">
        <v>28374</v>
      </c>
      <c r="T7089" s="1" t="s">
        <v>28368</v>
      </c>
      <c r="U7089" s="1" t="s">
        <v>22</v>
      </c>
      <c r="V7089" s="1" t="s">
        <v>23</v>
      </c>
      <c r="W7089" s="1">
        <v>33544</v>
      </c>
    </row>
    <row r="7090" spans="1:23" x14ac:dyDescent="0.2">
      <c r="A7090" s="1" t="s">
        <v>26</v>
      </c>
      <c r="B7090" s="1" t="s">
        <v>28375</v>
      </c>
      <c r="C7090" s="1" t="s">
        <v>22</v>
      </c>
      <c r="D7090" s="1">
        <v>33544</v>
      </c>
      <c r="E7090" s="1" t="s">
        <v>34</v>
      </c>
      <c r="F7090" s="2">
        <v>426962</v>
      </c>
      <c r="G7090" s="2">
        <v>385802</v>
      </c>
      <c r="H7090" s="1" t="s">
        <v>35</v>
      </c>
      <c r="I7090" s="2">
        <v>426962</v>
      </c>
      <c r="J7090" s="1">
        <v>100</v>
      </c>
      <c r="N7090" s="1" t="s">
        <v>5713</v>
      </c>
      <c r="T7090" s="1" t="s">
        <v>311</v>
      </c>
      <c r="U7090" s="1" t="s">
        <v>312</v>
      </c>
      <c r="V7090" s="1" t="s">
        <v>313</v>
      </c>
      <c r="W7090" s="1">
        <v>85261</v>
      </c>
    </row>
    <row r="7091" spans="1:23" x14ac:dyDescent="0.2">
      <c r="A7091" s="1" t="s">
        <v>26</v>
      </c>
      <c r="B7091" s="1" t="s">
        <v>28376</v>
      </c>
      <c r="C7091" s="1" t="s">
        <v>22</v>
      </c>
      <c r="D7091" s="1">
        <v>33544</v>
      </c>
      <c r="E7091" s="1" t="s">
        <v>74</v>
      </c>
      <c r="F7091" s="2">
        <v>655173</v>
      </c>
      <c r="G7091" s="2">
        <v>636183</v>
      </c>
      <c r="H7091" s="1" t="s">
        <v>25</v>
      </c>
      <c r="I7091" s="2">
        <v>655173</v>
      </c>
      <c r="J7091" s="1">
        <v>100</v>
      </c>
      <c r="N7091" s="1" t="s">
        <v>28377</v>
      </c>
      <c r="P7091" s="1">
        <v>8139730589</v>
      </c>
      <c r="T7091" s="1" t="s">
        <v>28376</v>
      </c>
      <c r="U7091" s="1" t="s">
        <v>22</v>
      </c>
      <c r="V7091" s="1" t="s">
        <v>23</v>
      </c>
      <c r="W7091" s="1">
        <v>33544</v>
      </c>
    </row>
    <row r="7092" spans="1:23" x14ac:dyDescent="0.2">
      <c r="A7092" s="1" t="s">
        <v>26</v>
      </c>
      <c r="B7092" s="1" t="s">
        <v>28378</v>
      </c>
      <c r="C7092" s="1" t="s">
        <v>22</v>
      </c>
      <c r="D7092" s="1">
        <v>33544</v>
      </c>
      <c r="E7092" s="1" t="s">
        <v>62</v>
      </c>
      <c r="F7092" s="2">
        <v>465206</v>
      </c>
      <c r="G7092" s="2">
        <v>457278</v>
      </c>
      <c r="H7092" s="1" t="s">
        <v>35</v>
      </c>
      <c r="I7092" s="2">
        <v>465206</v>
      </c>
      <c r="J7092" s="1">
        <v>100</v>
      </c>
      <c r="N7092" s="1" t="s">
        <v>28380</v>
      </c>
      <c r="Q7092" s="1" t="s">
        <v>28381</v>
      </c>
      <c r="T7092" s="1" t="s">
        <v>28379</v>
      </c>
      <c r="U7092" s="1" t="s">
        <v>2316</v>
      </c>
      <c r="V7092" s="1" t="s">
        <v>1885</v>
      </c>
      <c r="W7092" s="1">
        <v>46033</v>
      </c>
    </row>
    <row r="7093" spans="1:23" x14ac:dyDescent="0.2">
      <c r="A7093" s="1" t="s">
        <v>26</v>
      </c>
      <c r="B7093" s="1" t="s">
        <v>28382</v>
      </c>
      <c r="C7093" s="1" t="s">
        <v>22</v>
      </c>
      <c r="D7093" s="1">
        <v>33544</v>
      </c>
      <c r="E7093" s="1" t="s">
        <v>150</v>
      </c>
      <c r="F7093" s="2">
        <v>258318</v>
      </c>
      <c r="G7093" s="2">
        <v>296026</v>
      </c>
      <c r="H7093" s="1" t="s">
        <v>25</v>
      </c>
      <c r="I7093" s="2">
        <v>258318</v>
      </c>
      <c r="J7093" s="1">
        <v>100</v>
      </c>
      <c r="N7093" s="1" t="s">
        <v>28383</v>
      </c>
      <c r="O7093" s="1" t="s">
        <v>28384</v>
      </c>
      <c r="P7093" s="1" t="s">
        <v>28385</v>
      </c>
      <c r="Q7093" s="1" t="s">
        <v>28386</v>
      </c>
      <c r="R7093" s="1" t="s">
        <v>28387</v>
      </c>
      <c r="S7093" s="1" t="s">
        <v>28385</v>
      </c>
      <c r="T7093" s="1" t="s">
        <v>28382</v>
      </c>
      <c r="U7093" s="1" t="s">
        <v>22</v>
      </c>
      <c r="V7093" s="1" t="s">
        <v>23</v>
      </c>
      <c r="W7093" s="1">
        <v>33544</v>
      </c>
    </row>
    <row r="7094" spans="1:23" x14ac:dyDescent="0.2">
      <c r="A7094" s="1" t="s">
        <v>26</v>
      </c>
      <c r="B7094" s="1" t="s">
        <v>28388</v>
      </c>
      <c r="C7094" s="1" t="s">
        <v>22</v>
      </c>
      <c r="D7094" s="1">
        <v>33544</v>
      </c>
      <c r="E7094" s="1" t="s">
        <v>34</v>
      </c>
      <c r="F7094" s="2">
        <v>646687</v>
      </c>
      <c r="G7094" s="2">
        <v>623899</v>
      </c>
      <c r="H7094" s="1" t="s">
        <v>25</v>
      </c>
      <c r="I7094" s="2">
        <v>278751</v>
      </c>
      <c r="J7094" s="1">
        <v>43</v>
      </c>
      <c r="K7094" s="1">
        <v>16.693079994586299</v>
      </c>
      <c r="L7094" s="1">
        <v>5.0774885967368499</v>
      </c>
      <c r="N7094" s="1" t="s">
        <v>28389</v>
      </c>
      <c r="O7094" s="1" t="s">
        <v>28390</v>
      </c>
      <c r="P7094" s="1" t="s">
        <v>28391</v>
      </c>
      <c r="Q7094" s="1" t="s">
        <v>28392</v>
      </c>
      <c r="R7094" s="1" t="s">
        <v>28393</v>
      </c>
      <c r="S7094" s="1" t="s">
        <v>28394</v>
      </c>
      <c r="T7094" s="1" t="s">
        <v>28388</v>
      </c>
      <c r="U7094" s="1" t="s">
        <v>22</v>
      </c>
      <c r="V7094" s="1" t="s">
        <v>23</v>
      </c>
      <c r="W7094" s="1">
        <v>33544</v>
      </c>
    </row>
    <row r="7095" spans="1:23" x14ac:dyDescent="0.2">
      <c r="A7095" s="1" t="s">
        <v>26</v>
      </c>
      <c r="B7095" s="1" t="s">
        <v>28395</v>
      </c>
      <c r="C7095" s="1" t="s">
        <v>22</v>
      </c>
      <c r="D7095" s="1">
        <v>33544</v>
      </c>
      <c r="E7095" s="1" t="s">
        <v>74</v>
      </c>
      <c r="F7095" s="2">
        <v>601210</v>
      </c>
      <c r="G7095" s="2">
        <v>588560</v>
      </c>
      <c r="H7095" s="1" t="s">
        <v>25</v>
      </c>
      <c r="I7095" s="2">
        <v>293260</v>
      </c>
      <c r="J7095" s="1">
        <v>49</v>
      </c>
      <c r="K7095" s="1">
        <v>7.47264988705943</v>
      </c>
      <c r="L7095" s="1">
        <v>2.9618971988873901</v>
      </c>
      <c r="N7095" s="1" t="s">
        <v>28396</v>
      </c>
      <c r="O7095" s="1" t="s">
        <v>28397</v>
      </c>
      <c r="P7095" s="1" t="s">
        <v>28398</v>
      </c>
      <c r="Q7095" s="1" t="s">
        <v>28399</v>
      </c>
      <c r="R7095" s="1" t="s">
        <v>28397</v>
      </c>
      <c r="S7095" s="1" t="s">
        <v>28400</v>
      </c>
      <c r="T7095" s="1" t="s">
        <v>28395</v>
      </c>
      <c r="U7095" s="1" t="s">
        <v>22</v>
      </c>
      <c r="V7095" s="1" t="s">
        <v>23</v>
      </c>
      <c r="W7095" s="1">
        <v>33544</v>
      </c>
    </row>
    <row r="7096" spans="1:23" x14ac:dyDescent="0.2">
      <c r="A7096" s="1" t="s">
        <v>26</v>
      </c>
      <c r="B7096" s="1" t="s">
        <v>28401</v>
      </c>
      <c r="C7096" s="1" t="s">
        <v>22</v>
      </c>
      <c r="D7096" s="1">
        <v>33544</v>
      </c>
      <c r="E7096" s="1" t="s">
        <v>24</v>
      </c>
      <c r="F7096" s="2">
        <v>623359</v>
      </c>
      <c r="G7096" s="2">
        <v>628296</v>
      </c>
      <c r="H7096" s="1" t="s">
        <v>25</v>
      </c>
      <c r="I7096" s="2">
        <v>623359</v>
      </c>
      <c r="J7096" s="1">
        <v>100</v>
      </c>
      <c r="N7096" s="1" t="s">
        <v>28402</v>
      </c>
      <c r="O7096" s="1" t="s">
        <v>28403</v>
      </c>
      <c r="Q7096" s="1" t="s">
        <v>28404</v>
      </c>
      <c r="R7096" s="1" t="s">
        <v>28405</v>
      </c>
      <c r="S7096" s="1">
        <v>8139531824</v>
      </c>
      <c r="T7096" s="1" t="s">
        <v>28401</v>
      </c>
      <c r="U7096" s="1" t="s">
        <v>22</v>
      </c>
      <c r="V7096" s="1" t="s">
        <v>23</v>
      </c>
      <c r="W7096" s="1">
        <v>33544</v>
      </c>
    </row>
    <row r="7097" spans="1:23" x14ac:dyDescent="0.2">
      <c r="A7097" s="1" t="s">
        <v>26</v>
      </c>
      <c r="B7097" s="1" t="s">
        <v>28406</v>
      </c>
      <c r="C7097" s="1" t="s">
        <v>22</v>
      </c>
      <c r="D7097" s="1">
        <v>33544</v>
      </c>
      <c r="E7097" s="1" t="s">
        <v>24</v>
      </c>
      <c r="F7097" s="2">
        <v>691108</v>
      </c>
      <c r="G7097" s="2">
        <v>684695</v>
      </c>
      <c r="H7097" s="1" t="s">
        <v>25</v>
      </c>
      <c r="I7097" s="2">
        <v>320091</v>
      </c>
      <c r="J7097" s="1">
        <v>46</v>
      </c>
      <c r="K7097" s="1">
        <v>3.6097466612840998</v>
      </c>
      <c r="N7097" s="1" t="s">
        <v>28407</v>
      </c>
      <c r="O7097" s="1" t="s">
        <v>28408</v>
      </c>
      <c r="P7097" s="1" t="s">
        <v>28409</v>
      </c>
      <c r="Q7097" s="1" t="s">
        <v>28407</v>
      </c>
      <c r="T7097" s="1" t="s">
        <v>28406</v>
      </c>
      <c r="U7097" s="1" t="s">
        <v>22</v>
      </c>
      <c r="V7097" s="1" t="s">
        <v>23</v>
      </c>
      <c r="W7097" s="1">
        <v>33544</v>
      </c>
    </row>
    <row r="7098" spans="1:23" x14ac:dyDescent="0.2">
      <c r="A7098" s="1" t="s">
        <v>242</v>
      </c>
      <c r="B7098" s="1" t="s">
        <v>28410</v>
      </c>
      <c r="C7098" s="1" t="s">
        <v>22</v>
      </c>
      <c r="D7098" s="1">
        <v>33544</v>
      </c>
      <c r="E7098" s="1" t="s">
        <v>860</v>
      </c>
      <c r="F7098" s="2">
        <v>609124</v>
      </c>
      <c r="G7098" s="2">
        <v>596610</v>
      </c>
      <c r="H7098" s="1" t="s">
        <v>25</v>
      </c>
      <c r="I7098" s="2">
        <v>292716</v>
      </c>
      <c r="J7098" s="1">
        <v>48</v>
      </c>
      <c r="K7098" s="1">
        <v>3.2280264335050699</v>
      </c>
      <c r="N7098" s="1" t="s">
        <v>28411</v>
      </c>
      <c r="O7098" s="1" t="s">
        <v>28412</v>
      </c>
      <c r="P7098" s="1" t="s">
        <v>28413</v>
      </c>
      <c r="Q7098" s="1" t="s">
        <v>28414</v>
      </c>
      <c r="R7098" s="1" t="s">
        <v>11598</v>
      </c>
      <c r="S7098" s="1" t="s">
        <v>28415</v>
      </c>
      <c r="T7098" s="1" t="s">
        <v>28410</v>
      </c>
      <c r="U7098" s="1" t="s">
        <v>22</v>
      </c>
      <c r="V7098" s="1" t="s">
        <v>23</v>
      </c>
      <c r="W7098" s="1">
        <v>33544</v>
      </c>
    </row>
    <row r="7099" spans="1:23" x14ac:dyDescent="0.2">
      <c r="A7099" s="1" t="s">
        <v>26</v>
      </c>
      <c r="B7099" s="1" t="s">
        <v>28416</v>
      </c>
      <c r="C7099" s="1" t="s">
        <v>22</v>
      </c>
      <c r="D7099" s="1">
        <v>33544</v>
      </c>
      <c r="E7099" s="1" t="s">
        <v>860</v>
      </c>
      <c r="F7099" s="2">
        <v>589538</v>
      </c>
      <c r="G7099" s="2">
        <v>567203</v>
      </c>
      <c r="H7099" s="1" t="s">
        <v>25</v>
      </c>
      <c r="I7099" s="2">
        <v>367594</v>
      </c>
      <c r="J7099" s="1">
        <v>62</v>
      </c>
      <c r="K7099" s="1">
        <v>7.2979189066233499</v>
      </c>
      <c r="N7099" s="1" t="s">
        <v>28417</v>
      </c>
      <c r="O7099" s="1" t="s">
        <v>28418</v>
      </c>
      <c r="P7099" s="1" t="s">
        <v>28419</v>
      </c>
      <c r="T7099" s="1" t="s">
        <v>28416</v>
      </c>
      <c r="U7099" s="1" t="s">
        <v>22</v>
      </c>
      <c r="V7099" s="1" t="s">
        <v>23</v>
      </c>
      <c r="W7099" s="1">
        <v>33544</v>
      </c>
    </row>
    <row r="7100" spans="1:23" x14ac:dyDescent="0.2">
      <c r="A7100" s="1" t="s">
        <v>242</v>
      </c>
      <c r="B7100" s="1" t="s">
        <v>28420</v>
      </c>
      <c r="C7100" s="1" t="s">
        <v>22</v>
      </c>
      <c r="D7100" s="1">
        <v>33544</v>
      </c>
      <c r="E7100" s="1" t="s">
        <v>874</v>
      </c>
      <c r="F7100" s="2">
        <v>350805</v>
      </c>
      <c r="G7100" s="2">
        <v>334225</v>
      </c>
      <c r="H7100" s="1" t="s">
        <v>25</v>
      </c>
      <c r="I7100" s="2">
        <v>350805</v>
      </c>
      <c r="J7100" s="1">
        <v>100</v>
      </c>
      <c r="N7100" s="1" t="s">
        <v>28422</v>
      </c>
      <c r="Q7100" s="1" t="s">
        <v>28423</v>
      </c>
      <c r="T7100" s="1" t="s">
        <v>28421</v>
      </c>
      <c r="U7100" s="1" t="s">
        <v>22</v>
      </c>
      <c r="V7100" s="1" t="s">
        <v>23</v>
      </c>
      <c r="W7100" s="1">
        <v>33543</v>
      </c>
    </row>
    <row r="7101" spans="1:23" x14ac:dyDescent="0.2">
      <c r="A7101" s="1" t="s">
        <v>26</v>
      </c>
      <c r="B7101" s="1" t="s">
        <v>28424</v>
      </c>
      <c r="C7101" s="1" t="s">
        <v>22</v>
      </c>
      <c r="D7101" s="1">
        <v>33544</v>
      </c>
      <c r="E7101" s="1" t="s">
        <v>34</v>
      </c>
      <c r="F7101" s="2">
        <v>487947</v>
      </c>
      <c r="G7101" s="2">
        <v>478787</v>
      </c>
      <c r="H7101" s="1" t="s">
        <v>25</v>
      </c>
      <c r="I7101" s="2">
        <v>263361</v>
      </c>
      <c r="J7101" s="1">
        <v>54</v>
      </c>
      <c r="K7101" s="1">
        <v>6.70383288511798</v>
      </c>
      <c r="N7101" s="1" t="s">
        <v>28425</v>
      </c>
      <c r="O7101" s="1" t="s">
        <v>28426</v>
      </c>
      <c r="P7101" s="1">
        <v>6318487680</v>
      </c>
      <c r="T7101" s="1" t="s">
        <v>28424</v>
      </c>
      <c r="U7101" s="1" t="s">
        <v>22</v>
      </c>
      <c r="V7101" s="1" t="s">
        <v>23</v>
      </c>
      <c r="W7101" s="1">
        <v>33544</v>
      </c>
    </row>
    <row r="7102" spans="1:23" x14ac:dyDescent="0.2">
      <c r="A7102" s="1" t="s">
        <v>26</v>
      </c>
      <c r="B7102" s="1" t="s">
        <v>28427</v>
      </c>
      <c r="C7102" s="1" t="s">
        <v>22</v>
      </c>
      <c r="D7102" s="1">
        <v>33544</v>
      </c>
      <c r="E7102" s="1" t="s">
        <v>150</v>
      </c>
      <c r="F7102" s="2">
        <v>241503</v>
      </c>
      <c r="G7102" s="2">
        <v>241730</v>
      </c>
      <c r="H7102" s="1" t="s">
        <v>25</v>
      </c>
      <c r="I7102" s="2">
        <v>146762</v>
      </c>
      <c r="J7102" s="1">
        <v>61</v>
      </c>
      <c r="K7102" s="1">
        <v>3.0640479389125299</v>
      </c>
      <c r="N7102" s="1" t="s">
        <v>28428</v>
      </c>
      <c r="O7102" s="1" t="s">
        <v>28429</v>
      </c>
      <c r="P7102" s="1" t="s">
        <v>28430</v>
      </c>
      <c r="Q7102" s="1" t="s">
        <v>28431</v>
      </c>
      <c r="T7102" s="1" t="s">
        <v>5127</v>
      </c>
      <c r="U7102" s="1" t="s">
        <v>22</v>
      </c>
      <c r="V7102" s="1" t="s">
        <v>23</v>
      </c>
      <c r="W7102" s="1">
        <v>33544</v>
      </c>
    </row>
    <row r="7103" spans="1:23" x14ac:dyDescent="0.2">
      <c r="A7103" s="1" t="s">
        <v>26</v>
      </c>
      <c r="B7103" s="1" t="s">
        <v>28432</v>
      </c>
      <c r="C7103" s="1" t="s">
        <v>22</v>
      </c>
      <c r="D7103" s="1">
        <v>33544</v>
      </c>
      <c r="E7103" s="1" t="s">
        <v>135</v>
      </c>
      <c r="F7103" s="2">
        <v>939817</v>
      </c>
      <c r="G7103" s="2">
        <v>901085</v>
      </c>
      <c r="H7103" s="1" t="s">
        <v>25</v>
      </c>
      <c r="I7103" s="2">
        <v>520633</v>
      </c>
      <c r="J7103" s="1">
        <v>55</v>
      </c>
      <c r="K7103" s="1">
        <v>4.0828651432136098</v>
      </c>
      <c r="N7103" s="1" t="s">
        <v>28433</v>
      </c>
      <c r="P7103" s="1" t="s">
        <v>28434</v>
      </c>
      <c r="Q7103" s="1" t="s">
        <v>28435</v>
      </c>
      <c r="R7103" s="1" t="s">
        <v>28436</v>
      </c>
      <c r="S7103" s="1" t="s">
        <v>28437</v>
      </c>
      <c r="T7103" s="1" t="s">
        <v>28432</v>
      </c>
      <c r="U7103" s="1" t="s">
        <v>22</v>
      </c>
      <c r="V7103" s="1" t="s">
        <v>23</v>
      </c>
      <c r="W7103" s="1">
        <v>33544</v>
      </c>
    </row>
    <row r="7104" spans="1:23" x14ac:dyDescent="0.2">
      <c r="A7104" s="1" t="s">
        <v>125</v>
      </c>
      <c r="B7104" s="1" t="s">
        <v>28438</v>
      </c>
      <c r="C7104" s="1" t="s">
        <v>22</v>
      </c>
      <c r="D7104" s="1">
        <v>33544</v>
      </c>
      <c r="E7104" s="1" t="s">
        <v>34</v>
      </c>
      <c r="F7104" s="2">
        <v>597632</v>
      </c>
      <c r="G7104" s="2">
        <v>544147</v>
      </c>
      <c r="H7104" s="1" t="s">
        <v>25</v>
      </c>
      <c r="I7104" s="2">
        <v>413291</v>
      </c>
      <c r="J7104" s="1">
        <v>69</v>
      </c>
      <c r="K7104" s="1">
        <v>3.2575963260092999</v>
      </c>
      <c r="N7104" s="1" t="s">
        <v>28439</v>
      </c>
      <c r="T7104" s="1" t="s">
        <v>28438</v>
      </c>
      <c r="U7104" s="1" t="s">
        <v>22</v>
      </c>
      <c r="V7104" s="1" t="s">
        <v>23</v>
      </c>
      <c r="W7104" s="1">
        <v>33544</v>
      </c>
    </row>
    <row r="7105" spans="1:23" x14ac:dyDescent="0.2">
      <c r="A7105" s="1" t="s">
        <v>26</v>
      </c>
      <c r="B7105" s="1" t="s">
        <v>28440</v>
      </c>
      <c r="C7105" s="1" t="s">
        <v>22</v>
      </c>
      <c r="D7105" s="1">
        <v>33544</v>
      </c>
      <c r="E7105" s="1" t="s">
        <v>24</v>
      </c>
      <c r="F7105" s="2">
        <v>404169</v>
      </c>
      <c r="G7105" s="2">
        <v>2245</v>
      </c>
      <c r="H7105" s="1" t="s">
        <v>35</v>
      </c>
      <c r="I7105" s="2">
        <v>404169</v>
      </c>
      <c r="J7105" s="1">
        <v>100</v>
      </c>
      <c r="N7105" s="1" t="s">
        <v>28441</v>
      </c>
      <c r="T7105" s="1" t="s">
        <v>311</v>
      </c>
      <c r="U7105" s="1" t="s">
        <v>312</v>
      </c>
      <c r="V7105" s="1" t="s">
        <v>313</v>
      </c>
      <c r="W7105" s="1">
        <v>85261</v>
      </c>
    </row>
    <row r="7106" spans="1:23" x14ac:dyDescent="0.2">
      <c r="A7106" s="1" t="s">
        <v>26</v>
      </c>
      <c r="B7106" s="1" t="s">
        <v>28442</v>
      </c>
      <c r="C7106" s="1" t="s">
        <v>22</v>
      </c>
      <c r="D7106" s="1">
        <v>33544</v>
      </c>
      <c r="E7106" s="1" t="s">
        <v>24</v>
      </c>
      <c r="F7106" s="2">
        <v>527905</v>
      </c>
      <c r="G7106" s="2">
        <v>510495</v>
      </c>
      <c r="H7106" s="1" t="s">
        <v>25</v>
      </c>
      <c r="I7106" s="2">
        <v>-3069265</v>
      </c>
      <c r="J7106" s="1">
        <v>-581</v>
      </c>
      <c r="K7106" s="1">
        <v>6.91082213246092</v>
      </c>
      <c r="L7106" s="1">
        <v>2.7011447131060802</v>
      </c>
      <c r="N7106" s="1" t="s">
        <v>28443</v>
      </c>
      <c r="O7106" s="1" t="s">
        <v>28444</v>
      </c>
      <c r="P7106" s="1" t="s">
        <v>28445</v>
      </c>
      <c r="Q7106" s="1" t="s">
        <v>28446</v>
      </c>
      <c r="T7106" s="1" t="s">
        <v>28442</v>
      </c>
      <c r="U7106" s="1" t="s">
        <v>22</v>
      </c>
      <c r="V7106" s="1" t="s">
        <v>23</v>
      </c>
      <c r="W7106" s="1">
        <v>33544</v>
      </c>
    </row>
    <row r="7107" spans="1:23" x14ac:dyDescent="0.2">
      <c r="A7107" s="1" t="s">
        <v>26</v>
      </c>
      <c r="B7107" s="1" t="s">
        <v>28447</v>
      </c>
      <c r="C7107" s="1" t="s">
        <v>22</v>
      </c>
      <c r="D7107" s="1">
        <v>33544</v>
      </c>
      <c r="E7107" s="1" t="s">
        <v>229</v>
      </c>
      <c r="F7107" s="2">
        <v>386352</v>
      </c>
      <c r="G7107" s="2">
        <v>1095</v>
      </c>
      <c r="H7107" s="1" t="s">
        <v>25</v>
      </c>
      <c r="I7107" s="2">
        <v>352341</v>
      </c>
      <c r="J7107" s="1">
        <v>91</v>
      </c>
      <c r="K7107" s="1">
        <v>21.3439606480195</v>
      </c>
      <c r="N7107" s="1" t="s">
        <v>28448</v>
      </c>
      <c r="T7107" s="1" t="s">
        <v>28447</v>
      </c>
      <c r="U7107" s="1" t="s">
        <v>22</v>
      </c>
      <c r="V7107" s="1" t="s">
        <v>23</v>
      </c>
      <c r="W7107" s="1">
        <v>33544</v>
      </c>
    </row>
    <row r="7108" spans="1:23" x14ac:dyDescent="0.2">
      <c r="A7108" s="1" t="s">
        <v>26</v>
      </c>
      <c r="B7108" s="1" t="s">
        <v>28449</v>
      </c>
      <c r="C7108" s="1" t="s">
        <v>22</v>
      </c>
      <c r="D7108" s="1">
        <v>33544</v>
      </c>
      <c r="E7108" s="1" t="s">
        <v>150</v>
      </c>
      <c r="F7108" s="2">
        <v>165310</v>
      </c>
      <c r="G7108" s="2">
        <v>30000</v>
      </c>
      <c r="H7108" s="1" t="s">
        <v>25</v>
      </c>
      <c r="I7108" s="2">
        <v>165310</v>
      </c>
      <c r="J7108" s="1">
        <v>100</v>
      </c>
      <c r="N7108" s="1" t="s">
        <v>28450</v>
      </c>
      <c r="T7108" s="1" t="s">
        <v>28449</v>
      </c>
      <c r="U7108" s="1" t="s">
        <v>22</v>
      </c>
      <c r="V7108" s="1" t="s">
        <v>23</v>
      </c>
      <c r="W7108" s="1">
        <v>33544</v>
      </c>
    </row>
    <row r="7109" spans="1:23" x14ac:dyDescent="0.2">
      <c r="A7109" s="1" t="s">
        <v>26</v>
      </c>
      <c r="B7109" s="1" t="s">
        <v>28451</v>
      </c>
      <c r="C7109" s="1" t="s">
        <v>22</v>
      </c>
      <c r="D7109" s="1">
        <v>33544</v>
      </c>
      <c r="E7109" s="1" t="s">
        <v>34</v>
      </c>
      <c r="F7109" s="2">
        <v>339075</v>
      </c>
      <c r="G7109" s="2">
        <v>329663</v>
      </c>
      <c r="H7109" s="1" t="s">
        <v>25</v>
      </c>
      <c r="I7109" s="2">
        <v>165270</v>
      </c>
      <c r="J7109" s="1">
        <v>49</v>
      </c>
      <c r="K7109" s="1">
        <v>3.2844780464705301</v>
      </c>
      <c r="N7109" s="1" t="s">
        <v>28452</v>
      </c>
      <c r="T7109" s="1" t="s">
        <v>28451</v>
      </c>
      <c r="U7109" s="1" t="s">
        <v>22</v>
      </c>
      <c r="V7109" s="1" t="s">
        <v>23</v>
      </c>
      <c r="W7109" s="1">
        <v>33544</v>
      </c>
    </row>
    <row r="7110" spans="1:23" x14ac:dyDescent="0.2">
      <c r="A7110" s="1" t="s">
        <v>26</v>
      </c>
      <c r="B7110" s="1" t="s">
        <v>28453</v>
      </c>
      <c r="C7110" s="1" t="s">
        <v>22</v>
      </c>
      <c r="D7110" s="1">
        <v>33544</v>
      </c>
      <c r="E7110" s="1" t="s">
        <v>62</v>
      </c>
      <c r="F7110" s="2">
        <v>690290</v>
      </c>
      <c r="G7110" s="2">
        <v>3500</v>
      </c>
      <c r="H7110" s="1" t="s">
        <v>25</v>
      </c>
      <c r="I7110" s="2">
        <v>599026</v>
      </c>
      <c r="J7110" s="1">
        <v>87</v>
      </c>
      <c r="K7110" s="1">
        <v>10.8946931002339</v>
      </c>
      <c r="N7110" s="1" t="s">
        <v>28454</v>
      </c>
      <c r="Q7110" s="1" t="s">
        <v>28455</v>
      </c>
      <c r="T7110" s="1" t="s">
        <v>28453</v>
      </c>
      <c r="U7110" s="1" t="s">
        <v>22</v>
      </c>
      <c r="V7110" s="1" t="s">
        <v>23</v>
      </c>
      <c r="W7110" s="1">
        <v>33544</v>
      </c>
    </row>
    <row r="7111" spans="1:23" x14ac:dyDescent="0.2">
      <c r="A7111" s="1" t="s">
        <v>26</v>
      </c>
      <c r="B7111" s="1" t="s">
        <v>28456</v>
      </c>
      <c r="C7111" s="1" t="s">
        <v>22</v>
      </c>
      <c r="D7111" s="1">
        <v>33544</v>
      </c>
      <c r="E7111" s="1" t="s">
        <v>34</v>
      </c>
      <c r="F7111" s="2">
        <v>462986</v>
      </c>
      <c r="G7111" s="2">
        <v>422465</v>
      </c>
      <c r="H7111" s="1" t="s">
        <v>25</v>
      </c>
      <c r="I7111" s="2">
        <v>316046</v>
      </c>
      <c r="J7111" s="1">
        <v>68</v>
      </c>
      <c r="K7111" s="1">
        <v>9.6661984766091695</v>
      </c>
      <c r="N7111" s="1" t="s">
        <v>28457</v>
      </c>
      <c r="O7111" s="1" t="s">
        <v>28458</v>
      </c>
      <c r="P7111" s="1" t="s">
        <v>28459</v>
      </c>
      <c r="T7111" s="1" t="s">
        <v>28456</v>
      </c>
      <c r="U7111" s="1" t="s">
        <v>22</v>
      </c>
      <c r="V7111" s="1" t="s">
        <v>23</v>
      </c>
      <c r="W7111" s="1">
        <v>33544</v>
      </c>
    </row>
    <row r="7112" spans="1:23" x14ac:dyDescent="0.2">
      <c r="A7112" s="1" t="s">
        <v>26</v>
      </c>
      <c r="B7112" s="1" t="s">
        <v>28460</v>
      </c>
      <c r="C7112" s="1" t="s">
        <v>22</v>
      </c>
      <c r="D7112" s="1">
        <v>33544</v>
      </c>
      <c r="E7112" s="1" t="s">
        <v>24</v>
      </c>
      <c r="F7112" s="2">
        <v>421413</v>
      </c>
      <c r="G7112" s="2">
        <v>396741</v>
      </c>
      <c r="H7112" s="1" t="s">
        <v>25</v>
      </c>
      <c r="I7112" s="2">
        <v>240605</v>
      </c>
      <c r="J7112" s="1">
        <v>57</v>
      </c>
      <c r="K7112" s="1">
        <v>4.3411828702739097</v>
      </c>
      <c r="L7112" s="1">
        <v>2.9699619174693801</v>
      </c>
      <c r="N7112" s="1" t="s">
        <v>28461</v>
      </c>
      <c r="O7112" s="1" t="s">
        <v>28462</v>
      </c>
      <c r="P7112" s="1" t="s">
        <v>28463</v>
      </c>
      <c r="Q7112" s="1" t="s">
        <v>28464</v>
      </c>
      <c r="T7112" s="1" t="s">
        <v>28460</v>
      </c>
      <c r="U7112" s="1" t="s">
        <v>22</v>
      </c>
      <c r="V7112" s="1" t="s">
        <v>23</v>
      </c>
      <c r="W7112" s="1">
        <v>33544</v>
      </c>
    </row>
    <row r="7113" spans="1:23" x14ac:dyDescent="0.2">
      <c r="A7113" s="1" t="s">
        <v>26</v>
      </c>
      <c r="B7113" s="1" t="s">
        <v>28465</v>
      </c>
      <c r="C7113" s="1" t="s">
        <v>22</v>
      </c>
      <c r="D7113" s="1">
        <v>33544</v>
      </c>
      <c r="E7113" s="1" t="s">
        <v>24</v>
      </c>
      <c r="F7113" s="2">
        <v>387578</v>
      </c>
      <c r="G7113" s="2">
        <v>370246</v>
      </c>
      <c r="H7113" s="1" t="s">
        <v>25</v>
      </c>
      <c r="I7113" s="2">
        <v>387578</v>
      </c>
      <c r="J7113" s="1">
        <v>100</v>
      </c>
      <c r="N7113" s="1" t="s">
        <v>28466</v>
      </c>
      <c r="O7113" s="1" t="s">
        <v>28467</v>
      </c>
      <c r="P7113" s="1">
        <v>8139291550</v>
      </c>
      <c r="T7113" s="1" t="s">
        <v>28465</v>
      </c>
      <c r="U7113" s="1" t="s">
        <v>22</v>
      </c>
      <c r="V7113" s="1" t="s">
        <v>23</v>
      </c>
      <c r="W7113" s="1">
        <v>33544</v>
      </c>
    </row>
    <row r="7114" spans="1:23" x14ac:dyDescent="0.2">
      <c r="A7114" s="1" t="s">
        <v>26</v>
      </c>
      <c r="B7114" s="1" t="s">
        <v>28468</v>
      </c>
      <c r="C7114" s="1" t="s">
        <v>22</v>
      </c>
      <c r="D7114" s="1">
        <v>33544</v>
      </c>
      <c r="E7114" s="1" t="s">
        <v>34</v>
      </c>
      <c r="F7114" s="2">
        <v>385570</v>
      </c>
      <c r="G7114" s="2">
        <v>376926</v>
      </c>
      <c r="H7114" s="1" t="s">
        <v>25</v>
      </c>
      <c r="I7114" s="2">
        <v>385570</v>
      </c>
      <c r="J7114" s="1">
        <v>100</v>
      </c>
      <c r="N7114" s="1" t="s">
        <v>28470</v>
      </c>
      <c r="Q7114" s="1" t="s">
        <v>28471</v>
      </c>
      <c r="T7114" s="1" t="s">
        <v>28469</v>
      </c>
      <c r="U7114" s="1" t="s">
        <v>124</v>
      </c>
      <c r="V7114" s="1" t="s">
        <v>23</v>
      </c>
      <c r="W7114" s="1">
        <v>33647</v>
      </c>
    </row>
    <row r="7115" spans="1:23" x14ac:dyDescent="0.2">
      <c r="A7115" s="1" t="s">
        <v>26</v>
      </c>
      <c r="B7115" s="1" t="s">
        <v>28472</v>
      </c>
      <c r="C7115" s="1" t="s">
        <v>22</v>
      </c>
      <c r="D7115" s="1">
        <v>33544</v>
      </c>
      <c r="E7115" s="1" t="s">
        <v>62</v>
      </c>
      <c r="F7115" s="2">
        <v>509526</v>
      </c>
      <c r="G7115" s="2">
        <v>478794</v>
      </c>
      <c r="H7115" s="1" t="s">
        <v>25</v>
      </c>
      <c r="I7115" s="2">
        <v>509526</v>
      </c>
      <c r="J7115" s="1">
        <v>100</v>
      </c>
      <c r="N7115" s="1" t="s">
        <v>28473</v>
      </c>
      <c r="O7115" s="1" t="s">
        <v>28474</v>
      </c>
      <c r="P7115" s="1" t="s">
        <v>28475</v>
      </c>
      <c r="Q7115" s="1" t="s">
        <v>28476</v>
      </c>
      <c r="T7115" s="1" t="s">
        <v>28472</v>
      </c>
      <c r="U7115" s="1" t="s">
        <v>22</v>
      </c>
      <c r="V7115" s="1" t="s">
        <v>23</v>
      </c>
      <c r="W7115" s="1">
        <v>33544</v>
      </c>
    </row>
    <row r="7116" spans="1:23" x14ac:dyDescent="0.2">
      <c r="A7116" s="1" t="s">
        <v>26</v>
      </c>
      <c r="B7116" s="1" t="s">
        <v>28477</v>
      </c>
      <c r="C7116" s="1" t="s">
        <v>22</v>
      </c>
      <c r="D7116" s="1">
        <v>33544</v>
      </c>
      <c r="E7116" s="1" t="s">
        <v>99</v>
      </c>
      <c r="G7116" s="2">
        <v>315165</v>
      </c>
      <c r="H7116" s="1" t="s">
        <v>25</v>
      </c>
      <c r="N7116" s="1" t="s">
        <v>28478</v>
      </c>
      <c r="Q7116" s="1" t="s">
        <v>28479</v>
      </c>
      <c r="T7116" s="1" t="s">
        <v>28477</v>
      </c>
      <c r="U7116" s="1" t="s">
        <v>22</v>
      </c>
      <c r="V7116" s="1" t="s">
        <v>23</v>
      </c>
      <c r="W7116" s="1">
        <v>33544</v>
      </c>
    </row>
    <row r="7117" spans="1:23" x14ac:dyDescent="0.2">
      <c r="A7117" s="1" t="s">
        <v>26</v>
      </c>
      <c r="B7117" s="1" t="s">
        <v>28480</v>
      </c>
      <c r="C7117" s="1" t="s">
        <v>22</v>
      </c>
      <c r="D7117" s="1">
        <v>33544</v>
      </c>
      <c r="E7117" s="1" t="s">
        <v>34</v>
      </c>
      <c r="F7117" s="2">
        <v>411062</v>
      </c>
      <c r="G7117" s="2">
        <v>383114</v>
      </c>
      <c r="H7117" s="1" t="s">
        <v>25</v>
      </c>
      <c r="I7117" s="2">
        <v>193746</v>
      </c>
      <c r="J7117" s="1">
        <v>47</v>
      </c>
      <c r="K7117" s="1">
        <v>3.3140479390058699</v>
      </c>
      <c r="N7117" s="1" t="s">
        <v>28482</v>
      </c>
      <c r="O7117" s="1" t="s">
        <v>28483</v>
      </c>
      <c r="P7117" s="1" t="s">
        <v>28484</v>
      </c>
      <c r="Q7117" s="1" t="s">
        <v>28482</v>
      </c>
      <c r="T7117" s="1" t="s">
        <v>28481</v>
      </c>
      <c r="U7117" s="1" t="s">
        <v>18199</v>
      </c>
      <c r="V7117" s="1" t="s">
        <v>2266</v>
      </c>
      <c r="W7117" s="1">
        <v>22301</v>
      </c>
    </row>
    <row r="7118" spans="1:23" x14ac:dyDescent="0.2">
      <c r="A7118" s="1" t="s">
        <v>26</v>
      </c>
      <c r="B7118" s="1" t="s">
        <v>28485</v>
      </c>
      <c r="C7118" s="1" t="s">
        <v>22</v>
      </c>
      <c r="D7118" s="1">
        <v>33544</v>
      </c>
      <c r="E7118" s="1" t="s">
        <v>62</v>
      </c>
      <c r="F7118" s="2">
        <v>455477</v>
      </c>
      <c r="G7118" s="2">
        <v>406662</v>
      </c>
      <c r="H7118" s="1" t="s">
        <v>25</v>
      </c>
      <c r="I7118" s="2">
        <v>455477</v>
      </c>
      <c r="J7118" s="1">
        <v>100</v>
      </c>
      <c r="N7118" s="1" t="s">
        <v>28488</v>
      </c>
      <c r="Q7118" s="1" t="s">
        <v>28489</v>
      </c>
      <c r="T7118" s="1" t="s">
        <v>28486</v>
      </c>
      <c r="U7118" s="1" t="s">
        <v>28487</v>
      </c>
      <c r="V7118" s="1" t="s">
        <v>2918</v>
      </c>
      <c r="W7118" s="1">
        <v>7920</v>
      </c>
    </row>
    <row r="7119" spans="1:23" x14ac:dyDescent="0.2">
      <c r="A7119" s="1" t="s">
        <v>26</v>
      </c>
      <c r="B7119" s="1" t="s">
        <v>28490</v>
      </c>
      <c r="C7119" s="1" t="s">
        <v>22</v>
      </c>
      <c r="D7119" s="1">
        <v>33544</v>
      </c>
      <c r="E7119" s="1" t="s">
        <v>34</v>
      </c>
      <c r="F7119" s="2">
        <v>362615</v>
      </c>
      <c r="G7119" s="2">
        <v>358012</v>
      </c>
      <c r="H7119" s="1" t="s">
        <v>25</v>
      </c>
      <c r="I7119" s="2">
        <v>178190</v>
      </c>
      <c r="J7119" s="1">
        <v>49</v>
      </c>
      <c r="K7119" s="1">
        <v>2.90275761642522</v>
      </c>
      <c r="N7119" s="1" t="s">
        <v>28491</v>
      </c>
      <c r="O7119" s="1" t="s">
        <v>28492</v>
      </c>
      <c r="P7119" s="1" t="s">
        <v>28493</v>
      </c>
      <c r="T7119" s="1" t="s">
        <v>28490</v>
      </c>
      <c r="U7119" s="1" t="s">
        <v>22</v>
      </c>
      <c r="V7119" s="1" t="s">
        <v>23</v>
      </c>
      <c r="W7119" s="1">
        <v>33544</v>
      </c>
    </row>
    <row r="7120" spans="1:23" x14ac:dyDescent="0.2">
      <c r="A7120" s="1" t="s">
        <v>26</v>
      </c>
      <c r="B7120" s="1" t="s">
        <v>28494</v>
      </c>
      <c r="C7120" s="1" t="s">
        <v>22</v>
      </c>
      <c r="D7120" s="1">
        <v>33544</v>
      </c>
      <c r="E7120" s="1" t="s">
        <v>150</v>
      </c>
      <c r="F7120" s="2">
        <v>207406</v>
      </c>
      <c r="G7120" s="2">
        <v>200133</v>
      </c>
      <c r="H7120" s="1" t="s">
        <v>25</v>
      </c>
      <c r="I7120" s="2">
        <v>207406</v>
      </c>
      <c r="J7120" s="1">
        <v>100</v>
      </c>
      <c r="N7120" s="1" t="s">
        <v>28495</v>
      </c>
      <c r="O7120" s="1" t="s">
        <v>28496</v>
      </c>
      <c r="P7120" s="1" t="s">
        <v>28497</v>
      </c>
      <c r="Q7120" s="1" t="s">
        <v>28498</v>
      </c>
      <c r="T7120" s="1" t="s">
        <v>23046</v>
      </c>
      <c r="U7120" s="1" t="s">
        <v>22</v>
      </c>
      <c r="V7120" s="1" t="s">
        <v>23</v>
      </c>
      <c r="W7120" s="1">
        <v>33544</v>
      </c>
    </row>
    <row r="7121" spans="1:23" x14ac:dyDescent="0.2">
      <c r="A7121" s="1" t="s">
        <v>26</v>
      </c>
      <c r="B7121" s="1" t="s">
        <v>28499</v>
      </c>
      <c r="C7121" s="1" t="s">
        <v>22</v>
      </c>
      <c r="D7121" s="1">
        <v>33544</v>
      </c>
      <c r="E7121" s="1" t="s">
        <v>99</v>
      </c>
      <c r="F7121" s="2">
        <v>435211</v>
      </c>
      <c r="G7121" s="2">
        <v>398060</v>
      </c>
      <c r="H7121" s="1" t="s">
        <v>25</v>
      </c>
      <c r="I7121" s="2">
        <v>162208</v>
      </c>
      <c r="J7121" s="1">
        <v>37</v>
      </c>
      <c r="K7121" s="1">
        <v>3.8167361110799898</v>
      </c>
      <c r="N7121" s="1" t="s">
        <v>28500</v>
      </c>
      <c r="O7121" s="1" t="s">
        <v>28501</v>
      </c>
      <c r="P7121" s="1" t="s">
        <v>28502</v>
      </c>
      <c r="T7121" s="1" t="s">
        <v>28499</v>
      </c>
      <c r="U7121" s="1" t="s">
        <v>22</v>
      </c>
      <c r="V7121" s="1" t="s">
        <v>23</v>
      </c>
      <c r="W7121" s="1">
        <v>33544</v>
      </c>
    </row>
    <row r="7122" spans="1:23" x14ac:dyDescent="0.2">
      <c r="A7122" s="1" t="s">
        <v>26</v>
      </c>
      <c r="B7122" s="1" t="s">
        <v>28503</v>
      </c>
      <c r="C7122" s="1" t="s">
        <v>22</v>
      </c>
      <c r="D7122" s="1">
        <v>33544</v>
      </c>
      <c r="E7122" s="1" t="s">
        <v>24</v>
      </c>
      <c r="F7122" s="2">
        <v>557321</v>
      </c>
      <c r="G7122" s="2">
        <v>538976</v>
      </c>
      <c r="H7122" s="1" t="s">
        <v>25</v>
      </c>
      <c r="I7122" s="2">
        <v>557321</v>
      </c>
      <c r="J7122" s="1">
        <v>100</v>
      </c>
      <c r="N7122" s="1" t="s">
        <v>28504</v>
      </c>
      <c r="O7122" s="1" t="s">
        <v>28505</v>
      </c>
      <c r="P7122" s="1">
        <v>8133181332</v>
      </c>
      <c r="Q7122" s="1" t="s">
        <v>28506</v>
      </c>
      <c r="T7122" s="1" t="s">
        <v>28503</v>
      </c>
      <c r="U7122" s="1" t="s">
        <v>22</v>
      </c>
      <c r="V7122" s="1" t="s">
        <v>23</v>
      </c>
      <c r="W7122" s="1">
        <v>33544</v>
      </c>
    </row>
    <row r="7123" spans="1:23" x14ac:dyDescent="0.2">
      <c r="A7123" s="1" t="s">
        <v>26</v>
      </c>
      <c r="B7123" s="1" t="s">
        <v>28507</v>
      </c>
      <c r="C7123" s="1" t="s">
        <v>22</v>
      </c>
      <c r="D7123" s="1">
        <v>33544</v>
      </c>
      <c r="E7123" s="1" t="s">
        <v>34</v>
      </c>
      <c r="F7123" s="2">
        <v>448586</v>
      </c>
      <c r="G7123" s="2">
        <v>434477</v>
      </c>
      <c r="H7123" s="1" t="s">
        <v>25</v>
      </c>
      <c r="I7123" s="2">
        <v>448586</v>
      </c>
      <c r="J7123" s="1">
        <v>100</v>
      </c>
      <c r="N7123" s="1" t="s">
        <v>28508</v>
      </c>
      <c r="O7123" s="1" t="s">
        <v>28509</v>
      </c>
      <c r="P7123" s="1" t="s">
        <v>28510</v>
      </c>
      <c r="T7123" s="1" t="s">
        <v>28507</v>
      </c>
      <c r="U7123" s="1" t="s">
        <v>22</v>
      </c>
      <c r="V7123" s="1" t="s">
        <v>23</v>
      </c>
      <c r="W7123" s="1">
        <v>33544</v>
      </c>
    </row>
    <row r="7124" spans="1:23" x14ac:dyDescent="0.2">
      <c r="A7124" s="1" t="s">
        <v>26</v>
      </c>
      <c r="B7124" s="1" t="s">
        <v>28511</v>
      </c>
      <c r="C7124" s="1" t="s">
        <v>22</v>
      </c>
      <c r="D7124" s="1">
        <v>33544</v>
      </c>
      <c r="E7124" s="1" t="s">
        <v>143</v>
      </c>
      <c r="F7124" s="2">
        <v>336258</v>
      </c>
      <c r="G7124" s="2">
        <v>327119</v>
      </c>
      <c r="H7124" s="1" t="s">
        <v>25</v>
      </c>
      <c r="I7124" s="2">
        <v>174592</v>
      </c>
      <c r="J7124" s="1">
        <v>52</v>
      </c>
      <c r="K7124" s="1">
        <v>3.6178113798972</v>
      </c>
      <c r="N7124" s="1" t="s">
        <v>28512</v>
      </c>
      <c r="P7124" s="1" t="s">
        <v>28513</v>
      </c>
      <c r="Q7124" s="1" t="s">
        <v>28514</v>
      </c>
      <c r="T7124" s="1" t="s">
        <v>28511</v>
      </c>
      <c r="U7124" s="1" t="s">
        <v>22</v>
      </c>
      <c r="V7124" s="1" t="s">
        <v>23</v>
      </c>
      <c r="W7124" s="1">
        <v>33544</v>
      </c>
    </row>
    <row r="7125" spans="1:23" x14ac:dyDescent="0.2">
      <c r="A7125" s="1" t="s">
        <v>26</v>
      </c>
      <c r="B7125" s="1" t="s">
        <v>28515</v>
      </c>
      <c r="C7125" s="1" t="s">
        <v>22</v>
      </c>
      <c r="D7125" s="1">
        <v>33544</v>
      </c>
      <c r="E7125" s="1" t="s">
        <v>229</v>
      </c>
      <c r="F7125" s="2">
        <v>429914</v>
      </c>
      <c r="G7125" s="2">
        <v>420939</v>
      </c>
      <c r="H7125" s="1" t="s">
        <v>25</v>
      </c>
      <c r="I7125" s="2">
        <v>325263</v>
      </c>
      <c r="J7125" s="1">
        <v>76</v>
      </c>
      <c r="K7125" s="1">
        <v>14.002219982078801</v>
      </c>
      <c r="N7125" s="1" t="s">
        <v>28516</v>
      </c>
      <c r="O7125" s="1" t="s">
        <v>28517</v>
      </c>
      <c r="P7125" s="1" t="s">
        <v>28518</v>
      </c>
      <c r="Q7125" s="1" t="s">
        <v>28519</v>
      </c>
      <c r="R7125" s="1" t="s">
        <v>28520</v>
      </c>
      <c r="S7125" s="1" t="s">
        <v>28521</v>
      </c>
      <c r="T7125" s="1" t="s">
        <v>28515</v>
      </c>
      <c r="U7125" s="1" t="s">
        <v>22</v>
      </c>
      <c r="V7125" s="1" t="s">
        <v>23</v>
      </c>
      <c r="W7125" s="1">
        <v>33544</v>
      </c>
    </row>
    <row r="7126" spans="1:23" x14ac:dyDescent="0.2">
      <c r="A7126" s="1" t="s">
        <v>26</v>
      </c>
      <c r="B7126" s="1" t="s">
        <v>28522</v>
      </c>
      <c r="C7126" s="1" t="s">
        <v>22</v>
      </c>
      <c r="D7126" s="1">
        <v>33544</v>
      </c>
      <c r="E7126" s="1" t="s">
        <v>99</v>
      </c>
      <c r="F7126" s="2">
        <v>497506</v>
      </c>
      <c r="G7126" s="2">
        <v>447009</v>
      </c>
      <c r="H7126" s="1" t="s">
        <v>25</v>
      </c>
      <c r="I7126" s="2">
        <v>214860</v>
      </c>
      <c r="J7126" s="1">
        <v>43</v>
      </c>
      <c r="K7126" s="1">
        <v>4.1930801971326099</v>
      </c>
      <c r="N7126" s="1" t="s">
        <v>28523</v>
      </c>
      <c r="O7126" s="1" t="s">
        <v>28524</v>
      </c>
      <c r="Q7126" s="1" t="s">
        <v>28525</v>
      </c>
      <c r="S7126" s="1" t="s">
        <v>28526</v>
      </c>
      <c r="T7126" s="1" t="s">
        <v>28522</v>
      </c>
      <c r="U7126" s="1" t="s">
        <v>22</v>
      </c>
      <c r="V7126" s="1" t="s">
        <v>23</v>
      </c>
      <c r="W7126" s="1">
        <v>33544</v>
      </c>
    </row>
    <row r="7127" spans="1:23" x14ac:dyDescent="0.2">
      <c r="A7127" s="1" t="s">
        <v>26</v>
      </c>
      <c r="B7127" s="1" t="s">
        <v>28527</v>
      </c>
      <c r="C7127" s="1" t="s">
        <v>22</v>
      </c>
      <c r="D7127" s="1">
        <v>33544</v>
      </c>
      <c r="E7127" s="1" t="s">
        <v>34</v>
      </c>
      <c r="F7127" s="2">
        <v>534691</v>
      </c>
      <c r="G7127" s="2">
        <v>494426</v>
      </c>
      <c r="H7127" s="1" t="s">
        <v>35</v>
      </c>
      <c r="I7127" s="2">
        <v>534691</v>
      </c>
      <c r="J7127" s="1">
        <v>100</v>
      </c>
      <c r="N7127" s="1" t="s">
        <v>28528</v>
      </c>
      <c r="Q7127" s="1" t="s">
        <v>28529</v>
      </c>
      <c r="T7127" s="1" t="s">
        <v>28527</v>
      </c>
      <c r="U7127" s="1" t="s">
        <v>22</v>
      </c>
      <c r="V7127" s="1" t="s">
        <v>23</v>
      </c>
      <c r="W7127" s="1">
        <v>33544</v>
      </c>
    </row>
    <row r="7128" spans="1:23" x14ac:dyDescent="0.2">
      <c r="A7128" s="1" t="s">
        <v>26</v>
      </c>
      <c r="B7128" s="1" t="s">
        <v>28530</v>
      </c>
      <c r="C7128" s="1" t="s">
        <v>22</v>
      </c>
      <c r="D7128" s="1">
        <v>33544</v>
      </c>
      <c r="F7128" s="2">
        <v>197081</v>
      </c>
      <c r="G7128" s="2">
        <v>187463</v>
      </c>
      <c r="H7128" s="1" t="s">
        <v>25</v>
      </c>
      <c r="I7128" s="2">
        <v>197081</v>
      </c>
      <c r="J7128" s="1">
        <v>100</v>
      </c>
      <c r="N7128" s="1" t="s">
        <v>4924</v>
      </c>
      <c r="Q7128" s="1" t="s">
        <v>4925</v>
      </c>
      <c r="T7128" s="1" t="s">
        <v>4923</v>
      </c>
      <c r="U7128" s="1" t="s">
        <v>22</v>
      </c>
      <c r="V7128" s="1" t="s">
        <v>23</v>
      </c>
      <c r="W7128" s="1">
        <v>33544</v>
      </c>
    </row>
    <row r="7129" spans="1:23" x14ac:dyDescent="0.2">
      <c r="A7129" s="1" t="s">
        <v>125</v>
      </c>
      <c r="B7129" s="1" t="s">
        <v>28531</v>
      </c>
      <c r="C7129" s="1" t="s">
        <v>22</v>
      </c>
      <c r="D7129" s="1">
        <v>33544</v>
      </c>
      <c r="E7129" s="1" t="s">
        <v>150</v>
      </c>
      <c r="F7129" s="2">
        <v>245906</v>
      </c>
      <c r="G7129" s="2">
        <v>234171</v>
      </c>
      <c r="H7129" s="1" t="s">
        <v>25</v>
      </c>
      <c r="I7129" s="2">
        <v>193580</v>
      </c>
      <c r="J7129" s="1">
        <v>79</v>
      </c>
      <c r="K7129" s="1">
        <v>18.832865143400198</v>
      </c>
      <c r="N7129" s="1" t="s">
        <v>28532</v>
      </c>
      <c r="O7129" s="1" t="s">
        <v>28533</v>
      </c>
      <c r="Q7129" s="1" t="s">
        <v>28534</v>
      </c>
      <c r="R7129" s="1" t="s">
        <v>28535</v>
      </c>
      <c r="S7129" s="1" t="s">
        <v>28536</v>
      </c>
      <c r="T7129" s="1" t="s">
        <v>28531</v>
      </c>
      <c r="U7129" s="1" t="s">
        <v>22</v>
      </c>
      <c r="V7129" s="1" t="s">
        <v>23</v>
      </c>
      <c r="W7129" s="1">
        <v>33544</v>
      </c>
    </row>
    <row r="7130" spans="1:23" x14ac:dyDescent="0.2">
      <c r="A7130" s="1" t="s">
        <v>125</v>
      </c>
      <c r="B7130" s="1" t="s">
        <v>28537</v>
      </c>
      <c r="C7130" s="1" t="s">
        <v>22</v>
      </c>
      <c r="D7130" s="1">
        <v>33544</v>
      </c>
      <c r="E7130" s="1" t="s">
        <v>535</v>
      </c>
      <c r="F7130" s="2">
        <v>340130</v>
      </c>
      <c r="G7130" s="2">
        <v>311471</v>
      </c>
      <c r="H7130" s="1" t="s">
        <v>25</v>
      </c>
      <c r="I7130" s="2">
        <v>340130</v>
      </c>
      <c r="J7130" s="1">
        <v>100</v>
      </c>
      <c r="N7130" s="1" t="s">
        <v>28539</v>
      </c>
      <c r="P7130" s="1" t="s">
        <v>28540</v>
      </c>
      <c r="T7130" s="1" t="s">
        <v>28538</v>
      </c>
      <c r="U7130" s="1" t="s">
        <v>356</v>
      </c>
      <c r="V7130" s="1" t="s">
        <v>23</v>
      </c>
      <c r="W7130" s="1">
        <v>33617</v>
      </c>
    </row>
    <row r="7131" spans="1:23" x14ac:dyDescent="0.2">
      <c r="A7131" s="1" t="s">
        <v>26</v>
      </c>
      <c r="B7131" s="1" t="s">
        <v>28541</v>
      </c>
      <c r="C7131" s="1" t="s">
        <v>22</v>
      </c>
      <c r="D7131" s="1">
        <v>33544</v>
      </c>
      <c r="E7131" s="1" t="s">
        <v>34</v>
      </c>
      <c r="F7131" s="2">
        <v>668066</v>
      </c>
      <c r="G7131" s="2">
        <v>693928</v>
      </c>
      <c r="H7131" s="1" t="s">
        <v>25</v>
      </c>
      <c r="I7131" s="2">
        <v>503526</v>
      </c>
      <c r="J7131" s="1">
        <v>75</v>
      </c>
      <c r="K7131" s="1">
        <v>16.819424283185199</v>
      </c>
      <c r="N7131" s="1" t="s">
        <v>28542</v>
      </c>
      <c r="O7131" s="1" t="s">
        <v>28543</v>
      </c>
      <c r="P7131" s="1" t="s">
        <v>28544</v>
      </c>
      <c r="T7131" s="1" t="s">
        <v>28541</v>
      </c>
      <c r="U7131" s="1" t="s">
        <v>22</v>
      </c>
      <c r="V7131" s="1" t="s">
        <v>23</v>
      </c>
      <c r="W7131" s="1">
        <v>33544</v>
      </c>
    </row>
    <row r="7132" spans="1:23" x14ac:dyDescent="0.2">
      <c r="A7132" s="1" t="s">
        <v>26</v>
      </c>
      <c r="B7132" s="1" t="s">
        <v>28545</v>
      </c>
      <c r="C7132" s="1" t="s">
        <v>22</v>
      </c>
      <c r="D7132" s="1">
        <v>33544</v>
      </c>
      <c r="E7132" s="1" t="s">
        <v>870</v>
      </c>
      <c r="F7132" s="2">
        <v>511762</v>
      </c>
      <c r="G7132" s="2">
        <v>473564</v>
      </c>
      <c r="H7132" s="1" t="s">
        <v>25</v>
      </c>
      <c r="I7132" s="2">
        <v>492686</v>
      </c>
      <c r="J7132" s="1">
        <v>96</v>
      </c>
      <c r="K7132" s="1">
        <v>28.338405092624701</v>
      </c>
      <c r="N7132" s="1" t="s">
        <v>28546</v>
      </c>
      <c r="P7132" s="1" t="s">
        <v>28547</v>
      </c>
      <c r="T7132" s="1" t="s">
        <v>28545</v>
      </c>
      <c r="U7132" s="1" t="s">
        <v>22</v>
      </c>
      <c r="V7132" s="1" t="s">
        <v>23</v>
      </c>
      <c r="W7132" s="1">
        <v>33544</v>
      </c>
    </row>
    <row r="7133" spans="1:23" x14ac:dyDescent="0.2">
      <c r="A7133" s="1" t="s">
        <v>26</v>
      </c>
      <c r="B7133" s="1" t="s">
        <v>28548</v>
      </c>
      <c r="C7133" s="1" t="s">
        <v>22</v>
      </c>
      <c r="D7133" s="1">
        <v>33544</v>
      </c>
      <c r="E7133" s="1" t="s">
        <v>74</v>
      </c>
      <c r="F7133" s="2">
        <v>489266</v>
      </c>
      <c r="G7133" s="2">
        <v>484895</v>
      </c>
      <c r="H7133" s="1" t="s">
        <v>25</v>
      </c>
      <c r="I7133" s="2">
        <v>489266</v>
      </c>
      <c r="J7133" s="1">
        <v>100</v>
      </c>
      <c r="N7133" s="1" t="s">
        <v>28549</v>
      </c>
      <c r="O7133" s="1" t="s">
        <v>28550</v>
      </c>
      <c r="P7133" s="1" t="s">
        <v>28551</v>
      </c>
      <c r="T7133" s="1" t="s">
        <v>28548</v>
      </c>
      <c r="U7133" s="1" t="s">
        <v>22</v>
      </c>
      <c r="V7133" s="1" t="s">
        <v>23</v>
      </c>
      <c r="W7133" s="1">
        <v>33544</v>
      </c>
    </row>
    <row r="7134" spans="1:23" x14ac:dyDescent="0.2">
      <c r="A7134" s="1" t="s">
        <v>26</v>
      </c>
      <c r="B7134" s="1" t="s">
        <v>28552</v>
      </c>
      <c r="C7134" s="1" t="s">
        <v>22</v>
      </c>
      <c r="D7134" s="1">
        <v>33544</v>
      </c>
      <c r="E7134" s="1" t="s">
        <v>34</v>
      </c>
      <c r="F7134" s="2">
        <v>491594</v>
      </c>
      <c r="G7134" s="2">
        <v>468206</v>
      </c>
      <c r="H7134" s="1" t="s">
        <v>25</v>
      </c>
      <c r="I7134" s="2">
        <v>491594</v>
      </c>
      <c r="J7134" s="1">
        <v>100</v>
      </c>
      <c r="N7134" s="1" t="s">
        <v>28553</v>
      </c>
      <c r="T7134" s="1" t="s">
        <v>7371</v>
      </c>
      <c r="U7134" s="1" t="s">
        <v>124</v>
      </c>
      <c r="V7134" s="1" t="s">
        <v>23</v>
      </c>
      <c r="W7134" s="1">
        <v>33647</v>
      </c>
    </row>
    <row r="7135" spans="1:23" x14ac:dyDescent="0.2">
      <c r="A7135" s="1" t="s">
        <v>26</v>
      </c>
      <c r="B7135" s="1" t="s">
        <v>28554</v>
      </c>
      <c r="C7135" s="1" t="s">
        <v>22</v>
      </c>
      <c r="D7135" s="1">
        <v>33544</v>
      </c>
      <c r="E7135" s="1" t="s">
        <v>24</v>
      </c>
      <c r="F7135" s="2">
        <v>471797</v>
      </c>
      <c r="G7135" s="2">
        <v>440872</v>
      </c>
      <c r="H7135" s="1" t="s">
        <v>25</v>
      </c>
      <c r="I7135" s="2">
        <v>300836</v>
      </c>
      <c r="J7135" s="1">
        <v>64</v>
      </c>
      <c r="K7135" s="1">
        <v>4.4995318100980599</v>
      </c>
      <c r="N7135" s="1" t="s">
        <v>28557</v>
      </c>
      <c r="T7135" s="1" t="s">
        <v>28555</v>
      </c>
      <c r="U7135" s="1" t="s">
        <v>28556</v>
      </c>
      <c r="V7135" s="1" t="s">
        <v>2918</v>
      </c>
      <c r="W7135" s="1">
        <v>8861</v>
      </c>
    </row>
    <row r="7136" spans="1:23" x14ac:dyDescent="0.2">
      <c r="A7136" s="1" t="s">
        <v>26</v>
      </c>
      <c r="B7136" s="1" t="s">
        <v>28558</v>
      </c>
      <c r="C7136" s="1" t="s">
        <v>22</v>
      </c>
      <c r="D7136" s="1">
        <v>33544</v>
      </c>
      <c r="E7136" s="1" t="s">
        <v>317</v>
      </c>
      <c r="F7136" s="2">
        <v>402319</v>
      </c>
      <c r="G7136" s="2">
        <v>1195</v>
      </c>
      <c r="H7136" s="1" t="s">
        <v>25</v>
      </c>
      <c r="I7136" s="2">
        <v>176597</v>
      </c>
      <c r="J7136" s="1">
        <v>44</v>
      </c>
      <c r="K7136" s="1">
        <v>3.4941554660120402</v>
      </c>
      <c r="N7136" s="1" t="s">
        <v>28559</v>
      </c>
      <c r="O7136" s="1" t="s">
        <v>28560</v>
      </c>
      <c r="P7136" s="1" t="s">
        <v>28561</v>
      </c>
      <c r="Q7136" s="1" t="s">
        <v>28562</v>
      </c>
      <c r="R7136" s="1" t="s">
        <v>28563</v>
      </c>
      <c r="S7136" s="1" t="s">
        <v>28564</v>
      </c>
      <c r="T7136" s="1" t="s">
        <v>28558</v>
      </c>
      <c r="U7136" s="1" t="s">
        <v>22</v>
      </c>
      <c r="V7136" s="1" t="s">
        <v>23</v>
      </c>
      <c r="W7136" s="1">
        <v>33544</v>
      </c>
    </row>
    <row r="7137" spans="1:23" x14ac:dyDescent="0.2">
      <c r="A7137" s="1" t="s">
        <v>242</v>
      </c>
      <c r="B7137" s="1" t="s">
        <v>28565</v>
      </c>
      <c r="C7137" s="1" t="s">
        <v>22</v>
      </c>
      <c r="D7137" s="1">
        <v>33544</v>
      </c>
      <c r="E7137" s="1" t="s">
        <v>45</v>
      </c>
      <c r="F7137" s="2">
        <v>603207</v>
      </c>
      <c r="G7137" s="2">
        <v>541549</v>
      </c>
      <c r="H7137" s="1" t="s">
        <v>25</v>
      </c>
      <c r="I7137" s="2">
        <v>350761</v>
      </c>
      <c r="J7137" s="1">
        <v>58</v>
      </c>
      <c r="K7137" s="1">
        <v>8.4215748208507506</v>
      </c>
      <c r="N7137" s="1" t="s">
        <v>28566</v>
      </c>
      <c r="O7137" s="1" t="s">
        <v>28567</v>
      </c>
      <c r="P7137" s="1" t="s">
        <v>28568</v>
      </c>
      <c r="Q7137" s="1" t="s">
        <v>28569</v>
      </c>
      <c r="R7137" s="1" t="s">
        <v>28570</v>
      </c>
      <c r="S7137" s="1" t="s">
        <v>28571</v>
      </c>
      <c r="T7137" s="1" t="s">
        <v>28565</v>
      </c>
      <c r="U7137" s="1" t="s">
        <v>22</v>
      </c>
      <c r="V7137" s="1" t="s">
        <v>23</v>
      </c>
      <c r="W7137" s="1">
        <v>33544</v>
      </c>
    </row>
    <row r="7138" spans="1:23" x14ac:dyDescent="0.2">
      <c r="A7138" s="1" t="s">
        <v>26</v>
      </c>
      <c r="B7138" s="1" t="s">
        <v>28572</v>
      </c>
      <c r="C7138" s="1" t="s">
        <v>22</v>
      </c>
      <c r="D7138" s="1">
        <v>33544</v>
      </c>
      <c r="E7138" s="1" t="s">
        <v>416</v>
      </c>
      <c r="F7138" s="2">
        <v>644984</v>
      </c>
      <c r="G7138" s="2">
        <v>434900</v>
      </c>
      <c r="H7138" s="1" t="s">
        <v>25</v>
      </c>
      <c r="I7138" s="2">
        <v>393950</v>
      </c>
      <c r="J7138" s="1">
        <v>61</v>
      </c>
      <c r="K7138" s="1">
        <v>4.5106273148791098</v>
      </c>
      <c r="N7138" s="1" t="s">
        <v>28573</v>
      </c>
      <c r="O7138" s="1" t="s">
        <v>28574</v>
      </c>
      <c r="P7138" s="1" t="s">
        <v>28575</v>
      </c>
      <c r="Q7138" s="1" t="s">
        <v>28576</v>
      </c>
      <c r="T7138" s="1" t="s">
        <v>28572</v>
      </c>
      <c r="U7138" s="1" t="s">
        <v>22</v>
      </c>
      <c r="V7138" s="1" t="s">
        <v>23</v>
      </c>
      <c r="W7138" s="1">
        <v>33544</v>
      </c>
    </row>
    <row r="7139" spans="1:23" x14ac:dyDescent="0.2">
      <c r="A7139" s="1" t="s">
        <v>26</v>
      </c>
      <c r="B7139" s="1" t="s">
        <v>28577</v>
      </c>
      <c r="C7139" s="1" t="s">
        <v>22</v>
      </c>
      <c r="D7139" s="1">
        <v>33544</v>
      </c>
      <c r="E7139" s="1" t="s">
        <v>92</v>
      </c>
      <c r="F7139" s="2">
        <v>486949</v>
      </c>
      <c r="G7139" s="2">
        <v>499999</v>
      </c>
      <c r="H7139" s="1" t="s">
        <v>25</v>
      </c>
      <c r="I7139" s="2">
        <v>486949</v>
      </c>
      <c r="J7139" s="1">
        <v>100</v>
      </c>
      <c r="N7139" s="1" t="s">
        <v>28578</v>
      </c>
      <c r="P7139" s="1" t="s">
        <v>28579</v>
      </c>
      <c r="Q7139" s="1" t="s">
        <v>28580</v>
      </c>
      <c r="T7139" s="1" t="s">
        <v>28577</v>
      </c>
      <c r="U7139" s="1" t="s">
        <v>22</v>
      </c>
      <c r="V7139" s="1" t="s">
        <v>23</v>
      </c>
      <c r="W7139" s="1">
        <v>33544</v>
      </c>
    </row>
    <row r="7140" spans="1:23" x14ac:dyDescent="0.2">
      <c r="A7140" s="1" t="s">
        <v>26</v>
      </c>
      <c r="B7140" s="1" t="s">
        <v>28581</v>
      </c>
      <c r="C7140" s="1" t="s">
        <v>22</v>
      </c>
      <c r="D7140" s="1">
        <v>33544</v>
      </c>
      <c r="E7140" s="1" t="s">
        <v>80</v>
      </c>
      <c r="F7140" s="2">
        <v>602830</v>
      </c>
      <c r="G7140" s="2">
        <v>624990</v>
      </c>
      <c r="H7140" s="1" t="s">
        <v>25</v>
      </c>
      <c r="I7140" s="2">
        <v>602830</v>
      </c>
      <c r="J7140" s="1">
        <v>100</v>
      </c>
      <c r="N7140" s="1" t="s">
        <v>28582</v>
      </c>
      <c r="T7140" s="1" t="s">
        <v>28581</v>
      </c>
      <c r="U7140" s="1" t="s">
        <v>22</v>
      </c>
      <c r="V7140" s="1" t="s">
        <v>23</v>
      </c>
      <c r="W7140" s="1">
        <v>33544</v>
      </c>
    </row>
    <row r="7141" spans="1:23" x14ac:dyDescent="0.2">
      <c r="A7141" s="1" t="s">
        <v>26</v>
      </c>
      <c r="B7141" s="1" t="s">
        <v>28583</v>
      </c>
      <c r="C7141" s="1" t="s">
        <v>22</v>
      </c>
      <c r="D7141" s="1">
        <v>33544</v>
      </c>
      <c r="E7141" s="1" t="s">
        <v>74</v>
      </c>
      <c r="F7141" s="2">
        <v>442312</v>
      </c>
      <c r="G7141" s="2">
        <v>436327</v>
      </c>
      <c r="H7141" s="1" t="s">
        <v>25</v>
      </c>
      <c r="I7141" s="2">
        <v>381618</v>
      </c>
      <c r="J7141" s="1">
        <v>86</v>
      </c>
      <c r="K7141" s="1">
        <v>18.539854390774298</v>
      </c>
      <c r="N7141" s="1" t="s">
        <v>28584</v>
      </c>
      <c r="P7141" s="1" t="s">
        <v>28585</v>
      </c>
      <c r="Q7141" s="1" t="s">
        <v>28586</v>
      </c>
      <c r="T7141" s="1" t="s">
        <v>28583</v>
      </c>
      <c r="U7141" s="1" t="s">
        <v>22</v>
      </c>
      <c r="V7141" s="1" t="s">
        <v>23</v>
      </c>
      <c r="W7141" s="1">
        <v>33544</v>
      </c>
    </row>
    <row r="7142" spans="1:23" x14ac:dyDescent="0.2">
      <c r="A7142" s="1" t="s">
        <v>26</v>
      </c>
      <c r="B7142" s="1" t="s">
        <v>28587</v>
      </c>
      <c r="C7142" s="1" t="s">
        <v>22</v>
      </c>
      <c r="D7142" s="1">
        <v>33544</v>
      </c>
      <c r="E7142" s="1" t="s">
        <v>962</v>
      </c>
      <c r="G7142" s="2">
        <v>483404</v>
      </c>
      <c r="H7142" s="1" t="s">
        <v>35</v>
      </c>
      <c r="N7142" s="1" t="s">
        <v>963</v>
      </c>
      <c r="T7142" s="1" t="s">
        <v>961</v>
      </c>
      <c r="U7142" s="1" t="s">
        <v>672</v>
      </c>
      <c r="V7142" s="1" t="s">
        <v>673</v>
      </c>
      <c r="W7142" s="1">
        <v>91302</v>
      </c>
    </row>
    <row r="7143" spans="1:23" x14ac:dyDescent="0.2">
      <c r="A7143" s="1" t="s">
        <v>26</v>
      </c>
      <c r="B7143" s="1" t="s">
        <v>28588</v>
      </c>
      <c r="C7143" s="1" t="s">
        <v>22</v>
      </c>
      <c r="D7143" s="1">
        <v>33544</v>
      </c>
      <c r="E7143" s="1" t="s">
        <v>24</v>
      </c>
      <c r="F7143" s="2">
        <v>456456</v>
      </c>
      <c r="G7143" s="2">
        <v>469200</v>
      </c>
      <c r="H7143" s="1" t="s">
        <v>25</v>
      </c>
      <c r="I7143" s="2">
        <v>321128</v>
      </c>
      <c r="J7143" s="1">
        <v>70</v>
      </c>
      <c r="K7143" s="1">
        <v>4.8382414875485296</v>
      </c>
      <c r="N7143" s="1" t="s">
        <v>28589</v>
      </c>
      <c r="O7143" s="1" t="s">
        <v>28590</v>
      </c>
      <c r="P7143" s="1" t="s">
        <v>28591</v>
      </c>
      <c r="Q7143" s="1" t="s">
        <v>28592</v>
      </c>
      <c r="T7143" s="1" t="s">
        <v>28588</v>
      </c>
      <c r="U7143" s="1" t="s">
        <v>22</v>
      </c>
      <c r="V7143" s="1" t="s">
        <v>23</v>
      </c>
      <c r="W7143" s="1">
        <v>33544</v>
      </c>
    </row>
    <row r="7144" spans="1:23" x14ac:dyDescent="0.2">
      <c r="A7144" s="1" t="s">
        <v>26</v>
      </c>
      <c r="B7144" s="1" t="s">
        <v>28593</v>
      </c>
      <c r="C7144" s="1" t="s">
        <v>22</v>
      </c>
      <c r="D7144" s="1">
        <v>33544</v>
      </c>
      <c r="E7144" s="1" t="s">
        <v>24</v>
      </c>
      <c r="F7144" s="2">
        <v>446065</v>
      </c>
      <c r="G7144" s="2">
        <v>401439</v>
      </c>
      <c r="H7144" s="1" t="s">
        <v>25</v>
      </c>
      <c r="I7144" s="2">
        <v>446065</v>
      </c>
      <c r="J7144" s="1">
        <v>100</v>
      </c>
      <c r="N7144" s="1" t="s">
        <v>28594</v>
      </c>
      <c r="O7144" s="1" t="s">
        <v>28595</v>
      </c>
      <c r="P7144" s="1" t="s">
        <v>28596</v>
      </c>
      <c r="T7144" s="1" t="s">
        <v>28593</v>
      </c>
      <c r="U7144" s="1" t="s">
        <v>22</v>
      </c>
      <c r="V7144" s="1" t="s">
        <v>23</v>
      </c>
      <c r="W7144" s="1">
        <v>33544</v>
      </c>
    </row>
    <row r="7145" spans="1:23" x14ac:dyDescent="0.2">
      <c r="A7145" s="1" t="s">
        <v>242</v>
      </c>
      <c r="B7145" s="1" t="s">
        <v>28597</v>
      </c>
      <c r="C7145" s="1" t="s">
        <v>22</v>
      </c>
      <c r="D7145" s="1">
        <v>33544</v>
      </c>
      <c r="E7145" s="1" t="s">
        <v>45</v>
      </c>
      <c r="F7145" s="2">
        <v>557753</v>
      </c>
      <c r="G7145" s="2">
        <v>538938</v>
      </c>
      <c r="H7145" s="1" t="s">
        <v>25</v>
      </c>
      <c r="I7145" s="2">
        <v>298435</v>
      </c>
      <c r="J7145" s="1">
        <v>54</v>
      </c>
      <c r="K7145" s="1">
        <v>6.9699619176871703</v>
      </c>
      <c r="N7145" s="1" t="s">
        <v>28598</v>
      </c>
      <c r="O7145" s="1" t="s">
        <v>28599</v>
      </c>
      <c r="P7145" s="1" t="s">
        <v>28600</v>
      </c>
      <c r="Q7145" s="1" t="s">
        <v>28601</v>
      </c>
      <c r="T7145" s="1" t="s">
        <v>28597</v>
      </c>
      <c r="U7145" s="1" t="s">
        <v>22</v>
      </c>
      <c r="V7145" s="1" t="s">
        <v>23</v>
      </c>
      <c r="W7145" s="1">
        <v>33544</v>
      </c>
    </row>
    <row r="7146" spans="1:23" x14ac:dyDescent="0.2">
      <c r="A7146" s="1" t="s">
        <v>26</v>
      </c>
      <c r="B7146" s="1" t="s">
        <v>28602</v>
      </c>
      <c r="C7146" s="1" t="s">
        <v>22</v>
      </c>
      <c r="D7146" s="1">
        <v>33544</v>
      </c>
      <c r="E7146" s="1" t="s">
        <v>34</v>
      </c>
      <c r="F7146" s="2">
        <v>888883</v>
      </c>
      <c r="G7146" s="2">
        <v>818452</v>
      </c>
      <c r="H7146" s="1" t="s">
        <v>25</v>
      </c>
      <c r="I7146" s="2">
        <v>410803</v>
      </c>
      <c r="J7146" s="1">
        <v>46</v>
      </c>
      <c r="K7146" s="1">
        <v>2.9914672940312599</v>
      </c>
      <c r="N7146" s="1" t="s">
        <v>28603</v>
      </c>
      <c r="P7146" s="1" t="s">
        <v>28604</v>
      </c>
      <c r="Q7146" s="1" t="s">
        <v>28605</v>
      </c>
      <c r="R7146" s="1" t="s">
        <v>28606</v>
      </c>
      <c r="S7146" s="1" t="s">
        <v>28607</v>
      </c>
      <c r="T7146" s="1" t="s">
        <v>28602</v>
      </c>
      <c r="U7146" s="1" t="s">
        <v>22</v>
      </c>
      <c r="V7146" s="1" t="s">
        <v>23</v>
      </c>
      <c r="W7146" s="1">
        <v>33544</v>
      </c>
    </row>
    <row r="7147" spans="1:23" x14ac:dyDescent="0.2">
      <c r="A7147" s="1" t="s">
        <v>26</v>
      </c>
      <c r="B7147" s="1" t="s">
        <v>28608</v>
      </c>
      <c r="C7147" s="1" t="s">
        <v>22</v>
      </c>
      <c r="D7147" s="1">
        <v>33544</v>
      </c>
      <c r="E7147" s="1" t="s">
        <v>74</v>
      </c>
      <c r="F7147" s="2">
        <v>488759</v>
      </c>
      <c r="G7147" s="2">
        <v>457616</v>
      </c>
      <c r="H7147" s="1" t="s">
        <v>25</v>
      </c>
      <c r="I7147" s="2">
        <v>420378</v>
      </c>
      <c r="J7147" s="1">
        <v>86</v>
      </c>
      <c r="K7147" s="1">
        <v>8.7387791219882498</v>
      </c>
      <c r="N7147" s="1" t="s">
        <v>28609</v>
      </c>
      <c r="O7147" s="1" t="s">
        <v>28610</v>
      </c>
      <c r="P7147" s="1" t="s">
        <v>28611</v>
      </c>
      <c r="Q7147" s="1" t="s">
        <v>28612</v>
      </c>
      <c r="R7147" s="1" t="s">
        <v>28613</v>
      </c>
      <c r="S7147" s="1" t="s">
        <v>28614</v>
      </c>
      <c r="T7147" s="1" t="s">
        <v>28608</v>
      </c>
      <c r="U7147" s="1" t="s">
        <v>22</v>
      </c>
      <c r="V7147" s="1" t="s">
        <v>23</v>
      </c>
      <c r="W7147" s="1">
        <v>33544</v>
      </c>
    </row>
    <row r="7148" spans="1:23" x14ac:dyDescent="0.2">
      <c r="A7148" s="1" t="s">
        <v>26</v>
      </c>
      <c r="B7148" s="1" t="s">
        <v>28615</v>
      </c>
      <c r="C7148" s="1" t="s">
        <v>22</v>
      </c>
      <c r="D7148" s="1">
        <v>33544</v>
      </c>
      <c r="E7148" s="1" t="s">
        <v>34</v>
      </c>
      <c r="F7148" s="2">
        <v>380687</v>
      </c>
      <c r="G7148" s="2">
        <v>369897</v>
      </c>
      <c r="H7148" s="1" t="s">
        <v>25</v>
      </c>
      <c r="I7148" s="2">
        <v>340221</v>
      </c>
      <c r="J7148" s="1">
        <v>89</v>
      </c>
      <c r="K7148" s="1">
        <v>12.3893167563968</v>
      </c>
      <c r="N7148" s="1" t="s">
        <v>28616</v>
      </c>
      <c r="Q7148" s="1" t="s">
        <v>28617</v>
      </c>
      <c r="T7148" s="1" t="s">
        <v>28615</v>
      </c>
      <c r="U7148" s="1" t="s">
        <v>22</v>
      </c>
      <c r="V7148" s="1" t="s">
        <v>23</v>
      </c>
      <c r="W7148" s="1">
        <v>33544</v>
      </c>
    </row>
    <row r="7149" spans="1:23" x14ac:dyDescent="0.2">
      <c r="A7149" s="1" t="s">
        <v>26</v>
      </c>
      <c r="B7149" s="1" t="s">
        <v>28618</v>
      </c>
      <c r="C7149" s="1" t="s">
        <v>22</v>
      </c>
      <c r="D7149" s="1">
        <v>33544</v>
      </c>
      <c r="E7149" s="1" t="s">
        <v>34</v>
      </c>
      <c r="F7149" s="2">
        <v>482462</v>
      </c>
      <c r="G7149" s="2">
        <v>478679</v>
      </c>
      <c r="H7149" s="1" t="s">
        <v>25</v>
      </c>
      <c r="I7149" s="2">
        <v>327354</v>
      </c>
      <c r="J7149" s="1">
        <v>68</v>
      </c>
      <c r="K7149" s="1">
        <v>9.2549081542774196</v>
      </c>
      <c r="N7149" s="1" t="s">
        <v>28619</v>
      </c>
      <c r="Q7149" s="1" t="s">
        <v>28620</v>
      </c>
      <c r="T7149" s="1" t="s">
        <v>28618</v>
      </c>
      <c r="U7149" s="1" t="s">
        <v>22</v>
      </c>
      <c r="V7149" s="1" t="s">
        <v>23</v>
      </c>
      <c r="W7149" s="1">
        <v>33544</v>
      </c>
    </row>
    <row r="7150" spans="1:23" x14ac:dyDescent="0.2">
      <c r="A7150" s="1" t="s">
        <v>26</v>
      </c>
      <c r="B7150" s="1" t="s">
        <v>28621</v>
      </c>
      <c r="C7150" s="1" t="s">
        <v>22</v>
      </c>
      <c r="D7150" s="1">
        <v>33544</v>
      </c>
      <c r="E7150" s="1" t="s">
        <v>99</v>
      </c>
      <c r="F7150" s="2">
        <v>383174</v>
      </c>
      <c r="G7150" s="2">
        <v>352750</v>
      </c>
      <c r="H7150" s="1" t="s">
        <v>25</v>
      </c>
      <c r="I7150" s="2">
        <v>167937</v>
      </c>
      <c r="J7150" s="1">
        <v>44</v>
      </c>
      <c r="K7150" s="1">
        <v>4.2334027779333399</v>
      </c>
      <c r="N7150" s="1" t="s">
        <v>28622</v>
      </c>
      <c r="P7150" s="1">
        <v>8139290185</v>
      </c>
      <c r="T7150" s="1" t="s">
        <v>28621</v>
      </c>
      <c r="U7150" s="1" t="s">
        <v>22</v>
      </c>
      <c r="V7150" s="1" t="s">
        <v>23</v>
      </c>
      <c r="W7150" s="1">
        <v>33544</v>
      </c>
    </row>
    <row r="7151" spans="1:23" x14ac:dyDescent="0.2">
      <c r="A7151" s="1" t="s">
        <v>26</v>
      </c>
      <c r="B7151" s="1" t="s">
        <v>28623</v>
      </c>
      <c r="C7151" s="1" t="s">
        <v>22</v>
      </c>
      <c r="D7151" s="1">
        <v>33544</v>
      </c>
      <c r="E7151" s="1" t="s">
        <v>229</v>
      </c>
      <c r="F7151" s="2">
        <v>446775</v>
      </c>
      <c r="G7151" s="2">
        <v>481925</v>
      </c>
      <c r="H7151" s="1" t="s">
        <v>25</v>
      </c>
      <c r="I7151" s="2">
        <v>-6253</v>
      </c>
      <c r="J7151" s="1">
        <v>-1</v>
      </c>
      <c r="K7151" s="1">
        <v>0.66619847701363999</v>
      </c>
      <c r="N7151" s="1" t="s">
        <v>28624</v>
      </c>
      <c r="Q7151" s="1" t="s">
        <v>28625</v>
      </c>
      <c r="T7151" s="1" t="s">
        <v>28623</v>
      </c>
      <c r="U7151" s="1" t="s">
        <v>22</v>
      </c>
      <c r="V7151" s="1" t="s">
        <v>23</v>
      </c>
      <c r="W7151" s="1">
        <v>33544</v>
      </c>
    </row>
    <row r="7152" spans="1:23" x14ac:dyDescent="0.2">
      <c r="A7152" s="1" t="s">
        <v>26</v>
      </c>
      <c r="B7152" s="1" t="s">
        <v>28626</v>
      </c>
      <c r="C7152" s="1" t="s">
        <v>22</v>
      </c>
      <c r="D7152" s="1">
        <v>33544</v>
      </c>
      <c r="E7152" s="1" t="s">
        <v>24</v>
      </c>
      <c r="F7152" s="2">
        <v>381760</v>
      </c>
      <c r="G7152" s="2">
        <v>356047</v>
      </c>
      <c r="H7152" s="1" t="s">
        <v>25</v>
      </c>
      <c r="I7152" s="2">
        <v>381760</v>
      </c>
      <c r="J7152" s="1">
        <v>100</v>
      </c>
      <c r="N7152" s="1" t="s">
        <v>28627</v>
      </c>
      <c r="Q7152" s="1" t="s">
        <v>28628</v>
      </c>
      <c r="T7152" s="1" t="s">
        <v>28626</v>
      </c>
      <c r="U7152" s="1" t="s">
        <v>22</v>
      </c>
      <c r="V7152" s="1" t="s">
        <v>23</v>
      </c>
      <c r="W7152" s="1">
        <v>33544</v>
      </c>
    </row>
    <row r="7153" spans="1:23" x14ac:dyDescent="0.2">
      <c r="A7153" s="1" t="s">
        <v>26</v>
      </c>
      <c r="B7153" s="1" t="s">
        <v>28629</v>
      </c>
      <c r="C7153" s="1" t="s">
        <v>22</v>
      </c>
      <c r="D7153" s="1">
        <v>33544</v>
      </c>
      <c r="E7153" s="1" t="s">
        <v>92</v>
      </c>
      <c r="F7153" s="2">
        <v>527522</v>
      </c>
      <c r="G7153" s="2">
        <v>520622</v>
      </c>
      <c r="H7153" s="1" t="s">
        <v>25</v>
      </c>
      <c r="I7153" s="2">
        <v>302893</v>
      </c>
      <c r="J7153" s="1">
        <v>57</v>
      </c>
      <c r="K7153" s="1">
        <v>6.0721124555082602</v>
      </c>
      <c r="N7153" s="1" t="s">
        <v>28630</v>
      </c>
      <c r="O7153" s="1" t="s">
        <v>28631</v>
      </c>
      <c r="P7153" s="1" t="s">
        <v>28632</v>
      </c>
      <c r="Q7153" s="1" t="s">
        <v>28633</v>
      </c>
      <c r="R7153" s="1" t="s">
        <v>28634</v>
      </c>
      <c r="S7153" s="1" t="s">
        <v>28635</v>
      </c>
      <c r="T7153" s="1" t="s">
        <v>28629</v>
      </c>
      <c r="U7153" s="1" t="s">
        <v>22</v>
      </c>
      <c r="V7153" s="1" t="s">
        <v>23</v>
      </c>
      <c r="W7153" s="1">
        <v>33544</v>
      </c>
    </row>
    <row r="7154" spans="1:23" x14ac:dyDescent="0.2">
      <c r="A7154" s="1" t="s">
        <v>26</v>
      </c>
      <c r="B7154" s="1" t="s">
        <v>28636</v>
      </c>
      <c r="C7154" s="1" t="s">
        <v>22</v>
      </c>
      <c r="D7154" s="1">
        <v>33544</v>
      </c>
      <c r="E7154" s="1" t="s">
        <v>298</v>
      </c>
      <c r="F7154" s="2">
        <v>392079</v>
      </c>
      <c r="G7154" s="2">
        <v>355999</v>
      </c>
      <c r="H7154" s="1" t="s">
        <v>25</v>
      </c>
      <c r="I7154" s="2">
        <v>161517</v>
      </c>
      <c r="J7154" s="1">
        <v>41</v>
      </c>
      <c r="K7154" s="1">
        <v>3.9618974017448201</v>
      </c>
      <c r="N7154" s="1" t="s">
        <v>28637</v>
      </c>
      <c r="O7154" s="1" t="s">
        <v>28638</v>
      </c>
      <c r="P7154" s="1" t="s">
        <v>28639</v>
      </c>
      <c r="Q7154" s="1" t="s">
        <v>28637</v>
      </c>
      <c r="T7154" s="1" t="s">
        <v>28636</v>
      </c>
      <c r="U7154" s="1" t="s">
        <v>22</v>
      </c>
      <c r="V7154" s="1" t="s">
        <v>23</v>
      </c>
      <c r="W7154" s="1">
        <v>33544</v>
      </c>
    </row>
    <row r="7155" spans="1:23" x14ac:dyDescent="0.2">
      <c r="A7155" s="1" t="s">
        <v>26</v>
      </c>
      <c r="B7155" s="1" t="s">
        <v>28640</v>
      </c>
      <c r="C7155" s="1" t="s">
        <v>22</v>
      </c>
      <c r="D7155" s="1">
        <v>33544</v>
      </c>
      <c r="E7155" s="1" t="s">
        <v>150</v>
      </c>
      <c r="F7155" s="2">
        <v>242209</v>
      </c>
      <c r="G7155" s="2">
        <v>229874</v>
      </c>
      <c r="H7155" s="1" t="s">
        <v>35</v>
      </c>
      <c r="I7155" s="2">
        <v>242209</v>
      </c>
      <c r="J7155" s="1">
        <v>100</v>
      </c>
      <c r="N7155" s="1" t="s">
        <v>28641</v>
      </c>
      <c r="T7155" s="1" t="s">
        <v>28640</v>
      </c>
      <c r="U7155" s="1" t="s">
        <v>22</v>
      </c>
      <c r="V7155" s="1" t="s">
        <v>23</v>
      </c>
      <c r="W7155" s="1">
        <v>33544</v>
      </c>
    </row>
    <row r="7156" spans="1:23" x14ac:dyDescent="0.2">
      <c r="A7156" s="1" t="s">
        <v>26</v>
      </c>
      <c r="B7156" s="1" t="s">
        <v>28642</v>
      </c>
      <c r="C7156" s="1" t="s">
        <v>22</v>
      </c>
      <c r="D7156" s="1">
        <v>33544</v>
      </c>
      <c r="E7156" s="1" t="s">
        <v>24</v>
      </c>
      <c r="F7156" s="2">
        <v>436907</v>
      </c>
      <c r="G7156" s="2">
        <v>427554</v>
      </c>
      <c r="H7156" s="1" t="s">
        <v>25</v>
      </c>
      <c r="I7156" s="2">
        <v>436907</v>
      </c>
      <c r="J7156" s="1">
        <v>100</v>
      </c>
      <c r="N7156" s="1" t="s">
        <v>28643</v>
      </c>
      <c r="O7156" s="1" t="s">
        <v>28644</v>
      </c>
      <c r="P7156" s="1" t="s">
        <v>28645</v>
      </c>
      <c r="Q7156" s="1" t="s">
        <v>28646</v>
      </c>
      <c r="T7156" s="1" t="s">
        <v>28642</v>
      </c>
      <c r="U7156" s="1" t="s">
        <v>22</v>
      </c>
      <c r="V7156" s="1" t="s">
        <v>23</v>
      </c>
      <c r="W7156" s="1">
        <v>33544</v>
      </c>
    </row>
    <row r="7157" spans="1:23" x14ac:dyDescent="0.2">
      <c r="A7157" s="1" t="s">
        <v>26</v>
      </c>
      <c r="B7157" s="1" t="s">
        <v>28647</v>
      </c>
      <c r="C7157" s="1" t="s">
        <v>22</v>
      </c>
      <c r="D7157" s="1">
        <v>33544</v>
      </c>
      <c r="E7157" s="1" t="s">
        <v>24</v>
      </c>
      <c r="F7157" s="2">
        <v>413714</v>
      </c>
      <c r="G7157" s="2">
        <v>393025</v>
      </c>
      <c r="H7157" s="1" t="s">
        <v>25</v>
      </c>
      <c r="I7157" s="2">
        <v>413714</v>
      </c>
      <c r="J7157" s="1">
        <v>100</v>
      </c>
      <c r="N7157" s="1" t="s">
        <v>28648</v>
      </c>
      <c r="T7157" s="1" t="s">
        <v>28647</v>
      </c>
      <c r="U7157" s="1" t="s">
        <v>22</v>
      </c>
      <c r="V7157" s="1" t="s">
        <v>23</v>
      </c>
      <c r="W7157" s="1">
        <v>33544</v>
      </c>
    </row>
    <row r="7158" spans="1:23" x14ac:dyDescent="0.2">
      <c r="A7158" s="1" t="s">
        <v>26</v>
      </c>
      <c r="B7158" s="1" t="s">
        <v>28649</v>
      </c>
      <c r="C7158" s="1" t="s">
        <v>22</v>
      </c>
      <c r="D7158" s="1">
        <v>33544</v>
      </c>
      <c r="E7158" s="1" t="s">
        <v>150</v>
      </c>
      <c r="F7158" s="2">
        <v>183517</v>
      </c>
      <c r="G7158" s="2">
        <v>153323</v>
      </c>
      <c r="H7158" s="1" t="s">
        <v>25</v>
      </c>
      <c r="I7158" s="2">
        <v>183517</v>
      </c>
      <c r="J7158" s="1">
        <v>100</v>
      </c>
      <c r="N7158" s="1" t="s">
        <v>28650</v>
      </c>
      <c r="O7158" s="1" t="s">
        <v>28651</v>
      </c>
      <c r="T7158" s="1" t="s">
        <v>28649</v>
      </c>
      <c r="U7158" s="1" t="s">
        <v>22</v>
      </c>
      <c r="V7158" s="1" t="s">
        <v>23</v>
      </c>
      <c r="W7158" s="1">
        <v>33544</v>
      </c>
    </row>
    <row r="7159" spans="1:23" x14ac:dyDescent="0.2">
      <c r="A7159" s="1" t="s">
        <v>125</v>
      </c>
      <c r="B7159" s="1" t="s">
        <v>28652</v>
      </c>
      <c r="C7159" s="1" t="s">
        <v>22</v>
      </c>
      <c r="D7159" s="1">
        <v>33544</v>
      </c>
      <c r="E7159" s="1" t="s">
        <v>34</v>
      </c>
      <c r="F7159" s="2">
        <v>774076</v>
      </c>
      <c r="G7159" s="2">
        <v>781001</v>
      </c>
      <c r="H7159" s="1" t="s">
        <v>25</v>
      </c>
      <c r="I7159" s="2">
        <v>574818</v>
      </c>
      <c r="J7159" s="1">
        <v>74</v>
      </c>
      <c r="K7159" s="1">
        <v>3.3489941760005899</v>
      </c>
      <c r="N7159" s="1" t="s">
        <v>28653</v>
      </c>
      <c r="O7159" s="1" t="s">
        <v>28654</v>
      </c>
      <c r="P7159" s="1" t="s">
        <v>28655</v>
      </c>
      <c r="Q7159" s="1" t="s">
        <v>28656</v>
      </c>
      <c r="R7159" s="1" t="s">
        <v>28657</v>
      </c>
      <c r="S7159" s="1" t="s">
        <v>28658</v>
      </c>
      <c r="T7159" s="1" t="s">
        <v>28652</v>
      </c>
      <c r="U7159" s="1" t="s">
        <v>22</v>
      </c>
      <c r="V7159" s="1" t="s">
        <v>23</v>
      </c>
      <c r="W7159" s="1">
        <v>33544</v>
      </c>
    </row>
    <row r="7160" spans="1:23" x14ac:dyDescent="0.2">
      <c r="A7160" s="1" t="s">
        <v>26</v>
      </c>
      <c r="B7160" s="1" t="s">
        <v>28659</v>
      </c>
      <c r="C7160" s="1" t="s">
        <v>22</v>
      </c>
      <c r="D7160" s="1">
        <v>33544</v>
      </c>
      <c r="E7160" s="1" t="s">
        <v>1078</v>
      </c>
      <c r="F7160" s="2">
        <v>607100</v>
      </c>
      <c r="G7160" s="2">
        <v>565241</v>
      </c>
      <c r="H7160" s="1" t="s">
        <v>25</v>
      </c>
      <c r="I7160" s="2">
        <v>607100</v>
      </c>
      <c r="J7160" s="1">
        <v>100</v>
      </c>
      <c r="N7160" s="1" t="s">
        <v>28660</v>
      </c>
      <c r="Q7160" s="1" t="s">
        <v>28661</v>
      </c>
      <c r="T7160" s="1" t="s">
        <v>28659</v>
      </c>
      <c r="U7160" s="1" t="s">
        <v>22</v>
      </c>
      <c r="V7160" s="1" t="s">
        <v>23</v>
      </c>
      <c r="W7160" s="1">
        <v>33544</v>
      </c>
    </row>
    <row r="7161" spans="1:23" x14ac:dyDescent="0.2">
      <c r="A7161" s="1" t="s">
        <v>26</v>
      </c>
      <c r="B7161" s="1" t="s">
        <v>28662</v>
      </c>
      <c r="C7161" s="1" t="s">
        <v>22</v>
      </c>
      <c r="D7161" s="1">
        <v>33544</v>
      </c>
      <c r="E7161" s="1" t="s">
        <v>535</v>
      </c>
      <c r="F7161" s="2">
        <v>337397</v>
      </c>
      <c r="G7161" s="2">
        <v>319134</v>
      </c>
      <c r="H7161" s="1" t="s">
        <v>25</v>
      </c>
      <c r="I7161" s="2">
        <v>337397</v>
      </c>
      <c r="J7161" s="1">
        <v>100</v>
      </c>
      <c r="N7161" s="1" t="s">
        <v>28664</v>
      </c>
      <c r="T7161" s="1" t="s">
        <v>28663</v>
      </c>
      <c r="U7161" s="1" t="s">
        <v>7911</v>
      </c>
      <c r="V7161" s="1" t="s">
        <v>561</v>
      </c>
      <c r="W7161" s="1">
        <v>10471</v>
      </c>
    </row>
    <row r="7162" spans="1:23" x14ac:dyDescent="0.2">
      <c r="A7162" s="1" t="s">
        <v>26</v>
      </c>
      <c r="B7162" s="1" t="s">
        <v>28665</v>
      </c>
      <c r="C7162" s="1" t="s">
        <v>22</v>
      </c>
      <c r="D7162" s="1">
        <v>33544</v>
      </c>
      <c r="E7162" s="1" t="s">
        <v>34</v>
      </c>
      <c r="F7162" s="2">
        <v>360118</v>
      </c>
      <c r="G7162" s="2">
        <v>344518</v>
      </c>
      <c r="H7162" s="1" t="s">
        <v>25</v>
      </c>
      <c r="I7162" s="2">
        <v>172367</v>
      </c>
      <c r="J7162" s="1">
        <v>48</v>
      </c>
      <c r="K7162" s="1">
        <v>3.2145855738500599</v>
      </c>
      <c r="N7162" s="1" t="s">
        <v>28666</v>
      </c>
      <c r="O7162" s="1" t="s">
        <v>28667</v>
      </c>
      <c r="P7162" s="1" t="s">
        <v>28668</v>
      </c>
      <c r="T7162" s="1" t="s">
        <v>28665</v>
      </c>
      <c r="U7162" s="1" t="s">
        <v>22</v>
      </c>
      <c r="V7162" s="1" t="s">
        <v>23</v>
      </c>
      <c r="W7162" s="1">
        <v>33544</v>
      </c>
    </row>
    <row r="7163" spans="1:23" x14ac:dyDescent="0.2">
      <c r="A7163" s="1" t="s">
        <v>26</v>
      </c>
      <c r="B7163" s="1" t="s">
        <v>28669</v>
      </c>
      <c r="C7163" s="1" t="s">
        <v>22</v>
      </c>
      <c r="D7163" s="1">
        <v>33544</v>
      </c>
      <c r="E7163" s="1" t="s">
        <v>34</v>
      </c>
      <c r="F7163" s="2">
        <v>464317</v>
      </c>
      <c r="G7163" s="2">
        <v>452595</v>
      </c>
      <c r="H7163" s="1" t="s">
        <v>25</v>
      </c>
      <c r="I7163" s="2">
        <v>238405</v>
      </c>
      <c r="J7163" s="1">
        <v>51</v>
      </c>
      <c r="K7163" s="1">
        <v>3.8516823480436</v>
      </c>
      <c r="N7163" s="1" t="s">
        <v>28670</v>
      </c>
      <c r="O7163" s="1" t="s">
        <v>28671</v>
      </c>
      <c r="P7163" s="1" t="s">
        <v>28672</v>
      </c>
      <c r="Q7163" s="1" t="s">
        <v>28673</v>
      </c>
      <c r="T7163" s="1" t="s">
        <v>28669</v>
      </c>
      <c r="U7163" s="1" t="s">
        <v>22</v>
      </c>
      <c r="V7163" s="1" t="s">
        <v>23</v>
      </c>
      <c r="W7163" s="1">
        <v>33544</v>
      </c>
    </row>
    <row r="7164" spans="1:23" x14ac:dyDescent="0.2">
      <c r="A7164" s="1" t="s">
        <v>26</v>
      </c>
      <c r="B7164" s="1" t="s">
        <v>28674</v>
      </c>
      <c r="C7164" s="1" t="s">
        <v>22</v>
      </c>
      <c r="D7164" s="1">
        <v>33544</v>
      </c>
      <c r="E7164" s="1" t="s">
        <v>357</v>
      </c>
      <c r="H7164" s="1" t="s">
        <v>35</v>
      </c>
      <c r="N7164" s="1" t="s">
        <v>959</v>
      </c>
      <c r="T7164" s="1" t="s">
        <v>958</v>
      </c>
      <c r="U7164" s="1" t="s">
        <v>312</v>
      </c>
      <c r="V7164" s="1" t="s">
        <v>313</v>
      </c>
      <c r="W7164" s="1">
        <v>85256</v>
      </c>
    </row>
    <row r="7165" spans="1:23" x14ac:dyDescent="0.2">
      <c r="A7165" s="1" t="s">
        <v>26</v>
      </c>
      <c r="B7165" s="1" t="s">
        <v>28675</v>
      </c>
      <c r="C7165" s="1" t="s">
        <v>22</v>
      </c>
      <c r="D7165" s="1">
        <v>33544</v>
      </c>
      <c r="E7165" s="1" t="s">
        <v>24</v>
      </c>
      <c r="F7165" s="2">
        <v>411833</v>
      </c>
      <c r="G7165" s="2">
        <v>394655</v>
      </c>
      <c r="H7165" s="1" t="s">
        <v>25</v>
      </c>
      <c r="I7165" s="2">
        <v>328149</v>
      </c>
      <c r="J7165" s="1">
        <v>80</v>
      </c>
      <c r="K7165" s="1">
        <v>3.54523073517149</v>
      </c>
      <c r="N7165" s="1" t="s">
        <v>28676</v>
      </c>
      <c r="O7165" s="1" t="s">
        <v>28677</v>
      </c>
      <c r="P7165" s="1" t="s">
        <v>28678</v>
      </c>
      <c r="Q7165" s="1" t="s">
        <v>28679</v>
      </c>
      <c r="T7165" s="1" t="s">
        <v>28675</v>
      </c>
      <c r="U7165" s="1" t="s">
        <v>22</v>
      </c>
      <c r="V7165" s="1" t="s">
        <v>23</v>
      </c>
      <c r="W7165" s="1">
        <v>33544</v>
      </c>
    </row>
    <row r="7166" spans="1:23" x14ac:dyDescent="0.2">
      <c r="A7166" s="1" t="s">
        <v>26</v>
      </c>
      <c r="B7166" s="1" t="s">
        <v>28680</v>
      </c>
      <c r="C7166" s="1" t="s">
        <v>22</v>
      </c>
      <c r="D7166" s="1">
        <v>33544</v>
      </c>
      <c r="E7166" s="1" t="s">
        <v>34</v>
      </c>
      <c r="F7166" s="2">
        <v>655202</v>
      </c>
      <c r="G7166" s="2">
        <v>702323</v>
      </c>
      <c r="H7166" s="1" t="s">
        <v>25</v>
      </c>
      <c r="I7166" s="2">
        <v>430066</v>
      </c>
      <c r="J7166" s="1">
        <v>66</v>
      </c>
      <c r="K7166" s="1">
        <v>3.5425425631284799</v>
      </c>
      <c r="N7166" s="1" t="s">
        <v>28681</v>
      </c>
      <c r="O7166" s="1" t="s">
        <v>28682</v>
      </c>
      <c r="P7166" s="1" t="s">
        <v>28683</v>
      </c>
      <c r="Q7166" s="1" t="s">
        <v>28684</v>
      </c>
      <c r="T7166" s="1" t="s">
        <v>28680</v>
      </c>
      <c r="U7166" s="1" t="s">
        <v>22</v>
      </c>
      <c r="V7166" s="1" t="s">
        <v>23</v>
      </c>
      <c r="W7166" s="1">
        <v>33544</v>
      </c>
    </row>
    <row r="7167" spans="1:23" x14ac:dyDescent="0.2">
      <c r="A7167" s="1" t="s">
        <v>26</v>
      </c>
      <c r="B7167" s="1" t="s">
        <v>28685</v>
      </c>
      <c r="C7167" s="1" t="s">
        <v>22</v>
      </c>
      <c r="D7167" s="1">
        <v>33544</v>
      </c>
      <c r="E7167" s="1" t="s">
        <v>186</v>
      </c>
      <c r="F7167" s="2">
        <v>643426</v>
      </c>
      <c r="G7167" s="2">
        <v>599058</v>
      </c>
      <c r="H7167" s="1" t="s">
        <v>25</v>
      </c>
      <c r="I7167" s="2">
        <v>441925</v>
      </c>
      <c r="J7167" s="1">
        <v>69</v>
      </c>
      <c r="K7167" s="1">
        <v>2.9672737459241798</v>
      </c>
      <c r="N7167" s="1" t="s">
        <v>28686</v>
      </c>
      <c r="O7167" s="1" t="s">
        <v>28687</v>
      </c>
      <c r="P7167" s="1" t="s">
        <v>28688</v>
      </c>
      <c r="Q7167" s="1" t="s">
        <v>28689</v>
      </c>
      <c r="R7167" s="1" t="s">
        <v>28690</v>
      </c>
      <c r="S7167" s="1" t="s">
        <v>28691</v>
      </c>
      <c r="T7167" s="1" t="s">
        <v>28685</v>
      </c>
      <c r="U7167" s="1" t="s">
        <v>22</v>
      </c>
      <c r="V7167" s="1" t="s">
        <v>23</v>
      </c>
      <c r="W7167" s="1">
        <v>33544</v>
      </c>
    </row>
    <row r="7168" spans="1:23" x14ac:dyDescent="0.2">
      <c r="A7168" s="1" t="s">
        <v>26</v>
      </c>
      <c r="B7168" s="1" t="s">
        <v>28692</v>
      </c>
      <c r="C7168" s="1" t="s">
        <v>22</v>
      </c>
      <c r="D7168" s="1">
        <v>33544</v>
      </c>
      <c r="E7168" s="1" t="s">
        <v>80</v>
      </c>
      <c r="F7168" s="2">
        <v>555613</v>
      </c>
      <c r="G7168" s="2">
        <v>285000</v>
      </c>
      <c r="H7168" s="1" t="s">
        <v>25</v>
      </c>
      <c r="I7168" s="2">
        <v>332156</v>
      </c>
      <c r="J7168" s="1">
        <v>60</v>
      </c>
      <c r="K7168" s="1">
        <v>1.1608221330209501</v>
      </c>
      <c r="N7168" s="1" t="s">
        <v>28693</v>
      </c>
      <c r="P7168" s="1" t="s">
        <v>28694</v>
      </c>
      <c r="Q7168" s="1" t="s">
        <v>28695</v>
      </c>
      <c r="R7168" s="1" t="s">
        <v>28696</v>
      </c>
      <c r="S7168" s="1" t="s">
        <v>28697</v>
      </c>
      <c r="T7168" s="1" t="s">
        <v>28692</v>
      </c>
      <c r="U7168" s="1" t="s">
        <v>22</v>
      </c>
      <c r="V7168" s="1" t="s">
        <v>23</v>
      </c>
      <c r="W7168" s="1">
        <v>33544</v>
      </c>
    </row>
    <row r="7169" spans="1:23" x14ac:dyDescent="0.2">
      <c r="A7169" s="1" t="s">
        <v>26</v>
      </c>
      <c r="B7169" s="1" t="s">
        <v>28698</v>
      </c>
      <c r="C7169" s="1" t="s">
        <v>22</v>
      </c>
      <c r="D7169" s="1">
        <v>33544</v>
      </c>
      <c r="E7169" s="1" t="s">
        <v>34</v>
      </c>
      <c r="F7169" s="2">
        <v>348965</v>
      </c>
      <c r="G7169" s="2">
        <v>330026</v>
      </c>
      <c r="H7169" s="1" t="s">
        <v>25</v>
      </c>
      <c r="I7169" s="2">
        <v>236455</v>
      </c>
      <c r="J7169" s="1">
        <v>68</v>
      </c>
      <c r="K7169" s="1">
        <v>5.1850156814080499</v>
      </c>
      <c r="N7169" s="1" t="s">
        <v>28700</v>
      </c>
      <c r="T7169" s="1" t="s">
        <v>28699</v>
      </c>
      <c r="U7169" s="1" t="s">
        <v>8871</v>
      </c>
      <c r="V7169" s="1" t="s">
        <v>11398</v>
      </c>
      <c r="W7169" s="1">
        <v>53045</v>
      </c>
    </row>
    <row r="7170" spans="1:23" x14ac:dyDescent="0.2">
      <c r="A7170" s="1" t="s">
        <v>26</v>
      </c>
      <c r="B7170" s="1" t="s">
        <v>28701</v>
      </c>
      <c r="C7170" s="1" t="s">
        <v>22</v>
      </c>
      <c r="D7170" s="1">
        <v>33544</v>
      </c>
      <c r="E7170" s="1" t="s">
        <v>34</v>
      </c>
      <c r="F7170" s="2">
        <v>725843</v>
      </c>
      <c r="G7170" s="2">
        <v>699470</v>
      </c>
      <c r="H7170" s="1" t="s">
        <v>25</v>
      </c>
      <c r="I7170" s="2">
        <v>725843</v>
      </c>
      <c r="J7170" s="1">
        <v>100</v>
      </c>
      <c r="N7170" s="1" t="s">
        <v>28702</v>
      </c>
      <c r="O7170" s="1" t="s">
        <v>28703</v>
      </c>
      <c r="P7170" s="1">
        <v>8139730286</v>
      </c>
      <c r="Q7170" s="1" t="s">
        <v>28704</v>
      </c>
      <c r="R7170" s="1" t="s">
        <v>28705</v>
      </c>
      <c r="S7170" s="1">
        <v>8133638776</v>
      </c>
      <c r="T7170" s="1" t="s">
        <v>28701</v>
      </c>
      <c r="U7170" s="1" t="s">
        <v>22</v>
      </c>
      <c r="V7170" s="1" t="s">
        <v>23</v>
      </c>
      <c r="W7170" s="1">
        <v>33544</v>
      </c>
    </row>
    <row r="7171" spans="1:23" x14ac:dyDescent="0.2">
      <c r="A7171" s="1" t="s">
        <v>26</v>
      </c>
      <c r="B7171" s="1" t="s">
        <v>28706</v>
      </c>
      <c r="C7171" s="1" t="s">
        <v>22</v>
      </c>
      <c r="D7171" s="1">
        <v>33544</v>
      </c>
      <c r="E7171" s="1" t="s">
        <v>34</v>
      </c>
      <c r="F7171" s="2">
        <v>539178</v>
      </c>
      <c r="G7171" s="2">
        <v>491953</v>
      </c>
      <c r="H7171" s="1" t="s">
        <v>25</v>
      </c>
      <c r="I7171" s="2">
        <v>361100</v>
      </c>
      <c r="J7171" s="1">
        <v>67</v>
      </c>
      <c r="K7171" s="1">
        <v>10.0344780470305</v>
      </c>
      <c r="N7171" s="1" t="s">
        <v>28707</v>
      </c>
      <c r="O7171" s="1" t="s">
        <v>28708</v>
      </c>
      <c r="P7171" s="1" t="s">
        <v>28709</v>
      </c>
      <c r="Q7171" s="1" t="s">
        <v>28710</v>
      </c>
      <c r="R7171" s="1" t="s">
        <v>28711</v>
      </c>
      <c r="S7171" s="1" t="s">
        <v>28712</v>
      </c>
      <c r="T7171" s="1" t="s">
        <v>28706</v>
      </c>
      <c r="U7171" s="1" t="s">
        <v>22</v>
      </c>
      <c r="V7171" s="1" t="s">
        <v>23</v>
      </c>
      <c r="W7171" s="1">
        <v>33544</v>
      </c>
    </row>
    <row r="7172" spans="1:23" x14ac:dyDescent="0.2">
      <c r="A7172" s="1" t="s">
        <v>26</v>
      </c>
      <c r="B7172" s="1" t="s">
        <v>28713</v>
      </c>
      <c r="C7172" s="1" t="s">
        <v>22</v>
      </c>
      <c r="D7172" s="1">
        <v>33544</v>
      </c>
      <c r="E7172" s="1" t="s">
        <v>74</v>
      </c>
      <c r="F7172" s="2">
        <v>759958</v>
      </c>
      <c r="G7172" s="2">
        <v>739291</v>
      </c>
      <c r="H7172" s="1" t="s">
        <v>25</v>
      </c>
      <c r="I7172" s="2">
        <v>575457</v>
      </c>
      <c r="J7172" s="1">
        <v>76</v>
      </c>
      <c r="K7172" s="1">
        <v>17.927293981931498</v>
      </c>
      <c r="N7172" s="1" t="s">
        <v>28714</v>
      </c>
      <c r="O7172" s="1" t="s">
        <v>28715</v>
      </c>
      <c r="P7172" s="1" t="s">
        <v>28716</v>
      </c>
      <c r="Q7172" s="1" t="s">
        <v>28717</v>
      </c>
      <c r="R7172" s="1" t="s">
        <v>28718</v>
      </c>
      <c r="S7172" s="1" t="s">
        <v>28719</v>
      </c>
      <c r="T7172" s="1" t="s">
        <v>28713</v>
      </c>
      <c r="U7172" s="1" t="s">
        <v>22</v>
      </c>
      <c r="V7172" s="1" t="s">
        <v>23</v>
      </c>
      <c r="W7172" s="1">
        <v>33544</v>
      </c>
    </row>
    <row r="7173" spans="1:23" x14ac:dyDescent="0.2">
      <c r="A7173" s="1" t="s">
        <v>26</v>
      </c>
      <c r="B7173" s="1" t="s">
        <v>28720</v>
      </c>
      <c r="C7173" s="1" t="s">
        <v>22</v>
      </c>
      <c r="D7173" s="1">
        <v>33544</v>
      </c>
      <c r="E7173" s="1" t="s">
        <v>34</v>
      </c>
      <c r="F7173" s="2">
        <v>838381</v>
      </c>
      <c r="G7173" s="2">
        <v>730626</v>
      </c>
      <c r="H7173" s="1" t="s">
        <v>25</v>
      </c>
      <c r="I7173" s="2">
        <v>838381</v>
      </c>
      <c r="J7173" s="1">
        <v>100</v>
      </c>
      <c r="N7173" s="1" t="s">
        <v>28721</v>
      </c>
      <c r="O7173" s="1" t="s">
        <v>28722</v>
      </c>
      <c r="P7173" s="1" t="s">
        <v>28723</v>
      </c>
      <c r="Q7173" s="1" t="s">
        <v>28724</v>
      </c>
      <c r="R7173" s="1" t="s">
        <v>28725</v>
      </c>
      <c r="S7173" s="1" t="s">
        <v>28726</v>
      </c>
      <c r="T7173" s="1" t="s">
        <v>28720</v>
      </c>
      <c r="U7173" s="1" t="s">
        <v>22</v>
      </c>
      <c r="V7173" s="1" t="s">
        <v>23</v>
      </c>
      <c r="W7173" s="1">
        <v>33544</v>
      </c>
    </row>
    <row r="7174" spans="1:23" x14ac:dyDescent="0.2">
      <c r="A7174" s="1" t="s">
        <v>26</v>
      </c>
      <c r="B7174" s="1" t="s">
        <v>28727</v>
      </c>
      <c r="C7174" s="1" t="s">
        <v>22</v>
      </c>
      <c r="D7174" s="1">
        <v>33544</v>
      </c>
      <c r="E7174" s="1" t="s">
        <v>34</v>
      </c>
      <c r="F7174" s="2">
        <v>345296</v>
      </c>
      <c r="G7174" s="2">
        <v>225000</v>
      </c>
      <c r="H7174" s="1" t="s">
        <v>25</v>
      </c>
      <c r="I7174" s="2">
        <v>159908</v>
      </c>
      <c r="J7174" s="1">
        <v>46</v>
      </c>
      <c r="K7174" s="1">
        <v>4.3624350362778701</v>
      </c>
      <c r="N7174" s="1" t="s">
        <v>28728</v>
      </c>
      <c r="O7174" s="1" t="s">
        <v>28729</v>
      </c>
      <c r="Q7174" s="1" t="s">
        <v>28730</v>
      </c>
      <c r="T7174" s="1" t="s">
        <v>28727</v>
      </c>
      <c r="U7174" s="1" t="s">
        <v>22</v>
      </c>
      <c r="V7174" s="1" t="s">
        <v>23</v>
      </c>
      <c r="W7174" s="1">
        <v>33544</v>
      </c>
    </row>
    <row r="7175" spans="1:23" x14ac:dyDescent="0.2">
      <c r="A7175" s="1" t="s">
        <v>26</v>
      </c>
      <c r="B7175" s="1" t="s">
        <v>28731</v>
      </c>
      <c r="C7175" s="1" t="s">
        <v>22</v>
      </c>
      <c r="D7175" s="1">
        <v>33544</v>
      </c>
      <c r="E7175" s="1" t="s">
        <v>150</v>
      </c>
      <c r="F7175" s="2">
        <v>212787</v>
      </c>
      <c r="G7175" s="2">
        <v>201469</v>
      </c>
      <c r="H7175" s="1" t="s">
        <v>25</v>
      </c>
      <c r="I7175" s="2">
        <v>212787</v>
      </c>
      <c r="J7175" s="1">
        <v>100</v>
      </c>
      <c r="N7175" s="1" t="s">
        <v>28732</v>
      </c>
      <c r="T7175" s="1" t="s">
        <v>28731</v>
      </c>
      <c r="U7175" s="1" t="s">
        <v>22</v>
      </c>
      <c r="V7175" s="1" t="s">
        <v>23</v>
      </c>
      <c r="W7175" s="1">
        <v>33544</v>
      </c>
    </row>
    <row r="7176" spans="1:23" x14ac:dyDescent="0.2">
      <c r="A7176" s="1" t="s">
        <v>26</v>
      </c>
      <c r="B7176" s="1" t="s">
        <v>28733</v>
      </c>
      <c r="C7176" s="1" t="s">
        <v>22</v>
      </c>
      <c r="D7176" s="1">
        <v>33544</v>
      </c>
      <c r="E7176" s="1" t="s">
        <v>99</v>
      </c>
      <c r="G7176" s="2">
        <v>292508</v>
      </c>
      <c r="H7176" s="1" t="s">
        <v>25</v>
      </c>
      <c r="K7176" s="1">
        <v>1.2038328857713501</v>
      </c>
      <c r="N7176" s="1" t="s">
        <v>28734</v>
      </c>
      <c r="O7176" s="1" t="s">
        <v>28735</v>
      </c>
      <c r="P7176" s="1">
        <v>7047772976</v>
      </c>
      <c r="Q7176" s="1" t="s">
        <v>28736</v>
      </c>
      <c r="R7176" s="1" t="s">
        <v>28737</v>
      </c>
      <c r="S7176" s="1">
        <v>8134081788</v>
      </c>
      <c r="T7176" s="1" t="s">
        <v>28733</v>
      </c>
      <c r="U7176" s="1" t="s">
        <v>22</v>
      </c>
      <c r="V7176" s="1" t="s">
        <v>23</v>
      </c>
      <c r="W7176" s="1">
        <v>33544</v>
      </c>
    </row>
    <row r="7177" spans="1:23" x14ac:dyDescent="0.2">
      <c r="A7177" s="1" t="s">
        <v>26</v>
      </c>
      <c r="B7177" s="1" t="s">
        <v>4566</v>
      </c>
      <c r="C7177" s="1" t="s">
        <v>22</v>
      </c>
      <c r="D7177" s="1">
        <v>33544</v>
      </c>
      <c r="E7177" s="1" t="s">
        <v>150</v>
      </c>
      <c r="F7177" s="2">
        <v>455961</v>
      </c>
      <c r="G7177" s="2">
        <v>482660</v>
      </c>
      <c r="H7177" s="1" t="s">
        <v>25</v>
      </c>
      <c r="I7177" s="2">
        <v>338357</v>
      </c>
      <c r="J7177" s="1">
        <v>74</v>
      </c>
      <c r="K7177" s="1">
        <v>20.171574821255199</v>
      </c>
      <c r="N7177" s="1" t="s">
        <v>5649</v>
      </c>
      <c r="T7177" s="1" t="s">
        <v>4566</v>
      </c>
      <c r="U7177" s="1" t="s">
        <v>22</v>
      </c>
      <c r="V7177" s="1" t="s">
        <v>23</v>
      </c>
      <c r="W7177" s="1">
        <v>33544</v>
      </c>
    </row>
    <row r="7178" spans="1:23" x14ac:dyDescent="0.2">
      <c r="A7178" s="1" t="s">
        <v>26</v>
      </c>
      <c r="B7178" s="1" t="s">
        <v>28738</v>
      </c>
      <c r="C7178" s="1" t="s">
        <v>22</v>
      </c>
      <c r="D7178" s="1">
        <v>33544</v>
      </c>
      <c r="E7178" s="1" t="s">
        <v>186</v>
      </c>
      <c r="F7178" s="2">
        <v>490640</v>
      </c>
      <c r="G7178" s="2">
        <v>467791</v>
      </c>
      <c r="H7178" s="1" t="s">
        <v>25</v>
      </c>
      <c r="I7178" s="2">
        <v>490640</v>
      </c>
      <c r="J7178" s="1">
        <v>100</v>
      </c>
      <c r="N7178" s="1" t="s">
        <v>28739</v>
      </c>
      <c r="O7178" s="1" t="s">
        <v>28740</v>
      </c>
      <c r="P7178" s="1" t="s">
        <v>28741</v>
      </c>
      <c r="T7178" s="1" t="s">
        <v>28738</v>
      </c>
      <c r="U7178" s="1" t="s">
        <v>22</v>
      </c>
      <c r="V7178" s="1" t="s">
        <v>23</v>
      </c>
      <c r="W7178" s="1">
        <v>33544</v>
      </c>
    </row>
    <row r="7179" spans="1:23" x14ac:dyDescent="0.2">
      <c r="A7179" s="1" t="s">
        <v>26</v>
      </c>
      <c r="B7179" s="1" t="s">
        <v>28742</v>
      </c>
      <c r="C7179" s="1" t="s">
        <v>22</v>
      </c>
      <c r="D7179" s="1">
        <v>33544</v>
      </c>
      <c r="E7179" s="1" t="s">
        <v>96</v>
      </c>
      <c r="F7179" s="2">
        <v>323160</v>
      </c>
      <c r="G7179" s="2">
        <v>319912</v>
      </c>
      <c r="H7179" s="1" t="s">
        <v>25</v>
      </c>
      <c r="I7179" s="2">
        <v>253601</v>
      </c>
      <c r="J7179" s="1">
        <v>78</v>
      </c>
      <c r="K7179" s="1">
        <v>7.9161984771691998</v>
      </c>
      <c r="N7179" s="1" t="s">
        <v>16525</v>
      </c>
      <c r="Q7179" s="1" t="s">
        <v>16526</v>
      </c>
      <c r="T7179" s="1" t="s">
        <v>28742</v>
      </c>
      <c r="U7179" s="1" t="s">
        <v>22</v>
      </c>
      <c r="V7179" s="1" t="s">
        <v>23</v>
      </c>
      <c r="W7179" s="1">
        <v>33544</v>
      </c>
    </row>
    <row r="7180" spans="1:23" x14ac:dyDescent="0.2">
      <c r="A7180" s="1" t="s">
        <v>26</v>
      </c>
      <c r="B7180" s="1" t="s">
        <v>28743</v>
      </c>
      <c r="C7180" s="1" t="s">
        <v>22</v>
      </c>
      <c r="D7180" s="1">
        <v>33544</v>
      </c>
      <c r="E7180" s="1" t="s">
        <v>45</v>
      </c>
      <c r="F7180" s="2">
        <v>632438</v>
      </c>
      <c r="G7180" s="2">
        <v>563716</v>
      </c>
      <c r="H7180" s="1" t="s">
        <v>25</v>
      </c>
      <c r="I7180" s="2">
        <v>126920</v>
      </c>
      <c r="J7180" s="1">
        <v>20</v>
      </c>
      <c r="K7180" s="1">
        <v>8.8489941761250499</v>
      </c>
      <c r="L7180" s="1">
        <v>8.2925425632218204</v>
      </c>
      <c r="M7180" s="1">
        <v>4.9995318105336501</v>
      </c>
      <c r="N7180" s="1" t="s">
        <v>28744</v>
      </c>
      <c r="P7180" s="1" t="s">
        <v>28745</v>
      </c>
      <c r="Q7180" s="1" t="s">
        <v>28746</v>
      </c>
      <c r="T7180" s="1" t="s">
        <v>28743</v>
      </c>
      <c r="U7180" s="1" t="s">
        <v>22</v>
      </c>
      <c r="V7180" s="1" t="s">
        <v>23</v>
      </c>
      <c r="W7180" s="1">
        <v>33544</v>
      </c>
    </row>
    <row r="7181" spans="1:23" x14ac:dyDescent="0.2">
      <c r="A7181" s="1" t="s">
        <v>26</v>
      </c>
      <c r="B7181" s="1" t="s">
        <v>28747</v>
      </c>
      <c r="C7181" s="1" t="s">
        <v>22</v>
      </c>
      <c r="D7181" s="1">
        <v>33544</v>
      </c>
      <c r="E7181" s="1" t="s">
        <v>80</v>
      </c>
      <c r="F7181" s="2">
        <v>479665</v>
      </c>
      <c r="G7181" s="2">
        <v>433148</v>
      </c>
      <c r="H7181" s="1" t="s">
        <v>25</v>
      </c>
      <c r="I7181" s="2">
        <v>394703</v>
      </c>
      <c r="J7181" s="1">
        <v>82</v>
      </c>
      <c r="K7181" s="1">
        <v>7.7602844987056896</v>
      </c>
      <c r="N7181" s="1" t="s">
        <v>28748</v>
      </c>
      <c r="O7181" s="1" t="s">
        <v>28749</v>
      </c>
      <c r="P7181" s="1" t="s">
        <v>28750</v>
      </c>
      <c r="Q7181" s="1" t="s">
        <v>28751</v>
      </c>
      <c r="R7181" s="1" t="s">
        <v>28752</v>
      </c>
      <c r="S7181" s="1" t="s">
        <v>28753</v>
      </c>
      <c r="T7181" s="1" t="s">
        <v>28747</v>
      </c>
      <c r="U7181" s="1" t="s">
        <v>22</v>
      </c>
      <c r="V7181" s="1" t="s">
        <v>23</v>
      </c>
      <c r="W7181" s="1">
        <v>33544</v>
      </c>
    </row>
    <row r="7182" spans="1:23" x14ac:dyDescent="0.2">
      <c r="A7182" s="1" t="s">
        <v>242</v>
      </c>
      <c r="B7182" s="1" t="s">
        <v>28754</v>
      </c>
      <c r="C7182" s="1" t="s">
        <v>22</v>
      </c>
      <c r="D7182" s="1">
        <v>33544</v>
      </c>
      <c r="E7182" s="1" t="s">
        <v>143</v>
      </c>
      <c r="F7182" s="2">
        <v>337758</v>
      </c>
      <c r="G7182" s="2">
        <v>321187</v>
      </c>
      <c r="H7182" s="1" t="s">
        <v>25</v>
      </c>
      <c r="I7182" s="2">
        <v>188616</v>
      </c>
      <c r="J7182" s="1">
        <v>56</v>
      </c>
      <c r="K7182" s="1">
        <v>3.9081339610712802</v>
      </c>
      <c r="N7182" s="1" t="s">
        <v>28755</v>
      </c>
      <c r="O7182" s="1" t="s">
        <v>28756</v>
      </c>
      <c r="P7182" s="1" t="s">
        <v>28757</v>
      </c>
      <c r="Q7182" s="1" t="s">
        <v>28758</v>
      </c>
      <c r="R7182" s="1" t="s">
        <v>28759</v>
      </c>
      <c r="S7182" s="1" t="s">
        <v>28760</v>
      </c>
      <c r="T7182" s="1" t="s">
        <v>28754</v>
      </c>
      <c r="U7182" s="1" t="s">
        <v>22</v>
      </c>
      <c r="V7182" s="1" t="s">
        <v>23</v>
      </c>
      <c r="W7182" s="1">
        <v>33544</v>
      </c>
    </row>
    <row r="7183" spans="1:23" x14ac:dyDescent="0.2">
      <c r="A7183" s="1" t="s">
        <v>26</v>
      </c>
      <c r="B7183" s="1" t="s">
        <v>28761</v>
      </c>
      <c r="C7183" s="1" t="s">
        <v>22</v>
      </c>
      <c r="D7183" s="1">
        <v>33544</v>
      </c>
      <c r="E7183" s="1" t="s">
        <v>24</v>
      </c>
      <c r="F7183" s="2">
        <v>381562</v>
      </c>
      <c r="G7183" s="2">
        <v>369288</v>
      </c>
      <c r="H7183" s="1" t="s">
        <v>25</v>
      </c>
      <c r="I7183" s="2">
        <v>308753</v>
      </c>
      <c r="J7183" s="1">
        <v>81</v>
      </c>
      <c r="K7183" s="1">
        <v>9.5371662191358002</v>
      </c>
      <c r="N7183" s="1" t="s">
        <v>28762</v>
      </c>
      <c r="O7183" s="1" t="s">
        <v>28763</v>
      </c>
      <c r="P7183" s="1" t="s">
        <v>28764</v>
      </c>
      <c r="Q7183" s="1" t="s">
        <v>28762</v>
      </c>
      <c r="T7183" s="1" t="s">
        <v>28761</v>
      </c>
      <c r="U7183" s="1" t="s">
        <v>22</v>
      </c>
      <c r="V7183" s="1" t="s">
        <v>23</v>
      </c>
      <c r="W7183" s="1">
        <v>33544</v>
      </c>
    </row>
    <row r="7184" spans="1:23" x14ac:dyDescent="0.2">
      <c r="A7184" s="1" t="s">
        <v>26</v>
      </c>
      <c r="B7184" s="1" t="s">
        <v>28765</v>
      </c>
      <c r="C7184" s="1" t="s">
        <v>22</v>
      </c>
      <c r="D7184" s="1">
        <v>33544</v>
      </c>
      <c r="E7184" s="1" t="s">
        <v>229</v>
      </c>
      <c r="F7184" s="2">
        <v>385464</v>
      </c>
      <c r="G7184" s="2">
        <v>369127</v>
      </c>
      <c r="H7184" s="1" t="s">
        <v>25</v>
      </c>
      <c r="I7184" s="2">
        <v>385464</v>
      </c>
      <c r="J7184" s="1">
        <v>100</v>
      </c>
      <c r="N7184" s="1" t="s">
        <v>28766</v>
      </c>
      <c r="O7184" s="1" t="s">
        <v>28767</v>
      </c>
      <c r="P7184" s="1">
        <v>8134556596</v>
      </c>
      <c r="T7184" s="1" t="s">
        <v>28765</v>
      </c>
      <c r="U7184" s="1" t="s">
        <v>22</v>
      </c>
      <c r="V7184" s="1" t="s">
        <v>23</v>
      </c>
      <c r="W7184" s="1">
        <v>33544</v>
      </c>
    </row>
    <row r="7185" spans="1:23" x14ac:dyDescent="0.2">
      <c r="A7185" s="1" t="s">
        <v>26</v>
      </c>
      <c r="B7185" s="1" t="s">
        <v>28768</v>
      </c>
      <c r="C7185" s="1" t="s">
        <v>22</v>
      </c>
      <c r="D7185" s="1">
        <v>33544</v>
      </c>
      <c r="E7185" s="1" t="s">
        <v>24</v>
      </c>
      <c r="F7185" s="2">
        <v>427951</v>
      </c>
      <c r="G7185" s="2">
        <v>405727</v>
      </c>
      <c r="H7185" s="1" t="s">
        <v>25</v>
      </c>
      <c r="I7185" s="2">
        <v>131197</v>
      </c>
      <c r="J7185" s="1">
        <v>31</v>
      </c>
      <c r="K7185" s="1">
        <v>7.0049081546507797</v>
      </c>
      <c r="L7185" s="1">
        <v>2.1420049288443299</v>
      </c>
      <c r="N7185" s="1" t="s">
        <v>28769</v>
      </c>
      <c r="O7185" s="1" t="s">
        <v>28770</v>
      </c>
      <c r="P7185" s="1" t="s">
        <v>28771</v>
      </c>
      <c r="Q7185" s="1" t="s">
        <v>28772</v>
      </c>
      <c r="R7185" s="1" t="s">
        <v>28770</v>
      </c>
      <c r="S7185" s="1" t="s">
        <v>28771</v>
      </c>
      <c r="T7185" s="1" t="s">
        <v>28768</v>
      </c>
      <c r="U7185" s="1" t="s">
        <v>22</v>
      </c>
      <c r="V7185" s="1" t="s">
        <v>23</v>
      </c>
      <c r="W7185" s="1">
        <v>33544</v>
      </c>
    </row>
    <row r="7186" spans="1:23" x14ac:dyDescent="0.2">
      <c r="A7186" s="1" t="s">
        <v>26</v>
      </c>
      <c r="B7186" s="1" t="s">
        <v>5228</v>
      </c>
      <c r="C7186" s="1" t="s">
        <v>22</v>
      </c>
      <c r="D7186" s="1">
        <v>33544</v>
      </c>
      <c r="E7186" s="1" t="s">
        <v>24</v>
      </c>
      <c r="F7186" s="2">
        <v>673086</v>
      </c>
      <c r="G7186" s="2">
        <v>668937</v>
      </c>
      <c r="H7186" s="1" t="s">
        <v>25</v>
      </c>
      <c r="I7186" s="2">
        <v>469591</v>
      </c>
      <c r="J7186" s="1">
        <v>70</v>
      </c>
      <c r="K7186" s="1">
        <v>21.002219982607699</v>
      </c>
      <c r="L7186" s="1">
        <v>4.2495318105647604</v>
      </c>
      <c r="N7186" s="1" t="s">
        <v>28773</v>
      </c>
      <c r="O7186" s="1" t="s">
        <v>28774</v>
      </c>
      <c r="P7186" s="1" t="s">
        <v>28775</v>
      </c>
      <c r="Q7186" s="1" t="s">
        <v>5229</v>
      </c>
      <c r="T7186" s="1" t="s">
        <v>5228</v>
      </c>
      <c r="U7186" s="1" t="s">
        <v>22</v>
      </c>
      <c r="V7186" s="1" t="s">
        <v>23</v>
      </c>
      <c r="W7186" s="1">
        <v>33544</v>
      </c>
    </row>
    <row r="7187" spans="1:23" x14ac:dyDescent="0.2">
      <c r="A7187" s="1" t="s">
        <v>125</v>
      </c>
      <c r="B7187" s="1" t="s">
        <v>28776</v>
      </c>
      <c r="C7187" s="1" t="s">
        <v>22</v>
      </c>
      <c r="D7187" s="1">
        <v>33544</v>
      </c>
      <c r="E7187" s="1" t="s">
        <v>143</v>
      </c>
      <c r="F7187" s="2">
        <v>313664</v>
      </c>
      <c r="G7187" s="2">
        <v>1450</v>
      </c>
      <c r="H7187" s="1" t="s">
        <v>25</v>
      </c>
      <c r="I7187" s="2">
        <v>313664</v>
      </c>
      <c r="J7187" s="1">
        <v>100</v>
      </c>
      <c r="N7187" s="1" t="s">
        <v>28777</v>
      </c>
      <c r="Q7187" s="1" t="s">
        <v>1570</v>
      </c>
      <c r="T7187" s="1" t="s">
        <v>2491</v>
      </c>
      <c r="U7187" s="1" t="s">
        <v>2492</v>
      </c>
      <c r="V7187" s="1" t="s">
        <v>33</v>
      </c>
      <c r="W7187" s="1">
        <v>75036</v>
      </c>
    </row>
    <row r="7188" spans="1:23" x14ac:dyDescent="0.2">
      <c r="A7188" s="1" t="s">
        <v>26</v>
      </c>
      <c r="B7188" s="1" t="s">
        <v>28778</v>
      </c>
      <c r="C7188" s="1" t="s">
        <v>22</v>
      </c>
      <c r="D7188" s="1">
        <v>33544</v>
      </c>
      <c r="E7188" s="1" t="s">
        <v>34</v>
      </c>
      <c r="F7188" s="2">
        <v>704847</v>
      </c>
      <c r="G7188" s="2">
        <v>729285</v>
      </c>
      <c r="H7188" s="1" t="s">
        <v>25</v>
      </c>
      <c r="I7188" s="2">
        <v>368564</v>
      </c>
      <c r="J7188" s="1">
        <v>52</v>
      </c>
      <c r="K7188" s="1">
        <v>5.1473812730236901</v>
      </c>
      <c r="N7188" s="1" t="s">
        <v>28779</v>
      </c>
      <c r="O7188" s="1" t="s">
        <v>28780</v>
      </c>
      <c r="P7188" s="1" t="s">
        <v>28781</v>
      </c>
      <c r="Q7188" s="1" t="s">
        <v>28782</v>
      </c>
      <c r="R7188" s="1" t="s">
        <v>28783</v>
      </c>
      <c r="S7188" s="1" t="s">
        <v>28784</v>
      </c>
      <c r="T7188" s="1" t="s">
        <v>28778</v>
      </c>
      <c r="U7188" s="1" t="s">
        <v>22</v>
      </c>
      <c r="V7188" s="1" t="s">
        <v>23</v>
      </c>
      <c r="W7188" s="1">
        <v>33544</v>
      </c>
    </row>
    <row r="7189" spans="1:23" x14ac:dyDescent="0.2">
      <c r="A7189" s="1" t="s">
        <v>26</v>
      </c>
      <c r="B7189" s="1" t="s">
        <v>28785</v>
      </c>
      <c r="C7189" s="1" t="s">
        <v>22</v>
      </c>
      <c r="D7189" s="1">
        <v>33544</v>
      </c>
      <c r="E7189" s="1" t="s">
        <v>24</v>
      </c>
      <c r="F7189" s="2">
        <v>360685</v>
      </c>
      <c r="G7189" s="2">
        <v>348886</v>
      </c>
      <c r="H7189" s="1" t="s">
        <v>25</v>
      </c>
      <c r="I7189" s="2">
        <v>179548</v>
      </c>
      <c r="J7189" s="1">
        <v>50</v>
      </c>
      <c r="K7189" s="1">
        <v>0.410822133238749</v>
      </c>
      <c r="N7189" s="1" t="s">
        <v>24972</v>
      </c>
      <c r="Q7189" s="1" t="s">
        <v>28786</v>
      </c>
      <c r="T7189" s="1" t="s">
        <v>24971</v>
      </c>
      <c r="U7189" s="1" t="s">
        <v>22</v>
      </c>
      <c r="V7189" s="1" t="s">
        <v>23</v>
      </c>
      <c r="W7189" s="1">
        <v>33544</v>
      </c>
    </row>
    <row r="7190" spans="1:23" x14ac:dyDescent="0.2">
      <c r="A7190" s="1" t="s">
        <v>26</v>
      </c>
      <c r="B7190" s="1" t="s">
        <v>28787</v>
      </c>
      <c r="C7190" s="1" t="s">
        <v>22</v>
      </c>
      <c r="D7190" s="1">
        <v>33544</v>
      </c>
      <c r="E7190" s="1" t="s">
        <v>150</v>
      </c>
      <c r="F7190" s="2">
        <v>576312</v>
      </c>
      <c r="G7190" s="2">
        <v>194045</v>
      </c>
      <c r="H7190" s="1" t="s">
        <v>25</v>
      </c>
      <c r="I7190" s="2">
        <v>535082</v>
      </c>
      <c r="J7190" s="1">
        <v>93</v>
      </c>
      <c r="K7190" s="1">
        <v>22.505071759902201</v>
      </c>
      <c r="L7190" s="1">
        <v>10.6527576171097</v>
      </c>
      <c r="N7190" s="1" t="s">
        <v>28788</v>
      </c>
      <c r="Q7190" s="1" t="s">
        <v>28789</v>
      </c>
      <c r="T7190" s="1" t="s">
        <v>28787</v>
      </c>
      <c r="U7190" s="1" t="s">
        <v>22</v>
      </c>
      <c r="V7190" s="1" t="s">
        <v>23</v>
      </c>
      <c r="W7190" s="1">
        <v>33544</v>
      </c>
    </row>
    <row r="7191" spans="1:23" x14ac:dyDescent="0.2">
      <c r="A7191" s="1" t="s">
        <v>26</v>
      </c>
      <c r="B7191" s="1" t="s">
        <v>28790</v>
      </c>
      <c r="C7191" s="1" t="s">
        <v>22</v>
      </c>
      <c r="D7191" s="1">
        <v>33544</v>
      </c>
      <c r="E7191" s="1" t="s">
        <v>24</v>
      </c>
      <c r="F7191" s="2">
        <v>509090</v>
      </c>
      <c r="G7191" s="2">
        <v>480010</v>
      </c>
      <c r="H7191" s="1" t="s">
        <v>25</v>
      </c>
      <c r="I7191" s="2">
        <v>34350</v>
      </c>
      <c r="J7191" s="1">
        <v>7</v>
      </c>
      <c r="K7191" s="1">
        <v>1.1393167569257701</v>
      </c>
      <c r="N7191" s="1" t="s">
        <v>28791</v>
      </c>
      <c r="O7191" s="1" t="s">
        <v>28792</v>
      </c>
      <c r="P7191" s="1" t="s">
        <v>28793</v>
      </c>
      <c r="Q7191" s="1" t="s">
        <v>28794</v>
      </c>
      <c r="R7191" s="1" t="s">
        <v>28795</v>
      </c>
      <c r="S7191" s="1" t="s">
        <v>28796</v>
      </c>
      <c r="T7191" s="1" t="s">
        <v>28790</v>
      </c>
      <c r="U7191" s="1" t="s">
        <v>22</v>
      </c>
      <c r="V7191" s="1" t="s">
        <v>23</v>
      </c>
      <c r="W7191" s="1">
        <v>33544</v>
      </c>
    </row>
    <row r="7192" spans="1:23" x14ac:dyDescent="0.2">
      <c r="A7192" s="1" t="s">
        <v>26</v>
      </c>
      <c r="B7192" s="1" t="s">
        <v>23386</v>
      </c>
      <c r="C7192" s="1" t="s">
        <v>22</v>
      </c>
      <c r="D7192" s="1">
        <v>33544</v>
      </c>
      <c r="E7192" s="1" t="s">
        <v>150</v>
      </c>
      <c r="F7192" s="2">
        <v>816275</v>
      </c>
      <c r="G7192" s="2">
        <v>799900</v>
      </c>
      <c r="H7192" s="1" t="s">
        <v>25</v>
      </c>
      <c r="I7192" s="2">
        <v>-75674</v>
      </c>
      <c r="J7192" s="1">
        <v>-9</v>
      </c>
      <c r="K7192" s="1">
        <v>0.93232750961394795</v>
      </c>
      <c r="L7192" s="1">
        <v>0.47802643434513098</v>
      </c>
      <c r="N7192" s="1" t="s">
        <v>23387</v>
      </c>
      <c r="T7192" s="1" t="s">
        <v>23386</v>
      </c>
      <c r="U7192" s="1" t="s">
        <v>22</v>
      </c>
      <c r="V7192" s="1" t="s">
        <v>23</v>
      </c>
      <c r="W7192" s="1">
        <v>33544</v>
      </c>
    </row>
    <row r="7193" spans="1:23" x14ac:dyDescent="0.2">
      <c r="A7193" s="1" t="s">
        <v>26</v>
      </c>
      <c r="B7193" s="1" t="s">
        <v>28797</v>
      </c>
      <c r="C7193" s="1" t="s">
        <v>22</v>
      </c>
      <c r="D7193" s="1">
        <v>33544</v>
      </c>
      <c r="E7193" s="1" t="s">
        <v>213</v>
      </c>
      <c r="F7193" s="2">
        <v>456148</v>
      </c>
      <c r="G7193" s="2">
        <v>432399</v>
      </c>
      <c r="H7193" s="1" t="s">
        <v>25</v>
      </c>
      <c r="I7193" s="2">
        <v>299459</v>
      </c>
      <c r="J7193" s="1">
        <v>66</v>
      </c>
      <c r="K7193" s="1">
        <v>5.3920049289687801</v>
      </c>
      <c r="N7193" s="1" t="s">
        <v>2546</v>
      </c>
      <c r="T7193" s="1" t="s">
        <v>28797</v>
      </c>
      <c r="U7193" s="1" t="s">
        <v>22</v>
      </c>
      <c r="V7193" s="1" t="s">
        <v>23</v>
      </c>
      <c r="W7193" s="1">
        <v>33544</v>
      </c>
    </row>
    <row r="7194" spans="1:23" x14ac:dyDescent="0.2">
      <c r="A7194" s="1" t="s">
        <v>26</v>
      </c>
      <c r="B7194" s="1" t="s">
        <v>28798</v>
      </c>
      <c r="C7194" s="1" t="s">
        <v>22</v>
      </c>
      <c r="D7194" s="1">
        <v>33544</v>
      </c>
      <c r="E7194" s="1" t="s">
        <v>24</v>
      </c>
      <c r="F7194" s="2">
        <v>406601</v>
      </c>
      <c r="G7194" s="2">
        <v>376540</v>
      </c>
      <c r="H7194" s="1" t="s">
        <v>25</v>
      </c>
      <c r="I7194" s="2">
        <v>281337</v>
      </c>
      <c r="J7194" s="1">
        <v>69</v>
      </c>
      <c r="K7194" s="1">
        <v>4.3839404128397499</v>
      </c>
      <c r="N7194" s="1" t="s">
        <v>28799</v>
      </c>
      <c r="Q7194" s="1" t="s">
        <v>28800</v>
      </c>
      <c r="T7194" s="1" t="s">
        <v>28798</v>
      </c>
      <c r="U7194" s="1" t="s">
        <v>22</v>
      </c>
      <c r="V7194" s="1" t="s">
        <v>23</v>
      </c>
      <c r="W7194" s="1">
        <v>33544</v>
      </c>
    </row>
    <row r="7195" spans="1:23" x14ac:dyDescent="0.2">
      <c r="A7195" s="1" t="s">
        <v>26</v>
      </c>
      <c r="B7195" s="1" t="s">
        <v>28801</v>
      </c>
      <c r="C7195" s="1" t="s">
        <v>22</v>
      </c>
      <c r="D7195" s="1">
        <v>33544</v>
      </c>
      <c r="E7195" s="1" t="s">
        <v>92</v>
      </c>
      <c r="F7195" s="2">
        <v>559683</v>
      </c>
      <c r="G7195" s="2">
        <v>539611</v>
      </c>
      <c r="H7195" s="1" t="s">
        <v>25</v>
      </c>
      <c r="I7195" s="2">
        <v>559683</v>
      </c>
      <c r="J7195" s="1">
        <v>100</v>
      </c>
      <c r="N7195" s="1" t="s">
        <v>28802</v>
      </c>
      <c r="O7195" s="1" t="s">
        <v>28803</v>
      </c>
      <c r="P7195" s="1" t="s">
        <v>28804</v>
      </c>
      <c r="Q7195" s="1" t="s">
        <v>28805</v>
      </c>
      <c r="T7195" s="1" t="s">
        <v>28801</v>
      </c>
      <c r="U7195" s="1" t="s">
        <v>22</v>
      </c>
      <c r="V7195" s="1" t="s">
        <v>23</v>
      </c>
      <c r="W7195" s="1">
        <v>33544</v>
      </c>
    </row>
    <row r="7196" spans="1:23" x14ac:dyDescent="0.2">
      <c r="A7196" s="1" t="s">
        <v>26</v>
      </c>
      <c r="B7196" s="1" t="s">
        <v>28806</v>
      </c>
      <c r="C7196" s="1" t="s">
        <v>22</v>
      </c>
      <c r="D7196" s="1">
        <v>33544</v>
      </c>
      <c r="E7196" s="1" t="s">
        <v>62</v>
      </c>
      <c r="F7196" s="2">
        <v>419047</v>
      </c>
      <c r="G7196" s="2">
        <v>397952</v>
      </c>
      <c r="H7196" s="1" t="s">
        <v>25</v>
      </c>
      <c r="I7196" s="2">
        <v>419047</v>
      </c>
      <c r="J7196" s="1">
        <v>100</v>
      </c>
      <c r="N7196" s="1" t="s">
        <v>28807</v>
      </c>
      <c r="T7196" s="1" t="s">
        <v>28806</v>
      </c>
      <c r="U7196" s="1" t="s">
        <v>22</v>
      </c>
      <c r="V7196" s="1" t="s">
        <v>23</v>
      </c>
      <c r="W7196" s="1">
        <v>33544</v>
      </c>
    </row>
    <row r="7197" spans="1:23" x14ac:dyDescent="0.2">
      <c r="A7197" s="1" t="s">
        <v>26</v>
      </c>
      <c r="B7197" s="1" t="s">
        <v>28808</v>
      </c>
      <c r="C7197" s="1" t="s">
        <v>22</v>
      </c>
      <c r="D7197" s="1">
        <v>33544</v>
      </c>
      <c r="E7197" s="1" t="s">
        <v>34</v>
      </c>
      <c r="F7197" s="2">
        <v>542465</v>
      </c>
      <c r="G7197" s="2">
        <v>514487</v>
      </c>
      <c r="H7197" s="1" t="s">
        <v>25</v>
      </c>
      <c r="I7197" s="2">
        <v>221736</v>
      </c>
      <c r="J7197" s="1">
        <v>41</v>
      </c>
      <c r="K7197" s="1">
        <v>2.9645855741611902</v>
      </c>
      <c r="N7197" s="1" t="s">
        <v>28809</v>
      </c>
      <c r="Q7197" s="1" t="s">
        <v>28810</v>
      </c>
      <c r="T7197" s="1" t="s">
        <v>28808</v>
      </c>
      <c r="U7197" s="1" t="s">
        <v>22</v>
      </c>
      <c r="V7197" s="1" t="s">
        <v>23</v>
      </c>
      <c r="W7197" s="1">
        <v>33544</v>
      </c>
    </row>
    <row r="7198" spans="1:23" x14ac:dyDescent="0.2">
      <c r="A7198" s="1" t="s">
        <v>26</v>
      </c>
      <c r="B7198" s="1" t="s">
        <v>28811</v>
      </c>
      <c r="C7198" s="1" t="s">
        <v>22</v>
      </c>
      <c r="D7198" s="1">
        <v>33544</v>
      </c>
      <c r="E7198" s="1" t="s">
        <v>24</v>
      </c>
      <c r="F7198" s="2">
        <v>560329</v>
      </c>
      <c r="G7198" s="2">
        <v>569426</v>
      </c>
      <c r="H7198" s="1" t="s">
        <v>25</v>
      </c>
      <c r="I7198" s="2">
        <v>325629</v>
      </c>
      <c r="J7198" s="1">
        <v>58</v>
      </c>
      <c r="K7198" s="1">
        <v>3.2495320189914301</v>
      </c>
      <c r="N7198" s="1" t="s">
        <v>28812</v>
      </c>
      <c r="O7198" s="1" t="s">
        <v>28813</v>
      </c>
      <c r="P7198" s="1" t="s">
        <v>28814</v>
      </c>
      <c r="Q7198" s="1" t="s">
        <v>28812</v>
      </c>
      <c r="T7198" s="1" t="s">
        <v>28811</v>
      </c>
      <c r="U7198" s="1" t="s">
        <v>22</v>
      </c>
      <c r="V7198" s="1" t="s">
        <v>23</v>
      </c>
      <c r="W7198" s="1">
        <v>33544</v>
      </c>
    </row>
    <row r="7199" spans="1:23" x14ac:dyDescent="0.2">
      <c r="A7199" s="1" t="s">
        <v>26</v>
      </c>
      <c r="B7199" s="1" t="s">
        <v>28815</v>
      </c>
      <c r="C7199" s="1" t="s">
        <v>22</v>
      </c>
      <c r="D7199" s="1">
        <v>33544</v>
      </c>
      <c r="E7199" s="1" t="s">
        <v>34</v>
      </c>
      <c r="F7199" s="2">
        <v>673969</v>
      </c>
      <c r="G7199" s="2">
        <v>664812</v>
      </c>
      <c r="H7199" s="1" t="s">
        <v>25</v>
      </c>
      <c r="I7199" s="2">
        <v>673969</v>
      </c>
      <c r="J7199" s="1">
        <v>100</v>
      </c>
      <c r="K7199" s="1">
        <v>2.5452309438159499</v>
      </c>
      <c r="N7199" s="1" t="s">
        <v>28816</v>
      </c>
      <c r="Q7199" s="1" t="s">
        <v>28817</v>
      </c>
      <c r="T7199" s="1" t="s">
        <v>28815</v>
      </c>
      <c r="U7199" s="1" t="s">
        <v>22</v>
      </c>
      <c r="V7199" s="1" t="s">
        <v>23</v>
      </c>
      <c r="W7199" s="1">
        <v>33544</v>
      </c>
    </row>
    <row r="7200" spans="1:23" x14ac:dyDescent="0.2">
      <c r="A7200" s="1" t="s">
        <v>26</v>
      </c>
      <c r="B7200" s="1" t="s">
        <v>28818</v>
      </c>
      <c r="C7200" s="1" t="s">
        <v>22</v>
      </c>
      <c r="D7200" s="1">
        <v>33544</v>
      </c>
      <c r="E7200" s="1" t="s">
        <v>34</v>
      </c>
      <c r="F7200" s="2">
        <v>360394</v>
      </c>
      <c r="G7200" s="2">
        <v>344731</v>
      </c>
      <c r="H7200" s="1" t="s">
        <v>25</v>
      </c>
      <c r="I7200" s="2">
        <v>226248</v>
      </c>
      <c r="J7200" s="1">
        <v>63</v>
      </c>
      <c r="K7200" s="1">
        <v>6.80329545994499</v>
      </c>
      <c r="N7200" s="1" t="s">
        <v>28819</v>
      </c>
      <c r="O7200" s="1" t="s">
        <v>28820</v>
      </c>
      <c r="P7200" s="1" t="s">
        <v>28821</v>
      </c>
      <c r="T7200" s="1" t="s">
        <v>28818</v>
      </c>
      <c r="U7200" s="1" t="s">
        <v>22</v>
      </c>
      <c r="V7200" s="1" t="s">
        <v>23</v>
      </c>
      <c r="W7200" s="1">
        <v>33544</v>
      </c>
    </row>
    <row r="7201" spans="1:23" x14ac:dyDescent="0.2">
      <c r="A7201" s="1" t="s">
        <v>26</v>
      </c>
      <c r="B7201" s="1" t="s">
        <v>28822</v>
      </c>
      <c r="C7201" s="1" t="s">
        <v>22</v>
      </c>
      <c r="D7201" s="1">
        <v>33544</v>
      </c>
      <c r="E7201" s="1" t="s">
        <v>74</v>
      </c>
      <c r="F7201" s="2">
        <v>589667</v>
      </c>
      <c r="G7201" s="2">
        <v>715500</v>
      </c>
      <c r="H7201" s="1" t="s">
        <v>25</v>
      </c>
      <c r="I7201" s="2">
        <v>297289</v>
      </c>
      <c r="J7201" s="1">
        <v>50</v>
      </c>
      <c r="K7201" s="1">
        <v>3.8839406212353098</v>
      </c>
      <c r="N7201" s="1" t="s">
        <v>28823</v>
      </c>
      <c r="Q7201" s="1" t="s">
        <v>28824</v>
      </c>
      <c r="T7201" s="1" t="s">
        <v>28822</v>
      </c>
      <c r="U7201" s="1" t="s">
        <v>22</v>
      </c>
      <c r="V7201" s="1" t="s">
        <v>23</v>
      </c>
      <c r="W7201" s="1">
        <v>33544</v>
      </c>
    </row>
    <row r="7202" spans="1:23" x14ac:dyDescent="0.2">
      <c r="A7202" s="1" t="s">
        <v>26</v>
      </c>
      <c r="B7202" s="1" t="s">
        <v>28825</v>
      </c>
      <c r="C7202" s="1" t="s">
        <v>22</v>
      </c>
      <c r="D7202" s="1">
        <v>33544</v>
      </c>
      <c r="E7202" s="1" t="s">
        <v>229</v>
      </c>
      <c r="F7202" s="2">
        <v>387542</v>
      </c>
      <c r="G7202" s="2">
        <v>380398</v>
      </c>
      <c r="H7202" s="1" t="s">
        <v>25</v>
      </c>
      <c r="I7202" s="2">
        <v>387542</v>
      </c>
      <c r="J7202" s="1">
        <v>100</v>
      </c>
      <c r="N7202" s="1" t="s">
        <v>28826</v>
      </c>
      <c r="T7202" s="1" t="s">
        <v>28825</v>
      </c>
      <c r="U7202" s="1" t="s">
        <v>22</v>
      </c>
      <c r="V7202" s="1" t="s">
        <v>23</v>
      </c>
      <c r="W7202" s="1">
        <v>33544</v>
      </c>
    </row>
    <row r="7203" spans="1:23" x14ac:dyDescent="0.2">
      <c r="A7203" s="1" t="s">
        <v>26</v>
      </c>
      <c r="B7203" s="1" t="s">
        <v>28827</v>
      </c>
      <c r="C7203" s="1" t="s">
        <v>22</v>
      </c>
      <c r="D7203" s="1">
        <v>33544</v>
      </c>
      <c r="E7203" s="1" t="s">
        <v>99</v>
      </c>
      <c r="F7203" s="2">
        <v>381342</v>
      </c>
      <c r="G7203" s="2">
        <v>351162</v>
      </c>
      <c r="H7203" s="1" t="s">
        <v>25</v>
      </c>
      <c r="I7203" s="2">
        <v>136222</v>
      </c>
      <c r="J7203" s="1">
        <v>36</v>
      </c>
      <c r="K7203" s="1">
        <v>2.93232771841397</v>
      </c>
      <c r="N7203" s="1" t="s">
        <v>28829</v>
      </c>
      <c r="O7203" s="1" t="s">
        <v>28830</v>
      </c>
      <c r="P7203" s="1" t="s">
        <v>28831</v>
      </c>
      <c r="T7203" s="1" t="s">
        <v>28828</v>
      </c>
      <c r="U7203" s="1" t="s">
        <v>22</v>
      </c>
      <c r="V7203" s="1" t="s">
        <v>23</v>
      </c>
      <c r="W7203" s="1">
        <v>33544</v>
      </c>
    </row>
    <row r="7204" spans="1:23" x14ac:dyDescent="0.2">
      <c r="A7204" s="1" t="s">
        <v>26</v>
      </c>
      <c r="B7204" s="1" t="s">
        <v>28832</v>
      </c>
      <c r="C7204" s="1" t="s">
        <v>22</v>
      </c>
      <c r="D7204" s="1">
        <v>33544</v>
      </c>
      <c r="E7204" s="1" t="s">
        <v>357</v>
      </c>
      <c r="H7204" s="1" t="s">
        <v>35</v>
      </c>
      <c r="N7204" s="1" t="s">
        <v>959</v>
      </c>
      <c r="T7204" s="1" t="s">
        <v>958</v>
      </c>
      <c r="U7204" s="1" t="s">
        <v>312</v>
      </c>
      <c r="V7204" s="1" t="s">
        <v>313</v>
      </c>
      <c r="W7204" s="1">
        <v>85256</v>
      </c>
    </row>
    <row r="7205" spans="1:23" x14ac:dyDescent="0.2">
      <c r="A7205" s="1" t="s">
        <v>26</v>
      </c>
      <c r="B7205" s="1" t="s">
        <v>28833</v>
      </c>
      <c r="C7205" s="1" t="s">
        <v>22</v>
      </c>
      <c r="D7205" s="1">
        <v>33544</v>
      </c>
      <c r="E7205" s="1" t="s">
        <v>62</v>
      </c>
      <c r="F7205" s="2">
        <v>546487</v>
      </c>
      <c r="G7205" s="2">
        <v>535745</v>
      </c>
      <c r="H7205" s="1" t="s">
        <v>25</v>
      </c>
      <c r="I7205" s="2">
        <v>-4753</v>
      </c>
      <c r="J7205" s="1">
        <v>-1</v>
      </c>
      <c r="K7205" s="1">
        <v>2.2925427721774101</v>
      </c>
      <c r="N7205" s="1" t="s">
        <v>28834</v>
      </c>
      <c r="O7205" s="1" t="s">
        <v>28835</v>
      </c>
      <c r="P7205" s="1" t="s">
        <v>28836</v>
      </c>
      <c r="Q7205" s="1" t="s">
        <v>28837</v>
      </c>
      <c r="R7205" s="1" t="s">
        <v>28838</v>
      </c>
      <c r="S7205" s="1" t="s">
        <v>28839</v>
      </c>
      <c r="T7205" s="1" t="s">
        <v>28833</v>
      </c>
      <c r="U7205" s="1" t="s">
        <v>22</v>
      </c>
      <c r="V7205" s="1" t="s">
        <v>23</v>
      </c>
      <c r="W7205" s="1">
        <v>33544</v>
      </c>
    </row>
    <row r="7206" spans="1:23" x14ac:dyDescent="0.2">
      <c r="A7206" s="1" t="s">
        <v>26</v>
      </c>
      <c r="B7206" s="1" t="s">
        <v>28840</v>
      </c>
      <c r="C7206" s="1" t="s">
        <v>22</v>
      </c>
      <c r="D7206" s="1">
        <v>33544</v>
      </c>
      <c r="E7206" s="1" t="s">
        <v>229</v>
      </c>
      <c r="F7206" s="2">
        <v>634032</v>
      </c>
      <c r="G7206" s="2">
        <v>614353</v>
      </c>
      <c r="H7206" s="1" t="s">
        <v>25</v>
      </c>
      <c r="I7206" s="2">
        <v>544123</v>
      </c>
      <c r="J7206" s="1">
        <v>86</v>
      </c>
      <c r="K7206" s="1">
        <v>8.06673632059562</v>
      </c>
      <c r="N7206" s="1" t="s">
        <v>28841</v>
      </c>
      <c r="O7206" s="1" t="s">
        <v>28842</v>
      </c>
      <c r="P7206" s="1" t="s">
        <v>28843</v>
      </c>
      <c r="Q7206" s="1" t="s">
        <v>28844</v>
      </c>
      <c r="T7206" s="1" t="s">
        <v>28840</v>
      </c>
      <c r="U7206" s="1" t="s">
        <v>22</v>
      </c>
      <c r="V7206" s="1" t="s">
        <v>23</v>
      </c>
      <c r="W7206" s="1">
        <v>33544</v>
      </c>
    </row>
    <row r="7207" spans="1:23" x14ac:dyDescent="0.2">
      <c r="A7207" s="1" t="s">
        <v>26</v>
      </c>
      <c r="B7207" s="1" t="s">
        <v>28845</v>
      </c>
      <c r="C7207" s="1" t="s">
        <v>22</v>
      </c>
      <c r="D7207" s="1">
        <v>33544</v>
      </c>
      <c r="E7207" s="1" t="s">
        <v>45</v>
      </c>
      <c r="F7207" s="2">
        <v>819844</v>
      </c>
      <c r="G7207" s="2">
        <v>787088</v>
      </c>
      <c r="H7207" s="1" t="s">
        <v>25</v>
      </c>
      <c r="I7207" s="2">
        <v>231084</v>
      </c>
      <c r="J7207" s="1">
        <v>28</v>
      </c>
      <c r="K7207" s="1">
        <v>2.1366287937138999</v>
      </c>
      <c r="N7207" s="1" t="s">
        <v>28846</v>
      </c>
      <c r="O7207" s="1" t="s">
        <v>28847</v>
      </c>
      <c r="P7207" s="1">
        <v>4254491022</v>
      </c>
      <c r="Q7207" s="1" t="s">
        <v>28848</v>
      </c>
      <c r="T7207" s="1" t="s">
        <v>28845</v>
      </c>
      <c r="U7207" s="1" t="s">
        <v>22</v>
      </c>
      <c r="V7207" s="1" t="s">
        <v>23</v>
      </c>
      <c r="W7207" s="1">
        <v>33544</v>
      </c>
    </row>
    <row r="7208" spans="1:23" x14ac:dyDescent="0.2">
      <c r="A7208" s="1" t="s">
        <v>26</v>
      </c>
      <c r="B7208" s="1" t="s">
        <v>28849</v>
      </c>
      <c r="C7208" s="1" t="s">
        <v>22</v>
      </c>
      <c r="D7208" s="1">
        <v>33544</v>
      </c>
      <c r="E7208" s="1" t="s">
        <v>34</v>
      </c>
      <c r="F7208" s="2">
        <v>554164</v>
      </c>
      <c r="G7208" s="2">
        <v>485593</v>
      </c>
      <c r="H7208" s="1" t="s">
        <v>25</v>
      </c>
      <c r="I7208" s="2">
        <v>427638</v>
      </c>
      <c r="J7208" s="1">
        <v>77</v>
      </c>
      <c r="K7208" s="1">
        <v>11.9995320195203</v>
      </c>
      <c r="N7208" s="1" t="s">
        <v>28850</v>
      </c>
      <c r="Q7208" s="1" t="s">
        <v>28850</v>
      </c>
      <c r="T7208" s="1" t="s">
        <v>28849</v>
      </c>
      <c r="U7208" s="1" t="s">
        <v>22</v>
      </c>
      <c r="V7208" s="1" t="s">
        <v>23</v>
      </c>
      <c r="W7208" s="1">
        <v>33544</v>
      </c>
    </row>
    <row r="7209" spans="1:23" x14ac:dyDescent="0.2">
      <c r="A7209" s="1" t="s">
        <v>26</v>
      </c>
      <c r="B7209" s="1" t="s">
        <v>28851</v>
      </c>
      <c r="C7209" s="1" t="s">
        <v>22</v>
      </c>
      <c r="D7209" s="1">
        <v>33544</v>
      </c>
      <c r="E7209" s="1" t="s">
        <v>34</v>
      </c>
      <c r="F7209" s="2">
        <v>678764</v>
      </c>
      <c r="G7209" s="2">
        <v>677076</v>
      </c>
      <c r="H7209" s="1" t="s">
        <v>25</v>
      </c>
      <c r="I7209" s="2">
        <v>145762</v>
      </c>
      <c r="J7209" s="1">
        <v>21</v>
      </c>
      <c r="K7209" s="1">
        <v>2.9135105141751199</v>
      </c>
      <c r="N7209" s="1" t="s">
        <v>28852</v>
      </c>
      <c r="O7209" s="1" t="s">
        <v>28853</v>
      </c>
      <c r="P7209" s="1" t="s">
        <v>28854</v>
      </c>
      <c r="Q7209" s="1" t="s">
        <v>28855</v>
      </c>
      <c r="R7209" s="1" t="s">
        <v>28856</v>
      </c>
      <c r="S7209" s="1" t="s">
        <v>28857</v>
      </c>
      <c r="T7209" s="1" t="s">
        <v>28851</v>
      </c>
      <c r="U7209" s="1" t="s">
        <v>22</v>
      </c>
      <c r="V7209" s="1" t="s">
        <v>23</v>
      </c>
      <c r="W7209" s="1">
        <v>33544</v>
      </c>
    </row>
    <row r="7210" spans="1:23" x14ac:dyDescent="0.2">
      <c r="A7210" s="1" t="s">
        <v>26</v>
      </c>
      <c r="B7210" s="1" t="s">
        <v>28858</v>
      </c>
      <c r="C7210" s="1" t="s">
        <v>22</v>
      </c>
      <c r="D7210" s="1">
        <v>33544</v>
      </c>
      <c r="E7210" s="1" t="s">
        <v>34</v>
      </c>
      <c r="F7210" s="2">
        <v>756399</v>
      </c>
      <c r="G7210" s="2">
        <v>727857</v>
      </c>
      <c r="H7210" s="1" t="s">
        <v>25</v>
      </c>
      <c r="I7210" s="2">
        <v>217486</v>
      </c>
      <c r="J7210" s="1">
        <v>29</v>
      </c>
      <c r="K7210" s="1">
        <v>2.81673632062674</v>
      </c>
      <c r="N7210" s="1" t="s">
        <v>28859</v>
      </c>
      <c r="O7210" s="1" t="s">
        <v>28860</v>
      </c>
      <c r="Q7210" s="1" t="s">
        <v>28861</v>
      </c>
      <c r="R7210" s="1" t="s">
        <v>28862</v>
      </c>
      <c r="S7210" s="1">
        <v>5165891151</v>
      </c>
      <c r="T7210" s="1" t="s">
        <v>28858</v>
      </c>
      <c r="U7210" s="1" t="s">
        <v>22</v>
      </c>
      <c r="V7210" s="1" t="s">
        <v>23</v>
      </c>
      <c r="W7210" s="1">
        <v>33544</v>
      </c>
    </row>
    <row r="7211" spans="1:23" x14ac:dyDescent="0.2">
      <c r="A7211" s="1" t="s">
        <v>26</v>
      </c>
      <c r="B7211" s="1" t="s">
        <v>28863</v>
      </c>
      <c r="C7211" s="1" t="s">
        <v>22</v>
      </c>
      <c r="D7211" s="1">
        <v>33544</v>
      </c>
      <c r="E7211" s="1" t="s">
        <v>34</v>
      </c>
      <c r="F7211" s="2">
        <v>585915</v>
      </c>
      <c r="G7211" s="2">
        <v>359900</v>
      </c>
      <c r="H7211" s="1" t="s">
        <v>25</v>
      </c>
      <c r="I7211" s="2">
        <v>381895</v>
      </c>
      <c r="J7211" s="1">
        <v>65</v>
      </c>
      <c r="K7211" s="1">
        <v>5.1285642776470999</v>
      </c>
      <c r="N7211" s="1" t="s">
        <v>28864</v>
      </c>
      <c r="Q7211" s="1" t="s">
        <v>28865</v>
      </c>
      <c r="T7211" s="1" t="s">
        <v>28863</v>
      </c>
      <c r="U7211" s="1" t="s">
        <v>22</v>
      </c>
      <c r="V7211" s="1" t="s">
        <v>23</v>
      </c>
      <c r="W7211" s="1">
        <v>33544</v>
      </c>
    </row>
    <row r="7212" spans="1:23" x14ac:dyDescent="0.2">
      <c r="A7212" s="1" t="s">
        <v>26</v>
      </c>
      <c r="B7212" s="1" t="s">
        <v>28866</v>
      </c>
      <c r="C7212" s="1" t="s">
        <v>22</v>
      </c>
      <c r="D7212" s="1">
        <v>33544</v>
      </c>
      <c r="E7212" s="1" t="s">
        <v>62</v>
      </c>
      <c r="F7212" s="2">
        <v>498515</v>
      </c>
      <c r="G7212" s="2">
        <v>466799</v>
      </c>
      <c r="H7212" s="1" t="s">
        <v>25</v>
      </c>
      <c r="I7212" s="2">
        <v>379825</v>
      </c>
      <c r="J7212" s="1">
        <v>76</v>
      </c>
      <c r="K7212" s="1">
        <v>4.9245164202353298</v>
      </c>
      <c r="N7212" s="1" t="s">
        <v>28867</v>
      </c>
      <c r="O7212" s="1" t="s">
        <v>28868</v>
      </c>
      <c r="P7212" s="1" t="s">
        <v>28869</v>
      </c>
      <c r="Q7212" s="1" t="s">
        <v>28870</v>
      </c>
      <c r="T7212" s="1" t="s">
        <v>28866</v>
      </c>
      <c r="U7212" s="1" t="s">
        <v>22</v>
      </c>
      <c r="V7212" s="1" t="s">
        <v>23</v>
      </c>
      <c r="W7212" s="1">
        <v>33544</v>
      </c>
    </row>
    <row r="7213" spans="1:23" x14ac:dyDescent="0.2">
      <c r="A7213" s="1" t="s">
        <v>26</v>
      </c>
      <c r="B7213" s="1" t="s">
        <v>28871</v>
      </c>
      <c r="C7213" s="1" t="s">
        <v>22</v>
      </c>
      <c r="D7213" s="1">
        <v>33544</v>
      </c>
      <c r="E7213" s="1" t="s">
        <v>229</v>
      </c>
      <c r="F7213" s="2">
        <v>420197</v>
      </c>
      <c r="G7213" s="2">
        <v>394148</v>
      </c>
      <c r="H7213" s="1" t="s">
        <v>25</v>
      </c>
      <c r="I7213" s="2">
        <v>252553</v>
      </c>
      <c r="J7213" s="1">
        <v>60</v>
      </c>
      <c r="K7213" s="1">
        <v>8.7414675034535492</v>
      </c>
      <c r="N7213" s="1" t="s">
        <v>28872</v>
      </c>
      <c r="O7213" s="1" t="s">
        <v>28873</v>
      </c>
      <c r="P7213" s="1">
        <v>8137776077</v>
      </c>
      <c r="T7213" s="1" t="s">
        <v>28871</v>
      </c>
      <c r="U7213" s="1" t="s">
        <v>22</v>
      </c>
      <c r="V7213" s="1" t="s">
        <v>23</v>
      </c>
      <c r="W7213" s="1">
        <v>33544</v>
      </c>
    </row>
    <row r="7214" spans="1:23" x14ac:dyDescent="0.2">
      <c r="A7214" s="1" t="s">
        <v>125</v>
      </c>
      <c r="B7214" s="1" t="s">
        <v>28874</v>
      </c>
      <c r="C7214" s="1" t="s">
        <v>22</v>
      </c>
      <c r="D7214" s="1">
        <v>33544</v>
      </c>
      <c r="E7214" s="1" t="s">
        <v>34</v>
      </c>
      <c r="F7214" s="2">
        <v>712568</v>
      </c>
      <c r="G7214" s="2">
        <v>475000</v>
      </c>
      <c r="H7214" s="1" t="s">
        <v>25</v>
      </c>
      <c r="I7214" s="2">
        <v>448163</v>
      </c>
      <c r="J7214" s="1">
        <v>63</v>
      </c>
      <c r="K7214" s="1">
        <v>17.609747073346</v>
      </c>
      <c r="N7214" s="1" t="s">
        <v>28875</v>
      </c>
      <c r="T7214" s="1" t="s">
        <v>28874</v>
      </c>
      <c r="U7214" s="1" t="s">
        <v>22</v>
      </c>
      <c r="V7214" s="1" t="s">
        <v>23</v>
      </c>
      <c r="W7214" s="1">
        <v>33544</v>
      </c>
    </row>
    <row r="7215" spans="1:23" x14ac:dyDescent="0.2">
      <c r="A7215" s="1" t="s">
        <v>26</v>
      </c>
      <c r="B7215" s="1" t="s">
        <v>28876</v>
      </c>
      <c r="C7215" s="1" t="s">
        <v>22</v>
      </c>
      <c r="D7215" s="1">
        <v>33544</v>
      </c>
      <c r="E7215" s="1" t="s">
        <v>34</v>
      </c>
      <c r="F7215" s="2">
        <v>771637</v>
      </c>
      <c r="G7215" s="2">
        <v>797429</v>
      </c>
      <c r="H7215" s="1" t="s">
        <v>25</v>
      </c>
      <c r="I7215" s="2">
        <v>771637</v>
      </c>
      <c r="J7215" s="1">
        <v>100</v>
      </c>
      <c r="N7215" s="1" t="s">
        <v>28877</v>
      </c>
      <c r="O7215" s="1" t="s">
        <v>28878</v>
      </c>
      <c r="P7215" s="1" t="s">
        <v>28879</v>
      </c>
      <c r="Q7215" s="1" t="s">
        <v>28880</v>
      </c>
      <c r="R7215" s="1" t="s">
        <v>28881</v>
      </c>
      <c r="S7215" s="1" t="s">
        <v>28882</v>
      </c>
      <c r="T7215" s="1" t="s">
        <v>28876</v>
      </c>
      <c r="U7215" s="1" t="s">
        <v>22</v>
      </c>
      <c r="V7215" s="1" t="s">
        <v>23</v>
      </c>
      <c r="W7215" s="1">
        <v>33544</v>
      </c>
    </row>
    <row r="7216" spans="1:23" x14ac:dyDescent="0.2">
      <c r="A7216" s="1" t="s">
        <v>26</v>
      </c>
      <c r="B7216" s="1" t="s">
        <v>28883</v>
      </c>
      <c r="C7216" s="1" t="s">
        <v>22</v>
      </c>
      <c r="D7216" s="1">
        <v>33544</v>
      </c>
      <c r="E7216" s="1" t="s">
        <v>317</v>
      </c>
      <c r="F7216" s="2">
        <v>487072</v>
      </c>
      <c r="G7216" s="2">
        <v>448181</v>
      </c>
      <c r="H7216" s="1" t="s">
        <v>35</v>
      </c>
      <c r="I7216" s="2">
        <v>332854</v>
      </c>
      <c r="J7216" s="1">
        <v>68</v>
      </c>
      <c r="K7216" s="1">
        <v>18.386628793807201</v>
      </c>
      <c r="N7216" s="1" t="s">
        <v>3890</v>
      </c>
      <c r="T7216" s="1" t="s">
        <v>671</v>
      </c>
      <c r="U7216" s="1" t="s">
        <v>672</v>
      </c>
      <c r="V7216" s="1" t="s">
        <v>673</v>
      </c>
      <c r="W7216" s="1">
        <v>91302</v>
      </c>
    </row>
    <row r="7217" spans="1:23" x14ac:dyDescent="0.2">
      <c r="A7217" s="1" t="s">
        <v>26</v>
      </c>
      <c r="B7217" s="1" t="s">
        <v>28884</v>
      </c>
      <c r="C7217" s="1" t="s">
        <v>22</v>
      </c>
      <c r="D7217" s="1">
        <v>33544</v>
      </c>
      <c r="E7217" s="1" t="s">
        <v>34</v>
      </c>
      <c r="F7217" s="2">
        <v>676597</v>
      </c>
      <c r="G7217" s="2">
        <v>688986</v>
      </c>
      <c r="H7217" s="1" t="s">
        <v>25</v>
      </c>
      <c r="I7217" s="2">
        <v>237888</v>
      </c>
      <c r="J7217" s="1">
        <v>35</v>
      </c>
      <c r="K7217" s="1">
        <v>2.9699621274205898</v>
      </c>
      <c r="N7217" s="1" t="s">
        <v>28885</v>
      </c>
      <c r="O7217" s="1" t="s">
        <v>28886</v>
      </c>
      <c r="P7217" s="1" t="s">
        <v>28887</v>
      </c>
      <c r="Q7217" s="1" t="s">
        <v>28888</v>
      </c>
      <c r="T7217" s="1" t="s">
        <v>28884</v>
      </c>
      <c r="U7217" s="1" t="s">
        <v>22</v>
      </c>
      <c r="V7217" s="1" t="s">
        <v>23</v>
      </c>
      <c r="W7217" s="1">
        <v>33544</v>
      </c>
    </row>
    <row r="7218" spans="1:23" x14ac:dyDescent="0.2">
      <c r="A7218" s="1" t="s">
        <v>242</v>
      </c>
      <c r="B7218" s="1" t="s">
        <v>28889</v>
      </c>
      <c r="C7218" s="1" t="s">
        <v>22</v>
      </c>
      <c r="D7218" s="1">
        <v>33544</v>
      </c>
      <c r="E7218" s="1" t="s">
        <v>45</v>
      </c>
      <c r="F7218" s="2">
        <v>538481</v>
      </c>
      <c r="G7218" s="2">
        <v>492547</v>
      </c>
      <c r="H7218" s="1" t="s">
        <v>25</v>
      </c>
      <c r="I7218" s="2">
        <v>406032</v>
      </c>
      <c r="J7218" s="1">
        <v>75</v>
      </c>
      <c r="K7218" s="1">
        <v>7.3140481489259699</v>
      </c>
      <c r="N7218" s="1" t="s">
        <v>28890</v>
      </c>
      <c r="O7218" s="1" t="s">
        <v>28891</v>
      </c>
      <c r="Q7218" s="1" t="s">
        <v>28892</v>
      </c>
      <c r="T7218" s="1" t="s">
        <v>28889</v>
      </c>
      <c r="U7218" s="1" t="s">
        <v>22</v>
      </c>
      <c r="V7218" s="1" t="s">
        <v>23</v>
      </c>
      <c r="W7218" s="1">
        <v>33544</v>
      </c>
    </row>
    <row r="7219" spans="1:23" x14ac:dyDescent="0.2">
      <c r="A7219" s="1" t="s">
        <v>26</v>
      </c>
      <c r="B7219" s="1" t="s">
        <v>28893</v>
      </c>
      <c r="C7219" s="1" t="s">
        <v>22</v>
      </c>
      <c r="D7219" s="1">
        <v>33544</v>
      </c>
      <c r="E7219" s="1" t="s">
        <v>34</v>
      </c>
      <c r="F7219" s="2">
        <v>767346</v>
      </c>
      <c r="G7219" s="2">
        <v>799693</v>
      </c>
      <c r="H7219" s="1" t="s">
        <v>25</v>
      </c>
      <c r="I7219" s="2">
        <v>368092</v>
      </c>
      <c r="J7219" s="1">
        <v>48</v>
      </c>
      <c r="K7219" s="1">
        <v>2.9672739554087002</v>
      </c>
      <c r="N7219" s="1" t="s">
        <v>28894</v>
      </c>
      <c r="Q7219" s="1" t="s">
        <v>28895</v>
      </c>
      <c r="T7219" s="1" t="s">
        <v>28893</v>
      </c>
      <c r="U7219" s="1" t="s">
        <v>22</v>
      </c>
      <c r="V7219" s="1" t="s">
        <v>23</v>
      </c>
      <c r="W7219" s="1">
        <v>33544</v>
      </c>
    </row>
    <row r="7220" spans="1:23" x14ac:dyDescent="0.2">
      <c r="A7220" s="1" t="s">
        <v>26</v>
      </c>
      <c r="B7220" s="1" t="s">
        <v>28896</v>
      </c>
      <c r="C7220" s="1" t="s">
        <v>22</v>
      </c>
      <c r="D7220" s="1">
        <v>33544</v>
      </c>
      <c r="E7220" s="1" t="s">
        <v>150</v>
      </c>
      <c r="F7220" s="2">
        <v>186677</v>
      </c>
      <c r="G7220" s="2">
        <v>176127</v>
      </c>
      <c r="H7220" s="1" t="s">
        <v>25</v>
      </c>
      <c r="I7220" s="2">
        <v>186677</v>
      </c>
      <c r="J7220" s="1">
        <v>100</v>
      </c>
      <c r="N7220" s="1" t="s">
        <v>28897</v>
      </c>
      <c r="T7220" s="1" t="s">
        <v>28896</v>
      </c>
      <c r="U7220" s="1" t="s">
        <v>22</v>
      </c>
      <c r="V7220" s="1" t="s">
        <v>23</v>
      </c>
      <c r="W7220" s="1">
        <v>33544</v>
      </c>
    </row>
    <row r="7221" spans="1:23" x14ac:dyDescent="0.2">
      <c r="A7221" s="1" t="s">
        <v>26</v>
      </c>
      <c r="B7221" s="1" t="s">
        <v>28898</v>
      </c>
      <c r="C7221" s="1" t="s">
        <v>22</v>
      </c>
      <c r="D7221" s="1">
        <v>33544</v>
      </c>
      <c r="E7221" s="1" t="s">
        <v>24</v>
      </c>
      <c r="F7221" s="2">
        <v>384789</v>
      </c>
      <c r="G7221" s="2">
        <v>386400</v>
      </c>
      <c r="H7221" s="1" t="s">
        <v>25</v>
      </c>
      <c r="I7221" s="2">
        <v>84799</v>
      </c>
      <c r="J7221" s="1">
        <v>22</v>
      </c>
      <c r="K7221" s="1">
        <v>2.9323277188495598</v>
      </c>
      <c r="L7221" s="1">
        <v>2.25490836404196</v>
      </c>
      <c r="N7221" s="1" t="s">
        <v>28899</v>
      </c>
      <c r="O7221" s="1" t="s">
        <v>28900</v>
      </c>
      <c r="Q7221" s="1" t="s">
        <v>28901</v>
      </c>
      <c r="R7221" s="1" t="s">
        <v>28902</v>
      </c>
      <c r="S7221" s="1" t="s">
        <v>28903</v>
      </c>
      <c r="T7221" s="1" t="s">
        <v>28898</v>
      </c>
      <c r="U7221" s="1" t="s">
        <v>22</v>
      </c>
      <c r="V7221" s="1" t="s">
        <v>23</v>
      </c>
      <c r="W7221" s="1">
        <v>33544</v>
      </c>
    </row>
    <row r="7222" spans="1:23" x14ac:dyDescent="0.2">
      <c r="A7222" s="1" t="s">
        <v>242</v>
      </c>
      <c r="B7222" s="1" t="s">
        <v>28904</v>
      </c>
      <c r="C7222" s="1" t="s">
        <v>22</v>
      </c>
      <c r="D7222" s="1">
        <v>33544</v>
      </c>
      <c r="E7222" s="1" t="s">
        <v>860</v>
      </c>
      <c r="F7222" s="2">
        <v>643951</v>
      </c>
      <c r="G7222" s="2">
        <v>593187</v>
      </c>
      <c r="H7222" s="1" t="s">
        <v>25</v>
      </c>
      <c r="I7222" s="2">
        <v>327522</v>
      </c>
      <c r="J7222" s="1">
        <v>51</v>
      </c>
      <c r="K7222" s="1">
        <v>5.3785642780204599</v>
      </c>
      <c r="N7222" s="1" t="s">
        <v>28905</v>
      </c>
      <c r="Q7222" s="1" t="s">
        <v>28906</v>
      </c>
      <c r="T7222" s="1" t="s">
        <v>28904</v>
      </c>
      <c r="U7222" s="1" t="s">
        <v>22</v>
      </c>
      <c r="V7222" s="1" t="s">
        <v>23</v>
      </c>
      <c r="W7222" s="1">
        <v>33544</v>
      </c>
    </row>
    <row r="7223" spans="1:23" x14ac:dyDescent="0.2">
      <c r="A7223" s="1" t="s">
        <v>26</v>
      </c>
      <c r="B7223" s="1" t="s">
        <v>28907</v>
      </c>
      <c r="C7223" s="1" t="s">
        <v>22</v>
      </c>
      <c r="D7223" s="1">
        <v>33544</v>
      </c>
      <c r="E7223" s="1" t="s">
        <v>213</v>
      </c>
      <c r="F7223" s="2">
        <v>467945</v>
      </c>
      <c r="G7223" s="2">
        <v>446126</v>
      </c>
      <c r="H7223" s="1" t="s">
        <v>25</v>
      </c>
      <c r="I7223" s="2">
        <v>467945</v>
      </c>
      <c r="J7223" s="1">
        <v>100</v>
      </c>
      <c r="N7223" s="1" t="s">
        <v>28908</v>
      </c>
      <c r="T7223" s="1" t="s">
        <v>28907</v>
      </c>
      <c r="U7223" s="1" t="s">
        <v>22</v>
      </c>
      <c r="V7223" s="1" t="s">
        <v>23</v>
      </c>
      <c r="W7223" s="1">
        <v>33544</v>
      </c>
    </row>
    <row r="7224" spans="1:23" x14ac:dyDescent="0.2">
      <c r="A7224" s="1" t="s">
        <v>26</v>
      </c>
      <c r="B7224" s="1" t="s">
        <v>28909</v>
      </c>
      <c r="C7224" s="1" t="s">
        <v>22</v>
      </c>
      <c r="D7224" s="1">
        <v>33544</v>
      </c>
      <c r="E7224" s="1" t="s">
        <v>45</v>
      </c>
      <c r="F7224" s="2">
        <v>625109</v>
      </c>
      <c r="G7224" s="2">
        <v>584444</v>
      </c>
      <c r="H7224" s="1" t="s">
        <v>25</v>
      </c>
      <c r="I7224" s="2">
        <v>352316</v>
      </c>
      <c r="J7224" s="1">
        <v>56</v>
      </c>
      <c r="K7224" s="1">
        <v>4.0989943855784503</v>
      </c>
      <c r="N7224" s="1" t="s">
        <v>28910</v>
      </c>
      <c r="O7224" s="1" t="s">
        <v>28911</v>
      </c>
      <c r="P7224" s="1">
        <v>4073947428</v>
      </c>
      <c r="Q7224" s="1" t="s">
        <v>28910</v>
      </c>
      <c r="T7224" s="1" t="s">
        <v>28909</v>
      </c>
      <c r="U7224" s="1" t="s">
        <v>22</v>
      </c>
      <c r="V7224" s="1" t="s">
        <v>23</v>
      </c>
      <c r="W7224" s="1">
        <v>33544</v>
      </c>
    </row>
    <row r="7225" spans="1:23" x14ac:dyDescent="0.2">
      <c r="A7225" s="1" t="s">
        <v>26</v>
      </c>
      <c r="B7225" s="1" t="s">
        <v>28912</v>
      </c>
      <c r="C7225" s="1" t="s">
        <v>22</v>
      </c>
      <c r="D7225" s="1">
        <v>33544</v>
      </c>
      <c r="E7225" s="1" t="s">
        <v>62</v>
      </c>
      <c r="F7225" s="2">
        <v>435445</v>
      </c>
      <c r="G7225" s="2">
        <v>249900</v>
      </c>
      <c r="H7225" s="1" t="s">
        <v>25</v>
      </c>
      <c r="I7225" s="2">
        <v>303354</v>
      </c>
      <c r="J7225" s="1">
        <v>70</v>
      </c>
      <c r="K7225" s="1">
        <v>19.469962127513899</v>
      </c>
      <c r="L7225" s="1">
        <v>6.2764137404171603</v>
      </c>
      <c r="N7225" s="1" t="s">
        <v>28913</v>
      </c>
      <c r="O7225" s="1" t="s">
        <v>28914</v>
      </c>
      <c r="P7225" s="1" t="s">
        <v>28915</v>
      </c>
      <c r="T7225" s="1" t="s">
        <v>28912</v>
      </c>
      <c r="U7225" s="1" t="s">
        <v>22</v>
      </c>
      <c r="V7225" s="1" t="s">
        <v>23</v>
      </c>
      <c r="W7225" s="1">
        <v>33544</v>
      </c>
    </row>
    <row r="7226" spans="1:23" x14ac:dyDescent="0.2">
      <c r="A7226" s="1" t="s">
        <v>26</v>
      </c>
      <c r="B7226" s="1" t="s">
        <v>28916</v>
      </c>
      <c r="C7226" s="1" t="s">
        <v>22</v>
      </c>
      <c r="D7226" s="1">
        <v>33544</v>
      </c>
      <c r="E7226" s="1" t="s">
        <v>298</v>
      </c>
      <c r="F7226" s="2">
        <v>355138</v>
      </c>
      <c r="G7226" s="2">
        <v>333013</v>
      </c>
      <c r="H7226" s="1" t="s">
        <v>25</v>
      </c>
      <c r="I7226" s="2">
        <v>205021</v>
      </c>
      <c r="J7226" s="1">
        <v>58</v>
      </c>
      <c r="K7226" s="1">
        <v>21.510627531860798</v>
      </c>
      <c r="L7226" s="1">
        <v>1.0721126652416799</v>
      </c>
      <c r="N7226" s="1" t="s">
        <v>28917</v>
      </c>
      <c r="O7226" s="1" t="s">
        <v>28918</v>
      </c>
      <c r="P7226" s="1" t="s">
        <v>28919</v>
      </c>
      <c r="Q7226" s="1" t="s">
        <v>28920</v>
      </c>
      <c r="T7226" s="1" t="s">
        <v>28916</v>
      </c>
      <c r="U7226" s="1" t="s">
        <v>22</v>
      </c>
      <c r="V7226" s="1" t="s">
        <v>23</v>
      </c>
      <c r="W7226" s="1">
        <v>33544</v>
      </c>
    </row>
    <row r="7227" spans="1:23" x14ac:dyDescent="0.2">
      <c r="A7227" s="1" t="s">
        <v>242</v>
      </c>
      <c r="B7227" s="1" t="s">
        <v>28921</v>
      </c>
      <c r="C7227" s="1" t="s">
        <v>22</v>
      </c>
      <c r="D7227" s="1">
        <v>33544</v>
      </c>
      <c r="E7227" s="1" t="s">
        <v>45</v>
      </c>
      <c r="F7227" s="2">
        <v>526110</v>
      </c>
      <c r="G7227" s="2">
        <v>511045</v>
      </c>
      <c r="H7227" s="1" t="s">
        <v>25</v>
      </c>
      <c r="I7227" s="2">
        <v>526110</v>
      </c>
      <c r="J7227" s="1">
        <v>100</v>
      </c>
      <c r="N7227" s="1" t="s">
        <v>28922</v>
      </c>
      <c r="O7227" s="1" t="s">
        <v>28923</v>
      </c>
      <c r="P7227" s="1" t="s">
        <v>28924</v>
      </c>
      <c r="Q7227" s="1" t="s">
        <v>28922</v>
      </c>
      <c r="T7227" s="1" t="s">
        <v>28921</v>
      </c>
      <c r="U7227" s="1" t="s">
        <v>22</v>
      </c>
      <c r="V7227" s="1" t="s">
        <v>23</v>
      </c>
      <c r="W7227" s="1">
        <v>33544</v>
      </c>
    </row>
    <row r="7228" spans="1:23" x14ac:dyDescent="0.2">
      <c r="A7228" s="1" t="s">
        <v>26</v>
      </c>
      <c r="B7228" s="1" t="s">
        <v>28925</v>
      </c>
      <c r="C7228" s="1" t="s">
        <v>22</v>
      </c>
      <c r="D7228" s="1">
        <v>33544</v>
      </c>
      <c r="E7228" s="1" t="s">
        <v>229</v>
      </c>
      <c r="F7228" s="2">
        <v>522506</v>
      </c>
      <c r="G7228" s="2">
        <v>490763</v>
      </c>
      <c r="H7228" s="1" t="s">
        <v>25</v>
      </c>
      <c r="I7228" s="2">
        <v>522506</v>
      </c>
      <c r="J7228" s="1">
        <v>100</v>
      </c>
      <c r="N7228" s="1" t="s">
        <v>28926</v>
      </c>
      <c r="P7228" s="1" t="s">
        <v>28927</v>
      </c>
      <c r="Q7228" s="1" t="s">
        <v>28928</v>
      </c>
      <c r="T7228" s="1" t="s">
        <v>28925</v>
      </c>
      <c r="U7228" s="1" t="s">
        <v>22</v>
      </c>
      <c r="V7228" s="1" t="s">
        <v>23</v>
      </c>
      <c r="W7228" s="1">
        <v>33544</v>
      </c>
    </row>
    <row r="7229" spans="1:23" x14ac:dyDescent="0.2">
      <c r="A7229" s="1" t="s">
        <v>26</v>
      </c>
      <c r="B7229" s="1" t="s">
        <v>28929</v>
      </c>
      <c r="C7229" s="1" t="s">
        <v>22</v>
      </c>
      <c r="D7229" s="1">
        <v>33544</v>
      </c>
      <c r="E7229" s="1" t="s">
        <v>229</v>
      </c>
      <c r="F7229" s="2">
        <v>605566</v>
      </c>
      <c r="G7229" s="2">
        <v>603039</v>
      </c>
      <c r="H7229" s="1" t="s">
        <v>25</v>
      </c>
      <c r="I7229" s="2">
        <v>186237</v>
      </c>
      <c r="J7229" s="1">
        <v>31</v>
      </c>
      <c r="K7229" s="1">
        <v>3.5774890093588199</v>
      </c>
      <c r="L7229" s="1">
        <v>1.8355535254878499</v>
      </c>
      <c r="N7229" s="1" t="s">
        <v>28930</v>
      </c>
      <c r="T7229" s="1" t="s">
        <v>28929</v>
      </c>
      <c r="U7229" s="1" t="s">
        <v>22</v>
      </c>
      <c r="V7229" s="1" t="s">
        <v>23</v>
      </c>
      <c r="W7229" s="1">
        <v>33544</v>
      </c>
    </row>
    <row r="7230" spans="1:23" x14ac:dyDescent="0.2">
      <c r="A7230" s="1" t="s">
        <v>26</v>
      </c>
      <c r="B7230" s="1" t="s">
        <v>28931</v>
      </c>
      <c r="C7230" s="1" t="s">
        <v>22</v>
      </c>
      <c r="D7230" s="1">
        <v>33544</v>
      </c>
      <c r="E7230" s="1" t="s">
        <v>80</v>
      </c>
      <c r="F7230" s="2">
        <v>477421</v>
      </c>
      <c r="G7230" s="2">
        <v>440683</v>
      </c>
      <c r="H7230" s="1" t="s">
        <v>25</v>
      </c>
      <c r="I7230" s="2">
        <v>303387</v>
      </c>
      <c r="J7230" s="1">
        <v>64</v>
      </c>
      <c r="K7230" s="1">
        <v>6.1823277190362402</v>
      </c>
      <c r="N7230" s="1" t="s">
        <v>28932</v>
      </c>
      <c r="O7230" s="1" t="s">
        <v>28933</v>
      </c>
      <c r="P7230" s="1">
        <v>8133976154</v>
      </c>
      <c r="Q7230" s="1" t="s">
        <v>28934</v>
      </c>
      <c r="T7230" s="1" t="s">
        <v>28931</v>
      </c>
      <c r="U7230" s="1" t="s">
        <v>22</v>
      </c>
      <c r="V7230" s="1" t="s">
        <v>23</v>
      </c>
      <c r="W7230" s="1">
        <v>33544</v>
      </c>
    </row>
    <row r="7231" spans="1:23" x14ac:dyDescent="0.2">
      <c r="A7231" s="1" t="s">
        <v>26</v>
      </c>
      <c r="B7231" s="1" t="s">
        <v>28935</v>
      </c>
      <c r="C7231" s="1" t="s">
        <v>22</v>
      </c>
      <c r="D7231" s="1">
        <v>33544</v>
      </c>
      <c r="E7231" s="1" t="s">
        <v>92</v>
      </c>
      <c r="F7231" s="2">
        <v>774689</v>
      </c>
      <c r="G7231" s="2">
        <v>59900</v>
      </c>
      <c r="H7231" s="1" t="s">
        <v>25</v>
      </c>
      <c r="I7231" s="2">
        <v>733515</v>
      </c>
      <c r="J7231" s="1">
        <v>95</v>
      </c>
      <c r="K7231" s="1">
        <v>10.940392235196301</v>
      </c>
      <c r="L7231" s="1">
        <v>3.3221126653039099</v>
      </c>
      <c r="N7231" s="1" t="s">
        <v>28936</v>
      </c>
      <c r="O7231" s="1" t="s">
        <v>28937</v>
      </c>
      <c r="P7231" s="1" t="s">
        <v>28938</v>
      </c>
      <c r="T7231" s="1" t="s">
        <v>28935</v>
      </c>
      <c r="U7231" s="1" t="s">
        <v>22</v>
      </c>
      <c r="V7231" s="1" t="s">
        <v>23</v>
      </c>
      <c r="W7231" s="1">
        <v>33544</v>
      </c>
    </row>
    <row r="7232" spans="1:23" x14ac:dyDescent="0.2">
      <c r="A7232" s="1" t="s">
        <v>26</v>
      </c>
      <c r="B7232" s="1" t="s">
        <v>28939</v>
      </c>
      <c r="C7232" s="1" t="s">
        <v>22</v>
      </c>
      <c r="D7232" s="1">
        <v>33544</v>
      </c>
      <c r="E7232" s="1" t="s">
        <v>24</v>
      </c>
      <c r="F7232" s="2">
        <v>474542</v>
      </c>
      <c r="G7232" s="2">
        <v>462655</v>
      </c>
      <c r="H7232" s="1" t="s">
        <v>25</v>
      </c>
      <c r="I7232" s="2">
        <v>474542</v>
      </c>
      <c r="J7232" s="1">
        <v>100</v>
      </c>
      <c r="N7232" s="1" t="s">
        <v>28940</v>
      </c>
      <c r="T7232" s="1" t="s">
        <v>27402</v>
      </c>
      <c r="U7232" s="1" t="s">
        <v>22</v>
      </c>
      <c r="V7232" s="1" t="s">
        <v>23</v>
      </c>
      <c r="W7232" s="1">
        <v>33544</v>
      </c>
    </row>
    <row r="7233" spans="1:23" x14ac:dyDescent="0.2">
      <c r="A7233" s="1" t="s">
        <v>26</v>
      </c>
      <c r="B7233" s="1" t="s">
        <v>28941</v>
      </c>
      <c r="C7233" s="1" t="s">
        <v>22</v>
      </c>
      <c r="D7233" s="1">
        <v>33544</v>
      </c>
      <c r="E7233" s="1" t="s">
        <v>34</v>
      </c>
      <c r="F7233" s="2">
        <v>370259</v>
      </c>
      <c r="G7233" s="2">
        <v>309495</v>
      </c>
      <c r="H7233" s="1" t="s">
        <v>25</v>
      </c>
      <c r="I7233" s="2">
        <v>152790</v>
      </c>
      <c r="J7233" s="1">
        <v>41</v>
      </c>
      <c r="K7233" s="1">
        <v>3.4000696545512201</v>
      </c>
      <c r="N7233" s="1" t="s">
        <v>28942</v>
      </c>
      <c r="P7233" s="1">
        <v>4079255287</v>
      </c>
      <c r="Q7233" s="1" t="s">
        <v>28943</v>
      </c>
      <c r="T7233" s="1" t="s">
        <v>28941</v>
      </c>
      <c r="U7233" s="1" t="s">
        <v>22</v>
      </c>
      <c r="V7233" s="1" t="s">
        <v>23</v>
      </c>
      <c r="W7233" s="1">
        <v>33544</v>
      </c>
    </row>
    <row r="7234" spans="1:23" x14ac:dyDescent="0.2">
      <c r="A7234" s="1" t="s">
        <v>26</v>
      </c>
      <c r="B7234" s="1" t="s">
        <v>28944</v>
      </c>
      <c r="C7234" s="1" t="s">
        <v>22</v>
      </c>
      <c r="D7234" s="1">
        <v>33544</v>
      </c>
      <c r="E7234" s="1" t="s">
        <v>74</v>
      </c>
      <c r="F7234" s="2">
        <v>601374</v>
      </c>
      <c r="G7234" s="2">
        <v>568952</v>
      </c>
      <c r="H7234" s="1" t="s">
        <v>25</v>
      </c>
      <c r="I7234" s="2">
        <v>601374</v>
      </c>
      <c r="J7234" s="1">
        <v>100</v>
      </c>
      <c r="N7234" s="1" t="s">
        <v>28945</v>
      </c>
      <c r="O7234" s="1" t="s">
        <v>28946</v>
      </c>
      <c r="P7234" s="1" t="s">
        <v>28947</v>
      </c>
      <c r="Q7234" s="1" t="s">
        <v>28948</v>
      </c>
      <c r="T7234" s="1" t="s">
        <v>28944</v>
      </c>
      <c r="U7234" s="1" t="s">
        <v>22</v>
      </c>
      <c r="V7234" s="1" t="s">
        <v>23</v>
      </c>
      <c r="W7234" s="1">
        <v>33544</v>
      </c>
    </row>
    <row r="7235" spans="1:23" x14ac:dyDescent="0.2">
      <c r="A7235" s="1" t="s">
        <v>26</v>
      </c>
      <c r="B7235" s="1" t="s">
        <v>28949</v>
      </c>
      <c r="C7235" s="1" t="s">
        <v>22</v>
      </c>
      <c r="D7235" s="1">
        <v>33544</v>
      </c>
      <c r="E7235" s="1" t="s">
        <v>24</v>
      </c>
      <c r="F7235" s="2">
        <v>528004</v>
      </c>
      <c r="G7235" s="2">
        <v>503904</v>
      </c>
      <c r="H7235" s="1" t="s">
        <v>25</v>
      </c>
      <c r="I7235" s="2">
        <v>143687</v>
      </c>
      <c r="J7235" s="1">
        <v>27</v>
      </c>
      <c r="K7235" s="1">
        <v>7.7441556760877104</v>
      </c>
      <c r="L7235" s="1">
        <v>3.0344782567328701</v>
      </c>
      <c r="N7235" s="1" t="s">
        <v>28950</v>
      </c>
      <c r="O7235" s="1" t="s">
        <v>28951</v>
      </c>
      <c r="P7235" s="1" t="s">
        <v>28952</v>
      </c>
      <c r="Q7235" s="1" t="s">
        <v>28953</v>
      </c>
      <c r="R7235" s="1" t="s">
        <v>28954</v>
      </c>
      <c r="S7235" s="1" t="s">
        <v>28955</v>
      </c>
      <c r="T7235" s="1" t="s">
        <v>28949</v>
      </c>
      <c r="U7235" s="1" t="s">
        <v>22</v>
      </c>
      <c r="V7235" s="1" t="s">
        <v>23</v>
      </c>
      <c r="W7235" s="1">
        <v>33544</v>
      </c>
    </row>
    <row r="7236" spans="1:23" x14ac:dyDescent="0.2">
      <c r="A7236" s="1" t="s">
        <v>26</v>
      </c>
      <c r="B7236" s="1" t="s">
        <v>28956</v>
      </c>
      <c r="C7236" s="1" t="s">
        <v>22</v>
      </c>
      <c r="D7236" s="1">
        <v>33544</v>
      </c>
      <c r="E7236" s="1" t="s">
        <v>99</v>
      </c>
      <c r="F7236" s="2">
        <v>439514</v>
      </c>
      <c r="G7236" s="2">
        <v>454195</v>
      </c>
      <c r="H7236" s="1" t="s">
        <v>25</v>
      </c>
      <c r="I7236" s="2">
        <v>42230</v>
      </c>
      <c r="J7236" s="1">
        <v>10</v>
      </c>
      <c r="K7236" s="1">
        <v>2.07480083759582</v>
      </c>
      <c r="N7236" s="1" t="s">
        <v>28957</v>
      </c>
      <c r="P7236" s="1" t="s">
        <v>28958</v>
      </c>
      <c r="Q7236" s="1" t="s">
        <v>28959</v>
      </c>
      <c r="T7236" s="1" t="s">
        <v>28956</v>
      </c>
      <c r="U7236" s="1" t="s">
        <v>22</v>
      </c>
      <c r="V7236" s="1" t="s">
        <v>23</v>
      </c>
      <c r="W7236" s="1">
        <v>33544</v>
      </c>
    </row>
    <row r="7237" spans="1:23" x14ac:dyDescent="0.2">
      <c r="A7237" s="1" t="s">
        <v>26</v>
      </c>
      <c r="B7237" s="1" t="s">
        <v>28960</v>
      </c>
      <c r="C7237" s="1" t="s">
        <v>22</v>
      </c>
      <c r="D7237" s="1">
        <v>33544</v>
      </c>
      <c r="E7237" s="1" t="s">
        <v>24</v>
      </c>
      <c r="F7237" s="2">
        <v>426907</v>
      </c>
      <c r="G7237" s="2">
        <v>419797</v>
      </c>
      <c r="H7237" s="1" t="s">
        <v>25</v>
      </c>
      <c r="I7237" s="2">
        <v>376101</v>
      </c>
      <c r="J7237" s="1">
        <v>88</v>
      </c>
      <c r="K7237" s="1">
        <v>3.7549083645086601</v>
      </c>
      <c r="N7237" s="1" t="s">
        <v>28962</v>
      </c>
      <c r="Q7237" s="1" t="s">
        <v>28963</v>
      </c>
      <c r="T7237" s="1" t="s">
        <v>28961</v>
      </c>
      <c r="U7237" s="1" t="s">
        <v>1674</v>
      </c>
      <c r="V7237" s="1" t="s">
        <v>3170</v>
      </c>
      <c r="W7237" s="1">
        <v>1749</v>
      </c>
    </row>
    <row r="7238" spans="1:23" x14ac:dyDescent="0.2">
      <c r="A7238" s="1" t="s">
        <v>26</v>
      </c>
      <c r="B7238" s="1" t="s">
        <v>28964</v>
      </c>
      <c r="C7238" s="1" t="s">
        <v>22</v>
      </c>
      <c r="D7238" s="1">
        <v>33544</v>
      </c>
      <c r="E7238" s="1" t="s">
        <v>535</v>
      </c>
      <c r="F7238" s="2">
        <v>342410</v>
      </c>
      <c r="G7238" s="2">
        <v>334726</v>
      </c>
      <c r="H7238" s="1" t="s">
        <v>25</v>
      </c>
      <c r="I7238" s="2">
        <v>196404</v>
      </c>
      <c r="J7238" s="1">
        <v>57</v>
      </c>
      <c r="K7238" s="1">
        <v>6.5106275322145004</v>
      </c>
      <c r="N7238" s="1" t="s">
        <v>28966</v>
      </c>
      <c r="Q7238" s="1" t="s">
        <v>28967</v>
      </c>
      <c r="T7238" s="1" t="s">
        <v>28965</v>
      </c>
      <c r="U7238" s="1" t="s">
        <v>22</v>
      </c>
      <c r="V7238" s="1" t="s">
        <v>23</v>
      </c>
      <c r="W7238" s="1">
        <v>33543</v>
      </c>
    </row>
    <row r="7239" spans="1:23" x14ac:dyDescent="0.2">
      <c r="A7239" s="1" t="s">
        <v>26</v>
      </c>
      <c r="B7239" s="1" t="s">
        <v>28968</v>
      </c>
      <c r="C7239" s="1" t="s">
        <v>22</v>
      </c>
      <c r="D7239" s="1">
        <v>33544</v>
      </c>
      <c r="E7239" s="1" t="s">
        <v>34</v>
      </c>
      <c r="F7239" s="2">
        <v>521140</v>
      </c>
      <c r="G7239" s="2">
        <v>483437</v>
      </c>
      <c r="H7239" s="1" t="s">
        <v>25</v>
      </c>
      <c r="I7239" s="2">
        <v>361838</v>
      </c>
      <c r="J7239" s="1">
        <v>69</v>
      </c>
      <c r="K7239" s="1">
        <v>3.6393169666591998</v>
      </c>
      <c r="N7239" s="1" t="s">
        <v>28969</v>
      </c>
      <c r="P7239" s="1" t="s">
        <v>28970</v>
      </c>
      <c r="Q7239" s="1" t="s">
        <v>28971</v>
      </c>
      <c r="R7239" s="1" t="s">
        <v>28972</v>
      </c>
      <c r="S7239" s="1">
        <v>8139733138</v>
      </c>
      <c r="T7239" s="1" t="s">
        <v>28968</v>
      </c>
      <c r="U7239" s="1" t="s">
        <v>22</v>
      </c>
      <c r="V7239" s="1" t="s">
        <v>23</v>
      </c>
      <c r="W7239" s="1">
        <v>33544</v>
      </c>
    </row>
    <row r="7240" spans="1:23" x14ac:dyDescent="0.2">
      <c r="A7240" s="1" t="s">
        <v>26</v>
      </c>
      <c r="B7240" s="1" t="s">
        <v>28973</v>
      </c>
      <c r="C7240" s="1" t="s">
        <v>22</v>
      </c>
      <c r="D7240" s="1">
        <v>33544</v>
      </c>
      <c r="E7240" s="1" t="s">
        <v>150</v>
      </c>
      <c r="F7240" s="2">
        <v>295341</v>
      </c>
      <c r="G7240" s="2">
        <v>295124</v>
      </c>
      <c r="H7240" s="1" t="s">
        <v>25</v>
      </c>
      <c r="I7240" s="2">
        <v>295341</v>
      </c>
      <c r="J7240" s="1">
        <v>100</v>
      </c>
      <c r="N7240" s="1" t="s">
        <v>4925</v>
      </c>
      <c r="Q7240" s="1" t="s">
        <v>4924</v>
      </c>
      <c r="T7240" s="1" t="s">
        <v>4923</v>
      </c>
      <c r="U7240" s="1" t="s">
        <v>22</v>
      </c>
      <c r="V7240" s="1" t="s">
        <v>23</v>
      </c>
      <c r="W7240" s="1">
        <v>33544</v>
      </c>
    </row>
    <row r="7241" spans="1:23" x14ac:dyDescent="0.2">
      <c r="A7241" s="1" t="s">
        <v>26</v>
      </c>
      <c r="B7241" s="1" t="s">
        <v>28974</v>
      </c>
      <c r="C7241" s="1" t="s">
        <v>22</v>
      </c>
      <c r="D7241" s="1">
        <v>33544</v>
      </c>
      <c r="E7241" s="1" t="s">
        <v>24</v>
      </c>
      <c r="F7241" s="2">
        <v>458877</v>
      </c>
      <c r="G7241" s="2">
        <v>418475</v>
      </c>
      <c r="H7241" s="1" t="s">
        <v>25</v>
      </c>
      <c r="I7241" s="2">
        <v>458877</v>
      </c>
      <c r="J7241" s="1">
        <v>100</v>
      </c>
      <c r="N7241" s="1" t="s">
        <v>28975</v>
      </c>
      <c r="T7241" s="1" t="s">
        <v>8341</v>
      </c>
      <c r="U7241" s="1" t="s">
        <v>88</v>
      </c>
      <c r="V7241" s="1" t="s">
        <v>23</v>
      </c>
      <c r="W7241" s="1">
        <v>34639</v>
      </c>
    </row>
    <row r="7242" spans="1:23" x14ac:dyDescent="0.2">
      <c r="A7242" s="1" t="s">
        <v>26</v>
      </c>
      <c r="B7242" s="1" t="s">
        <v>28976</v>
      </c>
      <c r="C7242" s="1" t="s">
        <v>22</v>
      </c>
      <c r="D7242" s="1">
        <v>33544</v>
      </c>
      <c r="E7242" s="1" t="s">
        <v>34</v>
      </c>
      <c r="F7242" s="2">
        <v>336163</v>
      </c>
      <c r="G7242" s="2">
        <v>321170</v>
      </c>
      <c r="H7242" s="1" t="s">
        <v>25</v>
      </c>
      <c r="I7242" s="2">
        <v>336163</v>
      </c>
      <c r="J7242" s="1">
        <v>100</v>
      </c>
      <c r="N7242" s="1" t="s">
        <v>28977</v>
      </c>
      <c r="Q7242" s="1" t="s">
        <v>11902</v>
      </c>
      <c r="T7242" s="1" t="s">
        <v>28976</v>
      </c>
      <c r="U7242" s="1" t="s">
        <v>22</v>
      </c>
      <c r="V7242" s="1" t="s">
        <v>23</v>
      </c>
      <c r="W7242" s="1">
        <v>33544</v>
      </c>
    </row>
    <row r="7243" spans="1:23" x14ac:dyDescent="0.2">
      <c r="A7243" s="1" t="s">
        <v>26</v>
      </c>
      <c r="B7243" s="1" t="s">
        <v>28978</v>
      </c>
      <c r="C7243" s="1" t="s">
        <v>22</v>
      </c>
      <c r="D7243" s="1">
        <v>33544</v>
      </c>
      <c r="E7243" s="1" t="s">
        <v>24</v>
      </c>
      <c r="F7243" s="2">
        <v>393194</v>
      </c>
      <c r="G7243" s="2">
        <v>367613</v>
      </c>
      <c r="H7243" s="1" t="s">
        <v>25</v>
      </c>
      <c r="I7243" s="2">
        <v>234463</v>
      </c>
      <c r="J7243" s="1">
        <v>60</v>
      </c>
      <c r="K7243" s="1">
        <v>17.507849754468801</v>
      </c>
      <c r="N7243" s="1" t="s">
        <v>28979</v>
      </c>
      <c r="O7243" s="1" t="s">
        <v>28980</v>
      </c>
      <c r="P7243" s="1" t="s">
        <v>28981</v>
      </c>
      <c r="T7243" s="1" t="s">
        <v>28978</v>
      </c>
      <c r="U7243" s="1" t="s">
        <v>22</v>
      </c>
      <c r="V7243" s="1" t="s">
        <v>23</v>
      </c>
      <c r="W7243" s="1">
        <v>33544</v>
      </c>
    </row>
    <row r="7244" spans="1:23" x14ac:dyDescent="0.2">
      <c r="A7244" s="1" t="s">
        <v>26</v>
      </c>
      <c r="B7244" s="1" t="s">
        <v>28982</v>
      </c>
      <c r="C7244" s="1" t="s">
        <v>22</v>
      </c>
      <c r="D7244" s="1">
        <v>33544</v>
      </c>
      <c r="E7244" s="1" t="s">
        <v>34</v>
      </c>
      <c r="F7244" s="2">
        <v>815820</v>
      </c>
      <c r="G7244" s="2">
        <v>774552</v>
      </c>
      <c r="H7244" s="1" t="s">
        <v>25</v>
      </c>
      <c r="I7244" s="2">
        <v>421067</v>
      </c>
      <c r="J7244" s="1">
        <v>52</v>
      </c>
      <c r="K7244" s="1">
        <v>3.7575965366138901</v>
      </c>
      <c r="L7244" s="1">
        <v>2.4300719767232501</v>
      </c>
      <c r="N7244" s="1" t="s">
        <v>28983</v>
      </c>
      <c r="O7244" s="1" t="s">
        <v>28984</v>
      </c>
      <c r="P7244" s="1" t="s">
        <v>28985</v>
      </c>
      <c r="Q7244" s="1" t="s">
        <v>28986</v>
      </c>
      <c r="T7244" s="1" t="s">
        <v>28982</v>
      </c>
      <c r="U7244" s="1" t="s">
        <v>22</v>
      </c>
      <c r="V7244" s="1" t="s">
        <v>23</v>
      </c>
      <c r="W7244" s="1">
        <v>33544</v>
      </c>
    </row>
    <row r="7245" spans="1:23" x14ac:dyDescent="0.2">
      <c r="A7245" s="1" t="s">
        <v>26</v>
      </c>
      <c r="B7245" s="1" t="s">
        <v>28987</v>
      </c>
      <c r="C7245" s="1" t="s">
        <v>22</v>
      </c>
      <c r="D7245" s="1">
        <v>33544</v>
      </c>
      <c r="E7245" s="1" t="s">
        <v>24</v>
      </c>
      <c r="F7245" s="2">
        <v>639972</v>
      </c>
      <c r="G7245" s="2">
        <v>632091</v>
      </c>
      <c r="H7245" s="1" t="s">
        <v>25</v>
      </c>
      <c r="I7245" s="2">
        <v>639972</v>
      </c>
      <c r="J7245" s="1">
        <v>100</v>
      </c>
      <c r="N7245" s="1" t="s">
        <v>28988</v>
      </c>
      <c r="O7245" s="1" t="s">
        <v>28989</v>
      </c>
      <c r="P7245" s="1" t="s">
        <v>28990</v>
      </c>
      <c r="T7245" s="1" t="s">
        <v>28987</v>
      </c>
      <c r="U7245" s="1" t="s">
        <v>22</v>
      </c>
      <c r="V7245" s="1" t="s">
        <v>23</v>
      </c>
      <c r="W7245" s="1">
        <v>33544</v>
      </c>
    </row>
    <row r="7246" spans="1:23" x14ac:dyDescent="0.2">
      <c r="A7246" s="1" t="s">
        <v>26</v>
      </c>
      <c r="B7246" s="1" t="s">
        <v>28991</v>
      </c>
      <c r="C7246" s="1" t="s">
        <v>22</v>
      </c>
      <c r="D7246" s="1">
        <v>33544</v>
      </c>
      <c r="E7246" s="1" t="s">
        <v>229</v>
      </c>
      <c r="F7246" s="2">
        <v>502358</v>
      </c>
      <c r="G7246" s="2">
        <v>483971</v>
      </c>
      <c r="H7246" s="1" t="s">
        <v>25</v>
      </c>
      <c r="I7246" s="2">
        <v>253407</v>
      </c>
      <c r="J7246" s="1">
        <v>50</v>
      </c>
      <c r="K7246" s="1">
        <v>3.9217386433899102</v>
      </c>
      <c r="N7246" s="1" t="s">
        <v>28992</v>
      </c>
      <c r="O7246" s="1" t="s">
        <v>28993</v>
      </c>
      <c r="Q7246" s="1" t="s">
        <v>28994</v>
      </c>
      <c r="T7246" s="1" t="s">
        <v>28991</v>
      </c>
      <c r="U7246" s="1" t="s">
        <v>22</v>
      </c>
      <c r="V7246" s="1" t="s">
        <v>23</v>
      </c>
      <c r="W7246" s="1">
        <v>33544</v>
      </c>
    </row>
    <row r="7247" spans="1:23" x14ac:dyDescent="0.2">
      <c r="A7247" s="1" t="s">
        <v>26</v>
      </c>
      <c r="B7247" s="1" t="s">
        <v>28995</v>
      </c>
      <c r="C7247" s="1" t="s">
        <v>22</v>
      </c>
      <c r="D7247" s="1">
        <v>33544</v>
      </c>
      <c r="E7247" s="1" t="s">
        <v>229</v>
      </c>
      <c r="F7247" s="2">
        <v>447429</v>
      </c>
      <c r="G7247" s="2">
        <v>431833</v>
      </c>
      <c r="H7247" s="1" t="s">
        <v>25</v>
      </c>
      <c r="I7247" s="2">
        <v>447429</v>
      </c>
      <c r="J7247" s="1">
        <v>100</v>
      </c>
      <c r="N7247" s="1" t="s">
        <v>28996</v>
      </c>
      <c r="P7247" s="1" t="s">
        <v>28997</v>
      </c>
      <c r="Q7247" s="1" t="s">
        <v>28998</v>
      </c>
      <c r="R7247" s="1" t="s">
        <v>28999</v>
      </c>
      <c r="S7247" s="1" t="s">
        <v>28997</v>
      </c>
      <c r="T7247" s="1" t="s">
        <v>28995</v>
      </c>
      <c r="U7247" s="1" t="s">
        <v>22</v>
      </c>
      <c r="V7247" s="1" t="s">
        <v>23</v>
      </c>
      <c r="W7247" s="1">
        <v>33544</v>
      </c>
    </row>
    <row r="7248" spans="1:23" x14ac:dyDescent="0.2">
      <c r="A7248" s="1" t="s">
        <v>26</v>
      </c>
      <c r="B7248" s="1" t="s">
        <v>29000</v>
      </c>
      <c r="C7248" s="1" t="s">
        <v>22</v>
      </c>
      <c r="D7248" s="1">
        <v>33544</v>
      </c>
      <c r="E7248" s="1" t="s">
        <v>143</v>
      </c>
      <c r="F7248" s="2">
        <v>313869</v>
      </c>
      <c r="G7248" s="2">
        <v>311526</v>
      </c>
      <c r="H7248" s="1" t="s">
        <v>25</v>
      </c>
      <c r="I7248" s="2">
        <v>162724</v>
      </c>
      <c r="J7248" s="1">
        <v>52</v>
      </c>
      <c r="K7248" s="1">
        <v>4.7710373968600601</v>
      </c>
      <c r="N7248" s="1" t="s">
        <v>29001</v>
      </c>
      <c r="O7248" s="1" t="s">
        <v>29002</v>
      </c>
      <c r="P7248" s="1" t="s">
        <v>29003</v>
      </c>
      <c r="Q7248" s="1" t="s">
        <v>29004</v>
      </c>
      <c r="T7248" s="1" t="s">
        <v>29000</v>
      </c>
      <c r="U7248" s="1" t="s">
        <v>22</v>
      </c>
      <c r="V7248" s="1" t="s">
        <v>23</v>
      </c>
      <c r="W7248" s="1">
        <v>33544</v>
      </c>
    </row>
    <row r="7249" spans="1:23" x14ac:dyDescent="0.2">
      <c r="A7249" s="1" t="s">
        <v>26</v>
      </c>
      <c r="B7249" s="1" t="s">
        <v>29005</v>
      </c>
      <c r="C7249" s="1" t="s">
        <v>22</v>
      </c>
      <c r="D7249" s="1">
        <v>33544</v>
      </c>
      <c r="E7249" s="1" t="s">
        <v>74</v>
      </c>
      <c r="F7249" s="2">
        <v>433670</v>
      </c>
      <c r="G7249" s="2">
        <v>401174</v>
      </c>
      <c r="H7249" s="1" t="s">
        <v>25</v>
      </c>
      <c r="I7249" s="2">
        <v>55421</v>
      </c>
      <c r="J7249" s="1">
        <v>13</v>
      </c>
      <c r="K7249" s="1">
        <v>0.49684384847296797</v>
      </c>
      <c r="N7249" s="1" t="s">
        <v>29006</v>
      </c>
      <c r="Q7249" s="1" t="s">
        <v>29007</v>
      </c>
      <c r="T7249" s="1" t="s">
        <v>29005</v>
      </c>
      <c r="U7249" s="1" t="s">
        <v>22</v>
      </c>
      <c r="V7249" s="1" t="s">
        <v>23</v>
      </c>
      <c r="W7249" s="1">
        <v>33544</v>
      </c>
    </row>
    <row r="7250" spans="1:23" x14ac:dyDescent="0.2">
      <c r="A7250" s="1" t="s">
        <v>26</v>
      </c>
      <c r="B7250" s="1" t="s">
        <v>29008</v>
      </c>
      <c r="C7250" s="1" t="s">
        <v>22</v>
      </c>
      <c r="D7250" s="1">
        <v>33544</v>
      </c>
      <c r="E7250" s="1" t="s">
        <v>24</v>
      </c>
      <c r="F7250" s="2">
        <v>431790</v>
      </c>
      <c r="G7250" s="2">
        <v>396687</v>
      </c>
      <c r="H7250" s="1" t="s">
        <v>25</v>
      </c>
      <c r="I7250" s="2">
        <v>351011</v>
      </c>
      <c r="J7250" s="1">
        <v>81</v>
      </c>
      <c r="K7250" s="1">
        <v>20.3489943861073</v>
      </c>
      <c r="N7250" s="1" t="s">
        <v>29009</v>
      </c>
      <c r="O7250" s="1" t="s">
        <v>29010</v>
      </c>
      <c r="P7250" s="1" t="s">
        <v>29011</v>
      </c>
      <c r="T7250" s="1" t="s">
        <v>29008</v>
      </c>
      <c r="U7250" s="1" t="s">
        <v>22</v>
      </c>
      <c r="V7250" s="1" t="s">
        <v>23</v>
      </c>
      <c r="W7250" s="1">
        <v>33544</v>
      </c>
    </row>
    <row r="7251" spans="1:23" x14ac:dyDescent="0.2">
      <c r="A7251" s="1" t="s">
        <v>26</v>
      </c>
      <c r="B7251" s="1" t="s">
        <v>29012</v>
      </c>
      <c r="C7251" s="1" t="s">
        <v>22</v>
      </c>
      <c r="D7251" s="1">
        <v>33544</v>
      </c>
      <c r="E7251" s="1" t="s">
        <v>229</v>
      </c>
      <c r="F7251" s="2">
        <v>442113</v>
      </c>
      <c r="G7251" s="2">
        <v>1795</v>
      </c>
      <c r="H7251" s="1" t="s">
        <v>35</v>
      </c>
      <c r="I7251" s="2">
        <v>442113</v>
      </c>
      <c r="J7251" s="1">
        <v>100</v>
      </c>
      <c r="N7251" s="1" t="s">
        <v>774</v>
      </c>
      <c r="T7251" s="1" t="s">
        <v>671</v>
      </c>
      <c r="U7251" s="1" t="s">
        <v>672</v>
      </c>
      <c r="V7251" s="1" t="s">
        <v>673</v>
      </c>
      <c r="W7251" s="1">
        <v>91302</v>
      </c>
    </row>
    <row r="7252" spans="1:23" x14ac:dyDescent="0.2">
      <c r="A7252" s="1" t="s">
        <v>26</v>
      </c>
      <c r="B7252" s="1" t="s">
        <v>29013</v>
      </c>
      <c r="C7252" s="1" t="s">
        <v>22</v>
      </c>
      <c r="D7252" s="1">
        <v>33544</v>
      </c>
      <c r="E7252" s="1" t="s">
        <v>34</v>
      </c>
      <c r="F7252" s="2">
        <v>422108</v>
      </c>
      <c r="G7252" s="2">
        <v>427760</v>
      </c>
      <c r="H7252" s="1" t="s">
        <v>25</v>
      </c>
      <c r="I7252" s="2">
        <v>422108</v>
      </c>
      <c r="J7252" s="1">
        <v>100</v>
      </c>
      <c r="N7252" s="1" t="s">
        <v>29014</v>
      </c>
      <c r="Q7252" s="1" t="s">
        <v>29014</v>
      </c>
      <c r="T7252" s="1" t="s">
        <v>29013</v>
      </c>
      <c r="U7252" s="1" t="s">
        <v>22</v>
      </c>
      <c r="V7252" s="1" t="s">
        <v>23</v>
      </c>
      <c r="W7252" s="1">
        <v>33544</v>
      </c>
    </row>
    <row r="7253" spans="1:23" x14ac:dyDescent="0.2">
      <c r="A7253" s="1" t="s">
        <v>26</v>
      </c>
      <c r="B7253" s="1" t="s">
        <v>29015</v>
      </c>
      <c r="C7253" s="1" t="s">
        <v>22</v>
      </c>
      <c r="D7253" s="1">
        <v>33544</v>
      </c>
      <c r="E7253" s="1" t="s">
        <v>34</v>
      </c>
      <c r="F7253" s="2">
        <v>531618</v>
      </c>
      <c r="G7253" s="2">
        <v>553879</v>
      </c>
      <c r="H7253" s="1" t="s">
        <v>25</v>
      </c>
      <c r="I7253" s="2">
        <v>531618</v>
      </c>
      <c r="J7253" s="1">
        <v>100</v>
      </c>
      <c r="N7253" s="1" t="s">
        <v>29016</v>
      </c>
      <c r="O7253" s="1" t="s">
        <v>29017</v>
      </c>
      <c r="P7253" s="1">
        <v>7182966642</v>
      </c>
      <c r="Q7253" s="1" t="s">
        <v>29016</v>
      </c>
      <c r="T7253" s="1" t="s">
        <v>29015</v>
      </c>
      <c r="U7253" s="1" t="s">
        <v>22</v>
      </c>
      <c r="V7253" s="1" t="s">
        <v>23</v>
      </c>
      <c r="W7253" s="1">
        <v>33544</v>
      </c>
    </row>
    <row r="7254" spans="1:23" x14ac:dyDescent="0.2">
      <c r="A7254" s="1" t="s">
        <v>26</v>
      </c>
      <c r="B7254" s="1" t="s">
        <v>29018</v>
      </c>
      <c r="C7254" s="1" t="s">
        <v>22</v>
      </c>
      <c r="D7254" s="1">
        <v>33544</v>
      </c>
      <c r="E7254" s="1" t="s">
        <v>24</v>
      </c>
      <c r="F7254" s="2">
        <v>584885</v>
      </c>
      <c r="G7254" s="2">
        <v>583686</v>
      </c>
      <c r="H7254" s="1" t="s">
        <v>25</v>
      </c>
      <c r="I7254" s="2">
        <v>445918</v>
      </c>
      <c r="J7254" s="1">
        <v>76</v>
      </c>
      <c r="K7254" s="1">
        <v>10.1178115904395</v>
      </c>
      <c r="N7254" s="1" t="s">
        <v>29019</v>
      </c>
      <c r="O7254" s="1" t="s">
        <v>29020</v>
      </c>
      <c r="P7254" s="1" t="s">
        <v>29021</v>
      </c>
      <c r="Q7254" s="1" t="s">
        <v>29022</v>
      </c>
      <c r="T7254" s="1" t="s">
        <v>29018</v>
      </c>
      <c r="U7254" s="1" t="s">
        <v>22</v>
      </c>
      <c r="V7254" s="1" t="s">
        <v>23</v>
      </c>
      <c r="W7254" s="1">
        <v>33544</v>
      </c>
    </row>
    <row r="7255" spans="1:23" x14ac:dyDescent="0.2">
      <c r="A7255" s="1" t="s">
        <v>26</v>
      </c>
      <c r="B7255" s="1" t="s">
        <v>29023</v>
      </c>
      <c r="C7255" s="1" t="s">
        <v>22</v>
      </c>
      <c r="D7255" s="1">
        <v>33544</v>
      </c>
      <c r="E7255" s="1" t="s">
        <v>62</v>
      </c>
      <c r="F7255" s="2">
        <v>664732</v>
      </c>
      <c r="G7255" s="2">
        <v>617128</v>
      </c>
      <c r="H7255" s="1" t="s">
        <v>25</v>
      </c>
      <c r="I7255" s="2">
        <v>651028</v>
      </c>
      <c r="J7255" s="1">
        <v>98</v>
      </c>
      <c r="K7255" s="1">
        <v>28.757596536707201</v>
      </c>
      <c r="L7255" s="1">
        <v>7.2549083646642201</v>
      </c>
      <c r="N7255" s="1" t="s">
        <v>29025</v>
      </c>
      <c r="O7255" s="1" t="s">
        <v>29026</v>
      </c>
      <c r="P7255" s="1" t="s">
        <v>29027</v>
      </c>
      <c r="T7255" s="1" t="s">
        <v>29024</v>
      </c>
      <c r="U7255" s="1" t="s">
        <v>22</v>
      </c>
      <c r="V7255" s="1" t="s">
        <v>23</v>
      </c>
      <c r="W7255" s="1">
        <v>33545</v>
      </c>
    </row>
    <row r="7256" spans="1:23" x14ac:dyDescent="0.2">
      <c r="A7256" s="1" t="s">
        <v>26</v>
      </c>
      <c r="B7256" s="1" t="s">
        <v>29028</v>
      </c>
      <c r="C7256" s="1" t="s">
        <v>22</v>
      </c>
      <c r="D7256" s="1">
        <v>33544</v>
      </c>
      <c r="E7256" s="1" t="s">
        <v>34</v>
      </c>
      <c r="F7256" s="2">
        <v>341662</v>
      </c>
      <c r="G7256" s="2">
        <v>325552</v>
      </c>
      <c r="H7256" s="1" t="s">
        <v>25</v>
      </c>
      <c r="I7256" s="2">
        <v>341662</v>
      </c>
      <c r="J7256" s="1">
        <v>100</v>
      </c>
      <c r="N7256" s="1" t="s">
        <v>29031</v>
      </c>
      <c r="Q7256" s="1" t="s">
        <v>29032</v>
      </c>
      <c r="T7256" s="1" t="s">
        <v>29029</v>
      </c>
      <c r="U7256" s="1" t="s">
        <v>29030</v>
      </c>
      <c r="V7256" s="1" t="s">
        <v>11398</v>
      </c>
      <c r="W7256" s="1">
        <v>53406</v>
      </c>
    </row>
    <row r="7257" spans="1:23" x14ac:dyDescent="0.2">
      <c r="A7257" s="1" t="s">
        <v>26</v>
      </c>
      <c r="B7257" s="1" t="s">
        <v>29033</v>
      </c>
      <c r="C7257" s="1" t="s">
        <v>22</v>
      </c>
      <c r="D7257" s="1">
        <v>33544</v>
      </c>
      <c r="E7257" s="1" t="s">
        <v>74</v>
      </c>
      <c r="F7257" s="2">
        <v>702045</v>
      </c>
      <c r="G7257" s="2">
        <v>685040</v>
      </c>
      <c r="H7257" s="1" t="s">
        <v>25</v>
      </c>
      <c r="I7257" s="2">
        <v>702045</v>
      </c>
      <c r="J7257" s="1">
        <v>100</v>
      </c>
      <c r="N7257" s="1" t="s">
        <v>29034</v>
      </c>
      <c r="O7257" s="1" t="s">
        <v>29035</v>
      </c>
      <c r="P7257" s="1" t="s">
        <v>29036</v>
      </c>
      <c r="Q7257" s="1" t="s">
        <v>29037</v>
      </c>
      <c r="S7257" s="1" t="s">
        <v>29038</v>
      </c>
      <c r="T7257" s="1" t="s">
        <v>29033</v>
      </c>
      <c r="U7257" s="1" t="s">
        <v>22</v>
      </c>
      <c r="V7257" s="1" t="s">
        <v>23</v>
      </c>
      <c r="W7257" s="1">
        <v>33544</v>
      </c>
    </row>
    <row r="7258" spans="1:23" x14ac:dyDescent="0.2">
      <c r="A7258" s="1" t="s">
        <v>26</v>
      </c>
      <c r="B7258" s="1" t="s">
        <v>29039</v>
      </c>
      <c r="C7258" s="1" t="s">
        <v>22</v>
      </c>
      <c r="D7258" s="1">
        <v>33544</v>
      </c>
      <c r="E7258" s="1" t="s">
        <v>229</v>
      </c>
      <c r="F7258" s="2">
        <v>660878</v>
      </c>
      <c r="G7258" s="2">
        <v>657810</v>
      </c>
      <c r="H7258" s="1" t="s">
        <v>25</v>
      </c>
      <c r="I7258" s="2">
        <v>464998</v>
      </c>
      <c r="J7258" s="1">
        <v>70</v>
      </c>
      <c r="K7258" s="1">
        <v>4.8467386434863604</v>
      </c>
      <c r="N7258" s="1" t="s">
        <v>29040</v>
      </c>
      <c r="O7258" s="1" t="s">
        <v>29041</v>
      </c>
      <c r="P7258" s="1" t="s">
        <v>29042</v>
      </c>
      <c r="T7258" s="1" t="s">
        <v>29039</v>
      </c>
      <c r="U7258" s="1" t="s">
        <v>22</v>
      </c>
      <c r="V7258" s="1" t="s">
        <v>23</v>
      </c>
      <c r="W7258" s="1">
        <v>33544</v>
      </c>
    </row>
    <row r="7259" spans="1:23" x14ac:dyDescent="0.2">
      <c r="A7259" s="1" t="s">
        <v>26</v>
      </c>
      <c r="B7259" s="1" t="s">
        <v>29043</v>
      </c>
      <c r="C7259" s="1" t="s">
        <v>22</v>
      </c>
      <c r="D7259" s="1">
        <v>33544</v>
      </c>
      <c r="E7259" s="1" t="s">
        <v>34</v>
      </c>
      <c r="F7259" s="2">
        <v>527886</v>
      </c>
      <c r="G7259" s="2">
        <v>481164</v>
      </c>
      <c r="H7259" s="1" t="s">
        <v>25</v>
      </c>
      <c r="I7259" s="2">
        <v>527886</v>
      </c>
      <c r="J7259" s="1">
        <v>100</v>
      </c>
      <c r="N7259" s="1" t="s">
        <v>29044</v>
      </c>
      <c r="O7259" s="1" t="s">
        <v>29045</v>
      </c>
      <c r="P7259" s="1" t="s">
        <v>29046</v>
      </c>
      <c r="Q7259" s="1" t="s">
        <v>29047</v>
      </c>
      <c r="R7259" s="1" t="s">
        <v>29048</v>
      </c>
      <c r="S7259" s="1" t="s">
        <v>29046</v>
      </c>
      <c r="T7259" s="1" t="s">
        <v>29043</v>
      </c>
      <c r="U7259" s="1" t="s">
        <v>22</v>
      </c>
      <c r="V7259" s="1" t="s">
        <v>23</v>
      </c>
      <c r="W7259" s="1">
        <v>33544</v>
      </c>
    </row>
    <row r="7260" spans="1:23" x14ac:dyDescent="0.2">
      <c r="A7260" s="1" t="s">
        <v>26</v>
      </c>
      <c r="B7260" s="1" t="s">
        <v>29049</v>
      </c>
      <c r="C7260" s="1" t="s">
        <v>22</v>
      </c>
      <c r="D7260" s="1">
        <v>33544</v>
      </c>
      <c r="E7260" s="1" t="s">
        <v>24</v>
      </c>
      <c r="F7260" s="2">
        <v>444754</v>
      </c>
      <c r="G7260" s="2">
        <v>412679</v>
      </c>
      <c r="H7260" s="1" t="s">
        <v>25</v>
      </c>
      <c r="I7260" s="2">
        <v>444754</v>
      </c>
      <c r="J7260" s="1">
        <v>100</v>
      </c>
      <c r="N7260" s="1" t="s">
        <v>29050</v>
      </c>
      <c r="O7260" s="1" t="s">
        <v>29051</v>
      </c>
      <c r="P7260" s="1" t="s">
        <v>29052</v>
      </c>
      <c r="T7260" s="1" t="s">
        <v>29049</v>
      </c>
      <c r="U7260" s="1" t="s">
        <v>22</v>
      </c>
      <c r="V7260" s="1" t="s">
        <v>23</v>
      </c>
      <c r="W7260" s="1">
        <v>33544</v>
      </c>
    </row>
    <row r="7261" spans="1:23" x14ac:dyDescent="0.2">
      <c r="A7261" s="1" t="s">
        <v>125</v>
      </c>
      <c r="B7261" s="1" t="s">
        <v>29053</v>
      </c>
      <c r="C7261" s="1" t="s">
        <v>22</v>
      </c>
      <c r="D7261" s="1">
        <v>33544</v>
      </c>
      <c r="E7261" s="1" t="s">
        <v>34</v>
      </c>
      <c r="F7261" s="2">
        <v>630214</v>
      </c>
      <c r="G7261" s="2">
        <v>601232</v>
      </c>
      <c r="H7261" s="1" t="s">
        <v>25</v>
      </c>
      <c r="I7261" s="2">
        <v>459107</v>
      </c>
      <c r="J7261" s="1">
        <v>73</v>
      </c>
      <c r="K7261" s="1">
        <v>3.4484567517921101</v>
      </c>
      <c r="N7261" s="1" t="s">
        <v>29054</v>
      </c>
      <c r="P7261" s="1" t="s">
        <v>29055</v>
      </c>
      <c r="Q7261" s="1" t="s">
        <v>29056</v>
      </c>
      <c r="R7261" s="1" t="s">
        <v>29057</v>
      </c>
      <c r="S7261" s="1" t="s">
        <v>29058</v>
      </c>
      <c r="T7261" s="1" t="s">
        <v>29053</v>
      </c>
      <c r="U7261" s="1" t="s">
        <v>22</v>
      </c>
      <c r="V7261" s="1" t="s">
        <v>23</v>
      </c>
      <c r="W7261" s="1">
        <v>33544</v>
      </c>
    </row>
    <row r="7262" spans="1:23" x14ac:dyDescent="0.2">
      <c r="A7262" s="1" t="s">
        <v>26</v>
      </c>
      <c r="B7262" s="1" t="s">
        <v>29059</v>
      </c>
      <c r="C7262" s="1" t="s">
        <v>22</v>
      </c>
      <c r="D7262" s="1">
        <v>33544</v>
      </c>
      <c r="E7262" s="1" t="s">
        <v>150</v>
      </c>
      <c r="F7262" s="2">
        <v>296595</v>
      </c>
      <c r="G7262" s="2">
        <v>280496</v>
      </c>
      <c r="H7262" s="1" t="s">
        <v>25</v>
      </c>
      <c r="I7262" s="2">
        <v>117332</v>
      </c>
      <c r="J7262" s="1">
        <v>40</v>
      </c>
      <c r="K7262" s="1">
        <v>2.8194244947232101</v>
      </c>
      <c r="N7262" s="1" t="s">
        <v>29060</v>
      </c>
      <c r="O7262" s="1" t="s">
        <v>29061</v>
      </c>
      <c r="P7262" s="1">
        <v>9092330897</v>
      </c>
      <c r="Q7262" s="1" t="s">
        <v>29062</v>
      </c>
      <c r="T7262" s="1" t="s">
        <v>29059</v>
      </c>
      <c r="U7262" s="1" t="s">
        <v>22</v>
      </c>
      <c r="V7262" s="1" t="s">
        <v>23</v>
      </c>
      <c r="W7262" s="1">
        <v>33544</v>
      </c>
    </row>
    <row r="7263" spans="1:23" x14ac:dyDescent="0.2">
      <c r="A7263" s="1" t="s">
        <v>26</v>
      </c>
      <c r="B7263" s="1" t="s">
        <v>29063</v>
      </c>
      <c r="C7263" s="1" t="s">
        <v>22</v>
      </c>
      <c r="D7263" s="1">
        <v>33544</v>
      </c>
      <c r="F7263" s="2">
        <v>643134</v>
      </c>
      <c r="G7263" s="2">
        <v>574123</v>
      </c>
      <c r="H7263" s="1" t="s">
        <v>25</v>
      </c>
      <c r="I7263" s="2">
        <v>456616</v>
      </c>
      <c r="J7263" s="1">
        <v>71</v>
      </c>
      <c r="K7263" s="1">
        <v>17.5989943872274</v>
      </c>
      <c r="N7263" s="1" t="s">
        <v>29064</v>
      </c>
      <c r="O7263" s="1" t="s">
        <v>29065</v>
      </c>
      <c r="P7263" s="1" t="s">
        <v>29066</v>
      </c>
      <c r="Q7263" s="1" t="s">
        <v>29064</v>
      </c>
      <c r="T7263" s="1" t="s">
        <v>29063</v>
      </c>
      <c r="U7263" s="1" t="s">
        <v>22</v>
      </c>
      <c r="V7263" s="1" t="s">
        <v>23</v>
      </c>
      <c r="W7263" s="1">
        <v>33544</v>
      </c>
    </row>
    <row r="7264" spans="1:23" x14ac:dyDescent="0.2">
      <c r="A7264" s="1" t="s">
        <v>26</v>
      </c>
      <c r="B7264" s="1" t="s">
        <v>29067</v>
      </c>
      <c r="C7264" s="1" t="s">
        <v>22</v>
      </c>
      <c r="D7264" s="1">
        <v>33544</v>
      </c>
      <c r="E7264" s="1" t="s">
        <v>150</v>
      </c>
      <c r="F7264" s="2">
        <v>174556</v>
      </c>
      <c r="G7264" s="2">
        <v>161710</v>
      </c>
      <c r="H7264" s="1" t="s">
        <v>25</v>
      </c>
      <c r="I7264" s="2">
        <v>174556</v>
      </c>
      <c r="J7264" s="1">
        <v>100</v>
      </c>
      <c r="N7264" s="1" t="s">
        <v>29068</v>
      </c>
      <c r="T7264" s="1" t="s">
        <v>29067</v>
      </c>
      <c r="U7264" s="1" t="s">
        <v>22</v>
      </c>
      <c r="V7264" s="1" t="s">
        <v>23</v>
      </c>
      <c r="W7264" s="1">
        <v>33544</v>
      </c>
    </row>
    <row r="7265" spans="1:23" x14ac:dyDescent="0.2">
      <c r="A7265" s="1" t="s">
        <v>26</v>
      </c>
      <c r="B7265" s="1" t="s">
        <v>29069</v>
      </c>
      <c r="C7265" s="1" t="s">
        <v>22</v>
      </c>
      <c r="D7265" s="1">
        <v>33544</v>
      </c>
      <c r="E7265" s="1" t="s">
        <v>150</v>
      </c>
      <c r="F7265" s="2">
        <v>285048</v>
      </c>
      <c r="G7265" s="2">
        <v>277087</v>
      </c>
      <c r="H7265" s="1" t="s">
        <v>25</v>
      </c>
      <c r="I7265" s="2">
        <v>285048</v>
      </c>
      <c r="J7265" s="1">
        <v>100</v>
      </c>
      <c r="N7265" s="1" t="s">
        <v>29070</v>
      </c>
      <c r="T7265" s="1" t="s">
        <v>29069</v>
      </c>
      <c r="U7265" s="1" t="s">
        <v>22</v>
      </c>
      <c r="V7265" s="1" t="s">
        <v>23</v>
      </c>
      <c r="W7265" s="1">
        <v>33544</v>
      </c>
    </row>
    <row r="7266" spans="1:23" x14ac:dyDescent="0.2">
      <c r="A7266" s="1" t="s">
        <v>26</v>
      </c>
      <c r="B7266" s="1" t="s">
        <v>29071</v>
      </c>
      <c r="C7266" s="1" t="s">
        <v>22</v>
      </c>
      <c r="D7266" s="1">
        <v>33544</v>
      </c>
      <c r="E7266" s="1" t="s">
        <v>34</v>
      </c>
      <c r="F7266" s="2">
        <v>456783</v>
      </c>
      <c r="G7266" s="2">
        <v>428596</v>
      </c>
      <c r="H7266" s="1" t="s">
        <v>25</v>
      </c>
      <c r="I7266" s="2">
        <v>456783</v>
      </c>
      <c r="J7266" s="1">
        <v>100</v>
      </c>
      <c r="N7266" s="1" t="s">
        <v>29073</v>
      </c>
      <c r="Q7266" s="1" t="s">
        <v>29074</v>
      </c>
      <c r="T7266" s="1" t="s">
        <v>29072</v>
      </c>
      <c r="U7266" s="1" t="s">
        <v>15978</v>
      </c>
      <c r="V7266" s="1" t="s">
        <v>561</v>
      </c>
      <c r="W7266" s="1">
        <v>11801</v>
      </c>
    </row>
    <row r="7267" spans="1:23" x14ac:dyDescent="0.2">
      <c r="A7267" s="1" t="s">
        <v>26</v>
      </c>
      <c r="B7267" s="1" t="s">
        <v>29075</v>
      </c>
      <c r="C7267" s="1" t="s">
        <v>22</v>
      </c>
      <c r="D7267" s="1">
        <v>33544</v>
      </c>
      <c r="E7267" s="1" t="s">
        <v>150</v>
      </c>
      <c r="F7267" s="2">
        <v>247940</v>
      </c>
      <c r="G7267" s="2">
        <v>241019</v>
      </c>
      <c r="H7267" s="1" t="s">
        <v>25</v>
      </c>
      <c r="I7267" s="2">
        <v>247940</v>
      </c>
      <c r="J7267" s="1">
        <v>100</v>
      </c>
      <c r="N7267" s="1" t="s">
        <v>29076</v>
      </c>
      <c r="T7267" s="1" t="s">
        <v>29075</v>
      </c>
      <c r="U7267" s="1" t="s">
        <v>22</v>
      </c>
      <c r="V7267" s="1" t="s">
        <v>23</v>
      </c>
      <c r="W7267" s="1">
        <v>33544</v>
      </c>
    </row>
    <row r="7268" spans="1:23" x14ac:dyDescent="0.2">
      <c r="A7268" s="1" t="s">
        <v>125</v>
      </c>
      <c r="B7268" s="1" t="s">
        <v>29077</v>
      </c>
      <c r="C7268" s="1" t="s">
        <v>22</v>
      </c>
      <c r="D7268" s="1">
        <v>33544</v>
      </c>
      <c r="E7268" s="1" t="s">
        <v>34</v>
      </c>
      <c r="F7268" s="2">
        <v>625261</v>
      </c>
      <c r="G7268" s="2">
        <v>600345</v>
      </c>
      <c r="H7268" s="1" t="s">
        <v>25</v>
      </c>
      <c r="I7268" s="2">
        <v>376999</v>
      </c>
      <c r="J7268" s="1">
        <v>60</v>
      </c>
      <c r="K7268" s="1">
        <v>8.7118976130650108</v>
      </c>
      <c r="N7268" s="1" t="s">
        <v>29078</v>
      </c>
      <c r="O7268" s="1" t="s">
        <v>29079</v>
      </c>
      <c r="P7268" s="1" t="s">
        <v>29080</v>
      </c>
      <c r="T7268" s="1" t="s">
        <v>29077</v>
      </c>
      <c r="U7268" s="1" t="s">
        <v>22</v>
      </c>
      <c r="V7268" s="1" t="s">
        <v>23</v>
      </c>
      <c r="W7268" s="1">
        <v>33544</v>
      </c>
    </row>
    <row r="7269" spans="1:23" x14ac:dyDescent="0.2">
      <c r="A7269" s="1" t="s">
        <v>26</v>
      </c>
      <c r="B7269" s="1" t="s">
        <v>29081</v>
      </c>
      <c r="C7269" s="1" t="s">
        <v>22</v>
      </c>
      <c r="D7269" s="1">
        <v>33544</v>
      </c>
      <c r="E7269" s="1" t="s">
        <v>96</v>
      </c>
      <c r="F7269" s="2">
        <v>274263</v>
      </c>
      <c r="G7269" s="2">
        <v>267651</v>
      </c>
      <c r="H7269" s="1" t="s">
        <v>25</v>
      </c>
      <c r="I7269" s="2">
        <v>274263</v>
      </c>
      <c r="J7269" s="1">
        <v>100</v>
      </c>
      <c r="N7269" s="1" t="s">
        <v>29082</v>
      </c>
      <c r="Q7269" s="1" t="s">
        <v>29083</v>
      </c>
      <c r="T7269" s="1" t="s">
        <v>29081</v>
      </c>
      <c r="U7269" s="1" t="s">
        <v>22</v>
      </c>
      <c r="V7269" s="1" t="s">
        <v>23</v>
      </c>
      <c r="W7269" s="1">
        <v>33544</v>
      </c>
    </row>
    <row r="7270" spans="1:23" x14ac:dyDescent="0.2">
      <c r="A7270" s="1" t="s">
        <v>26</v>
      </c>
      <c r="B7270" s="1" t="s">
        <v>29084</v>
      </c>
      <c r="C7270" s="1" t="s">
        <v>22</v>
      </c>
      <c r="D7270" s="1">
        <v>33544</v>
      </c>
      <c r="E7270" s="1" t="s">
        <v>150</v>
      </c>
      <c r="F7270" s="2">
        <v>183330</v>
      </c>
      <c r="G7270" s="2">
        <v>157762</v>
      </c>
      <c r="H7270" s="1" t="s">
        <v>25</v>
      </c>
      <c r="I7270" s="2">
        <v>183330</v>
      </c>
      <c r="J7270" s="1">
        <v>100</v>
      </c>
      <c r="N7270" s="1" t="s">
        <v>29085</v>
      </c>
      <c r="Q7270" s="1" t="s">
        <v>12543</v>
      </c>
      <c r="T7270" s="1" t="s">
        <v>12541</v>
      </c>
      <c r="U7270" s="1" t="s">
        <v>22</v>
      </c>
      <c r="V7270" s="1" t="s">
        <v>23</v>
      </c>
      <c r="W7270" s="1">
        <v>33545</v>
      </c>
    </row>
    <row r="7271" spans="1:23" x14ac:dyDescent="0.2">
      <c r="A7271" s="1" t="s">
        <v>26</v>
      </c>
      <c r="B7271" s="1" t="s">
        <v>29086</v>
      </c>
      <c r="C7271" s="1" t="s">
        <v>22</v>
      </c>
      <c r="D7271" s="1">
        <v>33544</v>
      </c>
      <c r="E7271" s="1" t="s">
        <v>74</v>
      </c>
      <c r="F7271" s="2">
        <v>700098</v>
      </c>
      <c r="G7271" s="2">
        <v>574779</v>
      </c>
      <c r="H7271" s="1" t="s">
        <v>25</v>
      </c>
      <c r="I7271" s="2">
        <v>700098</v>
      </c>
      <c r="J7271" s="1">
        <v>100</v>
      </c>
      <c r="N7271" s="1" t="s">
        <v>29087</v>
      </c>
      <c r="T7271" s="1" t="s">
        <v>29086</v>
      </c>
      <c r="U7271" s="1" t="s">
        <v>22</v>
      </c>
      <c r="V7271" s="1" t="s">
        <v>23</v>
      </c>
      <c r="W7271" s="1">
        <v>33544</v>
      </c>
    </row>
    <row r="7272" spans="1:23" x14ac:dyDescent="0.2">
      <c r="A7272" s="1" t="s">
        <v>26</v>
      </c>
      <c r="B7272" s="1" t="s">
        <v>29088</v>
      </c>
      <c r="C7272" s="1" t="s">
        <v>22</v>
      </c>
      <c r="D7272" s="1">
        <v>33544</v>
      </c>
      <c r="E7272" s="1" t="s">
        <v>186</v>
      </c>
      <c r="F7272" s="2">
        <v>106750</v>
      </c>
      <c r="G7272" s="2">
        <v>119500</v>
      </c>
      <c r="H7272" s="1" t="s">
        <v>25</v>
      </c>
      <c r="I7272" s="2">
        <v>106750</v>
      </c>
      <c r="J7272" s="1">
        <v>100</v>
      </c>
      <c r="N7272" s="1" t="s">
        <v>29090</v>
      </c>
      <c r="Q7272" s="1" t="s">
        <v>29091</v>
      </c>
      <c r="T7272" s="1" t="s">
        <v>29089</v>
      </c>
      <c r="U7272" s="1" t="s">
        <v>816</v>
      </c>
      <c r="V7272" s="1" t="s">
        <v>23</v>
      </c>
      <c r="W7272" s="1">
        <v>34683</v>
      </c>
    </row>
    <row r="7273" spans="1:23" x14ac:dyDescent="0.2">
      <c r="A7273" s="1" t="s">
        <v>26</v>
      </c>
      <c r="B7273" s="1" t="s">
        <v>29092</v>
      </c>
      <c r="C7273" s="1" t="s">
        <v>22</v>
      </c>
      <c r="D7273" s="1">
        <v>33544</v>
      </c>
      <c r="E7273" s="1" t="s">
        <v>62</v>
      </c>
      <c r="F7273" s="2">
        <v>615992</v>
      </c>
      <c r="G7273" s="2">
        <v>572302</v>
      </c>
      <c r="H7273" s="1" t="s">
        <v>25</v>
      </c>
      <c r="I7273" s="2">
        <v>615992</v>
      </c>
      <c r="J7273" s="1">
        <v>100</v>
      </c>
      <c r="N7273" s="1" t="s">
        <v>29093</v>
      </c>
      <c r="O7273" s="1" t="s">
        <v>29094</v>
      </c>
      <c r="P7273" s="1" t="s">
        <v>29095</v>
      </c>
      <c r="T7273" s="1" t="s">
        <v>29092</v>
      </c>
      <c r="U7273" s="1" t="s">
        <v>22</v>
      </c>
      <c r="V7273" s="1" t="s">
        <v>23</v>
      </c>
      <c r="W7273" s="1">
        <v>33544</v>
      </c>
    </row>
    <row r="7274" spans="1:23" x14ac:dyDescent="0.2">
      <c r="A7274" s="1" t="s">
        <v>26</v>
      </c>
      <c r="B7274" s="1" t="s">
        <v>29096</v>
      </c>
      <c r="C7274" s="1" t="s">
        <v>22</v>
      </c>
      <c r="D7274" s="1">
        <v>33544</v>
      </c>
      <c r="E7274" s="1" t="s">
        <v>860</v>
      </c>
      <c r="F7274" s="2">
        <v>451291</v>
      </c>
      <c r="G7274" s="2">
        <v>414500</v>
      </c>
      <c r="H7274" s="1" t="s">
        <v>25</v>
      </c>
      <c r="I7274" s="2">
        <v>104613</v>
      </c>
      <c r="J7274" s="1">
        <v>23</v>
      </c>
      <c r="K7274" s="1">
        <v>3.1800719779771001</v>
      </c>
      <c r="N7274" s="1" t="s">
        <v>29097</v>
      </c>
      <c r="O7274" s="1" t="s">
        <v>29098</v>
      </c>
      <c r="P7274" s="1" t="s">
        <v>29099</v>
      </c>
      <c r="T7274" s="1" t="s">
        <v>29096</v>
      </c>
      <c r="U7274" s="1" t="s">
        <v>22</v>
      </c>
      <c r="V7274" s="1" t="s">
        <v>23</v>
      </c>
      <c r="W7274" s="1">
        <v>33544</v>
      </c>
    </row>
    <row r="7275" spans="1:23" x14ac:dyDescent="0.2">
      <c r="A7275" s="1" t="s">
        <v>26</v>
      </c>
      <c r="B7275" s="1" t="s">
        <v>29100</v>
      </c>
      <c r="C7275" s="1" t="s">
        <v>22</v>
      </c>
      <c r="D7275" s="1">
        <v>33544</v>
      </c>
      <c r="F7275" s="2">
        <v>687003</v>
      </c>
      <c r="G7275" s="2">
        <v>687003</v>
      </c>
      <c r="H7275" s="1" t="s">
        <v>25</v>
      </c>
      <c r="I7275" s="2">
        <v>421977</v>
      </c>
      <c r="J7275" s="1">
        <v>61</v>
      </c>
      <c r="K7275" s="1">
        <v>3.8678115916218601</v>
      </c>
      <c r="N7275" s="1" t="s">
        <v>29101</v>
      </c>
      <c r="O7275" s="1" t="s">
        <v>29102</v>
      </c>
      <c r="P7275" s="1" t="s">
        <v>29103</v>
      </c>
      <c r="Q7275" s="1" t="s">
        <v>29104</v>
      </c>
      <c r="S7275" s="1" t="s">
        <v>29105</v>
      </c>
      <c r="T7275" s="1" t="s">
        <v>29100</v>
      </c>
      <c r="U7275" s="1" t="s">
        <v>22</v>
      </c>
      <c r="V7275" s="1" t="s">
        <v>23</v>
      </c>
      <c r="W7275" s="1">
        <v>33544</v>
      </c>
    </row>
    <row r="7276" spans="1:23" x14ac:dyDescent="0.2">
      <c r="A7276" s="1" t="s">
        <v>26</v>
      </c>
      <c r="B7276" s="1" t="s">
        <v>29106</v>
      </c>
      <c r="C7276" s="1" t="s">
        <v>22</v>
      </c>
      <c r="D7276" s="1">
        <v>33544</v>
      </c>
      <c r="E7276" s="1" t="s">
        <v>387</v>
      </c>
      <c r="F7276" s="2">
        <v>520028</v>
      </c>
      <c r="G7276" s="2">
        <v>501516</v>
      </c>
      <c r="H7276" s="1" t="s">
        <v>25</v>
      </c>
      <c r="I7276" s="2">
        <v>520028</v>
      </c>
      <c r="J7276" s="1">
        <v>100</v>
      </c>
      <c r="N7276" s="1" t="s">
        <v>29107</v>
      </c>
      <c r="Q7276" s="1" t="s">
        <v>29108</v>
      </c>
      <c r="T7276" s="1" t="s">
        <v>29106</v>
      </c>
      <c r="U7276" s="1" t="s">
        <v>22</v>
      </c>
      <c r="V7276" s="1" t="s">
        <v>23</v>
      </c>
      <c r="W7276" s="1">
        <v>33544</v>
      </c>
    </row>
    <row r="7277" spans="1:23" x14ac:dyDescent="0.2">
      <c r="A7277" s="1" t="s">
        <v>26</v>
      </c>
      <c r="B7277" s="1" t="s">
        <v>29109</v>
      </c>
      <c r="C7277" s="1" t="s">
        <v>22</v>
      </c>
      <c r="D7277" s="1">
        <v>33544</v>
      </c>
      <c r="E7277" s="1" t="s">
        <v>24</v>
      </c>
      <c r="F7277" s="2">
        <v>464002</v>
      </c>
      <c r="G7277" s="2">
        <v>430502</v>
      </c>
      <c r="H7277" s="1" t="s">
        <v>25</v>
      </c>
      <c r="I7277" s="2">
        <v>464002</v>
      </c>
      <c r="J7277" s="1">
        <v>100</v>
      </c>
      <c r="N7277" s="1" t="s">
        <v>29110</v>
      </c>
      <c r="Q7277" s="1" t="s">
        <v>29111</v>
      </c>
      <c r="T7277" s="1" t="s">
        <v>2472</v>
      </c>
      <c r="U7277" s="1" t="s">
        <v>2473</v>
      </c>
      <c r="V7277" s="1" t="s">
        <v>23</v>
      </c>
      <c r="W7277" s="1">
        <v>33324</v>
      </c>
    </row>
    <row r="7278" spans="1:23" x14ac:dyDescent="0.2">
      <c r="A7278" s="1" t="s">
        <v>26</v>
      </c>
      <c r="B7278" s="1" t="s">
        <v>29112</v>
      </c>
      <c r="C7278" s="1" t="s">
        <v>22</v>
      </c>
      <c r="D7278" s="1">
        <v>33544</v>
      </c>
      <c r="E7278" s="1" t="s">
        <v>24</v>
      </c>
      <c r="F7278" s="2">
        <v>435417</v>
      </c>
      <c r="G7278" s="2">
        <v>428339</v>
      </c>
      <c r="H7278" s="1" t="s">
        <v>25</v>
      </c>
      <c r="I7278" s="2">
        <v>435417</v>
      </c>
      <c r="J7278" s="1">
        <v>100</v>
      </c>
      <c r="N7278" s="1" t="s">
        <v>3208</v>
      </c>
      <c r="T7278" s="1" t="s">
        <v>2472</v>
      </c>
      <c r="U7278" s="1" t="s">
        <v>2473</v>
      </c>
      <c r="V7278" s="1" t="s">
        <v>23</v>
      </c>
      <c r="W7278" s="1">
        <v>33324</v>
      </c>
    </row>
    <row r="7279" spans="1:23" x14ac:dyDescent="0.2">
      <c r="A7279" s="1" t="s">
        <v>26</v>
      </c>
      <c r="B7279" s="1" t="s">
        <v>29113</v>
      </c>
      <c r="C7279" s="1" t="s">
        <v>22</v>
      </c>
      <c r="D7279" s="1">
        <v>33544</v>
      </c>
      <c r="E7279" s="1" t="s">
        <v>24</v>
      </c>
      <c r="F7279" s="2">
        <v>450851</v>
      </c>
      <c r="G7279" s="2">
        <v>400288</v>
      </c>
      <c r="H7279" s="1" t="s">
        <v>25</v>
      </c>
      <c r="I7279" s="2">
        <v>229621</v>
      </c>
      <c r="J7279" s="1">
        <v>51</v>
      </c>
      <c r="K7279" s="1">
        <v>1.44308040885727</v>
      </c>
      <c r="N7279" s="1" t="s">
        <v>29115</v>
      </c>
      <c r="O7279" s="1" t="s">
        <v>29116</v>
      </c>
      <c r="P7279" s="1" t="s">
        <v>29117</v>
      </c>
      <c r="T7279" s="1" t="s">
        <v>29114</v>
      </c>
      <c r="U7279" s="1" t="s">
        <v>12920</v>
      </c>
      <c r="V7279" s="1" t="s">
        <v>23</v>
      </c>
      <c r="W7279" s="1">
        <v>33762</v>
      </c>
    </row>
    <row r="7280" spans="1:23" x14ac:dyDescent="0.2">
      <c r="A7280" s="1" t="s">
        <v>26</v>
      </c>
      <c r="B7280" s="1" t="s">
        <v>29118</v>
      </c>
      <c r="C7280" s="1" t="s">
        <v>22</v>
      </c>
      <c r="D7280" s="1">
        <v>33544</v>
      </c>
      <c r="E7280" s="1" t="s">
        <v>150</v>
      </c>
      <c r="F7280" s="2">
        <v>233308</v>
      </c>
      <c r="G7280" s="2">
        <v>104900</v>
      </c>
      <c r="H7280" s="1" t="s">
        <v>25</v>
      </c>
      <c r="I7280" s="2">
        <v>233308</v>
      </c>
      <c r="J7280" s="1">
        <v>100</v>
      </c>
      <c r="N7280" s="1" t="s">
        <v>29119</v>
      </c>
      <c r="T7280" s="1" t="s">
        <v>29118</v>
      </c>
      <c r="U7280" s="1" t="s">
        <v>22</v>
      </c>
      <c r="V7280" s="1" t="s">
        <v>23</v>
      </c>
      <c r="W7280" s="1">
        <v>33544</v>
      </c>
    </row>
    <row r="7281" spans="1:23" x14ac:dyDescent="0.2">
      <c r="A7281" s="1" t="s">
        <v>26</v>
      </c>
      <c r="B7281" s="1" t="s">
        <v>29120</v>
      </c>
      <c r="C7281" s="1" t="s">
        <v>22</v>
      </c>
      <c r="D7281" s="1">
        <v>33544</v>
      </c>
      <c r="E7281" s="1" t="s">
        <v>229</v>
      </c>
      <c r="F7281" s="2">
        <v>421584</v>
      </c>
      <c r="G7281" s="2">
        <v>407562</v>
      </c>
      <c r="H7281" s="1" t="s">
        <v>25</v>
      </c>
      <c r="I7281" s="2">
        <v>327901</v>
      </c>
      <c r="J7281" s="1">
        <v>78</v>
      </c>
      <c r="K7281" s="1">
        <v>11.383940623942101</v>
      </c>
      <c r="L7281" s="1">
        <v>9.0774890110389297</v>
      </c>
      <c r="N7281" s="1" t="s">
        <v>29121</v>
      </c>
      <c r="O7281" s="1" t="s">
        <v>29122</v>
      </c>
      <c r="P7281" s="1" t="s">
        <v>29123</v>
      </c>
      <c r="T7281" s="1" t="s">
        <v>29120</v>
      </c>
      <c r="U7281" s="1" t="s">
        <v>22</v>
      </c>
      <c r="V7281" s="1" t="s">
        <v>23</v>
      </c>
      <c r="W7281" s="1">
        <v>33544</v>
      </c>
    </row>
    <row r="7282" spans="1:23" x14ac:dyDescent="0.2">
      <c r="A7282" s="1" t="s">
        <v>26</v>
      </c>
      <c r="B7282" s="1" t="s">
        <v>2146</v>
      </c>
      <c r="C7282" s="1" t="s">
        <v>22</v>
      </c>
      <c r="D7282" s="1">
        <v>33544</v>
      </c>
      <c r="F7282" s="2">
        <v>44440</v>
      </c>
      <c r="G7282" s="2">
        <v>44440</v>
      </c>
      <c r="H7282" s="1" t="s">
        <v>25</v>
      </c>
      <c r="I7282" s="2">
        <v>44440</v>
      </c>
      <c r="J7282" s="1">
        <v>100</v>
      </c>
      <c r="N7282" s="1" t="s">
        <v>29126</v>
      </c>
      <c r="T7282" s="1" t="s">
        <v>29124</v>
      </c>
      <c r="U7282" s="1" t="s">
        <v>29125</v>
      </c>
      <c r="V7282" s="1" t="s">
        <v>26142</v>
      </c>
      <c r="W7282" s="1">
        <v>4011</v>
      </c>
    </row>
    <row r="7283" spans="1:23" x14ac:dyDescent="0.2">
      <c r="A7283" s="1" t="s">
        <v>26</v>
      </c>
      <c r="B7283" s="1" t="s">
        <v>29127</v>
      </c>
      <c r="C7283" s="1" t="s">
        <v>22</v>
      </c>
      <c r="D7283" s="1">
        <v>33544</v>
      </c>
      <c r="E7283" s="1" t="s">
        <v>74</v>
      </c>
      <c r="F7283" s="2">
        <v>429201</v>
      </c>
      <c r="G7283" s="2">
        <v>412760</v>
      </c>
      <c r="H7283" s="1" t="s">
        <v>25</v>
      </c>
      <c r="I7283" s="2">
        <v>406437</v>
      </c>
      <c r="J7283" s="1">
        <v>95</v>
      </c>
      <c r="K7283" s="1">
        <v>21.004908365877601</v>
      </c>
      <c r="L7283" s="1">
        <v>13.002220193834599</v>
      </c>
      <c r="N7283" s="1" t="s">
        <v>29128</v>
      </c>
      <c r="O7283" s="1" t="s">
        <v>29129</v>
      </c>
      <c r="P7283" s="1" t="s">
        <v>29130</v>
      </c>
      <c r="T7283" s="1" t="s">
        <v>29127</v>
      </c>
      <c r="U7283" s="1" t="s">
        <v>22</v>
      </c>
      <c r="V7283" s="1" t="s">
        <v>23</v>
      </c>
      <c r="W7283" s="1">
        <v>33544</v>
      </c>
    </row>
    <row r="7284" spans="1:23" x14ac:dyDescent="0.2">
      <c r="A7284" s="1" t="s">
        <v>26</v>
      </c>
      <c r="B7284" s="1" t="s">
        <v>29131</v>
      </c>
      <c r="C7284" s="1" t="s">
        <v>22</v>
      </c>
      <c r="D7284" s="1">
        <v>33544</v>
      </c>
      <c r="E7284" s="1" t="s">
        <v>34</v>
      </c>
      <c r="F7284" s="2">
        <v>500755</v>
      </c>
      <c r="G7284" s="2">
        <v>460135</v>
      </c>
      <c r="H7284" s="1" t="s">
        <v>25</v>
      </c>
      <c r="I7284" s="2">
        <v>500755</v>
      </c>
      <c r="J7284" s="1">
        <v>100</v>
      </c>
      <c r="N7284" s="1" t="s">
        <v>29132</v>
      </c>
      <c r="O7284" s="1" t="s">
        <v>29133</v>
      </c>
      <c r="P7284" s="1" t="s">
        <v>29134</v>
      </c>
      <c r="Q7284" s="1" t="s">
        <v>29135</v>
      </c>
      <c r="T7284" s="1" t="s">
        <v>29131</v>
      </c>
      <c r="U7284" s="1" t="s">
        <v>22</v>
      </c>
      <c r="V7284" s="1" t="s">
        <v>23</v>
      </c>
      <c r="W7284" s="1">
        <v>33544</v>
      </c>
    </row>
    <row r="7285" spans="1:23" x14ac:dyDescent="0.2">
      <c r="A7285" s="1" t="s">
        <v>125</v>
      </c>
      <c r="B7285" s="1" t="s">
        <v>29136</v>
      </c>
      <c r="C7285" s="1" t="s">
        <v>22</v>
      </c>
      <c r="D7285" s="1">
        <v>33544</v>
      </c>
      <c r="E7285" s="1" t="s">
        <v>24</v>
      </c>
      <c r="F7285" s="2">
        <v>518657</v>
      </c>
      <c r="G7285" s="2">
        <v>494492</v>
      </c>
      <c r="H7285" s="1" t="s">
        <v>25</v>
      </c>
      <c r="I7285" s="2">
        <v>395562</v>
      </c>
      <c r="J7285" s="1">
        <v>76</v>
      </c>
      <c r="K7285" s="1">
        <v>3.6097470755861698</v>
      </c>
      <c r="N7285" s="1" t="s">
        <v>29137</v>
      </c>
      <c r="O7285" s="1" t="s">
        <v>29138</v>
      </c>
      <c r="Q7285" s="1" t="s">
        <v>29139</v>
      </c>
      <c r="S7285" s="1" t="s">
        <v>29140</v>
      </c>
      <c r="T7285" s="1" t="s">
        <v>29136</v>
      </c>
      <c r="U7285" s="1" t="s">
        <v>22</v>
      </c>
      <c r="V7285" s="1" t="s">
        <v>23</v>
      </c>
      <c r="W7285" s="1">
        <v>33544</v>
      </c>
    </row>
    <row r="7286" spans="1:23" x14ac:dyDescent="0.2">
      <c r="A7286" s="1" t="s">
        <v>26</v>
      </c>
      <c r="B7286" s="1" t="s">
        <v>29141</v>
      </c>
      <c r="C7286" s="1" t="s">
        <v>22</v>
      </c>
      <c r="D7286" s="1">
        <v>33544</v>
      </c>
      <c r="E7286" s="1" t="s">
        <v>24</v>
      </c>
      <c r="F7286" s="2">
        <v>444083</v>
      </c>
      <c r="G7286" s="2">
        <v>421588</v>
      </c>
      <c r="H7286" s="1" t="s">
        <v>25</v>
      </c>
      <c r="I7286" s="2">
        <v>444083</v>
      </c>
      <c r="J7286" s="1">
        <v>100</v>
      </c>
      <c r="N7286" s="1" t="s">
        <v>29142</v>
      </c>
      <c r="O7286" s="1" t="s">
        <v>29143</v>
      </c>
      <c r="P7286" s="1" t="s">
        <v>29144</v>
      </c>
      <c r="Q7286" s="1" t="s">
        <v>29145</v>
      </c>
      <c r="R7286" s="1" t="s">
        <v>29146</v>
      </c>
      <c r="S7286" s="1" t="s">
        <v>29147</v>
      </c>
      <c r="T7286" s="1" t="s">
        <v>29141</v>
      </c>
      <c r="U7286" s="1" t="s">
        <v>22</v>
      </c>
      <c r="V7286" s="1" t="s">
        <v>23</v>
      </c>
      <c r="W7286" s="1">
        <v>33544</v>
      </c>
    </row>
    <row r="7287" spans="1:23" x14ac:dyDescent="0.2">
      <c r="A7287" s="1" t="s">
        <v>26</v>
      </c>
      <c r="B7287" s="1" t="s">
        <v>29148</v>
      </c>
      <c r="C7287" s="1" t="s">
        <v>22</v>
      </c>
      <c r="D7287" s="1">
        <v>33544</v>
      </c>
      <c r="E7287" s="1" t="s">
        <v>150</v>
      </c>
      <c r="F7287" s="2">
        <v>255250</v>
      </c>
      <c r="G7287" s="2">
        <v>238132</v>
      </c>
      <c r="H7287" s="1" t="s">
        <v>25</v>
      </c>
      <c r="I7287" s="2">
        <v>255250</v>
      </c>
      <c r="J7287" s="1">
        <v>100</v>
      </c>
      <c r="N7287" s="1" t="s">
        <v>29149</v>
      </c>
      <c r="O7287" s="1" t="s">
        <v>29150</v>
      </c>
      <c r="P7287" s="1" t="s">
        <v>29151</v>
      </c>
      <c r="Q7287" s="1" t="s">
        <v>29152</v>
      </c>
      <c r="T7287" s="1" t="s">
        <v>29148</v>
      </c>
      <c r="U7287" s="1" t="s">
        <v>22</v>
      </c>
      <c r="V7287" s="1" t="s">
        <v>23</v>
      </c>
      <c r="W7287" s="1">
        <v>33544</v>
      </c>
    </row>
    <row r="7288" spans="1:23" x14ac:dyDescent="0.2">
      <c r="A7288" s="1" t="s">
        <v>26</v>
      </c>
      <c r="B7288" s="1" t="s">
        <v>29153</v>
      </c>
      <c r="C7288" s="1" t="s">
        <v>22</v>
      </c>
      <c r="D7288" s="1">
        <v>33544</v>
      </c>
      <c r="E7288" s="1" t="s">
        <v>213</v>
      </c>
      <c r="F7288" s="2">
        <v>410907</v>
      </c>
      <c r="G7288" s="2">
        <v>385837</v>
      </c>
      <c r="H7288" s="1" t="s">
        <v>35</v>
      </c>
      <c r="I7288" s="2">
        <v>410907</v>
      </c>
      <c r="J7288" s="1">
        <v>100</v>
      </c>
      <c r="N7288" s="1" t="s">
        <v>12940</v>
      </c>
      <c r="Q7288" s="1" t="s">
        <v>29154</v>
      </c>
      <c r="T7288" s="1" t="s">
        <v>10591</v>
      </c>
      <c r="U7288" s="1" t="s">
        <v>312</v>
      </c>
      <c r="V7288" s="1" t="s">
        <v>313</v>
      </c>
      <c r="W7288" s="1">
        <v>85258</v>
      </c>
    </row>
    <row r="7289" spans="1:23" x14ac:dyDescent="0.2">
      <c r="A7289" s="1" t="s">
        <v>26</v>
      </c>
      <c r="B7289" s="1" t="s">
        <v>29155</v>
      </c>
      <c r="C7289" s="1" t="s">
        <v>22</v>
      </c>
      <c r="D7289" s="1">
        <v>33544</v>
      </c>
      <c r="E7289" s="1" t="s">
        <v>34</v>
      </c>
      <c r="F7289" s="2">
        <v>679796</v>
      </c>
      <c r="G7289" s="2">
        <v>670000</v>
      </c>
      <c r="H7289" s="1" t="s">
        <v>25</v>
      </c>
      <c r="I7289" s="2">
        <v>447117</v>
      </c>
      <c r="J7289" s="1">
        <v>66</v>
      </c>
      <c r="K7289" s="1">
        <v>15.0452309468339</v>
      </c>
      <c r="L7289" s="1">
        <v>13.9807148178016</v>
      </c>
      <c r="N7289" s="1" t="s">
        <v>29156</v>
      </c>
      <c r="T7289" s="1" t="s">
        <v>5034</v>
      </c>
      <c r="U7289" s="1" t="s">
        <v>22</v>
      </c>
      <c r="V7289" s="1" t="s">
        <v>23</v>
      </c>
      <c r="W7289" s="1">
        <v>33544</v>
      </c>
    </row>
    <row r="7290" spans="1:23" x14ac:dyDescent="0.2">
      <c r="A7290" s="1" t="s">
        <v>26</v>
      </c>
      <c r="B7290" s="1" t="s">
        <v>29157</v>
      </c>
      <c r="C7290" s="1" t="s">
        <v>22</v>
      </c>
      <c r="D7290" s="1">
        <v>33544</v>
      </c>
      <c r="E7290" s="1" t="s">
        <v>34</v>
      </c>
      <c r="F7290" s="2">
        <v>468014</v>
      </c>
      <c r="G7290" s="2">
        <v>458089</v>
      </c>
      <c r="H7290" s="1" t="s">
        <v>25</v>
      </c>
      <c r="I7290" s="2">
        <v>275123</v>
      </c>
      <c r="J7290" s="1">
        <v>59</v>
      </c>
      <c r="K7290" s="1">
        <v>6.0317900866499903</v>
      </c>
      <c r="N7290" s="1" t="s">
        <v>29158</v>
      </c>
      <c r="O7290" s="1" t="s">
        <v>29159</v>
      </c>
      <c r="Q7290" s="1" t="s">
        <v>29160</v>
      </c>
      <c r="T7290" s="1" t="s">
        <v>29157</v>
      </c>
      <c r="U7290" s="1" t="s">
        <v>22</v>
      </c>
      <c r="V7290" s="1" t="s">
        <v>23</v>
      </c>
      <c r="W7290" s="1">
        <v>33544</v>
      </c>
    </row>
    <row r="7291" spans="1:23" x14ac:dyDescent="0.2">
      <c r="A7291" s="1" t="s">
        <v>26</v>
      </c>
      <c r="B7291" s="1" t="s">
        <v>29161</v>
      </c>
      <c r="C7291" s="1" t="s">
        <v>22</v>
      </c>
      <c r="D7291" s="1">
        <v>33544</v>
      </c>
      <c r="E7291" s="1" t="s">
        <v>229</v>
      </c>
      <c r="F7291" s="2">
        <v>524854</v>
      </c>
      <c r="G7291" s="2">
        <v>501954</v>
      </c>
      <c r="H7291" s="1" t="s">
        <v>25</v>
      </c>
      <c r="I7291" s="2">
        <v>450283</v>
      </c>
      <c r="J7291" s="1">
        <v>86</v>
      </c>
      <c r="K7291" s="1">
        <v>21.421575032886501</v>
      </c>
      <c r="L7291" s="1">
        <v>12.523725570520901</v>
      </c>
      <c r="M7291" s="1">
        <v>8.4645857855747195</v>
      </c>
      <c r="N7291" s="1" t="s">
        <v>29162</v>
      </c>
      <c r="O7291" s="1" t="s">
        <v>29163</v>
      </c>
      <c r="P7291" s="1" t="s">
        <v>29164</v>
      </c>
      <c r="Q7291" s="1" t="s">
        <v>29165</v>
      </c>
      <c r="T7291" s="1" t="s">
        <v>29161</v>
      </c>
      <c r="U7291" s="1" t="s">
        <v>22</v>
      </c>
      <c r="V7291" s="1" t="s">
        <v>23</v>
      </c>
      <c r="W7291" s="1">
        <v>33544</v>
      </c>
    </row>
    <row r="7292" spans="1:23" x14ac:dyDescent="0.2">
      <c r="A7292" s="1" t="s">
        <v>26</v>
      </c>
      <c r="B7292" s="1" t="s">
        <v>29166</v>
      </c>
      <c r="C7292" s="1" t="s">
        <v>22</v>
      </c>
      <c r="D7292" s="1">
        <v>33544</v>
      </c>
      <c r="E7292" s="1" t="s">
        <v>62</v>
      </c>
      <c r="F7292" s="2">
        <v>691170</v>
      </c>
      <c r="G7292" s="2">
        <v>644888</v>
      </c>
      <c r="H7292" s="1" t="s">
        <v>25</v>
      </c>
      <c r="I7292" s="2">
        <v>536305</v>
      </c>
      <c r="J7292" s="1">
        <v>78</v>
      </c>
      <c r="K7292" s="1">
        <v>19.598994387725199</v>
      </c>
      <c r="N7292" s="1" t="s">
        <v>29167</v>
      </c>
      <c r="O7292" s="1" t="s">
        <v>29168</v>
      </c>
      <c r="P7292" s="1" t="s">
        <v>29169</v>
      </c>
      <c r="T7292" s="1" t="s">
        <v>29166</v>
      </c>
      <c r="U7292" s="1" t="s">
        <v>22</v>
      </c>
      <c r="V7292" s="1" t="s">
        <v>23</v>
      </c>
      <c r="W7292" s="1">
        <v>33544</v>
      </c>
    </row>
    <row r="7293" spans="1:23" x14ac:dyDescent="0.2">
      <c r="A7293" s="1" t="s">
        <v>26</v>
      </c>
      <c r="B7293" s="1" t="s">
        <v>29170</v>
      </c>
      <c r="C7293" s="1" t="s">
        <v>22</v>
      </c>
      <c r="D7293" s="1">
        <v>33544</v>
      </c>
      <c r="E7293" s="1" t="s">
        <v>150</v>
      </c>
      <c r="F7293" s="2">
        <v>117849</v>
      </c>
      <c r="G7293" s="2">
        <v>118469</v>
      </c>
      <c r="H7293" s="1" t="s">
        <v>25</v>
      </c>
      <c r="I7293" s="2">
        <v>117849</v>
      </c>
      <c r="J7293" s="1">
        <v>100</v>
      </c>
      <c r="N7293" s="1" t="s">
        <v>5649</v>
      </c>
      <c r="T7293" s="1" t="s">
        <v>29170</v>
      </c>
      <c r="U7293" s="1" t="s">
        <v>22</v>
      </c>
      <c r="V7293" s="1" t="s">
        <v>23</v>
      </c>
      <c r="W7293" s="1">
        <v>33544</v>
      </c>
    </row>
    <row r="7294" spans="1:23" x14ac:dyDescent="0.2">
      <c r="A7294" s="1" t="s">
        <v>26</v>
      </c>
      <c r="B7294" s="1" t="s">
        <v>29171</v>
      </c>
      <c r="C7294" s="1" t="s">
        <v>22</v>
      </c>
      <c r="D7294" s="1">
        <v>33544</v>
      </c>
      <c r="E7294" s="1" t="s">
        <v>24</v>
      </c>
      <c r="F7294" s="2">
        <v>436956</v>
      </c>
      <c r="G7294" s="2">
        <v>404962</v>
      </c>
      <c r="H7294" s="1" t="s">
        <v>35</v>
      </c>
      <c r="I7294" s="2">
        <v>185782</v>
      </c>
      <c r="J7294" s="1">
        <v>43</v>
      </c>
      <c r="K7294" s="1">
        <v>2.9672739576488398</v>
      </c>
      <c r="N7294" s="1" t="s">
        <v>29173</v>
      </c>
      <c r="T7294" s="1" t="s">
        <v>29172</v>
      </c>
      <c r="U7294" s="1" t="s">
        <v>21041</v>
      </c>
      <c r="V7294" s="1" t="s">
        <v>23</v>
      </c>
      <c r="W7294" s="1">
        <v>33019</v>
      </c>
    </row>
    <row r="7295" spans="1:23" x14ac:dyDescent="0.2">
      <c r="A7295" s="1" t="s">
        <v>26</v>
      </c>
      <c r="B7295" s="1" t="s">
        <v>29174</v>
      </c>
      <c r="C7295" s="1" t="s">
        <v>22</v>
      </c>
      <c r="D7295" s="1">
        <v>33544</v>
      </c>
      <c r="E7295" s="1" t="s">
        <v>24</v>
      </c>
      <c r="F7295" s="2">
        <v>419484</v>
      </c>
      <c r="G7295" s="2">
        <v>401375</v>
      </c>
      <c r="H7295" s="1" t="s">
        <v>25</v>
      </c>
      <c r="I7295" s="2">
        <v>419484</v>
      </c>
      <c r="J7295" s="1">
        <v>100</v>
      </c>
      <c r="N7295" s="1" t="s">
        <v>29177</v>
      </c>
      <c r="Q7295" s="1" t="s">
        <v>29178</v>
      </c>
      <c r="T7295" s="1" t="s">
        <v>29175</v>
      </c>
      <c r="U7295" s="1" t="s">
        <v>29176</v>
      </c>
      <c r="V7295" s="1" t="s">
        <v>1720</v>
      </c>
      <c r="W7295" s="1">
        <v>80501</v>
      </c>
    </row>
    <row r="7296" spans="1:23" x14ac:dyDescent="0.2">
      <c r="A7296" s="1" t="s">
        <v>26</v>
      </c>
      <c r="B7296" s="1" t="s">
        <v>29179</v>
      </c>
      <c r="C7296" s="1" t="s">
        <v>22</v>
      </c>
      <c r="D7296" s="1">
        <v>33544</v>
      </c>
      <c r="E7296" s="1" t="s">
        <v>62</v>
      </c>
      <c r="F7296" s="2">
        <v>499363</v>
      </c>
      <c r="G7296" s="2">
        <v>150000</v>
      </c>
      <c r="H7296" s="1" t="s">
        <v>25</v>
      </c>
      <c r="I7296" s="2">
        <v>329985</v>
      </c>
      <c r="J7296" s="1">
        <v>66</v>
      </c>
      <c r="K7296" s="1">
        <v>18.432327721089699</v>
      </c>
      <c r="N7296" s="1" t="s">
        <v>29180</v>
      </c>
      <c r="Q7296" s="1" t="s">
        <v>29181</v>
      </c>
      <c r="T7296" s="1" t="s">
        <v>29179</v>
      </c>
      <c r="U7296" s="1" t="s">
        <v>22</v>
      </c>
      <c r="V7296" s="1" t="s">
        <v>23</v>
      </c>
      <c r="W7296" s="1">
        <v>33544</v>
      </c>
    </row>
    <row r="7297" spans="1:23" x14ac:dyDescent="0.2">
      <c r="A7297" s="1" t="s">
        <v>242</v>
      </c>
      <c r="B7297" s="1" t="s">
        <v>29182</v>
      </c>
      <c r="C7297" s="1" t="s">
        <v>22</v>
      </c>
      <c r="D7297" s="1">
        <v>33544</v>
      </c>
      <c r="E7297" s="1" t="s">
        <v>143</v>
      </c>
      <c r="F7297" s="2">
        <v>342638</v>
      </c>
      <c r="G7297" s="2">
        <v>326770</v>
      </c>
      <c r="H7297" s="1" t="s">
        <v>25</v>
      </c>
      <c r="I7297" s="2">
        <v>199241</v>
      </c>
      <c r="J7297" s="1">
        <v>58</v>
      </c>
      <c r="K7297" s="1">
        <v>7.8489943877874797</v>
      </c>
      <c r="N7297" s="1" t="s">
        <v>29183</v>
      </c>
      <c r="Q7297" s="1" t="s">
        <v>29184</v>
      </c>
      <c r="T7297" s="1" t="s">
        <v>29182</v>
      </c>
      <c r="U7297" s="1" t="s">
        <v>22</v>
      </c>
      <c r="V7297" s="1" t="s">
        <v>23</v>
      </c>
      <c r="W7297" s="1">
        <v>33544</v>
      </c>
    </row>
    <row r="7298" spans="1:23" x14ac:dyDescent="0.2">
      <c r="A7298" s="1" t="s">
        <v>26</v>
      </c>
      <c r="B7298" s="1" t="s">
        <v>29185</v>
      </c>
      <c r="C7298" s="1" t="s">
        <v>22</v>
      </c>
      <c r="D7298" s="1">
        <v>33544</v>
      </c>
      <c r="E7298" s="1" t="s">
        <v>34</v>
      </c>
      <c r="F7298" s="2">
        <v>371446</v>
      </c>
      <c r="G7298" s="2">
        <v>359773</v>
      </c>
      <c r="H7298" s="1" t="s">
        <v>25</v>
      </c>
      <c r="I7298" s="2">
        <v>226286</v>
      </c>
      <c r="J7298" s="1">
        <v>61</v>
      </c>
      <c r="K7298" s="1">
        <v>4.2468440675714296</v>
      </c>
      <c r="N7298" s="1" t="s">
        <v>29186</v>
      </c>
      <c r="O7298" s="1" t="s">
        <v>29187</v>
      </c>
      <c r="T7298" s="1" t="s">
        <v>29185</v>
      </c>
      <c r="U7298" s="1" t="s">
        <v>22</v>
      </c>
      <c r="V7298" s="1" t="s">
        <v>23</v>
      </c>
      <c r="W7298" s="1">
        <v>33544</v>
      </c>
    </row>
    <row r="7299" spans="1:23" x14ac:dyDescent="0.2">
      <c r="A7299" s="1" t="s">
        <v>26</v>
      </c>
      <c r="B7299" s="1" t="s">
        <v>29188</v>
      </c>
      <c r="C7299" s="1" t="s">
        <v>22</v>
      </c>
      <c r="D7299" s="1">
        <v>33544</v>
      </c>
      <c r="E7299" s="1" t="s">
        <v>62</v>
      </c>
      <c r="F7299" s="2">
        <v>359264</v>
      </c>
      <c r="G7299" s="2">
        <v>341264</v>
      </c>
      <c r="H7299" s="1" t="s">
        <v>25</v>
      </c>
      <c r="I7299" s="2">
        <v>349596</v>
      </c>
      <c r="J7299" s="1">
        <v>97</v>
      </c>
      <c r="K7299" s="1">
        <v>3.3086720245606802</v>
      </c>
      <c r="N7299" s="1" t="s">
        <v>29189</v>
      </c>
      <c r="T7299" s="1" t="s">
        <v>29188</v>
      </c>
      <c r="U7299" s="1" t="s">
        <v>22</v>
      </c>
      <c r="V7299" s="1" t="s">
        <v>23</v>
      </c>
      <c r="W7299" s="1">
        <v>33544</v>
      </c>
    </row>
    <row r="7300" spans="1:23" x14ac:dyDescent="0.2">
      <c r="A7300" s="1" t="s">
        <v>26</v>
      </c>
      <c r="B7300" s="1" t="s">
        <v>29190</v>
      </c>
      <c r="C7300" s="1" t="s">
        <v>22</v>
      </c>
      <c r="D7300" s="1">
        <v>33544</v>
      </c>
      <c r="E7300" s="1" t="s">
        <v>416</v>
      </c>
      <c r="F7300" s="2">
        <v>645260</v>
      </c>
      <c r="G7300" s="2">
        <v>643483</v>
      </c>
      <c r="H7300" s="1" t="s">
        <v>25</v>
      </c>
      <c r="I7300" s="2">
        <v>595222</v>
      </c>
      <c r="J7300" s="1">
        <v>92</v>
      </c>
      <c r="K7300" s="1">
        <v>16.5156612719036</v>
      </c>
      <c r="N7300" s="1" t="s">
        <v>29191</v>
      </c>
      <c r="O7300" s="1" t="s">
        <v>29192</v>
      </c>
      <c r="P7300" s="1" t="s">
        <v>29193</v>
      </c>
      <c r="Q7300" s="1" t="s">
        <v>29194</v>
      </c>
      <c r="R7300" s="1" t="s">
        <v>29195</v>
      </c>
      <c r="S7300" s="1" t="s">
        <v>29196</v>
      </c>
      <c r="T7300" s="1" t="s">
        <v>29190</v>
      </c>
      <c r="U7300" s="1" t="s">
        <v>22</v>
      </c>
      <c r="V7300" s="1" t="s">
        <v>23</v>
      </c>
      <c r="W7300" s="1">
        <v>33544</v>
      </c>
    </row>
    <row r="7301" spans="1:23" x14ac:dyDescent="0.2">
      <c r="A7301" s="1" t="s">
        <v>26</v>
      </c>
      <c r="B7301" s="1" t="s">
        <v>29197</v>
      </c>
      <c r="C7301" s="1" t="s">
        <v>22</v>
      </c>
      <c r="D7301" s="1">
        <v>33544</v>
      </c>
      <c r="E7301" s="1" t="s">
        <v>62</v>
      </c>
      <c r="F7301" s="2">
        <v>399475</v>
      </c>
      <c r="G7301" s="2">
        <v>377958</v>
      </c>
      <c r="H7301" s="1" t="s">
        <v>25</v>
      </c>
      <c r="I7301" s="2">
        <v>399475</v>
      </c>
      <c r="J7301" s="1">
        <v>100</v>
      </c>
      <c r="N7301" s="1" t="s">
        <v>29199</v>
      </c>
      <c r="O7301" s="1" t="s">
        <v>29200</v>
      </c>
      <c r="Q7301" s="1" t="s">
        <v>29201</v>
      </c>
      <c r="S7301" s="1" t="s">
        <v>29202</v>
      </c>
      <c r="T7301" s="1" t="s">
        <v>29198</v>
      </c>
      <c r="U7301" s="1" t="s">
        <v>9351</v>
      </c>
      <c r="V7301" s="1" t="s">
        <v>561</v>
      </c>
      <c r="W7301" s="1">
        <v>11211</v>
      </c>
    </row>
    <row r="7302" spans="1:23" x14ac:dyDescent="0.2">
      <c r="A7302" s="1" t="s">
        <v>26</v>
      </c>
      <c r="B7302" s="1" t="s">
        <v>29203</v>
      </c>
      <c r="C7302" s="1" t="s">
        <v>22</v>
      </c>
      <c r="D7302" s="1">
        <v>33544</v>
      </c>
      <c r="E7302" s="1" t="s">
        <v>24</v>
      </c>
      <c r="F7302" s="2">
        <v>625934</v>
      </c>
      <c r="G7302" s="2">
        <v>629275</v>
      </c>
      <c r="H7302" s="1" t="s">
        <v>25</v>
      </c>
      <c r="I7302" s="2">
        <v>625934</v>
      </c>
      <c r="J7302" s="1">
        <v>100</v>
      </c>
      <c r="N7302" s="1" t="s">
        <v>29206</v>
      </c>
      <c r="O7302" s="1" t="s">
        <v>29207</v>
      </c>
      <c r="P7302" s="1" t="s">
        <v>29208</v>
      </c>
      <c r="Q7302" s="1" t="s">
        <v>29209</v>
      </c>
      <c r="S7302" s="1" t="s">
        <v>29210</v>
      </c>
      <c r="T7302" s="1" t="s">
        <v>29204</v>
      </c>
      <c r="U7302" s="1" t="s">
        <v>29205</v>
      </c>
      <c r="V7302" s="1" t="s">
        <v>2266</v>
      </c>
      <c r="W7302" s="1">
        <v>20120</v>
      </c>
    </row>
    <row r="7303" spans="1:23" x14ac:dyDescent="0.2">
      <c r="A7303" s="1" t="s">
        <v>26</v>
      </c>
      <c r="B7303" s="1" t="s">
        <v>29211</v>
      </c>
      <c r="C7303" s="1" t="s">
        <v>22</v>
      </c>
      <c r="D7303" s="1">
        <v>33544</v>
      </c>
      <c r="E7303" s="1" t="s">
        <v>116</v>
      </c>
      <c r="F7303" s="2">
        <v>468904</v>
      </c>
      <c r="G7303" s="2">
        <v>452414</v>
      </c>
      <c r="H7303" s="1" t="s">
        <v>25</v>
      </c>
      <c r="I7303" s="2">
        <v>287546</v>
      </c>
      <c r="J7303" s="1">
        <v>61</v>
      </c>
      <c r="K7303" s="1">
        <v>3.0667365407208198</v>
      </c>
      <c r="N7303" s="1" t="s">
        <v>29212</v>
      </c>
      <c r="O7303" s="1" t="s">
        <v>29213</v>
      </c>
      <c r="P7303" s="1" t="s">
        <v>29214</v>
      </c>
      <c r="Q7303" s="1" t="s">
        <v>29215</v>
      </c>
      <c r="R7303" s="1" t="s">
        <v>29216</v>
      </c>
      <c r="S7303" s="1" t="s">
        <v>29217</v>
      </c>
      <c r="T7303" s="1" t="s">
        <v>29211</v>
      </c>
      <c r="U7303" s="1" t="s">
        <v>22</v>
      </c>
      <c r="V7303" s="1" t="s">
        <v>23</v>
      </c>
      <c r="W7303" s="1">
        <v>33544</v>
      </c>
    </row>
    <row r="7304" spans="1:23" x14ac:dyDescent="0.2">
      <c r="A7304" s="1" t="s">
        <v>26</v>
      </c>
      <c r="B7304" s="1" t="s">
        <v>29218</v>
      </c>
      <c r="C7304" s="1" t="s">
        <v>22</v>
      </c>
      <c r="D7304" s="1">
        <v>33544</v>
      </c>
      <c r="E7304" s="1" t="s">
        <v>298</v>
      </c>
      <c r="F7304" s="2">
        <v>419732</v>
      </c>
      <c r="G7304" s="2">
        <v>384682</v>
      </c>
      <c r="H7304" s="1" t="s">
        <v>25</v>
      </c>
      <c r="I7304" s="2">
        <v>419732</v>
      </c>
      <c r="J7304" s="1">
        <v>100</v>
      </c>
      <c r="N7304" s="1" t="s">
        <v>29219</v>
      </c>
      <c r="Q7304" s="1" t="s">
        <v>29220</v>
      </c>
      <c r="T7304" s="1" t="s">
        <v>29218</v>
      </c>
      <c r="U7304" s="1" t="s">
        <v>22</v>
      </c>
      <c r="V7304" s="1" t="s">
        <v>23</v>
      </c>
      <c r="W7304" s="1">
        <v>33544</v>
      </c>
    </row>
    <row r="7305" spans="1:23" x14ac:dyDescent="0.2">
      <c r="A7305" s="1" t="s">
        <v>242</v>
      </c>
      <c r="B7305" s="1" t="s">
        <v>29221</v>
      </c>
      <c r="C7305" s="1" t="s">
        <v>22</v>
      </c>
      <c r="D7305" s="1">
        <v>33544</v>
      </c>
      <c r="E7305" s="1" t="s">
        <v>34</v>
      </c>
      <c r="F7305" s="2">
        <v>525927</v>
      </c>
      <c r="G7305" s="2">
        <v>476241</v>
      </c>
      <c r="H7305" s="1" t="s">
        <v>25</v>
      </c>
      <c r="I7305" s="2">
        <v>413996</v>
      </c>
      <c r="J7305" s="1">
        <v>79</v>
      </c>
      <c r="K7305" s="1">
        <v>12.663510734300299</v>
      </c>
      <c r="N7305" s="1" t="s">
        <v>29223</v>
      </c>
      <c r="Q7305" s="1" t="s">
        <v>29224</v>
      </c>
      <c r="T7305" s="1" t="s">
        <v>29222</v>
      </c>
      <c r="U7305" s="1" t="s">
        <v>22165</v>
      </c>
      <c r="V7305" s="1" t="s">
        <v>23</v>
      </c>
      <c r="W7305" s="1">
        <v>32163</v>
      </c>
    </row>
    <row r="7306" spans="1:23" x14ac:dyDescent="0.2">
      <c r="A7306" s="1" t="s">
        <v>26</v>
      </c>
      <c r="B7306" s="1" t="s">
        <v>29225</v>
      </c>
      <c r="C7306" s="1" t="s">
        <v>22</v>
      </c>
      <c r="D7306" s="1">
        <v>33544</v>
      </c>
      <c r="E7306" s="1" t="s">
        <v>150</v>
      </c>
      <c r="F7306" s="2">
        <v>268558</v>
      </c>
      <c r="G7306" s="2">
        <v>296908</v>
      </c>
      <c r="H7306" s="1" t="s">
        <v>25</v>
      </c>
      <c r="I7306" s="2">
        <v>252404</v>
      </c>
      <c r="J7306" s="1">
        <v>94</v>
      </c>
      <c r="K7306" s="1">
        <v>9.9618978311056292</v>
      </c>
      <c r="N7306" s="1" t="s">
        <v>29226</v>
      </c>
      <c r="O7306" s="1" t="s">
        <v>29227</v>
      </c>
      <c r="P7306" s="1">
        <v>8139515584</v>
      </c>
      <c r="T7306" s="1" t="s">
        <v>29225</v>
      </c>
      <c r="U7306" s="1" t="s">
        <v>22</v>
      </c>
      <c r="V7306" s="1" t="s">
        <v>23</v>
      </c>
      <c r="W7306" s="1">
        <v>33544</v>
      </c>
    </row>
    <row r="7307" spans="1:23" x14ac:dyDescent="0.2">
      <c r="A7307" s="1" t="s">
        <v>26</v>
      </c>
      <c r="B7307" s="1" t="s">
        <v>29228</v>
      </c>
      <c r="C7307" s="1" t="s">
        <v>22</v>
      </c>
      <c r="D7307" s="1">
        <v>33544</v>
      </c>
      <c r="E7307" s="1" t="s">
        <v>24</v>
      </c>
      <c r="F7307" s="2">
        <v>510971</v>
      </c>
      <c r="G7307" s="2">
        <v>496257</v>
      </c>
      <c r="H7307" s="1" t="s">
        <v>25</v>
      </c>
      <c r="I7307" s="2">
        <v>510971</v>
      </c>
      <c r="J7307" s="1">
        <v>100</v>
      </c>
      <c r="N7307" s="1" t="s">
        <v>29229</v>
      </c>
      <c r="O7307" s="1" t="s">
        <v>29230</v>
      </c>
      <c r="P7307" s="1" t="s">
        <v>29231</v>
      </c>
      <c r="Q7307" s="1" t="s">
        <v>29232</v>
      </c>
      <c r="T7307" s="1" t="s">
        <v>29228</v>
      </c>
      <c r="U7307" s="1" t="s">
        <v>22</v>
      </c>
      <c r="V7307" s="1" t="s">
        <v>23</v>
      </c>
      <c r="W7307" s="1">
        <v>33544</v>
      </c>
    </row>
    <row r="7308" spans="1:23" x14ac:dyDescent="0.2">
      <c r="A7308" s="1" t="s">
        <v>26</v>
      </c>
      <c r="B7308" s="1" t="s">
        <v>29233</v>
      </c>
      <c r="C7308" s="1" t="s">
        <v>22</v>
      </c>
      <c r="D7308" s="1">
        <v>33544</v>
      </c>
      <c r="E7308" s="1" t="s">
        <v>96</v>
      </c>
      <c r="F7308" s="2">
        <v>273359</v>
      </c>
      <c r="G7308" s="2">
        <v>259236</v>
      </c>
      <c r="H7308" s="1" t="s">
        <v>25</v>
      </c>
      <c r="I7308" s="2">
        <v>273359</v>
      </c>
      <c r="J7308" s="1">
        <v>100</v>
      </c>
      <c r="N7308" s="1" t="s">
        <v>29234</v>
      </c>
      <c r="O7308" s="1" t="s">
        <v>29235</v>
      </c>
      <c r="P7308" s="1" t="s">
        <v>29236</v>
      </c>
      <c r="T7308" s="1" t="s">
        <v>29233</v>
      </c>
      <c r="U7308" s="1" t="s">
        <v>22</v>
      </c>
      <c r="V7308" s="1" t="s">
        <v>23</v>
      </c>
      <c r="W7308" s="1">
        <v>33544</v>
      </c>
    </row>
    <row r="7309" spans="1:23" x14ac:dyDescent="0.2">
      <c r="A7309" s="1" t="s">
        <v>26</v>
      </c>
      <c r="B7309" s="1" t="s">
        <v>29237</v>
      </c>
      <c r="C7309" s="1" t="s">
        <v>22</v>
      </c>
      <c r="D7309" s="1">
        <v>33544</v>
      </c>
      <c r="E7309" s="1" t="s">
        <v>74</v>
      </c>
      <c r="F7309" s="2">
        <v>619105</v>
      </c>
      <c r="G7309" s="2">
        <v>615568</v>
      </c>
      <c r="H7309" s="1" t="s">
        <v>25</v>
      </c>
      <c r="I7309" s="2">
        <v>461790</v>
      </c>
      <c r="J7309" s="1">
        <v>75</v>
      </c>
      <c r="K7309" s="1">
        <v>5.3785644978034099</v>
      </c>
      <c r="N7309" s="1" t="s">
        <v>29238</v>
      </c>
      <c r="O7309" s="1" t="s">
        <v>29239</v>
      </c>
      <c r="P7309" s="1" t="s">
        <v>29240</v>
      </c>
      <c r="Q7309" s="1" t="s">
        <v>29241</v>
      </c>
      <c r="R7309" s="1" t="s">
        <v>29242</v>
      </c>
      <c r="S7309" s="1" t="s">
        <v>29243</v>
      </c>
      <c r="T7309" s="1" t="s">
        <v>29237</v>
      </c>
      <c r="U7309" s="1" t="s">
        <v>22</v>
      </c>
      <c r="V7309" s="1" t="s">
        <v>23</v>
      </c>
      <c r="W7309" s="1">
        <v>33544</v>
      </c>
    </row>
    <row r="7310" spans="1:23" x14ac:dyDescent="0.2">
      <c r="A7310" s="1" t="s">
        <v>242</v>
      </c>
      <c r="B7310" s="1" t="s">
        <v>29244</v>
      </c>
      <c r="C7310" s="1" t="s">
        <v>22</v>
      </c>
      <c r="D7310" s="1">
        <v>33544</v>
      </c>
      <c r="E7310" s="1" t="s">
        <v>34</v>
      </c>
      <c r="F7310" s="2">
        <v>367751</v>
      </c>
      <c r="G7310" s="2">
        <v>340220</v>
      </c>
      <c r="H7310" s="1" t="s">
        <v>25</v>
      </c>
      <c r="I7310" s="2">
        <v>235043</v>
      </c>
      <c r="J7310" s="1">
        <v>64</v>
      </c>
      <c r="K7310" s="1">
        <v>2.9108225623195398</v>
      </c>
      <c r="N7310" s="1" t="s">
        <v>29245</v>
      </c>
      <c r="O7310" s="1" t="s">
        <v>29246</v>
      </c>
      <c r="P7310" s="1" t="s">
        <v>29247</v>
      </c>
      <c r="T7310" s="1" t="s">
        <v>29244</v>
      </c>
      <c r="U7310" s="1" t="s">
        <v>22</v>
      </c>
      <c r="V7310" s="1" t="s">
        <v>23</v>
      </c>
      <c r="W7310" s="1">
        <v>33544</v>
      </c>
    </row>
    <row r="7311" spans="1:23" x14ac:dyDescent="0.2">
      <c r="A7311" s="1" t="s">
        <v>26</v>
      </c>
      <c r="B7311" s="1" t="s">
        <v>29248</v>
      </c>
      <c r="C7311" s="1" t="s">
        <v>22</v>
      </c>
      <c r="D7311" s="1">
        <v>33544</v>
      </c>
      <c r="E7311" s="1" t="s">
        <v>96</v>
      </c>
      <c r="F7311" s="2">
        <v>314326</v>
      </c>
      <c r="G7311" s="2">
        <v>1995</v>
      </c>
      <c r="H7311" s="1" t="s">
        <v>35</v>
      </c>
      <c r="I7311" s="2">
        <v>162404</v>
      </c>
      <c r="J7311" s="1">
        <v>52</v>
      </c>
      <c r="K7311" s="1">
        <v>3.1527580462216198</v>
      </c>
      <c r="N7311" s="1" t="s">
        <v>29251</v>
      </c>
      <c r="T7311" s="1" t="s">
        <v>29249</v>
      </c>
      <c r="U7311" s="1" t="s">
        <v>29250</v>
      </c>
      <c r="V7311" s="1" t="s">
        <v>23</v>
      </c>
      <c r="W7311" s="1">
        <v>33332</v>
      </c>
    </row>
    <row r="7312" spans="1:23" x14ac:dyDescent="0.2">
      <c r="A7312" s="1" t="s">
        <v>26</v>
      </c>
      <c r="B7312" s="1" t="s">
        <v>29252</v>
      </c>
      <c r="C7312" s="1" t="s">
        <v>22</v>
      </c>
      <c r="D7312" s="1">
        <v>33544</v>
      </c>
      <c r="E7312" s="1" t="s">
        <v>1078</v>
      </c>
      <c r="F7312" s="2">
        <v>543396</v>
      </c>
      <c r="G7312" s="2">
        <v>507000</v>
      </c>
      <c r="H7312" s="1" t="s">
        <v>35</v>
      </c>
      <c r="I7312" s="2">
        <v>406404</v>
      </c>
      <c r="J7312" s="1">
        <v>75</v>
      </c>
      <c r="K7312" s="1">
        <v>3.75222041181302</v>
      </c>
      <c r="N7312" s="1" t="s">
        <v>29253</v>
      </c>
      <c r="Q7312" s="1" t="s">
        <v>29254</v>
      </c>
      <c r="T7312" s="1" t="s">
        <v>29252</v>
      </c>
      <c r="U7312" s="1" t="s">
        <v>22</v>
      </c>
      <c r="V7312" s="1" t="s">
        <v>23</v>
      </c>
      <c r="W7312" s="1">
        <v>33544</v>
      </c>
    </row>
    <row r="7313" spans="1:23" x14ac:dyDescent="0.2">
      <c r="A7313" s="1" t="s">
        <v>26</v>
      </c>
      <c r="B7313" s="1" t="s">
        <v>29255</v>
      </c>
      <c r="C7313" s="1" t="s">
        <v>22</v>
      </c>
      <c r="D7313" s="1">
        <v>33544</v>
      </c>
      <c r="E7313" s="1" t="s">
        <v>34</v>
      </c>
      <c r="F7313" s="2">
        <v>573874</v>
      </c>
      <c r="G7313" s="2">
        <v>565763</v>
      </c>
      <c r="H7313" s="1" t="s">
        <v>25</v>
      </c>
      <c r="I7313" s="2">
        <v>573874</v>
      </c>
      <c r="J7313" s="1">
        <v>100</v>
      </c>
      <c r="N7313" s="1" t="s">
        <v>29256</v>
      </c>
      <c r="P7313" s="1" t="s">
        <v>29257</v>
      </c>
      <c r="Q7313" s="1" t="s">
        <v>29258</v>
      </c>
      <c r="S7313" s="1" t="s">
        <v>29259</v>
      </c>
      <c r="T7313" s="1" t="s">
        <v>29255</v>
      </c>
      <c r="U7313" s="1" t="s">
        <v>22</v>
      </c>
      <c r="V7313" s="1" t="s">
        <v>23</v>
      </c>
      <c r="W7313" s="1">
        <v>33544</v>
      </c>
    </row>
    <row r="7314" spans="1:23" x14ac:dyDescent="0.2">
      <c r="A7314" s="1" t="s">
        <v>26</v>
      </c>
      <c r="B7314" s="1" t="s">
        <v>29260</v>
      </c>
      <c r="C7314" s="1" t="s">
        <v>22</v>
      </c>
      <c r="D7314" s="1">
        <v>33544</v>
      </c>
      <c r="E7314" s="1" t="s">
        <v>150</v>
      </c>
      <c r="F7314" s="2">
        <v>183819</v>
      </c>
      <c r="G7314" s="2">
        <v>172384</v>
      </c>
      <c r="H7314" s="1" t="s">
        <v>25</v>
      </c>
      <c r="I7314" s="2">
        <v>183819</v>
      </c>
      <c r="J7314" s="1">
        <v>100</v>
      </c>
      <c r="N7314" s="1" t="s">
        <v>29261</v>
      </c>
      <c r="Q7314" s="1" t="s">
        <v>29262</v>
      </c>
      <c r="T7314" s="1" t="s">
        <v>29260</v>
      </c>
      <c r="U7314" s="1" t="s">
        <v>22</v>
      </c>
      <c r="V7314" s="1" t="s">
        <v>23</v>
      </c>
      <c r="W7314" s="1">
        <v>33544</v>
      </c>
    </row>
    <row r="7315" spans="1:23" x14ac:dyDescent="0.2">
      <c r="A7315" s="1" t="s">
        <v>26</v>
      </c>
      <c r="B7315" s="1" t="s">
        <v>29263</v>
      </c>
      <c r="C7315" s="1" t="s">
        <v>22</v>
      </c>
      <c r="D7315" s="1">
        <v>33544</v>
      </c>
      <c r="E7315" s="1" t="s">
        <v>34</v>
      </c>
      <c r="F7315" s="2">
        <v>745649</v>
      </c>
      <c r="G7315" s="2">
        <v>711923</v>
      </c>
      <c r="H7315" s="1" t="s">
        <v>25</v>
      </c>
      <c r="I7315" s="2">
        <v>745649</v>
      </c>
      <c r="J7315" s="1">
        <v>100</v>
      </c>
      <c r="N7315" s="1" t="s">
        <v>29264</v>
      </c>
      <c r="O7315" s="1" t="s">
        <v>29265</v>
      </c>
      <c r="P7315" s="1" t="s">
        <v>29266</v>
      </c>
      <c r="T7315" s="1" t="s">
        <v>29263</v>
      </c>
      <c r="U7315" s="1" t="s">
        <v>22</v>
      </c>
      <c r="V7315" s="1" t="s">
        <v>23</v>
      </c>
      <c r="W7315" s="1">
        <v>33544</v>
      </c>
    </row>
    <row r="7316" spans="1:23" x14ac:dyDescent="0.2">
      <c r="A7316" s="1" t="s">
        <v>26</v>
      </c>
      <c r="B7316" s="1" t="s">
        <v>29267</v>
      </c>
      <c r="C7316" s="1" t="s">
        <v>22</v>
      </c>
      <c r="D7316" s="1">
        <v>33544</v>
      </c>
      <c r="E7316" s="1" t="s">
        <v>99</v>
      </c>
      <c r="G7316" s="2">
        <v>499688</v>
      </c>
      <c r="H7316" s="1" t="s">
        <v>25</v>
      </c>
      <c r="K7316" s="1">
        <v>2.01028492800428</v>
      </c>
      <c r="L7316" s="1">
        <v>2.01028492800428</v>
      </c>
      <c r="N7316" s="1" t="s">
        <v>29268</v>
      </c>
      <c r="O7316" s="1" t="s">
        <v>29269</v>
      </c>
      <c r="P7316" s="1" t="s">
        <v>29270</v>
      </c>
      <c r="Q7316" s="1" t="s">
        <v>29271</v>
      </c>
      <c r="T7316" s="1" t="s">
        <v>29267</v>
      </c>
      <c r="U7316" s="1" t="s">
        <v>22</v>
      </c>
      <c r="V7316" s="1" t="s">
        <v>23</v>
      </c>
      <c r="W7316" s="1">
        <v>33544</v>
      </c>
    </row>
    <row r="7317" spans="1:23" x14ac:dyDescent="0.2">
      <c r="A7317" s="1" t="s">
        <v>26</v>
      </c>
      <c r="B7317" s="1" t="s">
        <v>29272</v>
      </c>
      <c r="C7317" s="1" t="s">
        <v>22</v>
      </c>
      <c r="D7317" s="1">
        <v>33544</v>
      </c>
      <c r="E7317" s="1" t="s">
        <v>387</v>
      </c>
      <c r="F7317" s="2">
        <v>489759</v>
      </c>
      <c r="G7317" s="2">
        <v>482817</v>
      </c>
      <c r="H7317" s="1" t="s">
        <v>25</v>
      </c>
      <c r="I7317" s="2">
        <v>287122</v>
      </c>
      <c r="J7317" s="1">
        <v>59</v>
      </c>
      <c r="K7317" s="1">
        <v>8.7898548204773999</v>
      </c>
      <c r="N7317" s="1" t="s">
        <v>29273</v>
      </c>
      <c r="O7317" s="1" t="s">
        <v>29274</v>
      </c>
      <c r="P7317" s="1" t="s">
        <v>29275</v>
      </c>
      <c r="Q7317" s="1" t="s">
        <v>29276</v>
      </c>
      <c r="R7317" s="1" t="s">
        <v>29274</v>
      </c>
      <c r="S7317" s="1" t="s">
        <v>29277</v>
      </c>
      <c r="T7317" s="1" t="s">
        <v>29272</v>
      </c>
      <c r="U7317" s="1" t="s">
        <v>22</v>
      </c>
      <c r="V7317" s="1" t="s">
        <v>23</v>
      </c>
      <c r="W7317" s="1">
        <v>33544</v>
      </c>
    </row>
    <row r="7318" spans="1:23" x14ac:dyDescent="0.2">
      <c r="A7318" s="1" t="s">
        <v>26</v>
      </c>
      <c r="B7318" s="1" t="s">
        <v>29278</v>
      </c>
      <c r="C7318" s="1" t="s">
        <v>22</v>
      </c>
      <c r="D7318" s="1">
        <v>33544</v>
      </c>
      <c r="E7318" s="1" t="s">
        <v>24</v>
      </c>
      <c r="F7318" s="2">
        <v>602431</v>
      </c>
      <c r="G7318" s="2">
        <v>603151</v>
      </c>
      <c r="H7318" s="1" t="s">
        <v>25</v>
      </c>
      <c r="I7318" s="2">
        <v>267144</v>
      </c>
      <c r="J7318" s="1">
        <v>44</v>
      </c>
      <c r="K7318" s="1">
        <v>8.1178118097247101</v>
      </c>
      <c r="L7318" s="1">
        <v>3.0989946054236301</v>
      </c>
      <c r="N7318" s="1" t="s">
        <v>29279</v>
      </c>
      <c r="O7318" s="1" t="s">
        <v>29280</v>
      </c>
      <c r="P7318" s="1" t="s">
        <v>29281</v>
      </c>
      <c r="Q7318" s="1" t="s">
        <v>29282</v>
      </c>
      <c r="T7318" s="1" t="s">
        <v>29278</v>
      </c>
      <c r="U7318" s="1" t="s">
        <v>22</v>
      </c>
      <c r="V7318" s="1" t="s">
        <v>23</v>
      </c>
      <c r="W7318" s="1">
        <v>33544</v>
      </c>
    </row>
    <row r="7319" spans="1:23" x14ac:dyDescent="0.2">
      <c r="A7319" s="1" t="s">
        <v>26</v>
      </c>
      <c r="B7319" s="1" t="s">
        <v>29283</v>
      </c>
      <c r="C7319" s="1" t="s">
        <v>22</v>
      </c>
      <c r="D7319" s="1">
        <v>33544</v>
      </c>
      <c r="E7319" s="1" t="s">
        <v>535</v>
      </c>
      <c r="F7319" s="2">
        <v>341158</v>
      </c>
      <c r="G7319" s="2">
        <v>284661</v>
      </c>
      <c r="H7319" s="1" t="s">
        <v>25</v>
      </c>
      <c r="I7319" s="2">
        <v>341158</v>
      </c>
      <c r="J7319" s="1">
        <v>100</v>
      </c>
      <c r="N7319" s="1" t="s">
        <v>29286</v>
      </c>
      <c r="T7319" s="1" t="s">
        <v>29284</v>
      </c>
      <c r="U7319" s="1" t="s">
        <v>29285</v>
      </c>
      <c r="V7319" s="1" t="s">
        <v>33</v>
      </c>
      <c r="W7319" s="1">
        <v>77479</v>
      </c>
    </row>
    <row r="7320" spans="1:23" x14ac:dyDescent="0.2">
      <c r="A7320" s="1" t="s">
        <v>26</v>
      </c>
      <c r="B7320" s="1" t="s">
        <v>29287</v>
      </c>
      <c r="C7320" s="1" t="s">
        <v>22</v>
      </c>
      <c r="D7320" s="1">
        <v>33544</v>
      </c>
      <c r="E7320" s="1" t="s">
        <v>24</v>
      </c>
      <c r="F7320" s="2">
        <v>441620</v>
      </c>
      <c r="G7320" s="2">
        <v>422767</v>
      </c>
      <c r="H7320" s="1" t="s">
        <v>25</v>
      </c>
      <c r="I7320" s="2">
        <v>-528148</v>
      </c>
      <c r="J7320" s="1">
        <v>-120</v>
      </c>
      <c r="K7320" s="1">
        <v>7.8866290140568998</v>
      </c>
      <c r="N7320" s="1" t="s">
        <v>29288</v>
      </c>
      <c r="P7320" s="1" t="s">
        <v>29289</v>
      </c>
      <c r="Q7320" s="1" t="s">
        <v>29290</v>
      </c>
      <c r="T7320" s="1" t="s">
        <v>29287</v>
      </c>
      <c r="U7320" s="1" t="s">
        <v>22</v>
      </c>
      <c r="V7320" s="1" t="s">
        <v>23</v>
      </c>
      <c r="W7320" s="1">
        <v>33544</v>
      </c>
    </row>
    <row r="7321" spans="1:23" x14ac:dyDescent="0.2">
      <c r="A7321" s="1" t="s">
        <v>26</v>
      </c>
      <c r="B7321" s="1" t="s">
        <v>29291</v>
      </c>
      <c r="C7321" s="1" t="s">
        <v>22</v>
      </c>
      <c r="D7321" s="1">
        <v>33544</v>
      </c>
      <c r="E7321" s="1" t="s">
        <v>99</v>
      </c>
      <c r="G7321" s="2">
        <v>378007</v>
      </c>
      <c r="H7321" s="1" t="s">
        <v>25</v>
      </c>
      <c r="K7321" s="1">
        <v>1.26340553677983</v>
      </c>
      <c r="N7321" s="1" t="s">
        <v>29292</v>
      </c>
      <c r="P7321" s="1" t="s">
        <v>29293</v>
      </c>
      <c r="T7321" s="1" t="s">
        <v>29291</v>
      </c>
      <c r="U7321" s="1" t="s">
        <v>22</v>
      </c>
      <c r="V7321" s="1" t="s">
        <v>23</v>
      </c>
      <c r="W7321" s="1">
        <v>33544</v>
      </c>
    </row>
    <row r="7322" spans="1:23" x14ac:dyDescent="0.2">
      <c r="A7322" s="1" t="s">
        <v>26</v>
      </c>
      <c r="B7322" s="1" t="s">
        <v>2146</v>
      </c>
      <c r="C7322" s="1" t="s">
        <v>22</v>
      </c>
      <c r="D7322" s="1">
        <v>33544</v>
      </c>
      <c r="F7322" s="2">
        <v>42288</v>
      </c>
      <c r="G7322" s="2">
        <v>42288</v>
      </c>
      <c r="H7322" s="1" t="s">
        <v>25</v>
      </c>
      <c r="I7322" s="2">
        <v>42288</v>
      </c>
      <c r="J7322" s="1">
        <v>100</v>
      </c>
      <c r="N7322" s="1" t="s">
        <v>29295</v>
      </c>
      <c r="T7322" s="1" t="s">
        <v>29294</v>
      </c>
      <c r="U7322" s="1" t="s">
        <v>22</v>
      </c>
      <c r="V7322" s="1" t="s">
        <v>23</v>
      </c>
      <c r="W7322" s="1">
        <v>33544</v>
      </c>
    </row>
    <row r="7323" spans="1:23" x14ac:dyDescent="0.2">
      <c r="A7323" s="1" t="s">
        <v>26</v>
      </c>
      <c r="B7323" s="1" t="s">
        <v>21789</v>
      </c>
      <c r="C7323" s="1" t="s">
        <v>22</v>
      </c>
      <c r="D7323" s="1">
        <v>33544</v>
      </c>
      <c r="E7323" s="1" t="s">
        <v>981</v>
      </c>
      <c r="F7323" s="2">
        <v>298616</v>
      </c>
      <c r="G7323" s="2">
        <v>303317</v>
      </c>
      <c r="H7323" s="1" t="s">
        <v>25</v>
      </c>
      <c r="I7323" s="2">
        <v>298616</v>
      </c>
      <c r="J7323" s="1">
        <v>100</v>
      </c>
      <c r="N7323" s="1" t="s">
        <v>29296</v>
      </c>
      <c r="T7323" s="1" t="s">
        <v>21789</v>
      </c>
      <c r="U7323" s="1" t="s">
        <v>22</v>
      </c>
      <c r="V7323" s="1" t="s">
        <v>23</v>
      </c>
      <c r="W7323" s="1">
        <v>33544</v>
      </c>
    </row>
    <row r="7324" spans="1:23" x14ac:dyDescent="0.2">
      <c r="A7324" s="1" t="s">
        <v>26</v>
      </c>
      <c r="B7324" s="1" t="s">
        <v>29297</v>
      </c>
      <c r="C7324" s="1" t="s">
        <v>22</v>
      </c>
      <c r="D7324" s="1">
        <v>33544</v>
      </c>
      <c r="E7324" s="1" t="s">
        <v>92</v>
      </c>
      <c r="F7324" s="2">
        <v>515638</v>
      </c>
      <c r="G7324" s="2">
        <v>496402</v>
      </c>
      <c r="H7324" s="1" t="s">
        <v>25</v>
      </c>
      <c r="I7324" s="2">
        <v>515638</v>
      </c>
      <c r="J7324" s="1">
        <v>100</v>
      </c>
      <c r="N7324" s="1" t="s">
        <v>29298</v>
      </c>
      <c r="O7324" s="1" t="s">
        <v>29299</v>
      </c>
      <c r="P7324" s="1" t="s">
        <v>29300</v>
      </c>
      <c r="T7324" s="1" t="s">
        <v>29297</v>
      </c>
      <c r="U7324" s="1" t="s">
        <v>22</v>
      </c>
      <c r="V7324" s="1" t="s">
        <v>23</v>
      </c>
      <c r="W7324" s="1">
        <v>33544</v>
      </c>
    </row>
    <row r="7325" spans="1:23" x14ac:dyDescent="0.2">
      <c r="A7325" s="1" t="s">
        <v>242</v>
      </c>
      <c r="B7325" s="1" t="s">
        <v>29301</v>
      </c>
      <c r="C7325" s="1" t="s">
        <v>22</v>
      </c>
      <c r="D7325" s="1">
        <v>33544</v>
      </c>
      <c r="E7325" s="1" t="s">
        <v>45</v>
      </c>
      <c r="F7325" s="2">
        <v>690040</v>
      </c>
      <c r="G7325" s="2">
        <v>3300</v>
      </c>
      <c r="H7325" s="1" t="s">
        <v>25</v>
      </c>
      <c r="I7325" s="2">
        <v>384296</v>
      </c>
      <c r="J7325" s="1">
        <v>56</v>
      </c>
      <c r="K7325" s="1">
        <v>3.9618978313234199</v>
      </c>
      <c r="N7325" s="1" t="s">
        <v>16179</v>
      </c>
      <c r="T7325" s="1" t="s">
        <v>29301</v>
      </c>
      <c r="U7325" s="1" t="s">
        <v>22</v>
      </c>
      <c r="V7325" s="1" t="s">
        <v>23</v>
      </c>
      <c r="W7325" s="1">
        <v>33544</v>
      </c>
    </row>
    <row r="7326" spans="1:23" x14ac:dyDescent="0.2">
      <c r="A7326" s="1" t="s">
        <v>26</v>
      </c>
      <c r="B7326" s="1" t="s">
        <v>29302</v>
      </c>
      <c r="C7326" s="1" t="s">
        <v>22</v>
      </c>
      <c r="D7326" s="1">
        <v>33544</v>
      </c>
      <c r="E7326" s="1" t="s">
        <v>870</v>
      </c>
      <c r="F7326" s="2">
        <v>436121</v>
      </c>
      <c r="G7326" s="2">
        <v>418406</v>
      </c>
      <c r="H7326" s="1" t="s">
        <v>25</v>
      </c>
      <c r="I7326" s="2">
        <v>436121</v>
      </c>
      <c r="J7326" s="1">
        <v>100</v>
      </c>
      <c r="N7326" s="1" t="s">
        <v>29303</v>
      </c>
      <c r="O7326" s="1" t="s">
        <v>29304</v>
      </c>
      <c r="P7326" s="1" t="s">
        <v>29305</v>
      </c>
      <c r="Q7326" s="1" t="s">
        <v>29306</v>
      </c>
      <c r="R7326" s="1" t="s">
        <v>29307</v>
      </c>
      <c r="S7326" s="1" t="s">
        <v>29308</v>
      </c>
      <c r="T7326" s="1" t="s">
        <v>29302</v>
      </c>
      <c r="U7326" s="1" t="s">
        <v>22</v>
      </c>
      <c r="V7326" s="1" t="s">
        <v>23</v>
      </c>
      <c r="W7326" s="1">
        <v>33544</v>
      </c>
    </row>
    <row r="7327" spans="1:23" x14ac:dyDescent="0.2">
      <c r="A7327" s="1" t="s">
        <v>26</v>
      </c>
      <c r="B7327" s="1" t="s">
        <v>29309</v>
      </c>
      <c r="C7327" s="1" t="s">
        <v>22</v>
      </c>
      <c r="D7327" s="1">
        <v>33544</v>
      </c>
      <c r="E7327" s="1" t="s">
        <v>150</v>
      </c>
      <c r="F7327" s="2">
        <v>259668</v>
      </c>
      <c r="G7327" s="2">
        <v>246988</v>
      </c>
      <c r="H7327" s="1" t="s">
        <v>35</v>
      </c>
      <c r="I7327" s="2">
        <v>216604</v>
      </c>
      <c r="J7327" s="1">
        <v>83</v>
      </c>
      <c r="K7327" s="1">
        <v>14.4780268636126</v>
      </c>
      <c r="N7327" s="1" t="s">
        <v>29310</v>
      </c>
      <c r="T7327" s="1" t="s">
        <v>29309</v>
      </c>
      <c r="U7327" s="1" t="s">
        <v>22</v>
      </c>
      <c r="V7327" s="1" t="s">
        <v>23</v>
      </c>
      <c r="W7327" s="1">
        <v>33544</v>
      </c>
    </row>
    <row r="7328" spans="1:23" x14ac:dyDescent="0.2">
      <c r="A7328" s="1" t="s">
        <v>125</v>
      </c>
      <c r="B7328" s="1" t="s">
        <v>29311</v>
      </c>
      <c r="C7328" s="1" t="s">
        <v>22</v>
      </c>
      <c r="D7328" s="1">
        <v>33544</v>
      </c>
      <c r="E7328" s="1" t="s">
        <v>34</v>
      </c>
      <c r="F7328" s="2">
        <v>663211</v>
      </c>
      <c r="G7328" s="2">
        <v>638185</v>
      </c>
      <c r="H7328" s="1" t="s">
        <v>25</v>
      </c>
      <c r="I7328" s="2">
        <v>373640</v>
      </c>
      <c r="J7328" s="1">
        <v>56</v>
      </c>
      <c r="K7328" s="1">
        <v>4.1877042832474602</v>
      </c>
      <c r="N7328" s="1" t="s">
        <v>29312</v>
      </c>
      <c r="O7328" s="1" t="s">
        <v>29313</v>
      </c>
      <c r="P7328" s="1" t="s">
        <v>29314</v>
      </c>
      <c r="Q7328" s="1" t="s">
        <v>29315</v>
      </c>
      <c r="R7328" s="1" t="s">
        <v>29313</v>
      </c>
      <c r="S7328" s="1" t="s">
        <v>29316</v>
      </c>
      <c r="T7328" s="1" t="s">
        <v>29311</v>
      </c>
      <c r="U7328" s="1" t="s">
        <v>22</v>
      </c>
      <c r="V7328" s="1" t="s">
        <v>23</v>
      </c>
      <c r="W7328" s="1">
        <v>33544</v>
      </c>
    </row>
    <row r="7329" spans="1:23" x14ac:dyDescent="0.2">
      <c r="A7329" s="1" t="s">
        <v>26</v>
      </c>
      <c r="B7329" s="1" t="s">
        <v>29317</v>
      </c>
      <c r="C7329" s="1" t="s">
        <v>22</v>
      </c>
      <c r="D7329" s="1">
        <v>33544</v>
      </c>
      <c r="E7329" s="1" t="s">
        <v>34</v>
      </c>
      <c r="F7329" s="2">
        <v>604325</v>
      </c>
      <c r="G7329" s="2">
        <v>545366</v>
      </c>
      <c r="H7329" s="1" t="s">
        <v>25</v>
      </c>
      <c r="I7329" s="2">
        <v>435487</v>
      </c>
      <c r="J7329" s="1">
        <v>72</v>
      </c>
      <c r="K7329" s="1">
        <v>5.9350161112355604</v>
      </c>
      <c r="N7329" s="1" t="s">
        <v>29318</v>
      </c>
      <c r="O7329" s="1" t="s">
        <v>29319</v>
      </c>
      <c r="P7329" s="1">
        <v>8139924499</v>
      </c>
      <c r="Q7329" s="1" t="s">
        <v>29320</v>
      </c>
      <c r="R7329" s="1" t="s">
        <v>29321</v>
      </c>
      <c r="S7329" s="1" t="s">
        <v>29322</v>
      </c>
      <c r="T7329" s="1" t="s">
        <v>29317</v>
      </c>
      <c r="U7329" s="1" t="s">
        <v>22</v>
      </c>
      <c r="V7329" s="1" t="s">
        <v>23</v>
      </c>
      <c r="W7329" s="1">
        <v>33544</v>
      </c>
    </row>
    <row r="7330" spans="1:23" x14ac:dyDescent="0.2">
      <c r="A7330" s="1" t="s">
        <v>26</v>
      </c>
      <c r="B7330" s="1" t="s">
        <v>29323</v>
      </c>
      <c r="C7330" s="1" t="s">
        <v>22</v>
      </c>
      <c r="D7330" s="1">
        <v>33544</v>
      </c>
      <c r="E7330" s="1" t="s">
        <v>34</v>
      </c>
      <c r="F7330" s="2">
        <v>619592</v>
      </c>
      <c r="G7330" s="2">
        <v>594763</v>
      </c>
      <c r="H7330" s="1" t="s">
        <v>25</v>
      </c>
      <c r="I7330" s="2">
        <v>619592</v>
      </c>
      <c r="J7330" s="1">
        <v>100</v>
      </c>
      <c r="N7330" s="1" t="s">
        <v>29324</v>
      </c>
      <c r="O7330" s="1" t="s">
        <v>29325</v>
      </c>
      <c r="P7330" s="1" t="s">
        <v>29326</v>
      </c>
      <c r="T7330" s="1" t="s">
        <v>29323</v>
      </c>
      <c r="U7330" s="1" t="s">
        <v>22</v>
      </c>
      <c r="V7330" s="1" t="s">
        <v>23</v>
      </c>
      <c r="W7330" s="1">
        <v>33544</v>
      </c>
    </row>
    <row r="7331" spans="1:23" x14ac:dyDescent="0.2">
      <c r="A7331" s="1" t="s">
        <v>26</v>
      </c>
      <c r="B7331" s="1" t="s">
        <v>29327</v>
      </c>
      <c r="C7331" s="1" t="s">
        <v>22</v>
      </c>
      <c r="D7331" s="1">
        <v>33544</v>
      </c>
      <c r="E7331" s="1" t="s">
        <v>99</v>
      </c>
      <c r="F7331" s="2">
        <v>647243</v>
      </c>
      <c r="G7331" s="2">
        <v>502503</v>
      </c>
      <c r="H7331" s="1" t="s">
        <v>25</v>
      </c>
      <c r="I7331" s="2">
        <v>441543</v>
      </c>
      <c r="J7331" s="1">
        <v>68</v>
      </c>
      <c r="K7331" s="1">
        <v>2.65006987467642</v>
      </c>
      <c r="N7331" s="1" t="s">
        <v>29328</v>
      </c>
      <c r="Q7331" s="1" t="s">
        <v>29329</v>
      </c>
      <c r="T7331" s="1" t="s">
        <v>29327</v>
      </c>
      <c r="U7331" s="1" t="s">
        <v>22</v>
      </c>
      <c r="V7331" s="1" t="s">
        <v>23</v>
      </c>
      <c r="W7331" s="1">
        <v>33544</v>
      </c>
    </row>
    <row r="7332" spans="1:23" x14ac:dyDescent="0.2">
      <c r="A7332" s="1" t="s">
        <v>26</v>
      </c>
      <c r="B7332" s="1" t="s">
        <v>29330</v>
      </c>
      <c r="C7332" s="1" t="s">
        <v>22</v>
      </c>
      <c r="D7332" s="1">
        <v>33544</v>
      </c>
      <c r="E7332" s="1" t="s">
        <v>96</v>
      </c>
      <c r="F7332" s="2">
        <v>317772</v>
      </c>
      <c r="G7332" s="2">
        <v>183490</v>
      </c>
      <c r="H7332" s="1" t="s">
        <v>25</v>
      </c>
      <c r="I7332" s="2">
        <v>317772</v>
      </c>
      <c r="J7332" s="1">
        <v>100</v>
      </c>
      <c r="N7332" s="1" t="s">
        <v>29331</v>
      </c>
      <c r="T7332" s="1" t="s">
        <v>29330</v>
      </c>
      <c r="U7332" s="1" t="s">
        <v>22</v>
      </c>
      <c r="V7332" s="1" t="s">
        <v>23</v>
      </c>
      <c r="W7332" s="1">
        <v>33544</v>
      </c>
    </row>
    <row r="7333" spans="1:23" x14ac:dyDescent="0.2">
      <c r="A7333" s="1" t="s">
        <v>26</v>
      </c>
      <c r="B7333" s="1" t="s">
        <v>29332</v>
      </c>
      <c r="C7333" s="1" t="s">
        <v>22</v>
      </c>
      <c r="D7333" s="1">
        <v>33544</v>
      </c>
      <c r="E7333" s="1" t="s">
        <v>80</v>
      </c>
      <c r="F7333" s="2">
        <v>456164</v>
      </c>
      <c r="G7333" s="2">
        <v>438010</v>
      </c>
      <c r="H7333" s="1" t="s">
        <v>25</v>
      </c>
      <c r="I7333" s="2">
        <v>456164</v>
      </c>
      <c r="J7333" s="1">
        <v>100</v>
      </c>
      <c r="N7333" s="1" t="s">
        <v>29333</v>
      </c>
      <c r="O7333" s="1" t="s">
        <v>29334</v>
      </c>
      <c r="P7333" s="1" t="s">
        <v>29335</v>
      </c>
      <c r="Q7333" s="1" t="s">
        <v>29336</v>
      </c>
      <c r="R7333" s="1" t="s">
        <v>29337</v>
      </c>
      <c r="S7333" s="1" t="s">
        <v>29338</v>
      </c>
      <c r="T7333" s="1" t="s">
        <v>29332</v>
      </c>
      <c r="U7333" s="1" t="s">
        <v>22</v>
      </c>
      <c r="V7333" s="1" t="s">
        <v>23</v>
      </c>
      <c r="W7333" s="1">
        <v>33544</v>
      </c>
    </row>
    <row r="7334" spans="1:23" x14ac:dyDescent="0.2">
      <c r="A7334" s="1" t="s">
        <v>26</v>
      </c>
      <c r="B7334" s="1" t="s">
        <v>29339</v>
      </c>
      <c r="C7334" s="1" t="s">
        <v>22</v>
      </c>
      <c r="D7334" s="1">
        <v>33544</v>
      </c>
      <c r="E7334" s="1" t="s">
        <v>948</v>
      </c>
      <c r="F7334" s="2">
        <v>220802</v>
      </c>
      <c r="G7334" s="2">
        <v>202798</v>
      </c>
      <c r="H7334" s="1" t="s">
        <v>25</v>
      </c>
      <c r="I7334" s="2">
        <v>115036</v>
      </c>
      <c r="J7334" s="1">
        <v>52</v>
      </c>
      <c r="K7334" s="1">
        <v>6.5264139607290401</v>
      </c>
      <c r="N7334" s="1" t="s">
        <v>29340</v>
      </c>
      <c r="O7334" s="1" t="s">
        <v>29341</v>
      </c>
      <c r="P7334" s="1" t="s">
        <v>29342</v>
      </c>
      <c r="T7334" s="1" t="s">
        <v>29339</v>
      </c>
      <c r="U7334" s="1" t="s">
        <v>22</v>
      </c>
      <c r="V7334" s="1" t="s">
        <v>23</v>
      </c>
      <c r="W7334" s="1">
        <v>33544</v>
      </c>
    </row>
    <row r="7335" spans="1:23" x14ac:dyDescent="0.2">
      <c r="A7335" s="1" t="s">
        <v>26</v>
      </c>
      <c r="B7335" s="1" t="s">
        <v>29343</v>
      </c>
      <c r="C7335" s="1" t="s">
        <v>22</v>
      </c>
      <c r="D7335" s="1">
        <v>33544</v>
      </c>
      <c r="E7335" s="1" t="s">
        <v>62</v>
      </c>
      <c r="F7335" s="2">
        <v>636518</v>
      </c>
      <c r="G7335" s="2">
        <v>608037</v>
      </c>
      <c r="H7335" s="1" t="s">
        <v>25</v>
      </c>
      <c r="I7335" s="2">
        <v>395047</v>
      </c>
      <c r="J7335" s="1">
        <v>62</v>
      </c>
      <c r="K7335" s="1">
        <v>7.8194247134483197</v>
      </c>
      <c r="N7335" s="1" t="s">
        <v>29344</v>
      </c>
      <c r="O7335" s="1" t="s">
        <v>29345</v>
      </c>
      <c r="P7335" s="1" t="s">
        <v>29346</v>
      </c>
      <c r="Q7335" s="1" t="s">
        <v>29347</v>
      </c>
      <c r="T7335" s="1" t="s">
        <v>29343</v>
      </c>
      <c r="U7335" s="1" t="s">
        <v>22</v>
      </c>
      <c r="V7335" s="1" t="s">
        <v>23</v>
      </c>
      <c r="W7335" s="1">
        <v>33544</v>
      </c>
    </row>
    <row r="7336" spans="1:23" x14ac:dyDescent="0.2">
      <c r="A7336" s="1" t="s">
        <v>26</v>
      </c>
      <c r="B7336" s="1" t="s">
        <v>29348</v>
      </c>
      <c r="C7336" s="1" t="s">
        <v>22</v>
      </c>
      <c r="D7336" s="1">
        <v>33544</v>
      </c>
      <c r="E7336" s="1" t="s">
        <v>116</v>
      </c>
      <c r="F7336" s="2">
        <v>570933</v>
      </c>
      <c r="G7336" s="2">
        <v>559306</v>
      </c>
      <c r="H7336" s="1" t="s">
        <v>25</v>
      </c>
      <c r="I7336" s="2">
        <v>570933</v>
      </c>
      <c r="J7336" s="1">
        <v>100</v>
      </c>
      <c r="K7336" s="1">
        <v>2.81673654140531</v>
      </c>
      <c r="N7336" s="1" t="s">
        <v>29349</v>
      </c>
      <c r="O7336" s="1" t="s">
        <v>29350</v>
      </c>
      <c r="P7336" s="1" t="s">
        <v>29351</v>
      </c>
      <c r="Q7336" s="1" t="s">
        <v>29352</v>
      </c>
      <c r="T7336" s="1" t="s">
        <v>29348</v>
      </c>
      <c r="U7336" s="1" t="s">
        <v>22</v>
      </c>
      <c r="V7336" s="1" t="s">
        <v>23</v>
      </c>
      <c r="W7336" s="1">
        <v>33544</v>
      </c>
    </row>
    <row r="7337" spans="1:23" x14ac:dyDescent="0.2">
      <c r="A7337" s="1" t="s">
        <v>26</v>
      </c>
      <c r="B7337" s="1" t="s">
        <v>29353</v>
      </c>
      <c r="C7337" s="1" t="s">
        <v>22</v>
      </c>
      <c r="D7337" s="1">
        <v>33544</v>
      </c>
      <c r="E7337" s="1" t="s">
        <v>34</v>
      </c>
      <c r="F7337" s="2">
        <v>517324</v>
      </c>
      <c r="G7337" s="2">
        <v>511167</v>
      </c>
      <c r="H7337" s="1" t="s">
        <v>25</v>
      </c>
      <c r="I7337" s="2">
        <v>230979</v>
      </c>
      <c r="J7337" s="1">
        <v>45</v>
      </c>
      <c r="K7337" s="1">
        <v>2.9108225629106901</v>
      </c>
      <c r="N7337" s="1" t="s">
        <v>29354</v>
      </c>
      <c r="O7337" s="1" t="s">
        <v>29355</v>
      </c>
      <c r="P7337" s="1" t="s">
        <v>29356</v>
      </c>
      <c r="Q7337" s="1" t="s">
        <v>29354</v>
      </c>
      <c r="T7337" s="1" t="s">
        <v>29353</v>
      </c>
      <c r="U7337" s="1" t="s">
        <v>22</v>
      </c>
      <c r="V7337" s="1" t="s">
        <v>23</v>
      </c>
      <c r="W7337" s="1">
        <v>33544</v>
      </c>
    </row>
    <row r="7338" spans="1:23" x14ac:dyDescent="0.2">
      <c r="A7338" s="1" t="s">
        <v>26</v>
      </c>
      <c r="B7338" s="1" t="s">
        <v>23800</v>
      </c>
      <c r="C7338" s="1" t="s">
        <v>22</v>
      </c>
      <c r="D7338" s="1">
        <v>33544</v>
      </c>
      <c r="E7338" s="1" t="s">
        <v>1496</v>
      </c>
      <c r="F7338" s="2">
        <v>703212</v>
      </c>
      <c r="G7338" s="2">
        <v>659242</v>
      </c>
      <c r="H7338" s="1" t="s">
        <v>25</v>
      </c>
      <c r="I7338" s="2">
        <v>703212</v>
      </c>
      <c r="J7338" s="1">
        <v>100</v>
      </c>
      <c r="N7338" s="1" t="s">
        <v>23804</v>
      </c>
      <c r="Q7338" s="1" t="s">
        <v>29357</v>
      </c>
      <c r="T7338" s="1" t="s">
        <v>23800</v>
      </c>
      <c r="U7338" s="1" t="s">
        <v>22</v>
      </c>
      <c r="V7338" s="1" t="s">
        <v>23</v>
      </c>
      <c r="W7338" s="1">
        <v>33544</v>
      </c>
    </row>
    <row r="7339" spans="1:23" x14ac:dyDescent="0.2">
      <c r="A7339" s="1" t="s">
        <v>26</v>
      </c>
      <c r="B7339" s="1" t="s">
        <v>29358</v>
      </c>
      <c r="C7339" s="1" t="s">
        <v>22</v>
      </c>
      <c r="D7339" s="1">
        <v>33544</v>
      </c>
      <c r="E7339" s="1" t="s">
        <v>150</v>
      </c>
      <c r="F7339" s="2">
        <v>146132</v>
      </c>
      <c r="G7339" s="2">
        <v>128161</v>
      </c>
      <c r="H7339" s="1" t="s">
        <v>25</v>
      </c>
      <c r="I7339" s="2">
        <v>146132</v>
      </c>
      <c r="J7339" s="1">
        <v>100</v>
      </c>
      <c r="N7339" s="1" t="s">
        <v>29359</v>
      </c>
      <c r="Q7339" s="1" t="s">
        <v>29360</v>
      </c>
      <c r="T7339" s="1" t="s">
        <v>29358</v>
      </c>
      <c r="U7339" s="1" t="s">
        <v>22</v>
      </c>
      <c r="V7339" s="1" t="s">
        <v>23</v>
      </c>
      <c r="W7339" s="1">
        <v>33544</v>
      </c>
    </row>
    <row r="7340" spans="1:23" x14ac:dyDescent="0.2">
      <c r="A7340" s="1" t="s">
        <v>26</v>
      </c>
      <c r="B7340" s="1" t="s">
        <v>29361</v>
      </c>
      <c r="C7340" s="1" t="s">
        <v>22</v>
      </c>
      <c r="D7340" s="1">
        <v>33544</v>
      </c>
      <c r="E7340" s="1" t="s">
        <v>62</v>
      </c>
      <c r="F7340" s="2">
        <v>459046</v>
      </c>
      <c r="G7340" s="2">
        <v>432414</v>
      </c>
      <c r="H7340" s="1" t="s">
        <v>25</v>
      </c>
      <c r="I7340" s="2">
        <v>252057</v>
      </c>
      <c r="J7340" s="1">
        <v>55</v>
      </c>
      <c r="K7340" s="1">
        <v>2.83017740165148</v>
      </c>
      <c r="N7340" s="1" t="s">
        <v>29362</v>
      </c>
      <c r="O7340" s="1" t="s">
        <v>29363</v>
      </c>
      <c r="P7340" s="1" t="s">
        <v>29364</v>
      </c>
      <c r="Q7340" s="1" t="s">
        <v>29365</v>
      </c>
      <c r="R7340" s="1" t="s">
        <v>29366</v>
      </c>
      <c r="S7340" s="1" t="s">
        <v>29364</v>
      </c>
      <c r="T7340" s="1" t="s">
        <v>29361</v>
      </c>
      <c r="U7340" s="1" t="s">
        <v>22</v>
      </c>
      <c r="V7340" s="1" t="s">
        <v>23</v>
      </c>
      <c r="W7340" s="1">
        <v>33544</v>
      </c>
    </row>
    <row r="7341" spans="1:23" x14ac:dyDescent="0.2">
      <c r="A7341" s="1" t="s">
        <v>26</v>
      </c>
      <c r="B7341" s="1" t="s">
        <v>29367</v>
      </c>
      <c r="C7341" s="1" t="s">
        <v>22</v>
      </c>
      <c r="D7341" s="1">
        <v>33544</v>
      </c>
      <c r="E7341" s="1" t="s">
        <v>24</v>
      </c>
      <c r="F7341" s="2">
        <v>437088</v>
      </c>
      <c r="G7341" s="2">
        <v>404678</v>
      </c>
      <c r="H7341" s="1" t="s">
        <v>25</v>
      </c>
      <c r="I7341" s="2">
        <v>437088</v>
      </c>
      <c r="J7341" s="1">
        <v>100</v>
      </c>
      <c r="N7341" s="1" t="s">
        <v>3207</v>
      </c>
      <c r="T7341" s="1" t="s">
        <v>2472</v>
      </c>
      <c r="U7341" s="1" t="s">
        <v>2473</v>
      </c>
      <c r="V7341" s="1" t="s">
        <v>23</v>
      </c>
      <c r="W7341" s="1">
        <v>33324</v>
      </c>
    </row>
    <row r="7342" spans="1:23" x14ac:dyDescent="0.2">
      <c r="A7342" s="1" t="s">
        <v>26</v>
      </c>
      <c r="B7342" s="1" t="s">
        <v>29368</v>
      </c>
      <c r="C7342" s="1" t="s">
        <v>22</v>
      </c>
      <c r="D7342" s="1">
        <v>33544</v>
      </c>
      <c r="E7342" s="1" t="s">
        <v>24</v>
      </c>
      <c r="F7342" s="2">
        <v>420244</v>
      </c>
      <c r="G7342" s="2">
        <v>404894</v>
      </c>
      <c r="H7342" s="1" t="s">
        <v>35</v>
      </c>
      <c r="I7342" s="2">
        <v>420244</v>
      </c>
      <c r="J7342" s="1">
        <v>100</v>
      </c>
      <c r="N7342" s="1" t="s">
        <v>7110</v>
      </c>
      <c r="T7342" s="1" t="s">
        <v>14157</v>
      </c>
      <c r="U7342" s="1" t="s">
        <v>2011</v>
      </c>
      <c r="V7342" s="1" t="s">
        <v>313</v>
      </c>
      <c r="W7342" s="1">
        <v>85284</v>
      </c>
    </row>
    <row r="7343" spans="1:23" x14ac:dyDescent="0.2">
      <c r="A7343" s="1" t="s">
        <v>26</v>
      </c>
      <c r="B7343" s="1" t="s">
        <v>29369</v>
      </c>
      <c r="C7343" s="1" t="s">
        <v>22</v>
      </c>
      <c r="D7343" s="1">
        <v>33544</v>
      </c>
      <c r="E7343" s="1" t="s">
        <v>24</v>
      </c>
      <c r="F7343" s="2">
        <v>437847</v>
      </c>
      <c r="G7343" s="2">
        <v>431796</v>
      </c>
      <c r="H7343" s="1" t="s">
        <v>25</v>
      </c>
      <c r="I7343" s="2">
        <v>231531</v>
      </c>
      <c r="J7343" s="1">
        <v>53</v>
      </c>
      <c r="K7343" s="1">
        <v>3.1070591221127</v>
      </c>
      <c r="N7343" s="1" t="s">
        <v>29370</v>
      </c>
      <c r="O7343" s="1" t="s">
        <v>29371</v>
      </c>
      <c r="P7343" s="1" t="s">
        <v>29372</v>
      </c>
      <c r="T7343" s="1" t="s">
        <v>29369</v>
      </c>
      <c r="U7343" s="1" t="s">
        <v>22</v>
      </c>
      <c r="V7343" s="1" t="s">
        <v>23</v>
      </c>
      <c r="W7343" s="1">
        <v>33544</v>
      </c>
    </row>
    <row r="7344" spans="1:23" x14ac:dyDescent="0.2">
      <c r="A7344" s="1" t="s">
        <v>26</v>
      </c>
      <c r="B7344" s="1" t="s">
        <v>29373</v>
      </c>
      <c r="C7344" s="1" t="s">
        <v>22</v>
      </c>
      <c r="D7344" s="1">
        <v>33544</v>
      </c>
      <c r="E7344" s="1" t="s">
        <v>34</v>
      </c>
      <c r="F7344" s="2">
        <v>842874</v>
      </c>
      <c r="G7344" s="2">
        <v>835652</v>
      </c>
      <c r="H7344" s="1" t="s">
        <v>25</v>
      </c>
      <c r="I7344" s="2">
        <v>334766</v>
      </c>
      <c r="J7344" s="1">
        <v>40</v>
      </c>
      <c r="K7344" s="1">
        <v>3.3704999823277499</v>
      </c>
      <c r="N7344" s="1" t="s">
        <v>29374</v>
      </c>
      <c r="P7344" s="1" t="s">
        <v>29375</v>
      </c>
      <c r="Q7344" s="1" t="s">
        <v>29376</v>
      </c>
      <c r="T7344" s="1" t="s">
        <v>29373</v>
      </c>
      <c r="U7344" s="1" t="s">
        <v>22</v>
      </c>
      <c r="V7344" s="1" t="s">
        <v>23</v>
      </c>
      <c r="W7344" s="1">
        <v>33544</v>
      </c>
    </row>
    <row r="7345" spans="1:23" x14ac:dyDescent="0.2">
      <c r="A7345" s="1" t="s">
        <v>26</v>
      </c>
      <c r="B7345" s="1" t="s">
        <v>29377</v>
      </c>
      <c r="C7345" s="1" t="s">
        <v>22</v>
      </c>
      <c r="D7345" s="1">
        <v>33544</v>
      </c>
      <c r="E7345" s="1" t="s">
        <v>34</v>
      </c>
      <c r="F7345" s="2">
        <v>528776</v>
      </c>
      <c r="G7345" s="2">
        <v>513103</v>
      </c>
      <c r="H7345" s="1" t="s">
        <v>25</v>
      </c>
      <c r="I7345" s="2">
        <v>261572</v>
      </c>
      <c r="J7345" s="1">
        <v>49</v>
      </c>
      <c r="K7345" s="1">
        <v>5.4484569716061797</v>
      </c>
      <c r="N7345" s="1" t="s">
        <v>29378</v>
      </c>
      <c r="P7345" s="1" t="s">
        <v>29379</v>
      </c>
      <c r="T7345" s="1" t="s">
        <v>29377</v>
      </c>
      <c r="U7345" s="1" t="s">
        <v>22</v>
      </c>
      <c r="V7345" s="1" t="s">
        <v>23</v>
      </c>
      <c r="W7345" s="1">
        <v>33544</v>
      </c>
    </row>
    <row r="7346" spans="1:23" x14ac:dyDescent="0.2">
      <c r="A7346" s="1" t="s">
        <v>26</v>
      </c>
      <c r="B7346" s="1" t="s">
        <v>29380</v>
      </c>
      <c r="C7346" s="1" t="s">
        <v>22</v>
      </c>
      <c r="D7346" s="1">
        <v>33544</v>
      </c>
      <c r="E7346" s="1" t="s">
        <v>34</v>
      </c>
      <c r="F7346" s="2">
        <v>338711</v>
      </c>
      <c r="G7346" s="2">
        <v>332846</v>
      </c>
      <c r="H7346" s="1" t="s">
        <v>25</v>
      </c>
      <c r="I7346" s="2">
        <v>225951</v>
      </c>
      <c r="J7346" s="1">
        <v>67</v>
      </c>
      <c r="K7346" s="1">
        <v>6.6420053587029502</v>
      </c>
      <c r="N7346" s="1" t="s">
        <v>29382</v>
      </c>
      <c r="Q7346" s="1" t="s">
        <v>29383</v>
      </c>
      <c r="T7346" s="1" t="s">
        <v>29381</v>
      </c>
      <c r="U7346" s="1" t="s">
        <v>124</v>
      </c>
      <c r="V7346" s="1" t="s">
        <v>23</v>
      </c>
      <c r="W7346" s="1">
        <v>33647</v>
      </c>
    </row>
    <row r="7347" spans="1:23" x14ac:dyDescent="0.2">
      <c r="A7347" s="1" t="s">
        <v>26</v>
      </c>
      <c r="B7347" s="1" t="s">
        <v>29384</v>
      </c>
      <c r="C7347" s="1" t="s">
        <v>22</v>
      </c>
      <c r="D7347" s="1">
        <v>33544</v>
      </c>
      <c r="E7347" s="1" t="s">
        <v>150</v>
      </c>
      <c r="F7347" s="2">
        <v>355966</v>
      </c>
      <c r="G7347" s="2">
        <v>72500</v>
      </c>
      <c r="H7347" s="1" t="s">
        <v>25</v>
      </c>
      <c r="I7347" s="2">
        <v>355966</v>
      </c>
      <c r="J7347" s="1">
        <v>100</v>
      </c>
      <c r="N7347" s="1" t="s">
        <v>29385</v>
      </c>
      <c r="P7347" s="1" t="s">
        <v>29386</v>
      </c>
      <c r="Q7347" s="1" t="s">
        <v>29387</v>
      </c>
      <c r="S7347" s="1" t="s">
        <v>29388</v>
      </c>
      <c r="T7347" s="1" t="s">
        <v>29384</v>
      </c>
      <c r="U7347" s="1" t="s">
        <v>22</v>
      </c>
      <c r="V7347" s="1" t="s">
        <v>23</v>
      </c>
      <c r="W7347" s="1">
        <v>33544</v>
      </c>
    </row>
    <row r="7348" spans="1:23" x14ac:dyDescent="0.2">
      <c r="A7348" s="1" t="s">
        <v>242</v>
      </c>
      <c r="B7348" s="1" t="s">
        <v>29389</v>
      </c>
      <c r="C7348" s="1" t="s">
        <v>22</v>
      </c>
      <c r="D7348" s="1">
        <v>33544</v>
      </c>
      <c r="E7348" s="1" t="s">
        <v>143</v>
      </c>
      <c r="F7348" s="2">
        <v>336729</v>
      </c>
      <c r="G7348" s="2">
        <v>317822</v>
      </c>
      <c r="H7348" s="1" t="s">
        <v>25</v>
      </c>
      <c r="I7348" s="2">
        <v>190067</v>
      </c>
      <c r="J7348" s="1">
        <v>56</v>
      </c>
      <c r="K7348" s="1">
        <v>7.2172741759383703</v>
      </c>
      <c r="N7348" s="1" t="s">
        <v>29390</v>
      </c>
      <c r="P7348" s="1" t="s">
        <v>29391</v>
      </c>
      <c r="Q7348" s="1" t="s">
        <v>29390</v>
      </c>
      <c r="T7348" s="1" t="s">
        <v>29389</v>
      </c>
      <c r="U7348" s="1" t="s">
        <v>22</v>
      </c>
      <c r="V7348" s="1" t="s">
        <v>23</v>
      </c>
      <c r="W7348" s="1">
        <v>33544</v>
      </c>
    </row>
    <row r="7349" spans="1:23" x14ac:dyDescent="0.2">
      <c r="A7349" s="1" t="s">
        <v>26</v>
      </c>
      <c r="B7349" s="1" t="s">
        <v>29392</v>
      </c>
      <c r="C7349" s="1" t="s">
        <v>22</v>
      </c>
      <c r="D7349" s="1">
        <v>33544</v>
      </c>
      <c r="E7349" s="1" t="s">
        <v>99</v>
      </c>
      <c r="F7349" s="2">
        <v>435854</v>
      </c>
      <c r="G7349" s="2">
        <v>279990</v>
      </c>
      <c r="H7349" s="1" t="s">
        <v>25</v>
      </c>
      <c r="I7349" s="2">
        <v>161201</v>
      </c>
      <c r="J7349" s="1">
        <v>37</v>
      </c>
      <c r="K7349" s="1">
        <v>3.6930806275512702</v>
      </c>
      <c r="N7349" s="1" t="s">
        <v>29393</v>
      </c>
      <c r="O7349" s="1" t="s">
        <v>29394</v>
      </c>
      <c r="P7349" s="1" t="s">
        <v>29395</v>
      </c>
      <c r="Q7349" s="1" t="s">
        <v>29396</v>
      </c>
      <c r="T7349" s="1" t="s">
        <v>29392</v>
      </c>
      <c r="U7349" s="1" t="s">
        <v>22</v>
      </c>
      <c r="V7349" s="1" t="s">
        <v>23</v>
      </c>
      <c r="W7349" s="1">
        <v>33544</v>
      </c>
    </row>
    <row r="7350" spans="1:23" x14ac:dyDescent="0.2">
      <c r="A7350" s="1" t="s">
        <v>26</v>
      </c>
      <c r="B7350" s="1" t="s">
        <v>29397</v>
      </c>
      <c r="C7350" s="1" t="s">
        <v>22</v>
      </c>
      <c r="D7350" s="1">
        <v>33544</v>
      </c>
      <c r="E7350" s="1" t="s">
        <v>62</v>
      </c>
      <c r="F7350" s="2">
        <v>485720</v>
      </c>
      <c r="G7350" s="2">
        <v>476754</v>
      </c>
      <c r="H7350" s="1" t="s">
        <v>25</v>
      </c>
      <c r="I7350" s="2">
        <v>20327</v>
      </c>
      <c r="J7350" s="1">
        <v>4</v>
      </c>
      <c r="K7350" s="1">
        <v>0.14200535873407</v>
      </c>
      <c r="N7350" s="1" t="s">
        <v>29398</v>
      </c>
      <c r="Q7350" s="1" t="s">
        <v>29399</v>
      </c>
      <c r="T7350" s="1" t="s">
        <v>29397</v>
      </c>
      <c r="U7350" s="1" t="s">
        <v>22</v>
      </c>
      <c r="V7350" s="1" t="s">
        <v>23</v>
      </c>
      <c r="W7350" s="1">
        <v>33544</v>
      </c>
    </row>
    <row r="7351" spans="1:23" x14ac:dyDescent="0.2">
      <c r="A7351" s="1" t="s">
        <v>26</v>
      </c>
      <c r="B7351" s="1" t="s">
        <v>29400</v>
      </c>
      <c r="C7351" s="1" t="s">
        <v>22</v>
      </c>
      <c r="D7351" s="1">
        <v>33544</v>
      </c>
      <c r="E7351" s="1" t="s">
        <v>1078</v>
      </c>
      <c r="F7351" s="2">
        <v>549862</v>
      </c>
      <c r="G7351" s="2">
        <v>512394</v>
      </c>
      <c r="H7351" s="1" t="s">
        <v>25</v>
      </c>
      <c r="I7351" s="2">
        <v>549862</v>
      </c>
      <c r="J7351" s="1">
        <v>100</v>
      </c>
      <c r="N7351" s="1" t="s">
        <v>29401</v>
      </c>
      <c r="P7351" s="1" t="s">
        <v>29402</v>
      </c>
      <c r="Q7351" s="1" t="s">
        <v>29401</v>
      </c>
      <c r="T7351" s="1" t="s">
        <v>29400</v>
      </c>
      <c r="U7351" s="1" t="s">
        <v>22</v>
      </c>
      <c r="V7351" s="1" t="s">
        <v>23</v>
      </c>
      <c r="W7351" s="1">
        <v>33544</v>
      </c>
    </row>
    <row r="7352" spans="1:23" x14ac:dyDescent="0.2">
      <c r="A7352" s="1" t="s">
        <v>26</v>
      </c>
      <c r="B7352" s="1" t="s">
        <v>29403</v>
      </c>
      <c r="C7352" s="1" t="s">
        <v>22</v>
      </c>
      <c r="D7352" s="1">
        <v>33544</v>
      </c>
      <c r="E7352" s="1" t="s">
        <v>34</v>
      </c>
      <c r="F7352" s="2">
        <v>367227</v>
      </c>
      <c r="G7352" s="2">
        <v>359225</v>
      </c>
      <c r="H7352" s="1" t="s">
        <v>25</v>
      </c>
      <c r="I7352" s="2">
        <v>105731</v>
      </c>
      <c r="J7352" s="1">
        <v>29</v>
      </c>
      <c r="K7352" s="1">
        <v>3.0291021329587302</v>
      </c>
      <c r="N7352" s="1" t="s">
        <v>29404</v>
      </c>
      <c r="O7352" s="1" t="s">
        <v>29405</v>
      </c>
      <c r="Q7352" s="1" t="s">
        <v>29406</v>
      </c>
      <c r="R7352" s="1" t="s">
        <v>29407</v>
      </c>
      <c r="T7352" s="1" t="s">
        <v>29403</v>
      </c>
      <c r="U7352" s="1" t="s">
        <v>22</v>
      </c>
      <c r="V7352" s="1" t="s">
        <v>23</v>
      </c>
      <c r="W7352" s="1">
        <v>33544</v>
      </c>
    </row>
    <row r="7353" spans="1:23" x14ac:dyDescent="0.2">
      <c r="A7353" s="1" t="s">
        <v>26</v>
      </c>
      <c r="B7353" s="1" t="s">
        <v>29408</v>
      </c>
      <c r="C7353" s="1" t="s">
        <v>22</v>
      </c>
      <c r="D7353" s="1">
        <v>33544</v>
      </c>
      <c r="E7353" s="1" t="s">
        <v>24</v>
      </c>
      <c r="F7353" s="2">
        <v>388229</v>
      </c>
      <c r="G7353" s="2">
        <v>364809</v>
      </c>
      <c r="H7353" s="1" t="s">
        <v>25</v>
      </c>
      <c r="I7353" s="2">
        <v>329852</v>
      </c>
      <c r="J7353" s="1">
        <v>85</v>
      </c>
      <c r="K7353" s="1">
        <v>15.8328655738189</v>
      </c>
      <c r="N7353" s="1" t="s">
        <v>29409</v>
      </c>
      <c r="T7353" s="1" t="s">
        <v>29408</v>
      </c>
      <c r="U7353" s="1" t="s">
        <v>22</v>
      </c>
      <c r="V7353" s="1" t="s">
        <v>23</v>
      </c>
      <c r="W7353" s="1">
        <v>33544</v>
      </c>
    </row>
    <row r="7354" spans="1:23" x14ac:dyDescent="0.2">
      <c r="A7354" s="1" t="s">
        <v>26</v>
      </c>
      <c r="B7354" s="1" t="s">
        <v>29410</v>
      </c>
      <c r="C7354" s="1" t="s">
        <v>22</v>
      </c>
      <c r="D7354" s="1">
        <v>33544</v>
      </c>
      <c r="E7354" s="1" t="s">
        <v>80</v>
      </c>
      <c r="F7354" s="2">
        <v>674595</v>
      </c>
      <c r="G7354" s="2">
        <v>350000</v>
      </c>
      <c r="H7354" s="1" t="s">
        <v>25</v>
      </c>
      <c r="I7354" s="2">
        <v>480620</v>
      </c>
      <c r="J7354" s="1">
        <v>71</v>
      </c>
      <c r="K7354" s="1">
        <v>2.1608225630973701</v>
      </c>
      <c r="N7354" s="1" t="s">
        <v>29411</v>
      </c>
      <c r="P7354" s="1">
        <v>5136426879</v>
      </c>
      <c r="Q7354" s="1" t="s">
        <v>29412</v>
      </c>
      <c r="R7354" s="1" t="s">
        <v>29413</v>
      </c>
      <c r="S7354" s="1" t="s">
        <v>29414</v>
      </c>
      <c r="T7354" s="1" t="s">
        <v>29410</v>
      </c>
      <c r="U7354" s="1" t="s">
        <v>22</v>
      </c>
      <c r="V7354" s="1" t="s">
        <v>23</v>
      </c>
      <c r="W7354" s="1">
        <v>33544</v>
      </c>
    </row>
    <row r="7355" spans="1:23" x14ac:dyDescent="0.2">
      <c r="A7355" s="1" t="s">
        <v>26</v>
      </c>
      <c r="B7355" s="1" t="s">
        <v>29415</v>
      </c>
      <c r="C7355" s="1" t="s">
        <v>22</v>
      </c>
      <c r="D7355" s="1">
        <v>33544</v>
      </c>
      <c r="E7355" s="1" t="s">
        <v>298</v>
      </c>
      <c r="F7355" s="2">
        <v>506703</v>
      </c>
      <c r="G7355" s="2">
        <v>464667</v>
      </c>
      <c r="H7355" s="1" t="s">
        <v>25</v>
      </c>
      <c r="I7355" s="2">
        <v>475870</v>
      </c>
      <c r="J7355" s="1">
        <v>94</v>
      </c>
      <c r="K7355" s="1">
        <v>24.2710376189765</v>
      </c>
      <c r="N7355" s="1" t="s">
        <v>29416</v>
      </c>
      <c r="T7355" s="1" t="s">
        <v>29415</v>
      </c>
      <c r="U7355" s="1" t="s">
        <v>22</v>
      </c>
      <c r="V7355" s="1" t="s">
        <v>23</v>
      </c>
      <c r="W7355" s="1">
        <v>33544</v>
      </c>
    </row>
    <row r="7356" spans="1:23" x14ac:dyDescent="0.2">
      <c r="A7356" s="1" t="s">
        <v>26</v>
      </c>
      <c r="B7356" s="1" t="s">
        <v>29417</v>
      </c>
      <c r="C7356" s="1" t="s">
        <v>22</v>
      </c>
      <c r="D7356" s="1">
        <v>33544</v>
      </c>
      <c r="E7356" s="1" t="s">
        <v>229</v>
      </c>
      <c r="F7356" s="2">
        <v>640970</v>
      </c>
      <c r="G7356" s="2">
        <v>696853</v>
      </c>
      <c r="H7356" s="1" t="s">
        <v>25</v>
      </c>
      <c r="I7356" s="2">
        <v>436036</v>
      </c>
      <c r="J7356" s="1">
        <v>68</v>
      </c>
      <c r="K7356" s="1">
        <v>7.7634055396090504</v>
      </c>
      <c r="L7356" s="1">
        <v>4.3006075114496198</v>
      </c>
      <c r="N7356" s="1" t="s">
        <v>29418</v>
      </c>
      <c r="O7356" s="1" t="s">
        <v>29419</v>
      </c>
      <c r="P7356" s="1" t="s">
        <v>29420</v>
      </c>
      <c r="T7356" s="1" t="s">
        <v>29417</v>
      </c>
      <c r="U7356" s="1" t="s">
        <v>22</v>
      </c>
      <c r="V7356" s="1" t="s">
        <v>23</v>
      </c>
      <c r="W7356" s="1">
        <v>33544</v>
      </c>
    </row>
    <row r="7357" spans="1:23" x14ac:dyDescent="0.2">
      <c r="A7357" s="1" t="s">
        <v>26</v>
      </c>
      <c r="B7357" s="1" t="s">
        <v>29421</v>
      </c>
      <c r="C7357" s="1" t="s">
        <v>22</v>
      </c>
      <c r="D7357" s="1">
        <v>33544</v>
      </c>
      <c r="E7357" s="1" t="s">
        <v>24</v>
      </c>
      <c r="F7357" s="2">
        <v>491511</v>
      </c>
      <c r="G7357" s="2">
        <v>479198</v>
      </c>
      <c r="H7357" s="1" t="s">
        <v>25</v>
      </c>
      <c r="I7357" s="2">
        <v>104120</v>
      </c>
      <c r="J7357" s="1">
        <v>21</v>
      </c>
      <c r="K7357" s="1">
        <v>2.2360913824484698</v>
      </c>
      <c r="N7357" s="1" t="s">
        <v>29422</v>
      </c>
      <c r="O7357" s="1" t="s">
        <v>29423</v>
      </c>
      <c r="P7357" s="1" t="s">
        <v>29424</v>
      </c>
      <c r="Q7357" s="1" t="s">
        <v>29425</v>
      </c>
      <c r="T7357" s="1" t="s">
        <v>29421</v>
      </c>
      <c r="U7357" s="1" t="s">
        <v>22</v>
      </c>
      <c r="V7357" s="1" t="s">
        <v>23</v>
      </c>
      <c r="W7357" s="1">
        <v>33544</v>
      </c>
    </row>
    <row r="7358" spans="1:23" x14ac:dyDescent="0.2">
      <c r="A7358" s="1" t="s">
        <v>26</v>
      </c>
      <c r="B7358" s="1" t="s">
        <v>29426</v>
      </c>
      <c r="C7358" s="1" t="s">
        <v>22</v>
      </c>
      <c r="D7358" s="1">
        <v>33544</v>
      </c>
      <c r="E7358" s="1" t="s">
        <v>74</v>
      </c>
      <c r="F7358" s="2">
        <v>633518</v>
      </c>
      <c r="G7358" s="2">
        <v>619098</v>
      </c>
      <c r="H7358" s="1" t="s">
        <v>25</v>
      </c>
      <c r="I7358" s="2">
        <v>405804</v>
      </c>
      <c r="J7358" s="1">
        <v>64</v>
      </c>
      <c r="K7358" s="1">
        <v>17.389317188900002</v>
      </c>
      <c r="N7358" s="1" t="s">
        <v>29427</v>
      </c>
      <c r="P7358" s="1" t="s">
        <v>29428</v>
      </c>
      <c r="T7358" s="1" t="s">
        <v>29426</v>
      </c>
      <c r="U7358" s="1" t="s">
        <v>22</v>
      </c>
      <c r="V7358" s="1" t="s">
        <v>23</v>
      </c>
      <c r="W7358" s="1">
        <v>33544</v>
      </c>
    </row>
    <row r="7359" spans="1:23" x14ac:dyDescent="0.2">
      <c r="A7359" s="1" t="s">
        <v>26</v>
      </c>
      <c r="B7359" s="1" t="s">
        <v>29429</v>
      </c>
      <c r="C7359" s="1" t="s">
        <v>22</v>
      </c>
      <c r="D7359" s="1">
        <v>33544</v>
      </c>
      <c r="E7359" s="1" t="s">
        <v>62</v>
      </c>
      <c r="F7359" s="2">
        <v>456675</v>
      </c>
      <c r="G7359" s="2">
        <v>428852</v>
      </c>
      <c r="H7359" s="1" t="s">
        <v>25</v>
      </c>
      <c r="I7359" s="2">
        <v>401314</v>
      </c>
      <c r="J7359" s="1">
        <v>88</v>
      </c>
      <c r="K7359" s="1">
        <v>20.0210376190076</v>
      </c>
      <c r="N7359" s="1" t="s">
        <v>29430</v>
      </c>
      <c r="T7359" s="1" t="s">
        <v>29429</v>
      </c>
      <c r="U7359" s="1" t="s">
        <v>22</v>
      </c>
      <c r="V7359" s="1" t="s">
        <v>23</v>
      </c>
      <c r="W7359" s="1">
        <v>33544</v>
      </c>
    </row>
    <row r="7360" spans="1:23" x14ac:dyDescent="0.2">
      <c r="A7360" s="1" t="s">
        <v>125</v>
      </c>
      <c r="B7360" s="1" t="s">
        <v>29431</v>
      </c>
      <c r="C7360" s="1" t="s">
        <v>22</v>
      </c>
      <c r="D7360" s="1">
        <v>33544</v>
      </c>
      <c r="E7360" s="1" t="s">
        <v>150</v>
      </c>
      <c r="F7360" s="2">
        <v>229460</v>
      </c>
      <c r="G7360" s="2">
        <v>217489</v>
      </c>
      <c r="H7360" s="1" t="s">
        <v>25</v>
      </c>
      <c r="I7360" s="2">
        <v>211596</v>
      </c>
      <c r="J7360" s="1">
        <v>92</v>
      </c>
      <c r="K7360" s="1">
        <v>27.746844070620501</v>
      </c>
      <c r="N7360" s="1" t="s">
        <v>29432</v>
      </c>
      <c r="O7360" s="1" t="s">
        <v>29433</v>
      </c>
      <c r="P7360" s="1" t="s">
        <v>29434</v>
      </c>
      <c r="Q7360" s="1" t="s">
        <v>29435</v>
      </c>
      <c r="R7360" s="1" t="s">
        <v>29433</v>
      </c>
      <c r="S7360" s="1" t="s">
        <v>29434</v>
      </c>
      <c r="T7360" s="1" t="s">
        <v>29431</v>
      </c>
      <c r="U7360" s="1" t="s">
        <v>22</v>
      </c>
      <c r="V7360" s="1" t="s">
        <v>23</v>
      </c>
      <c r="W7360" s="1">
        <v>33544</v>
      </c>
    </row>
    <row r="7361" spans="1:23" x14ac:dyDescent="0.2">
      <c r="A7361" s="1" t="s">
        <v>26</v>
      </c>
      <c r="B7361" s="1" t="s">
        <v>29436</v>
      </c>
      <c r="C7361" s="1" t="s">
        <v>22</v>
      </c>
      <c r="D7361" s="1">
        <v>33544</v>
      </c>
      <c r="E7361" s="1" t="s">
        <v>24</v>
      </c>
      <c r="F7361" s="2">
        <v>712120</v>
      </c>
      <c r="G7361" s="2">
        <v>701335</v>
      </c>
      <c r="H7361" s="1" t="s">
        <v>25</v>
      </c>
      <c r="I7361" s="2">
        <v>-454850</v>
      </c>
      <c r="J7361" s="1">
        <v>-64</v>
      </c>
      <c r="K7361" s="1">
        <v>2.79254299538281</v>
      </c>
      <c r="L7361" s="1">
        <v>2.79254299538281</v>
      </c>
      <c r="N7361" s="1" t="s">
        <v>29437</v>
      </c>
      <c r="O7361" s="1" t="s">
        <v>29438</v>
      </c>
      <c r="P7361" s="1" t="s">
        <v>29439</v>
      </c>
      <c r="Q7361" s="1" t="s">
        <v>29440</v>
      </c>
      <c r="T7361" s="1" t="s">
        <v>29436</v>
      </c>
      <c r="U7361" s="1" t="s">
        <v>22</v>
      </c>
      <c r="V7361" s="1" t="s">
        <v>23</v>
      </c>
      <c r="W7361" s="1">
        <v>33544</v>
      </c>
    </row>
    <row r="7362" spans="1:23" x14ac:dyDescent="0.2">
      <c r="A7362" s="1" t="s">
        <v>125</v>
      </c>
      <c r="B7362" s="1" t="s">
        <v>29441</v>
      </c>
      <c r="C7362" s="1" t="s">
        <v>22</v>
      </c>
      <c r="D7362" s="1">
        <v>33544</v>
      </c>
      <c r="E7362" s="1" t="s">
        <v>96</v>
      </c>
      <c r="F7362" s="2">
        <v>344292</v>
      </c>
      <c r="G7362" s="2">
        <v>192490</v>
      </c>
      <c r="H7362" s="1" t="s">
        <v>25</v>
      </c>
      <c r="I7362" s="2">
        <v>221992</v>
      </c>
      <c r="J7362" s="1">
        <v>64</v>
      </c>
      <c r="K7362" s="1">
        <v>11.260284931239999</v>
      </c>
      <c r="N7362" s="1" t="s">
        <v>29442</v>
      </c>
      <c r="Q7362" s="1" t="s">
        <v>29443</v>
      </c>
      <c r="T7362" s="1" t="s">
        <v>29441</v>
      </c>
      <c r="U7362" s="1" t="s">
        <v>22</v>
      </c>
      <c r="V7362" s="1" t="s">
        <v>23</v>
      </c>
      <c r="W7362" s="1">
        <v>33544</v>
      </c>
    </row>
    <row r="7363" spans="1:23" x14ac:dyDescent="0.2">
      <c r="A7363" s="1" t="s">
        <v>26</v>
      </c>
      <c r="B7363" s="1" t="s">
        <v>29444</v>
      </c>
      <c r="C7363" s="1" t="s">
        <v>22</v>
      </c>
      <c r="D7363" s="1">
        <v>33544</v>
      </c>
      <c r="E7363" s="1" t="s">
        <v>229</v>
      </c>
      <c r="F7363" s="2">
        <v>503140</v>
      </c>
      <c r="G7363" s="2">
        <v>468037</v>
      </c>
      <c r="H7363" s="1" t="s">
        <v>25</v>
      </c>
      <c r="I7363" s="2">
        <v>503140</v>
      </c>
      <c r="J7363" s="1">
        <v>100</v>
      </c>
      <c r="N7363" s="1" t="s">
        <v>29445</v>
      </c>
      <c r="O7363" s="1" t="s">
        <v>29446</v>
      </c>
      <c r="P7363" s="1" t="s">
        <v>29447</v>
      </c>
      <c r="Q7363" s="1" t="s">
        <v>29448</v>
      </c>
      <c r="S7363" s="1" t="s">
        <v>29449</v>
      </c>
      <c r="T7363" s="1" t="s">
        <v>29444</v>
      </c>
      <c r="U7363" s="1" t="s">
        <v>22</v>
      </c>
      <c r="V7363" s="1" t="s">
        <v>23</v>
      </c>
      <c r="W7363" s="1">
        <v>33544</v>
      </c>
    </row>
    <row r="7364" spans="1:23" x14ac:dyDescent="0.2">
      <c r="A7364" s="1" t="s">
        <v>26</v>
      </c>
      <c r="B7364" s="1" t="s">
        <v>29450</v>
      </c>
      <c r="C7364" s="1" t="s">
        <v>22</v>
      </c>
      <c r="D7364" s="1">
        <v>33544</v>
      </c>
      <c r="E7364" s="1" t="s">
        <v>416</v>
      </c>
      <c r="F7364" s="2">
        <v>934623</v>
      </c>
      <c r="G7364" s="2">
        <v>917009</v>
      </c>
      <c r="H7364" s="1" t="s">
        <v>25</v>
      </c>
      <c r="I7364" s="2">
        <v>670339</v>
      </c>
      <c r="J7364" s="1">
        <v>72</v>
      </c>
      <c r="K7364" s="1">
        <v>6.4914677269700798</v>
      </c>
      <c r="N7364" s="1" t="s">
        <v>29451</v>
      </c>
      <c r="O7364" s="1" t="s">
        <v>29452</v>
      </c>
      <c r="P7364" s="1" t="s">
        <v>29453</v>
      </c>
      <c r="Q7364" s="1" t="s">
        <v>29454</v>
      </c>
      <c r="R7364" s="1" t="s">
        <v>29455</v>
      </c>
      <c r="S7364" s="1" t="s">
        <v>29456</v>
      </c>
      <c r="T7364" s="1" t="s">
        <v>29450</v>
      </c>
      <c r="U7364" s="1" t="s">
        <v>22</v>
      </c>
      <c r="V7364" s="1" t="s">
        <v>23</v>
      </c>
      <c r="W7364" s="1">
        <v>33544</v>
      </c>
    </row>
    <row r="7365" spans="1:23" x14ac:dyDescent="0.2">
      <c r="A7365" s="1" t="s">
        <v>26</v>
      </c>
      <c r="B7365" s="1" t="s">
        <v>29457</v>
      </c>
      <c r="C7365" s="1" t="s">
        <v>22</v>
      </c>
      <c r="D7365" s="1">
        <v>33544</v>
      </c>
      <c r="E7365" s="1" t="s">
        <v>34</v>
      </c>
      <c r="F7365" s="2">
        <v>957386</v>
      </c>
      <c r="G7365" s="2">
        <v>935256</v>
      </c>
      <c r="H7365" s="1" t="s">
        <v>25</v>
      </c>
      <c r="I7365" s="2">
        <v>408418</v>
      </c>
      <c r="J7365" s="1">
        <v>43</v>
      </c>
      <c r="K7365" s="1">
        <v>3.9323279420238402</v>
      </c>
      <c r="N7365" s="1" t="s">
        <v>29458</v>
      </c>
      <c r="O7365" s="1" t="s">
        <v>29459</v>
      </c>
      <c r="P7365" s="1" t="s">
        <v>29460</v>
      </c>
      <c r="T7365" s="1" t="s">
        <v>29457</v>
      </c>
      <c r="U7365" s="1" t="s">
        <v>22</v>
      </c>
      <c r="V7365" s="1" t="s">
        <v>23</v>
      </c>
      <c r="W7365" s="1">
        <v>33544</v>
      </c>
    </row>
    <row r="7366" spans="1:23" x14ac:dyDescent="0.2">
      <c r="A7366" s="1" t="s">
        <v>125</v>
      </c>
      <c r="B7366" s="1" t="s">
        <v>29461</v>
      </c>
      <c r="C7366" s="1" t="s">
        <v>22</v>
      </c>
      <c r="D7366" s="1">
        <v>33544</v>
      </c>
      <c r="E7366" s="1" t="s">
        <v>45</v>
      </c>
      <c r="F7366" s="2">
        <v>677645</v>
      </c>
      <c r="G7366" s="2">
        <v>605425</v>
      </c>
      <c r="H7366" s="1" t="s">
        <v>25</v>
      </c>
      <c r="I7366" s="2">
        <v>677645</v>
      </c>
      <c r="J7366" s="1">
        <v>100</v>
      </c>
      <c r="N7366" s="1" t="s">
        <v>29462</v>
      </c>
      <c r="O7366" s="1" t="s">
        <v>29463</v>
      </c>
      <c r="P7366" s="1" t="s">
        <v>29464</v>
      </c>
      <c r="T7366" s="1" t="s">
        <v>29461</v>
      </c>
      <c r="U7366" s="1" t="s">
        <v>22</v>
      </c>
      <c r="V7366" s="1" t="s">
        <v>23</v>
      </c>
      <c r="W7366" s="1">
        <v>33544</v>
      </c>
    </row>
    <row r="7367" spans="1:23" x14ac:dyDescent="0.2">
      <c r="A7367" s="1" t="s">
        <v>26</v>
      </c>
      <c r="B7367" s="1" t="s">
        <v>29465</v>
      </c>
      <c r="C7367" s="1" t="s">
        <v>22</v>
      </c>
      <c r="D7367" s="1">
        <v>33544</v>
      </c>
      <c r="E7367" s="1" t="s">
        <v>62</v>
      </c>
      <c r="F7367" s="2">
        <v>471394</v>
      </c>
      <c r="G7367" s="2">
        <v>437244</v>
      </c>
      <c r="H7367" s="1" t="s">
        <v>25</v>
      </c>
      <c r="I7367" s="2">
        <v>471394</v>
      </c>
      <c r="J7367" s="1">
        <v>100</v>
      </c>
      <c r="N7367" s="1" t="s">
        <v>29466</v>
      </c>
      <c r="P7367" s="1" t="s">
        <v>29467</v>
      </c>
      <c r="Q7367" s="1" t="s">
        <v>29468</v>
      </c>
      <c r="S7367" s="1" t="s">
        <v>29467</v>
      </c>
      <c r="T7367" s="1" t="s">
        <v>29465</v>
      </c>
      <c r="U7367" s="1" t="s">
        <v>22</v>
      </c>
      <c r="V7367" s="1" t="s">
        <v>23</v>
      </c>
      <c r="W7367" s="1">
        <v>33544</v>
      </c>
    </row>
    <row r="7368" spans="1:23" x14ac:dyDescent="0.2">
      <c r="A7368" s="1" t="s">
        <v>26</v>
      </c>
      <c r="B7368" s="1" t="s">
        <v>29469</v>
      </c>
      <c r="C7368" s="1" t="s">
        <v>22</v>
      </c>
      <c r="D7368" s="1">
        <v>33544</v>
      </c>
      <c r="E7368" s="1" t="s">
        <v>24</v>
      </c>
      <c r="F7368" s="2">
        <v>435889</v>
      </c>
      <c r="G7368" s="2">
        <v>409492</v>
      </c>
      <c r="H7368" s="1" t="s">
        <v>25</v>
      </c>
      <c r="I7368" s="2">
        <v>435889</v>
      </c>
      <c r="J7368" s="1">
        <v>100</v>
      </c>
      <c r="N7368" s="1" t="s">
        <v>29470</v>
      </c>
      <c r="O7368" s="1" t="s">
        <v>29471</v>
      </c>
      <c r="P7368" s="1" t="s">
        <v>29472</v>
      </c>
      <c r="Q7368" s="1" t="s">
        <v>29473</v>
      </c>
      <c r="R7368" s="1" t="s">
        <v>29474</v>
      </c>
      <c r="S7368" s="1" t="s">
        <v>29475</v>
      </c>
      <c r="T7368" s="1" t="s">
        <v>29469</v>
      </c>
      <c r="U7368" s="1" t="s">
        <v>22</v>
      </c>
      <c r="V7368" s="1" t="s">
        <v>23</v>
      </c>
      <c r="W7368" s="1">
        <v>33544</v>
      </c>
    </row>
    <row r="7369" spans="1:23" x14ac:dyDescent="0.2">
      <c r="A7369" s="1" t="s">
        <v>26</v>
      </c>
      <c r="B7369" s="1" t="s">
        <v>29476</v>
      </c>
      <c r="C7369" s="1" t="s">
        <v>22</v>
      </c>
      <c r="D7369" s="1">
        <v>33544</v>
      </c>
      <c r="E7369" s="1" t="s">
        <v>96</v>
      </c>
      <c r="F7369" s="2">
        <v>273399</v>
      </c>
      <c r="G7369" s="2">
        <v>258556</v>
      </c>
      <c r="H7369" s="1" t="s">
        <v>25</v>
      </c>
      <c r="I7369" s="2">
        <v>273399</v>
      </c>
      <c r="J7369" s="1">
        <v>100</v>
      </c>
      <c r="N7369" s="1" t="s">
        <v>19114</v>
      </c>
      <c r="Q7369" s="1" t="s">
        <v>19113</v>
      </c>
      <c r="T7369" s="1" t="s">
        <v>19112</v>
      </c>
      <c r="U7369" s="1" t="s">
        <v>22</v>
      </c>
      <c r="V7369" s="1" t="s">
        <v>23</v>
      </c>
      <c r="W7369" s="1">
        <v>33544</v>
      </c>
    </row>
    <row r="7370" spans="1:23" x14ac:dyDescent="0.2">
      <c r="A7370" s="1" t="s">
        <v>26</v>
      </c>
      <c r="B7370" s="1" t="s">
        <v>29477</v>
      </c>
      <c r="C7370" s="1" t="s">
        <v>22</v>
      </c>
      <c r="D7370" s="1">
        <v>33544</v>
      </c>
      <c r="E7370" s="1" t="s">
        <v>143</v>
      </c>
      <c r="F7370" s="2">
        <v>306911</v>
      </c>
      <c r="G7370" s="2">
        <v>295067</v>
      </c>
      <c r="H7370" s="1" t="s">
        <v>35</v>
      </c>
      <c r="I7370" s="2">
        <v>306911</v>
      </c>
      <c r="J7370" s="1">
        <v>100</v>
      </c>
      <c r="N7370" s="1" t="s">
        <v>144</v>
      </c>
      <c r="T7370" s="1" t="s">
        <v>141</v>
      </c>
      <c r="U7370" s="1" t="s">
        <v>142</v>
      </c>
      <c r="V7370" s="1" t="s">
        <v>23</v>
      </c>
      <c r="W7370" s="1">
        <v>33803</v>
      </c>
    </row>
    <row r="7371" spans="1:23" x14ac:dyDescent="0.2">
      <c r="A7371" s="1" t="s">
        <v>26</v>
      </c>
      <c r="B7371" s="1" t="s">
        <v>29478</v>
      </c>
      <c r="C7371" s="1" t="s">
        <v>22</v>
      </c>
      <c r="D7371" s="1">
        <v>33544</v>
      </c>
      <c r="E7371" s="1" t="s">
        <v>99</v>
      </c>
      <c r="G7371" s="2">
        <v>323341</v>
      </c>
      <c r="H7371" s="1" t="s">
        <v>25</v>
      </c>
      <c r="K7371" s="1">
        <v>0.57211288832262996</v>
      </c>
      <c r="N7371" s="1" t="s">
        <v>29479</v>
      </c>
      <c r="Q7371" s="1" t="s">
        <v>29480</v>
      </c>
      <c r="T7371" s="1" t="s">
        <v>29478</v>
      </c>
      <c r="U7371" s="1" t="s">
        <v>22</v>
      </c>
      <c r="V7371" s="1" t="s">
        <v>23</v>
      </c>
      <c r="W7371" s="1">
        <v>33544</v>
      </c>
    </row>
    <row r="7372" spans="1:23" x14ac:dyDescent="0.2">
      <c r="A7372" s="1" t="s">
        <v>26</v>
      </c>
      <c r="B7372" s="1" t="s">
        <v>29481</v>
      </c>
      <c r="C7372" s="1" t="s">
        <v>22</v>
      </c>
      <c r="D7372" s="1">
        <v>33544</v>
      </c>
      <c r="E7372" s="1" t="s">
        <v>74</v>
      </c>
      <c r="F7372" s="2">
        <v>328882</v>
      </c>
      <c r="G7372" s="2">
        <v>299709</v>
      </c>
      <c r="H7372" s="1" t="s">
        <v>25</v>
      </c>
      <c r="I7372" s="2">
        <v>26033</v>
      </c>
      <c r="J7372" s="1">
        <v>8</v>
      </c>
      <c r="K7372" s="1">
        <v>2.27103761950542</v>
      </c>
      <c r="N7372" s="1" t="s">
        <v>29482</v>
      </c>
      <c r="Q7372" s="1" t="s">
        <v>29483</v>
      </c>
      <c r="T7372" s="1" t="s">
        <v>29481</v>
      </c>
      <c r="U7372" s="1" t="s">
        <v>22</v>
      </c>
      <c r="V7372" s="1" t="s">
        <v>23</v>
      </c>
      <c r="W7372" s="1">
        <v>33544</v>
      </c>
    </row>
    <row r="7373" spans="1:23" x14ac:dyDescent="0.2">
      <c r="A7373" s="1" t="s">
        <v>26</v>
      </c>
      <c r="B7373" s="1" t="s">
        <v>29484</v>
      </c>
      <c r="C7373" s="1" t="s">
        <v>22</v>
      </c>
      <c r="D7373" s="1">
        <v>33544</v>
      </c>
      <c r="E7373" s="1" t="s">
        <v>24</v>
      </c>
      <c r="F7373" s="2">
        <v>401013</v>
      </c>
      <c r="G7373" s="2">
        <v>388408</v>
      </c>
      <c r="H7373" s="1" t="s">
        <v>25</v>
      </c>
      <c r="I7373" s="2">
        <v>241668</v>
      </c>
      <c r="J7373" s="1">
        <v>60</v>
      </c>
      <c r="K7373" s="1">
        <v>8.4135107378161091</v>
      </c>
      <c r="L7373" s="1">
        <v>4.5774892324397598</v>
      </c>
      <c r="N7373" s="1" t="s">
        <v>29485</v>
      </c>
      <c r="O7373" s="1" t="s">
        <v>29486</v>
      </c>
      <c r="P7373" s="1">
        <v>7272046164</v>
      </c>
      <c r="Q7373" s="1" t="s">
        <v>29487</v>
      </c>
      <c r="T7373" s="1" t="s">
        <v>29484</v>
      </c>
      <c r="U7373" s="1" t="s">
        <v>22</v>
      </c>
      <c r="V7373" s="1" t="s">
        <v>23</v>
      </c>
      <c r="W7373" s="1">
        <v>33544</v>
      </c>
    </row>
    <row r="7374" spans="1:23" x14ac:dyDescent="0.2">
      <c r="A7374" s="1" t="s">
        <v>26</v>
      </c>
      <c r="B7374" s="1" t="s">
        <v>29488</v>
      </c>
      <c r="C7374" s="1" t="s">
        <v>22</v>
      </c>
      <c r="D7374" s="1">
        <v>33544</v>
      </c>
      <c r="F7374" s="2">
        <v>87695</v>
      </c>
      <c r="G7374" s="2">
        <v>87695</v>
      </c>
      <c r="H7374" s="1" t="s">
        <v>35</v>
      </c>
      <c r="I7374" s="2">
        <v>87695</v>
      </c>
      <c r="J7374" s="1">
        <v>100</v>
      </c>
      <c r="N7374" s="1" t="s">
        <v>6796</v>
      </c>
      <c r="T7374" s="1" t="s">
        <v>5175</v>
      </c>
      <c r="U7374" s="1" t="s">
        <v>124</v>
      </c>
      <c r="V7374" s="1" t="s">
        <v>23</v>
      </c>
      <c r="W7374" s="1">
        <v>33612</v>
      </c>
    </row>
    <row r="7375" spans="1:23" x14ac:dyDescent="0.2">
      <c r="A7375" s="1" t="s">
        <v>26</v>
      </c>
      <c r="B7375" s="1" t="s">
        <v>29489</v>
      </c>
      <c r="C7375" s="1" t="s">
        <v>22</v>
      </c>
      <c r="D7375" s="1">
        <v>33544</v>
      </c>
      <c r="E7375" s="1" t="s">
        <v>135</v>
      </c>
      <c r="F7375" s="2">
        <v>1141564</v>
      </c>
      <c r="G7375" s="2">
        <v>1123492</v>
      </c>
      <c r="H7375" s="1" t="s">
        <v>25</v>
      </c>
      <c r="I7375" s="2">
        <v>1141564</v>
      </c>
      <c r="J7375" s="1">
        <v>100</v>
      </c>
      <c r="N7375" s="1" t="s">
        <v>29490</v>
      </c>
      <c r="O7375" s="1" t="s">
        <v>29491</v>
      </c>
      <c r="P7375" s="1" t="s">
        <v>29492</v>
      </c>
      <c r="Q7375" s="1" t="s">
        <v>29493</v>
      </c>
      <c r="R7375" s="1" t="s">
        <v>29494</v>
      </c>
      <c r="S7375" s="1" t="s">
        <v>29495</v>
      </c>
      <c r="T7375" s="1" t="s">
        <v>29489</v>
      </c>
      <c r="U7375" s="1" t="s">
        <v>22</v>
      </c>
      <c r="V7375" s="1" t="s">
        <v>23</v>
      </c>
      <c r="W7375" s="1">
        <v>33544</v>
      </c>
    </row>
    <row r="7376" spans="1:23" x14ac:dyDescent="0.2">
      <c r="A7376" s="1" t="s">
        <v>26</v>
      </c>
      <c r="B7376" s="1" t="s">
        <v>29496</v>
      </c>
      <c r="C7376" s="1" t="s">
        <v>22</v>
      </c>
      <c r="D7376" s="1">
        <v>33544</v>
      </c>
      <c r="E7376" s="1" t="s">
        <v>34</v>
      </c>
      <c r="F7376" s="2">
        <v>469080</v>
      </c>
      <c r="G7376" s="2">
        <v>424242</v>
      </c>
      <c r="H7376" s="1" t="s">
        <v>25</v>
      </c>
      <c r="I7376" s="2">
        <v>469080</v>
      </c>
      <c r="J7376" s="1">
        <v>100</v>
      </c>
      <c r="N7376" s="1" t="s">
        <v>29497</v>
      </c>
      <c r="O7376" s="1" t="s">
        <v>29498</v>
      </c>
      <c r="Q7376" s="1" t="s">
        <v>29499</v>
      </c>
      <c r="R7376" s="1" t="s">
        <v>29500</v>
      </c>
      <c r="S7376" s="1" t="s">
        <v>29501</v>
      </c>
      <c r="T7376" s="1" t="s">
        <v>29496</v>
      </c>
      <c r="U7376" s="1" t="s">
        <v>22</v>
      </c>
      <c r="V7376" s="1" t="s">
        <v>23</v>
      </c>
      <c r="W7376" s="1">
        <v>33544</v>
      </c>
    </row>
    <row r="7377" spans="1:23" x14ac:dyDescent="0.2">
      <c r="A7377" s="1" t="s">
        <v>26</v>
      </c>
      <c r="B7377" s="1" t="s">
        <v>29502</v>
      </c>
      <c r="C7377" s="1" t="s">
        <v>22</v>
      </c>
      <c r="D7377" s="1">
        <v>33544</v>
      </c>
      <c r="E7377" s="1" t="s">
        <v>45</v>
      </c>
      <c r="F7377" s="2">
        <v>914373</v>
      </c>
      <c r="G7377" s="2">
        <v>820853</v>
      </c>
      <c r="H7377" s="1" t="s">
        <v>25</v>
      </c>
      <c r="I7377" s="2">
        <v>605768</v>
      </c>
      <c r="J7377" s="1">
        <v>66</v>
      </c>
      <c r="K7377" s="1">
        <v>3.5452311679547401</v>
      </c>
      <c r="N7377" s="1" t="s">
        <v>29503</v>
      </c>
      <c r="O7377" s="1" t="s">
        <v>29504</v>
      </c>
      <c r="P7377" s="1" t="s">
        <v>29505</v>
      </c>
      <c r="Q7377" s="1" t="s">
        <v>29506</v>
      </c>
      <c r="R7377" s="1" t="s">
        <v>29507</v>
      </c>
      <c r="S7377" s="1" t="s">
        <v>29508</v>
      </c>
      <c r="T7377" s="1" t="s">
        <v>29502</v>
      </c>
      <c r="U7377" s="1" t="s">
        <v>22</v>
      </c>
      <c r="V7377" s="1" t="s">
        <v>23</v>
      </c>
      <c r="W7377" s="1">
        <v>33544</v>
      </c>
    </row>
    <row r="7378" spans="1:23" x14ac:dyDescent="0.2">
      <c r="A7378" s="1" t="s">
        <v>26</v>
      </c>
      <c r="B7378" s="1" t="s">
        <v>29509</v>
      </c>
      <c r="C7378" s="1" t="s">
        <v>22</v>
      </c>
      <c r="D7378" s="1">
        <v>33544</v>
      </c>
      <c r="E7378" s="1" t="s">
        <v>143</v>
      </c>
      <c r="F7378" s="2">
        <v>332329</v>
      </c>
      <c r="G7378" s="2">
        <v>334362</v>
      </c>
      <c r="H7378" s="1" t="s">
        <v>25</v>
      </c>
      <c r="I7378" s="2">
        <v>161567</v>
      </c>
      <c r="J7378" s="1">
        <v>49</v>
      </c>
      <c r="K7378" s="1">
        <v>4.97802686687948</v>
      </c>
      <c r="N7378" s="1" t="s">
        <v>29510</v>
      </c>
      <c r="O7378" s="1" t="s">
        <v>29511</v>
      </c>
      <c r="P7378" s="1">
        <v>8136139096</v>
      </c>
      <c r="Q7378" s="1" t="s">
        <v>29512</v>
      </c>
      <c r="R7378" s="1" t="s">
        <v>29513</v>
      </c>
      <c r="S7378" s="1">
        <v>3057737348</v>
      </c>
      <c r="T7378" s="1" t="s">
        <v>29509</v>
      </c>
      <c r="U7378" s="1" t="s">
        <v>22</v>
      </c>
      <c r="V7378" s="1" t="s">
        <v>23</v>
      </c>
      <c r="W7378" s="1">
        <v>33544</v>
      </c>
    </row>
    <row r="7379" spans="1:23" x14ac:dyDescent="0.2">
      <c r="A7379" s="1" t="s">
        <v>26</v>
      </c>
      <c r="B7379" s="1" t="s">
        <v>29514</v>
      </c>
      <c r="C7379" s="1" t="s">
        <v>22</v>
      </c>
      <c r="D7379" s="1">
        <v>33544</v>
      </c>
      <c r="E7379" s="1" t="s">
        <v>34</v>
      </c>
      <c r="F7379" s="2">
        <v>807324</v>
      </c>
      <c r="G7379" s="2">
        <v>786814</v>
      </c>
      <c r="H7379" s="1" t="s">
        <v>25</v>
      </c>
      <c r="I7379" s="2">
        <v>807324</v>
      </c>
      <c r="J7379" s="1">
        <v>100</v>
      </c>
      <c r="N7379" s="1" t="s">
        <v>29515</v>
      </c>
      <c r="T7379" s="1" t="s">
        <v>29514</v>
      </c>
      <c r="U7379" s="1" t="s">
        <v>22</v>
      </c>
      <c r="V7379" s="1" t="s">
        <v>23</v>
      </c>
      <c r="W7379" s="1">
        <v>33544</v>
      </c>
    </row>
    <row r="7380" spans="1:23" x14ac:dyDescent="0.2">
      <c r="A7380" s="1" t="s">
        <v>26</v>
      </c>
      <c r="B7380" s="1" t="s">
        <v>29516</v>
      </c>
      <c r="C7380" s="1" t="s">
        <v>22</v>
      </c>
      <c r="D7380" s="1">
        <v>33544</v>
      </c>
      <c r="E7380" s="1" t="s">
        <v>34</v>
      </c>
      <c r="F7380" s="2">
        <v>420968</v>
      </c>
      <c r="G7380" s="2">
        <v>423732</v>
      </c>
      <c r="H7380" s="1" t="s">
        <v>25</v>
      </c>
      <c r="I7380" s="2">
        <v>234433</v>
      </c>
      <c r="J7380" s="1">
        <v>56</v>
      </c>
      <c r="K7380" s="1">
        <v>6.5264139636536704</v>
      </c>
      <c r="N7380" s="1" t="s">
        <v>29518</v>
      </c>
      <c r="O7380" s="1" t="s">
        <v>29519</v>
      </c>
      <c r="P7380" s="1" t="s">
        <v>29520</v>
      </c>
      <c r="Q7380" s="1" t="s">
        <v>29521</v>
      </c>
      <c r="T7380" s="1" t="s">
        <v>29517</v>
      </c>
      <c r="U7380" s="1" t="s">
        <v>19453</v>
      </c>
      <c r="V7380" s="1" t="s">
        <v>23</v>
      </c>
      <c r="W7380" s="1">
        <v>34607</v>
      </c>
    </row>
    <row r="7381" spans="1:23" x14ac:dyDescent="0.2">
      <c r="A7381" s="1" t="s">
        <v>26</v>
      </c>
      <c r="B7381" s="1" t="s">
        <v>29522</v>
      </c>
      <c r="C7381" s="1" t="s">
        <v>22</v>
      </c>
      <c r="D7381" s="1">
        <v>33544</v>
      </c>
      <c r="E7381" s="1" t="s">
        <v>948</v>
      </c>
      <c r="F7381" s="2">
        <v>155711</v>
      </c>
      <c r="G7381" s="2">
        <v>55000</v>
      </c>
      <c r="H7381" s="1" t="s">
        <v>25</v>
      </c>
      <c r="I7381" s="2">
        <v>11070</v>
      </c>
      <c r="J7381" s="1">
        <v>7</v>
      </c>
      <c r="K7381" s="1">
        <v>5.9430806303514503</v>
      </c>
      <c r="N7381" s="1" t="s">
        <v>29523</v>
      </c>
      <c r="O7381" s="1" t="s">
        <v>29524</v>
      </c>
      <c r="P7381" s="1" t="s">
        <v>29525</v>
      </c>
      <c r="Q7381" s="1" t="s">
        <v>29526</v>
      </c>
      <c r="T7381" s="1" t="s">
        <v>29522</v>
      </c>
      <c r="U7381" s="1" t="s">
        <v>22</v>
      </c>
      <c r="V7381" s="1" t="s">
        <v>23</v>
      </c>
      <c r="W7381" s="1">
        <v>33544</v>
      </c>
    </row>
    <row r="7382" spans="1:23" x14ac:dyDescent="0.2">
      <c r="A7382" s="1" t="s">
        <v>26</v>
      </c>
      <c r="B7382" s="1" t="s">
        <v>29527</v>
      </c>
      <c r="C7382" s="1" t="s">
        <v>22</v>
      </c>
      <c r="D7382" s="1">
        <v>33544</v>
      </c>
      <c r="E7382" s="1" t="s">
        <v>74</v>
      </c>
      <c r="F7382" s="2">
        <v>561337</v>
      </c>
      <c r="G7382" s="2">
        <v>561645</v>
      </c>
      <c r="H7382" s="1" t="s">
        <v>35</v>
      </c>
      <c r="I7382" s="2">
        <v>561337</v>
      </c>
      <c r="J7382" s="1">
        <v>100</v>
      </c>
      <c r="N7382" s="1" t="s">
        <v>29528</v>
      </c>
      <c r="Q7382" s="1" t="s">
        <v>29529</v>
      </c>
      <c r="T7382" s="1" t="s">
        <v>29527</v>
      </c>
      <c r="U7382" s="1" t="s">
        <v>22</v>
      </c>
      <c r="V7382" s="1" t="s">
        <v>23</v>
      </c>
      <c r="W7382" s="1">
        <v>33544</v>
      </c>
    </row>
    <row r="7383" spans="1:23" x14ac:dyDescent="0.2">
      <c r="A7383" s="1" t="s">
        <v>26</v>
      </c>
      <c r="B7383" s="1" t="s">
        <v>29530</v>
      </c>
      <c r="C7383" s="1" t="s">
        <v>22</v>
      </c>
      <c r="D7383" s="1">
        <v>33544</v>
      </c>
      <c r="E7383" s="1" t="s">
        <v>150</v>
      </c>
      <c r="F7383" s="2">
        <v>293657</v>
      </c>
      <c r="G7383" s="2">
        <v>319931</v>
      </c>
      <c r="H7383" s="1" t="s">
        <v>25</v>
      </c>
      <c r="I7383" s="2">
        <v>293657</v>
      </c>
      <c r="J7383" s="1">
        <v>100</v>
      </c>
      <c r="N7383" s="1" t="s">
        <v>29531</v>
      </c>
      <c r="O7383" s="1" t="s">
        <v>29532</v>
      </c>
      <c r="P7383" s="1" t="s">
        <v>29533</v>
      </c>
      <c r="Q7383" s="1" t="s">
        <v>29534</v>
      </c>
      <c r="R7383" s="1" t="s">
        <v>29535</v>
      </c>
      <c r="S7383" s="1" t="s">
        <v>29536</v>
      </c>
      <c r="T7383" s="1" t="s">
        <v>29530</v>
      </c>
      <c r="U7383" s="1" t="s">
        <v>22</v>
      </c>
      <c r="V7383" s="1" t="s">
        <v>23</v>
      </c>
      <c r="W7383" s="1">
        <v>33544</v>
      </c>
    </row>
    <row r="7384" spans="1:23" x14ac:dyDescent="0.2">
      <c r="A7384" s="1" t="s">
        <v>26</v>
      </c>
      <c r="B7384" s="1" t="s">
        <v>29537</v>
      </c>
      <c r="C7384" s="1" t="s">
        <v>22</v>
      </c>
      <c r="D7384" s="1">
        <v>33544</v>
      </c>
      <c r="E7384" s="1" t="s">
        <v>34</v>
      </c>
      <c r="F7384" s="2">
        <v>766811</v>
      </c>
      <c r="G7384" s="2">
        <v>733754</v>
      </c>
      <c r="H7384" s="1" t="s">
        <v>25</v>
      </c>
      <c r="I7384" s="2">
        <v>248672</v>
      </c>
      <c r="J7384" s="1">
        <v>32</v>
      </c>
      <c r="K7384" s="1">
        <v>0.55329568414600705</v>
      </c>
      <c r="N7384" s="1" t="s">
        <v>29538</v>
      </c>
      <c r="O7384" s="1" t="s">
        <v>29539</v>
      </c>
      <c r="P7384" s="1" t="s">
        <v>29540</v>
      </c>
      <c r="Q7384" s="1" t="s">
        <v>29541</v>
      </c>
      <c r="T7384" s="1" t="s">
        <v>29537</v>
      </c>
      <c r="U7384" s="1" t="s">
        <v>22</v>
      </c>
      <c r="V7384" s="1" t="s">
        <v>23</v>
      </c>
      <c r="W7384" s="1">
        <v>33544</v>
      </c>
    </row>
    <row r="7385" spans="1:23" x14ac:dyDescent="0.2">
      <c r="A7385" s="1" t="s">
        <v>26</v>
      </c>
      <c r="B7385" s="1" t="s">
        <v>29542</v>
      </c>
      <c r="C7385" s="1" t="s">
        <v>22</v>
      </c>
      <c r="D7385" s="1">
        <v>33544</v>
      </c>
      <c r="E7385" s="1" t="s">
        <v>34</v>
      </c>
      <c r="F7385" s="2">
        <v>823154</v>
      </c>
      <c r="G7385" s="2">
        <v>820632</v>
      </c>
      <c r="H7385" s="1" t="s">
        <v>25</v>
      </c>
      <c r="I7385" s="2">
        <v>823154</v>
      </c>
      <c r="J7385" s="1">
        <v>100</v>
      </c>
      <c r="N7385" s="1" t="s">
        <v>29543</v>
      </c>
      <c r="O7385" s="1" t="s">
        <v>29544</v>
      </c>
      <c r="P7385" s="1">
        <v>7027675069</v>
      </c>
      <c r="Q7385" s="1" t="s">
        <v>29545</v>
      </c>
      <c r="R7385" s="1" t="s">
        <v>29546</v>
      </c>
      <c r="S7385" s="1" t="s">
        <v>29547</v>
      </c>
      <c r="T7385" s="1" t="s">
        <v>29542</v>
      </c>
      <c r="U7385" s="1" t="s">
        <v>22</v>
      </c>
      <c r="V7385" s="1" t="s">
        <v>23</v>
      </c>
      <c r="W7385" s="1">
        <v>33544</v>
      </c>
    </row>
    <row r="7386" spans="1:23" x14ac:dyDescent="0.2">
      <c r="A7386" s="1" t="s">
        <v>26</v>
      </c>
      <c r="B7386" s="1" t="s">
        <v>29548</v>
      </c>
      <c r="C7386" s="1" t="s">
        <v>22</v>
      </c>
      <c r="D7386" s="1">
        <v>33544</v>
      </c>
      <c r="E7386" s="1" t="s">
        <v>62</v>
      </c>
      <c r="F7386" s="2">
        <v>520344</v>
      </c>
      <c r="G7386" s="2">
        <v>489097</v>
      </c>
      <c r="H7386" s="1" t="s">
        <v>25</v>
      </c>
      <c r="I7386" s="2">
        <v>520344</v>
      </c>
      <c r="J7386" s="1">
        <v>100</v>
      </c>
      <c r="N7386" s="1" t="s">
        <v>29549</v>
      </c>
      <c r="O7386" s="1" t="s">
        <v>29550</v>
      </c>
      <c r="Q7386" s="1" t="s">
        <v>29551</v>
      </c>
      <c r="R7386" s="1" t="s">
        <v>29552</v>
      </c>
      <c r="S7386" s="1" t="s">
        <v>29553</v>
      </c>
      <c r="T7386" s="1" t="s">
        <v>29548</v>
      </c>
      <c r="U7386" s="1" t="s">
        <v>22</v>
      </c>
      <c r="V7386" s="1" t="s">
        <v>23</v>
      </c>
      <c r="W7386" s="1">
        <v>33544</v>
      </c>
    </row>
    <row r="7387" spans="1:23" x14ac:dyDescent="0.2">
      <c r="A7387" s="1" t="s">
        <v>26</v>
      </c>
      <c r="B7387" s="1" t="s">
        <v>29554</v>
      </c>
      <c r="C7387" s="1" t="s">
        <v>22</v>
      </c>
      <c r="D7387" s="1">
        <v>33544</v>
      </c>
      <c r="E7387" s="1" t="s">
        <v>34</v>
      </c>
      <c r="F7387" s="2">
        <v>447590</v>
      </c>
      <c r="G7387" s="2">
        <v>406888</v>
      </c>
      <c r="H7387" s="1" t="s">
        <v>25</v>
      </c>
      <c r="I7387" s="2">
        <v>222880</v>
      </c>
      <c r="J7387" s="1">
        <v>50</v>
      </c>
      <c r="K7387" s="1">
        <v>4.9753386948986904</v>
      </c>
      <c r="N7387" s="1" t="s">
        <v>5641</v>
      </c>
      <c r="Q7387" s="1" t="s">
        <v>29555</v>
      </c>
      <c r="T7387" s="1" t="s">
        <v>29554</v>
      </c>
      <c r="U7387" s="1" t="s">
        <v>22</v>
      </c>
      <c r="V7387" s="1" t="s">
        <v>23</v>
      </c>
      <c r="W7387" s="1">
        <v>33544</v>
      </c>
    </row>
    <row r="7388" spans="1:23" x14ac:dyDescent="0.2">
      <c r="A7388" s="1" t="s">
        <v>26</v>
      </c>
      <c r="B7388" s="1" t="s">
        <v>29556</v>
      </c>
      <c r="C7388" s="1" t="s">
        <v>22</v>
      </c>
      <c r="D7388" s="1">
        <v>33544</v>
      </c>
      <c r="E7388" s="1" t="s">
        <v>34</v>
      </c>
      <c r="F7388" s="2">
        <v>369892</v>
      </c>
      <c r="G7388" s="2">
        <v>362893</v>
      </c>
      <c r="H7388" s="1" t="s">
        <v>25</v>
      </c>
      <c r="I7388" s="2">
        <v>369892</v>
      </c>
      <c r="J7388" s="1">
        <v>100</v>
      </c>
      <c r="N7388" s="1" t="s">
        <v>29557</v>
      </c>
      <c r="P7388" s="1" t="s">
        <v>29558</v>
      </c>
      <c r="Q7388" s="1" t="s">
        <v>29559</v>
      </c>
      <c r="R7388" s="1" t="s">
        <v>29560</v>
      </c>
      <c r="T7388" s="1" t="s">
        <v>29556</v>
      </c>
      <c r="U7388" s="1" t="s">
        <v>22</v>
      </c>
      <c r="V7388" s="1" t="s">
        <v>23</v>
      </c>
      <c r="W7388" s="1">
        <v>33544</v>
      </c>
    </row>
    <row r="7389" spans="1:23" x14ac:dyDescent="0.2">
      <c r="A7389" s="1" t="s">
        <v>125</v>
      </c>
      <c r="B7389" s="1" t="s">
        <v>29561</v>
      </c>
      <c r="C7389" s="1" t="s">
        <v>22</v>
      </c>
      <c r="D7389" s="1">
        <v>33544</v>
      </c>
      <c r="E7389" s="1" t="s">
        <v>24</v>
      </c>
      <c r="F7389" s="2">
        <v>496984</v>
      </c>
      <c r="G7389" s="2">
        <v>462290</v>
      </c>
      <c r="H7389" s="1" t="s">
        <v>25</v>
      </c>
      <c r="I7389" s="2">
        <v>423817</v>
      </c>
      <c r="J7389" s="1">
        <v>85</v>
      </c>
      <c r="K7389" s="1">
        <v>3.7952311680480801</v>
      </c>
      <c r="N7389" s="1" t="s">
        <v>29562</v>
      </c>
      <c r="O7389" s="1" t="s">
        <v>29563</v>
      </c>
      <c r="P7389" s="1" t="s">
        <v>29564</v>
      </c>
      <c r="Q7389" s="1" t="s">
        <v>29565</v>
      </c>
      <c r="R7389" s="1" t="s">
        <v>29563</v>
      </c>
      <c r="S7389" s="1" t="s">
        <v>29566</v>
      </c>
      <c r="T7389" s="1" t="s">
        <v>29561</v>
      </c>
      <c r="U7389" s="1" t="s">
        <v>22</v>
      </c>
      <c r="V7389" s="1" t="s">
        <v>23</v>
      </c>
      <c r="W7389" s="1">
        <v>33544</v>
      </c>
    </row>
    <row r="7390" spans="1:23" x14ac:dyDescent="0.2">
      <c r="A7390" s="1" t="s">
        <v>26</v>
      </c>
      <c r="B7390" s="1" t="s">
        <v>29567</v>
      </c>
      <c r="C7390" s="1" t="s">
        <v>22</v>
      </c>
      <c r="D7390" s="1">
        <v>33544</v>
      </c>
      <c r="E7390" s="1" t="s">
        <v>150</v>
      </c>
      <c r="F7390" s="2">
        <v>212936</v>
      </c>
      <c r="G7390" s="2">
        <v>244919</v>
      </c>
      <c r="H7390" s="1" t="s">
        <v>35</v>
      </c>
      <c r="I7390" s="2">
        <v>212936</v>
      </c>
      <c r="J7390" s="1">
        <v>100</v>
      </c>
      <c r="N7390" s="1" t="s">
        <v>1995</v>
      </c>
      <c r="Q7390" s="1" t="s">
        <v>29568</v>
      </c>
      <c r="T7390" s="1" t="s">
        <v>1994</v>
      </c>
      <c r="U7390" s="1" t="s">
        <v>22</v>
      </c>
      <c r="V7390" s="1" t="s">
        <v>23</v>
      </c>
      <c r="W7390" s="1">
        <v>33544</v>
      </c>
    </row>
    <row r="7391" spans="1:23" x14ac:dyDescent="0.2">
      <c r="A7391" s="1" t="s">
        <v>26</v>
      </c>
      <c r="B7391" s="1" t="s">
        <v>29569</v>
      </c>
      <c r="C7391" s="1" t="s">
        <v>22</v>
      </c>
      <c r="D7391" s="1">
        <v>33544</v>
      </c>
      <c r="E7391" s="1" t="s">
        <v>74</v>
      </c>
      <c r="F7391" s="2">
        <v>622774</v>
      </c>
      <c r="G7391" s="2">
        <v>619777</v>
      </c>
      <c r="H7391" s="1" t="s">
        <v>25</v>
      </c>
      <c r="I7391" s="2">
        <v>447952</v>
      </c>
      <c r="J7391" s="1">
        <v>72</v>
      </c>
      <c r="K7391" s="1">
        <v>6.6258763293384098</v>
      </c>
      <c r="N7391" s="1" t="s">
        <v>29570</v>
      </c>
      <c r="O7391" s="1" t="s">
        <v>29571</v>
      </c>
      <c r="Q7391" s="1" t="s">
        <v>29572</v>
      </c>
      <c r="R7391" s="1" t="s">
        <v>29573</v>
      </c>
      <c r="S7391" s="1" t="s">
        <v>29574</v>
      </c>
      <c r="T7391" s="1" t="s">
        <v>29569</v>
      </c>
      <c r="U7391" s="1" t="s">
        <v>22</v>
      </c>
      <c r="V7391" s="1" t="s">
        <v>23</v>
      </c>
      <c r="W7391" s="1">
        <v>33544</v>
      </c>
    </row>
    <row r="7392" spans="1:23" x14ac:dyDescent="0.2">
      <c r="A7392" s="1" t="s">
        <v>26</v>
      </c>
      <c r="B7392" s="1" t="s">
        <v>29575</v>
      </c>
      <c r="C7392" s="1" t="s">
        <v>22</v>
      </c>
      <c r="D7392" s="1">
        <v>33544</v>
      </c>
      <c r="E7392" s="1" t="s">
        <v>229</v>
      </c>
      <c r="F7392" s="2">
        <v>442985</v>
      </c>
      <c r="G7392" s="2">
        <v>268900</v>
      </c>
      <c r="H7392" s="1" t="s">
        <v>25</v>
      </c>
      <c r="I7392" s="2">
        <v>321168</v>
      </c>
      <c r="J7392" s="1">
        <v>73</v>
      </c>
      <c r="K7392" s="1">
        <v>20.6581343938856</v>
      </c>
      <c r="L7392" s="1">
        <v>4.1581343938856499</v>
      </c>
      <c r="N7392" s="1" t="s">
        <v>29576</v>
      </c>
      <c r="O7392" s="1" t="s">
        <v>29577</v>
      </c>
      <c r="P7392" s="1" t="s">
        <v>29578</v>
      </c>
      <c r="Q7392" s="1" t="s">
        <v>29579</v>
      </c>
      <c r="R7392" s="1" t="s">
        <v>29580</v>
      </c>
      <c r="S7392" s="1" t="s">
        <v>29581</v>
      </c>
      <c r="T7392" s="1" t="s">
        <v>29575</v>
      </c>
      <c r="U7392" s="1" t="s">
        <v>22</v>
      </c>
      <c r="V7392" s="1" t="s">
        <v>23</v>
      </c>
      <c r="W7392" s="1">
        <v>33544</v>
      </c>
    </row>
    <row r="7393" spans="1:23" x14ac:dyDescent="0.2">
      <c r="A7393" s="1" t="s">
        <v>26</v>
      </c>
      <c r="B7393" s="1" t="s">
        <v>29582</v>
      </c>
      <c r="C7393" s="1" t="s">
        <v>22</v>
      </c>
      <c r="D7393" s="1">
        <v>33544</v>
      </c>
      <c r="E7393" s="1" t="s">
        <v>74</v>
      </c>
      <c r="F7393" s="2">
        <v>469749</v>
      </c>
      <c r="G7393" s="2">
        <v>451410</v>
      </c>
      <c r="H7393" s="1" t="s">
        <v>25</v>
      </c>
      <c r="I7393" s="2">
        <v>391000</v>
      </c>
      <c r="J7393" s="1">
        <v>83</v>
      </c>
      <c r="K7393" s="1">
        <v>6.0264139637781202</v>
      </c>
      <c r="N7393" s="1" t="s">
        <v>29583</v>
      </c>
      <c r="O7393" s="1" t="s">
        <v>29584</v>
      </c>
      <c r="P7393" s="1" t="s">
        <v>29585</v>
      </c>
      <c r="Q7393" s="1" t="s">
        <v>29586</v>
      </c>
      <c r="R7393" s="1" t="s">
        <v>29584</v>
      </c>
      <c r="S7393" s="1" t="s">
        <v>29587</v>
      </c>
      <c r="T7393" s="1" t="s">
        <v>29582</v>
      </c>
      <c r="U7393" s="1" t="s">
        <v>22</v>
      </c>
      <c r="V7393" s="1" t="s">
        <v>23</v>
      </c>
      <c r="W7393" s="1">
        <v>33544</v>
      </c>
    </row>
    <row r="7394" spans="1:23" x14ac:dyDescent="0.2">
      <c r="A7394" s="1" t="s">
        <v>26</v>
      </c>
      <c r="B7394" s="1" t="s">
        <v>29588</v>
      </c>
      <c r="C7394" s="1" t="s">
        <v>22</v>
      </c>
      <c r="D7394" s="1">
        <v>33544</v>
      </c>
      <c r="E7394" s="1" t="s">
        <v>24</v>
      </c>
      <c r="F7394" s="2">
        <v>590909</v>
      </c>
      <c r="G7394" s="2">
        <v>600709</v>
      </c>
      <c r="H7394" s="1" t="s">
        <v>25</v>
      </c>
      <c r="I7394" s="2">
        <v>590909</v>
      </c>
      <c r="J7394" s="1">
        <v>100</v>
      </c>
      <c r="N7394" s="1" t="s">
        <v>29589</v>
      </c>
      <c r="O7394" s="1" t="s">
        <v>29590</v>
      </c>
      <c r="P7394" s="1" t="s">
        <v>29591</v>
      </c>
      <c r="Q7394" s="1" t="s">
        <v>29592</v>
      </c>
      <c r="R7394" s="1" t="s">
        <v>29593</v>
      </c>
      <c r="S7394" s="1" t="s">
        <v>29594</v>
      </c>
      <c r="T7394" s="1" t="s">
        <v>29588</v>
      </c>
      <c r="U7394" s="1" t="s">
        <v>22</v>
      </c>
      <c r="V7394" s="1" t="s">
        <v>23</v>
      </c>
      <c r="W7394" s="1">
        <v>33544</v>
      </c>
    </row>
    <row r="7395" spans="1:23" x14ac:dyDescent="0.2">
      <c r="A7395" s="1" t="s">
        <v>26</v>
      </c>
      <c r="B7395" s="1" t="s">
        <v>29595</v>
      </c>
      <c r="C7395" s="1" t="s">
        <v>22</v>
      </c>
      <c r="D7395" s="1">
        <v>33544</v>
      </c>
      <c r="E7395" s="1" t="s">
        <v>34</v>
      </c>
      <c r="F7395" s="2">
        <v>399105</v>
      </c>
      <c r="G7395" s="2">
        <v>384589</v>
      </c>
      <c r="H7395" s="1" t="s">
        <v>25</v>
      </c>
      <c r="I7395" s="2">
        <v>399105</v>
      </c>
      <c r="J7395" s="1">
        <v>100</v>
      </c>
      <c r="N7395" s="1" t="s">
        <v>29596</v>
      </c>
      <c r="O7395" s="1" t="s">
        <v>29597</v>
      </c>
      <c r="P7395" s="1">
        <v>2818130230</v>
      </c>
      <c r="Q7395" s="1" t="s">
        <v>29598</v>
      </c>
      <c r="R7395" s="1" t="s">
        <v>29599</v>
      </c>
      <c r="T7395" s="1" t="s">
        <v>29595</v>
      </c>
      <c r="U7395" s="1" t="s">
        <v>22</v>
      </c>
      <c r="V7395" s="1" t="s">
        <v>23</v>
      </c>
      <c r="W7395" s="1">
        <v>33544</v>
      </c>
    </row>
    <row r="7396" spans="1:23" x14ac:dyDescent="0.2">
      <c r="A7396" s="1" t="s">
        <v>26</v>
      </c>
      <c r="B7396" s="1" t="s">
        <v>29600</v>
      </c>
      <c r="C7396" s="1" t="s">
        <v>22</v>
      </c>
      <c r="D7396" s="1">
        <v>33544</v>
      </c>
      <c r="E7396" s="1" t="s">
        <v>186</v>
      </c>
      <c r="F7396" s="2">
        <v>470755</v>
      </c>
      <c r="G7396" s="2">
        <v>444348</v>
      </c>
      <c r="H7396" s="1" t="s">
        <v>25</v>
      </c>
      <c r="I7396" s="2">
        <v>182484</v>
      </c>
      <c r="J7396" s="1">
        <v>39</v>
      </c>
      <c r="K7396" s="1">
        <v>2.77641396380923</v>
      </c>
      <c r="N7396" s="1" t="s">
        <v>29601</v>
      </c>
      <c r="O7396" s="1" t="s">
        <v>29602</v>
      </c>
      <c r="P7396" s="1" t="s">
        <v>29603</v>
      </c>
      <c r="T7396" s="1" t="s">
        <v>29600</v>
      </c>
      <c r="U7396" s="1" t="s">
        <v>22</v>
      </c>
      <c r="V7396" s="1" t="s">
        <v>23</v>
      </c>
      <c r="W7396" s="1">
        <v>33544</v>
      </c>
    </row>
    <row r="7397" spans="1:23" x14ac:dyDescent="0.2">
      <c r="A7397" s="1" t="s">
        <v>26</v>
      </c>
      <c r="B7397" s="1" t="s">
        <v>29604</v>
      </c>
      <c r="C7397" s="1" t="s">
        <v>22</v>
      </c>
      <c r="D7397" s="1">
        <v>33544</v>
      </c>
      <c r="E7397" s="1" t="s">
        <v>74</v>
      </c>
      <c r="F7397" s="2">
        <v>609952</v>
      </c>
      <c r="G7397" s="2">
        <v>634060</v>
      </c>
      <c r="H7397" s="1" t="s">
        <v>25</v>
      </c>
      <c r="I7397" s="2">
        <v>118498</v>
      </c>
      <c r="J7397" s="1">
        <v>19</v>
      </c>
      <c r="K7397" s="1">
        <v>5.9108225659908902</v>
      </c>
      <c r="L7397" s="1">
        <v>4.3597472971736799</v>
      </c>
      <c r="N7397" s="1" t="s">
        <v>29605</v>
      </c>
      <c r="O7397" s="1" t="s">
        <v>29606</v>
      </c>
      <c r="Q7397" s="1" t="s">
        <v>29607</v>
      </c>
      <c r="S7397" s="1">
        <v>8134770393</v>
      </c>
      <c r="T7397" s="1" t="s">
        <v>29604</v>
      </c>
      <c r="U7397" s="1" t="s">
        <v>22</v>
      </c>
      <c r="V7397" s="1" t="s">
        <v>23</v>
      </c>
      <c r="W7397" s="1">
        <v>33544</v>
      </c>
    </row>
    <row r="7398" spans="1:23" x14ac:dyDescent="0.2">
      <c r="A7398" s="1" t="s">
        <v>125</v>
      </c>
      <c r="B7398" s="1" t="s">
        <v>29608</v>
      </c>
      <c r="C7398" s="1" t="s">
        <v>22</v>
      </c>
      <c r="D7398" s="1">
        <v>33544</v>
      </c>
      <c r="E7398" s="1" t="s">
        <v>34</v>
      </c>
      <c r="F7398" s="2">
        <v>409261</v>
      </c>
      <c r="G7398" s="2">
        <v>395870</v>
      </c>
      <c r="H7398" s="1" t="s">
        <v>25</v>
      </c>
      <c r="I7398" s="2">
        <v>294055</v>
      </c>
      <c r="J7398" s="1">
        <v>72</v>
      </c>
      <c r="K7398" s="1">
        <v>11.5936184814939</v>
      </c>
      <c r="N7398" s="1" t="s">
        <v>29610</v>
      </c>
      <c r="T7398" s="1" t="s">
        <v>29609</v>
      </c>
      <c r="U7398" s="1" t="s">
        <v>124</v>
      </c>
      <c r="V7398" s="1" t="s">
        <v>23</v>
      </c>
      <c r="W7398" s="1">
        <v>33647</v>
      </c>
    </row>
    <row r="7399" spans="1:23" x14ac:dyDescent="0.2">
      <c r="A7399" s="1" t="s">
        <v>26</v>
      </c>
      <c r="B7399" s="1" t="s">
        <v>29611</v>
      </c>
      <c r="C7399" s="1" t="s">
        <v>22</v>
      </c>
      <c r="D7399" s="1">
        <v>33544</v>
      </c>
      <c r="E7399" s="1" t="s">
        <v>24</v>
      </c>
      <c r="F7399" s="2">
        <v>428000</v>
      </c>
      <c r="G7399" s="2">
        <v>393159</v>
      </c>
      <c r="H7399" s="1" t="s">
        <v>25</v>
      </c>
      <c r="I7399" s="2">
        <v>428000</v>
      </c>
      <c r="J7399" s="1">
        <v>100</v>
      </c>
      <c r="N7399" s="1" t="s">
        <v>29612</v>
      </c>
      <c r="P7399" s="1" t="s">
        <v>29613</v>
      </c>
      <c r="T7399" s="1" t="s">
        <v>29611</v>
      </c>
      <c r="U7399" s="1" t="s">
        <v>22</v>
      </c>
      <c r="V7399" s="1" t="s">
        <v>23</v>
      </c>
      <c r="W7399" s="1">
        <v>33544</v>
      </c>
    </row>
    <row r="7400" spans="1:23" x14ac:dyDescent="0.2">
      <c r="A7400" s="1" t="s">
        <v>26</v>
      </c>
      <c r="B7400" s="1" t="s">
        <v>29614</v>
      </c>
      <c r="C7400" s="1" t="s">
        <v>22</v>
      </c>
      <c r="D7400" s="1">
        <v>33544</v>
      </c>
      <c r="E7400" s="1" t="s">
        <v>99</v>
      </c>
      <c r="F7400" s="2">
        <v>505144</v>
      </c>
      <c r="G7400" s="2">
        <v>454962</v>
      </c>
      <c r="H7400" s="1" t="s">
        <v>25</v>
      </c>
      <c r="I7400" s="2">
        <v>185707</v>
      </c>
      <c r="J7400" s="1">
        <v>37</v>
      </c>
      <c r="K7400" s="1">
        <v>4.0586722449347796</v>
      </c>
      <c r="L7400" s="1">
        <v>1.9887797718164999</v>
      </c>
      <c r="N7400" s="1" t="s">
        <v>29615</v>
      </c>
      <c r="O7400" s="1" t="s">
        <v>29616</v>
      </c>
      <c r="P7400" s="1">
        <v>7033108655</v>
      </c>
      <c r="Q7400" s="1" t="s">
        <v>29617</v>
      </c>
      <c r="T7400" s="1" t="s">
        <v>29614</v>
      </c>
      <c r="U7400" s="1" t="s">
        <v>22</v>
      </c>
      <c r="V7400" s="1" t="s">
        <v>23</v>
      </c>
      <c r="W7400" s="1">
        <v>33544</v>
      </c>
    </row>
    <row r="7401" spans="1:23" x14ac:dyDescent="0.2">
      <c r="A7401" s="1" t="s">
        <v>26</v>
      </c>
      <c r="B7401" s="1" t="s">
        <v>29618</v>
      </c>
      <c r="C7401" s="1" t="s">
        <v>22</v>
      </c>
      <c r="D7401" s="1">
        <v>33544</v>
      </c>
      <c r="E7401" s="1" t="s">
        <v>24</v>
      </c>
      <c r="F7401" s="2">
        <v>474051</v>
      </c>
      <c r="G7401" s="2">
        <v>440015</v>
      </c>
      <c r="H7401" s="1" t="s">
        <v>25</v>
      </c>
      <c r="I7401" s="2">
        <v>474051</v>
      </c>
      <c r="J7401" s="1">
        <v>100</v>
      </c>
      <c r="N7401" s="1" t="s">
        <v>29619</v>
      </c>
      <c r="O7401" s="1" t="s">
        <v>29620</v>
      </c>
      <c r="P7401" s="1" t="s">
        <v>29621</v>
      </c>
      <c r="Q7401" s="1" t="s">
        <v>29622</v>
      </c>
      <c r="R7401" s="1" t="s">
        <v>29623</v>
      </c>
      <c r="S7401" s="1" t="s">
        <v>29624</v>
      </c>
      <c r="T7401" s="1" t="s">
        <v>29618</v>
      </c>
      <c r="U7401" s="1" t="s">
        <v>22</v>
      </c>
      <c r="V7401" s="1" t="s">
        <v>23</v>
      </c>
      <c r="W7401" s="1">
        <v>33544</v>
      </c>
    </row>
    <row r="7402" spans="1:23" x14ac:dyDescent="0.2">
      <c r="A7402" s="1" t="s">
        <v>26</v>
      </c>
      <c r="B7402" s="1" t="s">
        <v>29625</v>
      </c>
      <c r="C7402" s="1" t="s">
        <v>22</v>
      </c>
      <c r="D7402" s="1">
        <v>33544</v>
      </c>
      <c r="E7402" s="1" t="s">
        <v>317</v>
      </c>
      <c r="F7402" s="2">
        <v>473381</v>
      </c>
      <c r="G7402" s="2">
        <v>472941</v>
      </c>
      <c r="H7402" s="1" t="s">
        <v>25</v>
      </c>
      <c r="I7402" s="2">
        <v>289518</v>
      </c>
      <c r="J7402" s="1">
        <v>61</v>
      </c>
      <c r="K7402" s="1">
        <v>8.2226507395895503</v>
      </c>
      <c r="N7402" s="1" t="s">
        <v>29626</v>
      </c>
      <c r="O7402" s="1" t="s">
        <v>29627</v>
      </c>
      <c r="P7402" s="1" t="s">
        <v>29628</v>
      </c>
      <c r="Q7402" s="1" t="s">
        <v>29629</v>
      </c>
      <c r="R7402" s="1" t="s">
        <v>29630</v>
      </c>
      <c r="S7402" s="1" t="s">
        <v>29631</v>
      </c>
      <c r="T7402" s="1" t="s">
        <v>29625</v>
      </c>
      <c r="U7402" s="1" t="s">
        <v>22</v>
      </c>
      <c r="V7402" s="1" t="s">
        <v>23</v>
      </c>
      <c r="W7402" s="1">
        <v>33544</v>
      </c>
    </row>
    <row r="7403" spans="1:23" x14ac:dyDescent="0.2">
      <c r="A7403" s="1" t="s">
        <v>26</v>
      </c>
      <c r="B7403" s="1" t="s">
        <v>29632</v>
      </c>
      <c r="C7403" s="1" t="s">
        <v>22</v>
      </c>
      <c r="D7403" s="1">
        <v>33544</v>
      </c>
      <c r="E7403" s="1" t="s">
        <v>96</v>
      </c>
      <c r="F7403" s="2">
        <v>275370</v>
      </c>
      <c r="G7403" s="2">
        <v>267570</v>
      </c>
      <c r="H7403" s="1" t="s">
        <v>25</v>
      </c>
      <c r="I7403" s="2">
        <v>150720</v>
      </c>
      <c r="J7403" s="1">
        <v>55</v>
      </c>
      <c r="K7403" s="1">
        <v>7.2522206320626701</v>
      </c>
      <c r="L7403" s="1">
        <v>1.70652170733149</v>
      </c>
      <c r="N7403" s="1" t="s">
        <v>29633</v>
      </c>
      <c r="T7403" s="1" t="s">
        <v>29632</v>
      </c>
      <c r="U7403" s="1" t="s">
        <v>22</v>
      </c>
      <c r="V7403" s="1" t="s">
        <v>23</v>
      </c>
      <c r="W7403" s="1">
        <v>33544</v>
      </c>
    </row>
    <row r="7404" spans="1:23" x14ac:dyDescent="0.2">
      <c r="A7404" s="1" t="s">
        <v>26</v>
      </c>
      <c r="B7404" s="1" t="s">
        <v>29634</v>
      </c>
      <c r="C7404" s="1" t="s">
        <v>22</v>
      </c>
      <c r="D7404" s="1">
        <v>33544</v>
      </c>
      <c r="E7404" s="1" t="s">
        <v>24</v>
      </c>
      <c r="F7404" s="2">
        <v>621154</v>
      </c>
      <c r="G7404" s="2">
        <v>593121</v>
      </c>
      <c r="H7404" s="1" t="s">
        <v>25</v>
      </c>
      <c r="I7404" s="2">
        <v>66574</v>
      </c>
      <c r="J7404" s="1">
        <v>11</v>
      </c>
      <c r="K7404" s="1">
        <v>3.5936184815561498</v>
      </c>
      <c r="L7404" s="1">
        <v>1.6070593417712</v>
      </c>
      <c r="M7404" s="1">
        <v>0.435016331018518</v>
      </c>
      <c r="N7404" s="1" t="s">
        <v>29635</v>
      </c>
      <c r="O7404" s="1" t="s">
        <v>29636</v>
      </c>
      <c r="P7404" s="1" t="s">
        <v>29637</v>
      </c>
      <c r="Q7404" s="1" t="s">
        <v>29638</v>
      </c>
      <c r="T7404" s="1" t="s">
        <v>29634</v>
      </c>
      <c r="U7404" s="1" t="s">
        <v>22</v>
      </c>
      <c r="V7404" s="1" t="s">
        <v>23</v>
      </c>
      <c r="W7404" s="1">
        <v>33544</v>
      </c>
    </row>
    <row r="7405" spans="1:23" x14ac:dyDescent="0.2">
      <c r="A7405" s="1" t="s">
        <v>26</v>
      </c>
      <c r="B7405" s="1" t="s">
        <v>29639</v>
      </c>
      <c r="C7405" s="1" t="s">
        <v>22</v>
      </c>
      <c r="D7405" s="1">
        <v>33544</v>
      </c>
      <c r="E7405" s="1" t="s">
        <v>74</v>
      </c>
      <c r="F7405" s="2">
        <v>438024</v>
      </c>
      <c r="G7405" s="2">
        <v>403344</v>
      </c>
      <c r="H7405" s="1" t="s">
        <v>25</v>
      </c>
      <c r="I7405" s="2">
        <v>312053</v>
      </c>
      <c r="J7405" s="1">
        <v>71</v>
      </c>
      <c r="K7405" s="1">
        <v>12.9135109546744</v>
      </c>
      <c r="L7405" s="1">
        <v>4.5371668686529203</v>
      </c>
      <c r="N7405" s="1" t="s">
        <v>29640</v>
      </c>
      <c r="O7405" s="1" t="s">
        <v>29641</v>
      </c>
      <c r="P7405" s="1" t="s">
        <v>29642</v>
      </c>
      <c r="Q7405" s="1" t="s">
        <v>29643</v>
      </c>
      <c r="R7405" s="1" t="s">
        <v>29644</v>
      </c>
      <c r="S7405" s="1" t="s">
        <v>29645</v>
      </c>
      <c r="T7405" s="1" t="s">
        <v>29639</v>
      </c>
      <c r="U7405" s="1" t="s">
        <v>22</v>
      </c>
      <c r="V7405" s="1" t="s">
        <v>23</v>
      </c>
      <c r="W7405" s="1">
        <v>33544</v>
      </c>
    </row>
    <row r="7406" spans="1:23" x14ac:dyDescent="0.2">
      <c r="A7406" s="1" t="s">
        <v>125</v>
      </c>
      <c r="B7406" s="1" t="s">
        <v>29646</v>
      </c>
      <c r="C7406" s="1" t="s">
        <v>22</v>
      </c>
      <c r="D7406" s="1">
        <v>33544</v>
      </c>
      <c r="E7406" s="1" t="s">
        <v>860</v>
      </c>
      <c r="F7406" s="2">
        <v>759854</v>
      </c>
      <c r="G7406" s="2">
        <v>701741</v>
      </c>
      <c r="H7406" s="1" t="s">
        <v>25</v>
      </c>
      <c r="I7406" s="2">
        <v>702296</v>
      </c>
      <c r="J7406" s="1">
        <v>92</v>
      </c>
      <c r="K7406" s="1">
        <v>1.04254321277006</v>
      </c>
      <c r="N7406" s="1" t="s">
        <v>29647</v>
      </c>
      <c r="O7406" s="1" t="s">
        <v>29648</v>
      </c>
      <c r="P7406" s="1" t="s">
        <v>29649</v>
      </c>
      <c r="Q7406" s="1" t="s">
        <v>29650</v>
      </c>
      <c r="R7406" s="1" t="s">
        <v>29651</v>
      </c>
      <c r="S7406" s="1" t="s">
        <v>29652</v>
      </c>
      <c r="T7406" s="1" t="s">
        <v>29646</v>
      </c>
      <c r="U7406" s="1" t="s">
        <v>22</v>
      </c>
      <c r="V7406" s="1" t="s">
        <v>23</v>
      </c>
      <c r="W7406" s="1">
        <v>33544</v>
      </c>
    </row>
    <row r="7407" spans="1:23" x14ac:dyDescent="0.2">
      <c r="A7407" s="1" t="s">
        <v>26</v>
      </c>
      <c r="B7407" s="1" t="s">
        <v>29653</v>
      </c>
      <c r="C7407" s="1" t="s">
        <v>22</v>
      </c>
      <c r="D7407" s="1">
        <v>33544</v>
      </c>
      <c r="E7407" s="1" t="s">
        <v>150</v>
      </c>
      <c r="F7407" s="2">
        <v>277882</v>
      </c>
      <c r="G7407" s="2">
        <v>142884</v>
      </c>
      <c r="H7407" s="1" t="s">
        <v>25</v>
      </c>
      <c r="I7407" s="2">
        <v>136126</v>
      </c>
      <c r="J7407" s="1">
        <v>49</v>
      </c>
      <c r="K7407" s="1">
        <v>5.3785647181464</v>
      </c>
      <c r="N7407" s="1" t="s">
        <v>29654</v>
      </c>
      <c r="Q7407" s="1" t="s">
        <v>29655</v>
      </c>
      <c r="T7407" s="1" t="s">
        <v>29653</v>
      </c>
      <c r="U7407" s="1" t="s">
        <v>22</v>
      </c>
      <c r="V7407" s="1" t="s">
        <v>23</v>
      </c>
      <c r="W7407" s="1">
        <v>33544</v>
      </c>
    </row>
    <row r="7408" spans="1:23" x14ac:dyDescent="0.2">
      <c r="A7408" s="1" t="s">
        <v>125</v>
      </c>
      <c r="B7408" s="1" t="s">
        <v>29656</v>
      </c>
      <c r="C7408" s="1" t="s">
        <v>22</v>
      </c>
      <c r="D7408" s="1">
        <v>33544</v>
      </c>
      <c r="E7408" s="1" t="s">
        <v>24</v>
      </c>
      <c r="F7408" s="2">
        <v>520505</v>
      </c>
      <c r="G7408" s="2">
        <v>496528</v>
      </c>
      <c r="H7408" s="1" t="s">
        <v>25</v>
      </c>
      <c r="I7408" s="2">
        <v>443896</v>
      </c>
      <c r="J7408" s="1">
        <v>85</v>
      </c>
      <c r="K7408" s="1">
        <v>19.771037836425901</v>
      </c>
      <c r="N7408" s="1" t="s">
        <v>29657</v>
      </c>
      <c r="O7408" s="1" t="s">
        <v>29658</v>
      </c>
      <c r="P7408" s="1" t="s">
        <v>29659</v>
      </c>
      <c r="T7408" s="1" t="s">
        <v>29656</v>
      </c>
      <c r="U7408" s="1" t="s">
        <v>22</v>
      </c>
      <c r="V7408" s="1" t="s">
        <v>23</v>
      </c>
      <c r="W7408" s="1">
        <v>33544</v>
      </c>
    </row>
    <row r="7409" spans="1:23" x14ac:dyDescent="0.2">
      <c r="A7409" s="1" t="s">
        <v>26</v>
      </c>
      <c r="B7409" s="1" t="s">
        <v>29660</v>
      </c>
      <c r="C7409" s="1" t="s">
        <v>22</v>
      </c>
      <c r="D7409" s="1">
        <v>33544</v>
      </c>
      <c r="E7409" s="1" t="s">
        <v>34</v>
      </c>
      <c r="F7409" s="2">
        <v>420447</v>
      </c>
      <c r="G7409" s="2">
        <v>408504</v>
      </c>
      <c r="H7409" s="1" t="s">
        <v>25</v>
      </c>
      <c r="I7409" s="2">
        <v>201078</v>
      </c>
      <c r="J7409" s="1">
        <v>48</v>
      </c>
      <c r="K7409" s="1">
        <v>3.1800724309735</v>
      </c>
      <c r="N7409" s="1" t="s">
        <v>29661</v>
      </c>
      <c r="O7409" s="1" t="s">
        <v>29662</v>
      </c>
      <c r="Q7409" s="1" t="s">
        <v>29663</v>
      </c>
      <c r="R7409" s="1" t="s">
        <v>29662</v>
      </c>
      <c r="T7409" s="1" t="s">
        <v>29660</v>
      </c>
      <c r="U7409" s="1" t="s">
        <v>22</v>
      </c>
      <c r="V7409" s="1" t="s">
        <v>23</v>
      </c>
      <c r="W7409" s="1">
        <v>33544</v>
      </c>
    </row>
    <row r="7410" spans="1:23" x14ac:dyDescent="0.2">
      <c r="A7410" s="1" t="s">
        <v>125</v>
      </c>
      <c r="B7410" s="1" t="s">
        <v>29664</v>
      </c>
      <c r="C7410" s="1" t="s">
        <v>22</v>
      </c>
      <c r="D7410" s="1">
        <v>33544</v>
      </c>
      <c r="E7410" s="1" t="s">
        <v>24</v>
      </c>
      <c r="F7410" s="2">
        <v>473509</v>
      </c>
      <c r="G7410" s="2">
        <v>434186</v>
      </c>
      <c r="H7410" s="1" t="s">
        <v>25</v>
      </c>
      <c r="I7410" s="2">
        <v>355735</v>
      </c>
      <c r="J7410" s="1">
        <v>75</v>
      </c>
      <c r="K7410" s="1">
        <v>4.4350163310807398</v>
      </c>
      <c r="N7410" s="1" t="s">
        <v>29665</v>
      </c>
      <c r="O7410" s="1" t="s">
        <v>29666</v>
      </c>
      <c r="P7410" s="1" t="s">
        <v>29667</v>
      </c>
      <c r="Q7410" s="1" t="s">
        <v>29668</v>
      </c>
      <c r="R7410" s="1" t="s">
        <v>29669</v>
      </c>
      <c r="S7410" s="1" t="s">
        <v>29670</v>
      </c>
      <c r="T7410" s="1" t="s">
        <v>29664</v>
      </c>
      <c r="U7410" s="1" t="s">
        <v>22</v>
      </c>
      <c r="V7410" s="1" t="s">
        <v>23</v>
      </c>
      <c r="W7410" s="1">
        <v>33544</v>
      </c>
    </row>
    <row r="7411" spans="1:23" x14ac:dyDescent="0.2">
      <c r="A7411" s="1" t="s">
        <v>26</v>
      </c>
      <c r="B7411" s="1" t="s">
        <v>29671</v>
      </c>
      <c r="C7411" s="1" t="s">
        <v>22</v>
      </c>
      <c r="D7411" s="1">
        <v>33544</v>
      </c>
      <c r="E7411" s="1" t="s">
        <v>150</v>
      </c>
      <c r="F7411" s="2">
        <v>474825</v>
      </c>
      <c r="G7411" s="2">
        <v>487251</v>
      </c>
      <c r="H7411" s="1" t="s">
        <v>25</v>
      </c>
      <c r="I7411" s="2">
        <v>474825</v>
      </c>
      <c r="J7411" s="1">
        <v>100</v>
      </c>
      <c r="N7411" s="1" t="s">
        <v>29673</v>
      </c>
      <c r="T7411" s="1" t="s">
        <v>29672</v>
      </c>
      <c r="U7411" s="1" t="s">
        <v>22</v>
      </c>
      <c r="V7411" s="1" t="s">
        <v>23</v>
      </c>
      <c r="W7411" s="1">
        <v>33545</v>
      </c>
    </row>
    <row r="7412" spans="1:23" x14ac:dyDescent="0.2">
      <c r="A7412" s="1" t="s">
        <v>26</v>
      </c>
      <c r="B7412" s="1" t="s">
        <v>29674</v>
      </c>
      <c r="C7412" s="1" t="s">
        <v>22</v>
      </c>
      <c r="D7412" s="1">
        <v>33544</v>
      </c>
      <c r="E7412" s="1" t="s">
        <v>229</v>
      </c>
      <c r="F7412" s="2">
        <v>383585</v>
      </c>
      <c r="G7412" s="2">
        <v>370658</v>
      </c>
      <c r="H7412" s="1" t="s">
        <v>25</v>
      </c>
      <c r="I7412" s="2">
        <v>323435</v>
      </c>
      <c r="J7412" s="1">
        <v>84</v>
      </c>
      <c r="K7412" s="1">
        <v>3.9672743955968701</v>
      </c>
      <c r="N7412" s="1" t="s">
        <v>29675</v>
      </c>
      <c r="T7412" s="1" t="s">
        <v>29674</v>
      </c>
      <c r="U7412" s="1" t="s">
        <v>22</v>
      </c>
      <c r="V7412" s="1" t="s">
        <v>23</v>
      </c>
      <c r="W7412" s="1">
        <v>33544</v>
      </c>
    </row>
    <row r="7413" spans="1:23" x14ac:dyDescent="0.2">
      <c r="A7413" s="1" t="s">
        <v>26</v>
      </c>
      <c r="B7413" s="1" t="s">
        <v>29676</v>
      </c>
      <c r="C7413" s="1" t="s">
        <v>22</v>
      </c>
      <c r="D7413" s="1">
        <v>33544</v>
      </c>
      <c r="E7413" s="1" t="s">
        <v>298</v>
      </c>
      <c r="F7413" s="2">
        <v>208278</v>
      </c>
      <c r="G7413" s="2">
        <v>366085</v>
      </c>
      <c r="H7413" s="1" t="s">
        <v>25</v>
      </c>
      <c r="I7413" s="2">
        <v>69491</v>
      </c>
      <c r="J7413" s="1">
        <v>33</v>
      </c>
      <c r="K7413" s="1">
        <v>6.1285647181775103</v>
      </c>
      <c r="N7413" s="1" t="s">
        <v>29677</v>
      </c>
      <c r="T7413" s="1" t="s">
        <v>29676</v>
      </c>
      <c r="U7413" s="1" t="s">
        <v>22</v>
      </c>
      <c r="V7413" s="1" t="s">
        <v>23</v>
      </c>
      <c r="W7413" s="1">
        <v>33544</v>
      </c>
    </row>
    <row r="7414" spans="1:23" x14ac:dyDescent="0.2">
      <c r="A7414" s="1" t="s">
        <v>26</v>
      </c>
      <c r="B7414" s="1" t="s">
        <v>29678</v>
      </c>
      <c r="C7414" s="1" t="s">
        <v>22</v>
      </c>
      <c r="D7414" s="1">
        <v>33544</v>
      </c>
      <c r="E7414" s="1" t="s">
        <v>34</v>
      </c>
      <c r="F7414" s="2">
        <v>445790</v>
      </c>
      <c r="G7414" s="2">
        <v>451484</v>
      </c>
      <c r="H7414" s="1" t="s">
        <v>25</v>
      </c>
      <c r="I7414" s="2">
        <v>224379</v>
      </c>
      <c r="J7414" s="1">
        <v>50</v>
      </c>
      <c r="K7414" s="1">
        <v>5.30060772896132</v>
      </c>
      <c r="N7414" s="1" t="s">
        <v>29679</v>
      </c>
      <c r="O7414" s="1" t="s">
        <v>29680</v>
      </c>
      <c r="P7414" s="1" t="s">
        <v>29681</v>
      </c>
      <c r="T7414" s="1" t="s">
        <v>29678</v>
      </c>
      <c r="U7414" s="1" t="s">
        <v>22</v>
      </c>
      <c r="V7414" s="1" t="s">
        <v>23</v>
      </c>
      <c r="W7414" s="1">
        <v>33544</v>
      </c>
    </row>
    <row r="7415" spans="1:23" x14ac:dyDescent="0.2">
      <c r="A7415" s="1" t="s">
        <v>26</v>
      </c>
      <c r="B7415" s="1" t="s">
        <v>29682</v>
      </c>
      <c r="C7415" s="1" t="s">
        <v>22</v>
      </c>
      <c r="D7415" s="1">
        <v>33544</v>
      </c>
      <c r="E7415" s="1" t="s">
        <v>74</v>
      </c>
      <c r="F7415" s="2">
        <v>454380</v>
      </c>
      <c r="G7415" s="2">
        <v>428934</v>
      </c>
      <c r="H7415" s="1" t="s">
        <v>25</v>
      </c>
      <c r="I7415" s="2">
        <v>378943</v>
      </c>
      <c r="J7415" s="1">
        <v>83</v>
      </c>
      <c r="K7415" s="1">
        <v>14.3731883741226</v>
      </c>
      <c r="N7415" s="1" t="s">
        <v>29683</v>
      </c>
      <c r="O7415" s="1" t="s">
        <v>29684</v>
      </c>
      <c r="P7415" s="1" t="s">
        <v>29685</v>
      </c>
      <c r="Q7415" s="1" t="s">
        <v>29686</v>
      </c>
      <c r="R7415" s="1" t="s">
        <v>29684</v>
      </c>
      <c r="T7415" s="1" t="s">
        <v>29682</v>
      </c>
      <c r="U7415" s="1" t="s">
        <v>22</v>
      </c>
      <c r="V7415" s="1" t="s">
        <v>23</v>
      </c>
      <c r="W7415" s="1">
        <v>33544</v>
      </c>
    </row>
    <row r="7416" spans="1:23" x14ac:dyDescent="0.2">
      <c r="A7416" s="1" t="s">
        <v>26</v>
      </c>
      <c r="B7416" s="1" t="s">
        <v>29687</v>
      </c>
      <c r="C7416" s="1" t="s">
        <v>22</v>
      </c>
      <c r="D7416" s="1">
        <v>33544</v>
      </c>
      <c r="E7416" s="1" t="s">
        <v>186</v>
      </c>
      <c r="F7416" s="2">
        <v>715672</v>
      </c>
      <c r="G7416" s="2">
        <v>700638</v>
      </c>
      <c r="H7416" s="1" t="s">
        <v>25</v>
      </c>
      <c r="I7416" s="2">
        <v>64472</v>
      </c>
      <c r="J7416" s="1">
        <v>9</v>
      </c>
      <c r="K7416" s="1">
        <v>1.30060772899243</v>
      </c>
      <c r="N7416" s="1" t="s">
        <v>29688</v>
      </c>
      <c r="O7416" s="1" t="s">
        <v>29689</v>
      </c>
      <c r="P7416" s="1">
        <v>3052402960</v>
      </c>
      <c r="Q7416" s="1" t="s">
        <v>29690</v>
      </c>
      <c r="S7416" s="1" t="s">
        <v>29691</v>
      </c>
      <c r="T7416" s="1" t="s">
        <v>29687</v>
      </c>
      <c r="U7416" s="1" t="s">
        <v>22</v>
      </c>
      <c r="V7416" s="1" t="s">
        <v>23</v>
      </c>
      <c r="W7416" s="1">
        <v>33544</v>
      </c>
    </row>
    <row r="7417" spans="1:23" x14ac:dyDescent="0.2">
      <c r="A7417" s="1" t="s">
        <v>26</v>
      </c>
      <c r="B7417" s="1" t="s">
        <v>27934</v>
      </c>
      <c r="C7417" s="1" t="s">
        <v>22</v>
      </c>
      <c r="D7417" s="1">
        <v>33544</v>
      </c>
      <c r="E7417" s="1" t="s">
        <v>34</v>
      </c>
      <c r="F7417" s="2">
        <v>589610</v>
      </c>
      <c r="G7417" s="2">
        <v>630168</v>
      </c>
      <c r="H7417" s="1" t="s">
        <v>25</v>
      </c>
      <c r="I7417" s="2">
        <v>420356</v>
      </c>
      <c r="J7417" s="1">
        <v>71</v>
      </c>
      <c r="K7417" s="1">
        <v>11.902758266626799</v>
      </c>
      <c r="N7417" s="1" t="s">
        <v>29692</v>
      </c>
      <c r="O7417" s="1" t="s">
        <v>29693</v>
      </c>
      <c r="P7417" s="1" t="s">
        <v>29694</v>
      </c>
      <c r="Q7417" s="1" t="s">
        <v>29695</v>
      </c>
      <c r="T7417" s="1" t="s">
        <v>27934</v>
      </c>
      <c r="U7417" s="1" t="s">
        <v>22</v>
      </c>
      <c r="V7417" s="1" t="s">
        <v>23</v>
      </c>
      <c r="W7417" s="1">
        <v>33544</v>
      </c>
    </row>
    <row r="7418" spans="1:23" x14ac:dyDescent="0.2">
      <c r="A7418" s="1" t="s">
        <v>26</v>
      </c>
      <c r="B7418" s="1" t="s">
        <v>29696</v>
      </c>
      <c r="C7418" s="1" t="s">
        <v>22</v>
      </c>
      <c r="D7418" s="1">
        <v>33544</v>
      </c>
      <c r="E7418" s="1" t="s">
        <v>150</v>
      </c>
      <c r="F7418" s="2">
        <v>206544</v>
      </c>
      <c r="G7418" s="2">
        <v>193340</v>
      </c>
      <c r="H7418" s="1" t="s">
        <v>25</v>
      </c>
      <c r="I7418" s="2">
        <v>206544</v>
      </c>
      <c r="J7418" s="1">
        <v>100</v>
      </c>
      <c r="N7418" s="1" t="s">
        <v>8333</v>
      </c>
      <c r="Q7418" s="1" t="s">
        <v>8332</v>
      </c>
      <c r="T7418" s="1" t="s">
        <v>8331</v>
      </c>
      <c r="U7418" s="1" t="s">
        <v>124</v>
      </c>
      <c r="V7418" s="1" t="s">
        <v>23</v>
      </c>
      <c r="W7418" s="1">
        <v>33625</v>
      </c>
    </row>
    <row r="7419" spans="1:23" x14ac:dyDescent="0.2">
      <c r="A7419" s="1" t="s">
        <v>26</v>
      </c>
      <c r="B7419" s="1" t="s">
        <v>29697</v>
      </c>
      <c r="C7419" s="1" t="s">
        <v>22</v>
      </c>
      <c r="D7419" s="1">
        <v>33544</v>
      </c>
      <c r="E7419" s="1" t="s">
        <v>150</v>
      </c>
      <c r="F7419" s="2">
        <v>279251</v>
      </c>
      <c r="G7419" s="2">
        <v>272146</v>
      </c>
      <c r="H7419" s="1" t="s">
        <v>25</v>
      </c>
      <c r="I7419" s="2">
        <v>279251</v>
      </c>
      <c r="J7419" s="1">
        <v>100</v>
      </c>
      <c r="N7419" s="1" t="s">
        <v>8911</v>
      </c>
      <c r="T7419" s="1" t="s">
        <v>29697</v>
      </c>
      <c r="U7419" s="1" t="s">
        <v>22</v>
      </c>
      <c r="V7419" s="1" t="s">
        <v>23</v>
      </c>
      <c r="W7419" s="1">
        <v>33544</v>
      </c>
    </row>
    <row r="7420" spans="1:23" x14ac:dyDescent="0.2">
      <c r="A7420" s="1" t="s">
        <v>26</v>
      </c>
      <c r="B7420" s="1" t="s">
        <v>29698</v>
      </c>
      <c r="C7420" s="1" t="s">
        <v>22</v>
      </c>
      <c r="D7420" s="1">
        <v>33544</v>
      </c>
      <c r="E7420" s="1" t="s">
        <v>416</v>
      </c>
      <c r="F7420" s="2">
        <v>551903</v>
      </c>
      <c r="G7420" s="2">
        <v>544151</v>
      </c>
      <c r="H7420" s="1" t="s">
        <v>25</v>
      </c>
      <c r="I7420" s="2">
        <v>81555</v>
      </c>
      <c r="J7420" s="1">
        <v>15</v>
      </c>
      <c r="K7420" s="1">
        <v>8.1446937505289192</v>
      </c>
      <c r="L7420" s="1">
        <v>2.8167367612816099</v>
      </c>
      <c r="N7420" s="1" t="s">
        <v>29699</v>
      </c>
      <c r="O7420" s="1" t="s">
        <v>29700</v>
      </c>
      <c r="P7420" s="1" t="s">
        <v>29701</v>
      </c>
      <c r="Q7420" s="1" t="s">
        <v>29702</v>
      </c>
      <c r="R7420" s="1" t="s">
        <v>29700</v>
      </c>
      <c r="S7420" s="1" t="s">
        <v>29703</v>
      </c>
      <c r="T7420" s="1" t="s">
        <v>29698</v>
      </c>
      <c r="U7420" s="1" t="s">
        <v>22</v>
      </c>
      <c r="V7420" s="1" t="s">
        <v>23</v>
      </c>
      <c r="W7420" s="1">
        <v>33544</v>
      </c>
    </row>
    <row r="7421" spans="1:23" x14ac:dyDescent="0.2">
      <c r="A7421" s="1" t="s">
        <v>26</v>
      </c>
      <c r="B7421" s="1" t="s">
        <v>29704</v>
      </c>
      <c r="C7421" s="1" t="s">
        <v>22</v>
      </c>
      <c r="D7421" s="1">
        <v>33544</v>
      </c>
      <c r="E7421" s="1" t="s">
        <v>34</v>
      </c>
      <c r="F7421" s="2">
        <v>359895</v>
      </c>
      <c r="G7421" s="2">
        <v>340334</v>
      </c>
      <c r="H7421" s="1" t="s">
        <v>25</v>
      </c>
      <c r="I7421" s="2">
        <v>260455</v>
      </c>
      <c r="J7421" s="1">
        <v>72</v>
      </c>
      <c r="K7421" s="1">
        <v>5.2737260085934299</v>
      </c>
      <c r="N7421" s="1" t="s">
        <v>29705</v>
      </c>
      <c r="Q7421" s="1" t="s">
        <v>7666</v>
      </c>
      <c r="T7421" s="1" t="s">
        <v>7665</v>
      </c>
      <c r="U7421" s="1" t="s">
        <v>22</v>
      </c>
      <c r="V7421" s="1" t="s">
        <v>23</v>
      </c>
      <c r="W7421" s="1">
        <v>33543</v>
      </c>
    </row>
    <row r="7422" spans="1:23" x14ac:dyDescent="0.2">
      <c r="A7422" s="1" t="s">
        <v>26</v>
      </c>
      <c r="B7422" s="1" t="s">
        <v>29706</v>
      </c>
      <c r="C7422" s="1" t="s">
        <v>22</v>
      </c>
      <c r="D7422" s="1">
        <v>33544</v>
      </c>
      <c r="E7422" s="1" t="s">
        <v>34</v>
      </c>
      <c r="F7422" s="2">
        <v>360772</v>
      </c>
      <c r="G7422" s="2">
        <v>357331</v>
      </c>
      <c r="H7422" s="1" t="s">
        <v>25</v>
      </c>
      <c r="I7422" s="2">
        <v>153963</v>
      </c>
      <c r="J7422" s="1">
        <v>43</v>
      </c>
      <c r="K7422" s="1">
        <v>2.9108227827869801</v>
      </c>
      <c r="N7422" s="1" t="s">
        <v>29707</v>
      </c>
      <c r="Q7422" s="1" t="s">
        <v>29708</v>
      </c>
      <c r="T7422" s="1" t="s">
        <v>29706</v>
      </c>
      <c r="U7422" s="1" t="s">
        <v>22</v>
      </c>
      <c r="V7422" s="1" t="s">
        <v>23</v>
      </c>
      <c r="W7422" s="1">
        <v>33544</v>
      </c>
    </row>
    <row r="7423" spans="1:23" x14ac:dyDescent="0.2">
      <c r="A7423" s="1" t="s">
        <v>26</v>
      </c>
      <c r="B7423" s="1" t="s">
        <v>29709</v>
      </c>
      <c r="C7423" s="1" t="s">
        <v>22</v>
      </c>
      <c r="D7423" s="1">
        <v>33544</v>
      </c>
      <c r="E7423" s="1" t="s">
        <v>870</v>
      </c>
      <c r="F7423" s="2">
        <v>403751</v>
      </c>
      <c r="G7423" s="2">
        <v>380356</v>
      </c>
      <c r="H7423" s="1" t="s">
        <v>25</v>
      </c>
      <c r="I7423" s="2">
        <v>387618</v>
      </c>
      <c r="J7423" s="1">
        <v>96</v>
      </c>
      <c r="K7423" s="1">
        <v>20.055984073109499</v>
      </c>
      <c r="N7423" s="1" t="s">
        <v>29710</v>
      </c>
      <c r="O7423" s="1" t="s">
        <v>29711</v>
      </c>
      <c r="P7423" s="1" t="s">
        <v>29712</v>
      </c>
      <c r="T7423" s="1" t="s">
        <v>29709</v>
      </c>
      <c r="U7423" s="1" t="s">
        <v>22</v>
      </c>
      <c r="V7423" s="1" t="s">
        <v>23</v>
      </c>
      <c r="W7423" s="1">
        <v>33544</v>
      </c>
    </row>
    <row r="7424" spans="1:23" x14ac:dyDescent="0.2">
      <c r="A7424" s="1" t="s">
        <v>26</v>
      </c>
      <c r="B7424" s="1" t="s">
        <v>29713</v>
      </c>
      <c r="C7424" s="1" t="s">
        <v>22</v>
      </c>
      <c r="D7424" s="1">
        <v>33544</v>
      </c>
      <c r="E7424" s="1" t="s">
        <v>317</v>
      </c>
      <c r="F7424" s="2">
        <v>492745</v>
      </c>
      <c r="G7424" s="2">
        <v>475967</v>
      </c>
      <c r="H7424" s="1" t="s">
        <v>25</v>
      </c>
      <c r="I7424" s="2">
        <v>354855</v>
      </c>
      <c r="J7424" s="1">
        <v>72</v>
      </c>
      <c r="K7424" s="1">
        <v>18.897381922603</v>
      </c>
      <c r="L7424" s="1">
        <v>18.897381922603</v>
      </c>
      <c r="N7424" s="1" t="s">
        <v>29714</v>
      </c>
      <c r="O7424" s="1" t="s">
        <v>29715</v>
      </c>
      <c r="P7424" s="1" t="s">
        <v>29716</v>
      </c>
      <c r="T7424" s="1" t="s">
        <v>29713</v>
      </c>
      <c r="U7424" s="1" t="s">
        <v>22</v>
      </c>
      <c r="V7424" s="1" t="s">
        <v>23</v>
      </c>
      <c r="W7424" s="1">
        <v>33544</v>
      </c>
    </row>
    <row r="7425" spans="1:23" x14ac:dyDescent="0.2">
      <c r="A7425" s="1" t="s">
        <v>26</v>
      </c>
      <c r="B7425" s="1" t="s">
        <v>29717</v>
      </c>
      <c r="C7425" s="1" t="s">
        <v>22</v>
      </c>
      <c r="D7425" s="1">
        <v>33544</v>
      </c>
      <c r="E7425" s="1" t="s">
        <v>24</v>
      </c>
      <c r="F7425" s="2">
        <v>402385</v>
      </c>
      <c r="G7425" s="2">
        <v>371783</v>
      </c>
      <c r="H7425" s="1" t="s">
        <v>25</v>
      </c>
      <c r="I7425" s="2">
        <v>402385</v>
      </c>
      <c r="J7425" s="1">
        <v>100</v>
      </c>
      <c r="N7425" s="1" t="s">
        <v>29720</v>
      </c>
      <c r="Q7425" s="1" t="s">
        <v>29721</v>
      </c>
      <c r="T7425" s="1" t="s">
        <v>29718</v>
      </c>
      <c r="U7425" s="1" t="s">
        <v>29719</v>
      </c>
      <c r="V7425" s="1" t="s">
        <v>561</v>
      </c>
      <c r="W7425" s="1">
        <v>10708</v>
      </c>
    </row>
    <row r="7426" spans="1:23" x14ac:dyDescent="0.2">
      <c r="A7426" s="1" t="s">
        <v>26</v>
      </c>
      <c r="B7426" s="1" t="s">
        <v>29722</v>
      </c>
      <c r="C7426" s="1" t="s">
        <v>22</v>
      </c>
      <c r="D7426" s="1">
        <v>33544</v>
      </c>
      <c r="E7426" s="1" t="s">
        <v>229</v>
      </c>
      <c r="F7426" s="2">
        <v>471781</v>
      </c>
      <c r="G7426" s="2">
        <v>465000</v>
      </c>
      <c r="H7426" s="1" t="s">
        <v>25</v>
      </c>
      <c r="I7426" s="2">
        <v>368835</v>
      </c>
      <c r="J7426" s="1">
        <v>78</v>
      </c>
      <c r="K7426" s="1">
        <v>19.217274395721301</v>
      </c>
      <c r="N7426" s="1" t="s">
        <v>29724</v>
      </c>
      <c r="Q7426" s="1" t="s">
        <v>29724</v>
      </c>
      <c r="T7426" s="1" t="s">
        <v>29723</v>
      </c>
      <c r="U7426" s="1" t="s">
        <v>297</v>
      </c>
      <c r="V7426" s="1" t="s">
        <v>23</v>
      </c>
      <c r="W7426" s="1">
        <v>33548</v>
      </c>
    </row>
    <row r="7427" spans="1:23" x14ac:dyDescent="0.2">
      <c r="A7427" s="1" t="s">
        <v>242</v>
      </c>
      <c r="B7427" s="1" t="s">
        <v>29725</v>
      </c>
      <c r="C7427" s="1" t="s">
        <v>22</v>
      </c>
      <c r="D7427" s="1">
        <v>33544</v>
      </c>
      <c r="E7427" s="1" t="s">
        <v>45</v>
      </c>
      <c r="F7427" s="2">
        <v>550375</v>
      </c>
      <c r="G7427" s="2">
        <v>524401</v>
      </c>
      <c r="H7427" s="1" t="s">
        <v>25</v>
      </c>
      <c r="I7427" s="2">
        <v>264294</v>
      </c>
      <c r="J7427" s="1">
        <v>48</v>
      </c>
      <c r="K7427" s="1">
        <v>7.1877045032481997</v>
      </c>
      <c r="N7427" s="1" t="s">
        <v>29726</v>
      </c>
      <c r="P7427" s="1">
        <v>8139788919</v>
      </c>
      <c r="Q7427" s="1" t="s">
        <v>29727</v>
      </c>
      <c r="T7427" s="1" t="s">
        <v>29725</v>
      </c>
      <c r="U7427" s="1" t="s">
        <v>22</v>
      </c>
      <c r="V7427" s="1" t="s">
        <v>23</v>
      </c>
      <c r="W7427" s="1">
        <v>33544</v>
      </c>
    </row>
    <row r="7428" spans="1:23" x14ac:dyDescent="0.2">
      <c r="A7428" s="1" t="s">
        <v>26</v>
      </c>
      <c r="B7428" s="1" t="s">
        <v>29728</v>
      </c>
      <c r="C7428" s="1" t="s">
        <v>22</v>
      </c>
      <c r="D7428" s="1">
        <v>33544</v>
      </c>
      <c r="E7428" s="1" t="s">
        <v>34</v>
      </c>
      <c r="F7428" s="2">
        <v>648661</v>
      </c>
      <c r="G7428" s="2">
        <v>608221</v>
      </c>
      <c r="H7428" s="1" t="s">
        <v>35</v>
      </c>
      <c r="I7428" s="2">
        <v>648661</v>
      </c>
      <c r="J7428" s="1">
        <v>100</v>
      </c>
      <c r="N7428" s="1" t="s">
        <v>29729</v>
      </c>
      <c r="Q7428" s="1" t="s">
        <v>2706</v>
      </c>
      <c r="T7428" s="1" t="s">
        <v>29728</v>
      </c>
      <c r="U7428" s="1" t="s">
        <v>22</v>
      </c>
      <c r="V7428" s="1" t="s">
        <v>23</v>
      </c>
      <c r="W7428" s="1">
        <v>33544</v>
      </c>
    </row>
    <row r="7429" spans="1:23" x14ac:dyDescent="0.2">
      <c r="A7429" s="1" t="s">
        <v>26</v>
      </c>
      <c r="B7429" s="1" t="s">
        <v>29730</v>
      </c>
      <c r="C7429" s="1" t="s">
        <v>22</v>
      </c>
      <c r="D7429" s="1">
        <v>33544</v>
      </c>
      <c r="E7429" s="1" t="s">
        <v>150</v>
      </c>
      <c r="F7429" s="2">
        <v>262539</v>
      </c>
      <c r="G7429" s="2">
        <v>242491</v>
      </c>
      <c r="H7429" s="1" t="s">
        <v>25</v>
      </c>
      <c r="I7429" s="2">
        <v>262539</v>
      </c>
      <c r="J7429" s="1">
        <v>100</v>
      </c>
      <c r="N7429" s="1" t="s">
        <v>25418</v>
      </c>
      <c r="Q7429" s="1" t="s">
        <v>29731</v>
      </c>
      <c r="T7429" s="1" t="s">
        <v>25416</v>
      </c>
      <c r="U7429" s="1" t="s">
        <v>22</v>
      </c>
      <c r="V7429" s="1" t="s">
        <v>23</v>
      </c>
      <c r="W7429" s="1">
        <v>33544</v>
      </c>
    </row>
    <row r="7430" spans="1:23" x14ac:dyDescent="0.2">
      <c r="A7430" s="1" t="s">
        <v>26</v>
      </c>
      <c r="B7430" s="1" t="s">
        <v>29732</v>
      </c>
      <c r="C7430" s="1" t="s">
        <v>22</v>
      </c>
      <c r="D7430" s="1">
        <v>33544</v>
      </c>
      <c r="E7430" s="1" t="s">
        <v>150</v>
      </c>
      <c r="F7430" s="2">
        <v>312420</v>
      </c>
      <c r="G7430" s="2">
        <v>282857</v>
      </c>
      <c r="H7430" s="1" t="s">
        <v>25</v>
      </c>
      <c r="I7430" s="2">
        <v>312420</v>
      </c>
      <c r="J7430" s="1">
        <v>100</v>
      </c>
      <c r="K7430" s="1">
        <v>2.5371668688707101</v>
      </c>
      <c r="N7430" s="1" t="s">
        <v>29733</v>
      </c>
      <c r="O7430" s="1" t="s">
        <v>29734</v>
      </c>
      <c r="P7430" s="1" t="s">
        <v>29735</v>
      </c>
      <c r="Q7430" s="1" t="s">
        <v>29736</v>
      </c>
      <c r="R7430" s="1" t="s">
        <v>29737</v>
      </c>
      <c r="S7430" s="1" t="s">
        <v>29738</v>
      </c>
      <c r="T7430" s="1" t="s">
        <v>29732</v>
      </c>
      <c r="U7430" s="1" t="s">
        <v>22</v>
      </c>
      <c r="V7430" s="1" t="s">
        <v>23</v>
      </c>
      <c r="W7430" s="1">
        <v>33544</v>
      </c>
    </row>
    <row r="7431" spans="1:23" x14ac:dyDescent="0.2">
      <c r="A7431" s="1" t="s">
        <v>26</v>
      </c>
      <c r="B7431" s="1" t="s">
        <v>29739</v>
      </c>
      <c r="C7431" s="1" t="s">
        <v>22</v>
      </c>
      <c r="D7431" s="1">
        <v>33544</v>
      </c>
      <c r="E7431" s="1" t="s">
        <v>24</v>
      </c>
      <c r="F7431" s="2">
        <v>376329</v>
      </c>
      <c r="G7431" s="2">
        <v>340788</v>
      </c>
      <c r="H7431" s="1" t="s">
        <v>25</v>
      </c>
      <c r="I7431" s="2">
        <v>271901</v>
      </c>
      <c r="J7431" s="1">
        <v>72</v>
      </c>
      <c r="K7431" s="1">
        <v>7.8301776215588896</v>
      </c>
      <c r="N7431" s="1" t="s">
        <v>29742</v>
      </c>
      <c r="Q7431" s="1" t="s">
        <v>29743</v>
      </c>
      <c r="T7431" s="1" t="s">
        <v>29740</v>
      </c>
      <c r="U7431" s="1" t="s">
        <v>29741</v>
      </c>
      <c r="V7431" s="1" t="s">
        <v>23</v>
      </c>
      <c r="W7431" s="1">
        <v>33063</v>
      </c>
    </row>
    <row r="7432" spans="1:23" x14ac:dyDescent="0.2">
      <c r="A7432" s="1" t="s">
        <v>26</v>
      </c>
      <c r="B7432" s="1" t="s">
        <v>29744</v>
      </c>
      <c r="C7432" s="1" t="s">
        <v>22</v>
      </c>
      <c r="D7432" s="1">
        <v>33544</v>
      </c>
      <c r="E7432" s="1" t="s">
        <v>150</v>
      </c>
      <c r="F7432" s="2">
        <v>250160</v>
      </c>
      <c r="G7432" s="2">
        <v>244402</v>
      </c>
      <c r="H7432" s="1" t="s">
        <v>25</v>
      </c>
      <c r="I7432" s="2">
        <v>129809</v>
      </c>
      <c r="J7432" s="1">
        <v>52</v>
      </c>
      <c r="K7432" s="1">
        <v>4.1205002022040498</v>
      </c>
      <c r="N7432" s="1" t="s">
        <v>29745</v>
      </c>
      <c r="T7432" s="1" t="s">
        <v>29744</v>
      </c>
      <c r="U7432" s="1" t="s">
        <v>22</v>
      </c>
      <c r="V7432" s="1" t="s">
        <v>23</v>
      </c>
      <c r="W7432" s="1">
        <v>33544</v>
      </c>
    </row>
    <row r="7433" spans="1:23" x14ac:dyDescent="0.2">
      <c r="A7433" s="1" t="s">
        <v>26</v>
      </c>
      <c r="B7433" s="1" t="s">
        <v>29746</v>
      </c>
      <c r="C7433" s="1" t="s">
        <v>22</v>
      </c>
      <c r="D7433" s="1">
        <v>33544</v>
      </c>
      <c r="E7433" s="1" t="s">
        <v>24</v>
      </c>
      <c r="F7433" s="2">
        <v>375940</v>
      </c>
      <c r="G7433" s="2">
        <v>352788</v>
      </c>
      <c r="H7433" s="1" t="s">
        <v>25</v>
      </c>
      <c r="I7433" s="2">
        <v>19970</v>
      </c>
      <c r="J7433" s="1">
        <v>5</v>
      </c>
      <c r="K7433" s="1">
        <v>0.96727439578355201</v>
      </c>
      <c r="L7433" s="1">
        <v>0.96727439578355201</v>
      </c>
      <c r="N7433" s="1" t="s">
        <v>29747</v>
      </c>
      <c r="O7433" s="1" t="s">
        <v>29748</v>
      </c>
      <c r="P7433" s="1" t="s">
        <v>29749</v>
      </c>
      <c r="Q7433" s="1" t="s">
        <v>29750</v>
      </c>
      <c r="T7433" s="1" t="s">
        <v>29746</v>
      </c>
      <c r="U7433" s="1" t="s">
        <v>22</v>
      </c>
      <c r="V7433" s="1" t="s">
        <v>23</v>
      </c>
      <c r="W7433" s="1">
        <v>33544</v>
      </c>
    </row>
    <row r="7434" spans="1:23" x14ac:dyDescent="0.2">
      <c r="A7434" s="1" t="s">
        <v>26</v>
      </c>
      <c r="B7434" s="1" t="s">
        <v>29751</v>
      </c>
      <c r="C7434" s="1" t="s">
        <v>22</v>
      </c>
      <c r="D7434" s="1">
        <v>33544</v>
      </c>
      <c r="E7434" s="1" t="s">
        <v>24</v>
      </c>
      <c r="F7434" s="2">
        <v>432601</v>
      </c>
      <c r="G7434" s="2">
        <v>411935</v>
      </c>
      <c r="H7434" s="1" t="s">
        <v>35</v>
      </c>
      <c r="I7434" s="2">
        <v>432601</v>
      </c>
      <c r="J7434" s="1">
        <v>100</v>
      </c>
      <c r="N7434" s="1" t="s">
        <v>12246</v>
      </c>
      <c r="T7434" s="1" t="s">
        <v>31</v>
      </c>
      <c r="U7434" s="1" t="s">
        <v>32</v>
      </c>
      <c r="V7434" s="1" t="s">
        <v>33</v>
      </c>
      <c r="W7434" s="1">
        <v>75201</v>
      </c>
    </row>
    <row r="7435" spans="1:23" x14ac:dyDescent="0.2">
      <c r="A7435" s="1" t="s">
        <v>26</v>
      </c>
      <c r="B7435" s="1" t="s">
        <v>29752</v>
      </c>
      <c r="C7435" s="1" t="s">
        <v>22</v>
      </c>
      <c r="D7435" s="1">
        <v>33544</v>
      </c>
      <c r="E7435" s="1" t="s">
        <v>34</v>
      </c>
      <c r="F7435" s="2">
        <v>474429</v>
      </c>
      <c r="G7435" s="2">
        <v>427089</v>
      </c>
      <c r="H7435" s="1" t="s">
        <v>25</v>
      </c>
      <c r="I7435" s="2">
        <v>222412</v>
      </c>
      <c r="J7435" s="1">
        <v>47</v>
      </c>
      <c r="K7435" s="1">
        <v>3.0398550409448402</v>
      </c>
      <c r="N7435" s="1" t="s">
        <v>29753</v>
      </c>
      <c r="Q7435" s="1" t="s">
        <v>7962</v>
      </c>
      <c r="T7435" s="1" t="s">
        <v>29752</v>
      </c>
      <c r="U7435" s="1" t="s">
        <v>22</v>
      </c>
      <c r="V7435" s="1" t="s">
        <v>23</v>
      </c>
      <c r="W7435" s="1">
        <v>33544</v>
      </c>
    </row>
    <row r="7436" spans="1:23" x14ac:dyDescent="0.2">
      <c r="A7436" s="1" t="s">
        <v>26</v>
      </c>
      <c r="B7436" s="1" t="s">
        <v>29754</v>
      </c>
      <c r="C7436" s="1" t="s">
        <v>22</v>
      </c>
      <c r="D7436" s="1">
        <v>33544</v>
      </c>
      <c r="E7436" s="1" t="s">
        <v>981</v>
      </c>
      <c r="F7436" s="2">
        <v>361768</v>
      </c>
      <c r="G7436" s="2">
        <v>361221</v>
      </c>
      <c r="H7436" s="1" t="s">
        <v>35</v>
      </c>
      <c r="I7436" s="2">
        <v>252812</v>
      </c>
      <c r="J7436" s="1">
        <v>70</v>
      </c>
      <c r="K7436" s="1">
        <v>3.8248012775350899</v>
      </c>
      <c r="N7436" s="1" t="s">
        <v>29755</v>
      </c>
      <c r="T7436" s="1" t="s">
        <v>29754</v>
      </c>
      <c r="U7436" s="1" t="s">
        <v>22</v>
      </c>
      <c r="V7436" s="1" t="s">
        <v>23</v>
      </c>
      <c r="W7436" s="1">
        <v>33544</v>
      </c>
    </row>
    <row r="7437" spans="1:23" x14ac:dyDescent="0.2">
      <c r="A7437" s="1" t="s">
        <v>26</v>
      </c>
      <c r="B7437" s="1" t="s">
        <v>29756</v>
      </c>
      <c r="C7437" s="1" t="s">
        <v>22</v>
      </c>
      <c r="D7437" s="1">
        <v>33544</v>
      </c>
      <c r="E7437" s="1" t="s">
        <v>229</v>
      </c>
      <c r="F7437" s="2">
        <v>510934</v>
      </c>
      <c r="G7437" s="2">
        <v>480415</v>
      </c>
      <c r="H7437" s="1" t="s">
        <v>25</v>
      </c>
      <c r="I7437" s="2">
        <v>421968</v>
      </c>
      <c r="J7437" s="1">
        <v>83</v>
      </c>
      <c r="K7437" s="1">
        <v>6.1285647183953103</v>
      </c>
      <c r="N7437" s="1" t="s">
        <v>29757</v>
      </c>
      <c r="P7437" s="1" t="s">
        <v>29758</v>
      </c>
      <c r="Q7437" s="1" t="s">
        <v>29759</v>
      </c>
      <c r="R7437" s="1" t="s">
        <v>29760</v>
      </c>
      <c r="S7437" s="1" t="s">
        <v>29758</v>
      </c>
      <c r="T7437" s="1" t="s">
        <v>29756</v>
      </c>
      <c r="U7437" s="1" t="s">
        <v>22</v>
      </c>
      <c r="V7437" s="1" t="s">
        <v>23</v>
      </c>
      <c r="W7437" s="1">
        <v>33544</v>
      </c>
    </row>
    <row r="7438" spans="1:23" x14ac:dyDescent="0.2">
      <c r="A7438" s="1" t="s">
        <v>26</v>
      </c>
      <c r="B7438" s="1" t="s">
        <v>29761</v>
      </c>
      <c r="C7438" s="1" t="s">
        <v>22</v>
      </c>
      <c r="D7438" s="1">
        <v>33544</v>
      </c>
      <c r="E7438" s="1" t="s">
        <v>34</v>
      </c>
      <c r="F7438" s="2">
        <v>753313</v>
      </c>
      <c r="G7438" s="2">
        <v>742945</v>
      </c>
      <c r="H7438" s="1" t="s">
        <v>25</v>
      </c>
      <c r="I7438" s="2">
        <v>401021</v>
      </c>
      <c r="J7438" s="1">
        <v>53</v>
      </c>
      <c r="K7438" s="1">
        <v>3.1742636431264901</v>
      </c>
      <c r="N7438" s="1" t="s">
        <v>29762</v>
      </c>
      <c r="O7438" s="1" t="s">
        <v>29763</v>
      </c>
      <c r="P7438" s="1">
        <v>7073384834</v>
      </c>
      <c r="T7438" s="1" t="s">
        <v>29761</v>
      </c>
      <c r="U7438" s="1" t="s">
        <v>22</v>
      </c>
      <c r="V7438" s="1" t="s">
        <v>23</v>
      </c>
      <c r="W7438" s="1">
        <v>33544</v>
      </c>
    </row>
    <row r="7439" spans="1:23" x14ac:dyDescent="0.2">
      <c r="A7439" s="1" t="s">
        <v>26</v>
      </c>
      <c r="B7439" s="1" t="s">
        <v>29764</v>
      </c>
      <c r="C7439" s="1" t="s">
        <v>22</v>
      </c>
      <c r="D7439" s="1">
        <v>33544</v>
      </c>
      <c r="E7439" s="1" t="s">
        <v>74</v>
      </c>
      <c r="F7439" s="2">
        <v>577336</v>
      </c>
      <c r="G7439" s="2">
        <v>547321</v>
      </c>
      <c r="H7439" s="1" t="s">
        <v>25</v>
      </c>
      <c r="I7439" s="2">
        <v>577336</v>
      </c>
      <c r="J7439" s="1">
        <v>100</v>
      </c>
      <c r="N7439" s="1" t="s">
        <v>29765</v>
      </c>
      <c r="P7439" s="1" t="s">
        <v>29766</v>
      </c>
      <c r="Q7439" s="1" t="s">
        <v>29767</v>
      </c>
      <c r="S7439" s="1" t="s">
        <v>29768</v>
      </c>
      <c r="T7439" s="1" t="s">
        <v>29764</v>
      </c>
      <c r="U7439" s="1" t="s">
        <v>22</v>
      </c>
      <c r="V7439" s="1" t="s">
        <v>23</v>
      </c>
      <c r="W7439" s="1">
        <v>33544</v>
      </c>
    </row>
    <row r="7440" spans="1:23" x14ac:dyDescent="0.2">
      <c r="A7440" s="1" t="s">
        <v>26</v>
      </c>
      <c r="B7440" s="1" t="s">
        <v>29769</v>
      </c>
      <c r="C7440" s="1" t="s">
        <v>22</v>
      </c>
      <c r="D7440" s="1">
        <v>33544</v>
      </c>
      <c r="E7440" s="1" t="s">
        <v>535</v>
      </c>
      <c r="F7440" s="2">
        <v>340464</v>
      </c>
      <c r="G7440" s="2">
        <v>2000</v>
      </c>
      <c r="H7440" s="1" t="s">
        <v>25</v>
      </c>
      <c r="I7440" s="2">
        <v>340464</v>
      </c>
      <c r="J7440" s="1">
        <v>100</v>
      </c>
      <c r="N7440" s="1" t="s">
        <v>28664</v>
      </c>
      <c r="T7440" s="1" t="s">
        <v>28663</v>
      </c>
      <c r="U7440" s="1" t="s">
        <v>7911</v>
      </c>
      <c r="V7440" s="1" t="s">
        <v>561</v>
      </c>
      <c r="W7440" s="1">
        <v>10471</v>
      </c>
    </row>
    <row r="7441" spans="1:23" x14ac:dyDescent="0.2">
      <c r="A7441" s="1" t="s">
        <v>26</v>
      </c>
      <c r="B7441" s="1" t="s">
        <v>29770</v>
      </c>
      <c r="C7441" s="1" t="s">
        <v>22</v>
      </c>
      <c r="D7441" s="1">
        <v>33544</v>
      </c>
      <c r="E7441" s="1" t="s">
        <v>186</v>
      </c>
      <c r="F7441" s="2">
        <v>548783</v>
      </c>
      <c r="G7441" s="2">
        <v>448771</v>
      </c>
      <c r="H7441" s="1" t="s">
        <v>25</v>
      </c>
      <c r="I7441" s="2">
        <v>479547</v>
      </c>
      <c r="J7441" s="1">
        <v>87</v>
      </c>
      <c r="K7441" s="1">
        <v>21.359747514125299</v>
      </c>
      <c r="N7441" s="1" t="s">
        <v>29771</v>
      </c>
      <c r="O7441" s="1" t="s">
        <v>29772</v>
      </c>
      <c r="P7441" s="1" t="s">
        <v>29773</v>
      </c>
      <c r="Q7441" s="1" t="s">
        <v>29774</v>
      </c>
      <c r="T7441" s="1" t="s">
        <v>29770</v>
      </c>
      <c r="U7441" s="1" t="s">
        <v>22</v>
      </c>
      <c r="V7441" s="1" t="s">
        <v>23</v>
      </c>
      <c r="W7441" s="1">
        <v>33544</v>
      </c>
    </row>
    <row r="7442" spans="1:23" x14ac:dyDescent="0.2">
      <c r="A7442" s="1" t="s">
        <v>26</v>
      </c>
      <c r="B7442" s="1" t="s">
        <v>29775</v>
      </c>
      <c r="C7442" s="1" t="s">
        <v>22</v>
      </c>
      <c r="D7442" s="1">
        <v>33544</v>
      </c>
      <c r="E7442" s="1" t="s">
        <v>24</v>
      </c>
      <c r="F7442" s="2">
        <v>583282</v>
      </c>
      <c r="G7442" s="2">
        <v>561041</v>
      </c>
      <c r="H7442" s="1" t="s">
        <v>25</v>
      </c>
      <c r="I7442" s="2">
        <v>-144555</v>
      </c>
      <c r="J7442" s="1">
        <v>-25</v>
      </c>
      <c r="K7442" s="1">
        <v>4.3516829979963099</v>
      </c>
      <c r="L7442" s="1">
        <v>3.6581346108995398</v>
      </c>
      <c r="M7442" s="1">
        <v>0.88931740659846603</v>
      </c>
      <c r="N7442" s="1" t="s">
        <v>29776</v>
      </c>
      <c r="O7442" s="1" t="s">
        <v>29777</v>
      </c>
      <c r="P7442" s="1" t="s">
        <v>29778</v>
      </c>
      <c r="Q7442" s="1" t="s">
        <v>29779</v>
      </c>
      <c r="T7442" s="1" t="s">
        <v>29775</v>
      </c>
      <c r="U7442" s="1" t="s">
        <v>22</v>
      </c>
      <c r="V7442" s="1" t="s">
        <v>23</v>
      </c>
      <c r="W7442" s="1">
        <v>33544</v>
      </c>
    </row>
    <row r="7443" spans="1:23" x14ac:dyDescent="0.2">
      <c r="A7443" s="1" t="s">
        <v>26</v>
      </c>
      <c r="B7443" s="1" t="s">
        <v>29780</v>
      </c>
      <c r="C7443" s="1" t="s">
        <v>22</v>
      </c>
      <c r="D7443" s="1">
        <v>33544</v>
      </c>
      <c r="E7443" s="1" t="s">
        <v>74</v>
      </c>
      <c r="F7443" s="2">
        <v>537371</v>
      </c>
      <c r="G7443" s="2">
        <v>513887</v>
      </c>
      <c r="H7443" s="1" t="s">
        <v>25</v>
      </c>
      <c r="I7443" s="2">
        <v>516136</v>
      </c>
      <c r="J7443" s="1">
        <v>96</v>
      </c>
      <c r="K7443" s="1">
        <v>12.7199625678887</v>
      </c>
      <c r="N7443" s="1" t="s">
        <v>29781</v>
      </c>
      <c r="O7443" s="1" t="s">
        <v>29782</v>
      </c>
      <c r="P7443" s="1" t="s">
        <v>29783</v>
      </c>
      <c r="Q7443" s="1" t="s">
        <v>29784</v>
      </c>
      <c r="S7443" s="1" t="s">
        <v>29783</v>
      </c>
      <c r="T7443" s="1" t="s">
        <v>29780</v>
      </c>
      <c r="U7443" s="1" t="s">
        <v>22</v>
      </c>
      <c r="V7443" s="1" t="s">
        <v>23</v>
      </c>
      <c r="W7443" s="1">
        <v>33544</v>
      </c>
    </row>
    <row r="7444" spans="1:23" x14ac:dyDescent="0.2">
      <c r="A7444" s="1" t="s">
        <v>26</v>
      </c>
      <c r="B7444" s="1" t="s">
        <v>29785</v>
      </c>
      <c r="C7444" s="1" t="s">
        <v>22</v>
      </c>
      <c r="D7444" s="1">
        <v>33544</v>
      </c>
      <c r="E7444" s="1" t="s">
        <v>24</v>
      </c>
      <c r="F7444" s="2">
        <v>611186</v>
      </c>
      <c r="G7444" s="2">
        <v>604659</v>
      </c>
      <c r="H7444" s="1" t="s">
        <v>25</v>
      </c>
      <c r="I7444" s="2">
        <v>442962</v>
      </c>
      <c r="J7444" s="1">
        <v>72</v>
      </c>
      <c r="K7444" s="1">
        <v>17.483403428134899</v>
      </c>
      <c r="L7444" s="1">
        <v>3.92451687573945</v>
      </c>
      <c r="N7444" s="1" t="s">
        <v>29786</v>
      </c>
      <c r="O7444" s="1" t="s">
        <v>29787</v>
      </c>
      <c r="P7444" s="1" t="s">
        <v>29788</v>
      </c>
      <c r="Q7444" s="1" t="s">
        <v>29789</v>
      </c>
      <c r="R7444" s="1" t="s">
        <v>29787</v>
      </c>
      <c r="S7444" s="1">
        <v>8138103154</v>
      </c>
      <c r="T7444" s="1" t="s">
        <v>29785</v>
      </c>
      <c r="U7444" s="1" t="s">
        <v>22</v>
      </c>
      <c r="V7444" s="1" t="s">
        <v>23</v>
      </c>
      <c r="W7444" s="1">
        <v>33544</v>
      </c>
    </row>
    <row r="7445" spans="1:23" x14ac:dyDescent="0.2">
      <c r="A7445" s="1" t="s">
        <v>242</v>
      </c>
      <c r="B7445" s="1" t="s">
        <v>29790</v>
      </c>
      <c r="C7445" s="1" t="s">
        <v>22</v>
      </c>
      <c r="D7445" s="1">
        <v>33544</v>
      </c>
      <c r="E7445" s="1" t="s">
        <v>45</v>
      </c>
      <c r="F7445" s="2">
        <v>690808</v>
      </c>
      <c r="G7445" s="2">
        <v>617923</v>
      </c>
      <c r="H7445" s="1" t="s">
        <v>25</v>
      </c>
      <c r="I7445" s="2">
        <v>634894</v>
      </c>
      <c r="J7445" s="1">
        <v>92</v>
      </c>
      <c r="K7445" s="1">
        <v>9.8140485894252691</v>
      </c>
      <c r="N7445" s="1" t="s">
        <v>29791</v>
      </c>
      <c r="O7445" s="1" t="s">
        <v>29792</v>
      </c>
      <c r="P7445" s="1" t="s">
        <v>29793</v>
      </c>
      <c r="Q7445" s="1" t="s">
        <v>29794</v>
      </c>
      <c r="T7445" s="1" t="s">
        <v>29790</v>
      </c>
      <c r="U7445" s="1" t="s">
        <v>22</v>
      </c>
      <c r="V7445" s="1" t="s">
        <v>23</v>
      </c>
      <c r="W7445" s="1">
        <v>33544</v>
      </c>
    </row>
    <row r="7446" spans="1:23" x14ac:dyDescent="0.2">
      <c r="A7446" s="1" t="s">
        <v>26</v>
      </c>
      <c r="B7446" s="1" t="s">
        <v>29795</v>
      </c>
      <c r="C7446" s="1" t="s">
        <v>22</v>
      </c>
      <c r="D7446" s="1">
        <v>33544</v>
      </c>
      <c r="E7446" s="1" t="s">
        <v>24</v>
      </c>
      <c r="F7446" s="2">
        <v>446326</v>
      </c>
      <c r="G7446" s="2">
        <v>421196</v>
      </c>
      <c r="H7446" s="1" t="s">
        <v>25</v>
      </c>
      <c r="I7446" s="2">
        <v>402162</v>
      </c>
      <c r="J7446" s="1">
        <v>90</v>
      </c>
      <c r="K7446" s="1">
        <v>3.0183496646940902</v>
      </c>
      <c r="N7446" s="1" t="s">
        <v>29796</v>
      </c>
      <c r="O7446" s="1" t="s">
        <v>29797</v>
      </c>
      <c r="P7446" s="1" t="s">
        <v>29798</v>
      </c>
      <c r="T7446" s="1" t="s">
        <v>29795</v>
      </c>
      <c r="U7446" s="1" t="s">
        <v>22</v>
      </c>
      <c r="V7446" s="1" t="s">
        <v>23</v>
      </c>
      <c r="W7446" s="1">
        <v>33544</v>
      </c>
    </row>
    <row r="7447" spans="1:23" x14ac:dyDescent="0.2">
      <c r="A7447" s="1" t="s">
        <v>26</v>
      </c>
      <c r="B7447" s="1" t="s">
        <v>29799</v>
      </c>
      <c r="C7447" s="1" t="s">
        <v>22</v>
      </c>
      <c r="D7447" s="1">
        <v>33544</v>
      </c>
      <c r="E7447" s="1" t="s">
        <v>74</v>
      </c>
      <c r="F7447" s="2">
        <v>523778</v>
      </c>
      <c r="G7447" s="2">
        <v>497267</v>
      </c>
      <c r="H7447" s="1" t="s">
        <v>25</v>
      </c>
      <c r="I7447" s="2">
        <v>523778</v>
      </c>
      <c r="J7447" s="1">
        <v>100</v>
      </c>
      <c r="N7447" s="1" t="s">
        <v>29800</v>
      </c>
      <c r="P7447" s="1" t="s">
        <v>29801</v>
      </c>
      <c r="T7447" s="1" t="s">
        <v>29799</v>
      </c>
      <c r="U7447" s="1" t="s">
        <v>22</v>
      </c>
      <c r="V7447" s="1" t="s">
        <v>23</v>
      </c>
      <c r="W7447" s="1">
        <v>33544</v>
      </c>
    </row>
    <row r="7448" spans="1:23" x14ac:dyDescent="0.2">
      <c r="A7448" s="1" t="s">
        <v>26</v>
      </c>
      <c r="B7448" s="1" t="s">
        <v>29802</v>
      </c>
      <c r="C7448" s="1" t="s">
        <v>22</v>
      </c>
      <c r="D7448" s="1">
        <v>33544</v>
      </c>
      <c r="E7448" s="1" t="s">
        <v>387</v>
      </c>
      <c r="F7448" s="2">
        <v>537517</v>
      </c>
      <c r="G7448" s="2">
        <v>529343</v>
      </c>
      <c r="H7448" s="1" t="s">
        <v>25</v>
      </c>
      <c r="I7448" s="2">
        <v>376222</v>
      </c>
      <c r="J7448" s="1">
        <v>70</v>
      </c>
      <c r="K7448" s="1">
        <v>4.0801776216833403</v>
      </c>
      <c r="N7448" s="1" t="s">
        <v>29803</v>
      </c>
      <c r="O7448" s="1" t="s">
        <v>29804</v>
      </c>
      <c r="P7448" s="1" t="s">
        <v>29805</v>
      </c>
      <c r="Q7448" s="1" t="s">
        <v>29806</v>
      </c>
      <c r="R7448" s="1" t="s">
        <v>29807</v>
      </c>
      <c r="S7448" s="1" t="s">
        <v>29808</v>
      </c>
      <c r="T7448" s="1" t="s">
        <v>29802</v>
      </c>
      <c r="U7448" s="1" t="s">
        <v>22</v>
      </c>
      <c r="V7448" s="1" t="s">
        <v>23</v>
      </c>
      <c r="W7448" s="1">
        <v>33544</v>
      </c>
    </row>
    <row r="7449" spans="1:23" x14ac:dyDescent="0.2">
      <c r="A7449" s="1" t="s">
        <v>26</v>
      </c>
      <c r="B7449" s="1" t="s">
        <v>29809</v>
      </c>
      <c r="C7449" s="1" t="s">
        <v>22</v>
      </c>
      <c r="D7449" s="1">
        <v>33544</v>
      </c>
      <c r="E7449" s="1" t="s">
        <v>24</v>
      </c>
      <c r="F7449" s="2">
        <v>511183</v>
      </c>
      <c r="G7449" s="2">
        <v>491064</v>
      </c>
      <c r="H7449" s="1" t="s">
        <v>25</v>
      </c>
      <c r="I7449" s="2">
        <v>511183</v>
      </c>
      <c r="J7449" s="1">
        <v>100</v>
      </c>
      <c r="N7449" s="1" t="s">
        <v>29810</v>
      </c>
      <c r="O7449" s="1" t="s">
        <v>29811</v>
      </c>
      <c r="P7449" s="1" t="s">
        <v>29812</v>
      </c>
      <c r="T7449" s="1" t="s">
        <v>29809</v>
      </c>
      <c r="U7449" s="1" t="s">
        <v>22</v>
      </c>
      <c r="V7449" s="1" t="s">
        <v>23</v>
      </c>
      <c r="W7449" s="1">
        <v>33544</v>
      </c>
    </row>
    <row r="7450" spans="1:23" x14ac:dyDescent="0.2">
      <c r="A7450" s="1" t="s">
        <v>26</v>
      </c>
      <c r="B7450" s="1" t="s">
        <v>29813</v>
      </c>
      <c r="C7450" s="1" t="s">
        <v>22</v>
      </c>
      <c r="D7450" s="1">
        <v>33544</v>
      </c>
      <c r="E7450" s="1" t="s">
        <v>62</v>
      </c>
      <c r="F7450" s="2">
        <v>293724</v>
      </c>
      <c r="G7450" s="2">
        <v>299000</v>
      </c>
      <c r="H7450" s="1" t="s">
        <v>25</v>
      </c>
      <c r="I7450" s="2">
        <v>80573</v>
      </c>
      <c r="J7450" s="1">
        <v>27</v>
      </c>
      <c r="K7450" s="1">
        <v>2.87587654644563</v>
      </c>
      <c r="N7450" s="1" t="s">
        <v>29814</v>
      </c>
      <c r="O7450" s="1" t="s">
        <v>29815</v>
      </c>
      <c r="P7450" s="1" t="s">
        <v>29816</v>
      </c>
      <c r="T7450" s="1" t="s">
        <v>29813</v>
      </c>
      <c r="U7450" s="1" t="s">
        <v>22</v>
      </c>
      <c r="V7450" s="1" t="s">
        <v>23</v>
      </c>
      <c r="W7450" s="1">
        <v>33544</v>
      </c>
    </row>
    <row r="7451" spans="1:23" x14ac:dyDescent="0.2">
      <c r="A7451" s="1" t="s">
        <v>26</v>
      </c>
      <c r="B7451" s="1" t="s">
        <v>29817</v>
      </c>
      <c r="C7451" s="1" t="s">
        <v>22</v>
      </c>
      <c r="D7451" s="1">
        <v>33544</v>
      </c>
      <c r="E7451" s="1" t="s">
        <v>24</v>
      </c>
      <c r="F7451" s="2">
        <v>439042</v>
      </c>
      <c r="G7451" s="2">
        <v>429791</v>
      </c>
      <c r="H7451" s="1" t="s">
        <v>25</v>
      </c>
      <c r="I7451" s="2">
        <v>439042</v>
      </c>
      <c r="J7451" s="1">
        <v>100</v>
      </c>
      <c r="N7451" s="1" t="s">
        <v>29818</v>
      </c>
      <c r="O7451" s="1" t="s">
        <v>730</v>
      </c>
      <c r="P7451" s="1">
        <v>8137835508</v>
      </c>
      <c r="Q7451" s="1" t="s">
        <v>29819</v>
      </c>
      <c r="T7451" s="1" t="s">
        <v>29817</v>
      </c>
      <c r="U7451" s="1" t="s">
        <v>22</v>
      </c>
      <c r="V7451" s="1" t="s">
        <v>23</v>
      </c>
      <c r="W7451" s="1">
        <v>33544</v>
      </c>
    </row>
    <row r="7452" spans="1:23" x14ac:dyDescent="0.2">
      <c r="A7452" s="1" t="s">
        <v>26</v>
      </c>
      <c r="B7452" s="1" t="s">
        <v>29820</v>
      </c>
      <c r="C7452" s="1" t="s">
        <v>22</v>
      </c>
      <c r="D7452" s="1">
        <v>33544</v>
      </c>
      <c r="E7452" s="1" t="s">
        <v>416</v>
      </c>
      <c r="F7452" s="2">
        <v>555554</v>
      </c>
      <c r="G7452" s="2">
        <v>539088</v>
      </c>
      <c r="H7452" s="1" t="s">
        <v>25</v>
      </c>
      <c r="I7452" s="2">
        <v>555554</v>
      </c>
      <c r="J7452" s="1">
        <v>100</v>
      </c>
      <c r="N7452" s="1" t="s">
        <v>29821</v>
      </c>
      <c r="P7452" s="1" t="s">
        <v>29822</v>
      </c>
      <c r="Q7452" s="1" t="s">
        <v>29823</v>
      </c>
      <c r="R7452" s="1" t="s">
        <v>29824</v>
      </c>
      <c r="S7452" s="1" t="s">
        <v>29822</v>
      </c>
      <c r="T7452" s="1" t="s">
        <v>29820</v>
      </c>
      <c r="U7452" s="1" t="s">
        <v>22</v>
      </c>
      <c r="V7452" s="1" t="s">
        <v>23</v>
      </c>
      <c r="W7452" s="1">
        <v>33544</v>
      </c>
    </row>
    <row r="7453" spans="1:23" x14ac:dyDescent="0.2">
      <c r="A7453" s="1" t="s">
        <v>26</v>
      </c>
      <c r="B7453" s="1" t="s">
        <v>29825</v>
      </c>
      <c r="C7453" s="1" t="s">
        <v>22</v>
      </c>
      <c r="D7453" s="1">
        <v>33544</v>
      </c>
      <c r="E7453" s="1" t="s">
        <v>80</v>
      </c>
      <c r="F7453" s="2">
        <v>605955</v>
      </c>
      <c r="G7453" s="2">
        <v>567896</v>
      </c>
      <c r="H7453" s="1" t="s">
        <v>25</v>
      </c>
      <c r="I7453" s="2">
        <v>194236</v>
      </c>
      <c r="J7453" s="1">
        <v>32</v>
      </c>
      <c r="K7453" s="1">
        <v>7.8355539658004698</v>
      </c>
      <c r="L7453" s="1">
        <v>1.2253389120370299</v>
      </c>
      <c r="N7453" s="1" t="s">
        <v>29826</v>
      </c>
      <c r="O7453" s="1" t="s">
        <v>29827</v>
      </c>
      <c r="P7453" s="1" t="s">
        <v>29828</v>
      </c>
      <c r="Q7453" s="1" t="s">
        <v>29829</v>
      </c>
      <c r="R7453" s="1" t="s">
        <v>29830</v>
      </c>
      <c r="S7453" s="1" t="s">
        <v>29828</v>
      </c>
      <c r="T7453" s="1" t="s">
        <v>29825</v>
      </c>
      <c r="U7453" s="1" t="s">
        <v>22</v>
      </c>
      <c r="V7453" s="1" t="s">
        <v>23</v>
      </c>
      <c r="W7453" s="1">
        <v>33544</v>
      </c>
    </row>
    <row r="7454" spans="1:23" x14ac:dyDescent="0.2">
      <c r="A7454" s="1" t="s">
        <v>26</v>
      </c>
      <c r="B7454" s="1" t="s">
        <v>29831</v>
      </c>
      <c r="C7454" s="1" t="s">
        <v>22</v>
      </c>
      <c r="D7454" s="1">
        <v>33544</v>
      </c>
      <c r="E7454" s="1" t="s">
        <v>34</v>
      </c>
      <c r="F7454" s="2">
        <v>756352</v>
      </c>
      <c r="G7454" s="2">
        <v>737246</v>
      </c>
      <c r="H7454" s="1" t="s">
        <v>25</v>
      </c>
      <c r="I7454" s="2">
        <v>756352</v>
      </c>
      <c r="J7454" s="1">
        <v>100</v>
      </c>
      <c r="N7454" s="1" t="s">
        <v>29832</v>
      </c>
      <c r="O7454" s="1" t="s">
        <v>29833</v>
      </c>
      <c r="P7454" s="1" t="s">
        <v>29834</v>
      </c>
      <c r="T7454" s="1" t="s">
        <v>29831</v>
      </c>
      <c r="U7454" s="1" t="s">
        <v>22</v>
      </c>
      <c r="V7454" s="1" t="s">
        <v>23</v>
      </c>
      <c r="W7454" s="1">
        <v>33544</v>
      </c>
    </row>
    <row r="7455" spans="1:23" x14ac:dyDescent="0.2">
      <c r="A7455" s="1" t="s">
        <v>26</v>
      </c>
      <c r="B7455" s="1" t="s">
        <v>29835</v>
      </c>
      <c r="C7455" s="1" t="s">
        <v>22</v>
      </c>
      <c r="D7455" s="1">
        <v>33544</v>
      </c>
      <c r="E7455" s="1" t="s">
        <v>186</v>
      </c>
      <c r="F7455" s="2">
        <v>415161</v>
      </c>
      <c r="G7455" s="2">
        <v>281917</v>
      </c>
      <c r="H7455" s="1" t="s">
        <v>25</v>
      </c>
      <c r="I7455" s="2">
        <v>415161</v>
      </c>
      <c r="J7455" s="1">
        <v>100</v>
      </c>
      <c r="N7455" s="1" t="s">
        <v>29836</v>
      </c>
      <c r="Q7455" s="1" t="s">
        <v>29837</v>
      </c>
      <c r="T7455" s="1" t="s">
        <v>29835</v>
      </c>
      <c r="U7455" s="1" t="s">
        <v>22</v>
      </c>
      <c r="V7455" s="1" t="s">
        <v>23</v>
      </c>
      <c r="W7455" s="1">
        <v>33544</v>
      </c>
    </row>
    <row r="7456" spans="1:23" x14ac:dyDescent="0.2">
      <c r="A7456" s="1" t="s">
        <v>26</v>
      </c>
      <c r="B7456" s="1" t="s">
        <v>29838</v>
      </c>
      <c r="C7456" s="1" t="s">
        <v>22</v>
      </c>
      <c r="D7456" s="1">
        <v>33544</v>
      </c>
      <c r="E7456" s="1" t="s">
        <v>298</v>
      </c>
      <c r="F7456" s="2">
        <v>387268</v>
      </c>
      <c r="G7456" s="2">
        <v>354537</v>
      </c>
      <c r="H7456" s="1" t="s">
        <v>25</v>
      </c>
      <c r="I7456" s="2">
        <v>272491</v>
      </c>
      <c r="J7456" s="1">
        <v>70</v>
      </c>
      <c r="K7456" s="1">
        <v>16.093961320248201</v>
      </c>
      <c r="L7456" s="1">
        <v>15.244156116369201</v>
      </c>
      <c r="M7456" s="1">
        <v>0.24146794432621399</v>
      </c>
      <c r="N7456" s="1" t="s">
        <v>29839</v>
      </c>
      <c r="O7456" s="1" t="s">
        <v>29840</v>
      </c>
      <c r="P7456" s="1" t="s">
        <v>29841</v>
      </c>
      <c r="Q7456" s="1" t="s">
        <v>29839</v>
      </c>
      <c r="T7456" s="1" t="s">
        <v>29838</v>
      </c>
      <c r="U7456" s="1" t="s">
        <v>22</v>
      </c>
      <c r="V7456" s="1" t="s">
        <v>23</v>
      </c>
      <c r="W7456" s="1">
        <v>33544</v>
      </c>
    </row>
    <row r="7457" spans="1:23" x14ac:dyDescent="0.2">
      <c r="A7457" s="1" t="s">
        <v>26</v>
      </c>
      <c r="B7457" s="1" t="s">
        <v>29842</v>
      </c>
      <c r="C7457" s="1" t="s">
        <v>22</v>
      </c>
      <c r="D7457" s="1">
        <v>33544</v>
      </c>
      <c r="E7457" s="1" t="s">
        <v>24</v>
      </c>
      <c r="F7457" s="2">
        <v>428935</v>
      </c>
      <c r="G7457" s="2">
        <v>404763</v>
      </c>
      <c r="H7457" s="1" t="s">
        <v>25</v>
      </c>
      <c r="I7457" s="2">
        <v>200359</v>
      </c>
      <c r="J7457" s="1">
        <v>47</v>
      </c>
      <c r="K7457" s="1">
        <v>3.30598407335847</v>
      </c>
      <c r="L7457" s="1">
        <v>2.9217390980259701</v>
      </c>
      <c r="N7457" s="1" t="s">
        <v>29843</v>
      </c>
      <c r="O7457" s="1" t="s">
        <v>29844</v>
      </c>
      <c r="P7457" s="1" t="s">
        <v>29845</v>
      </c>
      <c r="Q7457" s="1" t="s">
        <v>29846</v>
      </c>
      <c r="S7457" s="1" t="s">
        <v>29847</v>
      </c>
      <c r="T7457" s="1" t="s">
        <v>29842</v>
      </c>
      <c r="U7457" s="1" t="s">
        <v>22</v>
      </c>
      <c r="V7457" s="1" t="s">
        <v>23</v>
      </c>
      <c r="W7457" s="1">
        <v>33544</v>
      </c>
    </row>
    <row r="7458" spans="1:23" x14ac:dyDescent="0.2">
      <c r="A7458" s="1" t="s">
        <v>26</v>
      </c>
      <c r="B7458" s="1" t="s">
        <v>29848</v>
      </c>
      <c r="C7458" s="1" t="s">
        <v>22</v>
      </c>
      <c r="D7458" s="1">
        <v>33544</v>
      </c>
      <c r="E7458" s="1" t="s">
        <v>34</v>
      </c>
      <c r="F7458" s="2">
        <v>483670</v>
      </c>
      <c r="G7458" s="2">
        <v>433124</v>
      </c>
      <c r="H7458" s="1" t="s">
        <v>25</v>
      </c>
      <c r="I7458" s="2">
        <v>275609</v>
      </c>
      <c r="J7458" s="1">
        <v>57</v>
      </c>
      <c r="K7458" s="1">
        <v>3.6984571916691502</v>
      </c>
      <c r="N7458" s="1" t="s">
        <v>29849</v>
      </c>
      <c r="O7458" s="1" t="s">
        <v>29850</v>
      </c>
      <c r="P7458" s="1" t="s">
        <v>29851</v>
      </c>
      <c r="Q7458" s="1" t="s">
        <v>29852</v>
      </c>
      <c r="R7458" s="1" t="s">
        <v>29853</v>
      </c>
      <c r="S7458" s="1" t="s">
        <v>29854</v>
      </c>
      <c r="T7458" s="1" t="s">
        <v>29848</v>
      </c>
      <c r="U7458" s="1" t="s">
        <v>22</v>
      </c>
      <c r="V7458" s="1" t="s">
        <v>23</v>
      </c>
      <c r="W7458" s="1">
        <v>33544</v>
      </c>
    </row>
    <row r="7459" spans="1:23" x14ac:dyDescent="0.2">
      <c r="A7459" s="1" t="s">
        <v>26</v>
      </c>
      <c r="B7459" s="1" t="s">
        <v>29855</v>
      </c>
      <c r="C7459" s="1" t="s">
        <v>22</v>
      </c>
      <c r="D7459" s="1">
        <v>33544</v>
      </c>
      <c r="E7459" s="1" t="s">
        <v>24</v>
      </c>
      <c r="F7459" s="2">
        <v>663671</v>
      </c>
      <c r="G7459" s="2">
        <v>649900</v>
      </c>
      <c r="H7459" s="1" t="s">
        <v>25</v>
      </c>
      <c r="I7459" s="2">
        <v>127799</v>
      </c>
      <c r="J7459" s="1">
        <v>19</v>
      </c>
      <c r="K7459" s="1">
        <v>2.0694249336046302</v>
      </c>
      <c r="N7459" s="1" t="s">
        <v>29856</v>
      </c>
      <c r="O7459" s="1" t="s">
        <v>29857</v>
      </c>
      <c r="P7459" s="1" t="s">
        <v>29858</v>
      </c>
      <c r="Q7459" s="1" t="s">
        <v>29859</v>
      </c>
      <c r="T7459" s="1" t="s">
        <v>29855</v>
      </c>
      <c r="U7459" s="1" t="s">
        <v>22</v>
      </c>
      <c r="V7459" s="1" t="s">
        <v>23</v>
      </c>
      <c r="W7459" s="1">
        <v>33544</v>
      </c>
    </row>
    <row r="7460" spans="1:23" x14ac:dyDescent="0.2">
      <c r="A7460" s="1" t="s">
        <v>26</v>
      </c>
      <c r="B7460" s="1" t="s">
        <v>29860</v>
      </c>
      <c r="C7460" s="1" t="s">
        <v>22</v>
      </c>
      <c r="D7460" s="1">
        <v>33544</v>
      </c>
      <c r="E7460" s="1" t="s">
        <v>150</v>
      </c>
      <c r="F7460" s="2">
        <v>274971</v>
      </c>
      <c r="G7460" s="2">
        <v>291442</v>
      </c>
      <c r="H7460" s="1" t="s">
        <v>25</v>
      </c>
      <c r="I7460" s="2">
        <v>35555</v>
      </c>
      <c r="J7460" s="1">
        <v>13</v>
      </c>
      <c r="K7460" s="1">
        <v>3.0667367615927401</v>
      </c>
      <c r="N7460" s="1" t="s">
        <v>29861</v>
      </c>
      <c r="P7460" s="1" t="s">
        <v>29862</v>
      </c>
      <c r="T7460" s="1" t="s">
        <v>29860</v>
      </c>
      <c r="U7460" s="1" t="s">
        <v>22</v>
      </c>
      <c r="V7460" s="1" t="s">
        <v>23</v>
      </c>
      <c r="W7460" s="1">
        <v>33544</v>
      </c>
    </row>
    <row r="7461" spans="1:23" x14ac:dyDescent="0.2">
      <c r="A7461" s="1" t="s">
        <v>26</v>
      </c>
      <c r="B7461" s="1" t="s">
        <v>29863</v>
      </c>
      <c r="C7461" s="1" t="s">
        <v>22</v>
      </c>
      <c r="D7461" s="1">
        <v>33544</v>
      </c>
      <c r="E7461" s="1" t="s">
        <v>34</v>
      </c>
      <c r="F7461" s="2">
        <v>862925</v>
      </c>
      <c r="G7461" s="2">
        <v>795561</v>
      </c>
      <c r="H7461" s="1" t="s">
        <v>35</v>
      </c>
      <c r="I7461" s="2">
        <v>862925</v>
      </c>
      <c r="J7461" s="1">
        <v>100</v>
      </c>
      <c r="N7461" s="1" t="s">
        <v>29864</v>
      </c>
      <c r="T7461" s="1" t="s">
        <v>29863</v>
      </c>
      <c r="U7461" s="1" t="s">
        <v>22</v>
      </c>
      <c r="V7461" s="1" t="s">
        <v>23</v>
      </c>
      <c r="W7461" s="1">
        <v>33544</v>
      </c>
    </row>
    <row r="7462" spans="1:23" x14ac:dyDescent="0.2">
      <c r="A7462" s="1" t="s">
        <v>26</v>
      </c>
      <c r="B7462" s="1" t="s">
        <v>29865</v>
      </c>
      <c r="C7462" s="1" t="s">
        <v>22</v>
      </c>
      <c r="D7462" s="1">
        <v>33544</v>
      </c>
      <c r="E7462" s="1" t="s">
        <v>116</v>
      </c>
      <c r="F7462" s="2">
        <v>511538</v>
      </c>
      <c r="G7462" s="2">
        <v>485618</v>
      </c>
      <c r="H7462" s="1" t="s">
        <v>25</v>
      </c>
      <c r="I7462" s="2">
        <v>511538</v>
      </c>
      <c r="J7462" s="1">
        <v>100</v>
      </c>
      <c r="N7462" s="1" t="s">
        <v>29866</v>
      </c>
      <c r="O7462" s="1" t="s">
        <v>29867</v>
      </c>
      <c r="P7462" s="1" t="s">
        <v>29868</v>
      </c>
      <c r="T7462" s="1" t="s">
        <v>29865</v>
      </c>
      <c r="U7462" s="1" t="s">
        <v>22</v>
      </c>
      <c r="V7462" s="1" t="s">
        <v>23</v>
      </c>
      <c r="W7462" s="1">
        <v>33544</v>
      </c>
    </row>
    <row r="7463" spans="1:23" x14ac:dyDescent="0.2">
      <c r="A7463" s="1" t="s">
        <v>26</v>
      </c>
      <c r="B7463" s="1" t="s">
        <v>29869</v>
      </c>
      <c r="C7463" s="1" t="s">
        <v>22</v>
      </c>
      <c r="D7463" s="1">
        <v>33544</v>
      </c>
      <c r="E7463" s="1" t="s">
        <v>24</v>
      </c>
      <c r="F7463" s="2">
        <v>420366</v>
      </c>
      <c r="G7463" s="2">
        <v>390259</v>
      </c>
      <c r="H7463" s="1" t="s">
        <v>25</v>
      </c>
      <c r="I7463" s="2">
        <v>190174</v>
      </c>
      <c r="J7463" s="1">
        <v>45</v>
      </c>
      <c r="K7463" s="1">
        <v>1.03447869707661</v>
      </c>
      <c r="N7463" s="1" t="s">
        <v>29871</v>
      </c>
      <c r="T7463" s="1" t="s">
        <v>29870</v>
      </c>
      <c r="U7463" s="1" t="s">
        <v>297</v>
      </c>
      <c r="V7463" s="1" t="s">
        <v>23</v>
      </c>
      <c r="W7463" s="1">
        <v>33549</v>
      </c>
    </row>
    <row r="7464" spans="1:23" x14ac:dyDescent="0.2">
      <c r="A7464" s="1" t="s">
        <v>26</v>
      </c>
      <c r="B7464" s="1" t="s">
        <v>29872</v>
      </c>
      <c r="C7464" s="1" t="s">
        <v>22</v>
      </c>
      <c r="D7464" s="1">
        <v>33544</v>
      </c>
      <c r="E7464" s="1" t="s">
        <v>34</v>
      </c>
      <c r="F7464" s="2">
        <v>815031</v>
      </c>
      <c r="G7464" s="2">
        <v>743436</v>
      </c>
      <c r="H7464" s="1" t="s">
        <v>25</v>
      </c>
      <c r="I7464" s="2">
        <v>475880</v>
      </c>
      <c r="J7464" s="1">
        <v>58</v>
      </c>
      <c r="K7464" s="1">
        <v>6.7791023530216998</v>
      </c>
      <c r="N7464" s="1" t="s">
        <v>29873</v>
      </c>
      <c r="O7464" s="1" t="s">
        <v>29874</v>
      </c>
      <c r="P7464" s="1" t="s">
        <v>29875</v>
      </c>
      <c r="Q7464" s="1" t="s">
        <v>29876</v>
      </c>
      <c r="R7464" s="1" t="s">
        <v>29877</v>
      </c>
      <c r="S7464" s="1" t="s">
        <v>29878</v>
      </c>
      <c r="T7464" s="1" t="s">
        <v>29872</v>
      </c>
      <c r="U7464" s="1" t="s">
        <v>22</v>
      </c>
      <c r="V7464" s="1" t="s">
        <v>23</v>
      </c>
      <c r="W7464" s="1">
        <v>33544</v>
      </c>
    </row>
    <row r="7465" spans="1:23" x14ac:dyDescent="0.2">
      <c r="A7465" s="1" t="s">
        <v>26</v>
      </c>
      <c r="B7465" s="1" t="s">
        <v>29879</v>
      </c>
      <c r="C7465" s="1" t="s">
        <v>22</v>
      </c>
      <c r="D7465" s="1">
        <v>33544</v>
      </c>
      <c r="E7465" s="1" t="s">
        <v>34</v>
      </c>
      <c r="F7465" s="2">
        <v>594127</v>
      </c>
      <c r="G7465" s="2">
        <v>580027</v>
      </c>
      <c r="H7465" s="1" t="s">
        <v>25</v>
      </c>
      <c r="I7465" s="2">
        <v>277165</v>
      </c>
      <c r="J7465" s="1">
        <v>47</v>
      </c>
      <c r="K7465" s="1">
        <v>4.1231883745270803</v>
      </c>
      <c r="N7465" s="1" t="s">
        <v>29880</v>
      </c>
      <c r="O7465" s="1" t="s">
        <v>29881</v>
      </c>
      <c r="P7465" s="1">
        <v>5157452564</v>
      </c>
      <c r="Q7465" s="1" t="s">
        <v>29882</v>
      </c>
      <c r="S7465" s="1">
        <v>5158681924</v>
      </c>
      <c r="T7465" s="1" t="s">
        <v>29879</v>
      </c>
      <c r="U7465" s="1" t="s">
        <v>22</v>
      </c>
      <c r="V7465" s="1" t="s">
        <v>23</v>
      </c>
      <c r="W7465" s="1">
        <v>33544</v>
      </c>
    </row>
    <row r="7466" spans="1:23" x14ac:dyDescent="0.2">
      <c r="A7466" s="1" t="s">
        <v>26</v>
      </c>
      <c r="B7466" s="1" t="s">
        <v>29883</v>
      </c>
      <c r="C7466" s="1" t="s">
        <v>22</v>
      </c>
      <c r="D7466" s="1">
        <v>33544</v>
      </c>
      <c r="E7466" s="1" t="s">
        <v>34</v>
      </c>
      <c r="F7466" s="2">
        <v>762660</v>
      </c>
      <c r="G7466" s="2">
        <v>758746</v>
      </c>
      <c r="H7466" s="1" t="s">
        <v>25</v>
      </c>
      <c r="I7466" s="2">
        <v>61711</v>
      </c>
      <c r="J7466" s="1">
        <v>8</v>
      </c>
      <c r="K7466" s="1">
        <v>2.23340342829052</v>
      </c>
      <c r="N7466" s="1" t="s">
        <v>29884</v>
      </c>
      <c r="Q7466" s="1" t="s">
        <v>29885</v>
      </c>
      <c r="T7466" s="1" t="s">
        <v>29883</v>
      </c>
      <c r="U7466" s="1" t="s">
        <v>22</v>
      </c>
      <c r="V7466" s="1" t="s">
        <v>23</v>
      </c>
      <c r="W7466" s="1">
        <v>33544</v>
      </c>
    </row>
    <row r="7467" spans="1:23" x14ac:dyDescent="0.2">
      <c r="A7467" s="1" t="s">
        <v>26</v>
      </c>
      <c r="B7467" s="1" t="s">
        <v>2041</v>
      </c>
      <c r="C7467" s="1" t="s">
        <v>22</v>
      </c>
      <c r="D7467" s="1">
        <v>33544</v>
      </c>
      <c r="E7467" s="1" t="s">
        <v>186</v>
      </c>
      <c r="F7467" s="2">
        <v>612341</v>
      </c>
      <c r="G7467" s="2">
        <v>596972</v>
      </c>
      <c r="H7467" s="1" t="s">
        <v>25</v>
      </c>
      <c r="I7467" s="2">
        <v>612341</v>
      </c>
      <c r="J7467" s="1">
        <v>100</v>
      </c>
      <c r="N7467" s="1" t="s">
        <v>29886</v>
      </c>
      <c r="O7467" s="1" t="s">
        <v>29887</v>
      </c>
      <c r="P7467" s="1" t="s">
        <v>29888</v>
      </c>
      <c r="Q7467" s="1" t="s">
        <v>29889</v>
      </c>
      <c r="S7467" s="1" t="s">
        <v>29890</v>
      </c>
      <c r="T7467" s="1" t="s">
        <v>2041</v>
      </c>
      <c r="U7467" s="1" t="s">
        <v>22</v>
      </c>
      <c r="V7467" s="1" t="s">
        <v>23</v>
      </c>
      <c r="W7467" s="1">
        <v>33544</v>
      </c>
    </row>
    <row r="7468" spans="1:23" x14ac:dyDescent="0.2">
      <c r="A7468" s="1" t="s">
        <v>26</v>
      </c>
      <c r="B7468" s="1" t="s">
        <v>29891</v>
      </c>
      <c r="C7468" s="1" t="s">
        <v>22</v>
      </c>
      <c r="D7468" s="1">
        <v>33544</v>
      </c>
      <c r="E7468" s="1" t="s">
        <v>24</v>
      </c>
      <c r="F7468" s="2">
        <v>430845</v>
      </c>
      <c r="G7468" s="2">
        <v>394916</v>
      </c>
      <c r="H7468" s="1" t="s">
        <v>25</v>
      </c>
      <c r="I7468" s="2">
        <v>264289</v>
      </c>
      <c r="J7468" s="1">
        <v>61</v>
      </c>
      <c r="K7468" s="1">
        <v>18.225338912192601</v>
      </c>
      <c r="N7468" s="1" t="s">
        <v>29892</v>
      </c>
      <c r="P7468" s="1" t="s">
        <v>29893</v>
      </c>
      <c r="Q7468" s="1" t="s">
        <v>29892</v>
      </c>
      <c r="T7468" s="1" t="s">
        <v>29891</v>
      </c>
      <c r="U7468" s="1" t="s">
        <v>22</v>
      </c>
      <c r="V7468" s="1" t="s">
        <v>23</v>
      </c>
      <c r="W7468" s="1">
        <v>33544</v>
      </c>
    </row>
    <row r="7469" spans="1:23" x14ac:dyDescent="0.2">
      <c r="A7469" s="1" t="s">
        <v>26</v>
      </c>
      <c r="B7469" s="1" t="s">
        <v>29894</v>
      </c>
      <c r="C7469" s="1" t="s">
        <v>22</v>
      </c>
      <c r="D7469" s="1">
        <v>33544</v>
      </c>
      <c r="E7469" s="1" t="s">
        <v>229</v>
      </c>
      <c r="F7469" s="2">
        <v>425843</v>
      </c>
      <c r="G7469" s="2">
        <v>411768</v>
      </c>
      <c r="H7469" s="1" t="s">
        <v>25</v>
      </c>
      <c r="I7469" s="2">
        <v>205172</v>
      </c>
      <c r="J7469" s="1">
        <v>48</v>
      </c>
      <c r="K7469" s="1">
        <v>21.381252890718301</v>
      </c>
      <c r="L7469" s="1">
        <v>4.0425432132989796</v>
      </c>
      <c r="N7469" s="1" t="s">
        <v>29895</v>
      </c>
      <c r="O7469" s="1" t="s">
        <v>29896</v>
      </c>
      <c r="T7469" s="1" t="s">
        <v>29894</v>
      </c>
      <c r="U7469" s="1" t="s">
        <v>22</v>
      </c>
      <c r="V7469" s="1" t="s">
        <v>23</v>
      </c>
      <c r="W7469" s="1">
        <v>33544</v>
      </c>
    </row>
    <row r="7470" spans="1:23" x14ac:dyDescent="0.2">
      <c r="A7470" s="1" t="s">
        <v>26</v>
      </c>
      <c r="B7470" s="1" t="s">
        <v>29897</v>
      </c>
      <c r="C7470" s="1" t="s">
        <v>22</v>
      </c>
      <c r="D7470" s="1">
        <v>33544</v>
      </c>
      <c r="E7470" s="1" t="s">
        <v>535</v>
      </c>
      <c r="F7470" s="2">
        <v>332755</v>
      </c>
      <c r="G7470" s="2">
        <v>315391</v>
      </c>
      <c r="H7470" s="1" t="s">
        <v>25</v>
      </c>
      <c r="I7470" s="2">
        <v>332755</v>
      </c>
      <c r="J7470" s="1">
        <v>100</v>
      </c>
      <c r="N7470" s="1" t="s">
        <v>29898</v>
      </c>
      <c r="P7470" s="1" t="s">
        <v>29899</v>
      </c>
      <c r="Q7470" s="1" t="s">
        <v>29900</v>
      </c>
      <c r="T7470" s="1" t="s">
        <v>29897</v>
      </c>
      <c r="U7470" s="1" t="s">
        <v>22</v>
      </c>
      <c r="V7470" s="1" t="s">
        <v>23</v>
      </c>
      <c r="W7470" s="1">
        <v>33544</v>
      </c>
    </row>
    <row r="7471" spans="1:23" x14ac:dyDescent="0.2">
      <c r="A7471" s="1" t="s">
        <v>26</v>
      </c>
      <c r="B7471" s="1" t="s">
        <v>29901</v>
      </c>
      <c r="C7471" s="1" t="s">
        <v>22</v>
      </c>
      <c r="D7471" s="1">
        <v>33544</v>
      </c>
      <c r="E7471" s="1" t="s">
        <v>34</v>
      </c>
      <c r="F7471" s="2">
        <v>377878</v>
      </c>
      <c r="G7471" s="2">
        <v>375492</v>
      </c>
      <c r="H7471" s="1" t="s">
        <v>25</v>
      </c>
      <c r="I7471" s="2">
        <v>377878</v>
      </c>
      <c r="J7471" s="1">
        <v>100</v>
      </c>
      <c r="K7471" s="1">
        <v>2.46996256813769</v>
      </c>
      <c r="N7471" s="1" t="s">
        <v>29902</v>
      </c>
      <c r="O7471" s="1" t="s">
        <v>29903</v>
      </c>
      <c r="Q7471" s="1" t="s">
        <v>29904</v>
      </c>
      <c r="T7471" s="1" t="s">
        <v>29901</v>
      </c>
      <c r="U7471" s="1" t="s">
        <v>22</v>
      </c>
      <c r="V7471" s="1" t="s">
        <v>23</v>
      </c>
      <c r="W7471" s="1">
        <v>33544</v>
      </c>
    </row>
    <row r="7472" spans="1:23" x14ac:dyDescent="0.2">
      <c r="A7472" s="1" t="s">
        <v>26</v>
      </c>
      <c r="B7472" s="1" t="s">
        <v>29905</v>
      </c>
      <c r="C7472" s="1" t="s">
        <v>22</v>
      </c>
      <c r="D7472" s="1">
        <v>33544</v>
      </c>
      <c r="E7472" s="1" t="s">
        <v>24</v>
      </c>
      <c r="F7472" s="2">
        <v>425216</v>
      </c>
      <c r="G7472" s="2">
        <v>419421</v>
      </c>
      <c r="H7472" s="1" t="s">
        <v>25</v>
      </c>
      <c r="I7472" s="2">
        <v>248254</v>
      </c>
      <c r="J7472" s="1">
        <v>58</v>
      </c>
      <c r="K7472" s="1">
        <v>7.6780537956762496</v>
      </c>
      <c r="N7472" s="1" t="s">
        <v>29906</v>
      </c>
      <c r="O7472" s="1" t="s">
        <v>29907</v>
      </c>
      <c r="P7472" s="1" t="s">
        <v>29908</v>
      </c>
      <c r="T7472" s="1" t="s">
        <v>29905</v>
      </c>
      <c r="U7472" s="1" t="s">
        <v>22</v>
      </c>
      <c r="V7472" s="1" t="s">
        <v>23</v>
      </c>
      <c r="W7472" s="1">
        <v>33544</v>
      </c>
    </row>
    <row r="7473" spans="1:23" x14ac:dyDescent="0.2">
      <c r="A7473" s="1" t="s">
        <v>26</v>
      </c>
      <c r="B7473" s="1" t="s">
        <v>29909</v>
      </c>
      <c r="C7473" s="1" t="s">
        <v>22</v>
      </c>
      <c r="D7473" s="1">
        <v>33544</v>
      </c>
      <c r="E7473" s="1" t="s">
        <v>229</v>
      </c>
      <c r="F7473" s="2">
        <v>392164</v>
      </c>
      <c r="G7473" s="2">
        <v>362549</v>
      </c>
      <c r="H7473" s="1" t="s">
        <v>25</v>
      </c>
      <c r="I7473" s="2">
        <v>239493</v>
      </c>
      <c r="J7473" s="1">
        <v>61</v>
      </c>
      <c r="K7473" s="1">
        <v>11.8409303101042</v>
      </c>
      <c r="L7473" s="1">
        <v>5.2065217079537502</v>
      </c>
      <c r="N7473" s="1" t="s">
        <v>29911</v>
      </c>
      <c r="Q7473" s="1" t="s">
        <v>29912</v>
      </c>
      <c r="T7473" s="1" t="s">
        <v>29910</v>
      </c>
      <c r="U7473" s="1" t="s">
        <v>22</v>
      </c>
      <c r="V7473" s="1" t="s">
        <v>23</v>
      </c>
      <c r="W7473" s="1">
        <v>33543</v>
      </c>
    </row>
    <row r="7474" spans="1:23" x14ac:dyDescent="0.2">
      <c r="A7474" s="1" t="s">
        <v>26</v>
      </c>
      <c r="B7474" s="1" t="s">
        <v>29913</v>
      </c>
      <c r="C7474" s="1" t="s">
        <v>22</v>
      </c>
      <c r="D7474" s="1">
        <v>33544</v>
      </c>
      <c r="E7474" s="1" t="s">
        <v>24</v>
      </c>
      <c r="F7474" s="2">
        <v>458533</v>
      </c>
      <c r="G7474" s="2">
        <v>435172</v>
      </c>
      <c r="H7474" s="1" t="s">
        <v>25</v>
      </c>
      <c r="I7474" s="2">
        <v>182941</v>
      </c>
      <c r="J7474" s="1">
        <v>40</v>
      </c>
      <c r="K7474" s="1">
        <v>8.7683496649430008</v>
      </c>
      <c r="N7474" s="1" t="s">
        <v>29914</v>
      </c>
      <c r="O7474" s="1" t="s">
        <v>29915</v>
      </c>
      <c r="P7474" s="1" t="s">
        <v>29916</v>
      </c>
      <c r="Q7474" s="1" t="s">
        <v>29917</v>
      </c>
      <c r="R7474" s="1" t="s">
        <v>29918</v>
      </c>
      <c r="S7474" s="1" t="s">
        <v>29919</v>
      </c>
      <c r="T7474" s="1" t="s">
        <v>29913</v>
      </c>
      <c r="U7474" s="1" t="s">
        <v>22</v>
      </c>
      <c r="V7474" s="1" t="s">
        <v>23</v>
      </c>
      <c r="W7474" s="1">
        <v>33544</v>
      </c>
    </row>
    <row r="7475" spans="1:23" x14ac:dyDescent="0.2">
      <c r="A7475" s="1" t="s">
        <v>26</v>
      </c>
      <c r="B7475" s="1" t="s">
        <v>29920</v>
      </c>
      <c r="C7475" s="1" t="s">
        <v>22</v>
      </c>
      <c r="D7475" s="1">
        <v>33544</v>
      </c>
      <c r="E7475" s="1" t="s">
        <v>535</v>
      </c>
      <c r="F7475" s="2">
        <v>340006</v>
      </c>
      <c r="G7475" s="2">
        <v>332759</v>
      </c>
      <c r="H7475" s="1" t="s">
        <v>25</v>
      </c>
      <c r="I7475" s="2">
        <v>340006</v>
      </c>
      <c r="J7475" s="1">
        <v>100</v>
      </c>
      <c r="N7475" s="1" t="s">
        <v>27361</v>
      </c>
      <c r="Q7475" s="1" t="s">
        <v>27360</v>
      </c>
      <c r="T7475" s="1" t="s">
        <v>27359</v>
      </c>
      <c r="U7475" s="1" t="s">
        <v>9351</v>
      </c>
      <c r="V7475" s="1" t="s">
        <v>561</v>
      </c>
      <c r="W7475" s="1">
        <v>11213</v>
      </c>
    </row>
    <row r="7476" spans="1:23" x14ac:dyDescent="0.2">
      <c r="A7476" s="1" t="s">
        <v>26</v>
      </c>
      <c r="B7476" s="1" t="s">
        <v>29921</v>
      </c>
      <c r="C7476" s="1" t="s">
        <v>22</v>
      </c>
      <c r="D7476" s="1">
        <v>33544</v>
      </c>
      <c r="E7476" s="1" t="s">
        <v>24</v>
      </c>
      <c r="F7476" s="2">
        <v>388658</v>
      </c>
      <c r="G7476" s="2">
        <v>365385</v>
      </c>
      <c r="H7476" s="1" t="s">
        <v>25</v>
      </c>
      <c r="I7476" s="2">
        <v>307477</v>
      </c>
      <c r="J7476" s="1">
        <v>79</v>
      </c>
      <c r="K7476" s="1">
        <v>19.797919557447202</v>
      </c>
      <c r="N7476" s="1" t="s">
        <v>29923</v>
      </c>
      <c r="O7476" s="1" t="s">
        <v>29924</v>
      </c>
      <c r="T7476" s="1" t="s">
        <v>29922</v>
      </c>
      <c r="U7476" s="1" t="s">
        <v>124</v>
      </c>
      <c r="V7476" s="1" t="s">
        <v>23</v>
      </c>
      <c r="W7476" s="1">
        <v>33635</v>
      </c>
    </row>
    <row r="7477" spans="1:23" x14ac:dyDescent="0.2">
      <c r="A7477" s="1" t="s">
        <v>26</v>
      </c>
      <c r="B7477" s="1" t="s">
        <v>29925</v>
      </c>
      <c r="C7477" s="1" t="s">
        <v>22</v>
      </c>
      <c r="D7477" s="1">
        <v>33544</v>
      </c>
      <c r="E7477" s="1" t="s">
        <v>24</v>
      </c>
      <c r="F7477" s="2">
        <v>387372</v>
      </c>
      <c r="G7477" s="2">
        <v>375587</v>
      </c>
      <c r="H7477" s="1" t="s">
        <v>25</v>
      </c>
      <c r="I7477" s="2">
        <v>387372</v>
      </c>
      <c r="J7477" s="1">
        <v>100</v>
      </c>
      <c r="N7477" s="1" t="s">
        <v>29926</v>
      </c>
      <c r="P7477" s="1" t="s">
        <v>29927</v>
      </c>
      <c r="T7477" s="1" t="s">
        <v>29925</v>
      </c>
      <c r="U7477" s="1" t="s">
        <v>22</v>
      </c>
      <c r="V7477" s="1" t="s">
        <v>23</v>
      </c>
      <c r="W7477" s="1">
        <v>33544</v>
      </c>
    </row>
    <row r="7478" spans="1:23" x14ac:dyDescent="0.2">
      <c r="A7478" s="1" t="s">
        <v>26</v>
      </c>
      <c r="B7478" s="1" t="s">
        <v>29928</v>
      </c>
      <c r="C7478" s="1" t="s">
        <v>22</v>
      </c>
      <c r="D7478" s="1">
        <v>33544</v>
      </c>
      <c r="E7478" s="1" t="s">
        <v>24</v>
      </c>
      <c r="F7478" s="2">
        <v>363392</v>
      </c>
      <c r="G7478" s="2">
        <v>367572</v>
      </c>
      <c r="H7478" s="1" t="s">
        <v>25</v>
      </c>
      <c r="I7478" s="2">
        <v>156331</v>
      </c>
      <c r="J7478" s="1">
        <v>43</v>
      </c>
      <c r="K7478" s="1">
        <v>3.22802708432895</v>
      </c>
      <c r="N7478" s="1" t="s">
        <v>29929</v>
      </c>
      <c r="O7478" s="1" t="s">
        <v>29930</v>
      </c>
      <c r="P7478" s="1" t="s">
        <v>29931</v>
      </c>
      <c r="Q7478" s="1" t="s">
        <v>29932</v>
      </c>
      <c r="R7478" s="1" t="s">
        <v>29933</v>
      </c>
      <c r="S7478" s="1" t="s">
        <v>29934</v>
      </c>
      <c r="T7478" s="1" t="s">
        <v>29928</v>
      </c>
      <c r="U7478" s="1" t="s">
        <v>22</v>
      </c>
      <c r="V7478" s="1" t="s">
        <v>23</v>
      </c>
      <c r="W7478" s="1">
        <v>33544</v>
      </c>
    </row>
    <row r="7479" spans="1:23" x14ac:dyDescent="0.2">
      <c r="A7479" s="1" t="s">
        <v>26</v>
      </c>
      <c r="B7479" s="1" t="s">
        <v>29935</v>
      </c>
      <c r="C7479" s="1" t="s">
        <v>22</v>
      </c>
      <c r="D7479" s="1">
        <v>33544</v>
      </c>
      <c r="E7479" s="1" t="s">
        <v>229</v>
      </c>
      <c r="F7479" s="2">
        <v>393946</v>
      </c>
      <c r="G7479" s="2">
        <v>373439</v>
      </c>
      <c r="H7479" s="1" t="s">
        <v>25</v>
      </c>
      <c r="I7479" s="2">
        <v>247804</v>
      </c>
      <c r="J7479" s="1">
        <v>63</v>
      </c>
      <c r="K7479" s="1">
        <v>17.749532460704099</v>
      </c>
      <c r="N7479" s="1" t="s">
        <v>29936</v>
      </c>
      <c r="O7479" s="1" t="s">
        <v>29937</v>
      </c>
      <c r="P7479" s="1" t="s">
        <v>29938</v>
      </c>
      <c r="Q7479" s="1" t="s">
        <v>29939</v>
      </c>
      <c r="T7479" s="1" t="s">
        <v>29935</v>
      </c>
      <c r="U7479" s="1" t="s">
        <v>22</v>
      </c>
      <c r="V7479" s="1" t="s">
        <v>23</v>
      </c>
      <c r="W7479" s="1">
        <v>33544</v>
      </c>
    </row>
    <row r="7480" spans="1:23" x14ac:dyDescent="0.2">
      <c r="A7480" s="1" t="s">
        <v>26</v>
      </c>
      <c r="B7480" s="1" t="s">
        <v>29940</v>
      </c>
      <c r="C7480" s="1" t="s">
        <v>22</v>
      </c>
      <c r="D7480" s="1">
        <v>33544</v>
      </c>
      <c r="E7480" s="1" t="s">
        <v>62</v>
      </c>
      <c r="F7480" s="2">
        <v>590543</v>
      </c>
      <c r="G7480" s="2">
        <v>589748</v>
      </c>
      <c r="H7480" s="1" t="s">
        <v>25</v>
      </c>
      <c r="I7480" s="2">
        <v>398015</v>
      </c>
      <c r="J7480" s="1">
        <v>67</v>
      </c>
      <c r="K7480" s="1">
        <v>4.2683496650052204</v>
      </c>
      <c r="N7480" s="1" t="s">
        <v>29941</v>
      </c>
      <c r="O7480" s="1" t="s">
        <v>29942</v>
      </c>
      <c r="Q7480" s="1" t="s">
        <v>29943</v>
      </c>
      <c r="R7480" s="1" t="s">
        <v>28474</v>
      </c>
      <c r="S7480" s="1" t="s">
        <v>29944</v>
      </c>
      <c r="T7480" s="1" t="s">
        <v>29940</v>
      </c>
      <c r="U7480" s="1" t="s">
        <v>22</v>
      </c>
      <c r="V7480" s="1" t="s">
        <v>23</v>
      </c>
      <c r="W7480" s="1">
        <v>33544</v>
      </c>
    </row>
    <row r="7481" spans="1:23" x14ac:dyDescent="0.2">
      <c r="A7481" s="1" t="s">
        <v>26</v>
      </c>
      <c r="B7481" s="1" t="s">
        <v>29945</v>
      </c>
      <c r="C7481" s="1" t="s">
        <v>22</v>
      </c>
      <c r="D7481" s="1">
        <v>33544</v>
      </c>
      <c r="E7481" s="1" t="s">
        <v>24</v>
      </c>
      <c r="F7481" s="2">
        <v>419746</v>
      </c>
      <c r="G7481" s="2">
        <v>273784</v>
      </c>
      <c r="H7481" s="1" t="s">
        <v>25</v>
      </c>
      <c r="I7481" s="2">
        <v>419746</v>
      </c>
      <c r="J7481" s="1">
        <v>100</v>
      </c>
      <c r="K7481" s="1">
        <v>2.4269518155428602</v>
      </c>
      <c r="N7481" s="1" t="s">
        <v>29946</v>
      </c>
      <c r="O7481" s="1" t="s">
        <v>29947</v>
      </c>
      <c r="P7481" s="1" t="s">
        <v>29948</v>
      </c>
      <c r="Q7481" s="1" t="s">
        <v>29949</v>
      </c>
      <c r="R7481" s="1" t="s">
        <v>29947</v>
      </c>
      <c r="S7481" s="1" t="s">
        <v>29950</v>
      </c>
      <c r="T7481" s="1" t="s">
        <v>29945</v>
      </c>
      <c r="U7481" s="1" t="s">
        <v>22</v>
      </c>
      <c r="V7481" s="1" t="s">
        <v>23</v>
      </c>
      <c r="W7481" s="1">
        <v>33544</v>
      </c>
    </row>
    <row r="7482" spans="1:23" x14ac:dyDescent="0.2">
      <c r="A7482" s="1" t="s">
        <v>26</v>
      </c>
      <c r="B7482" s="1" t="s">
        <v>29951</v>
      </c>
      <c r="C7482" s="1" t="s">
        <v>22</v>
      </c>
      <c r="D7482" s="1">
        <v>33544</v>
      </c>
      <c r="E7482" s="1" t="s">
        <v>62</v>
      </c>
      <c r="F7482" s="2">
        <v>467503</v>
      </c>
      <c r="G7482" s="2">
        <v>445353</v>
      </c>
      <c r="H7482" s="1" t="s">
        <v>25</v>
      </c>
      <c r="I7482" s="2">
        <v>358502</v>
      </c>
      <c r="J7482" s="1">
        <v>77</v>
      </c>
      <c r="K7482" s="1">
        <v>7.5264141811653698</v>
      </c>
      <c r="N7482" s="1" t="s">
        <v>29952</v>
      </c>
      <c r="O7482" s="1" t="s">
        <v>29953</v>
      </c>
      <c r="T7482" s="1" t="s">
        <v>29951</v>
      </c>
      <c r="U7482" s="1" t="s">
        <v>22</v>
      </c>
      <c r="V7482" s="1" t="s">
        <v>23</v>
      </c>
      <c r="W7482" s="1">
        <v>33544</v>
      </c>
    </row>
    <row r="7483" spans="1:23" x14ac:dyDescent="0.2">
      <c r="A7483" s="1" t="s">
        <v>26</v>
      </c>
      <c r="B7483" s="1" t="s">
        <v>29954</v>
      </c>
      <c r="C7483" s="1" t="s">
        <v>22</v>
      </c>
      <c r="D7483" s="1">
        <v>33544</v>
      </c>
      <c r="E7483" s="1" t="s">
        <v>298</v>
      </c>
      <c r="F7483" s="2">
        <v>485306</v>
      </c>
      <c r="G7483" s="2">
        <v>453817</v>
      </c>
      <c r="H7483" s="1" t="s">
        <v>25</v>
      </c>
      <c r="I7483" s="2">
        <v>253742</v>
      </c>
      <c r="J7483" s="1">
        <v>52</v>
      </c>
      <c r="K7483" s="1">
        <v>3.8355539661116</v>
      </c>
      <c r="N7483" s="1" t="s">
        <v>29955</v>
      </c>
      <c r="O7483" s="1" t="s">
        <v>29956</v>
      </c>
      <c r="P7483" s="1" t="s">
        <v>29957</v>
      </c>
      <c r="Q7483" s="1" t="s">
        <v>29958</v>
      </c>
      <c r="R7483" s="1" t="s">
        <v>29959</v>
      </c>
      <c r="S7483" s="1" t="s">
        <v>29960</v>
      </c>
      <c r="T7483" s="1" t="s">
        <v>29954</v>
      </c>
      <c r="U7483" s="1" t="s">
        <v>22</v>
      </c>
      <c r="V7483" s="1" t="s">
        <v>23</v>
      </c>
      <c r="W7483" s="1">
        <v>33544</v>
      </c>
    </row>
    <row r="7484" spans="1:23" x14ac:dyDescent="0.2">
      <c r="A7484" s="1" t="s">
        <v>242</v>
      </c>
      <c r="B7484" s="1" t="s">
        <v>29961</v>
      </c>
      <c r="C7484" s="1" t="s">
        <v>22</v>
      </c>
      <c r="D7484" s="1">
        <v>33544</v>
      </c>
      <c r="E7484" s="1" t="s">
        <v>874</v>
      </c>
      <c r="F7484" s="2">
        <v>350805</v>
      </c>
      <c r="G7484" s="2">
        <v>328384</v>
      </c>
      <c r="H7484" s="1" t="s">
        <v>35</v>
      </c>
      <c r="I7484" s="2">
        <v>235044</v>
      </c>
      <c r="J7484" s="1">
        <v>67</v>
      </c>
      <c r="K7484" s="1">
        <v>5.0856279872042096</v>
      </c>
      <c r="N7484" s="1" t="s">
        <v>17031</v>
      </c>
      <c r="Q7484" s="1" t="s">
        <v>17032</v>
      </c>
      <c r="T7484" s="1" t="s">
        <v>17030</v>
      </c>
      <c r="U7484" s="1" t="s">
        <v>88</v>
      </c>
      <c r="V7484" s="1" t="s">
        <v>23</v>
      </c>
      <c r="W7484" s="1">
        <v>34639</v>
      </c>
    </row>
    <row r="7485" spans="1:23" x14ac:dyDescent="0.2">
      <c r="A7485" s="1" t="s">
        <v>26</v>
      </c>
      <c r="B7485" s="1" t="s">
        <v>29962</v>
      </c>
      <c r="C7485" s="1" t="s">
        <v>22</v>
      </c>
      <c r="D7485" s="1">
        <v>33544</v>
      </c>
      <c r="E7485" s="1" t="s">
        <v>24</v>
      </c>
      <c r="F7485" s="2">
        <v>491773</v>
      </c>
      <c r="G7485" s="2">
        <v>471765</v>
      </c>
      <c r="H7485" s="1" t="s">
        <v>25</v>
      </c>
      <c r="I7485" s="2">
        <v>491773</v>
      </c>
      <c r="J7485" s="1">
        <v>100</v>
      </c>
      <c r="N7485" s="1" t="s">
        <v>29963</v>
      </c>
      <c r="Q7485" s="1" t="s">
        <v>29964</v>
      </c>
      <c r="T7485" s="1" t="s">
        <v>29962</v>
      </c>
      <c r="U7485" s="1" t="s">
        <v>22</v>
      </c>
      <c r="V7485" s="1" t="s">
        <v>23</v>
      </c>
      <c r="W7485" s="1">
        <v>33544</v>
      </c>
    </row>
    <row r="7486" spans="1:23" x14ac:dyDescent="0.2">
      <c r="A7486" s="1" t="s">
        <v>26</v>
      </c>
      <c r="B7486" s="1" t="s">
        <v>29965</v>
      </c>
      <c r="C7486" s="1" t="s">
        <v>22</v>
      </c>
      <c r="D7486" s="1">
        <v>33544</v>
      </c>
      <c r="F7486" s="2">
        <v>249730</v>
      </c>
      <c r="G7486" s="2">
        <v>249730</v>
      </c>
      <c r="H7486" s="1" t="s">
        <v>35</v>
      </c>
      <c r="I7486" s="2">
        <v>249730</v>
      </c>
      <c r="J7486" s="1">
        <v>100</v>
      </c>
      <c r="N7486" s="1" t="s">
        <v>239</v>
      </c>
      <c r="T7486" s="1" t="s">
        <v>29965</v>
      </c>
      <c r="U7486" s="1" t="s">
        <v>22</v>
      </c>
      <c r="V7486" s="1" t="s">
        <v>23</v>
      </c>
      <c r="W7486" s="1">
        <v>33544</v>
      </c>
    </row>
    <row r="7487" spans="1:23" x14ac:dyDescent="0.2">
      <c r="A7487" s="1" t="s">
        <v>26</v>
      </c>
      <c r="B7487" s="1" t="s">
        <v>29966</v>
      </c>
      <c r="C7487" s="1" t="s">
        <v>22</v>
      </c>
      <c r="D7487" s="1">
        <v>33544</v>
      </c>
      <c r="E7487" s="1" t="s">
        <v>34</v>
      </c>
      <c r="F7487" s="2">
        <v>642481</v>
      </c>
      <c r="G7487" s="2">
        <v>617713</v>
      </c>
      <c r="H7487" s="1" t="s">
        <v>25</v>
      </c>
      <c r="I7487" s="2">
        <v>39774</v>
      </c>
      <c r="J7487" s="1">
        <v>6</v>
      </c>
      <c r="K7487" s="1">
        <v>2.1366292350532601</v>
      </c>
      <c r="N7487" s="1" t="s">
        <v>29967</v>
      </c>
      <c r="T7487" s="1" t="s">
        <v>29966</v>
      </c>
      <c r="U7487" s="1" t="s">
        <v>22</v>
      </c>
      <c r="V7487" s="1" t="s">
        <v>23</v>
      </c>
      <c r="W7487" s="1">
        <v>33544</v>
      </c>
    </row>
    <row r="7488" spans="1:23" x14ac:dyDescent="0.2">
      <c r="A7488" s="1" t="s">
        <v>26</v>
      </c>
      <c r="B7488" s="1" t="s">
        <v>29968</v>
      </c>
      <c r="C7488" s="1" t="s">
        <v>22</v>
      </c>
      <c r="D7488" s="1">
        <v>33544</v>
      </c>
      <c r="E7488" s="1" t="s">
        <v>962</v>
      </c>
      <c r="G7488" s="2">
        <v>356761</v>
      </c>
      <c r="H7488" s="1" t="s">
        <v>35</v>
      </c>
      <c r="N7488" s="1" t="s">
        <v>963</v>
      </c>
      <c r="T7488" s="1" t="s">
        <v>961</v>
      </c>
      <c r="U7488" s="1" t="s">
        <v>672</v>
      </c>
      <c r="V7488" s="1" t="s">
        <v>673</v>
      </c>
      <c r="W7488" s="1">
        <v>91302</v>
      </c>
    </row>
    <row r="7489" spans="1:23" x14ac:dyDescent="0.2">
      <c r="A7489" s="1" t="s">
        <v>26</v>
      </c>
      <c r="B7489" s="1" t="s">
        <v>29969</v>
      </c>
      <c r="C7489" s="1" t="s">
        <v>22</v>
      </c>
      <c r="D7489" s="1">
        <v>33544</v>
      </c>
      <c r="E7489" s="1" t="s">
        <v>535</v>
      </c>
      <c r="F7489" s="2">
        <v>338015</v>
      </c>
      <c r="G7489" s="2">
        <v>331012</v>
      </c>
      <c r="H7489" s="1" t="s">
        <v>25</v>
      </c>
      <c r="I7489" s="2">
        <v>123225</v>
      </c>
      <c r="J7489" s="1">
        <v>36</v>
      </c>
      <c r="K7489" s="1">
        <v>2.78985504153599</v>
      </c>
      <c r="N7489" s="1" t="s">
        <v>29971</v>
      </c>
      <c r="O7489" s="1" t="s">
        <v>29972</v>
      </c>
      <c r="P7489" s="1" t="s">
        <v>29973</v>
      </c>
      <c r="Q7489" s="1" t="s">
        <v>29974</v>
      </c>
      <c r="T7489" s="1" t="s">
        <v>29970</v>
      </c>
      <c r="U7489" s="1" t="s">
        <v>356</v>
      </c>
      <c r="V7489" s="1" t="s">
        <v>23</v>
      </c>
      <c r="W7489" s="1">
        <v>33637</v>
      </c>
    </row>
    <row r="7490" spans="1:23" x14ac:dyDescent="0.2">
      <c r="A7490" s="1" t="s">
        <v>242</v>
      </c>
      <c r="B7490" s="1" t="s">
        <v>29975</v>
      </c>
      <c r="C7490" s="1" t="s">
        <v>22</v>
      </c>
      <c r="D7490" s="1">
        <v>33544</v>
      </c>
      <c r="E7490" s="1" t="s">
        <v>143</v>
      </c>
      <c r="F7490" s="2">
        <v>336731</v>
      </c>
      <c r="G7490" s="2">
        <v>320506</v>
      </c>
      <c r="H7490" s="1" t="s">
        <v>25</v>
      </c>
      <c r="I7490" s="2">
        <v>336731</v>
      </c>
      <c r="J7490" s="1">
        <v>100</v>
      </c>
      <c r="N7490" s="1" t="s">
        <v>29976</v>
      </c>
      <c r="T7490" s="1" t="s">
        <v>29975</v>
      </c>
      <c r="U7490" s="1" t="s">
        <v>22</v>
      </c>
      <c r="V7490" s="1" t="s">
        <v>23</v>
      </c>
      <c r="W7490" s="1">
        <v>33544</v>
      </c>
    </row>
    <row r="7491" spans="1:23" x14ac:dyDescent="0.2">
      <c r="A7491" s="1" t="s">
        <v>26</v>
      </c>
      <c r="B7491" s="1" t="s">
        <v>29977</v>
      </c>
      <c r="C7491" s="1" t="s">
        <v>22</v>
      </c>
      <c r="D7491" s="1">
        <v>33544</v>
      </c>
      <c r="E7491" s="1" t="s">
        <v>24</v>
      </c>
      <c r="F7491" s="2">
        <v>370466</v>
      </c>
      <c r="G7491" s="2">
        <v>363547</v>
      </c>
      <c r="H7491" s="1" t="s">
        <v>25</v>
      </c>
      <c r="I7491" s="2">
        <v>370466</v>
      </c>
      <c r="J7491" s="1">
        <v>100</v>
      </c>
      <c r="N7491" s="1" t="s">
        <v>29978</v>
      </c>
      <c r="O7491" s="1" t="s">
        <v>29979</v>
      </c>
      <c r="P7491" s="1" t="s">
        <v>29980</v>
      </c>
      <c r="T7491" s="1" t="s">
        <v>29977</v>
      </c>
      <c r="U7491" s="1" t="s">
        <v>22</v>
      </c>
      <c r="V7491" s="1" t="s">
        <v>23</v>
      </c>
      <c r="W7491" s="1">
        <v>33544</v>
      </c>
    </row>
    <row r="7492" spans="1:23" x14ac:dyDescent="0.2">
      <c r="A7492" s="1" t="s">
        <v>26</v>
      </c>
      <c r="B7492" s="1" t="s">
        <v>29981</v>
      </c>
      <c r="C7492" s="1" t="s">
        <v>22</v>
      </c>
      <c r="D7492" s="1">
        <v>33544</v>
      </c>
      <c r="E7492" s="1" t="s">
        <v>62</v>
      </c>
      <c r="F7492" s="2">
        <v>592310</v>
      </c>
      <c r="G7492" s="2">
        <v>580288</v>
      </c>
      <c r="H7492" s="1" t="s">
        <v>25</v>
      </c>
      <c r="I7492" s="2">
        <v>385985</v>
      </c>
      <c r="J7492" s="1">
        <v>65</v>
      </c>
      <c r="K7492" s="1">
        <v>8.292543213579</v>
      </c>
      <c r="N7492" s="1" t="s">
        <v>29982</v>
      </c>
      <c r="O7492" s="1" t="s">
        <v>29983</v>
      </c>
      <c r="P7492" s="1" t="s">
        <v>29984</v>
      </c>
      <c r="T7492" s="1" t="s">
        <v>29981</v>
      </c>
      <c r="U7492" s="1" t="s">
        <v>22</v>
      </c>
      <c r="V7492" s="1" t="s">
        <v>23</v>
      </c>
      <c r="W7492" s="1">
        <v>33544</v>
      </c>
    </row>
    <row r="7493" spans="1:23" x14ac:dyDescent="0.2">
      <c r="A7493" s="1" t="s">
        <v>26</v>
      </c>
      <c r="B7493" s="1" t="s">
        <v>29985</v>
      </c>
      <c r="C7493" s="1" t="s">
        <v>22</v>
      </c>
      <c r="D7493" s="1">
        <v>33544</v>
      </c>
      <c r="E7493" s="1" t="s">
        <v>150</v>
      </c>
      <c r="F7493" s="2">
        <v>156038</v>
      </c>
      <c r="G7493" s="2">
        <v>150782</v>
      </c>
      <c r="H7493" s="1" t="s">
        <v>25</v>
      </c>
      <c r="I7493" s="2">
        <v>156038</v>
      </c>
      <c r="J7493" s="1">
        <v>100</v>
      </c>
      <c r="N7493" s="1" t="s">
        <v>29986</v>
      </c>
      <c r="O7493" s="1" t="s">
        <v>29987</v>
      </c>
      <c r="P7493" s="1">
        <v>8138573107</v>
      </c>
      <c r="T7493" s="1" t="s">
        <v>29985</v>
      </c>
      <c r="U7493" s="1" t="s">
        <v>22</v>
      </c>
      <c r="V7493" s="1" t="s">
        <v>23</v>
      </c>
      <c r="W7493" s="1">
        <v>33544</v>
      </c>
    </row>
    <row r="7494" spans="1:23" x14ac:dyDescent="0.2">
      <c r="A7494" s="1" t="s">
        <v>26</v>
      </c>
      <c r="B7494" s="1" t="s">
        <v>29988</v>
      </c>
      <c r="C7494" s="1" t="s">
        <v>22</v>
      </c>
      <c r="D7494" s="1">
        <v>33544</v>
      </c>
      <c r="E7494" s="1" t="s">
        <v>150</v>
      </c>
      <c r="F7494" s="2">
        <v>309058</v>
      </c>
      <c r="G7494" s="2">
        <v>293912</v>
      </c>
      <c r="H7494" s="1" t="s">
        <v>25</v>
      </c>
      <c r="I7494" s="2">
        <v>309058</v>
      </c>
      <c r="J7494" s="1">
        <v>100</v>
      </c>
      <c r="N7494" s="1" t="s">
        <v>29989</v>
      </c>
      <c r="O7494" s="1" t="s">
        <v>29990</v>
      </c>
      <c r="P7494" s="1" t="s">
        <v>29991</v>
      </c>
      <c r="Q7494" s="1" t="s">
        <v>29992</v>
      </c>
      <c r="T7494" s="1" t="s">
        <v>29988</v>
      </c>
      <c r="U7494" s="1" t="s">
        <v>22</v>
      </c>
      <c r="V7494" s="1" t="s">
        <v>23</v>
      </c>
      <c r="W7494" s="1">
        <v>33544</v>
      </c>
    </row>
    <row r="7495" spans="1:23" x14ac:dyDescent="0.2">
      <c r="A7495" s="1" t="s">
        <v>26</v>
      </c>
      <c r="B7495" s="1" t="s">
        <v>29993</v>
      </c>
      <c r="C7495" s="1" t="s">
        <v>22</v>
      </c>
      <c r="D7495" s="1">
        <v>33544</v>
      </c>
      <c r="E7495" s="1" t="s">
        <v>24</v>
      </c>
      <c r="F7495" s="2">
        <v>653073</v>
      </c>
      <c r="G7495" s="2">
        <v>653682</v>
      </c>
      <c r="H7495" s="1" t="s">
        <v>25</v>
      </c>
      <c r="I7495" s="2">
        <v>406604</v>
      </c>
      <c r="J7495" s="1">
        <v>62</v>
      </c>
      <c r="K7495" s="1">
        <v>4.5748012781262402</v>
      </c>
      <c r="N7495" s="1" t="s">
        <v>29994</v>
      </c>
      <c r="O7495" s="1" t="s">
        <v>29995</v>
      </c>
      <c r="P7495" s="1">
        <v>8139734468</v>
      </c>
      <c r="Q7495" s="1" t="s">
        <v>29994</v>
      </c>
      <c r="T7495" s="1" t="s">
        <v>29993</v>
      </c>
      <c r="U7495" s="1" t="s">
        <v>22</v>
      </c>
      <c r="V7495" s="1" t="s">
        <v>23</v>
      </c>
      <c r="W7495" s="1">
        <v>33544</v>
      </c>
    </row>
    <row r="7496" spans="1:23" x14ac:dyDescent="0.2">
      <c r="A7496" s="1" t="s">
        <v>26</v>
      </c>
      <c r="B7496" s="1" t="s">
        <v>29996</v>
      </c>
      <c r="C7496" s="1" t="s">
        <v>22</v>
      </c>
      <c r="D7496" s="1">
        <v>33544</v>
      </c>
      <c r="E7496" s="1" t="s">
        <v>24</v>
      </c>
      <c r="F7496" s="2">
        <v>376599</v>
      </c>
      <c r="G7496" s="2">
        <v>2300</v>
      </c>
      <c r="H7496" s="1" t="s">
        <v>25</v>
      </c>
      <c r="I7496" s="2">
        <v>305938</v>
      </c>
      <c r="J7496" s="1">
        <v>81</v>
      </c>
      <c r="K7496" s="1">
        <v>7.49146794482402</v>
      </c>
      <c r="N7496" s="1" t="s">
        <v>29998</v>
      </c>
      <c r="Q7496" s="1" t="s">
        <v>29999</v>
      </c>
      <c r="T7496" s="1" t="s">
        <v>29997</v>
      </c>
      <c r="U7496" s="1" t="s">
        <v>124</v>
      </c>
      <c r="V7496" s="1" t="s">
        <v>23</v>
      </c>
      <c r="W7496" s="1">
        <v>33624</v>
      </c>
    </row>
    <row r="7497" spans="1:23" x14ac:dyDescent="0.2">
      <c r="A7497" s="1" t="s">
        <v>26</v>
      </c>
      <c r="B7497" s="1" t="s">
        <v>30000</v>
      </c>
      <c r="C7497" s="1" t="s">
        <v>22</v>
      </c>
      <c r="D7497" s="1">
        <v>33544</v>
      </c>
      <c r="E7497" s="1" t="s">
        <v>150</v>
      </c>
      <c r="F7497" s="2">
        <v>187828</v>
      </c>
      <c r="G7497" s="2">
        <v>171855</v>
      </c>
      <c r="H7497" s="1" t="s">
        <v>25</v>
      </c>
      <c r="I7497" s="2">
        <v>187828</v>
      </c>
      <c r="J7497" s="1">
        <v>100</v>
      </c>
      <c r="N7497" s="1" t="s">
        <v>30001</v>
      </c>
      <c r="O7497" s="1" t="s">
        <v>30002</v>
      </c>
      <c r="P7497" s="1" t="s">
        <v>30003</v>
      </c>
      <c r="T7497" s="1" t="s">
        <v>30000</v>
      </c>
      <c r="U7497" s="1" t="s">
        <v>22</v>
      </c>
      <c r="V7497" s="1" t="s">
        <v>23</v>
      </c>
      <c r="W7497" s="1">
        <v>33544</v>
      </c>
    </row>
    <row r="7498" spans="1:23" x14ac:dyDescent="0.2">
      <c r="A7498" s="1" t="s">
        <v>26</v>
      </c>
      <c r="B7498" s="1" t="s">
        <v>30004</v>
      </c>
      <c r="C7498" s="1" t="s">
        <v>22</v>
      </c>
      <c r="D7498" s="1">
        <v>33544</v>
      </c>
      <c r="E7498" s="1" t="s">
        <v>34</v>
      </c>
      <c r="F7498" s="2">
        <v>648958</v>
      </c>
      <c r="G7498" s="2">
        <v>609051</v>
      </c>
      <c r="H7498" s="1" t="s">
        <v>25</v>
      </c>
      <c r="I7498" s="2">
        <v>648958</v>
      </c>
      <c r="J7498" s="1">
        <v>100</v>
      </c>
      <c r="N7498" s="1" t="s">
        <v>30005</v>
      </c>
      <c r="O7498" s="1" t="s">
        <v>30006</v>
      </c>
      <c r="P7498" s="1" t="s">
        <v>30007</v>
      </c>
      <c r="Q7498" s="1" t="s">
        <v>30008</v>
      </c>
      <c r="R7498" s="1" t="s">
        <v>30009</v>
      </c>
      <c r="S7498" s="1" t="s">
        <v>30010</v>
      </c>
      <c r="T7498" s="1" t="s">
        <v>30004</v>
      </c>
      <c r="U7498" s="1" t="s">
        <v>22</v>
      </c>
      <c r="V7498" s="1" t="s">
        <v>23</v>
      </c>
      <c r="W7498" s="1">
        <v>33544</v>
      </c>
    </row>
    <row r="7499" spans="1:23" x14ac:dyDescent="0.2">
      <c r="A7499" s="1" t="s">
        <v>26</v>
      </c>
      <c r="B7499" s="1" t="s">
        <v>30011</v>
      </c>
      <c r="C7499" s="1" t="s">
        <v>22</v>
      </c>
      <c r="D7499" s="1">
        <v>33544</v>
      </c>
      <c r="E7499" s="1" t="s">
        <v>34</v>
      </c>
      <c r="F7499" s="2">
        <v>367091</v>
      </c>
      <c r="G7499" s="2">
        <v>349189</v>
      </c>
      <c r="H7499" s="1" t="s">
        <v>25</v>
      </c>
      <c r="I7499" s="2">
        <v>-91258</v>
      </c>
      <c r="J7499" s="1">
        <v>-25</v>
      </c>
      <c r="K7499" s="1">
        <v>7.00759720828355</v>
      </c>
      <c r="L7499" s="1">
        <v>1.25759720828355</v>
      </c>
      <c r="M7499" s="1">
        <v>0.99684452011150904</v>
      </c>
      <c r="N7499" s="1" t="s">
        <v>30012</v>
      </c>
      <c r="O7499" s="1" t="s">
        <v>30013</v>
      </c>
      <c r="P7499" s="1" t="s">
        <v>30014</v>
      </c>
      <c r="T7499" s="1" t="s">
        <v>30011</v>
      </c>
      <c r="U7499" s="1" t="s">
        <v>22</v>
      </c>
      <c r="V7499" s="1" t="s">
        <v>23</v>
      </c>
      <c r="W7499" s="1">
        <v>33544</v>
      </c>
    </row>
    <row r="7500" spans="1:23" x14ac:dyDescent="0.2">
      <c r="A7500" s="1" t="s">
        <v>26</v>
      </c>
      <c r="B7500" s="1" t="s">
        <v>30015</v>
      </c>
      <c r="C7500" s="1" t="s">
        <v>22</v>
      </c>
      <c r="D7500" s="1">
        <v>33544</v>
      </c>
      <c r="E7500" s="1" t="s">
        <v>150</v>
      </c>
      <c r="F7500" s="2">
        <v>154819</v>
      </c>
      <c r="G7500" s="2">
        <v>131290</v>
      </c>
      <c r="H7500" s="1" t="s">
        <v>25</v>
      </c>
      <c r="I7500" s="2">
        <v>154819</v>
      </c>
      <c r="J7500" s="1">
        <v>100</v>
      </c>
      <c r="N7500" s="1" t="s">
        <v>30016</v>
      </c>
      <c r="T7500" s="1" t="s">
        <v>30015</v>
      </c>
      <c r="U7500" s="1" t="s">
        <v>22</v>
      </c>
      <c r="V7500" s="1" t="s">
        <v>23</v>
      </c>
      <c r="W7500" s="1">
        <v>33544</v>
      </c>
    </row>
    <row r="7501" spans="1:23" x14ac:dyDescent="0.2">
      <c r="A7501" s="1" t="s">
        <v>125</v>
      </c>
      <c r="B7501" s="1" t="s">
        <v>30017</v>
      </c>
      <c r="C7501" s="1" t="s">
        <v>22</v>
      </c>
      <c r="D7501" s="1">
        <v>33544</v>
      </c>
      <c r="E7501" s="1" t="s">
        <v>99</v>
      </c>
      <c r="F7501" s="2">
        <v>575340</v>
      </c>
      <c r="G7501" s="2">
        <v>533593</v>
      </c>
      <c r="H7501" s="1" t="s">
        <v>25</v>
      </c>
      <c r="I7501" s="2">
        <v>263565</v>
      </c>
      <c r="J7501" s="1">
        <v>46</v>
      </c>
      <c r="K7501" s="1">
        <v>4.0748015093588199</v>
      </c>
      <c r="N7501" s="1" t="s">
        <v>30018</v>
      </c>
      <c r="O7501" s="1" t="s">
        <v>30019</v>
      </c>
      <c r="P7501" s="1" t="s">
        <v>30020</v>
      </c>
      <c r="Q7501" s="1" t="s">
        <v>30021</v>
      </c>
      <c r="R7501" s="1" t="s">
        <v>30022</v>
      </c>
      <c r="S7501" s="1" t="s">
        <v>30023</v>
      </c>
      <c r="T7501" s="1" t="s">
        <v>30017</v>
      </c>
      <c r="U7501" s="1" t="s">
        <v>22</v>
      </c>
      <c r="V7501" s="1" t="s">
        <v>23</v>
      </c>
      <c r="W7501" s="1">
        <v>33544</v>
      </c>
    </row>
    <row r="7502" spans="1:23" x14ac:dyDescent="0.2">
      <c r="A7502" s="1" t="s">
        <v>26</v>
      </c>
      <c r="B7502" s="1" t="s">
        <v>30024</v>
      </c>
      <c r="C7502" s="1" t="s">
        <v>22</v>
      </c>
      <c r="D7502" s="1">
        <v>33544</v>
      </c>
      <c r="E7502" s="1" t="s">
        <v>34</v>
      </c>
      <c r="F7502" s="2">
        <v>557331</v>
      </c>
      <c r="G7502" s="2">
        <v>538060</v>
      </c>
      <c r="H7502" s="1" t="s">
        <v>25</v>
      </c>
      <c r="I7502" s="2">
        <v>557331</v>
      </c>
      <c r="J7502" s="1">
        <v>100</v>
      </c>
      <c r="N7502" s="1" t="s">
        <v>30025</v>
      </c>
      <c r="Q7502" s="1" t="s">
        <v>30026</v>
      </c>
      <c r="T7502" s="1" t="s">
        <v>30024</v>
      </c>
      <c r="U7502" s="1" t="s">
        <v>22</v>
      </c>
      <c r="V7502" s="1" t="s">
        <v>23</v>
      </c>
      <c r="W7502" s="1">
        <v>33544</v>
      </c>
    </row>
    <row r="7503" spans="1:23" x14ac:dyDescent="0.2">
      <c r="A7503" s="1" t="s">
        <v>242</v>
      </c>
      <c r="B7503" s="1" t="s">
        <v>30027</v>
      </c>
      <c r="C7503" s="1" t="s">
        <v>22</v>
      </c>
      <c r="D7503" s="1">
        <v>33544</v>
      </c>
      <c r="E7503" s="1" t="s">
        <v>34</v>
      </c>
      <c r="F7503" s="2">
        <v>366962</v>
      </c>
      <c r="G7503" s="2">
        <v>349981</v>
      </c>
      <c r="H7503" s="1" t="s">
        <v>25</v>
      </c>
      <c r="I7503" s="2">
        <v>273142</v>
      </c>
      <c r="J7503" s="1">
        <v>74</v>
      </c>
      <c r="K7503" s="1">
        <v>2.9217393374807101</v>
      </c>
      <c r="N7503" s="1" t="s">
        <v>30028</v>
      </c>
      <c r="O7503" s="1" t="s">
        <v>30029</v>
      </c>
      <c r="P7503" s="1" t="s">
        <v>30030</v>
      </c>
      <c r="T7503" s="1" t="s">
        <v>30027</v>
      </c>
      <c r="U7503" s="1" t="s">
        <v>22</v>
      </c>
      <c r="V7503" s="1" t="s">
        <v>23</v>
      </c>
      <c r="W7503" s="1">
        <v>33544</v>
      </c>
    </row>
    <row r="7504" spans="1:23" x14ac:dyDescent="0.2">
      <c r="A7504" s="1" t="s">
        <v>26</v>
      </c>
      <c r="B7504" s="1" t="s">
        <v>30031</v>
      </c>
      <c r="C7504" s="1" t="s">
        <v>22</v>
      </c>
      <c r="D7504" s="1">
        <v>33544</v>
      </c>
      <c r="E7504" s="1" t="s">
        <v>229</v>
      </c>
      <c r="F7504" s="2">
        <v>425100</v>
      </c>
      <c r="G7504" s="2">
        <v>420477</v>
      </c>
      <c r="H7504" s="1" t="s">
        <v>25</v>
      </c>
      <c r="I7504" s="2">
        <v>311639</v>
      </c>
      <c r="J7504" s="1">
        <v>73</v>
      </c>
      <c r="K7504" s="1">
        <v>19.327489681432901</v>
      </c>
      <c r="N7504" s="1" t="s">
        <v>30034</v>
      </c>
      <c r="T7504" s="1" t="s">
        <v>30032</v>
      </c>
      <c r="U7504" s="1" t="s">
        <v>30033</v>
      </c>
      <c r="V7504" s="1" t="s">
        <v>23</v>
      </c>
      <c r="W7504" s="1">
        <v>32908</v>
      </c>
    </row>
    <row r="7505" spans="1:23" x14ac:dyDescent="0.2">
      <c r="A7505" s="1" t="s">
        <v>26</v>
      </c>
      <c r="B7505" s="1" t="s">
        <v>30035</v>
      </c>
      <c r="C7505" s="1" t="s">
        <v>22</v>
      </c>
      <c r="D7505" s="1">
        <v>33544</v>
      </c>
      <c r="E7505" s="1" t="s">
        <v>34</v>
      </c>
      <c r="F7505" s="2">
        <v>512115</v>
      </c>
      <c r="G7505" s="2">
        <v>485646</v>
      </c>
      <c r="H7505" s="1" t="s">
        <v>25</v>
      </c>
      <c r="I7505" s="2">
        <v>380209</v>
      </c>
      <c r="J7505" s="1">
        <v>74</v>
      </c>
      <c r="K7505" s="1">
        <v>16.961898283583398</v>
      </c>
      <c r="N7505" s="1" t="s">
        <v>30036</v>
      </c>
      <c r="T7505" s="1" t="s">
        <v>30035</v>
      </c>
      <c r="U7505" s="1" t="s">
        <v>22</v>
      </c>
      <c r="V7505" s="1" t="s">
        <v>23</v>
      </c>
      <c r="W7505" s="1">
        <v>33544</v>
      </c>
    </row>
    <row r="7506" spans="1:23" x14ac:dyDescent="0.2">
      <c r="A7506" s="1" t="s">
        <v>26</v>
      </c>
      <c r="B7506" s="1" t="s">
        <v>30037</v>
      </c>
      <c r="C7506" s="1" t="s">
        <v>22</v>
      </c>
      <c r="D7506" s="1">
        <v>33544</v>
      </c>
      <c r="E7506" s="1" t="s">
        <v>34</v>
      </c>
      <c r="F7506" s="2">
        <v>575781</v>
      </c>
      <c r="G7506" s="2">
        <v>552863</v>
      </c>
      <c r="H7506" s="1" t="s">
        <v>25</v>
      </c>
      <c r="I7506" s="2">
        <v>575781</v>
      </c>
      <c r="J7506" s="1">
        <v>100</v>
      </c>
      <c r="N7506" s="1" t="s">
        <v>30038</v>
      </c>
      <c r="O7506" s="1" t="s">
        <v>30039</v>
      </c>
      <c r="P7506" s="1" t="s">
        <v>30040</v>
      </c>
      <c r="T7506" s="1" t="s">
        <v>30037</v>
      </c>
      <c r="U7506" s="1" t="s">
        <v>22</v>
      </c>
      <c r="V7506" s="1" t="s">
        <v>23</v>
      </c>
      <c r="W7506" s="1">
        <v>33544</v>
      </c>
    </row>
    <row r="7507" spans="1:23" x14ac:dyDescent="0.2">
      <c r="A7507" s="1" t="s">
        <v>26</v>
      </c>
      <c r="B7507" s="1" t="s">
        <v>30041</v>
      </c>
      <c r="C7507" s="1" t="s">
        <v>22</v>
      </c>
      <c r="D7507" s="1">
        <v>33544</v>
      </c>
      <c r="E7507" s="1" t="s">
        <v>24</v>
      </c>
      <c r="F7507" s="2">
        <v>391185</v>
      </c>
      <c r="G7507" s="2">
        <v>370977</v>
      </c>
      <c r="H7507" s="1" t="s">
        <v>35</v>
      </c>
      <c r="I7507" s="2">
        <v>391185</v>
      </c>
      <c r="J7507" s="1">
        <v>100</v>
      </c>
      <c r="N7507" s="1" t="s">
        <v>1053</v>
      </c>
      <c r="T7507" s="1" t="s">
        <v>31</v>
      </c>
      <c r="U7507" s="1" t="s">
        <v>32</v>
      </c>
      <c r="V7507" s="1" t="s">
        <v>33</v>
      </c>
      <c r="W7507" s="1">
        <v>75201</v>
      </c>
    </row>
    <row r="7508" spans="1:23" x14ac:dyDescent="0.2">
      <c r="A7508" s="1" t="s">
        <v>125</v>
      </c>
      <c r="B7508" s="1" t="s">
        <v>30042</v>
      </c>
      <c r="C7508" s="1" t="s">
        <v>22</v>
      </c>
      <c r="D7508" s="1">
        <v>33544</v>
      </c>
      <c r="E7508" s="1" t="s">
        <v>870</v>
      </c>
      <c r="F7508" s="2">
        <v>465845</v>
      </c>
      <c r="G7508" s="2">
        <v>478530</v>
      </c>
      <c r="H7508" s="1" t="s">
        <v>35</v>
      </c>
      <c r="I7508" s="2">
        <v>324768</v>
      </c>
      <c r="J7508" s="1">
        <v>70</v>
      </c>
      <c r="K7508" s="1">
        <v>2.9108230147973901</v>
      </c>
      <c r="N7508" s="1" t="s">
        <v>707</v>
      </c>
      <c r="Q7508" s="1" t="s">
        <v>30043</v>
      </c>
      <c r="T7508" s="1" t="s">
        <v>30042</v>
      </c>
      <c r="U7508" s="1" t="s">
        <v>22</v>
      </c>
      <c r="V7508" s="1" t="s">
        <v>23</v>
      </c>
      <c r="W7508" s="1">
        <v>33544</v>
      </c>
    </row>
    <row r="7509" spans="1:23" x14ac:dyDescent="0.2">
      <c r="A7509" s="1" t="s">
        <v>26</v>
      </c>
      <c r="B7509" s="1" t="s">
        <v>30044</v>
      </c>
      <c r="C7509" s="1" t="s">
        <v>22</v>
      </c>
      <c r="D7509" s="1">
        <v>33544</v>
      </c>
      <c r="E7509" s="1" t="s">
        <v>62</v>
      </c>
      <c r="F7509" s="2">
        <v>470340</v>
      </c>
      <c r="G7509" s="2">
        <v>1500</v>
      </c>
      <c r="H7509" s="1" t="s">
        <v>35</v>
      </c>
      <c r="I7509" s="2">
        <v>470340</v>
      </c>
      <c r="J7509" s="1">
        <v>100</v>
      </c>
      <c r="N7509" s="1" t="s">
        <v>1053</v>
      </c>
      <c r="T7509" s="1" t="s">
        <v>31</v>
      </c>
      <c r="U7509" s="1" t="s">
        <v>32</v>
      </c>
      <c r="V7509" s="1" t="s">
        <v>33</v>
      </c>
      <c r="W7509" s="1">
        <v>75201</v>
      </c>
    </row>
    <row r="7510" spans="1:23" x14ac:dyDescent="0.2">
      <c r="A7510" s="1" t="s">
        <v>26</v>
      </c>
      <c r="B7510" s="1" t="s">
        <v>30045</v>
      </c>
      <c r="C7510" s="1" t="s">
        <v>22</v>
      </c>
      <c r="D7510" s="1">
        <v>33544</v>
      </c>
      <c r="E7510" s="1" t="s">
        <v>34</v>
      </c>
      <c r="F7510" s="2">
        <v>499187</v>
      </c>
      <c r="G7510" s="2">
        <v>1710</v>
      </c>
      <c r="H7510" s="1" t="s">
        <v>35</v>
      </c>
      <c r="I7510" s="2">
        <v>499187</v>
      </c>
      <c r="J7510" s="1">
        <v>100</v>
      </c>
      <c r="N7510" s="1" t="s">
        <v>2012</v>
      </c>
      <c r="T7510" s="1" t="s">
        <v>2010</v>
      </c>
      <c r="U7510" s="1" t="s">
        <v>2011</v>
      </c>
      <c r="V7510" s="1" t="s">
        <v>313</v>
      </c>
      <c r="W7510" s="1">
        <v>85284</v>
      </c>
    </row>
    <row r="7511" spans="1:23" x14ac:dyDescent="0.2">
      <c r="A7511" s="1" t="s">
        <v>26</v>
      </c>
      <c r="B7511" s="1" t="s">
        <v>30046</v>
      </c>
      <c r="C7511" s="1" t="s">
        <v>22</v>
      </c>
      <c r="D7511" s="1">
        <v>33544</v>
      </c>
      <c r="E7511" s="1" t="s">
        <v>24</v>
      </c>
      <c r="F7511" s="2">
        <v>385638</v>
      </c>
      <c r="G7511" s="2">
        <v>362482</v>
      </c>
      <c r="H7511" s="1" t="s">
        <v>25</v>
      </c>
      <c r="I7511" s="2">
        <v>84928</v>
      </c>
      <c r="J7511" s="1">
        <v>22</v>
      </c>
      <c r="K7511" s="1">
        <v>2.1581348427543801</v>
      </c>
      <c r="N7511" s="1" t="s">
        <v>30047</v>
      </c>
      <c r="P7511" s="1">
        <v>8137604282</v>
      </c>
      <c r="Q7511" s="1" t="s">
        <v>30048</v>
      </c>
      <c r="R7511" s="1" t="s">
        <v>30049</v>
      </c>
      <c r="S7511" s="1" t="s">
        <v>30050</v>
      </c>
      <c r="T7511" s="1" t="s">
        <v>30046</v>
      </c>
      <c r="U7511" s="1" t="s">
        <v>22</v>
      </c>
      <c r="V7511" s="1" t="s">
        <v>23</v>
      </c>
      <c r="W7511" s="1">
        <v>33544</v>
      </c>
    </row>
    <row r="7512" spans="1:23" x14ac:dyDescent="0.2">
      <c r="A7512" s="1" t="s">
        <v>26</v>
      </c>
      <c r="B7512" s="1" t="s">
        <v>30051</v>
      </c>
      <c r="C7512" s="1" t="s">
        <v>22</v>
      </c>
      <c r="D7512" s="1">
        <v>33544</v>
      </c>
      <c r="E7512" s="1" t="s">
        <v>34</v>
      </c>
      <c r="F7512" s="2">
        <v>467066</v>
      </c>
      <c r="G7512" s="2">
        <v>448521</v>
      </c>
      <c r="H7512" s="1" t="s">
        <v>25</v>
      </c>
      <c r="I7512" s="2">
        <v>326198</v>
      </c>
      <c r="J7512" s="1">
        <v>70</v>
      </c>
      <c r="K7512" s="1">
        <v>3.1742638750124401</v>
      </c>
      <c r="N7512" s="1" t="s">
        <v>30052</v>
      </c>
      <c r="Q7512" s="1" t="s">
        <v>30053</v>
      </c>
      <c r="T7512" s="1" t="s">
        <v>30051</v>
      </c>
      <c r="U7512" s="1" t="s">
        <v>22</v>
      </c>
      <c r="V7512" s="1" t="s">
        <v>23</v>
      </c>
      <c r="W7512" s="1">
        <v>33544</v>
      </c>
    </row>
    <row r="7513" spans="1:23" x14ac:dyDescent="0.2">
      <c r="A7513" s="1" t="s">
        <v>26</v>
      </c>
      <c r="B7513" s="1" t="s">
        <v>30054</v>
      </c>
      <c r="C7513" s="1" t="s">
        <v>22</v>
      </c>
      <c r="D7513" s="1">
        <v>33544</v>
      </c>
      <c r="E7513" s="1" t="s">
        <v>416</v>
      </c>
      <c r="F7513" s="2">
        <v>729629</v>
      </c>
      <c r="G7513" s="2">
        <v>695648</v>
      </c>
      <c r="H7513" s="1" t="s">
        <v>25</v>
      </c>
      <c r="I7513" s="2">
        <v>729629</v>
      </c>
      <c r="J7513" s="1">
        <v>100</v>
      </c>
      <c r="N7513" s="1" t="s">
        <v>30055</v>
      </c>
      <c r="O7513" s="1" t="s">
        <v>30056</v>
      </c>
      <c r="P7513" s="1" t="s">
        <v>30057</v>
      </c>
      <c r="Q7513" s="1" t="s">
        <v>30058</v>
      </c>
      <c r="R7513" s="1" t="s">
        <v>30059</v>
      </c>
      <c r="S7513" s="1" t="s">
        <v>30060</v>
      </c>
      <c r="T7513" s="1" t="s">
        <v>30054</v>
      </c>
      <c r="U7513" s="1" t="s">
        <v>22</v>
      </c>
      <c r="V7513" s="1" t="s">
        <v>23</v>
      </c>
      <c r="W7513" s="1">
        <v>33544</v>
      </c>
    </row>
    <row r="7514" spans="1:23" x14ac:dyDescent="0.2">
      <c r="A7514" s="1" t="s">
        <v>26</v>
      </c>
      <c r="B7514" s="1" t="s">
        <v>30061</v>
      </c>
      <c r="C7514" s="1" t="s">
        <v>22</v>
      </c>
      <c r="D7514" s="1">
        <v>33544</v>
      </c>
      <c r="E7514" s="1" t="s">
        <v>34</v>
      </c>
      <c r="F7514" s="2">
        <v>400225</v>
      </c>
      <c r="G7514" s="2">
        <v>387874</v>
      </c>
      <c r="H7514" s="1" t="s">
        <v>25</v>
      </c>
      <c r="I7514" s="2">
        <v>400225</v>
      </c>
      <c r="J7514" s="1">
        <v>100</v>
      </c>
      <c r="N7514" s="1" t="s">
        <v>30062</v>
      </c>
      <c r="Q7514" s="1" t="s">
        <v>30063</v>
      </c>
      <c r="T7514" s="1" t="s">
        <v>30061</v>
      </c>
      <c r="U7514" s="1" t="s">
        <v>22</v>
      </c>
      <c r="V7514" s="1" t="s">
        <v>23</v>
      </c>
      <c r="W7514" s="1">
        <v>33544</v>
      </c>
    </row>
    <row r="7515" spans="1:23" x14ac:dyDescent="0.2">
      <c r="A7515" s="1" t="s">
        <v>26</v>
      </c>
      <c r="B7515" s="1" t="s">
        <v>30064</v>
      </c>
      <c r="C7515" s="1" t="s">
        <v>22</v>
      </c>
      <c r="D7515" s="1">
        <v>33544</v>
      </c>
      <c r="E7515" s="1" t="s">
        <v>62</v>
      </c>
      <c r="F7515" s="2">
        <v>393699</v>
      </c>
      <c r="G7515" s="2">
        <v>381563</v>
      </c>
      <c r="H7515" s="1" t="s">
        <v>35</v>
      </c>
      <c r="I7515" s="2">
        <v>393699</v>
      </c>
      <c r="J7515" s="1">
        <v>100</v>
      </c>
      <c r="N7515" s="1" t="s">
        <v>1019</v>
      </c>
      <c r="T7515" s="1" t="s">
        <v>1018</v>
      </c>
      <c r="U7515" s="1" t="s">
        <v>312</v>
      </c>
      <c r="V7515" s="1" t="s">
        <v>313</v>
      </c>
      <c r="W7515" s="1">
        <v>85258</v>
      </c>
    </row>
    <row r="7516" spans="1:23" x14ac:dyDescent="0.2">
      <c r="A7516" s="1" t="s">
        <v>242</v>
      </c>
      <c r="B7516" s="1" t="s">
        <v>30065</v>
      </c>
      <c r="C7516" s="1" t="s">
        <v>22</v>
      </c>
      <c r="D7516" s="1">
        <v>33544</v>
      </c>
      <c r="E7516" s="1" t="s">
        <v>143</v>
      </c>
      <c r="F7516" s="2">
        <v>341709</v>
      </c>
      <c r="G7516" s="2">
        <v>324359</v>
      </c>
      <c r="H7516" s="1" t="s">
        <v>25</v>
      </c>
      <c r="I7516" s="2">
        <v>188160</v>
      </c>
      <c r="J7516" s="1">
        <v>55</v>
      </c>
      <c r="K7516" s="1">
        <v>7.5828660255811897</v>
      </c>
      <c r="N7516" s="1" t="s">
        <v>30066</v>
      </c>
      <c r="O7516" s="1" t="s">
        <v>30067</v>
      </c>
      <c r="P7516" s="1" t="s">
        <v>30068</v>
      </c>
      <c r="Q7516" s="1" t="s">
        <v>30069</v>
      </c>
      <c r="T7516" s="1" t="s">
        <v>30065</v>
      </c>
      <c r="U7516" s="1" t="s">
        <v>22</v>
      </c>
      <c r="V7516" s="1" t="s">
        <v>23</v>
      </c>
      <c r="W7516" s="1">
        <v>33544</v>
      </c>
    </row>
    <row r="7517" spans="1:23" x14ac:dyDescent="0.2">
      <c r="A7517" s="1" t="s">
        <v>26</v>
      </c>
      <c r="B7517" s="1" t="s">
        <v>30070</v>
      </c>
      <c r="C7517" s="1" t="s">
        <v>22</v>
      </c>
      <c r="D7517" s="1">
        <v>33544</v>
      </c>
      <c r="E7517" s="1" t="s">
        <v>62</v>
      </c>
      <c r="F7517" s="2">
        <v>512841</v>
      </c>
      <c r="G7517" s="2">
        <v>511487</v>
      </c>
      <c r="H7517" s="1" t="s">
        <v>25</v>
      </c>
      <c r="I7517" s="2">
        <v>246866</v>
      </c>
      <c r="J7517" s="1">
        <v>48</v>
      </c>
      <c r="K7517" s="1">
        <v>21.168887530957502</v>
      </c>
      <c r="L7517" s="1">
        <v>17.666199358914501</v>
      </c>
      <c r="N7517" s="1" t="s">
        <v>30071</v>
      </c>
      <c r="O7517" s="1" t="s">
        <v>30072</v>
      </c>
      <c r="P7517" s="1" t="s">
        <v>30073</v>
      </c>
      <c r="Q7517" s="1" t="s">
        <v>30074</v>
      </c>
      <c r="R7517" s="1" t="s">
        <v>30075</v>
      </c>
      <c r="S7517" s="1" t="s">
        <v>30076</v>
      </c>
      <c r="T7517" s="1" t="s">
        <v>30070</v>
      </c>
      <c r="U7517" s="1" t="s">
        <v>22</v>
      </c>
      <c r="V7517" s="1" t="s">
        <v>23</v>
      </c>
      <c r="W7517" s="1">
        <v>33544</v>
      </c>
    </row>
    <row r="7518" spans="1:23" x14ac:dyDescent="0.2">
      <c r="A7518" s="1" t="s">
        <v>26</v>
      </c>
      <c r="B7518" s="1" t="s">
        <v>30077</v>
      </c>
      <c r="C7518" s="1" t="s">
        <v>22</v>
      </c>
      <c r="D7518" s="1">
        <v>33544</v>
      </c>
      <c r="E7518" s="1" t="s">
        <v>24</v>
      </c>
      <c r="F7518" s="2">
        <v>369245</v>
      </c>
      <c r="G7518" s="2">
        <v>349165</v>
      </c>
      <c r="H7518" s="1" t="s">
        <v>25</v>
      </c>
      <c r="I7518" s="2">
        <v>232627</v>
      </c>
      <c r="J7518" s="1">
        <v>63</v>
      </c>
      <c r="K7518" s="1">
        <v>4.3194251653972504</v>
      </c>
      <c r="N7518" s="1" t="s">
        <v>30078</v>
      </c>
      <c r="O7518" s="1" t="s">
        <v>30079</v>
      </c>
      <c r="P7518" s="1" t="s">
        <v>30080</v>
      </c>
      <c r="Q7518" s="1" t="s">
        <v>30081</v>
      </c>
      <c r="R7518" s="1" t="s">
        <v>30082</v>
      </c>
      <c r="S7518" s="1" t="s">
        <v>30083</v>
      </c>
      <c r="T7518" s="1" t="s">
        <v>30077</v>
      </c>
      <c r="U7518" s="1" t="s">
        <v>22</v>
      </c>
      <c r="V7518" s="1" t="s">
        <v>23</v>
      </c>
      <c r="W7518" s="1">
        <v>33544</v>
      </c>
    </row>
    <row r="7519" spans="1:23" x14ac:dyDescent="0.2">
      <c r="A7519" s="1" t="s">
        <v>26</v>
      </c>
      <c r="B7519" s="1" t="s">
        <v>30084</v>
      </c>
      <c r="C7519" s="1" t="s">
        <v>22</v>
      </c>
      <c r="D7519" s="1">
        <v>33544</v>
      </c>
      <c r="E7519" s="1" t="s">
        <v>24</v>
      </c>
      <c r="F7519" s="2">
        <v>380180</v>
      </c>
      <c r="G7519" s="2">
        <v>375494</v>
      </c>
      <c r="H7519" s="1" t="s">
        <v>25</v>
      </c>
      <c r="I7519" s="2">
        <v>199387</v>
      </c>
      <c r="J7519" s="1">
        <v>52</v>
      </c>
      <c r="K7519" s="1">
        <v>3.49953269227897</v>
      </c>
      <c r="N7519" s="1" t="s">
        <v>30085</v>
      </c>
      <c r="O7519" s="1" t="s">
        <v>30086</v>
      </c>
      <c r="P7519" s="1" t="s">
        <v>30087</v>
      </c>
      <c r="Q7519" s="1" t="s">
        <v>30088</v>
      </c>
      <c r="S7519" s="1" t="s">
        <v>30089</v>
      </c>
      <c r="T7519" s="1" t="s">
        <v>30084</v>
      </c>
      <c r="U7519" s="1" t="s">
        <v>22</v>
      </c>
      <c r="V7519" s="1" t="s">
        <v>23</v>
      </c>
      <c r="W7519" s="1">
        <v>33544</v>
      </c>
    </row>
    <row r="7520" spans="1:23" x14ac:dyDescent="0.2">
      <c r="A7520" s="1" t="s">
        <v>242</v>
      </c>
      <c r="B7520" s="1" t="s">
        <v>30090</v>
      </c>
      <c r="C7520" s="1" t="s">
        <v>22</v>
      </c>
      <c r="D7520" s="1">
        <v>33544</v>
      </c>
      <c r="E7520" s="1" t="s">
        <v>34</v>
      </c>
      <c r="F7520" s="2">
        <v>534589</v>
      </c>
      <c r="G7520" s="2">
        <v>482036</v>
      </c>
      <c r="H7520" s="1" t="s">
        <v>25</v>
      </c>
      <c r="I7520" s="2">
        <v>451048</v>
      </c>
      <c r="J7520" s="1">
        <v>84</v>
      </c>
      <c r="K7520" s="1">
        <v>21.244156348192899</v>
      </c>
      <c r="N7520" s="1" t="s">
        <v>30091</v>
      </c>
      <c r="P7520" s="1" t="s">
        <v>30092</v>
      </c>
      <c r="Q7520" s="1" t="s">
        <v>30093</v>
      </c>
      <c r="S7520" s="1" t="s">
        <v>30094</v>
      </c>
      <c r="T7520" s="1" t="s">
        <v>30090</v>
      </c>
      <c r="U7520" s="1" t="s">
        <v>22</v>
      </c>
      <c r="V7520" s="1" t="s">
        <v>23</v>
      </c>
      <c r="W7520" s="1">
        <v>33544</v>
      </c>
    </row>
    <row r="7521" spans="1:23" x14ac:dyDescent="0.2">
      <c r="A7521" s="1" t="s">
        <v>26</v>
      </c>
      <c r="B7521" s="1" t="s">
        <v>30095</v>
      </c>
      <c r="C7521" s="1" t="s">
        <v>22</v>
      </c>
      <c r="D7521" s="1">
        <v>33544</v>
      </c>
      <c r="E7521" s="1" t="s">
        <v>116</v>
      </c>
      <c r="F7521" s="2">
        <v>516215</v>
      </c>
      <c r="G7521" s="2">
        <v>447438</v>
      </c>
      <c r="H7521" s="1" t="s">
        <v>25</v>
      </c>
      <c r="I7521" s="2">
        <v>251151</v>
      </c>
      <c r="J7521" s="1">
        <v>49</v>
      </c>
      <c r="K7521" s="1">
        <v>7.2441563481929503</v>
      </c>
      <c r="L7521" s="1">
        <v>1.59899505787037</v>
      </c>
      <c r="N7521" s="1" t="s">
        <v>30096</v>
      </c>
      <c r="O7521" s="1" t="s">
        <v>30097</v>
      </c>
      <c r="P7521" s="1">
        <v>8139731858</v>
      </c>
      <c r="T7521" s="1" t="s">
        <v>30095</v>
      </c>
      <c r="U7521" s="1" t="s">
        <v>22</v>
      </c>
      <c r="V7521" s="1" t="s">
        <v>23</v>
      </c>
      <c r="W7521" s="1">
        <v>33544</v>
      </c>
    </row>
    <row r="7522" spans="1:23" x14ac:dyDescent="0.2">
      <c r="A7522" s="1" t="s">
        <v>242</v>
      </c>
      <c r="B7522" s="1" t="s">
        <v>30098</v>
      </c>
      <c r="C7522" s="1" t="s">
        <v>22</v>
      </c>
      <c r="D7522" s="1">
        <v>33544</v>
      </c>
      <c r="E7522" s="1" t="s">
        <v>45</v>
      </c>
      <c r="F7522" s="2">
        <v>543031</v>
      </c>
      <c r="G7522" s="2">
        <v>485734</v>
      </c>
      <c r="H7522" s="1" t="s">
        <v>25</v>
      </c>
      <c r="I7522" s="2">
        <v>293057</v>
      </c>
      <c r="J7522" s="1">
        <v>54</v>
      </c>
      <c r="K7522" s="1">
        <v>3.4430810794068498</v>
      </c>
      <c r="N7522" s="1" t="s">
        <v>30099</v>
      </c>
      <c r="O7522" s="1" t="s">
        <v>30100</v>
      </c>
      <c r="P7522" s="1" t="s">
        <v>30101</v>
      </c>
      <c r="Q7522" s="1" t="s">
        <v>30099</v>
      </c>
      <c r="T7522" s="1" t="s">
        <v>30098</v>
      </c>
      <c r="U7522" s="1" t="s">
        <v>22</v>
      </c>
      <c r="V7522" s="1" t="s">
        <v>23</v>
      </c>
      <c r="W7522" s="1">
        <v>33544</v>
      </c>
    </row>
    <row r="7523" spans="1:23" x14ac:dyDescent="0.2">
      <c r="A7523" s="1" t="s">
        <v>26</v>
      </c>
      <c r="B7523" s="1" t="s">
        <v>30102</v>
      </c>
      <c r="C7523" s="1" t="s">
        <v>22</v>
      </c>
      <c r="D7523" s="1">
        <v>33544</v>
      </c>
      <c r="E7523" s="1" t="s">
        <v>24</v>
      </c>
      <c r="F7523" s="2">
        <v>395758</v>
      </c>
      <c r="G7523" s="2">
        <v>377349</v>
      </c>
      <c r="H7523" s="1" t="s">
        <v>25</v>
      </c>
      <c r="I7523" s="2">
        <v>310373</v>
      </c>
      <c r="J7523" s="1">
        <v>78</v>
      </c>
      <c r="K7523" s="1">
        <v>7.5050726709426403</v>
      </c>
      <c r="N7523" s="1" t="s">
        <v>30103</v>
      </c>
      <c r="O7523" s="1" t="s">
        <v>30104</v>
      </c>
      <c r="P7523" s="1" t="s">
        <v>30105</v>
      </c>
      <c r="Q7523" s="1" t="s">
        <v>30106</v>
      </c>
      <c r="R7523" s="1" t="s">
        <v>30107</v>
      </c>
      <c r="S7523" s="1" t="s">
        <v>30108</v>
      </c>
      <c r="T7523" s="1" t="s">
        <v>30102</v>
      </c>
      <c r="U7523" s="1" t="s">
        <v>22</v>
      </c>
      <c r="V7523" s="1" t="s">
        <v>23</v>
      </c>
      <c r="W7523" s="1">
        <v>33544</v>
      </c>
    </row>
    <row r="7524" spans="1:23" x14ac:dyDescent="0.2">
      <c r="A7524" s="1" t="s">
        <v>26</v>
      </c>
      <c r="B7524" s="1" t="s">
        <v>30109</v>
      </c>
      <c r="C7524" s="1" t="s">
        <v>22</v>
      </c>
      <c r="D7524" s="1">
        <v>33544</v>
      </c>
      <c r="E7524" s="1" t="s">
        <v>34</v>
      </c>
      <c r="F7524" s="2">
        <v>561486</v>
      </c>
      <c r="G7524" s="2">
        <v>543749</v>
      </c>
      <c r="H7524" s="1" t="s">
        <v>35</v>
      </c>
      <c r="I7524" s="2">
        <v>561486</v>
      </c>
      <c r="J7524" s="1">
        <v>100</v>
      </c>
      <c r="N7524" s="1" t="s">
        <v>30111</v>
      </c>
      <c r="Q7524" s="1" t="s">
        <v>30112</v>
      </c>
      <c r="T7524" s="1" t="s">
        <v>30110</v>
      </c>
      <c r="U7524" s="1" t="s">
        <v>22</v>
      </c>
      <c r="V7524" s="1" t="s">
        <v>23</v>
      </c>
      <c r="W7524" s="1">
        <v>33543</v>
      </c>
    </row>
    <row r="7525" spans="1:23" x14ac:dyDescent="0.2">
      <c r="A7525" s="1" t="s">
        <v>26</v>
      </c>
      <c r="B7525" s="1" t="s">
        <v>30113</v>
      </c>
      <c r="C7525" s="1" t="s">
        <v>22</v>
      </c>
      <c r="D7525" s="1">
        <v>33544</v>
      </c>
      <c r="E7525" s="1" t="s">
        <v>24</v>
      </c>
      <c r="F7525" s="2">
        <v>367570</v>
      </c>
      <c r="G7525" s="2">
        <v>374470</v>
      </c>
      <c r="H7525" s="1" t="s">
        <v>25</v>
      </c>
      <c r="I7525" s="2">
        <v>339863</v>
      </c>
      <c r="J7525" s="1">
        <v>92</v>
      </c>
      <c r="K7525" s="1">
        <v>3.7145864557509398</v>
      </c>
      <c r="L7525" s="1">
        <v>2.96996279983696</v>
      </c>
      <c r="M7525" s="1">
        <v>2.4592101116649201</v>
      </c>
      <c r="N7525" s="1" t="s">
        <v>30114</v>
      </c>
      <c r="O7525" s="1" t="s">
        <v>30115</v>
      </c>
      <c r="P7525" s="1" t="s">
        <v>30116</v>
      </c>
      <c r="Q7525" s="1" t="s">
        <v>30117</v>
      </c>
      <c r="R7525" s="1" t="s">
        <v>30118</v>
      </c>
      <c r="S7525" s="1" t="s">
        <v>30119</v>
      </c>
      <c r="T7525" s="1" t="s">
        <v>30113</v>
      </c>
      <c r="U7525" s="1" t="s">
        <v>22</v>
      </c>
      <c r="V7525" s="1" t="s">
        <v>23</v>
      </c>
      <c r="W7525" s="1">
        <v>33544</v>
      </c>
    </row>
    <row r="7526" spans="1:23" x14ac:dyDescent="0.2">
      <c r="A7526" s="1" t="s">
        <v>26</v>
      </c>
      <c r="B7526" s="1" t="s">
        <v>30120</v>
      </c>
      <c r="C7526" s="1" t="s">
        <v>22</v>
      </c>
      <c r="D7526" s="1">
        <v>33544</v>
      </c>
      <c r="E7526" s="1" t="s">
        <v>24</v>
      </c>
      <c r="F7526" s="2">
        <v>493752</v>
      </c>
      <c r="G7526" s="2">
        <v>502208</v>
      </c>
      <c r="H7526" s="1" t="s">
        <v>25</v>
      </c>
      <c r="I7526" s="2">
        <v>405874</v>
      </c>
      <c r="J7526" s="1">
        <v>82</v>
      </c>
      <c r="K7526" s="1">
        <v>3.0291025848143098</v>
      </c>
      <c r="N7526" s="1" t="s">
        <v>30121</v>
      </c>
      <c r="O7526" s="1" t="s">
        <v>30122</v>
      </c>
      <c r="P7526" s="1" t="s">
        <v>30123</v>
      </c>
      <c r="Q7526" s="1" t="s">
        <v>30124</v>
      </c>
      <c r="R7526" s="1" t="s">
        <v>30125</v>
      </c>
      <c r="S7526" s="1" t="s">
        <v>30126</v>
      </c>
      <c r="T7526" s="1" t="s">
        <v>30120</v>
      </c>
      <c r="U7526" s="1" t="s">
        <v>22</v>
      </c>
      <c r="V7526" s="1" t="s">
        <v>23</v>
      </c>
      <c r="W7526" s="1">
        <v>33544</v>
      </c>
    </row>
    <row r="7527" spans="1:23" x14ac:dyDescent="0.2">
      <c r="A7527" s="1" t="s">
        <v>26</v>
      </c>
      <c r="B7527" s="1" t="s">
        <v>30127</v>
      </c>
      <c r="C7527" s="1" t="s">
        <v>22</v>
      </c>
      <c r="D7527" s="1">
        <v>33544</v>
      </c>
      <c r="E7527" s="1" t="s">
        <v>24</v>
      </c>
      <c r="F7527" s="2">
        <v>627245</v>
      </c>
      <c r="G7527" s="2">
        <v>659956</v>
      </c>
      <c r="H7527" s="1" t="s">
        <v>35</v>
      </c>
      <c r="I7527" s="2">
        <v>235031</v>
      </c>
      <c r="J7527" s="1">
        <v>37</v>
      </c>
      <c r="K7527" s="1">
        <v>1.6393176385777499</v>
      </c>
      <c r="N7527" s="1" t="s">
        <v>30128</v>
      </c>
      <c r="T7527" s="1" t="s">
        <v>30127</v>
      </c>
      <c r="U7527" s="1" t="s">
        <v>22</v>
      </c>
      <c r="V7527" s="1" t="s">
        <v>23</v>
      </c>
      <c r="W7527" s="1">
        <v>33544</v>
      </c>
    </row>
    <row r="7528" spans="1:23" x14ac:dyDescent="0.2">
      <c r="A7528" s="1" t="s">
        <v>26</v>
      </c>
      <c r="B7528" s="1" t="s">
        <v>30129</v>
      </c>
      <c r="C7528" s="1" t="s">
        <v>22</v>
      </c>
      <c r="D7528" s="1">
        <v>33544</v>
      </c>
      <c r="E7528" s="1" t="s">
        <v>74</v>
      </c>
      <c r="F7528" s="2">
        <v>516307</v>
      </c>
      <c r="G7528" s="2">
        <v>515524</v>
      </c>
      <c r="H7528" s="1" t="s">
        <v>25</v>
      </c>
      <c r="I7528" s="2">
        <v>153118</v>
      </c>
      <c r="J7528" s="1">
        <v>30</v>
      </c>
      <c r="K7528" s="1">
        <v>3.1742638751368899</v>
      </c>
      <c r="L7528" s="1">
        <v>3.02103806868528</v>
      </c>
      <c r="N7528" s="1" t="s">
        <v>30130</v>
      </c>
      <c r="O7528" s="1" t="s">
        <v>30131</v>
      </c>
      <c r="P7528" s="1" t="s">
        <v>30132</v>
      </c>
      <c r="Q7528" s="1" t="s">
        <v>30133</v>
      </c>
      <c r="T7528" s="1" t="s">
        <v>30129</v>
      </c>
      <c r="U7528" s="1" t="s">
        <v>22</v>
      </c>
      <c r="V7528" s="1" t="s">
        <v>23</v>
      </c>
      <c r="W7528" s="1">
        <v>33544</v>
      </c>
    </row>
    <row r="7529" spans="1:23" x14ac:dyDescent="0.2">
      <c r="A7529" s="1" t="s">
        <v>26</v>
      </c>
      <c r="B7529" s="1" t="s">
        <v>30134</v>
      </c>
      <c r="C7529" s="1" t="s">
        <v>22</v>
      </c>
      <c r="D7529" s="1">
        <v>33544</v>
      </c>
      <c r="E7529" s="1" t="s">
        <v>74</v>
      </c>
      <c r="F7529" s="2">
        <v>385621</v>
      </c>
      <c r="G7529" s="2">
        <v>386635</v>
      </c>
      <c r="H7529" s="1" t="s">
        <v>35</v>
      </c>
      <c r="I7529" s="2">
        <v>385621</v>
      </c>
      <c r="J7529" s="1">
        <v>100</v>
      </c>
      <c r="N7529" s="1" t="s">
        <v>4693</v>
      </c>
      <c r="T7529" s="1" t="s">
        <v>1222</v>
      </c>
      <c r="U7529" s="1" t="s">
        <v>1223</v>
      </c>
      <c r="V7529" s="1" t="s">
        <v>673</v>
      </c>
      <c r="W7529" s="1">
        <v>92705</v>
      </c>
    </row>
    <row r="7530" spans="1:23" x14ac:dyDescent="0.2">
      <c r="A7530" s="1" t="s">
        <v>26</v>
      </c>
      <c r="B7530" s="1" t="s">
        <v>30135</v>
      </c>
      <c r="C7530" s="1" t="s">
        <v>22</v>
      </c>
      <c r="D7530" s="1">
        <v>33544</v>
      </c>
      <c r="E7530" s="1" t="s">
        <v>34</v>
      </c>
      <c r="F7530" s="2">
        <v>517638</v>
      </c>
      <c r="G7530" s="2">
        <v>3495</v>
      </c>
      <c r="H7530" s="1" t="s">
        <v>25</v>
      </c>
      <c r="I7530" s="2">
        <v>178628</v>
      </c>
      <c r="J7530" s="1">
        <v>35</v>
      </c>
      <c r="K7530" s="1">
        <v>0.97533914398521504</v>
      </c>
      <c r="N7530" s="1" t="s">
        <v>21245</v>
      </c>
      <c r="Q7530" s="1" t="s">
        <v>30136</v>
      </c>
      <c r="T7530" s="1" t="s">
        <v>30135</v>
      </c>
      <c r="U7530" s="1" t="s">
        <v>22</v>
      </c>
      <c r="V7530" s="1" t="s">
        <v>23</v>
      </c>
      <c r="W7530" s="1">
        <v>33544</v>
      </c>
    </row>
    <row r="7531" spans="1:23" x14ac:dyDescent="0.2">
      <c r="A7531" s="1" t="s">
        <v>26</v>
      </c>
      <c r="B7531" s="1" t="s">
        <v>30137</v>
      </c>
      <c r="C7531" s="1" t="s">
        <v>22</v>
      </c>
      <c r="D7531" s="1">
        <v>33544</v>
      </c>
      <c r="E7531" s="1" t="s">
        <v>80</v>
      </c>
      <c r="F7531" s="2">
        <v>526686</v>
      </c>
      <c r="G7531" s="2">
        <v>520342</v>
      </c>
      <c r="H7531" s="1" t="s">
        <v>25</v>
      </c>
      <c r="I7531" s="2">
        <v>526686</v>
      </c>
      <c r="J7531" s="1">
        <v>100</v>
      </c>
      <c r="N7531" s="1" t="s">
        <v>30138</v>
      </c>
      <c r="T7531" s="1" t="s">
        <v>30137</v>
      </c>
      <c r="U7531" s="1" t="s">
        <v>22</v>
      </c>
      <c r="V7531" s="1" t="s">
        <v>23</v>
      </c>
      <c r="W7531" s="1">
        <v>33544</v>
      </c>
    </row>
    <row r="7532" spans="1:23" x14ac:dyDescent="0.2">
      <c r="A7532" s="1" t="s">
        <v>26</v>
      </c>
      <c r="B7532" s="1" t="s">
        <v>30139</v>
      </c>
      <c r="C7532" s="1" t="s">
        <v>22</v>
      </c>
      <c r="D7532" s="1">
        <v>33544</v>
      </c>
      <c r="E7532" s="1" t="s">
        <v>860</v>
      </c>
      <c r="F7532" s="2">
        <v>546598</v>
      </c>
      <c r="G7532" s="2">
        <v>520015</v>
      </c>
      <c r="H7532" s="1" t="s">
        <v>25</v>
      </c>
      <c r="I7532" s="2">
        <v>209518</v>
      </c>
      <c r="J7532" s="1">
        <v>38</v>
      </c>
      <c r="K7532" s="1">
        <v>2.99146817624327</v>
      </c>
      <c r="N7532" s="1" t="s">
        <v>30142</v>
      </c>
      <c r="O7532" s="1" t="s">
        <v>30143</v>
      </c>
      <c r="P7532" s="1">
        <v>9738852414</v>
      </c>
      <c r="T7532" s="1" t="s">
        <v>30140</v>
      </c>
      <c r="U7532" s="1" t="s">
        <v>30141</v>
      </c>
      <c r="V7532" s="1" t="s">
        <v>2918</v>
      </c>
      <c r="W7532" s="1">
        <v>7071</v>
      </c>
    </row>
    <row r="7533" spans="1:23" x14ac:dyDescent="0.2">
      <c r="A7533" s="1" t="s">
        <v>26</v>
      </c>
      <c r="B7533" s="1" t="s">
        <v>30144</v>
      </c>
      <c r="C7533" s="1" t="s">
        <v>22</v>
      </c>
      <c r="D7533" s="1">
        <v>33544</v>
      </c>
      <c r="E7533" s="1" t="s">
        <v>62</v>
      </c>
      <c r="F7533" s="2">
        <v>506722</v>
      </c>
      <c r="G7533" s="2">
        <v>449630</v>
      </c>
      <c r="H7533" s="1" t="s">
        <v>35</v>
      </c>
      <c r="I7533" s="2">
        <v>506722</v>
      </c>
      <c r="J7533" s="1">
        <v>100</v>
      </c>
      <c r="N7533" s="1" t="s">
        <v>1224</v>
      </c>
      <c r="T7533" s="1" t="s">
        <v>1222</v>
      </c>
      <c r="U7533" s="1" t="s">
        <v>1223</v>
      </c>
      <c r="V7533" s="1" t="s">
        <v>673</v>
      </c>
      <c r="W7533" s="1">
        <v>92705</v>
      </c>
    </row>
    <row r="7534" spans="1:23" x14ac:dyDescent="0.2">
      <c r="A7534" s="1" t="s">
        <v>26</v>
      </c>
      <c r="B7534" s="1" t="s">
        <v>30145</v>
      </c>
      <c r="C7534" s="1" t="s">
        <v>22</v>
      </c>
      <c r="D7534" s="1">
        <v>33544</v>
      </c>
      <c r="E7534" s="1" t="s">
        <v>62</v>
      </c>
      <c r="F7534" s="2">
        <v>369324</v>
      </c>
      <c r="G7534" s="2">
        <v>354330</v>
      </c>
      <c r="H7534" s="1" t="s">
        <v>35</v>
      </c>
      <c r="I7534" s="2">
        <v>369324</v>
      </c>
      <c r="J7534" s="1">
        <v>100</v>
      </c>
      <c r="N7534" s="1" t="s">
        <v>12335</v>
      </c>
      <c r="T7534" s="1" t="s">
        <v>2010</v>
      </c>
      <c r="U7534" s="1" t="s">
        <v>2011</v>
      </c>
      <c r="V7534" s="1" t="s">
        <v>313</v>
      </c>
      <c r="W7534" s="1">
        <v>85284</v>
      </c>
    </row>
    <row r="7535" spans="1:23" x14ac:dyDescent="0.2">
      <c r="A7535" s="1" t="s">
        <v>125</v>
      </c>
      <c r="B7535" s="1" t="s">
        <v>30146</v>
      </c>
      <c r="C7535" s="1" t="s">
        <v>22</v>
      </c>
      <c r="D7535" s="1">
        <v>33544</v>
      </c>
      <c r="E7535" s="1" t="s">
        <v>150</v>
      </c>
      <c r="F7535" s="2">
        <v>277069</v>
      </c>
      <c r="G7535" s="2">
        <v>313213</v>
      </c>
      <c r="H7535" s="1" t="s">
        <v>25</v>
      </c>
      <c r="I7535" s="2">
        <v>277069</v>
      </c>
      <c r="J7535" s="1">
        <v>100</v>
      </c>
      <c r="N7535" s="1" t="s">
        <v>30148</v>
      </c>
      <c r="T7535" s="1" t="s">
        <v>30147</v>
      </c>
      <c r="U7535" s="1" t="s">
        <v>297</v>
      </c>
      <c r="V7535" s="1" t="s">
        <v>23</v>
      </c>
      <c r="W7535" s="1">
        <v>33548</v>
      </c>
    </row>
    <row r="7536" spans="1:23" x14ac:dyDescent="0.2">
      <c r="A7536" s="1" t="s">
        <v>26</v>
      </c>
      <c r="B7536" s="1" t="s">
        <v>30149</v>
      </c>
      <c r="C7536" s="1" t="s">
        <v>22</v>
      </c>
      <c r="D7536" s="1">
        <v>33544</v>
      </c>
      <c r="E7536" s="1" t="s">
        <v>80</v>
      </c>
      <c r="F7536" s="2">
        <v>530907</v>
      </c>
      <c r="G7536" s="2">
        <v>505099</v>
      </c>
      <c r="H7536" s="1" t="s">
        <v>25</v>
      </c>
      <c r="I7536" s="2">
        <v>423479</v>
      </c>
      <c r="J7536" s="1">
        <v>80</v>
      </c>
      <c r="K7536" s="1">
        <v>15.4645864558442</v>
      </c>
      <c r="N7536" s="1" t="s">
        <v>30150</v>
      </c>
      <c r="P7536" s="1" t="s">
        <v>30151</v>
      </c>
      <c r="T7536" s="1" t="s">
        <v>30149</v>
      </c>
      <c r="U7536" s="1" t="s">
        <v>22</v>
      </c>
      <c r="V7536" s="1" t="s">
        <v>23</v>
      </c>
      <c r="W7536" s="1">
        <v>33544</v>
      </c>
    </row>
    <row r="7537" spans="1:23" x14ac:dyDescent="0.2">
      <c r="A7537" s="1" t="s">
        <v>26</v>
      </c>
      <c r="B7537" s="1" t="s">
        <v>30152</v>
      </c>
      <c r="C7537" s="1" t="s">
        <v>22</v>
      </c>
      <c r="D7537" s="1">
        <v>33544</v>
      </c>
      <c r="E7537" s="1" t="s">
        <v>34</v>
      </c>
      <c r="F7537" s="2">
        <v>807181</v>
      </c>
      <c r="G7537" s="2">
        <v>788583</v>
      </c>
      <c r="H7537" s="1" t="s">
        <v>25</v>
      </c>
      <c r="I7537" s="2">
        <v>348560</v>
      </c>
      <c r="J7537" s="1">
        <v>43</v>
      </c>
      <c r="K7537" s="1">
        <v>3.6581348429410498</v>
      </c>
      <c r="N7537" s="1" t="s">
        <v>30153</v>
      </c>
      <c r="O7537" s="1" t="s">
        <v>30154</v>
      </c>
      <c r="P7537" s="1" t="s">
        <v>30155</v>
      </c>
      <c r="Q7537" s="1" t="s">
        <v>30156</v>
      </c>
      <c r="T7537" s="1" t="s">
        <v>30152</v>
      </c>
      <c r="U7537" s="1" t="s">
        <v>22</v>
      </c>
      <c r="V7537" s="1" t="s">
        <v>23</v>
      </c>
      <c r="W7537" s="1">
        <v>33544</v>
      </c>
    </row>
    <row r="7538" spans="1:23" x14ac:dyDescent="0.2">
      <c r="A7538" s="1" t="s">
        <v>26</v>
      </c>
      <c r="B7538" s="1" t="s">
        <v>634</v>
      </c>
      <c r="C7538" s="1" t="s">
        <v>22</v>
      </c>
      <c r="D7538" s="1">
        <v>33544</v>
      </c>
      <c r="E7538" s="1" t="s">
        <v>74</v>
      </c>
      <c r="F7538" s="2">
        <v>574406</v>
      </c>
      <c r="G7538" s="2">
        <v>549955</v>
      </c>
      <c r="H7538" s="1" t="s">
        <v>25</v>
      </c>
      <c r="I7538" s="2">
        <v>83657</v>
      </c>
      <c r="J7538" s="1">
        <v>15</v>
      </c>
      <c r="K7538" s="1">
        <v>2.1097477461668599</v>
      </c>
      <c r="L7538" s="1">
        <v>2.1097477461668599</v>
      </c>
      <c r="N7538" s="1" t="s">
        <v>30157</v>
      </c>
      <c r="O7538" s="1" t="s">
        <v>30158</v>
      </c>
      <c r="P7538" s="1">
        <v>8139943942</v>
      </c>
      <c r="Q7538" s="1" t="s">
        <v>30159</v>
      </c>
      <c r="T7538" s="1" t="s">
        <v>634</v>
      </c>
      <c r="U7538" s="1" t="s">
        <v>22</v>
      </c>
      <c r="V7538" s="1" t="s">
        <v>23</v>
      </c>
      <c r="W7538" s="1">
        <v>33544</v>
      </c>
    </row>
    <row r="7539" spans="1:23" x14ac:dyDescent="0.2">
      <c r="A7539" s="1" t="s">
        <v>26</v>
      </c>
      <c r="B7539" s="1" t="s">
        <v>30160</v>
      </c>
      <c r="C7539" s="1" t="s">
        <v>22</v>
      </c>
      <c r="D7539" s="1">
        <v>33544</v>
      </c>
      <c r="E7539" s="1" t="s">
        <v>34</v>
      </c>
      <c r="F7539" s="2">
        <v>358009</v>
      </c>
      <c r="G7539" s="2">
        <v>329395</v>
      </c>
      <c r="H7539" s="1" t="s">
        <v>25</v>
      </c>
      <c r="I7539" s="2">
        <v>252734</v>
      </c>
      <c r="J7539" s="1">
        <v>71</v>
      </c>
      <c r="K7539" s="1">
        <v>16.507850448848998</v>
      </c>
      <c r="N7539" s="1" t="s">
        <v>30161</v>
      </c>
      <c r="T7539" s="1" t="s">
        <v>30160</v>
      </c>
      <c r="U7539" s="1" t="s">
        <v>22</v>
      </c>
      <c r="V7539" s="1" t="s">
        <v>23</v>
      </c>
      <c r="W7539" s="1">
        <v>33544</v>
      </c>
    </row>
    <row r="7540" spans="1:23" x14ac:dyDescent="0.2">
      <c r="A7540" s="1" t="s">
        <v>26</v>
      </c>
      <c r="B7540" s="1" t="s">
        <v>30162</v>
      </c>
      <c r="C7540" s="1" t="s">
        <v>22</v>
      </c>
      <c r="D7540" s="1">
        <v>33544</v>
      </c>
      <c r="E7540" s="1" t="s">
        <v>34</v>
      </c>
      <c r="F7540" s="2">
        <v>712566</v>
      </c>
      <c r="G7540" s="2">
        <v>700784</v>
      </c>
      <c r="H7540" s="1" t="s">
        <v>25</v>
      </c>
      <c r="I7540" s="2">
        <v>643547</v>
      </c>
      <c r="J7540" s="1">
        <v>90</v>
      </c>
      <c r="K7540" s="1">
        <v>11.4887800042624</v>
      </c>
      <c r="N7540" s="1" t="s">
        <v>30164</v>
      </c>
      <c r="O7540" s="1" t="s">
        <v>30165</v>
      </c>
      <c r="P7540" s="1" t="s">
        <v>30166</v>
      </c>
      <c r="Q7540" s="1" t="s">
        <v>30164</v>
      </c>
      <c r="T7540" s="1" t="s">
        <v>30163</v>
      </c>
      <c r="U7540" s="1" t="s">
        <v>5676</v>
      </c>
      <c r="V7540" s="1" t="s">
        <v>33</v>
      </c>
      <c r="W7540" s="1">
        <v>78230</v>
      </c>
    </row>
    <row r="7541" spans="1:23" x14ac:dyDescent="0.2">
      <c r="A7541" s="1" t="s">
        <v>26</v>
      </c>
      <c r="B7541" s="1" t="s">
        <v>30167</v>
      </c>
      <c r="C7541" s="1" t="s">
        <v>22</v>
      </c>
      <c r="D7541" s="1">
        <v>33544</v>
      </c>
      <c r="E7541" s="1" t="s">
        <v>34</v>
      </c>
      <c r="F7541" s="2">
        <v>761243</v>
      </c>
      <c r="G7541" s="2">
        <v>729155</v>
      </c>
      <c r="H7541" s="1" t="s">
        <v>25</v>
      </c>
      <c r="I7541" s="2">
        <v>761243</v>
      </c>
      <c r="J7541" s="1">
        <v>100</v>
      </c>
      <c r="N7541" s="1" t="s">
        <v>30168</v>
      </c>
      <c r="O7541" s="1" t="s">
        <v>30169</v>
      </c>
      <c r="P7541" s="1" t="s">
        <v>30170</v>
      </c>
      <c r="Q7541" s="1" t="s">
        <v>30171</v>
      </c>
      <c r="T7541" s="1" t="s">
        <v>30167</v>
      </c>
      <c r="U7541" s="1" t="s">
        <v>22</v>
      </c>
      <c r="V7541" s="1" t="s">
        <v>23</v>
      </c>
      <c r="W7541" s="1">
        <v>33544</v>
      </c>
    </row>
    <row r="7542" spans="1:23" x14ac:dyDescent="0.2">
      <c r="A7542" s="1" t="s">
        <v>26</v>
      </c>
      <c r="B7542" s="1" t="s">
        <v>30172</v>
      </c>
      <c r="C7542" s="1" t="s">
        <v>22</v>
      </c>
      <c r="D7542" s="1">
        <v>33544</v>
      </c>
      <c r="E7542" s="1" t="s">
        <v>34</v>
      </c>
      <c r="F7542" s="2">
        <v>438118</v>
      </c>
      <c r="G7542" s="2">
        <v>244900</v>
      </c>
      <c r="H7542" s="1" t="s">
        <v>25</v>
      </c>
      <c r="I7542" s="2">
        <v>438118</v>
      </c>
      <c r="J7542" s="1">
        <v>100</v>
      </c>
      <c r="N7542" s="1" t="s">
        <v>30174</v>
      </c>
      <c r="Q7542" s="1" t="s">
        <v>30175</v>
      </c>
      <c r="T7542" s="1" t="s">
        <v>30173</v>
      </c>
      <c r="U7542" s="1" t="s">
        <v>21195</v>
      </c>
      <c r="V7542" s="1" t="s">
        <v>33</v>
      </c>
      <c r="W7542" s="1">
        <v>75063</v>
      </c>
    </row>
    <row r="7543" spans="1:23" x14ac:dyDescent="0.2">
      <c r="A7543" s="1" t="s">
        <v>26</v>
      </c>
      <c r="B7543" s="1" t="s">
        <v>30176</v>
      </c>
      <c r="C7543" s="1" t="s">
        <v>22</v>
      </c>
      <c r="D7543" s="1">
        <v>33544</v>
      </c>
      <c r="E7543" s="1" t="s">
        <v>24</v>
      </c>
      <c r="F7543" s="2">
        <v>446404</v>
      </c>
      <c r="G7543" s="2">
        <v>423584</v>
      </c>
      <c r="H7543" s="1" t="s">
        <v>25</v>
      </c>
      <c r="I7543" s="2">
        <v>180227</v>
      </c>
      <c r="J7543" s="1">
        <v>40</v>
      </c>
      <c r="K7543" s="1">
        <v>8.9968445203915195</v>
      </c>
      <c r="L7543" s="1">
        <v>1.0452316171968301</v>
      </c>
      <c r="N7543" s="1" t="s">
        <v>30177</v>
      </c>
      <c r="Q7543" s="1" t="s">
        <v>30178</v>
      </c>
      <c r="T7543" s="1" t="s">
        <v>30176</v>
      </c>
      <c r="U7543" s="1" t="s">
        <v>22</v>
      </c>
      <c r="V7543" s="1" t="s">
        <v>23</v>
      </c>
      <c r="W7543" s="1">
        <v>33544</v>
      </c>
    </row>
    <row r="7544" spans="1:23" x14ac:dyDescent="0.2">
      <c r="A7544" s="1" t="s">
        <v>26</v>
      </c>
      <c r="B7544" s="1" t="s">
        <v>30179</v>
      </c>
      <c r="C7544" s="1" t="s">
        <v>22</v>
      </c>
      <c r="D7544" s="1">
        <v>33544</v>
      </c>
      <c r="E7544" s="1" t="s">
        <v>34</v>
      </c>
      <c r="F7544" s="2">
        <v>383639</v>
      </c>
      <c r="G7544" s="2">
        <v>367775</v>
      </c>
      <c r="H7544" s="1" t="s">
        <v>25</v>
      </c>
      <c r="I7544" s="2">
        <v>118171</v>
      </c>
      <c r="J7544" s="1">
        <v>31</v>
      </c>
      <c r="K7544" s="1">
        <v>3.14200581074522</v>
      </c>
      <c r="N7544" s="1" t="s">
        <v>30180</v>
      </c>
      <c r="O7544" s="1" t="s">
        <v>30181</v>
      </c>
      <c r="Q7544" s="1" t="s">
        <v>30182</v>
      </c>
      <c r="R7544" s="1" t="s">
        <v>30183</v>
      </c>
      <c r="S7544" s="1" t="s">
        <v>30184</v>
      </c>
      <c r="T7544" s="1" t="s">
        <v>30179</v>
      </c>
      <c r="U7544" s="1" t="s">
        <v>22</v>
      </c>
      <c r="V7544" s="1" t="s">
        <v>23</v>
      </c>
      <c r="W7544" s="1">
        <v>33544</v>
      </c>
    </row>
    <row r="7545" spans="1:23" x14ac:dyDescent="0.2">
      <c r="A7545" s="1" t="s">
        <v>26</v>
      </c>
      <c r="B7545" s="1" t="s">
        <v>14312</v>
      </c>
      <c r="C7545" s="1" t="s">
        <v>22</v>
      </c>
      <c r="D7545" s="1">
        <v>33544</v>
      </c>
      <c r="E7545" s="1" t="s">
        <v>34</v>
      </c>
      <c r="F7545" s="2">
        <v>509562</v>
      </c>
      <c r="G7545" s="2">
        <v>2300</v>
      </c>
      <c r="H7545" s="1" t="s">
        <v>25</v>
      </c>
      <c r="I7545" s="2">
        <v>509562</v>
      </c>
      <c r="J7545" s="1">
        <v>100</v>
      </c>
      <c r="N7545" s="1" t="s">
        <v>30185</v>
      </c>
      <c r="T7545" s="1" t="s">
        <v>14312</v>
      </c>
      <c r="U7545" s="1" t="s">
        <v>22</v>
      </c>
      <c r="V7545" s="1" t="s">
        <v>23</v>
      </c>
      <c r="W7545" s="1">
        <v>33544</v>
      </c>
    </row>
    <row r="7546" spans="1:23" x14ac:dyDescent="0.2">
      <c r="A7546" s="1" t="s">
        <v>26</v>
      </c>
      <c r="B7546" s="1" t="s">
        <v>30186</v>
      </c>
      <c r="C7546" s="1" t="s">
        <v>22</v>
      </c>
      <c r="D7546" s="1">
        <v>33544</v>
      </c>
      <c r="E7546" s="1" t="s">
        <v>860</v>
      </c>
      <c r="F7546" s="2">
        <v>496587</v>
      </c>
      <c r="G7546" s="2">
        <v>447753</v>
      </c>
      <c r="H7546" s="1" t="s">
        <v>35</v>
      </c>
      <c r="I7546" s="2">
        <v>496587</v>
      </c>
      <c r="J7546" s="1">
        <v>100</v>
      </c>
      <c r="N7546" s="1" t="s">
        <v>5763</v>
      </c>
      <c r="Q7546" s="1" t="s">
        <v>30187</v>
      </c>
      <c r="T7546" s="1" t="s">
        <v>31</v>
      </c>
      <c r="U7546" s="1" t="s">
        <v>32</v>
      </c>
      <c r="V7546" s="1" t="s">
        <v>33</v>
      </c>
      <c r="W7546" s="1">
        <v>75201</v>
      </c>
    </row>
    <row r="7547" spans="1:23" x14ac:dyDescent="0.2">
      <c r="A7547" s="1" t="s">
        <v>26</v>
      </c>
      <c r="B7547" s="1" t="s">
        <v>30188</v>
      </c>
      <c r="C7547" s="1" t="s">
        <v>22</v>
      </c>
      <c r="D7547" s="1">
        <v>33544</v>
      </c>
      <c r="E7547" s="1" t="s">
        <v>62</v>
      </c>
      <c r="F7547" s="2">
        <v>416623</v>
      </c>
      <c r="G7547" s="2">
        <v>392208</v>
      </c>
      <c r="H7547" s="1" t="s">
        <v>25</v>
      </c>
      <c r="I7547" s="2">
        <v>215742</v>
      </c>
      <c r="J7547" s="1">
        <v>52</v>
      </c>
      <c r="K7547" s="1">
        <v>17.475339144109601</v>
      </c>
      <c r="L7547" s="1">
        <v>0.37587677851826901</v>
      </c>
      <c r="N7547" s="1" t="s">
        <v>30189</v>
      </c>
      <c r="O7547" s="1" t="s">
        <v>30190</v>
      </c>
      <c r="P7547" s="1" t="s">
        <v>30191</v>
      </c>
      <c r="Q7547" s="1" t="s">
        <v>30189</v>
      </c>
      <c r="T7547" s="1" t="s">
        <v>30188</v>
      </c>
      <c r="U7547" s="1" t="s">
        <v>22</v>
      </c>
      <c r="V7547" s="1" t="s">
        <v>23</v>
      </c>
      <c r="W7547" s="1">
        <v>33544</v>
      </c>
    </row>
    <row r="7548" spans="1:23" x14ac:dyDescent="0.2">
      <c r="A7548" s="1" t="s">
        <v>26</v>
      </c>
      <c r="B7548" s="1" t="s">
        <v>942</v>
      </c>
      <c r="C7548" s="1" t="s">
        <v>22</v>
      </c>
      <c r="D7548" s="1">
        <v>33544</v>
      </c>
      <c r="E7548" s="1" t="s">
        <v>24</v>
      </c>
      <c r="F7548" s="2">
        <v>542764</v>
      </c>
      <c r="G7548" s="2">
        <v>531656</v>
      </c>
      <c r="H7548" s="1" t="s">
        <v>25</v>
      </c>
      <c r="I7548" s="2">
        <v>362026</v>
      </c>
      <c r="J7548" s="1">
        <v>67</v>
      </c>
      <c r="K7548" s="1">
        <v>3.5967393378022101</v>
      </c>
      <c r="N7548" s="1" t="s">
        <v>30194</v>
      </c>
      <c r="Q7548" s="1" t="s">
        <v>30195</v>
      </c>
      <c r="T7548" s="1" t="s">
        <v>30192</v>
      </c>
      <c r="U7548" s="1" t="s">
        <v>30193</v>
      </c>
      <c r="V7548" s="1" t="s">
        <v>673</v>
      </c>
      <c r="W7548" s="1">
        <v>91301</v>
      </c>
    </row>
    <row r="7549" spans="1:23" x14ac:dyDescent="0.2">
      <c r="A7549" s="1" t="s">
        <v>26</v>
      </c>
      <c r="B7549" s="1" t="s">
        <v>30196</v>
      </c>
      <c r="C7549" s="1" t="s">
        <v>22</v>
      </c>
      <c r="D7549" s="1">
        <v>33544</v>
      </c>
      <c r="E7549" s="1" t="s">
        <v>62</v>
      </c>
      <c r="F7549" s="2">
        <v>499312</v>
      </c>
      <c r="G7549" s="2">
        <v>446874</v>
      </c>
      <c r="H7549" s="1" t="s">
        <v>25</v>
      </c>
      <c r="I7549" s="2">
        <v>499312</v>
      </c>
      <c r="J7549" s="1">
        <v>100</v>
      </c>
      <c r="N7549" s="1" t="s">
        <v>30197</v>
      </c>
      <c r="P7549" s="1" t="s">
        <v>30198</v>
      </c>
      <c r="Q7549" s="1" t="s">
        <v>30199</v>
      </c>
      <c r="S7549" s="1" t="s">
        <v>30200</v>
      </c>
      <c r="T7549" s="1" t="s">
        <v>30196</v>
      </c>
      <c r="U7549" s="1" t="s">
        <v>22</v>
      </c>
      <c r="V7549" s="1" t="s">
        <v>23</v>
      </c>
      <c r="W7549" s="1">
        <v>33544</v>
      </c>
    </row>
    <row r="7550" spans="1:23" x14ac:dyDescent="0.2">
      <c r="A7550" s="1" t="s">
        <v>26</v>
      </c>
      <c r="B7550" s="1" t="s">
        <v>30201</v>
      </c>
      <c r="C7550" s="1" t="s">
        <v>22</v>
      </c>
      <c r="D7550" s="1">
        <v>33544</v>
      </c>
      <c r="E7550" s="1" t="s">
        <v>92</v>
      </c>
      <c r="F7550" s="2">
        <v>566931</v>
      </c>
      <c r="G7550" s="2">
        <v>299900</v>
      </c>
      <c r="H7550" s="1" t="s">
        <v>25</v>
      </c>
      <c r="I7550" s="2">
        <v>566931</v>
      </c>
      <c r="J7550" s="1">
        <v>100</v>
      </c>
      <c r="N7550" s="1" t="s">
        <v>30203</v>
      </c>
      <c r="O7550" s="1" t="s">
        <v>30204</v>
      </c>
      <c r="P7550" s="1" t="s">
        <v>30205</v>
      </c>
      <c r="Q7550" s="1" t="s">
        <v>30206</v>
      </c>
      <c r="R7550" s="1" t="s">
        <v>30207</v>
      </c>
      <c r="S7550" s="1" t="s">
        <v>30208</v>
      </c>
      <c r="T7550" s="1" t="s">
        <v>30202</v>
      </c>
      <c r="U7550" s="1" t="s">
        <v>22</v>
      </c>
      <c r="V7550" s="1" t="s">
        <v>23</v>
      </c>
      <c r="W7550" s="1">
        <v>33544</v>
      </c>
    </row>
    <row r="7551" spans="1:23" x14ac:dyDescent="0.2">
      <c r="A7551" s="1" t="s">
        <v>26</v>
      </c>
      <c r="B7551" s="1" t="s">
        <v>30209</v>
      </c>
      <c r="C7551" s="1" t="s">
        <v>22</v>
      </c>
      <c r="D7551" s="1">
        <v>33544</v>
      </c>
      <c r="E7551" s="1" t="s">
        <v>150</v>
      </c>
      <c r="F7551" s="2">
        <v>262354</v>
      </c>
      <c r="G7551" s="2">
        <v>228210</v>
      </c>
      <c r="H7551" s="1" t="s">
        <v>25</v>
      </c>
      <c r="I7551" s="2">
        <v>262354</v>
      </c>
      <c r="J7551" s="1">
        <v>100</v>
      </c>
      <c r="N7551" s="1" t="s">
        <v>30210</v>
      </c>
      <c r="O7551" s="1" t="s">
        <v>30211</v>
      </c>
      <c r="P7551" s="1" t="s">
        <v>30212</v>
      </c>
      <c r="T7551" s="1" t="s">
        <v>30209</v>
      </c>
      <c r="U7551" s="1" t="s">
        <v>22</v>
      </c>
      <c r="V7551" s="1" t="s">
        <v>23</v>
      </c>
      <c r="W7551" s="1">
        <v>33544</v>
      </c>
    </row>
    <row r="7552" spans="1:23" x14ac:dyDescent="0.2">
      <c r="A7552" s="1" t="s">
        <v>26</v>
      </c>
      <c r="B7552" s="1" t="s">
        <v>30213</v>
      </c>
      <c r="C7552" s="1" t="s">
        <v>22</v>
      </c>
      <c r="D7552" s="1">
        <v>33544</v>
      </c>
      <c r="E7552" s="1" t="s">
        <v>24</v>
      </c>
      <c r="F7552" s="2">
        <v>398285</v>
      </c>
      <c r="G7552" s="2">
        <v>409004</v>
      </c>
      <c r="H7552" s="1" t="s">
        <v>25</v>
      </c>
      <c r="I7552" s="2">
        <v>367453</v>
      </c>
      <c r="J7552" s="1">
        <v>92</v>
      </c>
      <c r="K7552" s="1">
        <v>6.8409305419591204</v>
      </c>
      <c r="N7552" s="1" t="s">
        <v>30214</v>
      </c>
      <c r="O7552" s="1" t="s">
        <v>30215</v>
      </c>
      <c r="P7552" s="1" t="s">
        <v>30216</v>
      </c>
      <c r="Q7552" s="1" t="s">
        <v>30214</v>
      </c>
      <c r="T7552" s="1" t="s">
        <v>30213</v>
      </c>
      <c r="U7552" s="1" t="s">
        <v>22</v>
      </c>
      <c r="V7552" s="1" t="s">
        <v>23</v>
      </c>
      <c r="W7552" s="1">
        <v>33544</v>
      </c>
    </row>
    <row r="7553" spans="1:23" x14ac:dyDescent="0.2">
      <c r="A7553" s="1" t="s">
        <v>125</v>
      </c>
      <c r="B7553" s="1" t="s">
        <v>30217</v>
      </c>
      <c r="C7553" s="1" t="s">
        <v>22</v>
      </c>
      <c r="D7553" s="1">
        <v>33544</v>
      </c>
      <c r="E7553" s="1" t="s">
        <v>860</v>
      </c>
      <c r="F7553" s="2">
        <v>569641</v>
      </c>
      <c r="G7553" s="2">
        <v>524884</v>
      </c>
      <c r="H7553" s="1" t="s">
        <v>25</v>
      </c>
      <c r="I7553" s="2">
        <v>569641</v>
      </c>
      <c r="J7553" s="1">
        <v>100</v>
      </c>
      <c r="N7553" s="1" t="s">
        <v>30218</v>
      </c>
      <c r="Q7553" s="1" t="s">
        <v>30219</v>
      </c>
      <c r="T7553" s="1" t="s">
        <v>30217</v>
      </c>
      <c r="U7553" s="1" t="s">
        <v>22</v>
      </c>
      <c r="V7553" s="1" t="s">
        <v>23</v>
      </c>
      <c r="W7553" s="1">
        <v>33544</v>
      </c>
    </row>
    <row r="7554" spans="1:23" x14ac:dyDescent="0.2">
      <c r="A7554" s="1" t="s">
        <v>26</v>
      </c>
      <c r="B7554" s="1" t="s">
        <v>30220</v>
      </c>
      <c r="C7554" s="1" t="s">
        <v>22</v>
      </c>
      <c r="D7554" s="1">
        <v>33544</v>
      </c>
      <c r="E7554" s="1" t="s">
        <v>317</v>
      </c>
      <c r="F7554" s="2">
        <v>375904</v>
      </c>
      <c r="G7554" s="2">
        <v>359267</v>
      </c>
      <c r="H7554" s="1" t="s">
        <v>25</v>
      </c>
      <c r="I7554" s="2">
        <v>213740</v>
      </c>
      <c r="J7554" s="1">
        <v>57</v>
      </c>
      <c r="K7554" s="1">
        <v>2.8516832301622799</v>
      </c>
      <c r="N7554" s="1" t="s">
        <v>30221</v>
      </c>
      <c r="O7554" s="1" t="s">
        <v>30222</v>
      </c>
      <c r="T7554" s="1" t="s">
        <v>30220</v>
      </c>
      <c r="U7554" s="1" t="s">
        <v>22</v>
      </c>
      <c r="V7554" s="1" t="s">
        <v>23</v>
      </c>
      <c r="W7554" s="1">
        <v>33544</v>
      </c>
    </row>
    <row r="7555" spans="1:23" x14ac:dyDescent="0.2">
      <c r="A7555" s="1" t="s">
        <v>26</v>
      </c>
      <c r="B7555" s="1" t="s">
        <v>30223</v>
      </c>
      <c r="C7555" s="1" t="s">
        <v>22</v>
      </c>
      <c r="D7555" s="1">
        <v>33544</v>
      </c>
      <c r="E7555" s="1" t="s">
        <v>62</v>
      </c>
      <c r="F7555" s="2">
        <v>684108</v>
      </c>
      <c r="G7555" s="2">
        <v>657232</v>
      </c>
      <c r="H7555" s="1" t="s">
        <v>25</v>
      </c>
      <c r="I7555" s="2">
        <v>450230</v>
      </c>
      <c r="J7555" s="1">
        <v>66</v>
      </c>
      <c r="K7555" s="1">
        <v>8.2602853806999192</v>
      </c>
      <c r="L7555" s="1">
        <v>2.4887800043558301</v>
      </c>
      <c r="N7555" s="1" t="s">
        <v>30224</v>
      </c>
      <c r="O7555" s="1" t="s">
        <v>30225</v>
      </c>
      <c r="P7555" s="1" t="s">
        <v>30226</v>
      </c>
      <c r="Q7555" s="1" t="s">
        <v>30227</v>
      </c>
      <c r="R7555" s="1" t="s">
        <v>30228</v>
      </c>
      <c r="T7555" s="1" t="s">
        <v>30223</v>
      </c>
      <c r="U7555" s="1" t="s">
        <v>22</v>
      </c>
      <c r="V7555" s="1" t="s">
        <v>23</v>
      </c>
      <c r="W7555" s="1">
        <v>33544</v>
      </c>
    </row>
    <row r="7556" spans="1:23" x14ac:dyDescent="0.2">
      <c r="A7556" s="1" t="s">
        <v>26</v>
      </c>
      <c r="B7556" s="1" t="s">
        <v>30229</v>
      </c>
      <c r="C7556" s="1" t="s">
        <v>22</v>
      </c>
      <c r="D7556" s="1">
        <v>33544</v>
      </c>
      <c r="E7556" s="1" t="s">
        <v>34</v>
      </c>
      <c r="F7556" s="2">
        <v>533379</v>
      </c>
      <c r="G7556" s="2">
        <v>479557</v>
      </c>
      <c r="H7556" s="1" t="s">
        <v>25</v>
      </c>
      <c r="I7556" s="2">
        <v>503616</v>
      </c>
      <c r="J7556" s="1">
        <v>94</v>
      </c>
      <c r="K7556" s="1">
        <v>12.832866025892301</v>
      </c>
      <c r="N7556" s="1" t="s">
        <v>30230</v>
      </c>
      <c r="O7556" s="1" t="s">
        <v>30231</v>
      </c>
      <c r="P7556" s="1" t="s">
        <v>30232</v>
      </c>
      <c r="Q7556" s="1" t="s">
        <v>30233</v>
      </c>
      <c r="T7556" s="1" t="s">
        <v>30229</v>
      </c>
      <c r="U7556" s="1" t="s">
        <v>22</v>
      </c>
      <c r="V7556" s="1" t="s">
        <v>23</v>
      </c>
      <c r="W7556" s="1">
        <v>33544</v>
      </c>
    </row>
    <row r="7557" spans="1:23" x14ac:dyDescent="0.2">
      <c r="A7557" s="1" t="s">
        <v>26</v>
      </c>
      <c r="B7557" s="1" t="s">
        <v>30234</v>
      </c>
      <c r="C7557" s="1" t="s">
        <v>22</v>
      </c>
      <c r="D7557" s="1">
        <v>33544</v>
      </c>
      <c r="E7557" s="1" t="s">
        <v>213</v>
      </c>
      <c r="F7557" s="2">
        <v>405427</v>
      </c>
      <c r="G7557" s="2">
        <v>382947</v>
      </c>
      <c r="H7557" s="1" t="s">
        <v>35</v>
      </c>
      <c r="I7557" s="2">
        <v>405427</v>
      </c>
      <c r="J7557" s="1">
        <v>100</v>
      </c>
      <c r="N7557" s="1" t="s">
        <v>10688</v>
      </c>
      <c r="T7557" s="1" t="s">
        <v>10591</v>
      </c>
      <c r="U7557" s="1" t="s">
        <v>312</v>
      </c>
      <c r="V7557" s="1" t="s">
        <v>313</v>
      </c>
      <c r="W7557" s="1">
        <v>85258</v>
      </c>
    </row>
    <row r="7558" spans="1:23" x14ac:dyDescent="0.2">
      <c r="A7558" s="1" t="s">
        <v>26</v>
      </c>
      <c r="B7558" s="1" t="s">
        <v>30235</v>
      </c>
      <c r="C7558" s="1" t="s">
        <v>22</v>
      </c>
      <c r="D7558" s="1">
        <v>33544</v>
      </c>
      <c r="E7558" s="1" t="s">
        <v>80</v>
      </c>
      <c r="F7558" s="2">
        <v>591328</v>
      </c>
      <c r="G7558" s="2">
        <v>591703</v>
      </c>
      <c r="H7558" s="1" t="s">
        <v>25</v>
      </c>
      <c r="I7558" s="2">
        <v>571024</v>
      </c>
      <c r="J7558" s="1">
        <v>97</v>
      </c>
      <c r="K7558" s="1">
        <v>9.56942516567727</v>
      </c>
      <c r="N7558" s="1" t="s">
        <v>30236</v>
      </c>
      <c r="Q7558" s="1" t="s">
        <v>30237</v>
      </c>
      <c r="T7558" s="1" t="s">
        <v>30235</v>
      </c>
      <c r="U7558" s="1" t="s">
        <v>22</v>
      </c>
      <c r="V7558" s="1" t="s">
        <v>23</v>
      </c>
      <c r="W7558" s="1">
        <v>33544</v>
      </c>
    </row>
    <row r="7559" spans="1:23" x14ac:dyDescent="0.2">
      <c r="A7559" s="1" t="s">
        <v>26</v>
      </c>
      <c r="B7559" s="1" t="s">
        <v>30238</v>
      </c>
      <c r="C7559" s="1" t="s">
        <v>22</v>
      </c>
      <c r="D7559" s="1">
        <v>33544</v>
      </c>
      <c r="E7559" s="1" t="s">
        <v>80</v>
      </c>
      <c r="F7559" s="2">
        <v>453323</v>
      </c>
      <c r="G7559" s="2">
        <v>431762</v>
      </c>
      <c r="H7559" s="1" t="s">
        <v>25</v>
      </c>
      <c r="I7559" s="2">
        <v>370853</v>
      </c>
      <c r="J7559" s="1">
        <v>82</v>
      </c>
      <c r="K7559" s="1">
        <v>11.8248015097632</v>
      </c>
      <c r="N7559" s="1" t="s">
        <v>30239</v>
      </c>
      <c r="O7559" s="1" t="s">
        <v>30240</v>
      </c>
      <c r="P7559" s="1">
        <v>8139949511</v>
      </c>
      <c r="Q7559" s="1" t="s">
        <v>30241</v>
      </c>
      <c r="T7559" s="1" t="s">
        <v>30238</v>
      </c>
      <c r="U7559" s="1" t="s">
        <v>22</v>
      </c>
      <c r="V7559" s="1" t="s">
        <v>23</v>
      </c>
      <c r="W7559" s="1">
        <v>33544</v>
      </c>
    </row>
    <row r="7560" spans="1:23" x14ac:dyDescent="0.2">
      <c r="A7560" s="1" t="s">
        <v>26</v>
      </c>
      <c r="B7560" s="1" t="s">
        <v>30242</v>
      </c>
      <c r="C7560" s="1" t="s">
        <v>22</v>
      </c>
      <c r="D7560" s="1">
        <v>33544</v>
      </c>
      <c r="E7560" s="1" t="s">
        <v>416</v>
      </c>
      <c r="F7560" s="2">
        <v>614520</v>
      </c>
      <c r="G7560" s="2">
        <v>588453</v>
      </c>
      <c r="H7560" s="1" t="s">
        <v>25</v>
      </c>
      <c r="I7560" s="2">
        <v>465793</v>
      </c>
      <c r="J7560" s="1">
        <v>76</v>
      </c>
      <c r="K7560" s="1">
        <v>4.41888753129978</v>
      </c>
      <c r="N7560" s="1" t="s">
        <v>30243</v>
      </c>
      <c r="O7560" s="1" t="s">
        <v>30244</v>
      </c>
      <c r="P7560" s="1" t="s">
        <v>30245</v>
      </c>
      <c r="Q7560" s="1" t="s">
        <v>30246</v>
      </c>
      <c r="R7560" s="1" t="s">
        <v>30247</v>
      </c>
      <c r="S7560" s="1">
        <v>5706173304</v>
      </c>
      <c r="T7560" s="1" t="s">
        <v>30242</v>
      </c>
      <c r="U7560" s="1" t="s">
        <v>22</v>
      </c>
      <c r="V7560" s="1" t="s">
        <v>23</v>
      </c>
      <c r="W7560" s="1">
        <v>33544</v>
      </c>
    </row>
    <row r="7561" spans="1:23" x14ac:dyDescent="0.2">
      <c r="A7561" s="1" t="s">
        <v>26</v>
      </c>
      <c r="B7561" s="1" t="s">
        <v>30248</v>
      </c>
      <c r="C7561" s="1" t="s">
        <v>22</v>
      </c>
      <c r="D7561" s="1">
        <v>33544</v>
      </c>
      <c r="E7561" s="1" t="s">
        <v>34</v>
      </c>
      <c r="F7561" s="2">
        <v>501034</v>
      </c>
      <c r="G7561" s="2">
        <v>461459</v>
      </c>
      <c r="H7561" s="1" t="s">
        <v>25</v>
      </c>
      <c r="I7561" s="2">
        <v>155566</v>
      </c>
      <c r="J7561" s="1">
        <v>31</v>
      </c>
      <c r="K7561" s="1">
        <v>18.023726240977201</v>
      </c>
      <c r="L7561" s="1">
        <v>4.7495326925901002</v>
      </c>
      <c r="N7561" s="1" t="s">
        <v>30249</v>
      </c>
      <c r="T7561" s="1" t="s">
        <v>30248</v>
      </c>
      <c r="U7561" s="1" t="s">
        <v>22</v>
      </c>
      <c r="V7561" s="1" t="s">
        <v>23</v>
      </c>
      <c r="W7561" s="1">
        <v>33544</v>
      </c>
    </row>
    <row r="7562" spans="1:23" x14ac:dyDescent="0.2">
      <c r="A7562" s="1" t="s">
        <v>26</v>
      </c>
      <c r="B7562" s="1" t="s">
        <v>30250</v>
      </c>
      <c r="C7562" s="1" t="s">
        <v>22</v>
      </c>
      <c r="D7562" s="1">
        <v>33544</v>
      </c>
      <c r="E7562" s="1" t="s">
        <v>229</v>
      </c>
      <c r="F7562" s="2">
        <v>459758</v>
      </c>
      <c r="G7562" s="2">
        <v>446081</v>
      </c>
      <c r="H7562" s="1" t="s">
        <v>25</v>
      </c>
      <c r="I7562" s="2">
        <v>271341</v>
      </c>
      <c r="J7562" s="1">
        <v>59</v>
      </c>
      <c r="K7562" s="1">
        <v>4.6930810796868698</v>
      </c>
      <c r="N7562" s="1" t="s">
        <v>30251</v>
      </c>
      <c r="O7562" s="1" t="s">
        <v>30252</v>
      </c>
      <c r="P7562" s="1" t="s">
        <v>30253</v>
      </c>
      <c r="Q7562" s="1" t="s">
        <v>30251</v>
      </c>
      <c r="T7562" s="1" t="s">
        <v>30250</v>
      </c>
      <c r="U7562" s="1" t="s">
        <v>22</v>
      </c>
      <c r="V7562" s="1" t="s">
        <v>23</v>
      </c>
      <c r="W7562" s="1">
        <v>33544</v>
      </c>
    </row>
    <row r="7563" spans="1:23" x14ac:dyDescent="0.2">
      <c r="A7563" s="1" t="s">
        <v>26</v>
      </c>
      <c r="B7563" s="1" t="s">
        <v>30254</v>
      </c>
      <c r="C7563" s="1" t="s">
        <v>22</v>
      </c>
      <c r="D7563" s="1">
        <v>33544</v>
      </c>
      <c r="E7563" s="1" t="s">
        <v>62</v>
      </c>
      <c r="F7563" s="2">
        <v>352653</v>
      </c>
      <c r="G7563" s="2">
        <v>336252</v>
      </c>
      <c r="H7563" s="1" t="s">
        <v>35</v>
      </c>
      <c r="I7563" s="2">
        <v>-995687</v>
      </c>
      <c r="J7563" s="1">
        <v>-282</v>
      </c>
      <c r="K7563" s="1">
        <v>3.0989950582126098</v>
      </c>
      <c r="N7563" s="1" t="s">
        <v>8374</v>
      </c>
      <c r="T7563" s="1" t="s">
        <v>311</v>
      </c>
      <c r="U7563" s="1" t="s">
        <v>312</v>
      </c>
      <c r="V7563" s="1" t="s">
        <v>313</v>
      </c>
      <c r="W7563" s="1">
        <v>85261</v>
      </c>
    </row>
    <row r="7564" spans="1:23" x14ac:dyDescent="0.2">
      <c r="A7564" s="1" t="s">
        <v>26</v>
      </c>
      <c r="B7564" s="1" t="s">
        <v>30255</v>
      </c>
      <c r="C7564" s="1" t="s">
        <v>22</v>
      </c>
      <c r="D7564" s="1">
        <v>33544</v>
      </c>
      <c r="E7564" s="1" t="s">
        <v>34</v>
      </c>
      <c r="F7564" s="2">
        <v>838645</v>
      </c>
      <c r="G7564" s="2">
        <v>873645</v>
      </c>
      <c r="H7564" s="1" t="s">
        <v>25</v>
      </c>
      <c r="I7564" s="2">
        <v>198692</v>
      </c>
      <c r="J7564" s="1">
        <v>24</v>
      </c>
      <c r="K7564" s="1">
        <v>3.7925434453093798</v>
      </c>
      <c r="L7564" s="1">
        <v>1.04791978939541</v>
      </c>
      <c r="N7564" s="1" t="s">
        <v>30256</v>
      </c>
      <c r="O7564" s="1" t="s">
        <v>30257</v>
      </c>
      <c r="P7564" s="1" t="s">
        <v>30258</v>
      </c>
      <c r="Q7564" s="1" t="s">
        <v>30259</v>
      </c>
      <c r="T7564" s="1" t="s">
        <v>30255</v>
      </c>
      <c r="U7564" s="1" t="s">
        <v>22</v>
      </c>
      <c r="V7564" s="1" t="s">
        <v>23</v>
      </c>
      <c r="W7564" s="1">
        <v>33544</v>
      </c>
    </row>
    <row r="7565" spans="1:23" x14ac:dyDescent="0.2">
      <c r="A7565" s="1" t="s">
        <v>26</v>
      </c>
      <c r="B7565" s="1" t="s">
        <v>30260</v>
      </c>
      <c r="C7565" s="1" t="s">
        <v>22</v>
      </c>
      <c r="D7565" s="1">
        <v>33544</v>
      </c>
      <c r="E7565" s="1" t="s">
        <v>34</v>
      </c>
      <c r="F7565" s="2">
        <v>544211</v>
      </c>
      <c r="G7565" s="2">
        <v>535000</v>
      </c>
      <c r="H7565" s="1" t="s">
        <v>25</v>
      </c>
      <c r="I7565" s="2">
        <v>544211</v>
      </c>
      <c r="J7565" s="1">
        <v>100</v>
      </c>
      <c r="N7565" s="1" t="s">
        <v>30261</v>
      </c>
      <c r="Q7565" s="1" t="s">
        <v>30262</v>
      </c>
      <c r="T7565" s="1" t="s">
        <v>30260</v>
      </c>
      <c r="U7565" s="1" t="s">
        <v>22</v>
      </c>
      <c r="V7565" s="1" t="s">
        <v>23</v>
      </c>
      <c r="W7565" s="1">
        <v>33544</v>
      </c>
    </row>
    <row r="7566" spans="1:23" x14ac:dyDescent="0.2">
      <c r="A7566" s="1" t="s">
        <v>26</v>
      </c>
      <c r="B7566" s="1" t="s">
        <v>30263</v>
      </c>
      <c r="C7566" s="1" t="s">
        <v>22</v>
      </c>
      <c r="D7566" s="1">
        <v>33544</v>
      </c>
      <c r="E7566" s="1" t="s">
        <v>34</v>
      </c>
      <c r="F7566" s="2">
        <v>632952</v>
      </c>
      <c r="G7566" s="2">
        <v>608568</v>
      </c>
      <c r="H7566" s="1" t="s">
        <v>25</v>
      </c>
      <c r="I7566" s="2">
        <v>337560</v>
      </c>
      <c r="J7566" s="1">
        <v>53</v>
      </c>
      <c r="K7566" s="1">
        <v>11.2575972087813</v>
      </c>
      <c r="N7566" s="1" t="s">
        <v>30264</v>
      </c>
      <c r="O7566" s="1" t="s">
        <v>30265</v>
      </c>
      <c r="P7566" s="1" t="s">
        <v>30266</v>
      </c>
      <c r="Q7566" s="1" t="s">
        <v>30267</v>
      </c>
      <c r="R7566" s="1" t="s">
        <v>30268</v>
      </c>
      <c r="S7566" s="1">
        <v>8134123010</v>
      </c>
      <c r="T7566" s="1" t="s">
        <v>30263</v>
      </c>
      <c r="U7566" s="1" t="s">
        <v>22</v>
      </c>
      <c r="V7566" s="1" t="s">
        <v>23</v>
      </c>
      <c r="W7566" s="1">
        <v>33544</v>
      </c>
    </row>
    <row r="7567" spans="1:23" x14ac:dyDescent="0.2">
      <c r="A7567" s="1" t="s">
        <v>26</v>
      </c>
      <c r="B7567" s="1" t="s">
        <v>30269</v>
      </c>
      <c r="C7567" s="1" t="s">
        <v>22</v>
      </c>
      <c r="D7567" s="1">
        <v>33544</v>
      </c>
      <c r="E7567" s="1" t="s">
        <v>34</v>
      </c>
      <c r="F7567" s="2">
        <v>401538</v>
      </c>
      <c r="G7567" s="2">
        <v>385111</v>
      </c>
      <c r="H7567" s="1" t="s">
        <v>35</v>
      </c>
      <c r="I7567" s="2">
        <v>401538</v>
      </c>
      <c r="J7567" s="1">
        <v>100</v>
      </c>
      <c r="N7567" s="1" t="s">
        <v>30270</v>
      </c>
      <c r="T7567" s="1" t="s">
        <v>4971</v>
      </c>
      <c r="U7567" s="1" t="s">
        <v>290</v>
      </c>
      <c r="V7567" s="1" t="s">
        <v>33</v>
      </c>
      <c r="W7567" s="1">
        <v>78746</v>
      </c>
    </row>
    <row r="7568" spans="1:23" x14ac:dyDescent="0.2">
      <c r="A7568" s="1" t="s">
        <v>26</v>
      </c>
      <c r="B7568" s="1" t="s">
        <v>30271</v>
      </c>
      <c r="C7568" s="1" t="s">
        <v>22</v>
      </c>
      <c r="D7568" s="1">
        <v>33544</v>
      </c>
      <c r="E7568" s="1" t="s">
        <v>6824</v>
      </c>
      <c r="F7568" s="2">
        <v>588920</v>
      </c>
      <c r="G7568" s="2">
        <v>554229</v>
      </c>
      <c r="H7568" s="1" t="s">
        <v>25</v>
      </c>
      <c r="I7568" s="2">
        <v>588920</v>
      </c>
      <c r="J7568" s="1">
        <v>100</v>
      </c>
      <c r="N7568" s="1" t="s">
        <v>30272</v>
      </c>
      <c r="Q7568" s="1" t="s">
        <v>30272</v>
      </c>
      <c r="T7568" s="1" t="s">
        <v>30271</v>
      </c>
      <c r="U7568" s="1" t="s">
        <v>22</v>
      </c>
      <c r="V7568" s="1" t="s">
        <v>23</v>
      </c>
      <c r="W7568" s="1">
        <v>33544</v>
      </c>
    </row>
    <row r="7569" spans="1:23" x14ac:dyDescent="0.2">
      <c r="A7569" s="1" t="s">
        <v>26</v>
      </c>
      <c r="B7569" s="1" t="s">
        <v>30273</v>
      </c>
      <c r="C7569" s="1" t="s">
        <v>22</v>
      </c>
      <c r="D7569" s="1">
        <v>33544</v>
      </c>
      <c r="E7569" s="1" t="s">
        <v>150</v>
      </c>
      <c r="F7569" s="2">
        <v>162895</v>
      </c>
      <c r="G7569" s="2">
        <v>162989</v>
      </c>
      <c r="H7569" s="1" t="s">
        <v>25</v>
      </c>
      <c r="I7569" s="2">
        <v>162895</v>
      </c>
      <c r="J7569" s="1">
        <v>100</v>
      </c>
      <c r="N7569" s="1" t="s">
        <v>30274</v>
      </c>
      <c r="O7569" s="1" t="s">
        <v>30275</v>
      </c>
      <c r="P7569" s="1" t="s">
        <v>30276</v>
      </c>
      <c r="T7569" s="1" t="s">
        <v>30273</v>
      </c>
      <c r="U7569" s="1" t="s">
        <v>22</v>
      </c>
      <c r="V7569" s="1" t="s">
        <v>23</v>
      </c>
      <c r="W7569" s="1">
        <v>33544</v>
      </c>
    </row>
    <row r="7570" spans="1:23" x14ac:dyDescent="0.2">
      <c r="A7570" s="1" t="s">
        <v>26</v>
      </c>
      <c r="B7570" s="1" t="s">
        <v>30277</v>
      </c>
      <c r="C7570" s="1" t="s">
        <v>22</v>
      </c>
      <c r="D7570" s="1">
        <v>33544</v>
      </c>
      <c r="E7570" s="1" t="s">
        <v>62</v>
      </c>
      <c r="F7570" s="2">
        <v>381864</v>
      </c>
      <c r="G7570" s="2">
        <v>371140</v>
      </c>
      <c r="H7570" s="1" t="s">
        <v>25</v>
      </c>
      <c r="I7570" s="2">
        <v>381864</v>
      </c>
      <c r="J7570" s="1">
        <v>100</v>
      </c>
      <c r="N7570" s="1" t="s">
        <v>30279</v>
      </c>
      <c r="T7570" s="1" t="s">
        <v>30278</v>
      </c>
      <c r="U7570" s="1" t="s">
        <v>5241</v>
      </c>
      <c r="V7570" s="1" t="s">
        <v>23</v>
      </c>
      <c r="W7570" s="1">
        <v>33596</v>
      </c>
    </row>
    <row r="7571" spans="1:23" x14ac:dyDescent="0.2">
      <c r="A7571" s="1" t="s">
        <v>26</v>
      </c>
      <c r="B7571" s="1" t="s">
        <v>30280</v>
      </c>
      <c r="C7571" s="1" t="s">
        <v>22</v>
      </c>
      <c r="D7571" s="1">
        <v>33544</v>
      </c>
      <c r="E7571" s="1" t="s">
        <v>34</v>
      </c>
      <c r="F7571" s="2">
        <v>702590</v>
      </c>
      <c r="G7571" s="2">
        <v>668296</v>
      </c>
      <c r="H7571" s="1" t="s">
        <v>25</v>
      </c>
      <c r="I7571" s="2">
        <v>702590</v>
      </c>
      <c r="J7571" s="1">
        <v>100</v>
      </c>
      <c r="N7571" s="1" t="s">
        <v>30281</v>
      </c>
      <c r="O7571" s="1" t="s">
        <v>30282</v>
      </c>
      <c r="P7571" s="1" t="s">
        <v>30283</v>
      </c>
      <c r="Q7571" s="1" t="s">
        <v>30284</v>
      </c>
      <c r="R7571" s="1" t="s">
        <v>30285</v>
      </c>
      <c r="S7571" s="1" t="s">
        <v>30286</v>
      </c>
      <c r="T7571" s="1" t="s">
        <v>30280</v>
      </c>
      <c r="U7571" s="1" t="s">
        <v>22</v>
      </c>
      <c r="V7571" s="1" t="s">
        <v>23</v>
      </c>
      <c r="W7571" s="1">
        <v>33544</v>
      </c>
    </row>
    <row r="7572" spans="1:23" x14ac:dyDescent="0.2">
      <c r="A7572" s="1" t="s">
        <v>26</v>
      </c>
      <c r="B7572" s="1" t="s">
        <v>30287</v>
      </c>
      <c r="C7572" s="1" t="s">
        <v>22</v>
      </c>
      <c r="D7572" s="1">
        <v>33544</v>
      </c>
      <c r="F7572" s="2">
        <v>253038</v>
      </c>
      <c r="G7572" s="2">
        <v>253038</v>
      </c>
      <c r="H7572" s="1" t="s">
        <v>35</v>
      </c>
      <c r="I7572" s="2">
        <v>253038</v>
      </c>
      <c r="J7572" s="1">
        <v>100</v>
      </c>
      <c r="N7572" s="1" t="s">
        <v>239</v>
      </c>
    </row>
    <row r="7573" spans="1:23" x14ac:dyDescent="0.2">
      <c r="A7573" s="1" t="s">
        <v>26</v>
      </c>
      <c r="B7573" s="1" t="s">
        <v>30288</v>
      </c>
      <c r="C7573" s="1" t="s">
        <v>22</v>
      </c>
      <c r="D7573" s="1">
        <v>33544</v>
      </c>
      <c r="E7573" s="1" t="s">
        <v>62</v>
      </c>
      <c r="F7573" s="2">
        <v>486140</v>
      </c>
      <c r="G7573" s="2">
        <v>459888</v>
      </c>
      <c r="H7573" s="1" t="s">
        <v>25</v>
      </c>
      <c r="I7573" s="2">
        <v>275257</v>
      </c>
      <c r="J7573" s="1">
        <v>57</v>
      </c>
      <c r="K7573" s="1">
        <v>6.18501656365118</v>
      </c>
      <c r="N7573" s="1" t="s">
        <v>30289</v>
      </c>
      <c r="O7573" s="1" t="s">
        <v>30290</v>
      </c>
      <c r="P7573" s="1" t="s">
        <v>30291</v>
      </c>
      <c r="Q7573" s="1" t="s">
        <v>30292</v>
      </c>
      <c r="T7573" s="1" t="s">
        <v>30288</v>
      </c>
      <c r="U7573" s="1" t="s">
        <v>22</v>
      </c>
      <c r="V7573" s="1" t="s">
        <v>23</v>
      </c>
      <c r="W7573" s="1">
        <v>33544</v>
      </c>
    </row>
    <row r="7574" spans="1:23" x14ac:dyDescent="0.2">
      <c r="A7574" s="1" t="s">
        <v>26</v>
      </c>
      <c r="B7574" s="1" t="s">
        <v>30293</v>
      </c>
      <c r="C7574" s="1" t="s">
        <v>22</v>
      </c>
      <c r="D7574" s="1">
        <v>33544</v>
      </c>
      <c r="E7574" s="1" t="s">
        <v>24</v>
      </c>
      <c r="F7574" s="2">
        <v>448265</v>
      </c>
      <c r="G7574" s="2">
        <v>415460</v>
      </c>
      <c r="H7574" s="1" t="s">
        <v>25</v>
      </c>
      <c r="I7574" s="2">
        <v>448265</v>
      </c>
      <c r="J7574" s="1">
        <v>100</v>
      </c>
      <c r="N7574" s="1" t="s">
        <v>21905</v>
      </c>
      <c r="Q7574" s="1" t="s">
        <v>30294</v>
      </c>
      <c r="T7574" s="1" t="s">
        <v>19139</v>
      </c>
      <c r="U7574" s="1" t="s">
        <v>22</v>
      </c>
      <c r="V7574" s="1" t="s">
        <v>23</v>
      </c>
      <c r="W7574" s="1">
        <v>33544</v>
      </c>
    </row>
    <row r="7575" spans="1:23" x14ac:dyDescent="0.2">
      <c r="A7575" s="1" t="s">
        <v>26</v>
      </c>
      <c r="B7575" s="1" t="s">
        <v>30295</v>
      </c>
      <c r="C7575" s="1" t="s">
        <v>22</v>
      </c>
      <c r="D7575" s="1">
        <v>33544</v>
      </c>
      <c r="E7575" s="1" t="s">
        <v>80</v>
      </c>
      <c r="F7575" s="2">
        <v>596754</v>
      </c>
      <c r="G7575" s="2">
        <v>582581</v>
      </c>
      <c r="H7575" s="1" t="s">
        <v>25</v>
      </c>
      <c r="I7575" s="2">
        <v>550703</v>
      </c>
      <c r="J7575" s="1">
        <v>92</v>
      </c>
      <c r="K7575" s="1">
        <v>11.894693983006</v>
      </c>
      <c r="N7575" s="1" t="s">
        <v>30296</v>
      </c>
      <c r="O7575" s="1" t="s">
        <v>30297</v>
      </c>
      <c r="P7575" s="1" t="s">
        <v>30298</v>
      </c>
      <c r="Q7575" s="1" t="s">
        <v>30299</v>
      </c>
      <c r="R7575" s="1" t="s">
        <v>30300</v>
      </c>
      <c r="S7575" s="1" t="s">
        <v>30298</v>
      </c>
      <c r="T7575" s="1" t="s">
        <v>30295</v>
      </c>
      <c r="U7575" s="1" t="s">
        <v>22</v>
      </c>
      <c r="V7575" s="1" t="s">
        <v>23</v>
      </c>
      <c r="W7575" s="1">
        <v>33544</v>
      </c>
    </row>
    <row r="7576" spans="1:23" x14ac:dyDescent="0.2">
      <c r="A7576" s="1" t="s">
        <v>26</v>
      </c>
      <c r="B7576" s="1" t="s">
        <v>30301</v>
      </c>
      <c r="C7576" s="1" t="s">
        <v>22</v>
      </c>
      <c r="D7576" s="1">
        <v>33544</v>
      </c>
      <c r="E7576" s="1" t="s">
        <v>34</v>
      </c>
      <c r="F7576" s="2">
        <v>559425</v>
      </c>
      <c r="G7576" s="2">
        <v>541966</v>
      </c>
      <c r="H7576" s="1" t="s">
        <v>25</v>
      </c>
      <c r="I7576" s="2">
        <v>559425</v>
      </c>
      <c r="J7576" s="1">
        <v>100</v>
      </c>
      <c r="N7576" s="1" t="s">
        <v>30302</v>
      </c>
      <c r="P7576" s="1" t="s">
        <v>30303</v>
      </c>
      <c r="Q7576" s="1" t="s">
        <v>30304</v>
      </c>
      <c r="R7576" s="1" t="s">
        <v>30305</v>
      </c>
      <c r="S7576" s="1" t="s">
        <v>30306</v>
      </c>
      <c r="T7576" s="1" t="s">
        <v>30301</v>
      </c>
      <c r="U7576" s="1" t="s">
        <v>22</v>
      </c>
      <c r="V7576" s="1" t="s">
        <v>23</v>
      </c>
      <c r="W7576" s="1">
        <v>33544</v>
      </c>
    </row>
    <row r="7577" spans="1:23" x14ac:dyDescent="0.2">
      <c r="A7577" s="1" t="s">
        <v>26</v>
      </c>
      <c r="B7577" s="1" t="s">
        <v>30307</v>
      </c>
      <c r="C7577" s="1" t="s">
        <v>22</v>
      </c>
      <c r="D7577" s="1">
        <v>33544</v>
      </c>
      <c r="E7577" s="1" t="s">
        <v>24</v>
      </c>
      <c r="F7577" s="2">
        <v>536007</v>
      </c>
      <c r="G7577" s="2">
        <v>507131</v>
      </c>
      <c r="H7577" s="1" t="s">
        <v>25</v>
      </c>
      <c r="I7577" s="2">
        <v>100781</v>
      </c>
      <c r="J7577" s="1">
        <v>19</v>
      </c>
      <c r="K7577" s="1">
        <v>16.894693983037101</v>
      </c>
      <c r="L7577" s="1">
        <v>6.8355541980909003</v>
      </c>
      <c r="N7577" s="1" t="s">
        <v>30308</v>
      </c>
      <c r="O7577" s="1" t="s">
        <v>30309</v>
      </c>
      <c r="P7577" s="1" t="s">
        <v>30310</v>
      </c>
      <c r="Q7577" s="1" t="s">
        <v>30311</v>
      </c>
      <c r="T7577" s="1" t="s">
        <v>30307</v>
      </c>
      <c r="U7577" s="1" t="s">
        <v>22</v>
      </c>
      <c r="V7577" s="1" t="s">
        <v>23</v>
      </c>
      <c r="W7577" s="1">
        <v>33544</v>
      </c>
    </row>
    <row r="7578" spans="1:23" x14ac:dyDescent="0.2">
      <c r="A7578" s="1" t="s">
        <v>26</v>
      </c>
      <c r="B7578" s="1" t="s">
        <v>30312</v>
      </c>
      <c r="C7578" s="1" t="s">
        <v>22</v>
      </c>
      <c r="D7578" s="1">
        <v>33544</v>
      </c>
      <c r="E7578" s="1" t="s">
        <v>229</v>
      </c>
      <c r="F7578" s="2">
        <v>413608</v>
      </c>
      <c r="G7578" s="2">
        <v>393200</v>
      </c>
      <c r="H7578" s="1" t="s">
        <v>25</v>
      </c>
      <c r="I7578" s="2">
        <v>275265</v>
      </c>
      <c r="J7578" s="1">
        <v>67</v>
      </c>
      <c r="K7578" s="1">
        <v>15.9081348432521</v>
      </c>
      <c r="L7578" s="1">
        <v>1.74146817658552</v>
      </c>
      <c r="N7578" s="1" t="s">
        <v>30313</v>
      </c>
      <c r="O7578" s="1" t="s">
        <v>30314</v>
      </c>
      <c r="P7578" s="1" t="s">
        <v>30315</v>
      </c>
      <c r="T7578" s="1" t="s">
        <v>30312</v>
      </c>
      <c r="U7578" s="1" t="s">
        <v>22</v>
      </c>
      <c r="V7578" s="1" t="s">
        <v>23</v>
      </c>
      <c r="W7578" s="1">
        <v>33544</v>
      </c>
    </row>
    <row r="7579" spans="1:23" x14ac:dyDescent="0.2">
      <c r="A7579" s="1" t="s">
        <v>26</v>
      </c>
      <c r="B7579" s="1" t="s">
        <v>30316</v>
      </c>
      <c r="C7579" s="1" t="s">
        <v>22</v>
      </c>
      <c r="D7579" s="1">
        <v>33544</v>
      </c>
      <c r="E7579" s="1" t="s">
        <v>62</v>
      </c>
      <c r="F7579" s="2">
        <v>371160</v>
      </c>
      <c r="G7579" s="2">
        <v>350920</v>
      </c>
      <c r="H7579" s="1" t="s">
        <v>35</v>
      </c>
      <c r="I7579" s="2">
        <v>371160</v>
      </c>
      <c r="J7579" s="1">
        <v>100</v>
      </c>
      <c r="N7579" s="1" t="s">
        <v>30317</v>
      </c>
      <c r="T7579" s="1" t="s">
        <v>5762</v>
      </c>
      <c r="U7579" s="1" t="s">
        <v>32</v>
      </c>
      <c r="V7579" s="1" t="s">
        <v>33</v>
      </c>
      <c r="W7579" s="1">
        <v>75201</v>
      </c>
    </row>
    <row r="7580" spans="1:23" x14ac:dyDescent="0.2">
      <c r="A7580" s="1" t="s">
        <v>26</v>
      </c>
      <c r="B7580" s="1" t="s">
        <v>30318</v>
      </c>
      <c r="C7580" s="1" t="s">
        <v>22</v>
      </c>
      <c r="D7580" s="1">
        <v>33544</v>
      </c>
      <c r="E7580" s="1" t="s">
        <v>150</v>
      </c>
      <c r="F7580" s="2">
        <v>210908</v>
      </c>
      <c r="G7580" s="2">
        <v>192100</v>
      </c>
      <c r="H7580" s="1" t="s">
        <v>25</v>
      </c>
      <c r="I7580" s="2">
        <v>84296</v>
      </c>
      <c r="J7580" s="1">
        <v>40</v>
      </c>
      <c r="K7580" s="1">
        <v>4.2172746282295401</v>
      </c>
      <c r="L7580" s="1">
        <v>4.1769520475843702</v>
      </c>
      <c r="N7580" s="1" t="s">
        <v>30319</v>
      </c>
      <c r="O7580" s="1" t="s">
        <v>30320</v>
      </c>
      <c r="P7580" s="1" t="s">
        <v>30321</v>
      </c>
      <c r="T7580" s="1" t="s">
        <v>30318</v>
      </c>
      <c r="U7580" s="1" t="s">
        <v>22</v>
      </c>
      <c r="V7580" s="1" t="s">
        <v>23</v>
      </c>
      <c r="W7580" s="1">
        <v>33544</v>
      </c>
    </row>
    <row r="7581" spans="1:23" x14ac:dyDescent="0.2">
      <c r="A7581" s="1" t="s">
        <v>26</v>
      </c>
      <c r="B7581" s="1" t="s">
        <v>30322</v>
      </c>
      <c r="C7581" s="1" t="s">
        <v>22</v>
      </c>
      <c r="D7581" s="1">
        <v>33544</v>
      </c>
      <c r="E7581" s="1" t="s">
        <v>229</v>
      </c>
      <c r="F7581" s="2">
        <v>575512</v>
      </c>
      <c r="G7581" s="2">
        <v>498412</v>
      </c>
      <c r="H7581" s="1" t="s">
        <v>25</v>
      </c>
      <c r="I7581" s="2">
        <v>384008</v>
      </c>
      <c r="J7581" s="1">
        <v>67</v>
      </c>
      <c r="K7581" s="1">
        <v>10.9995326927456</v>
      </c>
      <c r="N7581" s="1" t="s">
        <v>30323</v>
      </c>
      <c r="O7581" s="1" t="s">
        <v>30324</v>
      </c>
      <c r="P7581" s="1" t="s">
        <v>30325</v>
      </c>
      <c r="T7581" s="1" t="s">
        <v>30322</v>
      </c>
      <c r="U7581" s="1" t="s">
        <v>22</v>
      </c>
      <c r="V7581" s="1" t="s">
        <v>23</v>
      </c>
      <c r="W7581" s="1">
        <v>33544</v>
      </c>
    </row>
    <row r="7582" spans="1:23" x14ac:dyDescent="0.2">
      <c r="A7582" s="1" t="s">
        <v>26</v>
      </c>
      <c r="B7582" s="1" t="s">
        <v>30326</v>
      </c>
      <c r="C7582" s="1" t="s">
        <v>22</v>
      </c>
      <c r="D7582" s="1">
        <v>33544</v>
      </c>
      <c r="E7582" s="1" t="s">
        <v>62</v>
      </c>
      <c r="F7582" s="2">
        <v>512281</v>
      </c>
      <c r="G7582" s="2">
        <v>477667</v>
      </c>
      <c r="H7582" s="1" t="s">
        <v>25</v>
      </c>
      <c r="I7582" s="2">
        <v>492363</v>
      </c>
      <c r="J7582" s="1">
        <v>96</v>
      </c>
      <c r="K7582" s="1">
        <v>28.260285380917701</v>
      </c>
      <c r="N7582" s="1" t="s">
        <v>30327</v>
      </c>
      <c r="O7582" s="1" t="s">
        <v>30328</v>
      </c>
      <c r="P7582" s="1" t="s">
        <v>30329</v>
      </c>
      <c r="T7582" s="1" t="s">
        <v>30326</v>
      </c>
      <c r="U7582" s="1" t="s">
        <v>22</v>
      </c>
      <c r="V7582" s="1" t="s">
        <v>23</v>
      </c>
      <c r="W7582" s="1">
        <v>33544</v>
      </c>
    </row>
    <row r="7583" spans="1:23" x14ac:dyDescent="0.2">
      <c r="A7583" s="1" t="s">
        <v>26</v>
      </c>
      <c r="B7583" s="1" t="s">
        <v>30330</v>
      </c>
      <c r="C7583" s="1" t="s">
        <v>22</v>
      </c>
      <c r="D7583" s="1">
        <v>33544</v>
      </c>
      <c r="E7583" s="1" t="s">
        <v>24</v>
      </c>
      <c r="F7583" s="2">
        <v>454491</v>
      </c>
      <c r="G7583" s="2">
        <v>438088</v>
      </c>
      <c r="H7583" s="1" t="s">
        <v>25</v>
      </c>
      <c r="I7583" s="2">
        <v>290671</v>
      </c>
      <c r="J7583" s="1">
        <v>64</v>
      </c>
      <c r="K7583" s="1">
        <v>2.2575972089058101</v>
      </c>
      <c r="N7583" s="1" t="s">
        <v>30331</v>
      </c>
      <c r="O7583" s="1" t="s">
        <v>30332</v>
      </c>
      <c r="P7583" s="1" t="s">
        <v>30333</v>
      </c>
      <c r="T7583" s="1" t="s">
        <v>30330</v>
      </c>
      <c r="U7583" s="1" t="s">
        <v>22</v>
      </c>
      <c r="V7583" s="1" t="s">
        <v>23</v>
      </c>
      <c r="W7583" s="1">
        <v>33544</v>
      </c>
    </row>
    <row r="7584" spans="1:23" x14ac:dyDescent="0.2">
      <c r="A7584" s="1" t="s">
        <v>125</v>
      </c>
      <c r="B7584" s="1" t="s">
        <v>30334</v>
      </c>
      <c r="C7584" s="1" t="s">
        <v>22</v>
      </c>
      <c r="D7584" s="1">
        <v>33544</v>
      </c>
      <c r="E7584" s="1" t="s">
        <v>860</v>
      </c>
      <c r="F7584" s="2">
        <v>568371</v>
      </c>
      <c r="G7584" s="2">
        <v>523548</v>
      </c>
      <c r="H7584" s="1" t="s">
        <v>35</v>
      </c>
      <c r="I7584" s="2">
        <v>489296</v>
      </c>
      <c r="J7584" s="1">
        <v>86</v>
      </c>
      <c r="K7584" s="1">
        <v>10.109747746540201</v>
      </c>
      <c r="N7584" s="1" t="s">
        <v>30335</v>
      </c>
      <c r="Q7584" s="1" t="s">
        <v>30336</v>
      </c>
      <c r="T7584" s="1" t="s">
        <v>30334</v>
      </c>
      <c r="U7584" s="1" t="s">
        <v>22</v>
      </c>
      <c r="V7584" s="1" t="s">
        <v>23</v>
      </c>
      <c r="W7584" s="1">
        <v>33544</v>
      </c>
    </row>
    <row r="7585" spans="1:23" x14ac:dyDescent="0.2">
      <c r="A7585" s="1" t="s">
        <v>26</v>
      </c>
      <c r="B7585" s="1" t="s">
        <v>30337</v>
      </c>
      <c r="C7585" s="1" t="s">
        <v>22</v>
      </c>
      <c r="D7585" s="1">
        <v>33544</v>
      </c>
      <c r="E7585" s="1" t="s">
        <v>860</v>
      </c>
      <c r="F7585" s="2">
        <v>515813</v>
      </c>
      <c r="G7585" s="2">
        <v>491344</v>
      </c>
      <c r="H7585" s="1" t="s">
        <v>35</v>
      </c>
      <c r="I7585" s="2">
        <v>515813</v>
      </c>
      <c r="J7585" s="1">
        <v>100</v>
      </c>
      <c r="N7585" s="1" t="s">
        <v>3335</v>
      </c>
      <c r="T7585" s="1" t="s">
        <v>671</v>
      </c>
      <c r="U7585" s="1" t="s">
        <v>672</v>
      </c>
      <c r="V7585" s="1" t="s">
        <v>673</v>
      </c>
      <c r="W7585" s="1">
        <v>91302</v>
      </c>
    </row>
    <row r="7586" spans="1:23" x14ac:dyDescent="0.2">
      <c r="A7586" s="1" t="s">
        <v>26</v>
      </c>
      <c r="B7586" s="1" t="s">
        <v>30338</v>
      </c>
      <c r="C7586" s="1" t="s">
        <v>22</v>
      </c>
      <c r="D7586" s="1">
        <v>33544</v>
      </c>
      <c r="E7586" s="1" t="s">
        <v>74</v>
      </c>
      <c r="F7586" s="2">
        <v>477208</v>
      </c>
      <c r="G7586" s="2">
        <v>450708</v>
      </c>
      <c r="H7586" s="1" t="s">
        <v>25</v>
      </c>
      <c r="I7586" s="2">
        <v>446224</v>
      </c>
      <c r="J7586" s="1">
        <v>94</v>
      </c>
      <c r="K7586" s="1">
        <v>2.3920058110563498</v>
      </c>
      <c r="N7586" s="1" t="s">
        <v>30339</v>
      </c>
      <c r="O7586" s="1" t="s">
        <v>30340</v>
      </c>
      <c r="P7586" s="1" t="s">
        <v>30341</v>
      </c>
      <c r="Q7586" s="1" t="s">
        <v>30342</v>
      </c>
      <c r="T7586" s="1" t="s">
        <v>30338</v>
      </c>
      <c r="U7586" s="1" t="s">
        <v>22</v>
      </c>
      <c r="V7586" s="1" t="s">
        <v>23</v>
      </c>
      <c r="W7586" s="1">
        <v>33544</v>
      </c>
    </row>
    <row r="7587" spans="1:23" x14ac:dyDescent="0.2">
      <c r="A7587" s="1" t="s">
        <v>26</v>
      </c>
      <c r="B7587" s="1" t="s">
        <v>30343</v>
      </c>
      <c r="C7587" s="1" t="s">
        <v>22</v>
      </c>
      <c r="D7587" s="1">
        <v>33544</v>
      </c>
      <c r="E7587" s="1" t="s">
        <v>150</v>
      </c>
      <c r="F7587" s="2">
        <v>188580</v>
      </c>
      <c r="G7587" s="2">
        <v>180325</v>
      </c>
      <c r="H7587" s="1" t="s">
        <v>35</v>
      </c>
      <c r="I7587" s="2">
        <v>188580</v>
      </c>
      <c r="J7587" s="1">
        <v>100</v>
      </c>
      <c r="N7587" s="1" t="s">
        <v>9682</v>
      </c>
      <c r="T7587" s="1" t="s">
        <v>9681</v>
      </c>
      <c r="U7587" s="1" t="s">
        <v>124</v>
      </c>
      <c r="V7587" s="1" t="s">
        <v>23</v>
      </c>
      <c r="W7587" s="1">
        <v>33647</v>
      </c>
    </row>
    <row r="7588" spans="1:23" x14ac:dyDescent="0.2">
      <c r="A7588" s="1" t="s">
        <v>26</v>
      </c>
      <c r="B7588" s="1" t="s">
        <v>30344</v>
      </c>
      <c r="C7588" s="1" t="s">
        <v>22</v>
      </c>
      <c r="D7588" s="1">
        <v>33544</v>
      </c>
      <c r="E7588" s="1" t="s">
        <v>62</v>
      </c>
      <c r="F7588" s="2">
        <v>391976</v>
      </c>
      <c r="G7588" s="2">
        <v>378175</v>
      </c>
      <c r="H7588" s="1" t="s">
        <v>35</v>
      </c>
      <c r="I7588" s="2">
        <v>391976</v>
      </c>
      <c r="J7588" s="1">
        <v>100</v>
      </c>
      <c r="N7588" s="1" t="s">
        <v>757</v>
      </c>
      <c r="Q7588" s="1" t="s">
        <v>30345</v>
      </c>
      <c r="T7588" s="1" t="s">
        <v>5762</v>
      </c>
      <c r="U7588" s="1" t="s">
        <v>32</v>
      </c>
      <c r="V7588" s="1" t="s">
        <v>33</v>
      </c>
      <c r="W7588" s="1">
        <v>75201</v>
      </c>
    </row>
    <row r="7589" spans="1:23" x14ac:dyDescent="0.2">
      <c r="A7589" s="1" t="s">
        <v>26</v>
      </c>
      <c r="B7589" s="1" t="s">
        <v>30346</v>
      </c>
      <c r="C7589" s="1" t="s">
        <v>22</v>
      </c>
      <c r="D7589" s="1">
        <v>33544</v>
      </c>
      <c r="E7589" s="1" t="s">
        <v>387</v>
      </c>
      <c r="F7589" s="2">
        <v>428203</v>
      </c>
      <c r="G7589" s="2">
        <v>416825</v>
      </c>
      <c r="H7589" s="1" t="s">
        <v>25</v>
      </c>
      <c r="I7589" s="2">
        <v>262598</v>
      </c>
      <c r="J7589" s="1">
        <v>61</v>
      </c>
      <c r="K7589" s="1">
        <v>18.569425166828399</v>
      </c>
      <c r="N7589" s="1" t="s">
        <v>30347</v>
      </c>
      <c r="O7589" s="1" t="s">
        <v>30348</v>
      </c>
      <c r="P7589" s="1" t="s">
        <v>30349</v>
      </c>
      <c r="Q7589" s="1" t="s">
        <v>30350</v>
      </c>
      <c r="R7589" s="1" t="s">
        <v>30351</v>
      </c>
      <c r="S7589" s="1" t="s">
        <v>30352</v>
      </c>
      <c r="T7589" s="1" t="s">
        <v>30346</v>
      </c>
      <c r="U7589" s="1" t="s">
        <v>22</v>
      </c>
      <c r="V7589" s="1" t="s">
        <v>23</v>
      </c>
      <c r="W7589" s="1">
        <v>33544</v>
      </c>
    </row>
    <row r="7590" spans="1:23" x14ac:dyDescent="0.2">
      <c r="A7590" s="1" t="s">
        <v>26</v>
      </c>
      <c r="B7590" s="1" t="s">
        <v>30353</v>
      </c>
      <c r="C7590" s="1" t="s">
        <v>22</v>
      </c>
      <c r="D7590" s="1">
        <v>33544</v>
      </c>
      <c r="E7590" s="1" t="s">
        <v>74</v>
      </c>
      <c r="F7590" s="2">
        <v>733723</v>
      </c>
      <c r="G7590" s="2">
        <v>704085</v>
      </c>
      <c r="H7590" s="1" t="s">
        <v>25</v>
      </c>
      <c r="I7590" s="2">
        <v>590059</v>
      </c>
      <c r="J7590" s="1">
        <v>80</v>
      </c>
      <c r="K7590" s="1">
        <v>3.9081348442478099</v>
      </c>
      <c r="N7590" s="1" t="s">
        <v>30354</v>
      </c>
      <c r="Q7590" s="1" t="s">
        <v>30355</v>
      </c>
      <c r="T7590" s="1" t="s">
        <v>30353</v>
      </c>
      <c r="U7590" s="1" t="s">
        <v>22</v>
      </c>
      <c r="V7590" s="1" t="s">
        <v>23</v>
      </c>
      <c r="W7590" s="1">
        <v>33544</v>
      </c>
    </row>
    <row r="7591" spans="1:23" x14ac:dyDescent="0.2">
      <c r="A7591" s="1" t="s">
        <v>26</v>
      </c>
      <c r="B7591" s="1" t="s">
        <v>30356</v>
      </c>
      <c r="C7591" s="1" t="s">
        <v>22</v>
      </c>
      <c r="D7591" s="1">
        <v>33544</v>
      </c>
      <c r="E7591" s="1" t="s">
        <v>34</v>
      </c>
      <c r="F7591" s="2">
        <v>325512</v>
      </c>
      <c r="G7591" s="2">
        <v>319960</v>
      </c>
      <c r="H7591" s="1" t="s">
        <v>25</v>
      </c>
      <c r="I7591" s="2">
        <v>325512</v>
      </c>
      <c r="J7591" s="1">
        <v>100</v>
      </c>
      <c r="N7591" s="1" t="s">
        <v>30358</v>
      </c>
      <c r="O7591" s="1" t="s">
        <v>30359</v>
      </c>
      <c r="P7591" s="1" t="s">
        <v>30360</v>
      </c>
      <c r="T7591" s="1" t="s">
        <v>30357</v>
      </c>
      <c r="U7591" s="1" t="s">
        <v>17670</v>
      </c>
      <c r="V7591" s="1" t="s">
        <v>23</v>
      </c>
      <c r="W7591" s="1">
        <v>33169</v>
      </c>
    </row>
    <row r="7592" spans="1:23" x14ac:dyDescent="0.2">
      <c r="A7592" s="1" t="s">
        <v>26</v>
      </c>
      <c r="B7592" s="1" t="s">
        <v>30361</v>
      </c>
      <c r="C7592" s="1" t="s">
        <v>22</v>
      </c>
      <c r="D7592" s="1">
        <v>33544</v>
      </c>
      <c r="E7592" s="1" t="s">
        <v>24</v>
      </c>
      <c r="F7592" s="2">
        <v>448171</v>
      </c>
      <c r="G7592" s="2">
        <v>411827</v>
      </c>
      <c r="H7592" s="1" t="s">
        <v>25</v>
      </c>
      <c r="I7592" s="2">
        <v>130076</v>
      </c>
      <c r="J7592" s="1">
        <v>29</v>
      </c>
      <c r="K7592" s="1">
        <v>0.58824237116064304</v>
      </c>
      <c r="N7592" s="1" t="s">
        <v>30363</v>
      </c>
      <c r="O7592" s="1" t="s">
        <v>30364</v>
      </c>
      <c r="P7592" s="1">
        <v>9412763191</v>
      </c>
      <c r="Q7592" s="1" t="s">
        <v>30365</v>
      </c>
      <c r="T7592" s="1" t="s">
        <v>30362</v>
      </c>
      <c r="U7592" s="1" t="s">
        <v>124</v>
      </c>
      <c r="V7592" s="1" t="s">
        <v>23</v>
      </c>
      <c r="W7592" s="1">
        <v>33619</v>
      </c>
    </row>
    <row r="7593" spans="1:23" x14ac:dyDescent="0.2">
      <c r="A7593" s="1" t="s">
        <v>26</v>
      </c>
      <c r="B7593" s="1" t="s">
        <v>30366</v>
      </c>
      <c r="C7593" s="1" t="s">
        <v>22</v>
      </c>
      <c r="D7593" s="1">
        <v>33544</v>
      </c>
      <c r="E7593" s="1" t="s">
        <v>24</v>
      </c>
      <c r="F7593" s="2">
        <v>575982</v>
      </c>
      <c r="G7593" s="2">
        <v>573270</v>
      </c>
      <c r="H7593" s="1" t="s">
        <v>25</v>
      </c>
      <c r="I7593" s="2">
        <v>186825</v>
      </c>
      <c r="J7593" s="1">
        <v>32</v>
      </c>
      <c r="K7593" s="1">
        <v>0.87856495180580396</v>
      </c>
      <c r="N7593" s="1" t="s">
        <v>30367</v>
      </c>
      <c r="P7593" s="1" t="s">
        <v>30368</v>
      </c>
      <c r="Q7593" s="1" t="s">
        <v>30367</v>
      </c>
      <c r="T7593" s="1" t="s">
        <v>30366</v>
      </c>
      <c r="U7593" s="1" t="s">
        <v>22</v>
      </c>
      <c r="V7593" s="1" t="s">
        <v>23</v>
      </c>
      <c r="W7593" s="1">
        <v>33544</v>
      </c>
    </row>
    <row r="7594" spans="1:23" x14ac:dyDescent="0.2">
      <c r="A7594" s="1" t="s">
        <v>26</v>
      </c>
      <c r="B7594" s="1" t="s">
        <v>30369</v>
      </c>
      <c r="C7594" s="1" t="s">
        <v>22</v>
      </c>
      <c r="D7594" s="1">
        <v>33544</v>
      </c>
      <c r="E7594" s="1" t="s">
        <v>24</v>
      </c>
      <c r="F7594" s="2">
        <v>351011</v>
      </c>
      <c r="G7594" s="2">
        <v>397500</v>
      </c>
      <c r="H7594" s="1" t="s">
        <v>25</v>
      </c>
      <c r="I7594" s="2">
        <v>-34231</v>
      </c>
      <c r="J7594" s="1">
        <v>-10</v>
      </c>
      <c r="K7594" s="1">
        <v>0.13394129589182499</v>
      </c>
      <c r="N7594" s="1" t="s">
        <v>30370</v>
      </c>
      <c r="Q7594" s="1" t="s">
        <v>30371</v>
      </c>
      <c r="T7594" s="1" t="s">
        <v>30369</v>
      </c>
      <c r="U7594" s="1" t="s">
        <v>22</v>
      </c>
      <c r="V7594" s="1" t="s">
        <v>23</v>
      </c>
      <c r="W7594" s="1">
        <v>33544</v>
      </c>
    </row>
    <row r="7595" spans="1:23" x14ac:dyDescent="0.2">
      <c r="A7595" s="1" t="s">
        <v>26</v>
      </c>
      <c r="B7595" s="1" t="s">
        <v>30372</v>
      </c>
      <c r="C7595" s="1" t="s">
        <v>22</v>
      </c>
      <c r="D7595" s="1">
        <v>33544</v>
      </c>
      <c r="E7595" s="1" t="s">
        <v>229</v>
      </c>
      <c r="F7595" s="2">
        <v>427234</v>
      </c>
      <c r="G7595" s="2">
        <v>417596</v>
      </c>
      <c r="H7595" s="1" t="s">
        <v>25</v>
      </c>
      <c r="I7595" s="2">
        <v>417585</v>
      </c>
      <c r="J7595" s="1">
        <v>98</v>
      </c>
      <c r="K7595" s="1">
        <v>17.010285381944399</v>
      </c>
      <c r="N7595" s="1" t="s">
        <v>30373</v>
      </c>
      <c r="O7595" s="1" t="s">
        <v>30374</v>
      </c>
      <c r="P7595" s="1" t="s">
        <v>30375</v>
      </c>
      <c r="Q7595" s="1" t="s">
        <v>30376</v>
      </c>
      <c r="R7595" s="1" t="s">
        <v>30377</v>
      </c>
      <c r="S7595" s="1" t="s">
        <v>30378</v>
      </c>
      <c r="T7595" s="1" t="s">
        <v>30372</v>
      </c>
      <c r="U7595" s="1" t="s">
        <v>22</v>
      </c>
      <c r="V7595" s="1" t="s">
        <v>23</v>
      </c>
      <c r="W7595" s="1">
        <v>33544</v>
      </c>
    </row>
    <row r="7596" spans="1:23" x14ac:dyDescent="0.2">
      <c r="A7596" s="1" t="s">
        <v>26</v>
      </c>
      <c r="B7596" s="1" t="s">
        <v>30379</v>
      </c>
      <c r="C7596" s="1" t="s">
        <v>22</v>
      </c>
      <c r="D7596" s="1">
        <v>33544</v>
      </c>
      <c r="E7596" s="1" t="s">
        <v>24</v>
      </c>
      <c r="F7596" s="2">
        <v>400712</v>
      </c>
      <c r="G7596" s="2">
        <v>380385</v>
      </c>
      <c r="H7596" s="1" t="s">
        <v>25</v>
      </c>
      <c r="I7596" s="2">
        <v>180960</v>
      </c>
      <c r="J7596" s="1">
        <v>45</v>
      </c>
      <c r="K7596" s="1">
        <v>3.6554466722670198</v>
      </c>
      <c r="L7596" s="1">
        <v>3.21996280129928</v>
      </c>
      <c r="N7596" s="1" t="s">
        <v>30380</v>
      </c>
      <c r="O7596" s="1" t="s">
        <v>30381</v>
      </c>
      <c r="P7596" s="1" t="s">
        <v>30382</v>
      </c>
      <c r="Q7596" s="1" t="s">
        <v>30380</v>
      </c>
      <c r="T7596" s="1" t="s">
        <v>30379</v>
      </c>
      <c r="U7596" s="1" t="s">
        <v>22</v>
      </c>
      <c r="V7596" s="1" t="s">
        <v>23</v>
      </c>
      <c r="W7596" s="1">
        <v>33544</v>
      </c>
    </row>
    <row r="7597" spans="1:23" x14ac:dyDescent="0.2">
      <c r="A7597" s="1" t="s">
        <v>26</v>
      </c>
      <c r="B7597" s="1" t="s">
        <v>30383</v>
      </c>
      <c r="C7597" s="1" t="s">
        <v>22</v>
      </c>
      <c r="D7597" s="1">
        <v>33544</v>
      </c>
      <c r="E7597" s="1" t="s">
        <v>62</v>
      </c>
      <c r="F7597" s="2">
        <v>451502</v>
      </c>
      <c r="G7597" s="2">
        <v>433094</v>
      </c>
      <c r="H7597" s="1" t="s">
        <v>25</v>
      </c>
      <c r="I7597" s="2">
        <v>117683</v>
      </c>
      <c r="J7597" s="1">
        <v>26</v>
      </c>
      <c r="K7597" s="1">
        <v>5.5882423711917504</v>
      </c>
      <c r="L7597" s="1">
        <v>3.0049090378895298</v>
      </c>
      <c r="N7597" s="1" t="s">
        <v>30384</v>
      </c>
      <c r="Q7597" s="1" t="s">
        <v>30385</v>
      </c>
      <c r="T7597" s="1" t="s">
        <v>30383</v>
      </c>
      <c r="U7597" s="1" t="s">
        <v>22</v>
      </c>
      <c r="V7597" s="1" t="s">
        <v>23</v>
      </c>
      <c r="W7597" s="1">
        <v>33544</v>
      </c>
    </row>
    <row r="7598" spans="1:23" x14ac:dyDescent="0.2">
      <c r="A7598" s="1" t="s">
        <v>26</v>
      </c>
      <c r="B7598" s="1" t="s">
        <v>30386</v>
      </c>
      <c r="C7598" s="1" t="s">
        <v>22</v>
      </c>
      <c r="D7598" s="1">
        <v>33544</v>
      </c>
      <c r="E7598" s="1" t="s">
        <v>34</v>
      </c>
      <c r="F7598" s="2">
        <v>688348</v>
      </c>
      <c r="G7598" s="2">
        <v>658517</v>
      </c>
      <c r="H7598" s="1" t="s">
        <v>25</v>
      </c>
      <c r="I7598" s="2">
        <v>233449</v>
      </c>
      <c r="J7598" s="1">
        <v>34</v>
      </c>
      <c r="K7598" s="1">
        <v>3.6750781161816501</v>
      </c>
      <c r="N7598" s="1" t="s">
        <v>30387</v>
      </c>
      <c r="O7598" s="1" t="s">
        <v>30388</v>
      </c>
      <c r="P7598" s="1">
        <v>3177145864</v>
      </c>
      <c r="Q7598" s="1" t="s">
        <v>30389</v>
      </c>
      <c r="T7598" s="1" t="s">
        <v>30386</v>
      </c>
      <c r="U7598" s="1" t="s">
        <v>22</v>
      </c>
      <c r="V7598" s="1" t="s">
        <v>23</v>
      </c>
      <c r="W7598" s="1">
        <v>33544</v>
      </c>
    </row>
    <row r="7599" spans="1:23" x14ac:dyDescent="0.2">
      <c r="A7599" s="1" t="s">
        <v>26</v>
      </c>
      <c r="B7599" s="1" t="s">
        <v>30390</v>
      </c>
      <c r="C7599" s="1" t="s">
        <v>22</v>
      </c>
      <c r="D7599" s="1">
        <v>33544</v>
      </c>
      <c r="E7599" s="1" t="s">
        <v>24</v>
      </c>
      <c r="F7599" s="2">
        <v>419125</v>
      </c>
      <c r="G7599" s="2">
        <v>401389</v>
      </c>
      <c r="H7599" s="1" t="s">
        <v>25</v>
      </c>
      <c r="I7599" s="2">
        <v>419125</v>
      </c>
      <c r="J7599" s="1">
        <v>100</v>
      </c>
      <c r="N7599" s="1" t="s">
        <v>30391</v>
      </c>
      <c r="P7599" s="1" t="s">
        <v>30392</v>
      </c>
      <c r="Q7599" s="1" t="s">
        <v>30391</v>
      </c>
      <c r="T7599" s="1" t="s">
        <v>30390</v>
      </c>
      <c r="U7599" s="1" t="s">
        <v>22</v>
      </c>
      <c r="V7599" s="1" t="s">
        <v>23</v>
      </c>
      <c r="W7599" s="1">
        <v>33544</v>
      </c>
    </row>
    <row r="7600" spans="1:23" x14ac:dyDescent="0.2">
      <c r="A7600" s="1" t="s">
        <v>26</v>
      </c>
      <c r="B7600" s="1" t="s">
        <v>30393</v>
      </c>
      <c r="C7600" s="1" t="s">
        <v>22</v>
      </c>
      <c r="D7600" s="1">
        <v>33544</v>
      </c>
      <c r="E7600" s="1" t="s">
        <v>860</v>
      </c>
      <c r="F7600" s="2">
        <v>606812</v>
      </c>
      <c r="G7600" s="2">
        <v>579044</v>
      </c>
      <c r="H7600" s="1" t="s">
        <v>25</v>
      </c>
      <c r="I7600" s="2">
        <v>166993</v>
      </c>
      <c r="J7600" s="1">
        <v>28</v>
      </c>
      <c r="K7600" s="1">
        <v>2.36512431999203</v>
      </c>
      <c r="N7600" s="1" t="s">
        <v>30394</v>
      </c>
      <c r="O7600" s="1" t="s">
        <v>30395</v>
      </c>
      <c r="P7600" s="1" t="s">
        <v>30396</v>
      </c>
      <c r="T7600" s="1" t="s">
        <v>30393</v>
      </c>
      <c r="U7600" s="1" t="s">
        <v>22</v>
      </c>
      <c r="V7600" s="1" t="s">
        <v>23</v>
      </c>
      <c r="W7600" s="1">
        <v>33544</v>
      </c>
    </row>
    <row r="7601" spans="1:23" x14ac:dyDescent="0.2">
      <c r="A7601" s="1" t="s">
        <v>26</v>
      </c>
      <c r="B7601" s="1" t="s">
        <v>30397</v>
      </c>
      <c r="C7601" s="1" t="s">
        <v>22</v>
      </c>
      <c r="D7601" s="1">
        <v>33544</v>
      </c>
      <c r="E7601" s="1" t="s">
        <v>62</v>
      </c>
      <c r="F7601" s="2">
        <v>346327</v>
      </c>
      <c r="G7601" s="2">
        <v>335000</v>
      </c>
      <c r="H7601" s="1" t="s">
        <v>25</v>
      </c>
      <c r="I7601" s="2">
        <v>346327</v>
      </c>
      <c r="J7601" s="1">
        <v>100</v>
      </c>
      <c r="N7601" s="1" t="s">
        <v>1587</v>
      </c>
      <c r="T7601" s="1" t="s">
        <v>30398</v>
      </c>
      <c r="U7601" s="1" t="s">
        <v>22</v>
      </c>
      <c r="V7601" s="1" t="s">
        <v>23</v>
      </c>
      <c r="W7601" s="1">
        <v>33544</v>
      </c>
    </row>
    <row r="7602" spans="1:23" x14ac:dyDescent="0.2">
      <c r="A7602" s="1" t="s">
        <v>242</v>
      </c>
      <c r="B7602" s="1" t="s">
        <v>30399</v>
      </c>
      <c r="C7602" s="1" t="s">
        <v>22</v>
      </c>
      <c r="D7602" s="1">
        <v>33544</v>
      </c>
      <c r="E7602" s="1" t="s">
        <v>150</v>
      </c>
      <c r="F7602" s="2">
        <v>193859</v>
      </c>
      <c r="G7602" s="2">
        <v>187818</v>
      </c>
      <c r="H7602" s="1" t="s">
        <v>25</v>
      </c>
      <c r="I7602" s="2">
        <v>144635</v>
      </c>
      <c r="J7602" s="1">
        <v>75</v>
      </c>
      <c r="K7602" s="1">
        <v>3.8248017393779801</v>
      </c>
      <c r="N7602" s="1" t="s">
        <v>14604</v>
      </c>
      <c r="Q7602" s="1" t="s">
        <v>30400</v>
      </c>
      <c r="T7602" s="1" t="s">
        <v>1305</v>
      </c>
      <c r="U7602" s="1" t="s">
        <v>297</v>
      </c>
      <c r="V7602" s="1" t="s">
        <v>23</v>
      </c>
      <c r="W7602" s="1">
        <v>33548</v>
      </c>
    </row>
    <row r="7603" spans="1:23" x14ac:dyDescent="0.2">
      <c r="A7603" s="1" t="s">
        <v>26</v>
      </c>
      <c r="B7603" s="1" t="s">
        <v>30401</v>
      </c>
      <c r="C7603" s="1" t="s">
        <v>22</v>
      </c>
      <c r="D7603" s="1">
        <v>33544</v>
      </c>
      <c r="E7603" s="1" t="s">
        <v>24</v>
      </c>
      <c r="F7603" s="2">
        <v>412114</v>
      </c>
      <c r="G7603" s="2">
        <v>398664</v>
      </c>
      <c r="H7603" s="1" t="s">
        <v>25</v>
      </c>
      <c r="I7603" s="2">
        <v>231574</v>
      </c>
      <c r="J7603" s="1">
        <v>56</v>
      </c>
      <c r="K7603" s="1">
        <v>4.03716733077583</v>
      </c>
      <c r="N7603" s="1" t="s">
        <v>30402</v>
      </c>
      <c r="O7603" s="1" t="s">
        <v>30403</v>
      </c>
      <c r="P7603" s="1" t="s">
        <v>30404</v>
      </c>
      <c r="T7603" s="1" t="s">
        <v>30401</v>
      </c>
      <c r="U7603" s="1" t="s">
        <v>22</v>
      </c>
      <c r="V7603" s="1" t="s">
        <v>23</v>
      </c>
      <c r="W7603" s="1">
        <v>33544</v>
      </c>
    </row>
    <row r="7604" spans="1:23" x14ac:dyDescent="0.2">
      <c r="A7604" s="1" t="s">
        <v>26</v>
      </c>
      <c r="B7604" s="1" t="s">
        <v>30405</v>
      </c>
      <c r="C7604" s="1" t="s">
        <v>22</v>
      </c>
      <c r="D7604" s="1">
        <v>33544</v>
      </c>
      <c r="E7604" s="1" t="s">
        <v>962</v>
      </c>
      <c r="G7604" s="2">
        <v>450105</v>
      </c>
      <c r="H7604" s="1" t="s">
        <v>35</v>
      </c>
      <c r="N7604" s="1" t="s">
        <v>963</v>
      </c>
      <c r="T7604" s="1" t="s">
        <v>961</v>
      </c>
      <c r="U7604" s="1" t="s">
        <v>672</v>
      </c>
      <c r="V7604" s="1" t="s">
        <v>673</v>
      </c>
      <c r="W7604" s="1">
        <v>91302</v>
      </c>
    </row>
    <row r="7605" spans="1:23" x14ac:dyDescent="0.2">
      <c r="A7605" s="1" t="s">
        <v>26</v>
      </c>
      <c r="B7605" s="1" t="s">
        <v>30406</v>
      </c>
      <c r="C7605" s="1" t="s">
        <v>22</v>
      </c>
      <c r="D7605" s="1">
        <v>33544</v>
      </c>
      <c r="E7605" s="1" t="s">
        <v>150</v>
      </c>
      <c r="F7605" s="2">
        <v>258706</v>
      </c>
      <c r="G7605" s="2">
        <v>256010</v>
      </c>
      <c r="H7605" s="1" t="s">
        <v>25</v>
      </c>
      <c r="I7605" s="2">
        <v>176784</v>
      </c>
      <c r="J7605" s="1">
        <v>68</v>
      </c>
      <c r="K7605" s="1">
        <v>2.8274899114209902</v>
      </c>
      <c r="N7605" s="1" t="s">
        <v>30407</v>
      </c>
      <c r="O7605" s="1" t="s">
        <v>30408</v>
      </c>
      <c r="P7605" s="1" t="s">
        <v>30409</v>
      </c>
      <c r="T7605" s="1" t="s">
        <v>30406</v>
      </c>
      <c r="U7605" s="1" t="s">
        <v>22</v>
      </c>
      <c r="V7605" s="1" t="s">
        <v>23</v>
      </c>
      <c r="W7605" s="1">
        <v>33544</v>
      </c>
    </row>
    <row r="7606" spans="1:23" x14ac:dyDescent="0.2">
      <c r="A7606" s="1" t="s">
        <v>26</v>
      </c>
      <c r="B7606" s="1" t="s">
        <v>30410</v>
      </c>
      <c r="C7606" s="1" t="s">
        <v>22</v>
      </c>
      <c r="D7606" s="1">
        <v>33544</v>
      </c>
      <c r="E7606" s="1" t="s">
        <v>34</v>
      </c>
      <c r="F7606" s="2">
        <v>575661</v>
      </c>
      <c r="G7606" s="2">
        <v>532084</v>
      </c>
      <c r="H7606" s="1" t="s">
        <v>25</v>
      </c>
      <c r="I7606" s="2">
        <v>365430</v>
      </c>
      <c r="J7606" s="1">
        <v>63</v>
      </c>
      <c r="K7606" s="1">
        <v>3.6312533523123198</v>
      </c>
      <c r="N7606" s="1" t="s">
        <v>30411</v>
      </c>
      <c r="Q7606" s="1" t="s">
        <v>30412</v>
      </c>
      <c r="T7606" s="1" t="s">
        <v>30410</v>
      </c>
      <c r="U7606" s="1" t="s">
        <v>22</v>
      </c>
      <c r="V7606" s="1" t="s">
        <v>23</v>
      </c>
      <c r="W7606" s="1">
        <v>33544</v>
      </c>
    </row>
    <row r="7607" spans="1:23" x14ac:dyDescent="0.2">
      <c r="A7607" s="1" t="s">
        <v>26</v>
      </c>
      <c r="B7607" s="1" t="s">
        <v>30413</v>
      </c>
      <c r="C7607" s="1" t="s">
        <v>22</v>
      </c>
      <c r="D7607" s="1">
        <v>33544</v>
      </c>
      <c r="E7607" s="1" t="s">
        <v>860</v>
      </c>
      <c r="F7607" s="2">
        <v>530494</v>
      </c>
      <c r="G7607" s="2">
        <v>500128</v>
      </c>
      <c r="H7607" s="1" t="s">
        <v>35</v>
      </c>
      <c r="I7607" s="2">
        <v>530494</v>
      </c>
      <c r="J7607" s="1">
        <v>100</v>
      </c>
      <c r="N7607" s="1" t="s">
        <v>774</v>
      </c>
      <c r="T7607" s="1" t="s">
        <v>671</v>
      </c>
      <c r="U7607" s="1" t="s">
        <v>672</v>
      </c>
      <c r="V7607" s="1" t="s">
        <v>673</v>
      </c>
      <c r="W7607" s="1">
        <v>91302</v>
      </c>
    </row>
    <row r="7608" spans="1:23" x14ac:dyDescent="0.2">
      <c r="A7608" s="1" t="s">
        <v>26</v>
      </c>
      <c r="B7608" s="1" t="s">
        <v>30414</v>
      </c>
      <c r="C7608" s="1" t="s">
        <v>22</v>
      </c>
      <c r="D7608" s="1">
        <v>33544</v>
      </c>
      <c r="E7608" s="1" t="s">
        <v>24</v>
      </c>
      <c r="F7608" s="2">
        <v>530778</v>
      </c>
      <c r="G7608" s="2">
        <v>498988</v>
      </c>
      <c r="H7608" s="1" t="s">
        <v>25</v>
      </c>
      <c r="I7608" s="2">
        <v>282586</v>
      </c>
      <c r="J7608" s="1">
        <v>53</v>
      </c>
      <c r="K7608" s="1">
        <v>0.69308130930157297</v>
      </c>
      <c r="N7608" s="1" t="s">
        <v>30416</v>
      </c>
      <c r="P7608" s="1">
        <v>7187842238</v>
      </c>
      <c r="Q7608" s="1" t="s">
        <v>30417</v>
      </c>
      <c r="T7608" s="1" t="s">
        <v>30415</v>
      </c>
      <c r="U7608" s="1" t="s">
        <v>3718</v>
      </c>
      <c r="V7608" s="1" t="s">
        <v>561</v>
      </c>
      <c r="W7608" s="1">
        <v>11367</v>
      </c>
    </row>
    <row r="7609" spans="1:23" x14ac:dyDescent="0.2">
      <c r="A7609" s="1" t="s">
        <v>26</v>
      </c>
      <c r="B7609" s="1" t="s">
        <v>30418</v>
      </c>
      <c r="C7609" s="1" t="s">
        <v>22</v>
      </c>
      <c r="D7609" s="1">
        <v>33544</v>
      </c>
      <c r="E7609" s="1" t="s">
        <v>874</v>
      </c>
      <c r="F7609" s="2">
        <v>322475</v>
      </c>
      <c r="G7609" s="2">
        <v>348485</v>
      </c>
      <c r="H7609" s="1" t="s">
        <v>25</v>
      </c>
      <c r="I7609" s="2">
        <v>8493</v>
      </c>
      <c r="J7609" s="1">
        <v>3</v>
      </c>
      <c r="K7609" s="1">
        <v>1.70921034155963</v>
      </c>
      <c r="N7609" s="1" t="s">
        <v>30419</v>
      </c>
      <c r="O7609" s="1" t="s">
        <v>30420</v>
      </c>
      <c r="Q7609" s="1" t="s">
        <v>30421</v>
      </c>
      <c r="T7609" s="1" t="s">
        <v>30418</v>
      </c>
      <c r="U7609" s="1" t="s">
        <v>22</v>
      </c>
      <c r="V7609" s="1" t="s">
        <v>23</v>
      </c>
      <c r="W7609" s="1">
        <v>33544</v>
      </c>
    </row>
    <row r="7610" spans="1:23" x14ac:dyDescent="0.2">
      <c r="A7610" s="1" t="s">
        <v>26</v>
      </c>
      <c r="B7610" s="1" t="s">
        <v>30422</v>
      </c>
      <c r="C7610" s="1" t="s">
        <v>22</v>
      </c>
      <c r="D7610" s="1">
        <v>33544</v>
      </c>
      <c r="E7610" s="1" t="s">
        <v>34</v>
      </c>
      <c r="F7610" s="2">
        <v>530056</v>
      </c>
      <c r="G7610" s="2">
        <v>508282</v>
      </c>
      <c r="H7610" s="1" t="s">
        <v>25</v>
      </c>
      <c r="I7610" s="2">
        <v>530056</v>
      </c>
      <c r="J7610" s="1">
        <v>100</v>
      </c>
      <c r="N7610" s="1" t="s">
        <v>30423</v>
      </c>
      <c r="P7610" s="1" t="s">
        <v>30424</v>
      </c>
      <c r="Q7610" s="1" t="s">
        <v>30425</v>
      </c>
      <c r="S7610" s="1" t="s">
        <v>30426</v>
      </c>
      <c r="T7610" s="1" t="s">
        <v>30422</v>
      </c>
      <c r="U7610" s="1" t="s">
        <v>22</v>
      </c>
      <c r="V7610" s="1" t="s">
        <v>23</v>
      </c>
      <c r="W7610" s="1">
        <v>33544</v>
      </c>
    </row>
    <row r="7611" spans="1:23" x14ac:dyDescent="0.2">
      <c r="A7611" s="1" t="s">
        <v>26</v>
      </c>
      <c r="B7611" s="1" t="s">
        <v>30427</v>
      </c>
      <c r="C7611" s="1" t="s">
        <v>22</v>
      </c>
      <c r="D7611" s="1">
        <v>33544</v>
      </c>
      <c r="E7611" s="1" t="s">
        <v>150</v>
      </c>
      <c r="F7611" s="2">
        <v>192149</v>
      </c>
      <c r="G7611" s="2">
        <v>188677</v>
      </c>
      <c r="H7611" s="1" t="s">
        <v>25</v>
      </c>
      <c r="I7611" s="2">
        <v>192149</v>
      </c>
      <c r="J7611" s="1">
        <v>100</v>
      </c>
      <c r="N7611" s="1" t="s">
        <v>30428</v>
      </c>
      <c r="O7611" s="1" t="s">
        <v>30429</v>
      </c>
      <c r="Q7611" s="1" t="s">
        <v>30428</v>
      </c>
      <c r="T7611" s="1" t="s">
        <v>30427</v>
      </c>
      <c r="U7611" s="1" t="s">
        <v>22</v>
      </c>
      <c r="V7611" s="1" t="s">
        <v>23</v>
      </c>
      <c r="W7611" s="1">
        <v>33544</v>
      </c>
    </row>
    <row r="7612" spans="1:23" x14ac:dyDescent="0.2">
      <c r="A7612" s="1" t="s">
        <v>26</v>
      </c>
      <c r="B7612" s="1" t="s">
        <v>30430</v>
      </c>
      <c r="C7612" s="1" t="s">
        <v>88</v>
      </c>
      <c r="D7612" s="1">
        <v>34639</v>
      </c>
      <c r="E7612" s="1" t="s">
        <v>6118</v>
      </c>
      <c r="F7612" s="2">
        <v>514090</v>
      </c>
      <c r="G7612" s="2">
        <v>495514</v>
      </c>
      <c r="H7612" s="1" t="s">
        <v>35</v>
      </c>
      <c r="I7612" s="2">
        <v>514090</v>
      </c>
      <c r="J7612" s="1">
        <v>100</v>
      </c>
      <c r="N7612" s="1" t="s">
        <v>757</v>
      </c>
      <c r="T7612" s="1" t="s">
        <v>31</v>
      </c>
      <c r="U7612" s="1" t="s">
        <v>32</v>
      </c>
      <c r="V7612" s="1" t="s">
        <v>33</v>
      </c>
      <c r="W7612" s="1">
        <v>75201</v>
      </c>
    </row>
    <row r="7613" spans="1:23" x14ac:dyDescent="0.2">
      <c r="A7613" s="1" t="s">
        <v>26</v>
      </c>
      <c r="B7613" s="1" t="s">
        <v>30431</v>
      </c>
      <c r="C7613" s="1" t="s">
        <v>22</v>
      </c>
      <c r="D7613" s="1">
        <v>33544</v>
      </c>
      <c r="E7613" s="1" t="s">
        <v>62</v>
      </c>
      <c r="F7613" s="2">
        <v>325774</v>
      </c>
      <c r="G7613" s="2">
        <v>309755</v>
      </c>
      <c r="H7613" s="1" t="s">
        <v>25</v>
      </c>
      <c r="I7613" s="2">
        <v>206158</v>
      </c>
      <c r="J7613" s="1">
        <v>63</v>
      </c>
      <c r="K7613" s="1">
        <v>18.0075974383649</v>
      </c>
      <c r="N7613" s="1" t="s">
        <v>30432</v>
      </c>
      <c r="O7613" s="1" t="s">
        <v>30433</v>
      </c>
      <c r="P7613" s="1" t="s">
        <v>30434</v>
      </c>
      <c r="Q7613" s="1" t="s">
        <v>30435</v>
      </c>
      <c r="T7613" s="1" t="s">
        <v>30431</v>
      </c>
      <c r="U7613" s="1" t="s">
        <v>22</v>
      </c>
      <c r="V7613" s="1" t="s">
        <v>23</v>
      </c>
      <c r="W7613" s="1">
        <v>33544</v>
      </c>
    </row>
    <row r="7614" spans="1:23" x14ac:dyDescent="0.2">
      <c r="A7614" s="1" t="s">
        <v>26</v>
      </c>
      <c r="B7614" s="1" t="s">
        <v>30436</v>
      </c>
      <c r="C7614" s="1" t="s">
        <v>22</v>
      </c>
      <c r="D7614" s="1">
        <v>33544</v>
      </c>
      <c r="E7614" s="1" t="s">
        <v>80</v>
      </c>
      <c r="F7614" s="2">
        <v>523822</v>
      </c>
      <c r="G7614" s="2">
        <v>504432</v>
      </c>
      <c r="H7614" s="1" t="s">
        <v>25</v>
      </c>
      <c r="I7614" s="2">
        <v>271089</v>
      </c>
      <c r="J7614" s="1">
        <v>52</v>
      </c>
      <c r="K7614" s="1">
        <v>1.47265120183691</v>
      </c>
      <c r="N7614" s="1" t="s">
        <v>30437</v>
      </c>
      <c r="P7614" s="1">
        <v>8132451189</v>
      </c>
      <c r="Q7614" s="1" t="s">
        <v>30438</v>
      </c>
      <c r="T7614" s="1" t="s">
        <v>30436</v>
      </c>
      <c r="U7614" s="1" t="s">
        <v>22</v>
      </c>
      <c r="V7614" s="1" t="s">
        <v>23</v>
      </c>
      <c r="W7614" s="1">
        <v>33544</v>
      </c>
    </row>
    <row r="7615" spans="1:23" x14ac:dyDescent="0.2">
      <c r="A7615" s="1" t="s">
        <v>26</v>
      </c>
      <c r="B7615" s="1" t="s">
        <v>30439</v>
      </c>
      <c r="C7615" s="1" t="s">
        <v>22</v>
      </c>
      <c r="D7615" s="1">
        <v>33544</v>
      </c>
      <c r="E7615" s="1" t="s">
        <v>357</v>
      </c>
      <c r="H7615" s="1" t="s">
        <v>35</v>
      </c>
      <c r="N7615" s="1" t="s">
        <v>959</v>
      </c>
      <c r="T7615" s="1" t="s">
        <v>958</v>
      </c>
      <c r="U7615" s="1" t="s">
        <v>312</v>
      </c>
      <c r="V7615" s="1" t="s">
        <v>313</v>
      </c>
      <c r="W7615" s="1">
        <v>85256</v>
      </c>
    </row>
    <row r="7616" spans="1:23" x14ac:dyDescent="0.2">
      <c r="A7616" s="1" t="s">
        <v>125</v>
      </c>
      <c r="B7616" s="1" t="s">
        <v>30440</v>
      </c>
      <c r="C7616" s="1" t="s">
        <v>22</v>
      </c>
      <c r="D7616" s="1">
        <v>33544</v>
      </c>
      <c r="E7616" s="1" t="s">
        <v>80</v>
      </c>
      <c r="F7616" s="2">
        <v>538022</v>
      </c>
      <c r="G7616" s="2">
        <v>496747</v>
      </c>
      <c r="H7616" s="1" t="s">
        <v>25</v>
      </c>
      <c r="I7616" s="2">
        <v>447800</v>
      </c>
      <c r="J7616" s="1">
        <v>83</v>
      </c>
      <c r="K7616" s="1">
        <v>8.3893178685346896</v>
      </c>
      <c r="N7616" s="1" t="s">
        <v>30441</v>
      </c>
      <c r="O7616" s="1" t="s">
        <v>30442</v>
      </c>
      <c r="P7616" s="1" t="s">
        <v>30443</v>
      </c>
      <c r="Q7616" s="1" t="s">
        <v>30444</v>
      </c>
      <c r="R7616" s="1" t="s">
        <v>30445</v>
      </c>
      <c r="S7616" s="1" t="s">
        <v>30443</v>
      </c>
      <c r="T7616" s="1" t="s">
        <v>30440</v>
      </c>
      <c r="U7616" s="1" t="s">
        <v>22</v>
      </c>
      <c r="V7616" s="1" t="s">
        <v>23</v>
      </c>
      <c r="W7616" s="1">
        <v>33544</v>
      </c>
    </row>
    <row r="7617" spans="1:23" x14ac:dyDescent="0.2">
      <c r="A7617" s="1" t="s">
        <v>26</v>
      </c>
      <c r="B7617" s="1" t="s">
        <v>30446</v>
      </c>
      <c r="C7617" s="1" t="s">
        <v>22</v>
      </c>
      <c r="D7617" s="1">
        <v>33544</v>
      </c>
      <c r="E7617" s="1" t="s">
        <v>4176</v>
      </c>
      <c r="F7617" s="2">
        <v>500374</v>
      </c>
      <c r="G7617" s="2">
        <v>478751</v>
      </c>
      <c r="H7617" s="1" t="s">
        <v>35</v>
      </c>
      <c r="I7617" s="2">
        <v>306578</v>
      </c>
      <c r="J7617" s="1">
        <v>61</v>
      </c>
      <c r="K7617" s="1">
        <v>17.2952318470604</v>
      </c>
      <c r="N7617" s="1" t="s">
        <v>30447</v>
      </c>
      <c r="T7617" s="1" t="s">
        <v>30446</v>
      </c>
      <c r="U7617" s="1" t="s">
        <v>22</v>
      </c>
      <c r="V7617" s="1" t="s">
        <v>23</v>
      </c>
      <c r="W7617" s="1">
        <v>33544</v>
      </c>
    </row>
    <row r="7618" spans="1:23" x14ac:dyDescent="0.2">
      <c r="A7618" s="1" t="s">
        <v>26</v>
      </c>
      <c r="B7618" s="1" t="s">
        <v>30448</v>
      </c>
      <c r="C7618" s="1" t="s">
        <v>22</v>
      </c>
      <c r="D7618" s="1">
        <v>33544</v>
      </c>
      <c r="E7618" s="1" t="s">
        <v>416</v>
      </c>
      <c r="F7618" s="2">
        <v>831574</v>
      </c>
      <c r="G7618" s="2">
        <v>827272</v>
      </c>
      <c r="H7618" s="1" t="s">
        <v>25</v>
      </c>
      <c r="I7618" s="2">
        <v>613086</v>
      </c>
      <c r="J7618" s="1">
        <v>74</v>
      </c>
      <c r="K7618" s="1">
        <v>3.0640490513615002</v>
      </c>
      <c r="N7618" s="1" t="s">
        <v>30449</v>
      </c>
      <c r="O7618" s="1" t="s">
        <v>30450</v>
      </c>
      <c r="P7618" s="1" t="s">
        <v>30451</v>
      </c>
      <c r="Q7618" s="1" t="s">
        <v>30452</v>
      </c>
      <c r="R7618" s="1" t="s">
        <v>30453</v>
      </c>
      <c r="S7618" s="1" t="s">
        <v>30454</v>
      </c>
      <c r="T7618" s="1" t="s">
        <v>30448</v>
      </c>
      <c r="U7618" s="1" t="s">
        <v>22</v>
      </c>
      <c r="V7618" s="1" t="s">
        <v>23</v>
      </c>
      <c r="W7618" s="1">
        <v>33544</v>
      </c>
    </row>
    <row r="7619" spans="1:23" x14ac:dyDescent="0.2">
      <c r="A7619" s="1" t="s">
        <v>26</v>
      </c>
      <c r="B7619" s="1" t="s">
        <v>30455</v>
      </c>
      <c r="C7619" s="1" t="s">
        <v>22</v>
      </c>
      <c r="D7619" s="1">
        <v>33544</v>
      </c>
      <c r="E7619" s="1" t="s">
        <v>24</v>
      </c>
      <c r="F7619" s="2">
        <v>596710</v>
      </c>
      <c r="G7619" s="2">
        <v>571079</v>
      </c>
      <c r="H7619" s="1" t="s">
        <v>25</v>
      </c>
      <c r="I7619" s="2">
        <v>425217</v>
      </c>
      <c r="J7619" s="1">
        <v>71</v>
      </c>
      <c r="K7619" s="1">
        <v>16.725339373942099</v>
      </c>
      <c r="L7619" s="1">
        <v>11.918961797518</v>
      </c>
      <c r="N7619" s="1" t="s">
        <v>30456</v>
      </c>
      <c r="O7619" s="1" t="s">
        <v>30457</v>
      </c>
      <c r="P7619" s="1" t="s">
        <v>30458</v>
      </c>
      <c r="T7619" s="1" t="s">
        <v>30455</v>
      </c>
      <c r="U7619" s="1" t="s">
        <v>22</v>
      </c>
      <c r="V7619" s="1" t="s">
        <v>23</v>
      </c>
      <c r="W7619" s="1">
        <v>33544</v>
      </c>
    </row>
    <row r="7620" spans="1:23" x14ac:dyDescent="0.2">
      <c r="A7620" s="1" t="s">
        <v>26</v>
      </c>
      <c r="B7620" s="1" t="s">
        <v>30459</v>
      </c>
      <c r="C7620" s="1" t="s">
        <v>22</v>
      </c>
      <c r="D7620" s="1">
        <v>33544</v>
      </c>
      <c r="E7620" s="1" t="s">
        <v>99</v>
      </c>
      <c r="G7620" s="2">
        <v>383491</v>
      </c>
      <c r="H7620" s="1" t="s">
        <v>25</v>
      </c>
      <c r="K7620" s="1">
        <v>1.8194253954786399</v>
      </c>
      <c r="N7620" s="1" t="s">
        <v>30460</v>
      </c>
      <c r="Q7620" s="1" t="s">
        <v>30461</v>
      </c>
      <c r="T7620" s="1" t="s">
        <v>30459</v>
      </c>
      <c r="U7620" s="1" t="s">
        <v>22</v>
      </c>
      <c r="V7620" s="1" t="s">
        <v>23</v>
      </c>
      <c r="W7620" s="1">
        <v>33544</v>
      </c>
    </row>
    <row r="7621" spans="1:23" x14ac:dyDescent="0.2">
      <c r="A7621" s="1" t="s">
        <v>26</v>
      </c>
      <c r="B7621" s="1" t="s">
        <v>30462</v>
      </c>
      <c r="C7621" s="1" t="s">
        <v>22</v>
      </c>
      <c r="D7621" s="1">
        <v>33544</v>
      </c>
      <c r="E7621" s="1" t="s">
        <v>34</v>
      </c>
      <c r="F7621" s="2">
        <v>789678</v>
      </c>
      <c r="G7621" s="2">
        <v>689314</v>
      </c>
      <c r="H7621" s="1" t="s">
        <v>25</v>
      </c>
      <c r="I7621" s="2">
        <v>789678</v>
      </c>
      <c r="J7621" s="1">
        <v>100</v>
      </c>
      <c r="N7621" s="1" t="s">
        <v>30463</v>
      </c>
      <c r="T7621" s="1" t="s">
        <v>20754</v>
      </c>
      <c r="U7621" s="1" t="s">
        <v>22</v>
      </c>
      <c r="V7621" s="1" t="s">
        <v>23</v>
      </c>
      <c r="W7621" s="1">
        <v>33544</v>
      </c>
    </row>
    <row r="7622" spans="1:23" x14ac:dyDescent="0.2">
      <c r="A7622" s="1" t="s">
        <v>26</v>
      </c>
      <c r="B7622" s="1" t="s">
        <v>30464</v>
      </c>
      <c r="C7622" s="1" t="s">
        <v>22</v>
      </c>
      <c r="D7622" s="1">
        <v>33544</v>
      </c>
      <c r="E7622" s="1" t="s">
        <v>24</v>
      </c>
      <c r="F7622" s="2">
        <v>371136</v>
      </c>
      <c r="G7622" s="2">
        <v>344686</v>
      </c>
      <c r="H7622" s="1" t="s">
        <v>25</v>
      </c>
      <c r="I7622" s="2">
        <v>219334</v>
      </c>
      <c r="J7622" s="1">
        <v>59</v>
      </c>
      <c r="K7622" s="1">
        <v>6.3705006642958404</v>
      </c>
      <c r="N7622" s="1" t="s">
        <v>30465</v>
      </c>
      <c r="O7622" s="1" t="s">
        <v>30466</v>
      </c>
      <c r="P7622" s="1" t="s">
        <v>30467</v>
      </c>
      <c r="Q7622" s="1" t="s">
        <v>30468</v>
      </c>
      <c r="S7622" s="1" t="s">
        <v>30469</v>
      </c>
      <c r="T7622" s="1" t="s">
        <v>30464</v>
      </c>
      <c r="U7622" s="1" t="s">
        <v>22</v>
      </c>
      <c r="V7622" s="1" t="s">
        <v>23</v>
      </c>
      <c r="W7622" s="1">
        <v>33544</v>
      </c>
    </row>
    <row r="7623" spans="1:23" x14ac:dyDescent="0.2">
      <c r="A7623" s="1" t="s">
        <v>26</v>
      </c>
      <c r="B7623" s="1" t="s">
        <v>30470</v>
      </c>
      <c r="C7623" s="1" t="s">
        <v>22</v>
      </c>
      <c r="D7623" s="1">
        <v>33544</v>
      </c>
      <c r="E7623" s="1" t="s">
        <v>62</v>
      </c>
      <c r="F7623" s="2">
        <v>435888</v>
      </c>
      <c r="G7623" s="2">
        <v>416526</v>
      </c>
      <c r="H7623" s="1" t="s">
        <v>25</v>
      </c>
      <c r="I7623" s="2">
        <v>274593</v>
      </c>
      <c r="J7623" s="1">
        <v>63</v>
      </c>
      <c r="K7623" s="1">
        <v>4.03716733096251</v>
      </c>
      <c r="N7623" s="1" t="s">
        <v>30471</v>
      </c>
      <c r="O7623" s="1" t="s">
        <v>30472</v>
      </c>
      <c r="P7623" s="1">
        <v>8136101608</v>
      </c>
      <c r="Q7623" s="1" t="s">
        <v>30473</v>
      </c>
      <c r="R7623" s="1" t="s">
        <v>30474</v>
      </c>
      <c r="S7623" s="1" t="s">
        <v>30475</v>
      </c>
      <c r="T7623" s="1" t="s">
        <v>30470</v>
      </c>
      <c r="U7623" s="1" t="s">
        <v>22</v>
      </c>
      <c r="V7623" s="1" t="s">
        <v>23</v>
      </c>
      <c r="W7623" s="1">
        <v>33544</v>
      </c>
    </row>
    <row r="7624" spans="1:23" x14ac:dyDescent="0.2">
      <c r="A7624" s="1" t="s">
        <v>26</v>
      </c>
      <c r="B7624" s="1" t="s">
        <v>30476</v>
      </c>
      <c r="C7624" s="1" t="s">
        <v>22</v>
      </c>
      <c r="D7624" s="1">
        <v>33544</v>
      </c>
      <c r="E7624" s="1" t="s">
        <v>416</v>
      </c>
      <c r="F7624" s="2">
        <v>657596</v>
      </c>
      <c r="G7624" s="2">
        <v>646835</v>
      </c>
      <c r="H7624" s="1" t="s">
        <v>25</v>
      </c>
      <c r="I7624" s="2">
        <v>459665</v>
      </c>
      <c r="J7624" s="1">
        <v>70</v>
      </c>
      <c r="K7624" s="1">
        <v>4.0532963632516896</v>
      </c>
      <c r="N7624" s="1" t="s">
        <v>30477</v>
      </c>
      <c r="P7624" s="1" t="s">
        <v>30478</v>
      </c>
      <c r="Q7624" s="1" t="s">
        <v>30479</v>
      </c>
      <c r="T7624" s="1" t="s">
        <v>30476</v>
      </c>
      <c r="U7624" s="1" t="s">
        <v>22</v>
      </c>
      <c r="V7624" s="1" t="s">
        <v>23</v>
      </c>
      <c r="W7624" s="1">
        <v>33544</v>
      </c>
    </row>
    <row r="7625" spans="1:23" x14ac:dyDescent="0.2">
      <c r="A7625" s="1" t="s">
        <v>26</v>
      </c>
      <c r="B7625" s="1" t="s">
        <v>30480</v>
      </c>
      <c r="C7625" s="1" t="s">
        <v>22</v>
      </c>
      <c r="D7625" s="1">
        <v>33544</v>
      </c>
      <c r="E7625" s="1" t="s">
        <v>150</v>
      </c>
      <c r="F7625" s="2">
        <v>212879</v>
      </c>
      <c r="G7625" s="2">
        <v>199530</v>
      </c>
      <c r="H7625" s="1" t="s">
        <v>25</v>
      </c>
      <c r="I7625" s="2">
        <v>212879</v>
      </c>
      <c r="J7625" s="1">
        <v>100</v>
      </c>
      <c r="N7625" s="1" t="s">
        <v>30481</v>
      </c>
      <c r="Q7625" s="1" t="s">
        <v>30482</v>
      </c>
      <c r="T7625" s="1" t="s">
        <v>30480</v>
      </c>
      <c r="U7625" s="1" t="s">
        <v>22</v>
      </c>
      <c r="V7625" s="1" t="s">
        <v>23</v>
      </c>
      <c r="W7625" s="1">
        <v>33544</v>
      </c>
    </row>
    <row r="7626" spans="1:23" x14ac:dyDescent="0.2">
      <c r="A7626" s="1" t="s">
        <v>26</v>
      </c>
      <c r="B7626" s="1" t="s">
        <v>30483</v>
      </c>
      <c r="C7626" s="1" t="s">
        <v>22</v>
      </c>
      <c r="D7626" s="1">
        <v>33544</v>
      </c>
      <c r="E7626" s="1" t="s">
        <v>62</v>
      </c>
      <c r="F7626" s="2">
        <v>373889</v>
      </c>
      <c r="G7626" s="2">
        <v>354802</v>
      </c>
      <c r="H7626" s="1" t="s">
        <v>35</v>
      </c>
      <c r="I7626" s="2">
        <v>156965</v>
      </c>
      <c r="J7626" s="1">
        <v>42</v>
      </c>
      <c r="K7626" s="1">
        <v>2.8328662557248099</v>
      </c>
      <c r="N7626" s="1" t="s">
        <v>30485</v>
      </c>
      <c r="T7626" s="1" t="s">
        <v>30484</v>
      </c>
      <c r="U7626" s="1" t="s">
        <v>297</v>
      </c>
      <c r="V7626" s="1" t="s">
        <v>23</v>
      </c>
      <c r="W7626" s="1">
        <v>33558</v>
      </c>
    </row>
    <row r="7627" spans="1:23" x14ac:dyDescent="0.2">
      <c r="A7627" s="1" t="s">
        <v>26</v>
      </c>
      <c r="B7627" s="1" t="s">
        <v>30486</v>
      </c>
      <c r="C7627" s="1" t="s">
        <v>22</v>
      </c>
      <c r="D7627" s="1">
        <v>33544</v>
      </c>
      <c r="E7627" s="1" t="s">
        <v>34</v>
      </c>
      <c r="F7627" s="2">
        <v>443924</v>
      </c>
      <c r="G7627" s="2">
        <v>405063</v>
      </c>
      <c r="H7627" s="1" t="s">
        <v>25</v>
      </c>
      <c r="I7627" s="2">
        <v>443924</v>
      </c>
      <c r="J7627" s="1">
        <v>100</v>
      </c>
      <c r="N7627" s="1" t="s">
        <v>30488</v>
      </c>
      <c r="T7627" s="1" t="s">
        <v>30487</v>
      </c>
      <c r="U7627" s="1" t="s">
        <v>124</v>
      </c>
      <c r="V7627" s="1" t="s">
        <v>23</v>
      </c>
      <c r="W7627" s="1">
        <v>33647</v>
      </c>
    </row>
    <row r="7628" spans="1:23" x14ac:dyDescent="0.2">
      <c r="A7628" s="1" t="s">
        <v>26</v>
      </c>
      <c r="B7628" s="1" t="s">
        <v>30489</v>
      </c>
      <c r="C7628" s="1" t="s">
        <v>22</v>
      </c>
      <c r="D7628" s="1">
        <v>33544</v>
      </c>
      <c r="E7628" s="1" t="s">
        <v>92</v>
      </c>
      <c r="F7628" s="2">
        <v>546617</v>
      </c>
      <c r="G7628" s="2">
        <v>578792</v>
      </c>
      <c r="H7628" s="1" t="s">
        <v>25</v>
      </c>
      <c r="I7628" s="2">
        <v>53196</v>
      </c>
      <c r="J7628" s="1">
        <v>10</v>
      </c>
      <c r="K7628" s="1">
        <v>1.3194253955408699</v>
      </c>
      <c r="N7628" s="1" t="s">
        <v>30490</v>
      </c>
      <c r="T7628" s="1" t="s">
        <v>30489</v>
      </c>
      <c r="U7628" s="1" t="s">
        <v>22</v>
      </c>
      <c r="V7628" s="1" t="s">
        <v>23</v>
      </c>
      <c r="W7628" s="1">
        <v>33544</v>
      </c>
    </row>
    <row r="7629" spans="1:23" x14ac:dyDescent="0.2">
      <c r="A7629" s="1" t="s">
        <v>26</v>
      </c>
      <c r="B7629" s="1" t="s">
        <v>30491</v>
      </c>
      <c r="C7629" s="1" t="s">
        <v>22</v>
      </c>
      <c r="D7629" s="1">
        <v>33544</v>
      </c>
      <c r="E7629" s="1" t="s">
        <v>34</v>
      </c>
      <c r="F7629" s="2">
        <v>473473</v>
      </c>
      <c r="G7629" s="2">
        <v>465196</v>
      </c>
      <c r="H7629" s="1" t="s">
        <v>25</v>
      </c>
      <c r="I7629" s="2">
        <v>51636</v>
      </c>
      <c r="J7629" s="1">
        <v>11</v>
      </c>
      <c r="K7629" s="1">
        <v>12.6420060407021</v>
      </c>
      <c r="L7629" s="1">
        <v>0.209210341777429</v>
      </c>
      <c r="N7629" s="1" t="s">
        <v>30492</v>
      </c>
      <c r="T7629" s="1" t="s">
        <v>30491</v>
      </c>
      <c r="U7629" s="1" t="s">
        <v>22</v>
      </c>
      <c r="V7629" s="1" t="s">
        <v>23</v>
      </c>
      <c r="W7629" s="1">
        <v>33544</v>
      </c>
    </row>
    <row r="7630" spans="1:23" x14ac:dyDescent="0.2">
      <c r="A7630" s="1" t="s">
        <v>26</v>
      </c>
      <c r="B7630" s="1" t="s">
        <v>30493</v>
      </c>
      <c r="C7630" s="1" t="s">
        <v>22</v>
      </c>
      <c r="D7630" s="1">
        <v>33544</v>
      </c>
      <c r="E7630" s="1" t="s">
        <v>34</v>
      </c>
      <c r="F7630" s="2">
        <v>593862</v>
      </c>
      <c r="G7630" s="2">
        <v>555602</v>
      </c>
      <c r="H7630" s="1" t="s">
        <v>25</v>
      </c>
      <c r="I7630" s="2">
        <v>460424</v>
      </c>
      <c r="J7630" s="1">
        <v>78</v>
      </c>
      <c r="K7630" s="1">
        <v>19.9672748579064</v>
      </c>
      <c r="L7630" s="1">
        <v>19.257597438551599</v>
      </c>
      <c r="N7630" s="1" t="s">
        <v>30495</v>
      </c>
      <c r="Q7630" s="1" t="s">
        <v>30496</v>
      </c>
      <c r="T7630" s="1" t="s">
        <v>30494</v>
      </c>
      <c r="U7630" s="1" t="s">
        <v>740</v>
      </c>
      <c r="V7630" s="1" t="s">
        <v>23</v>
      </c>
      <c r="W7630" s="1">
        <v>33511</v>
      </c>
    </row>
    <row r="7631" spans="1:23" x14ac:dyDescent="0.2">
      <c r="A7631" s="1" t="s">
        <v>26</v>
      </c>
      <c r="B7631" s="1" t="s">
        <v>30497</v>
      </c>
      <c r="C7631" s="1" t="s">
        <v>22</v>
      </c>
      <c r="D7631" s="1">
        <v>33544</v>
      </c>
      <c r="E7631" s="1" t="s">
        <v>24</v>
      </c>
      <c r="F7631" s="2">
        <v>536509</v>
      </c>
      <c r="G7631" s="2">
        <v>515353</v>
      </c>
      <c r="H7631" s="1" t="s">
        <v>25</v>
      </c>
      <c r="I7631" s="2">
        <v>536509</v>
      </c>
      <c r="J7631" s="1">
        <v>100</v>
      </c>
      <c r="N7631" s="1" t="s">
        <v>30498</v>
      </c>
      <c r="O7631" s="1" t="s">
        <v>30499</v>
      </c>
      <c r="P7631" s="1" t="s">
        <v>30500</v>
      </c>
      <c r="Q7631" s="1" t="s">
        <v>30501</v>
      </c>
      <c r="R7631" s="1" t="s">
        <v>30502</v>
      </c>
      <c r="S7631" s="1" t="s">
        <v>30503</v>
      </c>
      <c r="T7631" s="1" t="s">
        <v>30497</v>
      </c>
      <c r="U7631" s="1" t="s">
        <v>22</v>
      </c>
      <c r="V7631" s="1" t="s">
        <v>23</v>
      </c>
      <c r="W7631" s="1">
        <v>33544</v>
      </c>
    </row>
    <row r="7632" spans="1:23" x14ac:dyDescent="0.2">
      <c r="A7632" s="1" t="s">
        <v>26</v>
      </c>
      <c r="B7632" s="1" t="s">
        <v>30504</v>
      </c>
      <c r="C7632" s="1" t="s">
        <v>22</v>
      </c>
      <c r="D7632" s="1">
        <v>33544</v>
      </c>
      <c r="E7632" s="1" t="s">
        <v>535</v>
      </c>
      <c r="F7632" s="2">
        <v>346335</v>
      </c>
      <c r="G7632" s="2">
        <v>317425</v>
      </c>
      <c r="H7632" s="1" t="s">
        <v>25</v>
      </c>
      <c r="I7632" s="2">
        <v>251741</v>
      </c>
      <c r="J7632" s="1">
        <v>73</v>
      </c>
      <c r="K7632" s="1">
        <v>19.123188836432199</v>
      </c>
      <c r="N7632" s="1" t="s">
        <v>30505</v>
      </c>
      <c r="T7632" s="1" t="s">
        <v>23184</v>
      </c>
      <c r="U7632" s="1" t="s">
        <v>12993</v>
      </c>
      <c r="V7632" s="1" t="s">
        <v>23</v>
      </c>
      <c r="W7632" s="1">
        <v>33584</v>
      </c>
    </row>
    <row r="7633" spans="1:23" x14ac:dyDescent="0.2">
      <c r="A7633" s="1" t="s">
        <v>26</v>
      </c>
      <c r="B7633" s="1" t="s">
        <v>30506</v>
      </c>
      <c r="C7633" s="1" t="s">
        <v>22</v>
      </c>
      <c r="D7633" s="1">
        <v>33544</v>
      </c>
      <c r="E7633" s="1" t="s">
        <v>298</v>
      </c>
      <c r="F7633" s="2">
        <v>392971</v>
      </c>
      <c r="G7633" s="2">
        <v>125000</v>
      </c>
      <c r="H7633" s="1" t="s">
        <v>25</v>
      </c>
      <c r="I7633" s="2">
        <v>392971</v>
      </c>
      <c r="J7633" s="1">
        <v>100</v>
      </c>
      <c r="N7633" s="1" t="s">
        <v>30508</v>
      </c>
      <c r="O7633" s="1" t="s">
        <v>30509</v>
      </c>
      <c r="P7633" s="1" t="s">
        <v>30510</v>
      </c>
      <c r="T7633" s="1" t="s">
        <v>30507</v>
      </c>
      <c r="U7633" s="1" t="s">
        <v>22</v>
      </c>
      <c r="V7633" s="1" t="s">
        <v>23</v>
      </c>
      <c r="W7633" s="1">
        <v>33545</v>
      </c>
    </row>
    <row r="7634" spans="1:23" x14ac:dyDescent="0.2">
      <c r="A7634" s="1" t="s">
        <v>26</v>
      </c>
      <c r="B7634" s="1" t="s">
        <v>30511</v>
      </c>
      <c r="C7634" s="1" t="s">
        <v>22</v>
      </c>
      <c r="D7634" s="1">
        <v>33544</v>
      </c>
      <c r="E7634" s="1" t="s">
        <v>24</v>
      </c>
      <c r="F7634" s="2">
        <v>465455</v>
      </c>
      <c r="G7634" s="2">
        <v>438816</v>
      </c>
      <c r="H7634" s="1" t="s">
        <v>25</v>
      </c>
      <c r="I7634" s="2">
        <v>391078</v>
      </c>
      <c r="J7634" s="1">
        <v>84</v>
      </c>
      <c r="K7634" s="1">
        <v>12.526414643101599</v>
      </c>
      <c r="N7634" s="1" t="s">
        <v>30512</v>
      </c>
      <c r="O7634" s="1" t="s">
        <v>30513</v>
      </c>
      <c r="P7634" s="1" t="s">
        <v>30514</v>
      </c>
      <c r="T7634" s="1" t="s">
        <v>30511</v>
      </c>
      <c r="U7634" s="1" t="s">
        <v>22</v>
      </c>
      <c r="V7634" s="1" t="s">
        <v>23</v>
      </c>
      <c r="W7634" s="1">
        <v>33544</v>
      </c>
    </row>
    <row r="7635" spans="1:23" x14ac:dyDescent="0.2">
      <c r="A7635" s="1" t="s">
        <v>26</v>
      </c>
      <c r="B7635" s="1" t="s">
        <v>30515</v>
      </c>
      <c r="C7635" s="1" t="s">
        <v>22</v>
      </c>
      <c r="D7635" s="1">
        <v>33544</v>
      </c>
      <c r="E7635" s="1" t="s">
        <v>34</v>
      </c>
      <c r="F7635" s="2">
        <v>484618</v>
      </c>
      <c r="G7635" s="2">
        <v>431332</v>
      </c>
      <c r="H7635" s="1" t="s">
        <v>25</v>
      </c>
      <c r="I7635" s="2">
        <v>484618</v>
      </c>
      <c r="J7635" s="1">
        <v>100</v>
      </c>
      <c r="N7635" s="1" t="s">
        <v>30516</v>
      </c>
      <c r="O7635" s="1" t="s">
        <v>30517</v>
      </c>
      <c r="P7635" s="1">
        <v>8502400507</v>
      </c>
      <c r="Q7635" s="1" t="s">
        <v>30518</v>
      </c>
      <c r="R7635" s="1" t="s">
        <v>30517</v>
      </c>
      <c r="S7635" s="1" t="s">
        <v>30519</v>
      </c>
      <c r="T7635" s="1" t="s">
        <v>30515</v>
      </c>
      <c r="U7635" s="1" t="s">
        <v>22</v>
      </c>
      <c r="V7635" s="1" t="s">
        <v>23</v>
      </c>
      <c r="W7635" s="1">
        <v>33544</v>
      </c>
    </row>
    <row r="7636" spans="1:23" x14ac:dyDescent="0.2">
      <c r="A7636" s="1" t="s">
        <v>26</v>
      </c>
      <c r="B7636" s="1" t="s">
        <v>30520</v>
      </c>
      <c r="C7636" s="1" t="s">
        <v>22</v>
      </c>
      <c r="D7636" s="1">
        <v>33544</v>
      </c>
      <c r="E7636" s="1" t="s">
        <v>80</v>
      </c>
      <c r="F7636" s="2">
        <v>579646</v>
      </c>
      <c r="G7636" s="2">
        <v>553330</v>
      </c>
      <c r="H7636" s="1" t="s">
        <v>25</v>
      </c>
      <c r="I7636" s="2">
        <v>467183</v>
      </c>
      <c r="J7636" s="1">
        <v>81</v>
      </c>
      <c r="K7636" s="1">
        <v>19.1769522775102</v>
      </c>
      <c r="N7636" s="1" t="s">
        <v>30521</v>
      </c>
      <c r="O7636" s="1" t="s">
        <v>30522</v>
      </c>
      <c r="P7636" s="1" t="s">
        <v>30523</v>
      </c>
      <c r="Q7636" s="1" t="s">
        <v>30524</v>
      </c>
      <c r="S7636" s="1" t="s">
        <v>30523</v>
      </c>
      <c r="T7636" s="1" t="s">
        <v>30520</v>
      </c>
      <c r="U7636" s="1" t="s">
        <v>22</v>
      </c>
      <c r="V7636" s="1" t="s">
        <v>23</v>
      </c>
      <c r="W7636" s="1">
        <v>33544</v>
      </c>
    </row>
    <row r="7637" spans="1:23" x14ac:dyDescent="0.2">
      <c r="A7637" s="1" t="s">
        <v>26</v>
      </c>
      <c r="B7637" s="1" t="s">
        <v>30525</v>
      </c>
      <c r="C7637" s="1" t="s">
        <v>22</v>
      </c>
      <c r="D7637" s="1">
        <v>33544</v>
      </c>
      <c r="E7637" s="1" t="s">
        <v>96</v>
      </c>
      <c r="F7637" s="2">
        <v>340864</v>
      </c>
      <c r="G7637" s="2">
        <v>343756</v>
      </c>
      <c r="H7637" s="1" t="s">
        <v>25</v>
      </c>
      <c r="I7637" s="2">
        <v>194155</v>
      </c>
      <c r="J7637" s="1">
        <v>57</v>
      </c>
      <c r="K7637" s="1">
        <v>6.2844791592306297</v>
      </c>
      <c r="N7637" s="1" t="s">
        <v>30526</v>
      </c>
      <c r="T7637" s="1" t="s">
        <v>30525</v>
      </c>
      <c r="U7637" s="1" t="s">
        <v>22</v>
      </c>
      <c r="V7637" s="1" t="s">
        <v>23</v>
      </c>
      <c r="W7637" s="1">
        <v>33544</v>
      </c>
    </row>
    <row r="7638" spans="1:23" x14ac:dyDescent="0.2">
      <c r="A7638" s="1" t="s">
        <v>26</v>
      </c>
      <c r="B7638" s="1" t="s">
        <v>30527</v>
      </c>
      <c r="C7638" s="1" t="s">
        <v>22</v>
      </c>
      <c r="D7638" s="1">
        <v>33544</v>
      </c>
      <c r="E7638" s="1" t="s">
        <v>24</v>
      </c>
      <c r="F7638" s="2">
        <v>410750</v>
      </c>
      <c r="G7638" s="2">
        <v>388130</v>
      </c>
      <c r="H7638" s="1" t="s">
        <v>35</v>
      </c>
      <c r="I7638" s="2">
        <v>249551</v>
      </c>
      <c r="J7638" s="1">
        <v>61</v>
      </c>
      <c r="K7638" s="1">
        <v>4.3597479764660401</v>
      </c>
      <c r="N7638" s="1" t="s">
        <v>30528</v>
      </c>
      <c r="Q7638" s="1" t="s">
        <v>30529</v>
      </c>
      <c r="T7638" s="1" t="s">
        <v>30527</v>
      </c>
      <c r="U7638" s="1" t="s">
        <v>22</v>
      </c>
      <c r="V7638" s="1" t="s">
        <v>23</v>
      </c>
      <c r="W7638" s="1">
        <v>33544</v>
      </c>
    </row>
    <row r="7639" spans="1:23" x14ac:dyDescent="0.2">
      <c r="A7639" s="1" t="s">
        <v>26</v>
      </c>
      <c r="B7639" s="1" t="s">
        <v>30530</v>
      </c>
      <c r="C7639" s="1" t="s">
        <v>22</v>
      </c>
      <c r="D7639" s="1">
        <v>33544</v>
      </c>
      <c r="E7639" s="1" t="s">
        <v>74</v>
      </c>
      <c r="F7639" s="2">
        <v>567363</v>
      </c>
      <c r="G7639" s="2">
        <v>505163</v>
      </c>
      <c r="H7639" s="1" t="s">
        <v>25</v>
      </c>
      <c r="I7639" s="2">
        <v>567363</v>
      </c>
      <c r="J7639" s="1">
        <v>100</v>
      </c>
      <c r="N7639" s="1" t="s">
        <v>30531</v>
      </c>
      <c r="O7639" s="1" t="s">
        <v>30532</v>
      </c>
      <c r="P7639" s="1" t="s">
        <v>30533</v>
      </c>
      <c r="Q7639" s="1" t="s">
        <v>30534</v>
      </c>
      <c r="T7639" s="1" t="s">
        <v>30530</v>
      </c>
      <c r="U7639" s="1" t="s">
        <v>22</v>
      </c>
      <c r="V7639" s="1" t="s">
        <v>23</v>
      </c>
      <c r="W7639" s="1">
        <v>33544</v>
      </c>
    </row>
    <row r="7640" spans="1:23" x14ac:dyDescent="0.2">
      <c r="A7640" s="1" t="s">
        <v>26</v>
      </c>
      <c r="B7640" s="1" t="s">
        <v>30535</v>
      </c>
      <c r="C7640" s="1" t="s">
        <v>22</v>
      </c>
      <c r="D7640" s="1">
        <v>33544</v>
      </c>
      <c r="E7640" s="1" t="s">
        <v>99</v>
      </c>
      <c r="F7640" s="2">
        <v>422044</v>
      </c>
      <c r="G7640" s="2">
        <v>331990</v>
      </c>
      <c r="H7640" s="1" t="s">
        <v>25</v>
      </c>
      <c r="I7640" s="2">
        <v>181737</v>
      </c>
      <c r="J7640" s="1">
        <v>43</v>
      </c>
      <c r="K7640" s="1">
        <v>3.2199630302294899</v>
      </c>
      <c r="N7640" s="1" t="s">
        <v>30536</v>
      </c>
      <c r="O7640" s="1" t="s">
        <v>30537</v>
      </c>
      <c r="P7640" s="1" t="s">
        <v>30538</v>
      </c>
      <c r="Q7640" s="1" t="s">
        <v>30539</v>
      </c>
      <c r="R7640" s="1" t="s">
        <v>30540</v>
      </c>
      <c r="S7640" s="1" t="s">
        <v>30538</v>
      </c>
      <c r="T7640" s="1" t="s">
        <v>30535</v>
      </c>
      <c r="U7640" s="1" t="s">
        <v>22</v>
      </c>
      <c r="V7640" s="1" t="s">
        <v>23</v>
      </c>
      <c r="W7640" s="1">
        <v>33544</v>
      </c>
    </row>
    <row r="7641" spans="1:23" x14ac:dyDescent="0.2">
      <c r="A7641" s="1" t="s">
        <v>26</v>
      </c>
      <c r="B7641" s="1" t="s">
        <v>30541</v>
      </c>
      <c r="C7641" s="1" t="s">
        <v>22</v>
      </c>
      <c r="D7641" s="1">
        <v>33544</v>
      </c>
      <c r="E7641" s="1" t="s">
        <v>229</v>
      </c>
      <c r="F7641" s="2">
        <v>506872</v>
      </c>
      <c r="G7641" s="2">
        <v>503088</v>
      </c>
      <c r="H7641" s="1" t="s">
        <v>25</v>
      </c>
      <c r="I7641" s="2">
        <v>234472</v>
      </c>
      <c r="J7641" s="1">
        <v>46</v>
      </c>
      <c r="K7641" s="1">
        <v>2.65813507327135</v>
      </c>
      <c r="N7641" s="1" t="s">
        <v>30542</v>
      </c>
      <c r="O7641" s="1" t="s">
        <v>30543</v>
      </c>
      <c r="P7641" s="1" t="s">
        <v>30544</v>
      </c>
      <c r="T7641" s="1" t="s">
        <v>30541</v>
      </c>
      <c r="U7641" s="1" t="s">
        <v>22</v>
      </c>
      <c r="V7641" s="1" t="s">
        <v>23</v>
      </c>
      <c r="W7641" s="1">
        <v>33544</v>
      </c>
    </row>
    <row r="7642" spans="1:23" x14ac:dyDescent="0.2">
      <c r="A7642" s="1" t="s">
        <v>26</v>
      </c>
      <c r="B7642" s="1" t="s">
        <v>30545</v>
      </c>
      <c r="C7642" s="1" t="s">
        <v>22</v>
      </c>
      <c r="D7642" s="1">
        <v>33544</v>
      </c>
      <c r="E7642" s="1" t="s">
        <v>24</v>
      </c>
      <c r="F7642" s="2">
        <v>426187</v>
      </c>
      <c r="G7642" s="2">
        <v>391619</v>
      </c>
      <c r="H7642" s="1" t="s">
        <v>25</v>
      </c>
      <c r="I7642" s="2">
        <v>230001</v>
      </c>
      <c r="J7642" s="1">
        <v>54</v>
      </c>
      <c r="K7642" s="1">
        <v>3.0075974388627502</v>
      </c>
      <c r="N7642" s="1" t="s">
        <v>30546</v>
      </c>
      <c r="P7642" s="1">
        <v>7577738106</v>
      </c>
      <c r="T7642" s="1" t="s">
        <v>30545</v>
      </c>
      <c r="U7642" s="1" t="s">
        <v>22</v>
      </c>
      <c r="V7642" s="1" t="s">
        <v>23</v>
      </c>
      <c r="W7642" s="1">
        <v>33544</v>
      </c>
    </row>
    <row r="7643" spans="1:23" x14ac:dyDescent="0.2">
      <c r="A7643" s="1" t="s">
        <v>26</v>
      </c>
      <c r="B7643" s="1" t="s">
        <v>30547</v>
      </c>
      <c r="C7643" s="1" t="s">
        <v>22</v>
      </c>
      <c r="D7643" s="1">
        <v>33544</v>
      </c>
      <c r="E7643" s="1" t="s">
        <v>34</v>
      </c>
      <c r="F7643" s="2">
        <v>380285</v>
      </c>
      <c r="G7643" s="2">
        <v>369497</v>
      </c>
      <c r="H7643" s="1" t="s">
        <v>25</v>
      </c>
      <c r="I7643" s="2">
        <v>380285</v>
      </c>
      <c r="J7643" s="1">
        <v>100</v>
      </c>
      <c r="K7643" s="1">
        <v>2.5967395757137299</v>
      </c>
      <c r="N7643" s="1" t="s">
        <v>30548</v>
      </c>
      <c r="O7643" s="1" t="s">
        <v>30549</v>
      </c>
      <c r="P7643" s="1" t="s">
        <v>30550</v>
      </c>
      <c r="T7643" s="1" t="s">
        <v>30547</v>
      </c>
      <c r="U7643" s="1" t="s">
        <v>22</v>
      </c>
      <c r="V7643" s="1" t="s">
        <v>23</v>
      </c>
      <c r="W7643" s="1">
        <v>33544</v>
      </c>
    </row>
    <row r="7644" spans="1:23" x14ac:dyDescent="0.2">
      <c r="A7644" s="1" t="s">
        <v>26</v>
      </c>
      <c r="B7644" s="1" t="s">
        <v>30551</v>
      </c>
      <c r="C7644" s="1" t="s">
        <v>22</v>
      </c>
      <c r="D7644" s="1">
        <v>33544</v>
      </c>
      <c r="E7644" s="1" t="s">
        <v>74</v>
      </c>
      <c r="F7644" s="2">
        <v>497841</v>
      </c>
      <c r="G7644" s="2">
        <v>494610</v>
      </c>
      <c r="H7644" s="1" t="s">
        <v>25</v>
      </c>
      <c r="I7644" s="2">
        <v>497841</v>
      </c>
      <c r="J7644" s="1">
        <v>100</v>
      </c>
      <c r="N7644" s="1" t="s">
        <v>30552</v>
      </c>
      <c r="O7644" s="1" t="s">
        <v>30553</v>
      </c>
      <c r="P7644" s="1" t="s">
        <v>30554</v>
      </c>
      <c r="T7644" s="1" t="s">
        <v>30551</v>
      </c>
      <c r="U7644" s="1" t="s">
        <v>22</v>
      </c>
      <c r="V7644" s="1" t="s">
        <v>23</v>
      </c>
      <c r="W7644" s="1">
        <v>33544</v>
      </c>
    </row>
    <row r="7645" spans="1:23" x14ac:dyDescent="0.2">
      <c r="A7645" s="1" t="s">
        <v>26</v>
      </c>
      <c r="B7645" s="1" t="s">
        <v>15476</v>
      </c>
      <c r="C7645" s="1" t="s">
        <v>22</v>
      </c>
      <c r="D7645" s="1">
        <v>33544</v>
      </c>
      <c r="E7645" s="1" t="s">
        <v>150</v>
      </c>
      <c r="F7645" s="2">
        <v>249804</v>
      </c>
      <c r="G7645" s="2">
        <v>248706</v>
      </c>
      <c r="H7645" s="1" t="s">
        <v>25</v>
      </c>
      <c r="I7645" s="2">
        <v>249804</v>
      </c>
      <c r="J7645" s="1">
        <v>100</v>
      </c>
      <c r="K7645" s="1">
        <v>2.7979200195390201</v>
      </c>
      <c r="N7645" s="1" t="s">
        <v>30555</v>
      </c>
      <c r="O7645" s="1" t="s">
        <v>30556</v>
      </c>
      <c r="P7645" s="1" t="s">
        <v>30557</v>
      </c>
      <c r="T7645" s="1" t="s">
        <v>15476</v>
      </c>
      <c r="U7645" s="1" t="s">
        <v>22</v>
      </c>
      <c r="V7645" s="1" t="s">
        <v>23</v>
      </c>
      <c r="W7645" s="1">
        <v>33544</v>
      </c>
    </row>
    <row r="7646" spans="1:23" x14ac:dyDescent="0.2">
      <c r="A7646" s="1" t="s">
        <v>26</v>
      </c>
      <c r="B7646" s="1" t="s">
        <v>30558</v>
      </c>
      <c r="C7646" s="1" t="s">
        <v>22</v>
      </c>
      <c r="D7646" s="1">
        <v>33544</v>
      </c>
      <c r="E7646" s="1" t="s">
        <v>186</v>
      </c>
      <c r="F7646" s="2">
        <v>545369</v>
      </c>
      <c r="G7646" s="2">
        <v>411275</v>
      </c>
      <c r="H7646" s="1" t="s">
        <v>25</v>
      </c>
      <c r="I7646" s="2">
        <v>545369</v>
      </c>
      <c r="J7646" s="1">
        <v>100</v>
      </c>
      <c r="N7646" s="1" t="s">
        <v>30559</v>
      </c>
      <c r="O7646" s="1" t="s">
        <v>30560</v>
      </c>
      <c r="P7646" s="1">
        <v>8132459791</v>
      </c>
      <c r="Q7646" s="1" t="s">
        <v>17051</v>
      </c>
      <c r="T7646" s="1" t="s">
        <v>30558</v>
      </c>
      <c r="U7646" s="1" t="s">
        <v>22</v>
      </c>
      <c r="V7646" s="1" t="s">
        <v>23</v>
      </c>
      <c r="W7646" s="1">
        <v>33544</v>
      </c>
    </row>
    <row r="7647" spans="1:23" x14ac:dyDescent="0.2">
      <c r="A7647" s="1" t="s">
        <v>26</v>
      </c>
      <c r="B7647" s="1" t="s">
        <v>30561</v>
      </c>
      <c r="C7647" s="1" t="s">
        <v>22</v>
      </c>
      <c r="D7647" s="1">
        <v>33544</v>
      </c>
      <c r="E7647" s="1" t="s">
        <v>62</v>
      </c>
      <c r="F7647" s="2">
        <v>487997</v>
      </c>
      <c r="G7647" s="2">
        <v>460032</v>
      </c>
      <c r="H7647" s="1" t="s">
        <v>25</v>
      </c>
      <c r="I7647" s="2">
        <v>487997</v>
      </c>
      <c r="J7647" s="1">
        <v>100</v>
      </c>
      <c r="N7647" s="1" t="s">
        <v>30562</v>
      </c>
      <c r="T7647" s="1" t="s">
        <v>30561</v>
      </c>
      <c r="U7647" s="1" t="s">
        <v>22</v>
      </c>
      <c r="V7647" s="1" t="s">
        <v>23</v>
      </c>
      <c r="W7647" s="1">
        <v>33544</v>
      </c>
    </row>
    <row r="7648" spans="1:23" x14ac:dyDescent="0.2">
      <c r="A7648" s="1" t="s">
        <v>26</v>
      </c>
      <c r="B7648" s="1" t="s">
        <v>30563</v>
      </c>
      <c r="C7648" s="1" t="s">
        <v>22</v>
      </c>
      <c r="D7648" s="1">
        <v>33544</v>
      </c>
      <c r="E7648" s="1" t="s">
        <v>298</v>
      </c>
      <c r="F7648" s="2">
        <v>337752</v>
      </c>
      <c r="G7648" s="2">
        <v>353244</v>
      </c>
      <c r="H7648" s="1" t="s">
        <v>25</v>
      </c>
      <c r="I7648" s="2">
        <v>29004</v>
      </c>
      <c r="J7648" s="1">
        <v>9</v>
      </c>
      <c r="K7648" s="1">
        <v>2.2710382991089202</v>
      </c>
      <c r="N7648" s="1" t="s">
        <v>30564</v>
      </c>
      <c r="O7648" s="1" t="s">
        <v>30565</v>
      </c>
      <c r="P7648" s="1" t="s">
        <v>30566</v>
      </c>
      <c r="Q7648" s="1" t="s">
        <v>30567</v>
      </c>
      <c r="T7648" s="1" t="s">
        <v>30563</v>
      </c>
      <c r="U7648" s="1" t="s">
        <v>22</v>
      </c>
      <c r="V7648" s="1" t="s">
        <v>23</v>
      </c>
      <c r="W7648" s="1">
        <v>33544</v>
      </c>
    </row>
    <row r="7649" spans="1:23" x14ac:dyDescent="0.2">
      <c r="A7649" s="1" t="s">
        <v>26</v>
      </c>
      <c r="B7649" s="1" t="s">
        <v>30568</v>
      </c>
      <c r="C7649" s="1" t="s">
        <v>22</v>
      </c>
      <c r="D7649" s="1">
        <v>33544</v>
      </c>
      <c r="E7649" s="1" t="s">
        <v>150</v>
      </c>
      <c r="F7649" s="2">
        <v>186470</v>
      </c>
      <c r="G7649" s="2">
        <v>164968</v>
      </c>
      <c r="H7649" s="1" t="s">
        <v>25</v>
      </c>
      <c r="I7649" s="2">
        <v>162777</v>
      </c>
      <c r="J7649" s="1">
        <v>87</v>
      </c>
      <c r="K7649" s="1">
        <v>20.195769481935699</v>
      </c>
      <c r="N7649" s="1" t="s">
        <v>30569</v>
      </c>
      <c r="O7649" s="1" t="s">
        <v>30570</v>
      </c>
      <c r="P7649" s="1" t="s">
        <v>30571</v>
      </c>
      <c r="T7649" s="1" t="s">
        <v>30568</v>
      </c>
      <c r="U7649" s="1" t="s">
        <v>22</v>
      </c>
      <c r="V7649" s="1" t="s">
        <v>23</v>
      </c>
      <c r="W7649" s="1">
        <v>33544</v>
      </c>
    </row>
    <row r="7650" spans="1:23" x14ac:dyDescent="0.2">
      <c r="A7650" s="1" t="s">
        <v>242</v>
      </c>
      <c r="B7650" s="1" t="s">
        <v>30572</v>
      </c>
      <c r="C7650" s="1" t="s">
        <v>22</v>
      </c>
      <c r="D7650" s="1">
        <v>33544</v>
      </c>
      <c r="E7650" s="1" t="s">
        <v>24</v>
      </c>
      <c r="F7650" s="2">
        <v>455095</v>
      </c>
      <c r="G7650" s="2">
        <v>423409</v>
      </c>
      <c r="H7650" s="1" t="s">
        <v>25</v>
      </c>
      <c r="I7650" s="2">
        <v>364612</v>
      </c>
      <c r="J7650" s="1">
        <v>80</v>
      </c>
      <c r="K7650" s="1">
        <v>4.6124361486023897</v>
      </c>
      <c r="N7650" s="1" t="s">
        <v>30575</v>
      </c>
      <c r="O7650" s="1" t="s">
        <v>30576</v>
      </c>
      <c r="P7650" s="1" t="s">
        <v>30577</v>
      </c>
      <c r="Q7650" s="1" t="s">
        <v>30578</v>
      </c>
      <c r="T7650" s="1" t="s">
        <v>30573</v>
      </c>
      <c r="U7650" s="1" t="s">
        <v>30574</v>
      </c>
      <c r="V7650" s="1" t="s">
        <v>3188</v>
      </c>
      <c r="W7650" s="1">
        <v>98028</v>
      </c>
    </row>
    <row r="7651" spans="1:23" x14ac:dyDescent="0.2">
      <c r="A7651" s="1" t="s">
        <v>26</v>
      </c>
      <c r="B7651" s="1" t="s">
        <v>30579</v>
      </c>
      <c r="C7651" s="1" t="s">
        <v>22</v>
      </c>
      <c r="D7651" s="1">
        <v>33544</v>
      </c>
      <c r="E7651" s="1" t="s">
        <v>1078</v>
      </c>
      <c r="F7651" s="2">
        <v>547412</v>
      </c>
      <c r="G7651" s="2">
        <v>526348</v>
      </c>
      <c r="H7651" s="1" t="s">
        <v>25</v>
      </c>
      <c r="I7651" s="2">
        <v>225910</v>
      </c>
      <c r="J7651" s="1">
        <v>41</v>
      </c>
      <c r="K7651" s="1">
        <v>4.1581350733335798</v>
      </c>
      <c r="N7651" s="1" t="s">
        <v>30580</v>
      </c>
      <c r="O7651" s="1" t="s">
        <v>30581</v>
      </c>
      <c r="P7651" s="1">
        <v>8133096447</v>
      </c>
      <c r="Q7651" s="1" t="s">
        <v>30582</v>
      </c>
      <c r="T7651" s="1" t="s">
        <v>30579</v>
      </c>
      <c r="U7651" s="1" t="s">
        <v>22</v>
      </c>
      <c r="V7651" s="1" t="s">
        <v>23</v>
      </c>
      <c r="W7651" s="1">
        <v>33544</v>
      </c>
    </row>
    <row r="7652" spans="1:23" x14ac:dyDescent="0.2">
      <c r="A7652" s="1" t="s">
        <v>26</v>
      </c>
      <c r="B7652" s="1" t="s">
        <v>30583</v>
      </c>
      <c r="C7652" s="1" t="s">
        <v>22</v>
      </c>
      <c r="D7652" s="1">
        <v>33544</v>
      </c>
      <c r="E7652" s="1" t="s">
        <v>80</v>
      </c>
      <c r="F7652" s="2">
        <v>483448</v>
      </c>
      <c r="G7652" s="2">
        <v>461362</v>
      </c>
      <c r="H7652" s="1" t="s">
        <v>25</v>
      </c>
      <c r="I7652" s="2">
        <v>464768</v>
      </c>
      <c r="J7652" s="1">
        <v>96</v>
      </c>
      <c r="K7652" s="1">
        <v>11.932328621751701</v>
      </c>
      <c r="N7652" s="1" t="s">
        <v>30586</v>
      </c>
      <c r="Q7652" s="1" t="s">
        <v>30587</v>
      </c>
      <c r="T7652" s="1" t="s">
        <v>30584</v>
      </c>
      <c r="U7652" s="1" t="s">
        <v>30585</v>
      </c>
      <c r="V7652" s="1" t="s">
        <v>2918</v>
      </c>
      <c r="W7652" s="1">
        <v>7001</v>
      </c>
    </row>
    <row r="7653" spans="1:23" x14ac:dyDescent="0.2">
      <c r="A7653" s="1" t="s">
        <v>26</v>
      </c>
      <c r="B7653" s="1" t="s">
        <v>30588</v>
      </c>
      <c r="C7653" s="1" t="s">
        <v>22</v>
      </c>
      <c r="D7653" s="1">
        <v>33544</v>
      </c>
      <c r="E7653" s="1" t="s">
        <v>535</v>
      </c>
      <c r="F7653" s="2">
        <v>349839</v>
      </c>
      <c r="G7653" s="2">
        <v>304260</v>
      </c>
      <c r="H7653" s="1" t="s">
        <v>25</v>
      </c>
      <c r="I7653" s="2">
        <v>183090</v>
      </c>
      <c r="J7653" s="1">
        <v>52</v>
      </c>
      <c r="K7653" s="1">
        <v>11.574801740031299</v>
      </c>
      <c r="L7653" s="1">
        <v>5.0398555034722197</v>
      </c>
      <c r="N7653" s="1" t="s">
        <v>30590</v>
      </c>
      <c r="P7653" s="1" t="s">
        <v>30591</v>
      </c>
      <c r="Q7653" s="1" t="s">
        <v>30592</v>
      </c>
      <c r="T7653" s="1" t="s">
        <v>30589</v>
      </c>
      <c r="U7653" s="1" t="s">
        <v>124</v>
      </c>
      <c r="V7653" s="1" t="s">
        <v>23</v>
      </c>
      <c r="W7653" s="1">
        <v>33647</v>
      </c>
    </row>
    <row r="7654" spans="1:23" x14ac:dyDescent="0.2">
      <c r="A7654" s="1" t="s">
        <v>26</v>
      </c>
      <c r="B7654" s="1" t="s">
        <v>30593</v>
      </c>
      <c r="C7654" s="1" t="s">
        <v>22</v>
      </c>
      <c r="D7654" s="1">
        <v>33544</v>
      </c>
      <c r="E7654" s="1" t="s">
        <v>80</v>
      </c>
      <c r="F7654" s="2">
        <v>536743</v>
      </c>
      <c r="G7654" s="2">
        <v>518658</v>
      </c>
      <c r="H7654" s="1" t="s">
        <v>25</v>
      </c>
      <c r="I7654" s="2">
        <v>212474</v>
      </c>
      <c r="J7654" s="1">
        <v>40</v>
      </c>
      <c r="K7654" s="1">
        <v>3.3705006647936502</v>
      </c>
      <c r="L7654" s="1">
        <v>1.3678124927506401</v>
      </c>
      <c r="N7654" s="1" t="s">
        <v>30594</v>
      </c>
      <c r="P7654" s="1" t="s">
        <v>30595</v>
      </c>
      <c r="Q7654" s="1" t="s">
        <v>30596</v>
      </c>
      <c r="R7654" s="1" t="s">
        <v>30597</v>
      </c>
      <c r="S7654" s="1">
        <v>7279927248</v>
      </c>
      <c r="T7654" s="1" t="s">
        <v>30593</v>
      </c>
      <c r="U7654" s="1" t="s">
        <v>22</v>
      </c>
      <c r="V7654" s="1" t="s">
        <v>23</v>
      </c>
      <c r="W7654" s="1">
        <v>33544</v>
      </c>
    </row>
    <row r="7655" spans="1:23" x14ac:dyDescent="0.2">
      <c r="A7655" s="1" t="s">
        <v>26</v>
      </c>
      <c r="B7655" s="1" t="s">
        <v>30598</v>
      </c>
      <c r="C7655" s="1" t="s">
        <v>22</v>
      </c>
      <c r="D7655" s="1">
        <v>33544</v>
      </c>
      <c r="E7655" s="1" t="s">
        <v>24</v>
      </c>
      <c r="F7655" s="2">
        <v>351641</v>
      </c>
      <c r="G7655" s="2">
        <v>367052</v>
      </c>
      <c r="H7655" s="1" t="s">
        <v>25</v>
      </c>
      <c r="I7655" s="2">
        <v>209710</v>
      </c>
      <c r="J7655" s="1">
        <v>60</v>
      </c>
      <c r="K7655" s="1">
        <v>5.5828662561915001</v>
      </c>
      <c r="N7655" s="1" t="s">
        <v>30599</v>
      </c>
      <c r="O7655" s="1" t="s">
        <v>30600</v>
      </c>
      <c r="P7655" s="1" t="s">
        <v>30601</v>
      </c>
      <c r="Q7655" s="1" t="s">
        <v>30602</v>
      </c>
      <c r="R7655" s="1" t="s">
        <v>30603</v>
      </c>
      <c r="S7655" s="1" t="s">
        <v>30604</v>
      </c>
      <c r="T7655" s="1" t="s">
        <v>30598</v>
      </c>
      <c r="U7655" s="1" t="s">
        <v>22</v>
      </c>
      <c r="V7655" s="1" t="s">
        <v>23</v>
      </c>
      <c r="W7655" s="1">
        <v>33544</v>
      </c>
    </row>
    <row r="7656" spans="1:23" x14ac:dyDescent="0.2">
      <c r="A7656" s="1" t="s">
        <v>242</v>
      </c>
      <c r="B7656" s="1" t="s">
        <v>30605</v>
      </c>
      <c r="C7656" s="1" t="s">
        <v>22</v>
      </c>
      <c r="D7656" s="1">
        <v>33544</v>
      </c>
      <c r="E7656" s="1" t="s">
        <v>45</v>
      </c>
      <c r="F7656" s="2">
        <v>694849</v>
      </c>
      <c r="G7656" s="2">
        <v>623487</v>
      </c>
      <c r="H7656" s="1" t="s">
        <v>25</v>
      </c>
      <c r="I7656" s="2">
        <v>451460</v>
      </c>
      <c r="J7656" s="1">
        <v>65</v>
      </c>
      <c r="K7656" s="1">
        <v>3.99953292288928</v>
      </c>
      <c r="N7656" s="1" t="s">
        <v>30606</v>
      </c>
      <c r="O7656" s="1" t="s">
        <v>30607</v>
      </c>
      <c r="P7656" s="1" t="s">
        <v>30608</v>
      </c>
      <c r="Q7656" s="1" t="s">
        <v>30609</v>
      </c>
      <c r="T7656" s="1" t="s">
        <v>30605</v>
      </c>
      <c r="U7656" s="1" t="s">
        <v>22</v>
      </c>
      <c r="V7656" s="1" t="s">
        <v>23</v>
      </c>
      <c r="W7656" s="1">
        <v>33544</v>
      </c>
    </row>
    <row r="7657" spans="1:23" x14ac:dyDescent="0.2">
      <c r="A7657" s="1" t="s">
        <v>26</v>
      </c>
      <c r="B7657" s="1" t="s">
        <v>30610</v>
      </c>
      <c r="C7657" s="1" t="s">
        <v>22</v>
      </c>
      <c r="D7657" s="1">
        <v>33544</v>
      </c>
      <c r="E7657" s="1" t="s">
        <v>416</v>
      </c>
      <c r="F7657" s="2">
        <v>859501</v>
      </c>
      <c r="G7657" s="2">
        <v>846786</v>
      </c>
      <c r="H7657" s="1" t="s">
        <v>25</v>
      </c>
      <c r="I7657" s="2">
        <v>859501</v>
      </c>
      <c r="J7657" s="1">
        <v>100</v>
      </c>
      <c r="N7657" s="1" t="s">
        <v>30611</v>
      </c>
      <c r="O7657" s="1" t="s">
        <v>30612</v>
      </c>
      <c r="P7657" s="1" t="s">
        <v>30613</v>
      </c>
      <c r="Q7657" s="1" t="s">
        <v>30614</v>
      </c>
      <c r="R7657" s="1" t="s">
        <v>30615</v>
      </c>
      <c r="S7657" s="1" t="s">
        <v>30616</v>
      </c>
      <c r="T7657" s="1" t="s">
        <v>30610</v>
      </c>
      <c r="U7657" s="1" t="s">
        <v>22</v>
      </c>
      <c r="V7657" s="1" t="s">
        <v>23</v>
      </c>
      <c r="W7657" s="1">
        <v>33544</v>
      </c>
    </row>
    <row r="7658" spans="1:23" x14ac:dyDescent="0.2">
      <c r="A7658" s="1" t="s">
        <v>26</v>
      </c>
      <c r="B7658" s="1" t="s">
        <v>30617</v>
      </c>
      <c r="C7658" s="1" t="s">
        <v>22</v>
      </c>
      <c r="D7658" s="1">
        <v>33544</v>
      </c>
      <c r="E7658" s="1" t="s">
        <v>34</v>
      </c>
      <c r="F7658" s="2">
        <v>470862</v>
      </c>
      <c r="G7658" s="2">
        <v>425082</v>
      </c>
      <c r="H7658" s="1" t="s">
        <v>25</v>
      </c>
      <c r="I7658" s="2">
        <v>298241</v>
      </c>
      <c r="J7658" s="1">
        <v>63</v>
      </c>
      <c r="K7658" s="1">
        <v>8.0237264712763796</v>
      </c>
      <c r="N7658" s="1" t="s">
        <v>30619</v>
      </c>
      <c r="T7658" s="1" t="s">
        <v>30618</v>
      </c>
      <c r="U7658" s="1" t="s">
        <v>12920</v>
      </c>
      <c r="V7658" s="1" t="s">
        <v>23</v>
      </c>
      <c r="W7658" s="1">
        <v>33758</v>
      </c>
    </row>
    <row r="7659" spans="1:23" x14ac:dyDescent="0.2">
      <c r="A7659" s="1" t="s">
        <v>26</v>
      </c>
      <c r="B7659" s="1" t="s">
        <v>30620</v>
      </c>
      <c r="C7659" s="1" t="s">
        <v>22</v>
      </c>
      <c r="D7659" s="1">
        <v>33544</v>
      </c>
      <c r="E7659" s="1" t="s">
        <v>62</v>
      </c>
      <c r="F7659" s="2">
        <v>627987</v>
      </c>
      <c r="G7659" s="2">
        <v>626698</v>
      </c>
      <c r="H7659" s="1" t="s">
        <v>35</v>
      </c>
      <c r="I7659" s="2">
        <v>627987</v>
      </c>
      <c r="J7659" s="1">
        <v>100</v>
      </c>
      <c r="N7659" s="1" t="s">
        <v>30622</v>
      </c>
      <c r="Q7659" s="1" t="s">
        <v>30623</v>
      </c>
      <c r="T7659" s="1" t="s">
        <v>30621</v>
      </c>
      <c r="U7659" s="1" t="s">
        <v>4334</v>
      </c>
      <c r="V7659" s="1" t="s">
        <v>1366</v>
      </c>
      <c r="W7659" s="1">
        <v>19901</v>
      </c>
    </row>
    <row r="7660" spans="1:23" x14ac:dyDescent="0.2">
      <c r="A7660" s="1" t="s">
        <v>26</v>
      </c>
      <c r="B7660" s="1" t="s">
        <v>30624</v>
      </c>
      <c r="C7660" s="1" t="s">
        <v>22</v>
      </c>
      <c r="D7660" s="1">
        <v>33544</v>
      </c>
      <c r="E7660" s="1" t="s">
        <v>34</v>
      </c>
      <c r="F7660" s="2">
        <v>720272</v>
      </c>
      <c r="G7660" s="2">
        <v>703996</v>
      </c>
      <c r="H7660" s="1" t="s">
        <v>25</v>
      </c>
      <c r="I7660" s="2">
        <v>144339</v>
      </c>
      <c r="J7660" s="1">
        <v>20</v>
      </c>
      <c r="K7660" s="1">
        <v>4.6661995895870598</v>
      </c>
      <c r="L7660" s="1">
        <v>3.1957694820601801</v>
      </c>
      <c r="N7660" s="1" t="s">
        <v>30625</v>
      </c>
      <c r="O7660" s="1" t="s">
        <v>30626</v>
      </c>
      <c r="P7660" s="1" t="s">
        <v>30627</v>
      </c>
      <c r="Q7660" s="1" t="s">
        <v>30628</v>
      </c>
      <c r="S7660" s="1" t="s">
        <v>30629</v>
      </c>
      <c r="T7660" s="1" t="s">
        <v>30624</v>
      </c>
      <c r="U7660" s="1" t="s">
        <v>22</v>
      </c>
      <c r="V7660" s="1" t="s">
        <v>23</v>
      </c>
      <c r="W7660" s="1">
        <v>33544</v>
      </c>
    </row>
    <row r="7661" spans="1:23" x14ac:dyDescent="0.2">
      <c r="A7661" s="1" t="s">
        <v>26</v>
      </c>
      <c r="B7661" s="1" t="s">
        <v>30630</v>
      </c>
      <c r="C7661" s="1" t="s">
        <v>22</v>
      </c>
      <c r="D7661" s="1">
        <v>33544</v>
      </c>
      <c r="E7661" s="1" t="s">
        <v>860</v>
      </c>
      <c r="F7661" s="2">
        <v>595007</v>
      </c>
      <c r="G7661" s="2">
        <v>557439</v>
      </c>
      <c r="H7661" s="1" t="s">
        <v>25</v>
      </c>
      <c r="I7661" s="2">
        <v>595007</v>
      </c>
      <c r="J7661" s="1">
        <v>100</v>
      </c>
      <c r="N7661" s="1" t="s">
        <v>30631</v>
      </c>
      <c r="P7661" s="1" t="s">
        <v>30632</v>
      </c>
      <c r="T7661" s="1" t="s">
        <v>30630</v>
      </c>
      <c r="U7661" s="1" t="s">
        <v>22</v>
      </c>
      <c r="V7661" s="1" t="s">
        <v>23</v>
      </c>
      <c r="W7661" s="1">
        <v>33544</v>
      </c>
    </row>
    <row r="7662" spans="1:23" x14ac:dyDescent="0.2">
      <c r="A7662" s="1" t="s">
        <v>26</v>
      </c>
      <c r="B7662" s="1" t="s">
        <v>30633</v>
      </c>
      <c r="C7662" s="1" t="s">
        <v>22</v>
      </c>
      <c r="D7662" s="1">
        <v>33544</v>
      </c>
      <c r="E7662" s="1" t="s">
        <v>416</v>
      </c>
      <c r="F7662" s="2">
        <v>699528</v>
      </c>
      <c r="G7662" s="2">
        <v>709064</v>
      </c>
      <c r="H7662" s="1" t="s">
        <v>25</v>
      </c>
      <c r="I7662" s="2">
        <v>194275</v>
      </c>
      <c r="J7662" s="1">
        <v>28</v>
      </c>
      <c r="K7662" s="1">
        <v>2.9538339982203299</v>
      </c>
      <c r="N7662" s="1" t="s">
        <v>30634</v>
      </c>
      <c r="Q7662" s="1" t="s">
        <v>30635</v>
      </c>
      <c r="T7662" s="1" t="s">
        <v>30633</v>
      </c>
      <c r="U7662" s="1" t="s">
        <v>22</v>
      </c>
      <c r="V7662" s="1" t="s">
        <v>23</v>
      </c>
      <c r="W7662" s="1">
        <v>33544</v>
      </c>
    </row>
    <row r="7663" spans="1:23" x14ac:dyDescent="0.2">
      <c r="A7663" s="1" t="s">
        <v>26</v>
      </c>
      <c r="B7663" s="1" t="s">
        <v>30636</v>
      </c>
      <c r="C7663" s="1" t="s">
        <v>22</v>
      </c>
      <c r="D7663" s="1">
        <v>33544</v>
      </c>
      <c r="E7663" s="1" t="s">
        <v>24</v>
      </c>
      <c r="F7663" s="2">
        <v>361140</v>
      </c>
      <c r="G7663" s="2">
        <v>2140</v>
      </c>
      <c r="H7663" s="1" t="s">
        <v>35</v>
      </c>
      <c r="I7663" s="2">
        <v>361140</v>
      </c>
      <c r="J7663" s="1">
        <v>100</v>
      </c>
      <c r="N7663" s="1" t="s">
        <v>14749</v>
      </c>
      <c r="T7663" s="1" t="s">
        <v>311</v>
      </c>
      <c r="U7663" s="1" t="s">
        <v>312</v>
      </c>
      <c r="V7663" s="1" t="s">
        <v>313</v>
      </c>
      <c r="W7663" s="1">
        <v>85261</v>
      </c>
    </row>
    <row r="7664" spans="1:23" x14ac:dyDescent="0.2">
      <c r="A7664" s="1" t="s">
        <v>26</v>
      </c>
      <c r="B7664" s="1" t="s">
        <v>30637</v>
      </c>
      <c r="C7664" s="1" t="s">
        <v>22</v>
      </c>
      <c r="D7664" s="1">
        <v>33544</v>
      </c>
      <c r="E7664" s="1" t="s">
        <v>24</v>
      </c>
      <c r="F7664" s="2">
        <v>405900</v>
      </c>
      <c r="G7664" s="2">
        <v>379176</v>
      </c>
      <c r="H7664" s="1" t="s">
        <v>25</v>
      </c>
      <c r="I7664" s="2">
        <v>405900</v>
      </c>
      <c r="J7664" s="1">
        <v>100</v>
      </c>
      <c r="K7664" s="1">
        <v>2.52103829929559</v>
      </c>
      <c r="N7664" s="1" t="s">
        <v>30638</v>
      </c>
      <c r="O7664" s="1" t="s">
        <v>30639</v>
      </c>
      <c r="P7664" s="1" t="s">
        <v>30640</v>
      </c>
      <c r="Q7664" s="1" t="s">
        <v>30641</v>
      </c>
      <c r="R7664" s="1" t="s">
        <v>30642</v>
      </c>
      <c r="S7664" s="1" t="s">
        <v>30643</v>
      </c>
      <c r="T7664" s="1" t="s">
        <v>30637</v>
      </c>
      <c r="U7664" s="1" t="s">
        <v>22</v>
      </c>
      <c r="V7664" s="1" t="s">
        <v>23</v>
      </c>
      <c r="W7664" s="1">
        <v>33544</v>
      </c>
    </row>
    <row r="7665" spans="1:23" x14ac:dyDescent="0.2">
      <c r="A7665" s="1" t="s">
        <v>26</v>
      </c>
      <c r="B7665" s="1" t="s">
        <v>30644</v>
      </c>
      <c r="C7665" s="1" t="s">
        <v>22</v>
      </c>
      <c r="D7665" s="1">
        <v>33544</v>
      </c>
      <c r="E7665" s="1" t="s">
        <v>150</v>
      </c>
      <c r="F7665" s="2">
        <v>360946</v>
      </c>
      <c r="G7665" s="2">
        <v>380293</v>
      </c>
      <c r="H7665" s="1" t="s">
        <v>25</v>
      </c>
      <c r="I7665" s="2">
        <v>360946</v>
      </c>
      <c r="J7665" s="1">
        <v>100</v>
      </c>
      <c r="N7665" s="1" t="s">
        <v>30645</v>
      </c>
      <c r="O7665" s="1" t="s">
        <v>30646</v>
      </c>
      <c r="P7665" s="1" t="s">
        <v>30647</v>
      </c>
      <c r="T7665" s="1" t="s">
        <v>30644</v>
      </c>
      <c r="U7665" s="1" t="s">
        <v>22</v>
      </c>
      <c r="V7665" s="1" t="s">
        <v>23</v>
      </c>
      <c r="W7665" s="1">
        <v>33544</v>
      </c>
    </row>
    <row r="7666" spans="1:23" x14ac:dyDescent="0.2">
      <c r="A7666" s="1" t="s">
        <v>26</v>
      </c>
      <c r="B7666" s="1" t="s">
        <v>30648</v>
      </c>
      <c r="C7666" s="1" t="s">
        <v>22</v>
      </c>
      <c r="D7666" s="1">
        <v>33544</v>
      </c>
      <c r="E7666" s="1" t="s">
        <v>24</v>
      </c>
      <c r="F7666" s="2">
        <v>398017</v>
      </c>
      <c r="G7666" s="2">
        <v>384493</v>
      </c>
      <c r="H7666" s="1" t="s">
        <v>25</v>
      </c>
      <c r="I7666" s="2">
        <v>243688</v>
      </c>
      <c r="J7666" s="1">
        <v>61</v>
      </c>
      <c r="K7666" s="1">
        <v>3.80867270792886</v>
      </c>
      <c r="N7666" s="1" t="s">
        <v>30649</v>
      </c>
      <c r="O7666" s="1" t="s">
        <v>30650</v>
      </c>
      <c r="P7666" s="1" t="s">
        <v>30651</v>
      </c>
      <c r="Q7666" s="1" t="s">
        <v>30652</v>
      </c>
      <c r="R7666" s="1" t="s">
        <v>30653</v>
      </c>
      <c r="S7666" s="1" t="s">
        <v>30654</v>
      </c>
      <c r="T7666" s="1" t="s">
        <v>30648</v>
      </c>
      <c r="U7666" s="1" t="s">
        <v>22</v>
      </c>
      <c r="V7666" s="1" t="s">
        <v>23</v>
      </c>
      <c r="W7666" s="1">
        <v>33544</v>
      </c>
    </row>
    <row r="7667" spans="1:23" x14ac:dyDescent="0.2">
      <c r="A7667" s="1" t="s">
        <v>26</v>
      </c>
      <c r="B7667" s="1" t="s">
        <v>30655</v>
      </c>
      <c r="C7667" s="1" t="s">
        <v>22</v>
      </c>
      <c r="D7667" s="1">
        <v>33544</v>
      </c>
      <c r="E7667" s="1" t="s">
        <v>34</v>
      </c>
      <c r="F7667" s="2">
        <v>715957</v>
      </c>
      <c r="G7667" s="2">
        <v>680829</v>
      </c>
      <c r="H7667" s="1" t="s">
        <v>25</v>
      </c>
      <c r="I7667" s="2">
        <v>572301</v>
      </c>
      <c r="J7667" s="1">
        <v>80</v>
      </c>
      <c r="K7667" s="1">
        <v>19.4269522778213</v>
      </c>
      <c r="L7667" s="1">
        <v>18.254909267068602</v>
      </c>
      <c r="N7667" s="1" t="s">
        <v>30656</v>
      </c>
      <c r="O7667" s="1" t="s">
        <v>30657</v>
      </c>
      <c r="P7667" s="1" t="s">
        <v>30658</v>
      </c>
      <c r="T7667" s="1" t="s">
        <v>30655</v>
      </c>
      <c r="U7667" s="1" t="s">
        <v>22</v>
      </c>
      <c r="V7667" s="1" t="s">
        <v>23</v>
      </c>
      <c r="W7667" s="1">
        <v>33544</v>
      </c>
    </row>
    <row r="7668" spans="1:23" x14ac:dyDescent="0.2">
      <c r="A7668" s="1" t="s">
        <v>26</v>
      </c>
      <c r="B7668" s="1" t="s">
        <v>30659</v>
      </c>
      <c r="C7668" s="1" t="s">
        <v>22</v>
      </c>
      <c r="D7668" s="1">
        <v>33544</v>
      </c>
      <c r="E7668" s="1" t="s">
        <v>80</v>
      </c>
      <c r="F7668" s="2">
        <v>486529</v>
      </c>
      <c r="G7668" s="2">
        <v>476277</v>
      </c>
      <c r="H7668" s="1" t="s">
        <v>25</v>
      </c>
      <c r="I7668" s="2">
        <v>111074</v>
      </c>
      <c r="J7668" s="1">
        <v>23</v>
      </c>
      <c r="K7668" s="1">
        <v>6.4753393746266399</v>
      </c>
      <c r="L7668" s="1">
        <v>1.9161995896804001</v>
      </c>
      <c r="N7668" s="1" t="s">
        <v>30660</v>
      </c>
      <c r="O7668" s="1" t="s">
        <v>30661</v>
      </c>
      <c r="P7668" s="1" t="s">
        <v>30662</v>
      </c>
      <c r="Q7668" s="1" t="s">
        <v>30660</v>
      </c>
      <c r="T7668" s="1" t="s">
        <v>30659</v>
      </c>
      <c r="U7668" s="1" t="s">
        <v>22</v>
      </c>
      <c r="V7668" s="1" t="s">
        <v>23</v>
      </c>
      <c r="W7668" s="1">
        <v>33544</v>
      </c>
    </row>
    <row r="7669" spans="1:23" x14ac:dyDescent="0.2">
      <c r="A7669" s="1" t="s">
        <v>26</v>
      </c>
      <c r="B7669" s="1" t="s">
        <v>30663</v>
      </c>
      <c r="C7669" s="1" t="s">
        <v>22</v>
      </c>
      <c r="D7669" s="1">
        <v>33544</v>
      </c>
      <c r="E7669" s="1" t="s">
        <v>150</v>
      </c>
      <c r="F7669" s="2">
        <v>222289</v>
      </c>
      <c r="G7669" s="2">
        <v>217081</v>
      </c>
      <c r="H7669" s="1" t="s">
        <v>25</v>
      </c>
      <c r="I7669" s="2">
        <v>222289</v>
      </c>
      <c r="J7669" s="1">
        <v>100</v>
      </c>
      <c r="N7669" s="1" t="s">
        <v>30664</v>
      </c>
      <c r="O7669" s="1" t="s">
        <v>30665</v>
      </c>
      <c r="P7669" s="1" t="s">
        <v>30666</v>
      </c>
      <c r="T7669" s="1" t="s">
        <v>30663</v>
      </c>
      <c r="U7669" s="1" t="s">
        <v>22</v>
      </c>
      <c r="V7669" s="1" t="s">
        <v>23</v>
      </c>
      <c r="W7669" s="1">
        <v>33544</v>
      </c>
    </row>
    <row r="7670" spans="1:23" x14ac:dyDescent="0.2">
      <c r="A7670" s="1" t="s">
        <v>26</v>
      </c>
      <c r="B7670" s="1" t="s">
        <v>30667</v>
      </c>
      <c r="C7670" s="1" t="s">
        <v>22</v>
      </c>
      <c r="D7670" s="1">
        <v>33544</v>
      </c>
      <c r="E7670" s="1" t="s">
        <v>229</v>
      </c>
      <c r="F7670" s="2">
        <v>549092</v>
      </c>
      <c r="G7670" s="2">
        <v>520503</v>
      </c>
      <c r="H7670" s="1" t="s">
        <v>25</v>
      </c>
      <c r="I7670" s="2">
        <v>338891</v>
      </c>
      <c r="J7670" s="1">
        <v>62</v>
      </c>
      <c r="K7670" s="1">
        <v>7.08562846582433</v>
      </c>
      <c r="N7670" s="1" t="s">
        <v>30668</v>
      </c>
      <c r="O7670" s="1" t="s">
        <v>30669</v>
      </c>
      <c r="P7670" s="1" t="s">
        <v>30670</v>
      </c>
      <c r="T7670" s="1" t="s">
        <v>30667</v>
      </c>
      <c r="U7670" s="1" t="s">
        <v>22</v>
      </c>
      <c r="V7670" s="1" t="s">
        <v>23</v>
      </c>
      <c r="W7670" s="1">
        <v>33544</v>
      </c>
    </row>
    <row r="7671" spans="1:23" x14ac:dyDescent="0.2">
      <c r="A7671" s="1" t="s">
        <v>26</v>
      </c>
      <c r="B7671" s="1" t="s">
        <v>30671</v>
      </c>
      <c r="C7671" s="1" t="s">
        <v>22</v>
      </c>
      <c r="D7671" s="1">
        <v>33544</v>
      </c>
      <c r="E7671" s="1" t="s">
        <v>34</v>
      </c>
      <c r="F7671" s="2">
        <v>664649</v>
      </c>
      <c r="G7671" s="2">
        <v>644333</v>
      </c>
      <c r="H7671" s="1" t="s">
        <v>25</v>
      </c>
      <c r="I7671" s="2">
        <v>664649</v>
      </c>
      <c r="J7671" s="1">
        <v>100</v>
      </c>
      <c r="N7671" s="1" t="s">
        <v>30672</v>
      </c>
      <c r="Q7671" s="1" t="s">
        <v>30673</v>
      </c>
      <c r="T7671" s="1" t="s">
        <v>30671</v>
      </c>
      <c r="U7671" s="1" t="s">
        <v>22</v>
      </c>
      <c r="V7671" s="1" t="s">
        <v>23</v>
      </c>
      <c r="W7671" s="1">
        <v>33544</v>
      </c>
    </row>
    <row r="7672" spans="1:23" x14ac:dyDescent="0.2">
      <c r="A7672" s="1" t="s">
        <v>26</v>
      </c>
      <c r="B7672" s="1" t="s">
        <v>30674</v>
      </c>
      <c r="C7672" s="1" t="s">
        <v>22</v>
      </c>
      <c r="D7672" s="1">
        <v>33544</v>
      </c>
      <c r="E7672" s="1" t="s">
        <v>80</v>
      </c>
      <c r="F7672" s="2">
        <v>573377</v>
      </c>
      <c r="G7672" s="2">
        <v>590976</v>
      </c>
      <c r="H7672" s="1" t="s">
        <v>25</v>
      </c>
      <c r="I7672" s="2">
        <v>351390</v>
      </c>
      <c r="J7672" s="1">
        <v>61</v>
      </c>
      <c r="K7672" s="1">
        <v>5.4968447518729997</v>
      </c>
      <c r="N7672" s="1" t="s">
        <v>30675</v>
      </c>
      <c r="Q7672" s="1" t="s">
        <v>30676</v>
      </c>
      <c r="T7672" s="1" t="s">
        <v>30674</v>
      </c>
      <c r="U7672" s="1" t="s">
        <v>22</v>
      </c>
      <c r="V7672" s="1" t="s">
        <v>23</v>
      </c>
      <c r="W7672" s="1">
        <v>33544</v>
      </c>
    </row>
    <row r="7673" spans="1:23" x14ac:dyDescent="0.2">
      <c r="A7673" s="1" t="s">
        <v>26</v>
      </c>
      <c r="B7673" s="1" t="s">
        <v>30677</v>
      </c>
      <c r="C7673" s="1" t="s">
        <v>22</v>
      </c>
      <c r="D7673" s="1">
        <v>33544</v>
      </c>
      <c r="E7673" s="1" t="s">
        <v>34</v>
      </c>
      <c r="F7673" s="2">
        <v>444206</v>
      </c>
      <c r="G7673" s="2">
        <v>421446</v>
      </c>
      <c r="H7673" s="1" t="s">
        <v>25</v>
      </c>
      <c r="I7673" s="2">
        <v>301983</v>
      </c>
      <c r="J7673" s="1">
        <v>68</v>
      </c>
      <c r="K7673" s="1">
        <v>20.144694214269698</v>
      </c>
      <c r="L7673" s="1">
        <v>3.6930813110438998</v>
      </c>
      <c r="N7673" s="1" t="s">
        <v>30678</v>
      </c>
      <c r="O7673" s="1" t="s">
        <v>30679</v>
      </c>
      <c r="P7673" s="1" t="s">
        <v>30680</v>
      </c>
      <c r="Q7673" s="1" t="s">
        <v>30681</v>
      </c>
      <c r="S7673" s="1" t="s">
        <v>30682</v>
      </c>
      <c r="T7673" s="1" t="s">
        <v>30677</v>
      </c>
      <c r="U7673" s="1" t="s">
        <v>22</v>
      </c>
      <c r="V7673" s="1" t="s">
        <v>23</v>
      </c>
      <c r="W7673" s="1">
        <v>33544</v>
      </c>
    </row>
    <row r="7674" spans="1:23" x14ac:dyDescent="0.2">
      <c r="A7674" s="1" t="s">
        <v>26</v>
      </c>
      <c r="B7674" s="1" t="s">
        <v>30683</v>
      </c>
      <c r="C7674" s="1" t="s">
        <v>22</v>
      </c>
      <c r="D7674" s="1">
        <v>33544</v>
      </c>
      <c r="E7674" s="1" t="s">
        <v>860</v>
      </c>
      <c r="F7674" s="2">
        <v>675776</v>
      </c>
      <c r="G7674" s="2">
        <v>666810</v>
      </c>
      <c r="H7674" s="1" t="s">
        <v>25</v>
      </c>
      <c r="I7674" s="2">
        <v>675776</v>
      </c>
      <c r="J7674" s="1">
        <v>100</v>
      </c>
      <c r="K7674" s="1">
        <v>2.56404905297939</v>
      </c>
      <c r="N7674" s="1" t="s">
        <v>30684</v>
      </c>
      <c r="O7674" s="1" t="s">
        <v>30685</v>
      </c>
      <c r="P7674" s="1" t="s">
        <v>30686</v>
      </c>
      <c r="T7674" s="1" t="s">
        <v>30683</v>
      </c>
      <c r="U7674" s="1" t="s">
        <v>22</v>
      </c>
      <c r="V7674" s="1" t="s">
        <v>23</v>
      </c>
      <c r="W7674" s="1">
        <v>33544</v>
      </c>
    </row>
    <row r="7675" spans="1:23" x14ac:dyDescent="0.2">
      <c r="A7675" s="1" t="s">
        <v>26</v>
      </c>
      <c r="B7675" s="1" t="s">
        <v>30687</v>
      </c>
      <c r="C7675" s="1" t="s">
        <v>22</v>
      </c>
      <c r="D7675" s="1">
        <v>33544</v>
      </c>
      <c r="E7675" s="1" t="s">
        <v>24</v>
      </c>
      <c r="F7675" s="2">
        <v>401478</v>
      </c>
      <c r="G7675" s="2">
        <v>386590</v>
      </c>
      <c r="H7675" s="1" t="s">
        <v>25</v>
      </c>
      <c r="I7675" s="2">
        <v>239357</v>
      </c>
      <c r="J7675" s="1">
        <v>60</v>
      </c>
      <c r="K7675" s="1">
        <v>3.7307157196771699</v>
      </c>
      <c r="N7675" s="1" t="s">
        <v>30688</v>
      </c>
      <c r="O7675" s="1" t="s">
        <v>30689</v>
      </c>
      <c r="P7675" s="1" t="s">
        <v>30690</v>
      </c>
      <c r="T7675" s="1" t="s">
        <v>30687</v>
      </c>
      <c r="U7675" s="1" t="s">
        <v>22</v>
      </c>
      <c r="V7675" s="1" t="s">
        <v>23</v>
      </c>
      <c r="W7675" s="1">
        <v>33544</v>
      </c>
    </row>
    <row r="7676" spans="1:23" x14ac:dyDescent="0.2">
      <c r="A7676" s="1" t="s">
        <v>26</v>
      </c>
      <c r="B7676" s="1" t="s">
        <v>30691</v>
      </c>
      <c r="C7676" s="1" t="s">
        <v>22</v>
      </c>
      <c r="D7676" s="1">
        <v>33544</v>
      </c>
      <c r="E7676" s="1" t="s">
        <v>24</v>
      </c>
      <c r="F7676" s="2">
        <v>422463</v>
      </c>
      <c r="G7676" s="2">
        <v>416696</v>
      </c>
      <c r="H7676" s="1" t="s">
        <v>25</v>
      </c>
      <c r="I7676" s="2">
        <v>265148</v>
      </c>
      <c r="J7676" s="1">
        <v>63</v>
      </c>
      <c r="K7676" s="1">
        <v>18.327489913225499</v>
      </c>
      <c r="N7676" s="1" t="s">
        <v>30692</v>
      </c>
      <c r="O7676" s="1" t="s">
        <v>30693</v>
      </c>
      <c r="P7676" s="1" t="s">
        <v>30694</v>
      </c>
      <c r="Q7676" s="1" t="s">
        <v>30695</v>
      </c>
      <c r="R7676" s="1" t="s">
        <v>30696</v>
      </c>
      <c r="S7676" s="1" t="s">
        <v>30697</v>
      </c>
      <c r="T7676" s="1" t="s">
        <v>30691</v>
      </c>
      <c r="U7676" s="1" t="s">
        <v>22</v>
      </c>
      <c r="V7676" s="1" t="s">
        <v>23</v>
      </c>
      <c r="W7676" s="1">
        <v>33544</v>
      </c>
    </row>
    <row r="7677" spans="1:23" x14ac:dyDescent="0.2">
      <c r="A7677" s="1" t="s">
        <v>26</v>
      </c>
      <c r="B7677" s="1" t="s">
        <v>30698</v>
      </c>
      <c r="C7677" s="1" t="s">
        <v>22</v>
      </c>
      <c r="D7677" s="1">
        <v>33544</v>
      </c>
      <c r="E7677" s="1" t="s">
        <v>80</v>
      </c>
      <c r="F7677" s="2">
        <v>614604</v>
      </c>
      <c r="G7677" s="2">
        <v>570000</v>
      </c>
      <c r="H7677" s="1" t="s">
        <v>25</v>
      </c>
      <c r="I7677" s="2">
        <v>614604</v>
      </c>
      <c r="J7677" s="1">
        <v>100</v>
      </c>
      <c r="N7677" s="1" t="s">
        <v>30701</v>
      </c>
      <c r="Q7677" s="1" t="s">
        <v>24434</v>
      </c>
      <c r="T7677" s="1" t="s">
        <v>30699</v>
      </c>
      <c r="U7677" s="1" t="s">
        <v>30700</v>
      </c>
      <c r="V7677" s="1" t="s">
        <v>73</v>
      </c>
      <c r="W7677" s="1">
        <v>21117</v>
      </c>
    </row>
    <row r="7678" spans="1:23" x14ac:dyDescent="0.2">
      <c r="A7678" s="1" t="s">
        <v>26</v>
      </c>
      <c r="B7678" s="1" t="s">
        <v>30702</v>
      </c>
      <c r="C7678" s="1" t="s">
        <v>22</v>
      </c>
      <c r="D7678" s="1">
        <v>33544</v>
      </c>
      <c r="E7678" s="1" t="s">
        <v>34</v>
      </c>
      <c r="F7678" s="2">
        <v>370106</v>
      </c>
      <c r="G7678" s="2">
        <v>310000</v>
      </c>
      <c r="H7678" s="1" t="s">
        <v>25</v>
      </c>
      <c r="I7678" s="2">
        <v>370106</v>
      </c>
      <c r="J7678" s="1">
        <v>100</v>
      </c>
      <c r="N7678" s="1" t="s">
        <v>30703</v>
      </c>
      <c r="T7678" s="1" t="s">
        <v>30702</v>
      </c>
      <c r="U7678" s="1" t="s">
        <v>22</v>
      </c>
      <c r="V7678" s="1" t="s">
        <v>23</v>
      </c>
      <c r="W7678" s="1">
        <v>33544</v>
      </c>
    </row>
    <row r="7679" spans="1:23" x14ac:dyDescent="0.2">
      <c r="A7679" s="1" t="s">
        <v>26</v>
      </c>
      <c r="B7679" s="1" t="s">
        <v>30704</v>
      </c>
      <c r="C7679" s="1" t="s">
        <v>22</v>
      </c>
      <c r="D7679" s="1">
        <v>33544</v>
      </c>
      <c r="F7679" s="2">
        <v>320121</v>
      </c>
      <c r="G7679" s="2">
        <v>1695</v>
      </c>
      <c r="H7679" s="1" t="s">
        <v>35</v>
      </c>
      <c r="I7679" s="2">
        <v>320121</v>
      </c>
      <c r="J7679" s="1">
        <v>100</v>
      </c>
      <c r="N7679" s="1" t="s">
        <v>23172</v>
      </c>
      <c r="T7679" s="1" t="s">
        <v>23171</v>
      </c>
      <c r="U7679" s="1" t="s">
        <v>22</v>
      </c>
      <c r="V7679" s="1" t="s">
        <v>23</v>
      </c>
      <c r="W7679" s="1">
        <v>33544</v>
      </c>
    </row>
    <row r="7680" spans="1:23" x14ac:dyDescent="0.2">
      <c r="A7680" s="1" t="s">
        <v>26</v>
      </c>
      <c r="B7680" s="1" t="s">
        <v>30705</v>
      </c>
      <c r="C7680" s="1" t="s">
        <v>22</v>
      </c>
      <c r="D7680" s="1">
        <v>33544</v>
      </c>
      <c r="E7680" s="1" t="s">
        <v>62</v>
      </c>
      <c r="F7680" s="2">
        <v>564910</v>
      </c>
      <c r="G7680" s="2">
        <v>535637</v>
      </c>
      <c r="H7680" s="1" t="s">
        <v>25</v>
      </c>
      <c r="I7680" s="2">
        <v>475259</v>
      </c>
      <c r="J7680" s="1">
        <v>84</v>
      </c>
      <c r="K7680" s="1">
        <v>3.6339415261910002</v>
      </c>
      <c r="N7680" s="1" t="s">
        <v>30706</v>
      </c>
      <c r="P7680" s="1" t="s">
        <v>30707</v>
      </c>
      <c r="T7680" s="1" t="s">
        <v>30705</v>
      </c>
      <c r="U7680" s="1" t="s">
        <v>22</v>
      </c>
      <c r="V7680" s="1" t="s">
        <v>23</v>
      </c>
      <c r="W7680" s="1">
        <v>33544</v>
      </c>
    </row>
    <row r="7681" spans="1:23" x14ac:dyDescent="0.2">
      <c r="A7681" s="1" t="s">
        <v>26</v>
      </c>
      <c r="B7681" s="1" t="s">
        <v>30708</v>
      </c>
      <c r="C7681" s="1" t="s">
        <v>22</v>
      </c>
      <c r="D7681" s="1">
        <v>33544</v>
      </c>
      <c r="E7681" s="1" t="s">
        <v>213</v>
      </c>
      <c r="F7681" s="2">
        <v>446061</v>
      </c>
      <c r="G7681" s="2">
        <v>431615</v>
      </c>
      <c r="H7681" s="1" t="s">
        <v>25</v>
      </c>
      <c r="I7681" s="2">
        <v>225732</v>
      </c>
      <c r="J7681" s="1">
        <v>51</v>
      </c>
      <c r="K7681" s="1">
        <v>3.4914684079114302</v>
      </c>
      <c r="N7681" s="1" t="s">
        <v>30709</v>
      </c>
      <c r="O7681" s="1" t="s">
        <v>30710</v>
      </c>
      <c r="P7681" s="1" t="s">
        <v>30711</v>
      </c>
      <c r="T7681" s="1" t="s">
        <v>30708</v>
      </c>
      <c r="U7681" s="1" t="s">
        <v>22</v>
      </c>
      <c r="V7681" s="1" t="s">
        <v>23</v>
      </c>
      <c r="W7681" s="1">
        <v>33544</v>
      </c>
    </row>
    <row r="7682" spans="1:23" x14ac:dyDescent="0.2">
      <c r="A7682" s="1" t="s">
        <v>26</v>
      </c>
      <c r="B7682" s="1" t="s">
        <v>30712</v>
      </c>
      <c r="C7682" s="1" t="s">
        <v>22</v>
      </c>
      <c r="D7682" s="1">
        <v>33544</v>
      </c>
      <c r="E7682" s="1" t="s">
        <v>150</v>
      </c>
      <c r="F7682" s="2">
        <v>346022</v>
      </c>
      <c r="G7682" s="2">
        <v>335759</v>
      </c>
      <c r="H7682" s="1" t="s">
        <v>25</v>
      </c>
      <c r="I7682" s="2">
        <v>346022</v>
      </c>
      <c r="J7682" s="1">
        <v>100</v>
      </c>
      <c r="N7682" s="1" t="s">
        <v>30713</v>
      </c>
      <c r="O7682" s="1" t="s">
        <v>30714</v>
      </c>
      <c r="P7682" s="1">
        <v>8134015253</v>
      </c>
      <c r="Q7682" s="1" t="s">
        <v>30715</v>
      </c>
      <c r="R7682" s="1" t="s">
        <v>30716</v>
      </c>
      <c r="S7682" s="1" t="s">
        <v>30717</v>
      </c>
      <c r="T7682" s="1" t="s">
        <v>30712</v>
      </c>
      <c r="U7682" s="1" t="s">
        <v>22</v>
      </c>
      <c r="V7682" s="1" t="s">
        <v>23</v>
      </c>
      <c r="W7682" s="1">
        <v>33544</v>
      </c>
    </row>
    <row r="7683" spans="1:23" x14ac:dyDescent="0.2">
      <c r="A7683" s="1" t="s">
        <v>26</v>
      </c>
      <c r="B7683" s="1" t="s">
        <v>30718</v>
      </c>
      <c r="C7683" s="1" t="s">
        <v>22</v>
      </c>
      <c r="D7683" s="1">
        <v>33544</v>
      </c>
      <c r="E7683" s="1" t="s">
        <v>24</v>
      </c>
      <c r="F7683" s="2">
        <v>483053</v>
      </c>
      <c r="G7683" s="2">
        <v>453032</v>
      </c>
      <c r="H7683" s="1" t="s">
        <v>25</v>
      </c>
      <c r="I7683" s="2">
        <v>331229</v>
      </c>
      <c r="J7683" s="1">
        <v>69</v>
      </c>
      <c r="K7683" s="1">
        <v>11.999532924071501</v>
      </c>
      <c r="L7683" s="1">
        <v>7.4807157197705001</v>
      </c>
      <c r="N7683" s="1" t="s">
        <v>30719</v>
      </c>
      <c r="O7683" s="1" t="s">
        <v>30720</v>
      </c>
      <c r="P7683" s="1" t="s">
        <v>30721</v>
      </c>
      <c r="Q7683" s="1" t="s">
        <v>30722</v>
      </c>
      <c r="R7683" s="1" t="s">
        <v>30720</v>
      </c>
      <c r="S7683" s="1" t="s">
        <v>30723</v>
      </c>
      <c r="T7683" s="1" t="s">
        <v>30718</v>
      </c>
      <c r="U7683" s="1" t="s">
        <v>22</v>
      </c>
      <c r="V7683" s="1" t="s">
        <v>23</v>
      </c>
      <c r="W7683" s="1">
        <v>33544</v>
      </c>
    </row>
    <row r="7684" spans="1:23" x14ac:dyDescent="0.2">
      <c r="A7684" s="1" t="s">
        <v>26</v>
      </c>
      <c r="B7684" s="1" t="s">
        <v>30724</v>
      </c>
      <c r="C7684" s="1" t="s">
        <v>22</v>
      </c>
      <c r="D7684" s="1">
        <v>33544</v>
      </c>
      <c r="E7684" s="1" t="s">
        <v>24</v>
      </c>
      <c r="F7684" s="2">
        <v>546425</v>
      </c>
      <c r="G7684" s="2">
        <v>497977</v>
      </c>
      <c r="H7684" s="1" t="s">
        <v>25</v>
      </c>
      <c r="I7684" s="2">
        <v>322836</v>
      </c>
      <c r="J7684" s="1">
        <v>59</v>
      </c>
      <c r="K7684" s="1">
        <v>0.63125335417911099</v>
      </c>
      <c r="N7684" s="1" t="s">
        <v>30725</v>
      </c>
      <c r="Q7684" s="1" t="s">
        <v>30726</v>
      </c>
      <c r="T7684" s="1" t="s">
        <v>30724</v>
      </c>
      <c r="U7684" s="1" t="s">
        <v>22</v>
      </c>
      <c r="V7684" s="1" t="s">
        <v>23</v>
      </c>
      <c r="W7684" s="1">
        <v>33544</v>
      </c>
    </row>
    <row r="7685" spans="1:23" x14ac:dyDescent="0.2">
      <c r="A7685" s="1" t="s">
        <v>26</v>
      </c>
      <c r="B7685" s="1" t="s">
        <v>30727</v>
      </c>
      <c r="C7685" s="1" t="s">
        <v>22</v>
      </c>
      <c r="D7685" s="1">
        <v>33544</v>
      </c>
      <c r="E7685" s="1" t="s">
        <v>229</v>
      </c>
      <c r="F7685" s="2">
        <v>548120</v>
      </c>
      <c r="G7685" s="2">
        <v>499529</v>
      </c>
      <c r="H7685" s="1" t="s">
        <v>25</v>
      </c>
      <c r="I7685" s="2">
        <v>548120</v>
      </c>
      <c r="J7685" s="1">
        <v>100</v>
      </c>
      <c r="N7685" s="1" t="s">
        <v>30728</v>
      </c>
      <c r="O7685" s="1" t="s">
        <v>30729</v>
      </c>
      <c r="P7685" s="1" t="s">
        <v>30730</v>
      </c>
      <c r="T7685" s="1" t="s">
        <v>30727</v>
      </c>
      <c r="U7685" s="1" t="s">
        <v>22</v>
      </c>
      <c r="V7685" s="1" t="s">
        <v>23</v>
      </c>
      <c r="W7685" s="1">
        <v>33544</v>
      </c>
    </row>
    <row r="7686" spans="1:23" x14ac:dyDescent="0.2">
      <c r="A7686" s="1" t="s">
        <v>26</v>
      </c>
      <c r="B7686" s="1" t="s">
        <v>30731</v>
      </c>
      <c r="C7686" s="1" t="s">
        <v>22</v>
      </c>
      <c r="D7686" s="1">
        <v>33544</v>
      </c>
      <c r="E7686" s="1" t="s">
        <v>34</v>
      </c>
      <c r="F7686" s="2">
        <v>320361</v>
      </c>
      <c r="G7686" s="2">
        <v>307632</v>
      </c>
      <c r="H7686" s="1" t="s">
        <v>25</v>
      </c>
      <c r="I7686" s="2">
        <v>235854</v>
      </c>
      <c r="J7686" s="1">
        <v>74</v>
      </c>
      <c r="K7686" s="1">
        <v>9.5398555047478606</v>
      </c>
      <c r="N7686" s="1" t="s">
        <v>30733</v>
      </c>
      <c r="Q7686" s="1" t="s">
        <v>30734</v>
      </c>
      <c r="T7686" s="1" t="s">
        <v>30732</v>
      </c>
      <c r="U7686" s="1" t="s">
        <v>88</v>
      </c>
      <c r="V7686" s="1" t="s">
        <v>23</v>
      </c>
      <c r="W7686" s="1">
        <v>34639</v>
      </c>
    </row>
    <row r="7687" spans="1:23" x14ac:dyDescent="0.2">
      <c r="A7687" s="1" t="s">
        <v>26</v>
      </c>
      <c r="B7687" s="1" t="s">
        <v>30735</v>
      </c>
      <c r="C7687" s="1" t="s">
        <v>22</v>
      </c>
      <c r="D7687" s="1">
        <v>33544</v>
      </c>
      <c r="E7687" s="1" t="s">
        <v>74</v>
      </c>
      <c r="F7687" s="2">
        <v>502307</v>
      </c>
      <c r="G7687" s="2">
        <v>494618</v>
      </c>
      <c r="H7687" s="1" t="s">
        <v>25</v>
      </c>
      <c r="I7687" s="2">
        <v>405521</v>
      </c>
      <c r="J7687" s="1">
        <v>81</v>
      </c>
      <c r="K7687" s="1">
        <v>11.098995289694001</v>
      </c>
      <c r="N7687" s="1" t="s">
        <v>5782</v>
      </c>
      <c r="Q7687" s="1" t="s">
        <v>30736</v>
      </c>
      <c r="T7687" s="1" t="s">
        <v>30735</v>
      </c>
      <c r="U7687" s="1" t="s">
        <v>22</v>
      </c>
      <c r="V7687" s="1" t="s">
        <v>23</v>
      </c>
      <c r="W7687" s="1">
        <v>33544</v>
      </c>
    </row>
    <row r="7688" spans="1:23" x14ac:dyDescent="0.2">
      <c r="A7688" s="1" t="s">
        <v>26</v>
      </c>
      <c r="B7688" s="1" t="s">
        <v>30737</v>
      </c>
      <c r="C7688" s="1" t="s">
        <v>22</v>
      </c>
      <c r="D7688" s="1">
        <v>33544</v>
      </c>
      <c r="E7688" s="1" t="s">
        <v>45</v>
      </c>
      <c r="F7688" s="2">
        <v>794909</v>
      </c>
      <c r="G7688" s="2">
        <v>623499</v>
      </c>
      <c r="H7688" s="1" t="s">
        <v>35</v>
      </c>
      <c r="I7688" s="2">
        <v>794909</v>
      </c>
      <c r="J7688" s="1">
        <v>100</v>
      </c>
      <c r="N7688" s="1" t="s">
        <v>30738</v>
      </c>
      <c r="Q7688" s="1" t="s">
        <v>30739</v>
      </c>
      <c r="T7688" s="1" t="s">
        <v>3849</v>
      </c>
      <c r="U7688" s="1" t="s">
        <v>22</v>
      </c>
      <c r="V7688" s="1" t="s">
        <v>23</v>
      </c>
      <c r="W7688" s="1">
        <v>33544</v>
      </c>
    </row>
    <row r="7689" spans="1:23" x14ac:dyDescent="0.2">
      <c r="A7689" s="1" t="s">
        <v>26</v>
      </c>
      <c r="B7689" s="1" t="s">
        <v>30740</v>
      </c>
      <c r="C7689" s="1" t="s">
        <v>22</v>
      </c>
      <c r="D7689" s="1">
        <v>33544</v>
      </c>
      <c r="E7689" s="1" t="s">
        <v>24</v>
      </c>
      <c r="F7689" s="2">
        <v>416941</v>
      </c>
      <c r="G7689" s="2">
        <v>390915</v>
      </c>
      <c r="H7689" s="1" t="s">
        <v>25</v>
      </c>
      <c r="I7689" s="2">
        <v>407545</v>
      </c>
      <c r="J7689" s="1">
        <v>98</v>
      </c>
      <c r="K7689" s="1">
        <v>18.582866257467099</v>
      </c>
      <c r="N7689" s="1" t="s">
        <v>30741</v>
      </c>
      <c r="O7689" s="1" t="s">
        <v>30742</v>
      </c>
      <c r="P7689" s="1" t="s">
        <v>30743</v>
      </c>
      <c r="Q7689" s="1" t="s">
        <v>30744</v>
      </c>
      <c r="T7689" s="1" t="s">
        <v>30740</v>
      </c>
      <c r="U7689" s="1" t="s">
        <v>22</v>
      </c>
      <c r="V7689" s="1" t="s">
        <v>23</v>
      </c>
      <c r="W7689" s="1">
        <v>33544</v>
      </c>
    </row>
    <row r="7690" spans="1:23" x14ac:dyDescent="0.2">
      <c r="A7690" s="1" t="s">
        <v>26</v>
      </c>
      <c r="B7690" s="1" t="s">
        <v>30745</v>
      </c>
      <c r="C7690" s="1" t="s">
        <v>22</v>
      </c>
      <c r="D7690" s="1">
        <v>33544</v>
      </c>
      <c r="E7690" s="1" t="s">
        <v>6824</v>
      </c>
      <c r="F7690" s="2">
        <v>465149</v>
      </c>
      <c r="G7690" s="2">
        <v>457851</v>
      </c>
      <c r="H7690" s="1" t="s">
        <v>25</v>
      </c>
      <c r="I7690" s="2">
        <v>465149</v>
      </c>
      <c r="J7690" s="1">
        <v>100</v>
      </c>
      <c r="N7690" s="1" t="s">
        <v>30746</v>
      </c>
      <c r="O7690" s="1" t="s">
        <v>30747</v>
      </c>
      <c r="P7690" s="1" t="s">
        <v>30748</v>
      </c>
      <c r="Q7690" s="1" t="s">
        <v>30749</v>
      </c>
      <c r="R7690" s="1" t="s">
        <v>30750</v>
      </c>
      <c r="S7690" s="1" t="s">
        <v>30751</v>
      </c>
      <c r="T7690" s="1" t="s">
        <v>30745</v>
      </c>
      <c r="U7690" s="1" t="s">
        <v>22</v>
      </c>
      <c r="V7690" s="1" t="s">
        <v>23</v>
      </c>
      <c r="W7690" s="1">
        <v>33544</v>
      </c>
    </row>
    <row r="7691" spans="1:23" x14ac:dyDescent="0.2">
      <c r="A7691" s="1" t="s">
        <v>26</v>
      </c>
      <c r="B7691" s="1" t="s">
        <v>30752</v>
      </c>
      <c r="C7691" s="1" t="s">
        <v>22</v>
      </c>
      <c r="D7691" s="1">
        <v>33544</v>
      </c>
      <c r="E7691" s="1" t="s">
        <v>45</v>
      </c>
      <c r="F7691" s="2">
        <v>853350</v>
      </c>
      <c r="G7691" s="2">
        <v>756265</v>
      </c>
      <c r="H7691" s="1" t="s">
        <v>25</v>
      </c>
      <c r="I7691" s="2">
        <v>525341</v>
      </c>
      <c r="J7691" s="1">
        <v>62</v>
      </c>
      <c r="K7691" s="1">
        <v>7.5855544295412596</v>
      </c>
      <c r="L7691" s="1">
        <v>2.73340389190686</v>
      </c>
      <c r="N7691" s="1" t="s">
        <v>30753</v>
      </c>
      <c r="T7691" s="1" t="s">
        <v>30752</v>
      </c>
      <c r="U7691" s="1" t="s">
        <v>22</v>
      </c>
      <c r="V7691" s="1" t="s">
        <v>23</v>
      </c>
      <c r="W7691" s="1">
        <v>33544</v>
      </c>
    </row>
    <row r="7692" spans="1:23" x14ac:dyDescent="0.2">
      <c r="A7692" s="1" t="s">
        <v>26</v>
      </c>
      <c r="B7692" s="1" t="s">
        <v>30754</v>
      </c>
      <c r="C7692" s="1" t="s">
        <v>22</v>
      </c>
      <c r="D7692" s="1">
        <v>33544</v>
      </c>
      <c r="E7692" s="1" t="s">
        <v>74</v>
      </c>
      <c r="F7692" s="2">
        <v>558440</v>
      </c>
      <c r="G7692" s="2">
        <v>542514</v>
      </c>
      <c r="H7692" s="1" t="s">
        <v>25</v>
      </c>
      <c r="I7692" s="2">
        <v>558440</v>
      </c>
      <c r="J7692" s="1">
        <v>100</v>
      </c>
      <c r="N7692" s="1" t="s">
        <v>30755</v>
      </c>
      <c r="O7692" s="1" t="s">
        <v>30756</v>
      </c>
      <c r="P7692" s="1" t="s">
        <v>30757</v>
      </c>
      <c r="Q7692" s="1" t="s">
        <v>30758</v>
      </c>
      <c r="R7692" s="1" t="s">
        <v>30759</v>
      </c>
      <c r="S7692" s="1" t="s">
        <v>30760</v>
      </c>
      <c r="T7692" s="1" t="s">
        <v>30754</v>
      </c>
      <c r="U7692" s="1" t="s">
        <v>22</v>
      </c>
      <c r="V7692" s="1" t="s">
        <v>23</v>
      </c>
      <c r="W7692" s="1">
        <v>33544</v>
      </c>
    </row>
    <row r="7693" spans="1:23" x14ac:dyDescent="0.2">
      <c r="A7693" s="1" t="s">
        <v>26</v>
      </c>
      <c r="B7693" s="1" t="s">
        <v>30761</v>
      </c>
      <c r="C7693" s="1" t="s">
        <v>22</v>
      </c>
      <c r="D7693" s="1">
        <v>33544</v>
      </c>
      <c r="E7693" s="1" t="s">
        <v>150</v>
      </c>
      <c r="F7693" s="2">
        <v>243712</v>
      </c>
      <c r="G7693" s="2">
        <v>233386</v>
      </c>
      <c r="H7693" s="1" t="s">
        <v>25</v>
      </c>
      <c r="I7693" s="2">
        <v>243712</v>
      </c>
      <c r="J7693" s="1">
        <v>100</v>
      </c>
      <c r="N7693" s="1" t="s">
        <v>30762</v>
      </c>
      <c r="P7693" s="1" t="s">
        <v>30763</v>
      </c>
      <c r="Q7693" s="1" t="s">
        <v>30762</v>
      </c>
      <c r="T7693" s="1" t="s">
        <v>30761</v>
      </c>
      <c r="U7693" s="1" t="s">
        <v>22</v>
      </c>
      <c r="V7693" s="1" t="s">
        <v>23</v>
      </c>
      <c r="W7693" s="1">
        <v>33544</v>
      </c>
    </row>
    <row r="7694" spans="1:23" x14ac:dyDescent="0.2">
      <c r="A7694" s="1" t="s">
        <v>26</v>
      </c>
      <c r="B7694" s="1" t="s">
        <v>30764</v>
      </c>
      <c r="C7694" s="1" t="s">
        <v>22</v>
      </c>
      <c r="D7694" s="1">
        <v>33544</v>
      </c>
      <c r="E7694" s="1" t="s">
        <v>24</v>
      </c>
      <c r="F7694" s="2">
        <v>537886</v>
      </c>
      <c r="G7694" s="2">
        <v>507380</v>
      </c>
      <c r="H7694" s="1" t="s">
        <v>25</v>
      </c>
      <c r="I7694" s="2">
        <v>462317</v>
      </c>
      <c r="J7694" s="1">
        <v>86</v>
      </c>
      <c r="K7694" s="1">
        <v>17.687704967206699</v>
      </c>
      <c r="L7694" s="1">
        <v>11.472651203765899</v>
      </c>
      <c r="N7694" s="1" t="s">
        <v>30765</v>
      </c>
      <c r="O7694" s="1" t="s">
        <v>30766</v>
      </c>
      <c r="P7694" s="1" t="s">
        <v>30767</v>
      </c>
      <c r="Q7694" s="1" t="s">
        <v>30768</v>
      </c>
      <c r="R7694" s="1" t="s">
        <v>30769</v>
      </c>
      <c r="S7694" s="1" t="s">
        <v>30770</v>
      </c>
      <c r="T7694" s="1" t="s">
        <v>30764</v>
      </c>
      <c r="U7694" s="1" t="s">
        <v>22</v>
      </c>
      <c r="V7694" s="1" t="s">
        <v>23</v>
      </c>
      <c r="W7694" s="1">
        <v>33544</v>
      </c>
    </row>
    <row r="7695" spans="1:23" x14ac:dyDescent="0.2">
      <c r="A7695" s="1" t="s">
        <v>242</v>
      </c>
      <c r="B7695" s="1" t="s">
        <v>30771</v>
      </c>
      <c r="C7695" s="1" t="s">
        <v>22</v>
      </c>
      <c r="D7695" s="1">
        <v>33544</v>
      </c>
      <c r="E7695" s="1" t="s">
        <v>45</v>
      </c>
      <c r="F7695" s="2">
        <v>434577</v>
      </c>
      <c r="G7695" s="2">
        <v>666684</v>
      </c>
      <c r="H7695" s="1" t="s">
        <v>25</v>
      </c>
      <c r="I7695" s="2">
        <v>149775</v>
      </c>
      <c r="J7695" s="1">
        <v>34</v>
      </c>
      <c r="K7695" s="1">
        <v>3.40007055863575</v>
      </c>
      <c r="N7695" s="1" t="s">
        <v>30772</v>
      </c>
      <c r="O7695" s="1" t="s">
        <v>30773</v>
      </c>
      <c r="P7695" s="1" t="s">
        <v>30774</v>
      </c>
      <c r="Q7695" s="1" t="s">
        <v>30775</v>
      </c>
      <c r="T7695" s="1" t="s">
        <v>30771</v>
      </c>
      <c r="U7695" s="1" t="s">
        <v>22</v>
      </c>
      <c r="V7695" s="1" t="s">
        <v>23</v>
      </c>
      <c r="W7695" s="1">
        <v>33544</v>
      </c>
    </row>
    <row r="7696" spans="1:23" x14ac:dyDescent="0.2">
      <c r="A7696" s="1" t="s">
        <v>26</v>
      </c>
      <c r="B7696" s="1" t="s">
        <v>30776</v>
      </c>
      <c r="C7696" s="1" t="s">
        <v>22</v>
      </c>
      <c r="D7696" s="1">
        <v>33544</v>
      </c>
      <c r="E7696" s="1" t="s">
        <v>860</v>
      </c>
      <c r="F7696" s="2">
        <v>537821</v>
      </c>
      <c r="G7696" s="2">
        <v>500292</v>
      </c>
      <c r="H7696" s="1" t="s">
        <v>25</v>
      </c>
      <c r="I7696" s="2">
        <v>212057</v>
      </c>
      <c r="J7696" s="1">
        <v>39</v>
      </c>
      <c r="K7696" s="1">
        <v>3.3705006661626302</v>
      </c>
      <c r="N7696" s="1" t="s">
        <v>30778</v>
      </c>
      <c r="O7696" s="1" t="s">
        <v>30779</v>
      </c>
      <c r="P7696" s="1">
        <v>3058909564</v>
      </c>
      <c r="Q7696" s="1" t="s">
        <v>30780</v>
      </c>
      <c r="T7696" s="1" t="s">
        <v>30777</v>
      </c>
      <c r="U7696" s="1" t="s">
        <v>816</v>
      </c>
      <c r="V7696" s="1" t="s">
        <v>23</v>
      </c>
      <c r="W7696" s="1">
        <v>34685</v>
      </c>
    </row>
    <row r="7697" spans="1:23" x14ac:dyDescent="0.2">
      <c r="A7697" s="1" t="s">
        <v>26</v>
      </c>
      <c r="B7697" s="1" t="s">
        <v>30781</v>
      </c>
      <c r="C7697" s="1" t="s">
        <v>22</v>
      </c>
      <c r="D7697" s="1">
        <v>33544</v>
      </c>
      <c r="E7697" s="1" t="s">
        <v>74</v>
      </c>
      <c r="F7697" s="2">
        <v>582552</v>
      </c>
      <c r="G7697" s="2">
        <v>619036</v>
      </c>
      <c r="H7697" s="1" t="s">
        <v>25</v>
      </c>
      <c r="I7697" s="2">
        <v>424107</v>
      </c>
      <c r="J7697" s="1">
        <v>73</v>
      </c>
      <c r="K7697" s="1">
        <v>4.02103830057123</v>
      </c>
      <c r="N7697" s="1" t="s">
        <v>30782</v>
      </c>
      <c r="O7697" s="1" t="s">
        <v>30783</v>
      </c>
      <c r="P7697" s="1" t="s">
        <v>30784</v>
      </c>
      <c r="Q7697" s="1" t="s">
        <v>30785</v>
      </c>
      <c r="R7697" s="1" t="s">
        <v>30786</v>
      </c>
      <c r="S7697" s="1" t="s">
        <v>30784</v>
      </c>
      <c r="T7697" s="1" t="s">
        <v>30781</v>
      </c>
      <c r="U7697" s="1" t="s">
        <v>22</v>
      </c>
      <c r="V7697" s="1" t="s">
        <v>23</v>
      </c>
      <c r="W7697" s="1">
        <v>33544</v>
      </c>
    </row>
    <row r="7698" spans="1:23" x14ac:dyDescent="0.2">
      <c r="A7698" s="1" t="s">
        <v>26</v>
      </c>
      <c r="B7698" s="1" t="s">
        <v>30787</v>
      </c>
      <c r="C7698" s="1" t="s">
        <v>22</v>
      </c>
      <c r="D7698" s="1">
        <v>33544</v>
      </c>
      <c r="E7698" s="1" t="s">
        <v>24</v>
      </c>
      <c r="F7698" s="2">
        <v>534465</v>
      </c>
      <c r="G7698" s="2">
        <v>498760</v>
      </c>
      <c r="H7698" s="1" t="s">
        <v>25</v>
      </c>
      <c r="I7698" s="2">
        <v>266009</v>
      </c>
      <c r="J7698" s="1">
        <v>50</v>
      </c>
      <c r="K7698" s="1">
        <v>4.30329658614595</v>
      </c>
      <c r="N7698" s="1" t="s">
        <v>30788</v>
      </c>
      <c r="O7698" s="1" t="s">
        <v>30789</v>
      </c>
      <c r="P7698" s="1" t="s">
        <v>30790</v>
      </c>
      <c r="Q7698" s="1" t="s">
        <v>30791</v>
      </c>
      <c r="S7698" s="1" t="s">
        <v>30792</v>
      </c>
      <c r="T7698" s="1" t="s">
        <v>30787</v>
      </c>
      <c r="U7698" s="1" t="s">
        <v>22</v>
      </c>
      <c r="V7698" s="1" t="s">
        <v>23</v>
      </c>
      <c r="W7698" s="1">
        <v>33544</v>
      </c>
    </row>
    <row r="7699" spans="1:23" x14ac:dyDescent="0.2">
      <c r="A7699" s="1" t="s">
        <v>125</v>
      </c>
      <c r="B7699" s="1" t="s">
        <v>30793</v>
      </c>
      <c r="C7699" s="1" t="s">
        <v>22</v>
      </c>
      <c r="D7699" s="1">
        <v>33544</v>
      </c>
      <c r="E7699" s="1" t="s">
        <v>34</v>
      </c>
      <c r="F7699" s="2">
        <v>598708</v>
      </c>
      <c r="G7699" s="2">
        <v>554074</v>
      </c>
      <c r="H7699" s="1" t="s">
        <v>25</v>
      </c>
      <c r="I7699" s="2">
        <v>312318</v>
      </c>
      <c r="J7699" s="1">
        <v>52</v>
      </c>
      <c r="K7699" s="1">
        <v>4.1016836829512604</v>
      </c>
      <c r="N7699" s="1" t="s">
        <v>30794</v>
      </c>
      <c r="O7699" s="1" t="s">
        <v>30795</v>
      </c>
      <c r="P7699" s="1" t="s">
        <v>30796</v>
      </c>
      <c r="Q7699" s="1" t="s">
        <v>30797</v>
      </c>
      <c r="T7699" s="1" t="s">
        <v>30793</v>
      </c>
      <c r="U7699" s="1" t="s">
        <v>22</v>
      </c>
      <c r="V7699" s="1" t="s">
        <v>23</v>
      </c>
      <c r="W7699" s="1">
        <v>33544</v>
      </c>
    </row>
    <row r="7700" spans="1:23" x14ac:dyDescent="0.2">
      <c r="A7700" s="1" t="s">
        <v>26</v>
      </c>
      <c r="B7700" s="1" t="s">
        <v>30798</v>
      </c>
      <c r="C7700" s="1" t="s">
        <v>22</v>
      </c>
      <c r="D7700" s="1">
        <v>33544</v>
      </c>
      <c r="E7700" s="1" t="s">
        <v>74</v>
      </c>
      <c r="F7700" s="2">
        <v>463118</v>
      </c>
      <c r="G7700" s="2">
        <v>457639</v>
      </c>
      <c r="H7700" s="1" t="s">
        <v>25</v>
      </c>
      <c r="I7700" s="2">
        <v>256947</v>
      </c>
      <c r="J7700" s="1">
        <v>55</v>
      </c>
      <c r="K7700" s="1">
        <v>3.3221137904781401</v>
      </c>
      <c r="N7700" s="1" t="s">
        <v>30799</v>
      </c>
      <c r="O7700" s="1" t="s">
        <v>30800</v>
      </c>
      <c r="P7700" s="1" t="s">
        <v>30801</v>
      </c>
      <c r="Q7700" s="1" t="s">
        <v>30802</v>
      </c>
      <c r="T7700" s="1" t="s">
        <v>30798</v>
      </c>
      <c r="U7700" s="1" t="s">
        <v>22</v>
      </c>
      <c r="V7700" s="1" t="s">
        <v>23</v>
      </c>
      <c r="W7700" s="1">
        <v>33544</v>
      </c>
    </row>
    <row r="7701" spans="1:23" x14ac:dyDescent="0.2">
      <c r="A7701" s="1" t="s">
        <v>26</v>
      </c>
      <c r="B7701" s="1" t="s">
        <v>30803</v>
      </c>
      <c r="C7701" s="1" t="s">
        <v>22</v>
      </c>
      <c r="D7701" s="1">
        <v>33544</v>
      </c>
      <c r="E7701" s="1" t="s">
        <v>80</v>
      </c>
      <c r="F7701" s="2">
        <v>380141</v>
      </c>
      <c r="G7701" s="2">
        <v>371753</v>
      </c>
      <c r="H7701" s="1" t="s">
        <v>25</v>
      </c>
      <c r="I7701" s="2">
        <v>380141</v>
      </c>
      <c r="J7701" s="1">
        <v>100</v>
      </c>
      <c r="N7701" s="1" t="s">
        <v>30804</v>
      </c>
      <c r="O7701" s="1" t="s">
        <v>30805</v>
      </c>
      <c r="P7701" s="1" t="s">
        <v>30806</v>
      </c>
      <c r="Q7701" s="1" t="s">
        <v>30807</v>
      </c>
      <c r="T7701" s="1" t="s">
        <v>30803</v>
      </c>
      <c r="U7701" s="1" t="s">
        <v>22</v>
      </c>
      <c r="V7701" s="1" t="s">
        <v>23</v>
      </c>
      <c r="W7701" s="1">
        <v>33544</v>
      </c>
    </row>
    <row r="7702" spans="1:23" x14ac:dyDescent="0.2">
      <c r="A7702" s="1" t="s">
        <v>26</v>
      </c>
      <c r="B7702" s="1" t="s">
        <v>30808</v>
      </c>
      <c r="C7702" s="1" t="s">
        <v>22</v>
      </c>
      <c r="D7702" s="1">
        <v>33544</v>
      </c>
      <c r="E7702" s="1" t="s">
        <v>80</v>
      </c>
      <c r="F7702" s="2">
        <v>414655</v>
      </c>
      <c r="G7702" s="2">
        <v>400082</v>
      </c>
      <c r="H7702" s="1" t="s">
        <v>35</v>
      </c>
      <c r="I7702" s="2">
        <v>414655</v>
      </c>
      <c r="J7702" s="1">
        <v>100</v>
      </c>
      <c r="N7702" s="1" t="s">
        <v>3335</v>
      </c>
      <c r="T7702" s="1" t="s">
        <v>671</v>
      </c>
      <c r="U7702" s="1" t="s">
        <v>672</v>
      </c>
      <c r="V7702" s="1" t="s">
        <v>673</v>
      </c>
      <c r="W7702" s="1">
        <v>91302</v>
      </c>
    </row>
    <row r="7703" spans="1:23" x14ac:dyDescent="0.2">
      <c r="A7703" s="1" t="s">
        <v>26</v>
      </c>
      <c r="B7703" s="1" t="s">
        <v>30809</v>
      </c>
      <c r="C7703" s="1" t="s">
        <v>22</v>
      </c>
      <c r="D7703" s="1">
        <v>33544</v>
      </c>
      <c r="E7703" s="1" t="s">
        <v>150</v>
      </c>
      <c r="F7703" s="2">
        <v>282806</v>
      </c>
      <c r="G7703" s="2">
        <v>315871</v>
      </c>
      <c r="H7703" s="1" t="s">
        <v>25</v>
      </c>
      <c r="I7703" s="2">
        <v>282806</v>
      </c>
      <c r="J7703" s="1">
        <v>100</v>
      </c>
      <c r="N7703" s="1" t="s">
        <v>30811</v>
      </c>
      <c r="Q7703" s="1" t="s">
        <v>30812</v>
      </c>
      <c r="T7703" s="1" t="s">
        <v>30810</v>
      </c>
      <c r="U7703" s="1" t="s">
        <v>124</v>
      </c>
      <c r="V7703" s="1" t="s">
        <v>23</v>
      </c>
      <c r="W7703" s="1">
        <v>33647</v>
      </c>
    </row>
    <row r="7704" spans="1:23" x14ac:dyDescent="0.2">
      <c r="A7704" s="1" t="s">
        <v>26</v>
      </c>
      <c r="B7704" s="1" t="s">
        <v>30813</v>
      </c>
      <c r="C7704" s="1" t="s">
        <v>22</v>
      </c>
      <c r="D7704" s="1">
        <v>33544</v>
      </c>
      <c r="E7704" s="1" t="s">
        <v>45</v>
      </c>
      <c r="F7704" s="2">
        <v>693484</v>
      </c>
      <c r="G7704" s="2">
        <v>652177</v>
      </c>
      <c r="H7704" s="1" t="s">
        <v>25</v>
      </c>
      <c r="I7704" s="2">
        <v>693484</v>
      </c>
      <c r="J7704" s="1">
        <v>100</v>
      </c>
      <c r="N7704" s="1" t="s">
        <v>30814</v>
      </c>
      <c r="Q7704" s="1" t="s">
        <v>30815</v>
      </c>
      <c r="T7704" s="1" t="s">
        <v>30813</v>
      </c>
      <c r="U7704" s="1" t="s">
        <v>22</v>
      </c>
      <c r="V7704" s="1" t="s">
        <v>23</v>
      </c>
      <c r="W7704" s="1">
        <v>33544</v>
      </c>
    </row>
    <row r="7705" spans="1:23" x14ac:dyDescent="0.2">
      <c r="A7705" s="1" t="s">
        <v>26</v>
      </c>
      <c r="B7705" s="1" t="s">
        <v>30816</v>
      </c>
      <c r="C7705" s="1" t="s">
        <v>22</v>
      </c>
      <c r="D7705" s="1">
        <v>33544</v>
      </c>
      <c r="E7705" s="1" t="s">
        <v>62</v>
      </c>
      <c r="F7705" s="2">
        <v>495376</v>
      </c>
      <c r="G7705" s="2">
        <v>471486</v>
      </c>
      <c r="H7705" s="1" t="s">
        <v>25</v>
      </c>
      <c r="I7705" s="2">
        <v>226509</v>
      </c>
      <c r="J7705" s="1">
        <v>46</v>
      </c>
      <c r="K7705" s="1">
        <v>3.9780277690349899</v>
      </c>
      <c r="L7705" s="1">
        <v>3.9780277690349899</v>
      </c>
      <c r="N7705" s="1" t="s">
        <v>30817</v>
      </c>
      <c r="O7705" s="1" t="s">
        <v>30818</v>
      </c>
      <c r="P7705" s="1" t="s">
        <v>30819</v>
      </c>
      <c r="T7705" s="1" t="s">
        <v>30816</v>
      </c>
      <c r="U7705" s="1" t="s">
        <v>22</v>
      </c>
      <c r="V7705" s="1" t="s">
        <v>23</v>
      </c>
      <c r="W7705" s="1">
        <v>33544</v>
      </c>
    </row>
    <row r="7706" spans="1:23" x14ac:dyDescent="0.2">
      <c r="A7706" s="1" t="s">
        <v>26</v>
      </c>
      <c r="B7706" s="1" t="s">
        <v>30820</v>
      </c>
      <c r="C7706" s="1" t="s">
        <v>22</v>
      </c>
      <c r="D7706" s="1">
        <v>33544</v>
      </c>
      <c r="E7706" s="1" t="s">
        <v>45</v>
      </c>
      <c r="F7706" s="2">
        <v>691777</v>
      </c>
      <c r="G7706" s="2">
        <v>622142</v>
      </c>
      <c r="H7706" s="1" t="s">
        <v>25</v>
      </c>
      <c r="I7706" s="2">
        <v>379817</v>
      </c>
      <c r="J7706" s="1">
        <v>55</v>
      </c>
      <c r="K7706" s="1">
        <v>8.0828664787124094</v>
      </c>
      <c r="L7706" s="1">
        <v>2.96727508086295</v>
      </c>
      <c r="N7706" s="1" t="s">
        <v>30821</v>
      </c>
      <c r="P7706" s="1">
        <v>2036546320</v>
      </c>
      <c r="Q7706" s="1" t="s">
        <v>30821</v>
      </c>
      <c r="T7706" s="1" t="s">
        <v>30820</v>
      </c>
      <c r="U7706" s="1" t="s">
        <v>22</v>
      </c>
      <c r="V7706" s="1" t="s">
        <v>23</v>
      </c>
      <c r="W7706" s="1">
        <v>33544</v>
      </c>
    </row>
    <row r="7707" spans="1:23" x14ac:dyDescent="0.2">
      <c r="A7707" s="1" t="s">
        <v>26</v>
      </c>
      <c r="B7707" s="1" t="s">
        <v>30822</v>
      </c>
      <c r="C7707" s="1" t="s">
        <v>22</v>
      </c>
      <c r="D7707" s="1">
        <v>33544</v>
      </c>
      <c r="E7707" s="1" t="s">
        <v>150</v>
      </c>
      <c r="F7707" s="2">
        <v>139056</v>
      </c>
      <c r="G7707" s="2">
        <v>135899</v>
      </c>
      <c r="H7707" s="1" t="s">
        <v>25</v>
      </c>
      <c r="I7707" s="2">
        <v>139056</v>
      </c>
      <c r="J7707" s="1">
        <v>100</v>
      </c>
      <c r="N7707" s="1" t="s">
        <v>30823</v>
      </c>
      <c r="P7707" s="1" t="s">
        <v>30824</v>
      </c>
      <c r="T7707" s="1" t="s">
        <v>30822</v>
      </c>
      <c r="U7707" s="1" t="s">
        <v>22</v>
      </c>
      <c r="V7707" s="1" t="s">
        <v>23</v>
      </c>
      <c r="W7707" s="1">
        <v>33544</v>
      </c>
    </row>
    <row r="7708" spans="1:23" x14ac:dyDescent="0.2">
      <c r="A7708" s="1" t="s">
        <v>26</v>
      </c>
      <c r="B7708" s="1" t="s">
        <v>30825</v>
      </c>
      <c r="C7708" s="1" t="s">
        <v>22</v>
      </c>
      <c r="D7708" s="1">
        <v>33544</v>
      </c>
      <c r="E7708" s="1" t="s">
        <v>80</v>
      </c>
      <c r="F7708" s="2">
        <v>560330</v>
      </c>
      <c r="G7708" s="2">
        <v>555000</v>
      </c>
      <c r="H7708" s="1" t="s">
        <v>25</v>
      </c>
      <c r="I7708" s="2">
        <v>547011</v>
      </c>
      <c r="J7708" s="1">
        <v>98</v>
      </c>
      <c r="K7708" s="1">
        <v>6.1823288443349202</v>
      </c>
      <c r="N7708" s="1" t="s">
        <v>30827</v>
      </c>
      <c r="Q7708" s="1" t="s">
        <v>30828</v>
      </c>
      <c r="T7708" s="1" t="s">
        <v>30826</v>
      </c>
      <c r="U7708" s="1" t="s">
        <v>22</v>
      </c>
      <c r="V7708" s="1" t="s">
        <v>23</v>
      </c>
      <c r="W7708" s="1">
        <v>33544</v>
      </c>
    </row>
    <row r="7709" spans="1:23" x14ac:dyDescent="0.2">
      <c r="A7709" s="1" t="s">
        <v>26</v>
      </c>
      <c r="B7709" s="1" t="s">
        <v>30829</v>
      </c>
      <c r="C7709" s="1" t="s">
        <v>22</v>
      </c>
      <c r="D7709" s="1">
        <v>33544</v>
      </c>
      <c r="E7709" s="1" t="s">
        <v>92</v>
      </c>
      <c r="G7709" s="2">
        <v>600000</v>
      </c>
      <c r="H7709" s="1" t="s">
        <v>35</v>
      </c>
      <c r="N7709" s="1" t="s">
        <v>30831</v>
      </c>
      <c r="T7709" s="1" t="s">
        <v>30830</v>
      </c>
      <c r="U7709" s="1" t="s">
        <v>124</v>
      </c>
      <c r="V7709" s="1" t="s">
        <v>23</v>
      </c>
      <c r="W7709" s="1">
        <v>33624</v>
      </c>
    </row>
    <row r="7710" spans="1:23" x14ac:dyDescent="0.2">
      <c r="A7710" s="1" t="s">
        <v>26</v>
      </c>
      <c r="B7710" s="1" t="s">
        <v>30832</v>
      </c>
      <c r="C7710" s="1" t="s">
        <v>22</v>
      </c>
      <c r="D7710" s="1">
        <v>33544</v>
      </c>
      <c r="E7710" s="1" t="s">
        <v>24</v>
      </c>
      <c r="F7710" s="2">
        <v>541812</v>
      </c>
      <c r="G7710" s="2">
        <v>513233</v>
      </c>
      <c r="H7710" s="1" t="s">
        <v>25</v>
      </c>
      <c r="I7710" s="2">
        <v>354845</v>
      </c>
      <c r="J7710" s="1">
        <v>65</v>
      </c>
      <c r="K7710" s="1">
        <v>9.9968449733982894</v>
      </c>
      <c r="N7710" s="1" t="s">
        <v>30833</v>
      </c>
      <c r="T7710" s="1" t="s">
        <v>30832</v>
      </c>
      <c r="U7710" s="1" t="s">
        <v>22</v>
      </c>
      <c r="V7710" s="1" t="s">
        <v>23</v>
      </c>
      <c r="W7710" s="1">
        <v>33544</v>
      </c>
    </row>
    <row r="7711" spans="1:23" x14ac:dyDescent="0.2">
      <c r="A7711" s="1" t="s">
        <v>26</v>
      </c>
      <c r="B7711" s="1" t="s">
        <v>30834</v>
      </c>
      <c r="C7711" s="1" t="s">
        <v>22</v>
      </c>
      <c r="D7711" s="1">
        <v>33544</v>
      </c>
      <c r="E7711" s="1" t="s">
        <v>62</v>
      </c>
      <c r="F7711" s="2">
        <v>384683</v>
      </c>
      <c r="G7711" s="2">
        <v>352044</v>
      </c>
      <c r="H7711" s="1" t="s">
        <v>25</v>
      </c>
      <c r="I7711" s="2">
        <v>285795</v>
      </c>
      <c r="J7711" s="1">
        <v>74</v>
      </c>
      <c r="K7711" s="1">
        <v>7.9081352959789397</v>
      </c>
      <c r="N7711" s="1" t="s">
        <v>30835</v>
      </c>
      <c r="T7711" s="1" t="s">
        <v>2440</v>
      </c>
      <c r="U7711" s="1" t="s">
        <v>22</v>
      </c>
      <c r="V7711" s="1" t="s">
        <v>23</v>
      </c>
      <c r="W7711" s="1">
        <v>33544</v>
      </c>
    </row>
    <row r="7712" spans="1:23" x14ac:dyDescent="0.2">
      <c r="A7712" s="1" t="s">
        <v>26</v>
      </c>
      <c r="B7712" s="1" t="s">
        <v>30836</v>
      </c>
      <c r="C7712" s="1" t="s">
        <v>22</v>
      </c>
      <c r="D7712" s="1">
        <v>33544</v>
      </c>
      <c r="E7712" s="1" t="s">
        <v>24</v>
      </c>
      <c r="F7712" s="2">
        <v>431249</v>
      </c>
      <c r="G7712" s="2">
        <v>409441</v>
      </c>
      <c r="H7712" s="1" t="s">
        <v>25</v>
      </c>
      <c r="I7712" s="2">
        <v>212556</v>
      </c>
      <c r="J7712" s="1">
        <v>49</v>
      </c>
      <c r="K7712" s="1">
        <v>3.9484578766552101</v>
      </c>
      <c r="L7712" s="1">
        <v>2.9699632529993001</v>
      </c>
      <c r="N7712" s="1" t="s">
        <v>30837</v>
      </c>
      <c r="O7712" s="1" t="s">
        <v>30838</v>
      </c>
      <c r="P7712" s="1" t="s">
        <v>30839</v>
      </c>
      <c r="T7712" s="1" t="s">
        <v>30836</v>
      </c>
      <c r="U7712" s="1" t="s">
        <v>22</v>
      </c>
      <c r="V7712" s="1" t="s">
        <v>23</v>
      </c>
      <c r="W7712" s="1">
        <v>33544</v>
      </c>
    </row>
    <row r="7713" spans="1:23" x14ac:dyDescent="0.2">
      <c r="A7713" s="1" t="s">
        <v>26</v>
      </c>
      <c r="B7713" s="1" t="s">
        <v>30840</v>
      </c>
      <c r="C7713" s="1" t="s">
        <v>22</v>
      </c>
      <c r="D7713" s="1">
        <v>33544</v>
      </c>
      <c r="E7713" s="1" t="s">
        <v>62</v>
      </c>
      <c r="F7713" s="2">
        <v>382200</v>
      </c>
      <c r="G7713" s="2">
        <v>395746</v>
      </c>
      <c r="H7713" s="1" t="s">
        <v>25</v>
      </c>
      <c r="I7713" s="2">
        <v>82000</v>
      </c>
      <c r="J7713" s="1">
        <v>21</v>
      </c>
      <c r="K7713" s="1">
        <v>2.2495331454724199</v>
      </c>
      <c r="L7713" s="1">
        <v>1.3006084142896199</v>
      </c>
      <c r="N7713" s="1" t="s">
        <v>30841</v>
      </c>
      <c r="O7713" s="1" t="s">
        <v>30842</v>
      </c>
      <c r="P7713" s="1" t="s">
        <v>30843</v>
      </c>
      <c r="T7713" s="1" t="s">
        <v>30840</v>
      </c>
      <c r="U7713" s="1" t="s">
        <v>22</v>
      </c>
      <c r="V7713" s="1" t="s">
        <v>23</v>
      </c>
      <c r="W7713" s="1">
        <v>33544</v>
      </c>
    </row>
    <row r="7714" spans="1:23" x14ac:dyDescent="0.2">
      <c r="A7714" s="1" t="s">
        <v>26</v>
      </c>
      <c r="B7714" s="1" t="s">
        <v>30844</v>
      </c>
      <c r="C7714" s="1" t="s">
        <v>22</v>
      </c>
      <c r="D7714" s="1">
        <v>33544</v>
      </c>
      <c r="E7714" s="1" t="s">
        <v>34</v>
      </c>
      <c r="F7714" s="2">
        <v>774421</v>
      </c>
      <c r="G7714" s="2">
        <v>758318</v>
      </c>
      <c r="H7714" s="1" t="s">
        <v>25</v>
      </c>
      <c r="I7714" s="2">
        <v>382090</v>
      </c>
      <c r="J7714" s="1">
        <v>49</v>
      </c>
      <c r="K7714" s="1">
        <v>4.3221137906337104</v>
      </c>
      <c r="N7714" s="1" t="s">
        <v>30845</v>
      </c>
      <c r="O7714" s="1" t="s">
        <v>30846</v>
      </c>
      <c r="P7714" s="1" t="s">
        <v>30847</v>
      </c>
      <c r="Q7714" s="1" t="s">
        <v>30845</v>
      </c>
      <c r="T7714" s="1" t="s">
        <v>30844</v>
      </c>
      <c r="U7714" s="1" t="s">
        <v>22</v>
      </c>
      <c r="V7714" s="1" t="s">
        <v>23</v>
      </c>
      <c r="W7714" s="1">
        <v>33544</v>
      </c>
    </row>
    <row r="7715" spans="1:23" x14ac:dyDescent="0.2">
      <c r="A7715" s="1" t="s">
        <v>26</v>
      </c>
      <c r="B7715" s="1" t="s">
        <v>30848</v>
      </c>
      <c r="C7715" s="1" t="s">
        <v>22</v>
      </c>
      <c r="D7715" s="1">
        <v>33544</v>
      </c>
      <c r="E7715" s="1" t="s">
        <v>150</v>
      </c>
      <c r="F7715" s="2">
        <v>217102</v>
      </c>
      <c r="G7715" s="2">
        <v>208006</v>
      </c>
      <c r="H7715" s="1" t="s">
        <v>25</v>
      </c>
      <c r="I7715" s="2">
        <v>217102</v>
      </c>
      <c r="J7715" s="1">
        <v>100</v>
      </c>
      <c r="N7715" s="1" t="s">
        <v>30849</v>
      </c>
      <c r="O7715" s="1" t="s">
        <v>30850</v>
      </c>
      <c r="P7715" s="1">
        <v>8139075787</v>
      </c>
      <c r="T7715" s="1" t="s">
        <v>30848</v>
      </c>
      <c r="U7715" s="1" t="s">
        <v>22</v>
      </c>
      <c r="V7715" s="1" t="s">
        <v>23</v>
      </c>
      <c r="W7715" s="1">
        <v>33544</v>
      </c>
    </row>
    <row r="7716" spans="1:23" x14ac:dyDescent="0.2">
      <c r="A7716" s="1" t="s">
        <v>26</v>
      </c>
      <c r="B7716" s="1" t="s">
        <v>30851</v>
      </c>
      <c r="C7716" s="1" t="s">
        <v>22</v>
      </c>
      <c r="D7716" s="1">
        <v>33544</v>
      </c>
      <c r="E7716" s="1" t="s">
        <v>150</v>
      </c>
      <c r="F7716" s="2">
        <v>275624</v>
      </c>
      <c r="G7716" s="2">
        <v>264320</v>
      </c>
      <c r="H7716" s="1" t="s">
        <v>25</v>
      </c>
      <c r="I7716" s="2">
        <v>108691</v>
      </c>
      <c r="J7716" s="1">
        <v>39</v>
      </c>
      <c r="K7716" s="1">
        <v>2.8194256186218101</v>
      </c>
      <c r="L7716" s="1">
        <v>0.32211379066482398</v>
      </c>
      <c r="N7716" s="1" t="s">
        <v>30852</v>
      </c>
      <c r="T7716" s="1" t="s">
        <v>30851</v>
      </c>
      <c r="U7716" s="1" t="s">
        <v>22</v>
      </c>
      <c r="V7716" s="1" t="s">
        <v>23</v>
      </c>
      <c r="W7716" s="1">
        <v>33544</v>
      </c>
    </row>
    <row r="7717" spans="1:23" x14ac:dyDescent="0.2">
      <c r="A7717" s="1" t="s">
        <v>26</v>
      </c>
      <c r="B7717" s="1" t="s">
        <v>30853</v>
      </c>
      <c r="C7717" s="1" t="s">
        <v>22</v>
      </c>
      <c r="D7717" s="1">
        <v>33544</v>
      </c>
      <c r="E7717" s="1" t="s">
        <v>34</v>
      </c>
      <c r="F7717" s="2">
        <v>740679</v>
      </c>
      <c r="G7717" s="2">
        <v>684496</v>
      </c>
      <c r="H7717" s="1" t="s">
        <v>25</v>
      </c>
      <c r="I7717" s="2">
        <v>740679</v>
      </c>
      <c r="J7717" s="1">
        <v>100</v>
      </c>
      <c r="N7717" s="1" t="s">
        <v>30854</v>
      </c>
      <c r="P7717" s="1" t="s">
        <v>30855</v>
      </c>
      <c r="Q7717" s="1" t="s">
        <v>30856</v>
      </c>
      <c r="R7717" s="1" t="s">
        <v>30857</v>
      </c>
      <c r="S7717" s="1" t="s">
        <v>30858</v>
      </c>
      <c r="T7717" s="1" t="s">
        <v>30853</v>
      </c>
      <c r="U7717" s="1" t="s">
        <v>22</v>
      </c>
      <c r="V7717" s="1" t="s">
        <v>23</v>
      </c>
      <c r="W7717" s="1">
        <v>33544</v>
      </c>
    </row>
    <row r="7718" spans="1:23" x14ac:dyDescent="0.2">
      <c r="A7718" s="1" t="s">
        <v>26</v>
      </c>
      <c r="B7718" s="1" t="s">
        <v>30859</v>
      </c>
      <c r="C7718" s="1" t="s">
        <v>22</v>
      </c>
      <c r="D7718" s="1">
        <v>33544</v>
      </c>
      <c r="E7718" s="1" t="s">
        <v>34</v>
      </c>
      <c r="F7718" s="2">
        <v>719737</v>
      </c>
      <c r="G7718" s="2">
        <v>721829</v>
      </c>
      <c r="H7718" s="1" t="s">
        <v>25</v>
      </c>
      <c r="I7718" s="2">
        <v>719737</v>
      </c>
      <c r="J7718" s="1">
        <v>100</v>
      </c>
      <c r="N7718" s="1" t="s">
        <v>30860</v>
      </c>
      <c r="P7718" s="1" t="s">
        <v>30861</v>
      </c>
      <c r="T7718" s="1" t="s">
        <v>30859</v>
      </c>
      <c r="U7718" s="1" t="s">
        <v>22</v>
      </c>
      <c r="V7718" s="1" t="s">
        <v>23</v>
      </c>
      <c r="W7718" s="1">
        <v>33544</v>
      </c>
    </row>
    <row r="7719" spans="1:23" x14ac:dyDescent="0.2">
      <c r="A7719" s="1" t="s">
        <v>26</v>
      </c>
      <c r="B7719" s="1" t="s">
        <v>30862</v>
      </c>
      <c r="C7719" s="1" t="s">
        <v>22</v>
      </c>
      <c r="D7719" s="1">
        <v>33544</v>
      </c>
      <c r="E7719" s="1" t="s">
        <v>99</v>
      </c>
      <c r="G7719" s="2">
        <v>440509</v>
      </c>
      <c r="H7719" s="1" t="s">
        <v>25</v>
      </c>
      <c r="K7719" s="1">
        <v>0.988780457362604</v>
      </c>
      <c r="N7719" s="1" t="s">
        <v>30863</v>
      </c>
      <c r="Q7719" s="1" t="s">
        <v>30864</v>
      </c>
      <c r="T7719" s="1" t="s">
        <v>30862</v>
      </c>
      <c r="U7719" s="1" t="s">
        <v>22</v>
      </c>
      <c r="V7719" s="1" t="s">
        <v>23</v>
      </c>
      <c r="W7719" s="1">
        <v>33544</v>
      </c>
    </row>
    <row r="7720" spans="1:23" x14ac:dyDescent="0.2">
      <c r="A7720" s="1" t="s">
        <v>26</v>
      </c>
      <c r="B7720" s="1" t="s">
        <v>30865</v>
      </c>
      <c r="C7720" s="1" t="s">
        <v>22</v>
      </c>
      <c r="D7720" s="1">
        <v>33544</v>
      </c>
      <c r="E7720" s="1" t="s">
        <v>99</v>
      </c>
      <c r="F7720" s="2">
        <v>517024</v>
      </c>
      <c r="G7720" s="2">
        <v>464807</v>
      </c>
      <c r="H7720" s="1" t="s">
        <v>25</v>
      </c>
      <c r="I7720" s="2">
        <v>131188</v>
      </c>
      <c r="J7720" s="1">
        <v>25</v>
      </c>
      <c r="K7720" s="1">
        <v>2.9511460487604499</v>
      </c>
      <c r="L7720" s="1">
        <v>0.22533959714755</v>
      </c>
      <c r="N7720" s="1" t="s">
        <v>30866</v>
      </c>
      <c r="O7720" s="1" t="s">
        <v>30867</v>
      </c>
      <c r="P7720" s="1">
        <v>8134692739</v>
      </c>
      <c r="Q7720" s="1" t="s">
        <v>30868</v>
      </c>
      <c r="R7720" s="1" t="s">
        <v>30869</v>
      </c>
      <c r="S7720" s="1" t="s">
        <v>30870</v>
      </c>
      <c r="T7720" s="1" t="s">
        <v>30865</v>
      </c>
      <c r="U7720" s="1" t="s">
        <v>22</v>
      </c>
      <c r="V7720" s="1" t="s">
        <v>23</v>
      </c>
      <c r="W7720" s="1">
        <v>33544</v>
      </c>
    </row>
    <row r="7721" spans="1:23" x14ac:dyDescent="0.2">
      <c r="A7721" s="1" t="s">
        <v>26</v>
      </c>
      <c r="B7721" s="1" t="s">
        <v>30871</v>
      </c>
      <c r="C7721" s="1" t="s">
        <v>22</v>
      </c>
      <c r="D7721" s="1">
        <v>33544</v>
      </c>
      <c r="F7721" s="2">
        <v>337787</v>
      </c>
      <c r="G7721" s="2">
        <v>337787</v>
      </c>
      <c r="H7721" s="1" t="s">
        <v>35</v>
      </c>
      <c r="I7721" s="2">
        <v>337787</v>
      </c>
      <c r="J7721" s="1">
        <v>100</v>
      </c>
      <c r="N7721" s="1" t="s">
        <v>239</v>
      </c>
    </row>
    <row r="7722" spans="1:23" x14ac:dyDescent="0.2">
      <c r="A7722" s="1" t="s">
        <v>26</v>
      </c>
      <c r="B7722" s="1" t="s">
        <v>30872</v>
      </c>
      <c r="C7722" s="1" t="s">
        <v>22</v>
      </c>
      <c r="D7722" s="1">
        <v>33544</v>
      </c>
      <c r="E7722" s="1" t="s">
        <v>92</v>
      </c>
      <c r="F7722" s="2">
        <v>470790</v>
      </c>
      <c r="G7722" s="2">
        <v>179900</v>
      </c>
      <c r="H7722" s="1" t="s">
        <v>25</v>
      </c>
      <c r="I7722" s="2">
        <v>326287</v>
      </c>
      <c r="J7722" s="1">
        <v>69</v>
      </c>
      <c r="K7722" s="1">
        <v>3.7952320702969402</v>
      </c>
      <c r="N7722" s="1" t="s">
        <v>30873</v>
      </c>
      <c r="P7722" s="1" t="s">
        <v>30874</v>
      </c>
      <c r="Q7722" s="1" t="s">
        <v>30875</v>
      </c>
      <c r="S7722" s="1" t="s">
        <v>30876</v>
      </c>
      <c r="T7722" s="1" t="s">
        <v>30872</v>
      </c>
      <c r="U7722" s="1" t="s">
        <v>22</v>
      </c>
      <c r="V7722" s="1" t="s">
        <v>23</v>
      </c>
      <c r="W7722" s="1">
        <v>33544</v>
      </c>
    </row>
    <row r="7723" spans="1:23" x14ac:dyDescent="0.2">
      <c r="A7723" s="1" t="s">
        <v>26</v>
      </c>
      <c r="B7723" s="1" t="s">
        <v>30877</v>
      </c>
      <c r="C7723" s="1" t="s">
        <v>22</v>
      </c>
      <c r="D7723" s="1">
        <v>33544</v>
      </c>
      <c r="E7723" s="1" t="s">
        <v>116</v>
      </c>
      <c r="F7723" s="2">
        <v>443090</v>
      </c>
      <c r="G7723" s="2">
        <v>433719</v>
      </c>
      <c r="H7723" s="1" t="s">
        <v>25</v>
      </c>
      <c r="I7723" s="2">
        <v>443090</v>
      </c>
      <c r="J7723" s="1">
        <v>100</v>
      </c>
      <c r="N7723" s="1" t="s">
        <v>30878</v>
      </c>
      <c r="Q7723" s="1" t="s">
        <v>30879</v>
      </c>
      <c r="T7723" s="1" t="s">
        <v>30877</v>
      </c>
      <c r="U7723" s="1" t="s">
        <v>22</v>
      </c>
      <c r="V7723" s="1" t="s">
        <v>23</v>
      </c>
      <c r="W7723" s="1">
        <v>33544</v>
      </c>
    </row>
    <row r="7724" spans="1:23" x14ac:dyDescent="0.2">
      <c r="A7724" s="1" t="s">
        <v>26</v>
      </c>
      <c r="B7724" s="1" t="s">
        <v>30880</v>
      </c>
      <c r="C7724" s="1" t="s">
        <v>22</v>
      </c>
      <c r="D7724" s="1">
        <v>33544</v>
      </c>
      <c r="E7724" s="1" t="s">
        <v>96</v>
      </c>
      <c r="F7724" s="2">
        <v>273879</v>
      </c>
      <c r="G7724" s="2">
        <v>165500</v>
      </c>
      <c r="H7724" s="1" t="s">
        <v>25</v>
      </c>
      <c r="I7724" s="2">
        <v>174713</v>
      </c>
      <c r="J7724" s="1">
        <v>64</v>
      </c>
      <c r="K7724" s="1">
        <v>2.6691259826251099</v>
      </c>
      <c r="N7724" s="1" t="s">
        <v>30881</v>
      </c>
      <c r="O7724" s="1" t="s">
        <v>30882</v>
      </c>
      <c r="P7724" s="1" t="s">
        <v>30883</v>
      </c>
      <c r="T7724" s="1" t="s">
        <v>30880</v>
      </c>
      <c r="U7724" s="1" t="s">
        <v>22</v>
      </c>
      <c r="V7724" s="1" t="s">
        <v>23</v>
      </c>
      <c r="W7724" s="1">
        <v>33544</v>
      </c>
    </row>
    <row r="7725" spans="1:23" x14ac:dyDescent="0.2">
      <c r="A7725" s="1" t="s">
        <v>26</v>
      </c>
      <c r="B7725" s="1" t="s">
        <v>30884</v>
      </c>
      <c r="C7725" s="1" t="s">
        <v>22</v>
      </c>
      <c r="D7725" s="1">
        <v>33544</v>
      </c>
      <c r="E7725" s="1" t="s">
        <v>34</v>
      </c>
      <c r="F7725" s="2">
        <v>371147</v>
      </c>
      <c r="G7725" s="2">
        <v>2450</v>
      </c>
      <c r="H7725" s="1" t="s">
        <v>35</v>
      </c>
      <c r="I7725" s="2">
        <v>-10479262</v>
      </c>
      <c r="J7725" s="1">
        <v>-2823</v>
      </c>
      <c r="K7725" s="1">
        <v>0.91896202822787998</v>
      </c>
      <c r="N7725" s="1" t="s">
        <v>30886</v>
      </c>
      <c r="T7725" s="1" t="s">
        <v>30885</v>
      </c>
      <c r="U7725" s="1" t="s">
        <v>32</v>
      </c>
      <c r="V7725" s="1" t="s">
        <v>33</v>
      </c>
      <c r="W7725" s="1">
        <v>75201</v>
      </c>
    </row>
    <row r="7726" spans="1:23" x14ac:dyDescent="0.2">
      <c r="A7726" s="1" t="s">
        <v>26</v>
      </c>
      <c r="B7726" s="1" t="s">
        <v>30887</v>
      </c>
      <c r="C7726" s="1" t="s">
        <v>22</v>
      </c>
      <c r="D7726" s="1">
        <v>33544</v>
      </c>
      <c r="E7726" s="1" t="s">
        <v>24</v>
      </c>
      <c r="F7726" s="2">
        <v>432707</v>
      </c>
      <c r="G7726" s="2">
        <v>407121</v>
      </c>
      <c r="H7726" s="1" t="s">
        <v>25</v>
      </c>
      <c r="I7726" s="2">
        <v>280565</v>
      </c>
      <c r="J7726" s="1">
        <v>65</v>
      </c>
      <c r="K7726" s="1">
        <v>4.4834041133388096</v>
      </c>
      <c r="N7726" s="1" t="s">
        <v>30888</v>
      </c>
      <c r="Q7726" s="1" t="s">
        <v>30889</v>
      </c>
      <c r="T7726" s="1" t="s">
        <v>30887</v>
      </c>
      <c r="U7726" s="1" t="s">
        <v>22</v>
      </c>
      <c r="V7726" s="1" t="s">
        <v>23</v>
      </c>
      <c r="W7726" s="1">
        <v>33544</v>
      </c>
    </row>
    <row r="7727" spans="1:23" x14ac:dyDescent="0.2">
      <c r="A7727" s="1" t="s">
        <v>26</v>
      </c>
      <c r="B7727" s="1" t="s">
        <v>30890</v>
      </c>
      <c r="C7727" s="1" t="s">
        <v>22</v>
      </c>
      <c r="D7727" s="1">
        <v>33544</v>
      </c>
      <c r="E7727" s="1" t="s">
        <v>298</v>
      </c>
      <c r="F7727" s="2">
        <v>385419</v>
      </c>
      <c r="G7727" s="2">
        <v>352673</v>
      </c>
      <c r="H7727" s="1" t="s">
        <v>25</v>
      </c>
      <c r="I7727" s="2">
        <v>347628</v>
      </c>
      <c r="J7727" s="1">
        <v>90</v>
      </c>
      <c r="K7727" s="1">
        <v>24.642006263907501</v>
      </c>
      <c r="N7727" s="1" t="s">
        <v>30891</v>
      </c>
      <c r="O7727" s="1" t="s">
        <v>30892</v>
      </c>
      <c r="P7727" s="1" t="s">
        <v>30893</v>
      </c>
      <c r="Q7727" s="1" t="s">
        <v>30891</v>
      </c>
      <c r="T7727" s="1" t="s">
        <v>30890</v>
      </c>
      <c r="U7727" s="1" t="s">
        <v>22</v>
      </c>
      <c r="V7727" s="1" t="s">
        <v>23</v>
      </c>
      <c r="W7727" s="1">
        <v>33544</v>
      </c>
    </row>
    <row r="7728" spans="1:23" x14ac:dyDescent="0.2">
      <c r="A7728" s="1" t="s">
        <v>26</v>
      </c>
      <c r="B7728" s="1" t="s">
        <v>30894</v>
      </c>
      <c r="C7728" s="1" t="s">
        <v>22</v>
      </c>
      <c r="D7728" s="1">
        <v>33544</v>
      </c>
      <c r="E7728" s="1" t="s">
        <v>34</v>
      </c>
      <c r="F7728" s="2">
        <v>616122</v>
      </c>
      <c r="G7728" s="2">
        <v>596017</v>
      </c>
      <c r="H7728" s="1" t="s">
        <v>25</v>
      </c>
      <c r="I7728" s="2">
        <v>616122</v>
      </c>
      <c r="J7728" s="1">
        <v>100</v>
      </c>
      <c r="N7728" s="1" t="s">
        <v>30895</v>
      </c>
      <c r="Q7728" s="1" t="s">
        <v>30896</v>
      </c>
      <c r="T7728" s="1" t="s">
        <v>30894</v>
      </c>
      <c r="U7728" s="1" t="s">
        <v>22</v>
      </c>
      <c r="V7728" s="1" t="s">
        <v>23</v>
      </c>
      <c r="W7728" s="1">
        <v>33544</v>
      </c>
    </row>
    <row r="7729" spans="1:23" x14ac:dyDescent="0.2">
      <c r="A7729" s="1" t="s">
        <v>26</v>
      </c>
      <c r="B7729" s="1" t="s">
        <v>30897</v>
      </c>
      <c r="C7729" s="1" t="s">
        <v>22</v>
      </c>
      <c r="D7729" s="1">
        <v>33544</v>
      </c>
      <c r="E7729" s="1" t="s">
        <v>80</v>
      </c>
      <c r="F7729" s="2">
        <v>680320</v>
      </c>
      <c r="G7729" s="2">
        <v>658331</v>
      </c>
      <c r="H7729" s="1" t="s">
        <v>25</v>
      </c>
      <c r="I7729" s="2">
        <v>495951</v>
      </c>
      <c r="J7729" s="1">
        <v>73</v>
      </c>
      <c r="K7729" s="1">
        <v>10.0317912101441</v>
      </c>
      <c r="N7729" s="1" t="s">
        <v>30898</v>
      </c>
      <c r="O7729" s="1" t="s">
        <v>30899</v>
      </c>
      <c r="P7729" s="1" t="s">
        <v>30900</v>
      </c>
      <c r="Q7729" s="1" t="s">
        <v>30901</v>
      </c>
      <c r="T7729" s="1" t="s">
        <v>30897</v>
      </c>
      <c r="U7729" s="1" t="s">
        <v>22</v>
      </c>
      <c r="V7729" s="1" t="s">
        <v>23</v>
      </c>
      <c r="W7729" s="1">
        <v>33544</v>
      </c>
    </row>
    <row r="7730" spans="1:23" x14ac:dyDescent="0.2">
      <c r="A7730" s="1" t="s">
        <v>26</v>
      </c>
      <c r="B7730" s="1" t="s">
        <v>30902</v>
      </c>
      <c r="C7730" s="1" t="s">
        <v>22</v>
      </c>
      <c r="D7730" s="1">
        <v>33544</v>
      </c>
      <c r="E7730" s="1" t="s">
        <v>317</v>
      </c>
      <c r="F7730" s="2">
        <v>399943</v>
      </c>
      <c r="G7730" s="2">
        <v>382411</v>
      </c>
      <c r="H7730" s="1" t="s">
        <v>25</v>
      </c>
      <c r="I7730" s="2">
        <v>185661</v>
      </c>
      <c r="J7730" s="1">
        <v>46</v>
      </c>
      <c r="K7730" s="1">
        <v>4.1420062639075503</v>
      </c>
      <c r="N7730" s="1" t="s">
        <v>30903</v>
      </c>
      <c r="O7730" s="1" t="s">
        <v>30904</v>
      </c>
      <c r="P7730" s="1" t="s">
        <v>30905</v>
      </c>
      <c r="Q7730" s="1" t="s">
        <v>30906</v>
      </c>
      <c r="T7730" s="1" t="s">
        <v>30902</v>
      </c>
      <c r="U7730" s="1" t="s">
        <v>22</v>
      </c>
      <c r="V7730" s="1" t="s">
        <v>23</v>
      </c>
      <c r="W7730" s="1">
        <v>33544</v>
      </c>
    </row>
    <row r="7731" spans="1:23" x14ac:dyDescent="0.2">
      <c r="A7731" s="1" t="s">
        <v>26</v>
      </c>
      <c r="B7731" s="1" t="s">
        <v>30907</v>
      </c>
      <c r="C7731" s="1" t="s">
        <v>22</v>
      </c>
      <c r="D7731" s="1">
        <v>33544</v>
      </c>
      <c r="E7731" s="1" t="s">
        <v>24</v>
      </c>
      <c r="F7731" s="2">
        <v>433098</v>
      </c>
      <c r="G7731" s="2">
        <v>419993</v>
      </c>
      <c r="H7731" s="1" t="s">
        <v>35</v>
      </c>
      <c r="I7731" s="2">
        <v>389878</v>
      </c>
      <c r="J7731" s="1">
        <v>90</v>
      </c>
      <c r="K7731" s="1">
        <v>12.330178306949399</v>
      </c>
      <c r="N7731" s="1" t="s">
        <v>3088</v>
      </c>
      <c r="Q7731" s="1" t="s">
        <v>30908</v>
      </c>
      <c r="T7731" s="1" t="s">
        <v>30907</v>
      </c>
      <c r="U7731" s="1" t="s">
        <v>22</v>
      </c>
      <c r="V7731" s="1" t="s">
        <v>23</v>
      </c>
      <c r="W7731" s="1">
        <v>33544</v>
      </c>
    </row>
    <row r="7732" spans="1:23" x14ac:dyDescent="0.2">
      <c r="A7732" s="1" t="s">
        <v>26</v>
      </c>
      <c r="B7732" s="1" t="s">
        <v>30909</v>
      </c>
      <c r="C7732" s="1" t="s">
        <v>22</v>
      </c>
      <c r="D7732" s="1">
        <v>33544</v>
      </c>
      <c r="E7732" s="1" t="s">
        <v>24</v>
      </c>
      <c r="F7732" s="2">
        <v>528116</v>
      </c>
      <c r="G7732" s="2">
        <v>520957</v>
      </c>
      <c r="H7732" s="1" t="s">
        <v>25</v>
      </c>
      <c r="I7732" s="2">
        <v>466480</v>
      </c>
      <c r="J7732" s="1">
        <v>88</v>
      </c>
      <c r="K7732" s="1">
        <v>12.5855546510354</v>
      </c>
      <c r="N7732" s="1" t="s">
        <v>30910</v>
      </c>
      <c r="O7732" s="1" t="s">
        <v>30911</v>
      </c>
      <c r="P7732" s="1" t="s">
        <v>30912</v>
      </c>
      <c r="Q7732" s="1" t="s">
        <v>30913</v>
      </c>
      <c r="T7732" s="1" t="s">
        <v>30909</v>
      </c>
      <c r="U7732" s="1" t="s">
        <v>22</v>
      </c>
      <c r="V7732" s="1" t="s">
        <v>23</v>
      </c>
      <c r="W7732" s="1">
        <v>33544</v>
      </c>
    </row>
    <row r="7733" spans="1:23" x14ac:dyDescent="0.2">
      <c r="A7733" s="1" t="s">
        <v>26</v>
      </c>
      <c r="B7733" s="1" t="s">
        <v>30914</v>
      </c>
      <c r="C7733" s="1" t="s">
        <v>22</v>
      </c>
      <c r="D7733" s="1">
        <v>33544</v>
      </c>
      <c r="E7733" s="1" t="s">
        <v>317</v>
      </c>
      <c r="F7733" s="2">
        <v>438174</v>
      </c>
      <c r="G7733" s="2">
        <v>430262</v>
      </c>
      <c r="H7733" s="1" t="s">
        <v>25</v>
      </c>
      <c r="I7733" s="2">
        <v>276652</v>
      </c>
      <c r="J7733" s="1">
        <v>63</v>
      </c>
      <c r="K7733" s="1">
        <v>6.8382428231095602</v>
      </c>
      <c r="L7733" s="1">
        <v>2.5264148661203198</v>
      </c>
      <c r="N7733" s="1" t="s">
        <v>30915</v>
      </c>
      <c r="Q7733" s="1" t="s">
        <v>30916</v>
      </c>
      <c r="T7733" s="1" t="s">
        <v>30914</v>
      </c>
      <c r="U7733" s="1" t="s">
        <v>22</v>
      </c>
      <c r="V7733" s="1" t="s">
        <v>23</v>
      </c>
      <c r="W7733" s="1">
        <v>33544</v>
      </c>
    </row>
    <row r="7734" spans="1:23" x14ac:dyDescent="0.2">
      <c r="A7734" s="1" t="s">
        <v>26</v>
      </c>
      <c r="B7734" s="1" t="s">
        <v>30917</v>
      </c>
      <c r="C7734" s="1" t="s">
        <v>22</v>
      </c>
      <c r="D7734" s="1">
        <v>33544</v>
      </c>
      <c r="E7734" s="1" t="s">
        <v>186</v>
      </c>
      <c r="F7734" s="2">
        <v>473748</v>
      </c>
      <c r="G7734" s="2">
        <v>446397</v>
      </c>
      <c r="H7734" s="1" t="s">
        <v>25</v>
      </c>
      <c r="I7734" s="2">
        <v>-89636</v>
      </c>
      <c r="J7734" s="1">
        <v>-19</v>
      </c>
      <c r="K7734" s="1">
        <v>4.3866299198837604</v>
      </c>
      <c r="L7734" s="1">
        <v>3.0049094897762298</v>
      </c>
      <c r="N7734" s="1" t="s">
        <v>30918</v>
      </c>
      <c r="O7734" s="1" t="s">
        <v>30919</v>
      </c>
      <c r="P7734" s="1" t="s">
        <v>30920</v>
      </c>
      <c r="T7734" s="1" t="s">
        <v>30917</v>
      </c>
      <c r="U7734" s="1" t="s">
        <v>22</v>
      </c>
      <c r="V7734" s="1" t="s">
        <v>23</v>
      </c>
      <c r="W7734" s="1">
        <v>33544</v>
      </c>
    </row>
    <row r="7735" spans="1:23" x14ac:dyDescent="0.2">
      <c r="A7735" s="1" t="s">
        <v>26</v>
      </c>
      <c r="B7735" s="1" t="s">
        <v>30921</v>
      </c>
      <c r="C7735" s="1" t="s">
        <v>22</v>
      </c>
      <c r="D7735" s="1">
        <v>33544</v>
      </c>
      <c r="E7735" s="1" t="s">
        <v>34</v>
      </c>
      <c r="F7735" s="2">
        <v>441346</v>
      </c>
      <c r="G7735" s="2">
        <v>428506</v>
      </c>
      <c r="H7735" s="1" t="s">
        <v>25</v>
      </c>
      <c r="I7735" s="2">
        <v>205719</v>
      </c>
      <c r="J7735" s="1">
        <v>47</v>
      </c>
      <c r="K7735" s="1">
        <v>3.7575976618192399</v>
      </c>
      <c r="N7735" s="1" t="s">
        <v>30923</v>
      </c>
      <c r="Q7735" s="1" t="s">
        <v>30924</v>
      </c>
      <c r="T7735" s="1" t="s">
        <v>30922</v>
      </c>
      <c r="U7735" s="1" t="s">
        <v>22</v>
      </c>
      <c r="V7735" s="1" t="s">
        <v>23</v>
      </c>
      <c r="W7735" s="1">
        <v>33544</v>
      </c>
    </row>
    <row r="7736" spans="1:23" x14ac:dyDescent="0.2">
      <c r="A7736" s="1" t="s">
        <v>26</v>
      </c>
      <c r="B7736" s="1" t="s">
        <v>30925</v>
      </c>
      <c r="C7736" s="1" t="s">
        <v>22</v>
      </c>
      <c r="D7736" s="1">
        <v>33544</v>
      </c>
      <c r="E7736" s="1" t="s">
        <v>962</v>
      </c>
      <c r="G7736" s="2">
        <v>357890</v>
      </c>
      <c r="H7736" s="1" t="s">
        <v>35</v>
      </c>
      <c r="N7736" s="1" t="s">
        <v>963</v>
      </c>
      <c r="T7736" s="1" t="s">
        <v>961</v>
      </c>
      <c r="U7736" s="1" t="s">
        <v>672</v>
      </c>
      <c r="V7736" s="1" t="s">
        <v>673</v>
      </c>
      <c r="W7736" s="1">
        <v>91302</v>
      </c>
    </row>
    <row r="7737" spans="1:23" x14ac:dyDescent="0.2">
      <c r="A7737" s="1" t="s">
        <v>26</v>
      </c>
      <c r="B7737" s="1" t="s">
        <v>30926</v>
      </c>
      <c r="C7737" s="1" t="s">
        <v>22</v>
      </c>
      <c r="D7737" s="1">
        <v>33544</v>
      </c>
      <c r="E7737" s="1" t="s">
        <v>229</v>
      </c>
      <c r="F7737" s="2">
        <v>520581</v>
      </c>
      <c r="G7737" s="2">
        <v>474852</v>
      </c>
      <c r="H7737" s="1" t="s">
        <v>25</v>
      </c>
      <c r="I7737" s="2">
        <v>379168</v>
      </c>
      <c r="J7737" s="1">
        <v>73</v>
      </c>
      <c r="K7737" s="1">
        <v>19.448457876904101</v>
      </c>
      <c r="N7737" s="1" t="s">
        <v>30927</v>
      </c>
      <c r="O7737" s="1" t="s">
        <v>30928</v>
      </c>
      <c r="Q7737" s="1" t="s">
        <v>30929</v>
      </c>
      <c r="R7737" s="1" t="s">
        <v>30930</v>
      </c>
      <c r="S7737" s="1" t="s">
        <v>30931</v>
      </c>
      <c r="T7737" s="1" t="s">
        <v>30926</v>
      </c>
      <c r="U7737" s="1" t="s">
        <v>22</v>
      </c>
      <c r="V7737" s="1" t="s">
        <v>23</v>
      </c>
      <c r="W7737" s="1">
        <v>33544</v>
      </c>
    </row>
    <row r="7738" spans="1:23" x14ac:dyDescent="0.2">
      <c r="A7738" s="1" t="s">
        <v>242</v>
      </c>
      <c r="B7738" s="1" t="s">
        <v>30932</v>
      </c>
      <c r="C7738" s="1" t="s">
        <v>22</v>
      </c>
      <c r="D7738" s="1">
        <v>33544</v>
      </c>
      <c r="E7738" s="1" t="s">
        <v>874</v>
      </c>
      <c r="F7738" s="2">
        <v>350805</v>
      </c>
      <c r="G7738" s="2">
        <v>329991</v>
      </c>
      <c r="H7738" s="1" t="s">
        <v>35</v>
      </c>
      <c r="I7738" s="2">
        <v>215982</v>
      </c>
      <c r="J7738" s="1">
        <v>62</v>
      </c>
      <c r="K7738" s="1">
        <v>4.8489955113127197</v>
      </c>
      <c r="N7738" s="1" t="s">
        <v>30933</v>
      </c>
      <c r="Q7738" s="1" t="s">
        <v>30934</v>
      </c>
      <c r="T7738" s="1" t="s">
        <v>23465</v>
      </c>
      <c r="U7738" s="1" t="s">
        <v>22</v>
      </c>
      <c r="V7738" s="1" t="s">
        <v>23</v>
      </c>
      <c r="W7738" s="1">
        <v>33544</v>
      </c>
    </row>
    <row r="7739" spans="1:23" x14ac:dyDescent="0.2">
      <c r="A7739" s="1" t="s">
        <v>26</v>
      </c>
      <c r="B7739" s="1" t="s">
        <v>30935</v>
      </c>
      <c r="C7739" s="1" t="s">
        <v>22</v>
      </c>
      <c r="D7739" s="1">
        <v>33544</v>
      </c>
      <c r="E7739" s="1" t="s">
        <v>24</v>
      </c>
      <c r="F7739" s="2">
        <v>607845</v>
      </c>
      <c r="G7739" s="2">
        <v>601393</v>
      </c>
      <c r="H7739" s="1" t="s">
        <v>25</v>
      </c>
      <c r="I7739" s="2">
        <v>607845</v>
      </c>
      <c r="J7739" s="1">
        <v>100</v>
      </c>
      <c r="N7739" s="1" t="s">
        <v>30936</v>
      </c>
      <c r="P7739" s="1" t="s">
        <v>30937</v>
      </c>
      <c r="Q7739" s="1" t="s">
        <v>30938</v>
      </c>
      <c r="R7739" s="1" t="s">
        <v>30939</v>
      </c>
      <c r="S7739" s="1" t="s">
        <v>30940</v>
      </c>
      <c r="T7739" s="1" t="s">
        <v>30935</v>
      </c>
      <c r="U7739" s="1" t="s">
        <v>22</v>
      </c>
      <c r="V7739" s="1" t="s">
        <v>23</v>
      </c>
      <c r="W7739" s="1">
        <v>33544</v>
      </c>
    </row>
    <row r="7740" spans="1:23" x14ac:dyDescent="0.2">
      <c r="A7740" s="1" t="s">
        <v>26</v>
      </c>
      <c r="B7740" s="1" t="s">
        <v>30941</v>
      </c>
      <c r="C7740" s="1" t="s">
        <v>22</v>
      </c>
      <c r="D7740" s="1">
        <v>33544</v>
      </c>
      <c r="E7740" s="1" t="s">
        <v>317</v>
      </c>
      <c r="F7740" s="2">
        <v>498602</v>
      </c>
      <c r="G7740" s="2">
        <v>478714</v>
      </c>
      <c r="H7740" s="1" t="s">
        <v>25</v>
      </c>
      <c r="I7740" s="2">
        <v>498602</v>
      </c>
      <c r="J7740" s="1">
        <v>100</v>
      </c>
      <c r="N7740" s="1" t="s">
        <v>30942</v>
      </c>
      <c r="O7740" s="1" t="s">
        <v>30943</v>
      </c>
      <c r="P7740" s="1" t="s">
        <v>30944</v>
      </c>
      <c r="Q7740" s="1" t="s">
        <v>30945</v>
      </c>
      <c r="R7740" s="1" t="s">
        <v>30946</v>
      </c>
      <c r="S7740" s="1">
        <v>7865710047</v>
      </c>
      <c r="T7740" s="1" t="s">
        <v>30941</v>
      </c>
      <c r="U7740" s="1" t="s">
        <v>22</v>
      </c>
      <c r="V7740" s="1" t="s">
        <v>23</v>
      </c>
      <c r="W7740" s="1">
        <v>33544</v>
      </c>
    </row>
    <row r="7741" spans="1:23" x14ac:dyDescent="0.2">
      <c r="A7741" s="1" t="s">
        <v>26</v>
      </c>
      <c r="B7741" s="1" t="s">
        <v>30947</v>
      </c>
      <c r="C7741" s="1" t="s">
        <v>22</v>
      </c>
      <c r="D7741" s="1">
        <v>33544</v>
      </c>
      <c r="E7741" s="1" t="s">
        <v>34</v>
      </c>
      <c r="F7741" s="2">
        <v>494917</v>
      </c>
      <c r="G7741" s="2">
        <v>457313</v>
      </c>
      <c r="H7741" s="1" t="s">
        <v>25</v>
      </c>
      <c r="I7741" s="2">
        <v>355540</v>
      </c>
      <c r="J7741" s="1">
        <v>72</v>
      </c>
      <c r="K7741" s="1">
        <v>2.4618987371502801</v>
      </c>
      <c r="N7741" s="1" t="s">
        <v>30948</v>
      </c>
      <c r="O7741" s="1" t="s">
        <v>30949</v>
      </c>
      <c r="P7741" s="1" t="s">
        <v>30950</v>
      </c>
      <c r="Q7741" s="1" t="s">
        <v>30951</v>
      </c>
      <c r="R7741" s="1" t="s">
        <v>30952</v>
      </c>
      <c r="S7741" s="1" t="s">
        <v>30953</v>
      </c>
      <c r="T7741" s="1" t="s">
        <v>30947</v>
      </c>
      <c r="U7741" s="1" t="s">
        <v>22</v>
      </c>
      <c r="V7741" s="1" t="s">
        <v>23</v>
      </c>
      <c r="W7741" s="1">
        <v>33544</v>
      </c>
    </row>
    <row r="7742" spans="1:23" x14ac:dyDescent="0.2">
      <c r="A7742" s="1" t="s">
        <v>26</v>
      </c>
      <c r="B7742" s="1" t="s">
        <v>30954</v>
      </c>
      <c r="C7742" s="1" t="s">
        <v>22</v>
      </c>
      <c r="D7742" s="1">
        <v>33544</v>
      </c>
      <c r="E7742" s="1" t="s">
        <v>150</v>
      </c>
      <c r="F7742" s="2">
        <v>223593</v>
      </c>
      <c r="G7742" s="2">
        <v>215948</v>
      </c>
      <c r="H7742" s="1" t="s">
        <v>25</v>
      </c>
      <c r="I7742" s="2">
        <v>223593</v>
      </c>
      <c r="J7742" s="1">
        <v>100</v>
      </c>
      <c r="N7742" s="1" t="s">
        <v>30955</v>
      </c>
      <c r="Q7742" s="1" t="s">
        <v>30956</v>
      </c>
      <c r="T7742" s="1" t="s">
        <v>4566</v>
      </c>
      <c r="U7742" s="1" t="s">
        <v>22</v>
      </c>
      <c r="V7742" s="1" t="s">
        <v>23</v>
      </c>
      <c r="W7742" s="1">
        <v>33544</v>
      </c>
    </row>
    <row r="7743" spans="1:23" x14ac:dyDescent="0.2">
      <c r="A7743" s="1" t="s">
        <v>26</v>
      </c>
      <c r="B7743" s="1" t="s">
        <v>30957</v>
      </c>
      <c r="C7743" s="1" t="s">
        <v>22</v>
      </c>
      <c r="D7743" s="1">
        <v>33544</v>
      </c>
      <c r="E7743" s="1" t="s">
        <v>34</v>
      </c>
      <c r="F7743" s="2">
        <v>356395</v>
      </c>
      <c r="G7743" s="2">
        <v>328981</v>
      </c>
      <c r="H7743" s="1" t="s">
        <v>35</v>
      </c>
      <c r="I7743" s="2">
        <v>356395</v>
      </c>
      <c r="J7743" s="1">
        <v>100</v>
      </c>
      <c r="N7743" s="1" t="s">
        <v>2936</v>
      </c>
      <c r="T7743" s="1" t="s">
        <v>2934</v>
      </c>
      <c r="U7743" s="1" t="s">
        <v>2935</v>
      </c>
      <c r="V7743" s="1" t="s">
        <v>23</v>
      </c>
      <c r="W7743" s="1">
        <v>33990</v>
      </c>
    </row>
    <row r="7744" spans="1:23" x14ac:dyDescent="0.2">
      <c r="A7744" s="1" t="s">
        <v>26</v>
      </c>
      <c r="B7744" s="1" t="s">
        <v>30958</v>
      </c>
      <c r="C7744" s="1" t="s">
        <v>22</v>
      </c>
      <c r="D7744" s="1">
        <v>33544</v>
      </c>
      <c r="E7744" s="1" t="s">
        <v>34</v>
      </c>
      <c r="F7744" s="2">
        <v>572180</v>
      </c>
      <c r="G7744" s="2">
        <v>485277</v>
      </c>
      <c r="H7744" s="1" t="s">
        <v>25</v>
      </c>
      <c r="I7744" s="2">
        <v>385617</v>
      </c>
      <c r="J7744" s="1">
        <v>67</v>
      </c>
      <c r="K7744" s="1">
        <v>12.2441568016975</v>
      </c>
      <c r="N7744" s="1" t="s">
        <v>30959</v>
      </c>
      <c r="O7744" s="1" t="s">
        <v>30960</v>
      </c>
      <c r="P7744" s="1" t="s">
        <v>30961</v>
      </c>
      <c r="Q7744" s="1" t="s">
        <v>30962</v>
      </c>
      <c r="R7744" s="1" t="s">
        <v>30963</v>
      </c>
      <c r="S7744" s="1" t="s">
        <v>30964</v>
      </c>
      <c r="T7744" s="1" t="s">
        <v>30958</v>
      </c>
      <c r="U7744" s="1" t="s">
        <v>22</v>
      </c>
      <c r="V7744" s="1" t="s">
        <v>23</v>
      </c>
      <c r="W7744" s="1">
        <v>33544</v>
      </c>
    </row>
    <row r="7745" spans="1:23" x14ac:dyDescent="0.2">
      <c r="A7745" s="1" t="s">
        <v>26</v>
      </c>
      <c r="B7745" s="1" t="s">
        <v>30965</v>
      </c>
      <c r="C7745" s="1" t="s">
        <v>22</v>
      </c>
      <c r="D7745" s="1">
        <v>33544</v>
      </c>
      <c r="E7745" s="1" t="s">
        <v>34</v>
      </c>
      <c r="F7745" s="2">
        <v>618369</v>
      </c>
      <c r="G7745" s="2">
        <v>636850</v>
      </c>
      <c r="H7745" s="1" t="s">
        <v>25</v>
      </c>
      <c r="I7745" s="2">
        <v>286383</v>
      </c>
      <c r="J7745" s="1">
        <v>46</v>
      </c>
      <c r="K7745" s="1">
        <v>4.27372669417064</v>
      </c>
      <c r="N7745" s="1" t="s">
        <v>30966</v>
      </c>
      <c r="O7745" s="1" t="s">
        <v>30967</v>
      </c>
      <c r="P7745" s="1">
        <v>8132407660</v>
      </c>
      <c r="Q7745" s="1" t="s">
        <v>30968</v>
      </c>
      <c r="T7745" s="1" t="s">
        <v>30965</v>
      </c>
      <c r="U7745" s="1" t="s">
        <v>22</v>
      </c>
      <c r="V7745" s="1" t="s">
        <v>23</v>
      </c>
      <c r="W7745" s="1">
        <v>33544</v>
      </c>
    </row>
    <row r="7746" spans="1:23" x14ac:dyDescent="0.2">
      <c r="A7746" s="1" t="s">
        <v>125</v>
      </c>
      <c r="B7746" s="1" t="s">
        <v>30969</v>
      </c>
      <c r="C7746" s="1" t="s">
        <v>22</v>
      </c>
      <c r="D7746" s="1">
        <v>33544</v>
      </c>
      <c r="F7746" s="2">
        <v>68571</v>
      </c>
      <c r="G7746" s="2">
        <v>68571</v>
      </c>
      <c r="H7746" s="1" t="s">
        <v>35</v>
      </c>
      <c r="I7746" s="2">
        <v>68571</v>
      </c>
      <c r="J7746" s="1">
        <v>100</v>
      </c>
      <c r="N7746" s="1" t="s">
        <v>5176</v>
      </c>
      <c r="T7746" s="1" t="s">
        <v>5175</v>
      </c>
      <c r="U7746" s="1" t="s">
        <v>124</v>
      </c>
      <c r="V7746" s="1" t="s">
        <v>23</v>
      </c>
      <c r="W7746" s="1">
        <v>33612</v>
      </c>
    </row>
    <row r="7747" spans="1:23" x14ac:dyDescent="0.2">
      <c r="A7747" s="1" t="s">
        <v>26</v>
      </c>
      <c r="B7747" s="1" t="s">
        <v>30970</v>
      </c>
      <c r="C7747" s="1" t="s">
        <v>22</v>
      </c>
      <c r="D7747" s="1">
        <v>33544</v>
      </c>
      <c r="E7747" s="1" t="s">
        <v>34</v>
      </c>
      <c r="F7747" s="2">
        <v>819863</v>
      </c>
      <c r="G7747" s="2">
        <v>520000</v>
      </c>
      <c r="H7747" s="1" t="s">
        <v>25</v>
      </c>
      <c r="I7747" s="2">
        <v>506361</v>
      </c>
      <c r="J7747" s="1">
        <v>62</v>
      </c>
      <c r="K7747" s="1">
        <v>3.3973826081491398</v>
      </c>
      <c r="N7747" s="1" t="s">
        <v>30971</v>
      </c>
      <c r="O7747" s="1" t="s">
        <v>30972</v>
      </c>
      <c r="P7747" s="1" t="s">
        <v>30973</v>
      </c>
      <c r="Q7747" s="1" t="s">
        <v>30974</v>
      </c>
      <c r="R7747" s="1" t="s">
        <v>30975</v>
      </c>
      <c r="S7747" s="1" t="s">
        <v>30976</v>
      </c>
      <c r="T7747" s="1" t="s">
        <v>30970</v>
      </c>
      <c r="U7747" s="1" t="s">
        <v>22</v>
      </c>
      <c r="V7747" s="1" t="s">
        <v>23</v>
      </c>
      <c r="W7747" s="1">
        <v>33544</v>
      </c>
    </row>
    <row r="7748" spans="1:23" x14ac:dyDescent="0.2">
      <c r="A7748" s="1" t="s">
        <v>26</v>
      </c>
      <c r="B7748" s="1" t="s">
        <v>30977</v>
      </c>
      <c r="C7748" s="1" t="s">
        <v>22</v>
      </c>
      <c r="D7748" s="1">
        <v>33544</v>
      </c>
      <c r="E7748" s="1" t="s">
        <v>34</v>
      </c>
      <c r="F7748" s="2">
        <v>660592</v>
      </c>
      <c r="G7748" s="2">
        <v>650352</v>
      </c>
      <c r="H7748" s="1" t="s">
        <v>25</v>
      </c>
      <c r="I7748" s="2">
        <v>660592</v>
      </c>
      <c r="J7748" s="1">
        <v>100</v>
      </c>
      <c r="K7748" s="1">
        <v>2.5828664791479898</v>
      </c>
      <c r="N7748" s="1" t="s">
        <v>30978</v>
      </c>
      <c r="O7748" s="1" t="s">
        <v>30979</v>
      </c>
      <c r="Q7748" s="1" t="s">
        <v>30980</v>
      </c>
      <c r="T7748" s="1" t="s">
        <v>30977</v>
      </c>
      <c r="U7748" s="1" t="s">
        <v>22</v>
      </c>
      <c r="V7748" s="1" t="s">
        <v>23</v>
      </c>
      <c r="W7748" s="1">
        <v>33544</v>
      </c>
    </row>
    <row r="7749" spans="1:23" x14ac:dyDescent="0.2">
      <c r="A7749" s="1" t="s">
        <v>26</v>
      </c>
      <c r="B7749" s="1" t="s">
        <v>30981</v>
      </c>
      <c r="C7749" s="1" t="s">
        <v>22</v>
      </c>
      <c r="D7749" s="1">
        <v>33544</v>
      </c>
      <c r="E7749" s="1" t="s">
        <v>80</v>
      </c>
      <c r="F7749" s="2">
        <v>566674</v>
      </c>
      <c r="G7749" s="2">
        <v>552681</v>
      </c>
      <c r="H7749" s="1" t="s">
        <v>25</v>
      </c>
      <c r="I7749" s="2">
        <v>566674</v>
      </c>
      <c r="J7749" s="1">
        <v>100</v>
      </c>
      <c r="N7749" s="1" t="s">
        <v>30982</v>
      </c>
      <c r="O7749" s="1" t="s">
        <v>30983</v>
      </c>
      <c r="P7749" s="1" t="s">
        <v>30984</v>
      </c>
      <c r="Q7749" s="1" t="s">
        <v>30985</v>
      </c>
      <c r="R7749" s="1" t="s">
        <v>30986</v>
      </c>
      <c r="S7749" s="1" t="s">
        <v>30987</v>
      </c>
      <c r="T7749" s="1" t="s">
        <v>30981</v>
      </c>
      <c r="U7749" s="1" t="s">
        <v>22</v>
      </c>
      <c r="V7749" s="1" t="s">
        <v>23</v>
      </c>
      <c r="W7749" s="1">
        <v>33544</v>
      </c>
    </row>
    <row r="7750" spans="1:23" x14ac:dyDescent="0.2">
      <c r="A7750" s="1" t="s">
        <v>26</v>
      </c>
      <c r="B7750" s="1" t="s">
        <v>30988</v>
      </c>
      <c r="C7750" s="1" t="s">
        <v>22</v>
      </c>
      <c r="D7750" s="1">
        <v>33544</v>
      </c>
      <c r="E7750" s="1" t="s">
        <v>416</v>
      </c>
      <c r="F7750" s="2">
        <v>687130</v>
      </c>
      <c r="G7750" s="2">
        <v>664775</v>
      </c>
      <c r="H7750" s="1" t="s">
        <v>35</v>
      </c>
      <c r="I7750" s="2">
        <v>687130</v>
      </c>
      <c r="J7750" s="1">
        <v>100</v>
      </c>
      <c r="N7750" s="1" t="s">
        <v>30989</v>
      </c>
      <c r="Q7750" s="1" t="s">
        <v>30990</v>
      </c>
      <c r="T7750" s="1" t="s">
        <v>30988</v>
      </c>
      <c r="U7750" s="1" t="s">
        <v>22</v>
      </c>
      <c r="V7750" s="1" t="s">
        <v>23</v>
      </c>
      <c r="W7750" s="1">
        <v>33544</v>
      </c>
    </row>
    <row r="7751" spans="1:23" x14ac:dyDescent="0.2">
      <c r="A7751" s="1" t="s">
        <v>26</v>
      </c>
      <c r="B7751" s="1" t="s">
        <v>30991</v>
      </c>
      <c r="C7751" s="1" t="s">
        <v>22</v>
      </c>
      <c r="D7751" s="1">
        <v>33544</v>
      </c>
      <c r="E7751" s="1" t="s">
        <v>150</v>
      </c>
      <c r="F7751" s="2">
        <v>212332</v>
      </c>
      <c r="G7751" s="2">
        <v>207330</v>
      </c>
      <c r="H7751" s="1" t="s">
        <v>25</v>
      </c>
      <c r="I7751" s="2">
        <v>212332</v>
      </c>
      <c r="J7751" s="1">
        <v>100</v>
      </c>
      <c r="N7751" s="1" t="s">
        <v>30992</v>
      </c>
      <c r="Q7751" s="1" t="s">
        <v>30993</v>
      </c>
      <c r="T7751" s="1" t="s">
        <v>30991</v>
      </c>
      <c r="U7751" s="1" t="s">
        <v>22</v>
      </c>
      <c r="V7751" s="1" t="s">
        <v>23</v>
      </c>
      <c r="W7751" s="1">
        <v>33544</v>
      </c>
    </row>
    <row r="7752" spans="1:23" x14ac:dyDescent="0.2">
      <c r="A7752" s="1" t="s">
        <v>26</v>
      </c>
      <c r="B7752" s="1" t="s">
        <v>30994</v>
      </c>
      <c r="C7752" s="1" t="s">
        <v>22</v>
      </c>
      <c r="D7752" s="1">
        <v>33544</v>
      </c>
      <c r="E7752" s="1" t="s">
        <v>96</v>
      </c>
      <c r="F7752" s="2">
        <v>274280</v>
      </c>
      <c r="G7752" s="2">
        <v>267959</v>
      </c>
      <c r="H7752" s="1" t="s">
        <v>25</v>
      </c>
      <c r="I7752" s="2">
        <v>274280</v>
      </c>
      <c r="J7752" s="1">
        <v>100</v>
      </c>
      <c r="N7752" s="1" t="s">
        <v>30995</v>
      </c>
      <c r="O7752" s="1" t="s">
        <v>30996</v>
      </c>
      <c r="P7752" s="1" t="s">
        <v>30997</v>
      </c>
      <c r="Q7752" s="1" t="s">
        <v>30998</v>
      </c>
      <c r="T7752" s="1" t="s">
        <v>30994</v>
      </c>
      <c r="U7752" s="1" t="s">
        <v>22</v>
      </c>
      <c r="V7752" s="1" t="s">
        <v>23</v>
      </c>
      <c r="W7752" s="1">
        <v>33544</v>
      </c>
    </row>
    <row r="7753" spans="1:23" x14ac:dyDescent="0.2">
      <c r="A7753" s="1" t="s">
        <v>26</v>
      </c>
      <c r="B7753" s="1" t="s">
        <v>30999</v>
      </c>
      <c r="C7753" s="1" t="s">
        <v>22</v>
      </c>
      <c r="D7753" s="1">
        <v>33544</v>
      </c>
      <c r="E7753" s="1" t="s">
        <v>150</v>
      </c>
      <c r="F7753" s="2">
        <v>160185</v>
      </c>
      <c r="G7753" s="2">
        <v>154658</v>
      </c>
      <c r="H7753" s="1" t="s">
        <v>25</v>
      </c>
      <c r="I7753" s="2">
        <v>160185</v>
      </c>
      <c r="J7753" s="1">
        <v>100</v>
      </c>
      <c r="N7753" s="1" t="s">
        <v>31001</v>
      </c>
      <c r="P7753" s="1" t="s">
        <v>31002</v>
      </c>
      <c r="Q7753" s="1" t="s">
        <v>31003</v>
      </c>
      <c r="T7753" s="1" t="s">
        <v>31000</v>
      </c>
      <c r="U7753" s="1" t="s">
        <v>124</v>
      </c>
      <c r="V7753" s="1" t="s">
        <v>23</v>
      </c>
      <c r="W7753" s="1">
        <v>33635</v>
      </c>
    </row>
    <row r="7754" spans="1:23" x14ac:dyDescent="0.2">
      <c r="A7754" s="1" t="s">
        <v>26</v>
      </c>
      <c r="B7754" s="1" t="s">
        <v>31004</v>
      </c>
      <c r="C7754" s="1" t="s">
        <v>22</v>
      </c>
      <c r="D7754" s="1">
        <v>33544</v>
      </c>
      <c r="E7754" s="1" t="s">
        <v>229</v>
      </c>
      <c r="F7754" s="2">
        <v>448001</v>
      </c>
      <c r="G7754" s="2">
        <v>460462</v>
      </c>
      <c r="H7754" s="1" t="s">
        <v>25</v>
      </c>
      <c r="I7754" s="2">
        <v>448001</v>
      </c>
      <c r="J7754" s="1">
        <v>100</v>
      </c>
      <c r="N7754" s="1" t="s">
        <v>31006</v>
      </c>
      <c r="P7754" s="1" t="s">
        <v>31007</v>
      </c>
      <c r="T7754" s="1" t="s">
        <v>31005</v>
      </c>
      <c r="U7754" s="1" t="s">
        <v>22</v>
      </c>
      <c r="V7754" s="1" t="s">
        <v>23</v>
      </c>
      <c r="W7754" s="1">
        <v>33543</v>
      </c>
    </row>
    <row r="7755" spans="1:23" x14ac:dyDescent="0.2">
      <c r="A7755" s="1" t="s">
        <v>26</v>
      </c>
      <c r="B7755" s="1" t="s">
        <v>31008</v>
      </c>
      <c r="C7755" s="1" t="s">
        <v>22</v>
      </c>
      <c r="D7755" s="1">
        <v>33544</v>
      </c>
      <c r="E7755" s="1" t="s">
        <v>34</v>
      </c>
      <c r="F7755" s="2">
        <v>483470</v>
      </c>
      <c r="G7755" s="2">
        <v>458484</v>
      </c>
      <c r="H7755" s="1" t="s">
        <v>25</v>
      </c>
      <c r="I7755" s="2">
        <v>483470</v>
      </c>
      <c r="J7755" s="1">
        <v>100</v>
      </c>
      <c r="N7755" s="1" t="s">
        <v>31009</v>
      </c>
      <c r="P7755" s="1" t="s">
        <v>31010</v>
      </c>
      <c r="Q7755" s="1" t="s">
        <v>31011</v>
      </c>
      <c r="T7755" s="1" t="s">
        <v>31008</v>
      </c>
      <c r="U7755" s="1" t="s">
        <v>22</v>
      </c>
      <c r="V7755" s="1" t="s">
        <v>23</v>
      </c>
      <c r="W7755" s="1">
        <v>33544</v>
      </c>
    </row>
    <row r="7756" spans="1:23" x14ac:dyDescent="0.2">
      <c r="A7756" s="1" t="s">
        <v>26</v>
      </c>
      <c r="B7756" s="1" t="s">
        <v>31012</v>
      </c>
      <c r="C7756" s="1" t="s">
        <v>22</v>
      </c>
      <c r="D7756" s="1">
        <v>33544</v>
      </c>
      <c r="E7756" s="1" t="s">
        <v>34</v>
      </c>
      <c r="F7756" s="2">
        <v>551358</v>
      </c>
      <c r="G7756" s="2">
        <v>504254</v>
      </c>
      <c r="H7756" s="1" t="s">
        <v>25</v>
      </c>
      <c r="I7756" s="2">
        <v>295547</v>
      </c>
      <c r="J7756" s="1">
        <v>54</v>
      </c>
      <c r="K7756" s="1">
        <v>4.2871675544790397</v>
      </c>
      <c r="N7756" s="1" t="s">
        <v>31013</v>
      </c>
      <c r="P7756" s="1" t="s">
        <v>31014</v>
      </c>
      <c r="Q7756" s="1" t="s">
        <v>31015</v>
      </c>
      <c r="R7756" s="1" t="s">
        <v>31016</v>
      </c>
      <c r="S7756" s="1">
        <v>7275123474</v>
      </c>
      <c r="T7756" s="1" t="s">
        <v>31012</v>
      </c>
      <c r="U7756" s="1" t="s">
        <v>22</v>
      </c>
      <c r="V7756" s="1" t="s">
        <v>23</v>
      </c>
      <c r="W7756" s="1">
        <v>33544</v>
      </c>
    </row>
    <row r="7757" spans="1:23" x14ac:dyDescent="0.2">
      <c r="A7757" s="1" t="s">
        <v>26</v>
      </c>
      <c r="B7757" s="1" t="s">
        <v>31017</v>
      </c>
      <c r="C7757" s="1" t="s">
        <v>22</v>
      </c>
      <c r="D7757" s="1">
        <v>33544</v>
      </c>
      <c r="E7757" s="1" t="s">
        <v>24</v>
      </c>
      <c r="F7757" s="2">
        <v>537645</v>
      </c>
      <c r="G7757" s="2">
        <v>500755</v>
      </c>
      <c r="H7757" s="1" t="s">
        <v>25</v>
      </c>
      <c r="I7757" s="2">
        <v>418800</v>
      </c>
      <c r="J7757" s="1">
        <v>78</v>
      </c>
      <c r="K7757" s="1">
        <v>3.7871675544790402</v>
      </c>
      <c r="N7757" s="1" t="s">
        <v>31018</v>
      </c>
      <c r="P7757" s="1" t="s">
        <v>31019</v>
      </c>
      <c r="Q7757" s="1" t="s">
        <v>31020</v>
      </c>
      <c r="R7757" s="1" t="s">
        <v>31021</v>
      </c>
      <c r="S7757" s="1" t="s">
        <v>31022</v>
      </c>
      <c r="T7757" s="1" t="s">
        <v>31017</v>
      </c>
      <c r="U7757" s="1" t="s">
        <v>22</v>
      </c>
      <c r="V7757" s="1" t="s">
        <v>23</v>
      </c>
      <c r="W7757" s="1">
        <v>33544</v>
      </c>
    </row>
    <row r="7758" spans="1:23" x14ac:dyDescent="0.2">
      <c r="A7758" s="1" t="s">
        <v>26</v>
      </c>
      <c r="B7758" s="1" t="s">
        <v>31023</v>
      </c>
      <c r="C7758" s="1" t="s">
        <v>22</v>
      </c>
      <c r="D7758" s="1">
        <v>33544</v>
      </c>
      <c r="E7758" s="1" t="s">
        <v>80</v>
      </c>
      <c r="F7758" s="2">
        <v>521592</v>
      </c>
      <c r="G7758" s="2">
        <v>493683</v>
      </c>
      <c r="H7758" s="1" t="s">
        <v>25</v>
      </c>
      <c r="I7758" s="2">
        <v>256895</v>
      </c>
      <c r="J7758" s="1">
        <v>49</v>
      </c>
      <c r="K7758" s="1">
        <v>1.81673744695216</v>
      </c>
      <c r="N7758" s="1" t="s">
        <v>31024</v>
      </c>
      <c r="O7758" s="1" t="s">
        <v>31025</v>
      </c>
      <c r="P7758" s="1" t="s">
        <v>31026</v>
      </c>
      <c r="T7758" s="1" t="s">
        <v>31023</v>
      </c>
      <c r="U7758" s="1" t="s">
        <v>22</v>
      </c>
      <c r="V7758" s="1" t="s">
        <v>23</v>
      </c>
      <c r="W7758" s="1">
        <v>33544</v>
      </c>
    </row>
    <row r="7759" spans="1:23" x14ac:dyDescent="0.2">
      <c r="A7759" s="1" t="s">
        <v>125</v>
      </c>
      <c r="B7759" s="1" t="s">
        <v>31027</v>
      </c>
      <c r="C7759" s="1" t="s">
        <v>22</v>
      </c>
      <c r="D7759" s="1">
        <v>33544</v>
      </c>
      <c r="E7759" s="1" t="s">
        <v>45</v>
      </c>
      <c r="F7759" s="2">
        <v>884342</v>
      </c>
      <c r="G7759" s="2">
        <v>818540</v>
      </c>
      <c r="H7759" s="1" t="s">
        <v>25</v>
      </c>
      <c r="I7759" s="2">
        <v>884342</v>
      </c>
      <c r="J7759" s="1">
        <v>100</v>
      </c>
      <c r="K7759" s="1">
        <v>2.63125357598441</v>
      </c>
      <c r="N7759" s="1" t="s">
        <v>31028</v>
      </c>
      <c r="O7759" s="1" t="s">
        <v>31029</v>
      </c>
      <c r="P7759" s="1" t="s">
        <v>31030</v>
      </c>
      <c r="Q7759" s="1" t="s">
        <v>31031</v>
      </c>
      <c r="T7759" s="1" t="s">
        <v>31027</v>
      </c>
      <c r="U7759" s="1" t="s">
        <v>22</v>
      </c>
      <c r="V7759" s="1" t="s">
        <v>23</v>
      </c>
      <c r="W7759" s="1">
        <v>33544</v>
      </c>
    </row>
    <row r="7760" spans="1:23" x14ac:dyDescent="0.2">
      <c r="A7760" s="1" t="s">
        <v>26</v>
      </c>
      <c r="B7760" s="1" t="s">
        <v>25365</v>
      </c>
      <c r="C7760" s="1" t="s">
        <v>22</v>
      </c>
      <c r="D7760" s="1">
        <v>33544</v>
      </c>
      <c r="E7760" s="1" t="s">
        <v>34</v>
      </c>
      <c r="F7760" s="2">
        <v>637815</v>
      </c>
      <c r="G7760" s="2">
        <v>619673</v>
      </c>
      <c r="H7760" s="1" t="s">
        <v>25</v>
      </c>
      <c r="I7760" s="2">
        <v>637815</v>
      </c>
      <c r="J7760" s="1">
        <v>100</v>
      </c>
      <c r="N7760" s="1" t="s">
        <v>31032</v>
      </c>
      <c r="O7760" s="1" t="s">
        <v>31033</v>
      </c>
      <c r="P7760" s="1" t="s">
        <v>31034</v>
      </c>
      <c r="Q7760" s="1" t="s">
        <v>31035</v>
      </c>
      <c r="R7760" s="1" t="s">
        <v>31036</v>
      </c>
      <c r="S7760" s="1" t="s">
        <v>31037</v>
      </c>
      <c r="T7760" s="1" t="s">
        <v>25365</v>
      </c>
      <c r="U7760" s="1" t="s">
        <v>22</v>
      </c>
      <c r="V7760" s="1" t="s">
        <v>23</v>
      </c>
      <c r="W7760" s="1">
        <v>33544</v>
      </c>
    </row>
    <row r="7761" spans="1:23" x14ac:dyDescent="0.2">
      <c r="A7761" s="1" t="s">
        <v>26</v>
      </c>
      <c r="B7761" s="1" t="s">
        <v>31038</v>
      </c>
      <c r="C7761" s="1" t="s">
        <v>22</v>
      </c>
      <c r="D7761" s="1">
        <v>33544</v>
      </c>
      <c r="E7761" s="1" t="s">
        <v>143</v>
      </c>
      <c r="F7761" s="2">
        <v>322354</v>
      </c>
      <c r="G7761" s="2">
        <v>313685</v>
      </c>
      <c r="H7761" s="1" t="s">
        <v>25</v>
      </c>
      <c r="I7761" s="2">
        <v>322354</v>
      </c>
      <c r="J7761" s="1">
        <v>100</v>
      </c>
      <c r="N7761" s="1" t="s">
        <v>31039</v>
      </c>
      <c r="Q7761" s="1" t="s">
        <v>31040</v>
      </c>
      <c r="T7761" s="1" t="s">
        <v>9205</v>
      </c>
      <c r="U7761" s="1" t="s">
        <v>22</v>
      </c>
      <c r="V7761" s="1" t="s">
        <v>23</v>
      </c>
      <c r="W7761" s="1">
        <v>33545</v>
      </c>
    </row>
    <row r="7762" spans="1:23" x14ac:dyDescent="0.2">
      <c r="A7762" s="1" t="s">
        <v>26</v>
      </c>
      <c r="B7762" s="1" t="s">
        <v>31041</v>
      </c>
      <c r="C7762" s="1" t="s">
        <v>22</v>
      </c>
      <c r="D7762" s="1">
        <v>33544</v>
      </c>
      <c r="E7762" s="1" t="s">
        <v>387</v>
      </c>
      <c r="F7762" s="2">
        <v>716749</v>
      </c>
      <c r="G7762" s="2">
        <v>704810</v>
      </c>
      <c r="H7762" s="1" t="s">
        <v>25</v>
      </c>
      <c r="I7762" s="2">
        <v>562255</v>
      </c>
      <c r="J7762" s="1">
        <v>78</v>
      </c>
      <c r="K7762" s="1">
        <v>13.7817912104241</v>
      </c>
      <c r="N7762" s="1" t="s">
        <v>31042</v>
      </c>
      <c r="O7762" s="1" t="s">
        <v>31043</v>
      </c>
      <c r="P7762" s="1" t="s">
        <v>31044</v>
      </c>
      <c r="Q7762" s="1" t="s">
        <v>31045</v>
      </c>
      <c r="R7762" s="1" t="s">
        <v>31046</v>
      </c>
      <c r="S7762" s="1" t="s">
        <v>31047</v>
      </c>
      <c r="T7762" s="1" t="s">
        <v>31041</v>
      </c>
      <c r="U7762" s="1" t="s">
        <v>22</v>
      </c>
      <c r="V7762" s="1" t="s">
        <v>23</v>
      </c>
      <c r="W7762" s="1">
        <v>33544</v>
      </c>
    </row>
    <row r="7763" spans="1:23" x14ac:dyDescent="0.2">
      <c r="A7763" s="1" t="s">
        <v>26</v>
      </c>
      <c r="B7763" s="1" t="s">
        <v>31048</v>
      </c>
      <c r="C7763" s="1" t="s">
        <v>22</v>
      </c>
      <c r="D7763" s="1">
        <v>33544</v>
      </c>
      <c r="E7763" s="1" t="s">
        <v>24</v>
      </c>
      <c r="F7763" s="2">
        <v>353288</v>
      </c>
      <c r="G7763" s="2">
        <v>343955</v>
      </c>
      <c r="H7763" s="1" t="s">
        <v>25</v>
      </c>
      <c r="I7763" s="2">
        <v>163073</v>
      </c>
      <c r="J7763" s="1">
        <v>46</v>
      </c>
      <c r="K7763" s="1">
        <v>2.9860922856929499</v>
      </c>
      <c r="L7763" s="1">
        <v>0.17157615666069201</v>
      </c>
      <c r="N7763" s="1" t="s">
        <v>31049</v>
      </c>
      <c r="O7763" s="1" t="s">
        <v>31050</v>
      </c>
      <c r="P7763" s="1" t="s">
        <v>31051</v>
      </c>
      <c r="Q7763" s="1" t="s">
        <v>31052</v>
      </c>
      <c r="R7763" s="1" t="s">
        <v>31053</v>
      </c>
      <c r="S7763" s="1" t="s">
        <v>31054</v>
      </c>
      <c r="T7763" s="1" t="s">
        <v>31048</v>
      </c>
      <c r="U7763" s="1" t="s">
        <v>22</v>
      </c>
      <c r="V7763" s="1" t="s">
        <v>23</v>
      </c>
      <c r="W7763" s="1">
        <v>33544</v>
      </c>
    </row>
    <row r="7764" spans="1:23" x14ac:dyDescent="0.2">
      <c r="A7764" s="1" t="s">
        <v>26</v>
      </c>
      <c r="B7764" s="1" t="s">
        <v>31055</v>
      </c>
      <c r="C7764" s="1" t="s">
        <v>22</v>
      </c>
      <c r="D7764" s="1">
        <v>33544</v>
      </c>
      <c r="E7764" s="1" t="s">
        <v>24</v>
      </c>
      <c r="F7764" s="2">
        <v>526116</v>
      </c>
      <c r="G7764" s="2">
        <v>500758</v>
      </c>
      <c r="H7764" s="1" t="s">
        <v>25</v>
      </c>
      <c r="I7764" s="2">
        <v>526116</v>
      </c>
      <c r="J7764" s="1">
        <v>100</v>
      </c>
      <c r="N7764" s="1" t="s">
        <v>3208</v>
      </c>
      <c r="T7764" s="1" t="s">
        <v>2472</v>
      </c>
      <c r="U7764" s="1" t="s">
        <v>2473</v>
      </c>
      <c r="V7764" s="1" t="s">
        <v>23</v>
      </c>
      <c r="W7764" s="1">
        <v>33324</v>
      </c>
    </row>
    <row r="7765" spans="1:23" x14ac:dyDescent="0.2">
      <c r="A7765" s="1" t="s">
        <v>26</v>
      </c>
      <c r="B7765" s="1" t="s">
        <v>31056</v>
      </c>
      <c r="C7765" s="1" t="s">
        <v>22</v>
      </c>
      <c r="D7765" s="1">
        <v>33544</v>
      </c>
      <c r="E7765" s="1" t="s">
        <v>74</v>
      </c>
      <c r="F7765" s="2">
        <v>570330</v>
      </c>
      <c r="G7765" s="2">
        <v>562924</v>
      </c>
      <c r="H7765" s="1" t="s">
        <v>35</v>
      </c>
      <c r="I7765" s="2">
        <v>570330</v>
      </c>
      <c r="J7765" s="1">
        <v>100</v>
      </c>
      <c r="N7765" s="1" t="s">
        <v>31057</v>
      </c>
      <c r="Q7765" s="1" t="s">
        <v>7203</v>
      </c>
      <c r="T7765" s="1" t="s">
        <v>31056</v>
      </c>
      <c r="U7765" s="1" t="s">
        <v>22</v>
      </c>
      <c r="V7765" s="1" t="s">
        <v>23</v>
      </c>
      <c r="W7765" s="1">
        <v>33544</v>
      </c>
    </row>
    <row r="7766" spans="1:23" x14ac:dyDescent="0.2">
      <c r="A7766" s="1" t="s">
        <v>125</v>
      </c>
      <c r="B7766" s="1" t="s">
        <v>31058</v>
      </c>
      <c r="C7766" s="1" t="s">
        <v>22</v>
      </c>
      <c r="D7766" s="1">
        <v>33544</v>
      </c>
      <c r="E7766" s="1" t="s">
        <v>96</v>
      </c>
      <c r="F7766" s="2">
        <v>344168</v>
      </c>
      <c r="G7766" s="2">
        <v>330386</v>
      </c>
      <c r="H7766" s="1" t="s">
        <v>25</v>
      </c>
      <c r="I7766" s="2">
        <v>241782</v>
      </c>
      <c r="J7766" s="1">
        <v>70</v>
      </c>
      <c r="K7766" s="1">
        <v>19.029103038412199</v>
      </c>
      <c r="N7766" s="1" t="s">
        <v>31059</v>
      </c>
      <c r="T7766" s="1" t="s">
        <v>31058</v>
      </c>
      <c r="U7766" s="1" t="s">
        <v>22</v>
      </c>
      <c r="V7766" s="1" t="s">
        <v>23</v>
      </c>
      <c r="W7766" s="1">
        <v>33544</v>
      </c>
    </row>
    <row r="7767" spans="1:23" x14ac:dyDescent="0.2">
      <c r="A7767" s="1" t="s">
        <v>26</v>
      </c>
      <c r="B7767" s="1" t="s">
        <v>31060</v>
      </c>
      <c r="C7767" s="1" t="s">
        <v>22</v>
      </c>
      <c r="D7767" s="1">
        <v>33544</v>
      </c>
      <c r="E7767" s="1" t="s">
        <v>874</v>
      </c>
      <c r="F7767" s="2">
        <v>287202</v>
      </c>
      <c r="G7767" s="2">
        <v>310000</v>
      </c>
      <c r="H7767" s="1" t="s">
        <v>25</v>
      </c>
      <c r="I7767" s="2">
        <v>-1575</v>
      </c>
      <c r="J7767" s="1">
        <v>-1</v>
      </c>
      <c r="K7767" s="1">
        <v>1.68770518894987</v>
      </c>
      <c r="N7767" s="1" t="s">
        <v>31061</v>
      </c>
      <c r="P7767" s="1" t="s">
        <v>31062</v>
      </c>
      <c r="T7767" s="1" t="s">
        <v>31060</v>
      </c>
      <c r="U7767" s="1" t="s">
        <v>22</v>
      </c>
      <c r="V7767" s="1" t="s">
        <v>23</v>
      </c>
      <c r="W7767" s="1">
        <v>33544</v>
      </c>
    </row>
    <row r="7768" spans="1:23" x14ac:dyDescent="0.2">
      <c r="A7768" s="1" t="s">
        <v>26</v>
      </c>
      <c r="B7768" s="1" t="s">
        <v>31063</v>
      </c>
      <c r="C7768" s="1" t="s">
        <v>22</v>
      </c>
      <c r="D7768" s="1">
        <v>33544</v>
      </c>
      <c r="E7768" s="1" t="s">
        <v>24</v>
      </c>
      <c r="F7768" s="2">
        <v>551226</v>
      </c>
      <c r="G7768" s="2">
        <v>532548</v>
      </c>
      <c r="H7768" s="1" t="s">
        <v>25</v>
      </c>
      <c r="I7768" s="2">
        <v>551226</v>
      </c>
      <c r="J7768" s="1">
        <v>100</v>
      </c>
      <c r="N7768" s="1" t="s">
        <v>31064</v>
      </c>
      <c r="O7768" s="1" t="s">
        <v>1659</v>
      </c>
      <c r="P7768" s="1" t="s">
        <v>31065</v>
      </c>
      <c r="Q7768" s="1" t="s">
        <v>31064</v>
      </c>
      <c r="T7768" s="1" t="s">
        <v>31063</v>
      </c>
      <c r="U7768" s="1" t="s">
        <v>22</v>
      </c>
      <c r="V7768" s="1" t="s">
        <v>23</v>
      </c>
      <c r="W7768" s="1">
        <v>33544</v>
      </c>
    </row>
    <row r="7769" spans="1:23" x14ac:dyDescent="0.2">
      <c r="A7769" s="1" t="s">
        <v>125</v>
      </c>
      <c r="B7769" s="1" t="s">
        <v>31066</v>
      </c>
      <c r="C7769" s="1" t="s">
        <v>22</v>
      </c>
      <c r="D7769" s="1">
        <v>33544</v>
      </c>
      <c r="E7769" s="1" t="s">
        <v>860</v>
      </c>
      <c r="F7769" s="2">
        <v>658263</v>
      </c>
      <c r="G7769" s="2">
        <v>359900</v>
      </c>
      <c r="H7769" s="1" t="s">
        <v>25</v>
      </c>
      <c r="I7769" s="2">
        <v>658263</v>
      </c>
      <c r="J7769" s="1">
        <v>100</v>
      </c>
      <c r="N7769" s="1" t="s">
        <v>31067</v>
      </c>
      <c r="O7769" s="1" t="s">
        <v>31068</v>
      </c>
      <c r="T7769" s="1" t="s">
        <v>31066</v>
      </c>
      <c r="U7769" s="1" t="s">
        <v>22</v>
      </c>
      <c r="V7769" s="1" t="s">
        <v>23</v>
      </c>
      <c r="W7769" s="1">
        <v>33544</v>
      </c>
    </row>
    <row r="7770" spans="1:23" x14ac:dyDescent="0.2">
      <c r="A7770" s="1" t="s">
        <v>125</v>
      </c>
      <c r="B7770" s="1" t="s">
        <v>31069</v>
      </c>
      <c r="C7770" s="1" t="s">
        <v>22</v>
      </c>
      <c r="D7770" s="1">
        <v>33544</v>
      </c>
      <c r="E7770" s="1" t="s">
        <v>874</v>
      </c>
      <c r="F7770" s="2">
        <v>401036</v>
      </c>
      <c r="G7770" s="2">
        <v>390197</v>
      </c>
      <c r="H7770" s="1" t="s">
        <v>25</v>
      </c>
      <c r="I7770" s="2">
        <v>401036</v>
      </c>
      <c r="J7770" s="1">
        <v>100</v>
      </c>
      <c r="N7770" s="1" t="s">
        <v>28553</v>
      </c>
      <c r="T7770" s="1" t="s">
        <v>7371</v>
      </c>
      <c r="U7770" s="1" t="s">
        <v>124</v>
      </c>
      <c r="V7770" s="1" t="s">
        <v>23</v>
      </c>
      <c r="W7770" s="1">
        <v>33647</v>
      </c>
    </row>
    <row r="7771" spans="1:23" x14ac:dyDescent="0.2">
      <c r="A7771" s="1" t="s">
        <v>242</v>
      </c>
      <c r="B7771" s="1" t="s">
        <v>31070</v>
      </c>
      <c r="C7771" s="1" t="s">
        <v>22</v>
      </c>
      <c r="D7771" s="1">
        <v>33544</v>
      </c>
      <c r="E7771" s="1" t="s">
        <v>45</v>
      </c>
      <c r="F7771" s="2">
        <v>493986</v>
      </c>
      <c r="G7771" s="2">
        <v>495895</v>
      </c>
      <c r="H7771" s="1" t="s">
        <v>25</v>
      </c>
      <c r="I7771" s="2">
        <v>233170</v>
      </c>
      <c r="J7771" s="1">
        <v>47</v>
      </c>
      <c r="K7771" s="1">
        <v>6.8140492749713699</v>
      </c>
      <c r="N7771" s="1" t="s">
        <v>31071</v>
      </c>
      <c r="O7771" s="1" t="s">
        <v>31072</v>
      </c>
      <c r="Q7771" s="1" t="s">
        <v>31073</v>
      </c>
      <c r="R7771" s="1" t="s">
        <v>31074</v>
      </c>
      <c r="S7771" s="1" t="s">
        <v>31075</v>
      </c>
      <c r="T7771" s="1" t="s">
        <v>31070</v>
      </c>
      <c r="U7771" s="1" t="s">
        <v>22</v>
      </c>
      <c r="V7771" s="1" t="s">
        <v>23</v>
      </c>
      <c r="W7771" s="1">
        <v>33544</v>
      </c>
    </row>
    <row r="7772" spans="1:23" x14ac:dyDescent="0.2">
      <c r="A7772" s="1" t="s">
        <v>26</v>
      </c>
      <c r="B7772" s="1" t="s">
        <v>31076</v>
      </c>
      <c r="C7772" s="1" t="s">
        <v>22</v>
      </c>
      <c r="D7772" s="1">
        <v>33544</v>
      </c>
      <c r="E7772" s="1" t="s">
        <v>62</v>
      </c>
      <c r="F7772" s="2">
        <v>488261</v>
      </c>
      <c r="G7772" s="2">
        <v>474510</v>
      </c>
      <c r="H7772" s="1" t="s">
        <v>25</v>
      </c>
      <c r="I7772" s="2">
        <v>456530</v>
      </c>
      <c r="J7772" s="1">
        <v>94</v>
      </c>
      <c r="K7772" s="1">
        <v>26.765662178228201</v>
      </c>
      <c r="N7772" s="1" t="s">
        <v>31077</v>
      </c>
      <c r="O7772" s="1" t="s">
        <v>31078</v>
      </c>
      <c r="P7772" s="1" t="s">
        <v>31079</v>
      </c>
      <c r="Q7772" s="1" t="s">
        <v>31080</v>
      </c>
      <c r="T7772" s="1" t="s">
        <v>31076</v>
      </c>
      <c r="U7772" s="1" t="s">
        <v>22</v>
      </c>
      <c r="V7772" s="1" t="s">
        <v>23</v>
      </c>
      <c r="W7772" s="1">
        <v>33544</v>
      </c>
    </row>
    <row r="7773" spans="1:23" x14ac:dyDescent="0.2">
      <c r="A7773" s="1" t="s">
        <v>125</v>
      </c>
      <c r="B7773" s="1" t="s">
        <v>31081</v>
      </c>
      <c r="C7773" s="1" t="s">
        <v>22</v>
      </c>
      <c r="D7773" s="1">
        <v>33544</v>
      </c>
      <c r="E7773" s="1" t="s">
        <v>34</v>
      </c>
      <c r="F7773" s="2">
        <v>472937</v>
      </c>
      <c r="G7773" s="2">
        <v>440529</v>
      </c>
      <c r="H7773" s="1" t="s">
        <v>25</v>
      </c>
      <c r="I7773" s="2">
        <v>472937</v>
      </c>
      <c r="J7773" s="1">
        <v>100</v>
      </c>
      <c r="N7773" s="1" t="s">
        <v>31084</v>
      </c>
      <c r="O7773" s="1" t="s">
        <v>31085</v>
      </c>
      <c r="P7773" s="1" t="s">
        <v>31086</v>
      </c>
      <c r="Q7773" s="1" t="s">
        <v>31087</v>
      </c>
      <c r="T7773" s="1" t="s">
        <v>31082</v>
      </c>
      <c r="U7773" s="1" t="s">
        <v>31083</v>
      </c>
      <c r="V7773" s="1" t="s">
        <v>23</v>
      </c>
      <c r="W7773" s="1">
        <v>33563</v>
      </c>
    </row>
    <row r="7774" spans="1:23" x14ac:dyDescent="0.2">
      <c r="A7774" s="1" t="s">
        <v>26</v>
      </c>
      <c r="B7774" s="1" t="s">
        <v>31088</v>
      </c>
      <c r="C7774" s="1" t="s">
        <v>22</v>
      </c>
      <c r="D7774" s="1">
        <v>33544</v>
      </c>
      <c r="E7774" s="1" t="s">
        <v>96</v>
      </c>
      <c r="F7774" s="2">
        <v>350251</v>
      </c>
      <c r="G7774" s="2">
        <v>337767</v>
      </c>
      <c r="H7774" s="1" t="s">
        <v>25</v>
      </c>
      <c r="I7774" s="2">
        <v>350251</v>
      </c>
      <c r="J7774" s="1">
        <v>100</v>
      </c>
      <c r="N7774" s="1" t="s">
        <v>31089</v>
      </c>
      <c r="Q7774" s="1" t="s">
        <v>11011</v>
      </c>
      <c r="T7774" s="1" t="s">
        <v>11008</v>
      </c>
      <c r="U7774" s="1" t="s">
        <v>4504</v>
      </c>
      <c r="V7774" s="1" t="s">
        <v>23</v>
      </c>
      <c r="W7774" s="1">
        <v>33785</v>
      </c>
    </row>
    <row r="7775" spans="1:23" x14ac:dyDescent="0.2">
      <c r="A7775" s="1" t="s">
        <v>26</v>
      </c>
      <c r="B7775" s="1" t="s">
        <v>31090</v>
      </c>
      <c r="C7775" s="1" t="s">
        <v>22</v>
      </c>
      <c r="D7775" s="1">
        <v>33544</v>
      </c>
      <c r="E7775" s="1" t="s">
        <v>229</v>
      </c>
      <c r="F7775" s="2">
        <v>445593</v>
      </c>
      <c r="G7775" s="2">
        <v>442604</v>
      </c>
      <c r="H7775" s="1" t="s">
        <v>25</v>
      </c>
      <c r="I7775" s="2">
        <v>299307</v>
      </c>
      <c r="J7775" s="1">
        <v>67</v>
      </c>
      <c r="K7775" s="1">
        <v>6.63931809220679</v>
      </c>
      <c r="L7775" s="1">
        <v>1.72265142554012</v>
      </c>
      <c r="N7775" s="1" t="s">
        <v>31091</v>
      </c>
      <c r="T7775" s="1" t="s">
        <v>31090</v>
      </c>
      <c r="U7775" s="1" t="s">
        <v>22</v>
      </c>
      <c r="V7775" s="1" t="s">
        <v>23</v>
      </c>
      <c r="W7775" s="1">
        <v>33544</v>
      </c>
    </row>
    <row r="7776" spans="1:23" x14ac:dyDescent="0.2">
      <c r="A7776" s="1" t="s">
        <v>26</v>
      </c>
      <c r="B7776" s="1" t="s">
        <v>31092</v>
      </c>
      <c r="C7776" s="1" t="s">
        <v>22</v>
      </c>
      <c r="D7776" s="1">
        <v>33544</v>
      </c>
      <c r="E7776" s="1" t="s">
        <v>62</v>
      </c>
      <c r="F7776" s="2">
        <v>675377</v>
      </c>
      <c r="G7776" s="2">
        <v>658243</v>
      </c>
      <c r="H7776" s="1" t="s">
        <v>25</v>
      </c>
      <c r="I7776" s="2">
        <v>399069</v>
      </c>
      <c r="J7776" s="1">
        <v>59</v>
      </c>
      <c r="K7776" s="1">
        <v>2.5748019631745298</v>
      </c>
      <c r="N7776" s="1" t="s">
        <v>31093</v>
      </c>
      <c r="O7776" s="1" t="s">
        <v>31094</v>
      </c>
      <c r="P7776" s="1" t="s">
        <v>31095</v>
      </c>
      <c r="Q7776" s="1" t="s">
        <v>31096</v>
      </c>
      <c r="S7776" s="1" t="s">
        <v>31097</v>
      </c>
      <c r="T7776" s="1" t="s">
        <v>31092</v>
      </c>
      <c r="U7776" s="1" t="s">
        <v>22</v>
      </c>
      <c r="V7776" s="1" t="s">
        <v>23</v>
      </c>
      <c r="W7776" s="1">
        <v>33544</v>
      </c>
    </row>
    <row r="7777" spans="1:23" x14ac:dyDescent="0.2">
      <c r="A7777" s="1" t="s">
        <v>26</v>
      </c>
      <c r="B7777" s="1" t="s">
        <v>31098</v>
      </c>
      <c r="C7777" s="1" t="s">
        <v>22</v>
      </c>
      <c r="D7777" s="1">
        <v>33544</v>
      </c>
      <c r="E7777" s="1" t="s">
        <v>96</v>
      </c>
      <c r="F7777" s="2">
        <v>347870</v>
      </c>
      <c r="G7777" s="2">
        <v>209000</v>
      </c>
      <c r="H7777" s="1" t="s">
        <v>25</v>
      </c>
      <c r="I7777" s="2">
        <v>184482</v>
      </c>
      <c r="J7777" s="1">
        <v>53</v>
      </c>
      <c r="K7777" s="1">
        <v>3.2549094900562499</v>
      </c>
      <c r="N7777" s="1" t="s">
        <v>31099</v>
      </c>
      <c r="O7777" s="1" t="s">
        <v>31100</v>
      </c>
      <c r="P7777" s="1" t="s">
        <v>31101</v>
      </c>
      <c r="T7777" s="1" t="s">
        <v>31098</v>
      </c>
      <c r="U7777" s="1" t="s">
        <v>22</v>
      </c>
      <c r="V7777" s="1" t="s">
        <v>23</v>
      </c>
      <c r="W7777" s="1">
        <v>33544</v>
      </c>
    </row>
    <row r="7778" spans="1:23" x14ac:dyDescent="0.2">
      <c r="A7778" s="1" t="s">
        <v>26</v>
      </c>
      <c r="B7778" s="1" t="s">
        <v>31102</v>
      </c>
      <c r="C7778" s="1" t="s">
        <v>22</v>
      </c>
      <c r="D7778" s="1">
        <v>33544</v>
      </c>
      <c r="E7778" s="1" t="s">
        <v>34</v>
      </c>
      <c r="F7778" s="2">
        <v>347638</v>
      </c>
      <c r="G7778" s="2">
        <v>336793</v>
      </c>
      <c r="H7778" s="1" t="s">
        <v>25</v>
      </c>
      <c r="I7778" s="2">
        <v>347638</v>
      </c>
      <c r="J7778" s="1">
        <v>100</v>
      </c>
      <c r="N7778" s="1" t="s">
        <v>31103</v>
      </c>
      <c r="O7778" s="1" t="s">
        <v>31104</v>
      </c>
      <c r="P7778" s="1" t="s">
        <v>31105</v>
      </c>
      <c r="T7778" s="1" t="s">
        <v>31102</v>
      </c>
      <c r="U7778" s="1" t="s">
        <v>22</v>
      </c>
      <c r="V7778" s="1" t="s">
        <v>23</v>
      </c>
      <c r="W7778" s="1">
        <v>33544</v>
      </c>
    </row>
    <row r="7779" spans="1:23" x14ac:dyDescent="0.2">
      <c r="A7779" s="1" t="s">
        <v>26</v>
      </c>
      <c r="B7779" s="1" t="s">
        <v>31106</v>
      </c>
      <c r="C7779" s="1" t="s">
        <v>22</v>
      </c>
      <c r="D7779" s="1">
        <v>33544</v>
      </c>
      <c r="E7779" s="1" t="s">
        <v>34</v>
      </c>
      <c r="F7779" s="2">
        <v>862697</v>
      </c>
      <c r="G7779" s="2">
        <v>886760</v>
      </c>
      <c r="H7779" s="1" t="s">
        <v>25</v>
      </c>
      <c r="I7779" s="2">
        <v>425900</v>
      </c>
      <c r="J7779" s="1">
        <v>49</v>
      </c>
      <c r="K7779" s="1">
        <v>4.4403933610550999</v>
      </c>
      <c r="N7779" s="1" t="s">
        <v>31107</v>
      </c>
      <c r="Q7779" s="1" t="s">
        <v>31108</v>
      </c>
      <c r="T7779" s="1" t="s">
        <v>31106</v>
      </c>
      <c r="U7779" s="1" t="s">
        <v>22</v>
      </c>
      <c r="V7779" s="1" t="s">
        <v>23</v>
      </c>
      <c r="W7779" s="1">
        <v>33544</v>
      </c>
    </row>
    <row r="7780" spans="1:23" x14ac:dyDescent="0.2">
      <c r="A7780" s="1" t="s">
        <v>26</v>
      </c>
      <c r="B7780" s="1" t="s">
        <v>31109</v>
      </c>
      <c r="C7780" s="1" t="s">
        <v>22</v>
      </c>
      <c r="D7780" s="1">
        <v>33544</v>
      </c>
      <c r="E7780" s="1" t="s">
        <v>62</v>
      </c>
      <c r="F7780" s="2">
        <v>562187</v>
      </c>
      <c r="G7780" s="2">
        <v>533479</v>
      </c>
      <c r="H7780" s="1" t="s">
        <v>25</v>
      </c>
      <c r="I7780" s="2">
        <v>562187</v>
      </c>
      <c r="J7780" s="1">
        <v>100</v>
      </c>
      <c r="N7780" s="1" t="s">
        <v>31110</v>
      </c>
      <c r="Q7780" s="1" t="s">
        <v>31111</v>
      </c>
      <c r="T7780" s="1" t="s">
        <v>31109</v>
      </c>
      <c r="U7780" s="1" t="s">
        <v>22</v>
      </c>
      <c r="V7780" s="1" t="s">
        <v>23</v>
      </c>
      <c r="W7780" s="1">
        <v>33544</v>
      </c>
    </row>
    <row r="7781" spans="1:23" x14ac:dyDescent="0.2">
      <c r="A7781" s="1" t="s">
        <v>26</v>
      </c>
      <c r="B7781" s="1" t="s">
        <v>31112</v>
      </c>
      <c r="C7781" s="1" t="s">
        <v>22</v>
      </c>
      <c r="D7781" s="1">
        <v>33544</v>
      </c>
      <c r="E7781" s="1" t="s">
        <v>34</v>
      </c>
      <c r="F7781" s="2">
        <v>725152</v>
      </c>
      <c r="G7781" s="2">
        <v>683782</v>
      </c>
      <c r="H7781" s="1" t="s">
        <v>25</v>
      </c>
      <c r="I7781" s="2">
        <v>187593</v>
      </c>
      <c r="J7781" s="1">
        <v>26</v>
      </c>
      <c r="K7781" s="1">
        <v>4.4565223933131701</v>
      </c>
      <c r="L7781" s="1">
        <v>0.20652239331317199</v>
      </c>
      <c r="N7781" s="1" t="s">
        <v>31113</v>
      </c>
      <c r="O7781" s="1" t="s">
        <v>31114</v>
      </c>
      <c r="P7781" s="1" t="s">
        <v>31115</v>
      </c>
      <c r="Q7781" s="1" t="s">
        <v>31116</v>
      </c>
      <c r="T7781" s="1" t="s">
        <v>31112</v>
      </c>
      <c r="U7781" s="1" t="s">
        <v>22</v>
      </c>
      <c r="V7781" s="1" t="s">
        <v>23</v>
      </c>
      <c r="W7781" s="1">
        <v>33544</v>
      </c>
    </row>
    <row r="7782" spans="1:23" x14ac:dyDescent="0.2">
      <c r="A7782" s="1" t="s">
        <v>26</v>
      </c>
      <c r="B7782" s="1" t="s">
        <v>31117</v>
      </c>
      <c r="C7782" s="1" t="s">
        <v>22</v>
      </c>
      <c r="D7782" s="1">
        <v>33544</v>
      </c>
      <c r="E7782" s="1" t="s">
        <v>45</v>
      </c>
      <c r="F7782" s="2">
        <v>711803</v>
      </c>
      <c r="G7782" s="2">
        <v>641489</v>
      </c>
      <c r="H7782" s="1" t="s">
        <v>25</v>
      </c>
      <c r="I7782" s="2">
        <v>442193</v>
      </c>
      <c r="J7782" s="1">
        <v>62</v>
      </c>
      <c r="K7782" s="1">
        <v>4.1178127158938098</v>
      </c>
      <c r="N7782" s="1" t="s">
        <v>31118</v>
      </c>
      <c r="O7782" s="1" t="s">
        <v>31119</v>
      </c>
      <c r="P7782" s="1" t="s">
        <v>31120</v>
      </c>
      <c r="Q7782" s="1" t="s">
        <v>31121</v>
      </c>
      <c r="T7782" s="1" t="s">
        <v>31117</v>
      </c>
      <c r="U7782" s="1" t="s">
        <v>22</v>
      </c>
      <c r="V7782" s="1" t="s">
        <v>23</v>
      </c>
      <c r="W7782" s="1">
        <v>33544</v>
      </c>
    </row>
    <row r="7783" spans="1:23" x14ac:dyDescent="0.2">
      <c r="A7783" s="1" t="s">
        <v>26</v>
      </c>
      <c r="B7783" s="1" t="s">
        <v>31122</v>
      </c>
      <c r="C7783" s="1" t="s">
        <v>22</v>
      </c>
      <c r="D7783" s="1">
        <v>33544</v>
      </c>
      <c r="E7783" s="1" t="s">
        <v>80</v>
      </c>
      <c r="F7783" s="2">
        <v>435822</v>
      </c>
      <c r="G7783" s="2">
        <v>421398</v>
      </c>
      <c r="H7783" s="1" t="s">
        <v>25</v>
      </c>
      <c r="I7783" s="2">
        <v>338336</v>
      </c>
      <c r="J7783" s="1">
        <v>78</v>
      </c>
      <c r="K7783" s="1">
        <v>19.252221318075399</v>
      </c>
      <c r="L7783" s="1">
        <v>11.644694436355</v>
      </c>
      <c r="N7783" s="1" t="s">
        <v>31123</v>
      </c>
      <c r="Q7783" s="1" t="s">
        <v>31124</v>
      </c>
      <c r="T7783" s="1" t="s">
        <v>31122</v>
      </c>
      <c r="U7783" s="1" t="s">
        <v>22</v>
      </c>
      <c r="V7783" s="1" t="s">
        <v>23</v>
      </c>
      <c r="W7783" s="1">
        <v>33544</v>
      </c>
    </row>
    <row r="7784" spans="1:23" x14ac:dyDescent="0.2">
      <c r="A7784" s="1" t="s">
        <v>26</v>
      </c>
      <c r="B7784" s="1" t="s">
        <v>31125</v>
      </c>
      <c r="C7784" s="1" t="s">
        <v>22</v>
      </c>
      <c r="D7784" s="1">
        <v>33544</v>
      </c>
      <c r="E7784" s="1" t="s">
        <v>150</v>
      </c>
      <c r="F7784" s="2">
        <v>186068</v>
      </c>
      <c r="G7784" s="2">
        <v>156365</v>
      </c>
      <c r="H7784" s="1" t="s">
        <v>25</v>
      </c>
      <c r="I7784" s="2">
        <v>186068</v>
      </c>
      <c r="J7784" s="1">
        <v>100</v>
      </c>
      <c r="N7784" s="1" t="s">
        <v>31127</v>
      </c>
      <c r="T7784" s="1" t="s">
        <v>31126</v>
      </c>
      <c r="U7784" s="1" t="s">
        <v>88</v>
      </c>
      <c r="V7784" s="1" t="s">
        <v>23</v>
      </c>
      <c r="W7784" s="1">
        <v>34638</v>
      </c>
    </row>
    <row r="7785" spans="1:23" x14ac:dyDescent="0.2">
      <c r="A7785" s="1" t="s">
        <v>26</v>
      </c>
      <c r="B7785" s="1" t="s">
        <v>31128</v>
      </c>
      <c r="C7785" s="1" t="s">
        <v>22</v>
      </c>
      <c r="D7785" s="1">
        <v>33544</v>
      </c>
      <c r="E7785" s="1" t="s">
        <v>74</v>
      </c>
      <c r="F7785" s="2">
        <v>477346</v>
      </c>
      <c r="G7785" s="2">
        <v>495157</v>
      </c>
      <c r="H7785" s="1" t="s">
        <v>25</v>
      </c>
      <c r="I7785" s="2">
        <v>-38281</v>
      </c>
      <c r="J7785" s="1">
        <v>-8</v>
      </c>
      <c r="K7785" s="1">
        <v>0.24953314603245699</v>
      </c>
      <c r="N7785" s="1" t="s">
        <v>31129</v>
      </c>
      <c r="O7785" s="1" t="s">
        <v>31130</v>
      </c>
      <c r="P7785" s="1" t="s">
        <v>31131</v>
      </c>
      <c r="Q7785" s="1" t="s">
        <v>31132</v>
      </c>
      <c r="T7785" s="1" t="s">
        <v>31128</v>
      </c>
      <c r="U7785" s="1" t="s">
        <v>22</v>
      </c>
      <c r="V7785" s="1" t="s">
        <v>23</v>
      </c>
      <c r="W7785" s="1">
        <v>33544</v>
      </c>
    </row>
    <row r="7786" spans="1:23" x14ac:dyDescent="0.2">
      <c r="A7786" s="1" t="s">
        <v>26</v>
      </c>
      <c r="B7786" s="1" t="s">
        <v>31133</v>
      </c>
      <c r="C7786" s="1" t="s">
        <v>22</v>
      </c>
      <c r="D7786" s="1">
        <v>33544</v>
      </c>
      <c r="E7786" s="1" t="s">
        <v>416</v>
      </c>
      <c r="F7786" s="2">
        <v>661743</v>
      </c>
      <c r="G7786" s="2">
        <v>690263</v>
      </c>
      <c r="H7786" s="1" t="s">
        <v>25</v>
      </c>
      <c r="I7786" s="2">
        <v>340076</v>
      </c>
      <c r="J7786" s="1">
        <v>51</v>
      </c>
      <c r="K7786" s="1">
        <v>2.9618987374614099</v>
      </c>
      <c r="N7786" s="1" t="s">
        <v>31134</v>
      </c>
      <c r="O7786" s="1" t="s">
        <v>31135</v>
      </c>
      <c r="P7786" s="1" t="s">
        <v>31136</v>
      </c>
      <c r="Q7786" s="1" t="s">
        <v>31137</v>
      </c>
      <c r="R7786" s="1" t="s">
        <v>31138</v>
      </c>
      <c r="S7786" s="1" t="s">
        <v>31139</v>
      </c>
      <c r="T7786" s="1" t="s">
        <v>31133</v>
      </c>
      <c r="U7786" s="1" t="s">
        <v>22</v>
      </c>
      <c r="V7786" s="1" t="s">
        <v>23</v>
      </c>
      <c r="W7786" s="1">
        <v>33544</v>
      </c>
    </row>
    <row r="7787" spans="1:23" x14ac:dyDescent="0.2">
      <c r="A7787" s="1" t="s">
        <v>242</v>
      </c>
      <c r="B7787" s="1" t="s">
        <v>31140</v>
      </c>
      <c r="C7787" s="1" t="s">
        <v>22</v>
      </c>
      <c r="D7787" s="1">
        <v>33544</v>
      </c>
      <c r="E7787" s="1" t="s">
        <v>150</v>
      </c>
      <c r="F7787" s="2">
        <v>207422</v>
      </c>
      <c r="G7787" s="2">
        <v>99000</v>
      </c>
      <c r="H7787" s="1" t="s">
        <v>25</v>
      </c>
      <c r="I7787" s="2">
        <v>162587</v>
      </c>
      <c r="J7787" s="1">
        <v>78</v>
      </c>
      <c r="K7787" s="1">
        <v>17.814049275095801</v>
      </c>
      <c r="N7787" s="1" t="s">
        <v>31141</v>
      </c>
      <c r="O7787" s="1" t="s">
        <v>31142</v>
      </c>
      <c r="P7787" s="1" t="s">
        <v>31143</v>
      </c>
      <c r="Q7787" s="1" t="s">
        <v>31144</v>
      </c>
      <c r="T7787" s="1" t="s">
        <v>31140</v>
      </c>
      <c r="U7787" s="1" t="s">
        <v>22</v>
      </c>
      <c r="V7787" s="1" t="s">
        <v>23</v>
      </c>
      <c r="W7787" s="1">
        <v>33544</v>
      </c>
    </row>
    <row r="7788" spans="1:23" x14ac:dyDescent="0.2">
      <c r="A7788" s="1" t="s">
        <v>26</v>
      </c>
      <c r="B7788" s="1" t="s">
        <v>31145</v>
      </c>
      <c r="C7788" s="1" t="s">
        <v>22</v>
      </c>
      <c r="D7788" s="1">
        <v>33544</v>
      </c>
      <c r="E7788" s="1" t="s">
        <v>8858</v>
      </c>
      <c r="F7788" s="2">
        <v>470391</v>
      </c>
      <c r="G7788" s="2">
        <v>459818</v>
      </c>
      <c r="H7788" s="1" t="s">
        <v>25</v>
      </c>
      <c r="I7788" s="2">
        <v>354747</v>
      </c>
      <c r="J7788" s="1">
        <v>75</v>
      </c>
      <c r="K7788" s="1">
        <v>1.6903933611173301</v>
      </c>
      <c r="N7788" s="1" t="s">
        <v>31146</v>
      </c>
      <c r="O7788" s="1" t="s">
        <v>31147</v>
      </c>
      <c r="P7788" s="1" t="s">
        <v>31148</v>
      </c>
      <c r="T7788" s="1" t="s">
        <v>31145</v>
      </c>
      <c r="U7788" s="1" t="s">
        <v>22</v>
      </c>
      <c r="V7788" s="1" t="s">
        <v>23</v>
      </c>
      <c r="W7788" s="1">
        <v>33544</v>
      </c>
    </row>
    <row r="7789" spans="1:23" x14ac:dyDescent="0.2">
      <c r="A7789" s="1" t="s">
        <v>26</v>
      </c>
      <c r="B7789" s="1" t="s">
        <v>31149</v>
      </c>
      <c r="C7789" s="1" t="s">
        <v>22</v>
      </c>
      <c r="D7789" s="1">
        <v>33544</v>
      </c>
      <c r="E7789" s="1" t="s">
        <v>62</v>
      </c>
      <c r="F7789" s="2">
        <v>399037</v>
      </c>
      <c r="G7789" s="2">
        <v>385952</v>
      </c>
      <c r="H7789" s="1" t="s">
        <v>25</v>
      </c>
      <c r="I7789" s="2">
        <v>290876</v>
      </c>
      <c r="J7789" s="1">
        <v>73</v>
      </c>
      <c r="K7789" s="1">
        <v>11.1850170189292</v>
      </c>
      <c r="N7789" s="1" t="s">
        <v>31150</v>
      </c>
      <c r="T7789" s="1" t="s">
        <v>31149</v>
      </c>
      <c r="U7789" s="1" t="s">
        <v>22</v>
      </c>
      <c r="V7789" s="1" t="s">
        <v>23</v>
      </c>
      <c r="W7789" s="1">
        <v>33544</v>
      </c>
    </row>
    <row r="7790" spans="1:23" x14ac:dyDescent="0.2">
      <c r="A7790" s="1" t="s">
        <v>26</v>
      </c>
      <c r="B7790" s="1" t="s">
        <v>31151</v>
      </c>
      <c r="C7790" s="1" t="s">
        <v>22</v>
      </c>
      <c r="D7790" s="1">
        <v>33544</v>
      </c>
      <c r="E7790" s="1" t="s">
        <v>96</v>
      </c>
      <c r="F7790" s="2">
        <v>319137</v>
      </c>
      <c r="G7790" s="2">
        <v>311036</v>
      </c>
      <c r="H7790" s="1" t="s">
        <v>35</v>
      </c>
      <c r="I7790" s="2">
        <v>-256863</v>
      </c>
      <c r="J7790" s="1">
        <v>-80</v>
      </c>
      <c r="K7790" s="1">
        <v>9.2710385243055509</v>
      </c>
      <c r="N7790" s="1" t="s">
        <v>31152</v>
      </c>
      <c r="T7790" s="1" t="s">
        <v>2061</v>
      </c>
      <c r="U7790" s="1" t="s">
        <v>22</v>
      </c>
      <c r="V7790" s="1" t="s">
        <v>23</v>
      </c>
      <c r="W7790" s="1">
        <v>33544</v>
      </c>
    </row>
    <row r="7791" spans="1:23" x14ac:dyDescent="0.2">
      <c r="A7791" s="1" t="s">
        <v>26</v>
      </c>
      <c r="B7791" s="1" t="s">
        <v>31153</v>
      </c>
      <c r="C7791" s="1" t="s">
        <v>22</v>
      </c>
      <c r="D7791" s="1">
        <v>33544</v>
      </c>
      <c r="E7791" s="1" t="s">
        <v>34</v>
      </c>
      <c r="F7791" s="2">
        <v>530563</v>
      </c>
      <c r="G7791" s="2">
        <v>513214</v>
      </c>
      <c r="H7791" s="1" t="s">
        <v>25</v>
      </c>
      <c r="I7791" s="2">
        <v>306200</v>
      </c>
      <c r="J7791" s="1">
        <v>58</v>
      </c>
      <c r="K7791" s="1">
        <v>4.1178127178539397</v>
      </c>
      <c r="N7791" s="1" t="s">
        <v>31154</v>
      </c>
      <c r="Q7791" s="1" t="s">
        <v>31155</v>
      </c>
      <c r="T7791" s="1" t="s">
        <v>31153</v>
      </c>
      <c r="U7791" s="1" t="s">
        <v>22</v>
      </c>
      <c r="V7791" s="1" t="s">
        <v>23</v>
      </c>
      <c r="W7791" s="1">
        <v>33544</v>
      </c>
    </row>
    <row r="7792" spans="1:23" x14ac:dyDescent="0.2">
      <c r="A7792" s="1" t="s">
        <v>125</v>
      </c>
      <c r="B7792" s="1" t="s">
        <v>31156</v>
      </c>
      <c r="C7792" s="1" t="s">
        <v>22</v>
      </c>
      <c r="D7792" s="1">
        <v>33544</v>
      </c>
      <c r="E7792" s="1" t="s">
        <v>24</v>
      </c>
      <c r="F7792" s="2">
        <v>570847</v>
      </c>
      <c r="G7792" s="2">
        <v>572714</v>
      </c>
      <c r="H7792" s="1" t="s">
        <v>25</v>
      </c>
      <c r="I7792" s="2">
        <v>485682</v>
      </c>
      <c r="J7792" s="1">
        <v>85</v>
      </c>
      <c r="K7792" s="1">
        <v>9.8489955135839793</v>
      </c>
      <c r="N7792" s="1" t="s">
        <v>31157</v>
      </c>
      <c r="P7792" s="1" t="s">
        <v>31158</v>
      </c>
      <c r="Q7792" s="1" t="s">
        <v>31159</v>
      </c>
      <c r="R7792" s="1" t="s">
        <v>31160</v>
      </c>
      <c r="S7792" s="1" t="s">
        <v>31158</v>
      </c>
      <c r="T7792" s="1" t="s">
        <v>31156</v>
      </c>
      <c r="U7792" s="1" t="s">
        <v>22</v>
      </c>
      <c r="V7792" s="1" t="s">
        <v>23</v>
      </c>
      <c r="W7792" s="1">
        <v>33544</v>
      </c>
    </row>
    <row r="7793" spans="1:23" x14ac:dyDescent="0.2">
      <c r="A7793" s="1" t="s">
        <v>125</v>
      </c>
      <c r="B7793" s="1" t="s">
        <v>31161</v>
      </c>
      <c r="C7793" s="1" t="s">
        <v>22</v>
      </c>
      <c r="D7793" s="1">
        <v>33544</v>
      </c>
      <c r="E7793" s="1" t="s">
        <v>150</v>
      </c>
      <c r="F7793" s="2">
        <v>252928</v>
      </c>
      <c r="G7793" s="2">
        <v>233939</v>
      </c>
      <c r="H7793" s="1" t="s">
        <v>25</v>
      </c>
      <c r="I7793" s="2">
        <v>206502</v>
      </c>
      <c r="J7793" s="1">
        <v>82</v>
      </c>
      <c r="K7793" s="1">
        <v>21.491468631863501</v>
      </c>
      <c r="N7793" s="1" t="s">
        <v>31162</v>
      </c>
      <c r="O7793" s="1" t="s">
        <v>31163</v>
      </c>
      <c r="P7793" s="1" t="s">
        <v>31164</v>
      </c>
      <c r="Q7793" s="1" t="s">
        <v>31165</v>
      </c>
      <c r="R7793" s="1" t="s">
        <v>31163</v>
      </c>
      <c r="S7793" s="1">
        <v>8139917421</v>
      </c>
      <c r="T7793" s="1" t="s">
        <v>31161</v>
      </c>
      <c r="U7793" s="1" t="s">
        <v>22</v>
      </c>
      <c r="V7793" s="1" t="s">
        <v>23</v>
      </c>
      <c r="W7793" s="1">
        <v>33544</v>
      </c>
    </row>
    <row r="7794" spans="1:23" x14ac:dyDescent="0.2">
      <c r="A7794" s="1" t="s">
        <v>26</v>
      </c>
      <c r="B7794" s="1" t="s">
        <v>31166</v>
      </c>
      <c r="C7794" s="1" t="s">
        <v>22</v>
      </c>
      <c r="D7794" s="1">
        <v>33544</v>
      </c>
      <c r="E7794" s="1" t="s">
        <v>74</v>
      </c>
      <c r="F7794" s="2">
        <v>663464</v>
      </c>
      <c r="G7794" s="2">
        <v>652698</v>
      </c>
      <c r="H7794" s="1" t="s">
        <v>25</v>
      </c>
      <c r="I7794" s="2">
        <v>663464</v>
      </c>
      <c r="J7794" s="1">
        <v>100</v>
      </c>
      <c r="N7794" s="1" t="s">
        <v>31167</v>
      </c>
      <c r="O7794" s="1" t="s">
        <v>31168</v>
      </c>
      <c r="P7794" s="1" t="s">
        <v>31169</v>
      </c>
      <c r="Q7794" s="1" t="s">
        <v>31170</v>
      </c>
      <c r="R7794" s="1" t="s">
        <v>31168</v>
      </c>
      <c r="T7794" s="1" t="s">
        <v>31166</v>
      </c>
      <c r="U7794" s="1" t="s">
        <v>22</v>
      </c>
      <c r="V7794" s="1" t="s">
        <v>23</v>
      </c>
      <c r="W7794" s="1">
        <v>33544</v>
      </c>
    </row>
    <row r="7795" spans="1:23" x14ac:dyDescent="0.2">
      <c r="A7795" s="1" t="s">
        <v>26</v>
      </c>
      <c r="B7795" s="1" t="s">
        <v>31171</v>
      </c>
      <c r="C7795" s="1" t="s">
        <v>22</v>
      </c>
      <c r="D7795" s="1">
        <v>33544</v>
      </c>
      <c r="E7795" s="1" t="s">
        <v>34</v>
      </c>
      <c r="F7795" s="2">
        <v>540699</v>
      </c>
      <c r="G7795" s="2">
        <v>525056</v>
      </c>
      <c r="H7795" s="1" t="s">
        <v>25</v>
      </c>
      <c r="I7795" s="2">
        <v>210692</v>
      </c>
      <c r="J7795" s="1">
        <v>39</v>
      </c>
      <c r="K7795" s="1">
        <v>2.6393180942602501</v>
      </c>
      <c r="N7795" s="1" t="s">
        <v>31172</v>
      </c>
      <c r="P7795" s="1">
        <v>3522384349</v>
      </c>
      <c r="Q7795" s="1" t="s">
        <v>31173</v>
      </c>
      <c r="R7795" s="1" t="s">
        <v>31174</v>
      </c>
      <c r="S7795" s="1" t="s">
        <v>31175</v>
      </c>
      <c r="T7795" s="1" t="s">
        <v>31171</v>
      </c>
      <c r="U7795" s="1" t="s">
        <v>22</v>
      </c>
      <c r="V7795" s="1" t="s">
        <v>23</v>
      </c>
      <c r="W7795" s="1">
        <v>33544</v>
      </c>
    </row>
    <row r="7796" spans="1:23" x14ac:dyDescent="0.2">
      <c r="A7796" s="1" t="s">
        <v>26</v>
      </c>
      <c r="B7796" s="1" t="s">
        <v>31176</v>
      </c>
      <c r="C7796" s="1" t="s">
        <v>22</v>
      </c>
      <c r="D7796" s="1">
        <v>33544</v>
      </c>
      <c r="E7796" s="1" t="s">
        <v>150</v>
      </c>
      <c r="F7796" s="2">
        <v>211161</v>
      </c>
      <c r="G7796" s="2">
        <v>201855</v>
      </c>
      <c r="H7796" s="1" t="s">
        <v>25</v>
      </c>
      <c r="I7796" s="2">
        <v>126667</v>
      </c>
      <c r="J7796" s="1">
        <v>60</v>
      </c>
      <c r="K7796" s="1">
        <v>17.4457697071634</v>
      </c>
      <c r="L7796" s="1">
        <v>10.9457697071634</v>
      </c>
      <c r="N7796" s="1" t="s">
        <v>31177</v>
      </c>
      <c r="O7796" s="1" t="s">
        <v>31178</v>
      </c>
      <c r="P7796" s="1" t="s">
        <v>31179</v>
      </c>
      <c r="T7796" s="1" t="s">
        <v>31176</v>
      </c>
      <c r="U7796" s="1" t="s">
        <v>22</v>
      </c>
      <c r="V7796" s="1" t="s">
        <v>23</v>
      </c>
      <c r="W7796" s="1">
        <v>33544</v>
      </c>
    </row>
    <row r="7797" spans="1:23" x14ac:dyDescent="0.2">
      <c r="A7797" s="1" t="s">
        <v>26</v>
      </c>
      <c r="B7797" s="1" t="s">
        <v>31180</v>
      </c>
      <c r="C7797" s="1" t="s">
        <v>22</v>
      </c>
      <c r="D7797" s="1">
        <v>33544</v>
      </c>
      <c r="E7797" s="1" t="s">
        <v>298</v>
      </c>
      <c r="F7797" s="2">
        <v>394584</v>
      </c>
      <c r="G7797" s="2">
        <v>387598</v>
      </c>
      <c r="H7797" s="1" t="s">
        <v>25</v>
      </c>
      <c r="I7797" s="2">
        <v>170569</v>
      </c>
      <c r="J7797" s="1">
        <v>43</v>
      </c>
      <c r="K7797" s="1">
        <v>3.05598476095803</v>
      </c>
      <c r="N7797" s="1" t="s">
        <v>31181</v>
      </c>
      <c r="O7797" s="1" t="s">
        <v>31182</v>
      </c>
      <c r="P7797" s="1">
        <v>8134177297</v>
      </c>
      <c r="T7797" s="1" t="s">
        <v>31180</v>
      </c>
      <c r="U7797" s="1" t="s">
        <v>22</v>
      </c>
      <c r="V7797" s="1" t="s">
        <v>23</v>
      </c>
      <c r="W7797" s="1">
        <v>33544</v>
      </c>
    </row>
    <row r="7798" spans="1:23" x14ac:dyDescent="0.2">
      <c r="A7798" s="1" t="s">
        <v>26</v>
      </c>
      <c r="B7798" s="1" t="s">
        <v>31183</v>
      </c>
      <c r="C7798" s="1" t="s">
        <v>22</v>
      </c>
      <c r="D7798" s="1">
        <v>33544</v>
      </c>
      <c r="E7798" s="1" t="s">
        <v>34</v>
      </c>
      <c r="F7798" s="2">
        <v>638784</v>
      </c>
      <c r="G7798" s="2">
        <v>623773</v>
      </c>
      <c r="H7798" s="1" t="s">
        <v>25</v>
      </c>
      <c r="I7798" s="2">
        <v>174787</v>
      </c>
      <c r="J7798" s="1">
        <v>27</v>
      </c>
      <c r="K7798" s="1">
        <v>3.2683505670362898</v>
      </c>
      <c r="L7798" s="1">
        <v>0.74146884660618195</v>
      </c>
      <c r="N7798" s="1" t="s">
        <v>31185</v>
      </c>
      <c r="O7798" s="1" t="s">
        <v>31186</v>
      </c>
      <c r="P7798" s="1" t="s">
        <v>31187</v>
      </c>
      <c r="T7798" s="1" t="s">
        <v>31184</v>
      </c>
      <c r="U7798" s="1" t="s">
        <v>124</v>
      </c>
      <c r="V7798" s="1" t="s">
        <v>23</v>
      </c>
      <c r="W7798" s="1">
        <v>33609</v>
      </c>
    </row>
    <row r="7799" spans="1:23" x14ac:dyDescent="0.2">
      <c r="A7799" s="1" t="s">
        <v>26</v>
      </c>
      <c r="B7799" s="1" t="s">
        <v>31188</v>
      </c>
      <c r="C7799" s="1" t="s">
        <v>22</v>
      </c>
      <c r="D7799" s="1">
        <v>33544</v>
      </c>
      <c r="E7799" s="1" t="s">
        <v>387</v>
      </c>
      <c r="F7799" s="2">
        <v>620635</v>
      </c>
      <c r="G7799" s="2">
        <v>576534</v>
      </c>
      <c r="H7799" s="1" t="s">
        <v>25</v>
      </c>
      <c r="I7799" s="2">
        <v>264613</v>
      </c>
      <c r="J7799" s="1">
        <v>43</v>
      </c>
      <c r="K7799" s="1">
        <v>3.0989957283577199</v>
      </c>
      <c r="L7799" s="1">
        <v>0.29523228749751002</v>
      </c>
      <c r="N7799" s="1" t="s">
        <v>31189</v>
      </c>
      <c r="O7799" s="1" t="s">
        <v>31190</v>
      </c>
      <c r="P7799" s="1" t="s">
        <v>31191</v>
      </c>
      <c r="Q7799" s="1" t="s">
        <v>31192</v>
      </c>
      <c r="S7799" s="1" t="s">
        <v>31193</v>
      </c>
      <c r="T7799" s="1" t="s">
        <v>31188</v>
      </c>
      <c r="U7799" s="1" t="s">
        <v>22</v>
      </c>
      <c r="V7799" s="1" t="s">
        <v>23</v>
      </c>
      <c r="W7799" s="1">
        <v>33544</v>
      </c>
    </row>
    <row r="7800" spans="1:23" x14ac:dyDescent="0.2">
      <c r="A7800" s="1" t="s">
        <v>242</v>
      </c>
      <c r="B7800" s="1" t="s">
        <v>31194</v>
      </c>
      <c r="C7800" s="1" t="s">
        <v>22</v>
      </c>
      <c r="D7800" s="1">
        <v>33544</v>
      </c>
      <c r="E7800" s="1" t="s">
        <v>62</v>
      </c>
      <c r="F7800" s="2">
        <v>495482</v>
      </c>
      <c r="G7800" s="2">
        <v>458636</v>
      </c>
      <c r="H7800" s="1" t="s">
        <v>25</v>
      </c>
      <c r="I7800" s="2">
        <v>439025</v>
      </c>
      <c r="J7800" s="1">
        <v>89</v>
      </c>
      <c r="K7800" s="1">
        <v>18.120501104701798</v>
      </c>
      <c r="N7800" s="1" t="s">
        <v>31196</v>
      </c>
      <c r="O7800" s="1" t="s">
        <v>31197</v>
      </c>
      <c r="P7800" s="1" t="s">
        <v>31198</v>
      </c>
      <c r="T7800" s="1" t="s">
        <v>31195</v>
      </c>
      <c r="U7800" s="1" t="s">
        <v>2569</v>
      </c>
      <c r="V7800" s="1" t="s">
        <v>376</v>
      </c>
      <c r="W7800" s="1">
        <v>60130</v>
      </c>
    </row>
    <row r="7801" spans="1:23" x14ac:dyDescent="0.2">
      <c r="A7801" s="1" t="s">
        <v>26</v>
      </c>
      <c r="B7801" s="1" t="s">
        <v>31199</v>
      </c>
      <c r="C7801" s="1" t="s">
        <v>22</v>
      </c>
      <c r="D7801" s="1">
        <v>33544</v>
      </c>
      <c r="E7801" s="1" t="s">
        <v>143</v>
      </c>
      <c r="F7801" s="2">
        <v>277499</v>
      </c>
      <c r="G7801" s="2">
        <v>119900</v>
      </c>
      <c r="H7801" s="1" t="s">
        <v>35</v>
      </c>
      <c r="I7801" s="2">
        <v>277499</v>
      </c>
      <c r="J7801" s="1">
        <v>100</v>
      </c>
      <c r="N7801" s="1" t="s">
        <v>144</v>
      </c>
      <c r="T7801" s="1" t="s">
        <v>141</v>
      </c>
      <c r="U7801" s="1" t="s">
        <v>142</v>
      </c>
      <c r="V7801" s="1" t="s">
        <v>23</v>
      </c>
      <c r="W7801" s="1">
        <v>33803</v>
      </c>
    </row>
    <row r="7802" spans="1:23" x14ac:dyDescent="0.2">
      <c r="A7802" s="1" t="s">
        <v>26</v>
      </c>
      <c r="B7802" s="1" t="s">
        <v>31200</v>
      </c>
      <c r="C7802" s="1" t="s">
        <v>22</v>
      </c>
      <c r="D7802" s="1">
        <v>33544</v>
      </c>
      <c r="E7802" s="1" t="s">
        <v>34</v>
      </c>
      <c r="F7802" s="2">
        <v>700020</v>
      </c>
      <c r="G7802" s="2">
        <v>676524</v>
      </c>
      <c r="H7802" s="1" t="s">
        <v>25</v>
      </c>
      <c r="I7802" s="2">
        <v>302925</v>
      </c>
      <c r="J7802" s="1">
        <v>43</v>
      </c>
      <c r="K7802" s="1">
        <v>3.3411844748906798</v>
      </c>
      <c r="N7802" s="1" t="s">
        <v>31201</v>
      </c>
      <c r="O7802" s="1" t="s">
        <v>31202</v>
      </c>
      <c r="P7802" s="1" t="s">
        <v>31203</v>
      </c>
      <c r="Q7802" s="1" t="s">
        <v>31201</v>
      </c>
      <c r="T7802" s="1" t="s">
        <v>31200</v>
      </c>
      <c r="U7802" s="1" t="s">
        <v>22</v>
      </c>
      <c r="V7802" s="1" t="s">
        <v>23</v>
      </c>
      <c r="W7802" s="1">
        <v>33544</v>
      </c>
    </row>
    <row r="7803" spans="1:23" x14ac:dyDescent="0.2">
      <c r="A7803" s="1" t="s">
        <v>26</v>
      </c>
      <c r="B7803" s="1" t="s">
        <v>31204</v>
      </c>
      <c r="C7803" s="1" t="s">
        <v>22</v>
      </c>
      <c r="D7803" s="1">
        <v>33544</v>
      </c>
      <c r="E7803" s="1" t="s">
        <v>34</v>
      </c>
      <c r="F7803" s="2">
        <v>457092</v>
      </c>
      <c r="G7803" s="2">
        <v>431236</v>
      </c>
      <c r="H7803" s="1" t="s">
        <v>25</v>
      </c>
      <c r="I7803" s="2">
        <v>457092</v>
      </c>
      <c r="J7803" s="1">
        <v>100</v>
      </c>
      <c r="N7803" s="1" t="s">
        <v>31205</v>
      </c>
      <c r="O7803" s="1" t="s">
        <v>31206</v>
      </c>
      <c r="P7803" s="1" t="s">
        <v>31207</v>
      </c>
      <c r="Q7803" s="1" t="s">
        <v>31208</v>
      </c>
      <c r="T7803" s="1" t="s">
        <v>31204</v>
      </c>
      <c r="U7803" s="1" t="s">
        <v>22</v>
      </c>
      <c r="V7803" s="1" t="s">
        <v>23</v>
      </c>
      <c r="W7803" s="1">
        <v>33544</v>
      </c>
    </row>
    <row r="7804" spans="1:23" x14ac:dyDescent="0.2">
      <c r="A7804" s="1" t="s">
        <v>26</v>
      </c>
      <c r="B7804" s="1" t="s">
        <v>15036</v>
      </c>
      <c r="C7804" s="1" t="s">
        <v>22</v>
      </c>
      <c r="D7804" s="1">
        <v>33544</v>
      </c>
      <c r="E7804" s="1" t="s">
        <v>34</v>
      </c>
      <c r="F7804" s="2">
        <v>618643</v>
      </c>
      <c r="G7804" s="2">
        <v>591757</v>
      </c>
      <c r="H7804" s="1" t="s">
        <v>25</v>
      </c>
      <c r="I7804" s="2">
        <v>329505</v>
      </c>
      <c r="J7804" s="1">
        <v>53</v>
      </c>
      <c r="K7804" s="1">
        <v>17.8382430402167</v>
      </c>
      <c r="N7804" s="1" t="s">
        <v>31209</v>
      </c>
      <c r="O7804" s="1" t="s">
        <v>31210</v>
      </c>
      <c r="P7804" s="1" t="s">
        <v>31211</v>
      </c>
      <c r="Q7804" s="1" t="s">
        <v>31212</v>
      </c>
      <c r="S7804" s="1" t="s">
        <v>31213</v>
      </c>
      <c r="T7804" s="1" t="s">
        <v>15036</v>
      </c>
      <c r="U7804" s="1" t="s">
        <v>22</v>
      </c>
      <c r="V7804" s="1" t="s">
        <v>23</v>
      </c>
      <c r="W7804" s="1">
        <v>33544</v>
      </c>
    </row>
    <row r="7805" spans="1:23" x14ac:dyDescent="0.2">
      <c r="A7805" s="1" t="s">
        <v>26</v>
      </c>
      <c r="B7805" s="1" t="s">
        <v>31214</v>
      </c>
      <c r="C7805" s="1" t="s">
        <v>22</v>
      </c>
      <c r="D7805" s="1">
        <v>33544</v>
      </c>
      <c r="E7805" s="1" t="s">
        <v>24</v>
      </c>
      <c r="F7805" s="2">
        <v>473800</v>
      </c>
      <c r="G7805" s="2">
        <v>476911</v>
      </c>
      <c r="H7805" s="1" t="s">
        <v>25</v>
      </c>
      <c r="I7805" s="2">
        <v>251168</v>
      </c>
      <c r="J7805" s="1">
        <v>53</v>
      </c>
      <c r="K7805" s="1">
        <v>5.9000709972371501</v>
      </c>
      <c r="N7805" s="1" t="s">
        <v>31215</v>
      </c>
      <c r="O7805" s="1" t="s">
        <v>31216</v>
      </c>
      <c r="P7805" s="1" t="s">
        <v>31217</v>
      </c>
      <c r="T7805" s="1" t="s">
        <v>31214</v>
      </c>
      <c r="U7805" s="1" t="s">
        <v>22</v>
      </c>
      <c r="V7805" s="1" t="s">
        <v>23</v>
      </c>
      <c r="W7805" s="1">
        <v>33544</v>
      </c>
    </row>
    <row r="7806" spans="1:23" x14ac:dyDescent="0.2">
      <c r="A7806" s="1" t="s">
        <v>26</v>
      </c>
      <c r="B7806" s="1" t="s">
        <v>31218</v>
      </c>
      <c r="C7806" s="1" t="s">
        <v>22</v>
      </c>
      <c r="D7806" s="1">
        <v>33544</v>
      </c>
      <c r="E7806" s="1" t="s">
        <v>150</v>
      </c>
      <c r="F7806" s="2">
        <v>308635</v>
      </c>
      <c r="G7806" s="2">
        <v>279827</v>
      </c>
      <c r="H7806" s="1" t="s">
        <v>25</v>
      </c>
      <c r="I7806" s="2">
        <v>302099</v>
      </c>
      <c r="J7806" s="1">
        <v>98</v>
      </c>
      <c r="K7806" s="1">
        <v>16.892006481108101</v>
      </c>
      <c r="N7806" s="1" t="s">
        <v>31219</v>
      </c>
      <c r="O7806" s="1" t="s">
        <v>31220</v>
      </c>
      <c r="P7806" s="1" t="s">
        <v>31221</v>
      </c>
      <c r="Q7806" s="1" t="s">
        <v>31222</v>
      </c>
      <c r="R7806" s="1" t="s">
        <v>31223</v>
      </c>
      <c r="S7806" s="1" t="s">
        <v>31224</v>
      </c>
      <c r="T7806" s="1" t="s">
        <v>31218</v>
      </c>
      <c r="U7806" s="1" t="s">
        <v>22</v>
      </c>
      <c r="V7806" s="1" t="s">
        <v>23</v>
      </c>
      <c r="W7806" s="1">
        <v>33544</v>
      </c>
    </row>
    <row r="7807" spans="1:23" x14ac:dyDescent="0.2">
      <c r="A7807" s="1" t="s">
        <v>26</v>
      </c>
      <c r="B7807" s="1" t="s">
        <v>31225</v>
      </c>
      <c r="C7807" s="1" t="s">
        <v>22</v>
      </c>
      <c r="D7807" s="1">
        <v>33544</v>
      </c>
      <c r="E7807" s="1" t="s">
        <v>34</v>
      </c>
      <c r="F7807" s="2">
        <v>537440</v>
      </c>
      <c r="G7807" s="2">
        <v>518806</v>
      </c>
      <c r="H7807" s="1" t="s">
        <v>35</v>
      </c>
      <c r="I7807" s="2">
        <v>-219634700</v>
      </c>
      <c r="J7807" s="1">
        <v>-40867</v>
      </c>
      <c r="K7807" s="1">
        <v>2.3946946531511299</v>
      </c>
      <c r="N7807" s="1" t="s">
        <v>2651</v>
      </c>
      <c r="T7807" s="1" t="s">
        <v>2203</v>
      </c>
      <c r="U7807" s="1" t="s">
        <v>2204</v>
      </c>
      <c r="V7807" s="1" t="s">
        <v>580</v>
      </c>
      <c r="W7807" s="1">
        <v>30067</v>
      </c>
    </row>
    <row r="7808" spans="1:23" x14ac:dyDescent="0.2">
      <c r="A7808" s="1" t="s">
        <v>26</v>
      </c>
      <c r="B7808" s="1" t="s">
        <v>31226</v>
      </c>
      <c r="C7808" s="1" t="s">
        <v>22</v>
      </c>
      <c r="D7808" s="1">
        <v>33544</v>
      </c>
      <c r="E7808" s="1" t="s">
        <v>34</v>
      </c>
      <c r="F7808" s="2">
        <v>768689</v>
      </c>
      <c r="G7808" s="2">
        <v>748903</v>
      </c>
      <c r="H7808" s="1" t="s">
        <v>25</v>
      </c>
      <c r="I7808" s="2">
        <v>768689</v>
      </c>
      <c r="J7808" s="1">
        <v>100</v>
      </c>
      <c r="N7808" s="1" t="s">
        <v>31227</v>
      </c>
      <c r="T7808" s="1" t="s">
        <v>31226</v>
      </c>
      <c r="U7808" s="1" t="s">
        <v>22</v>
      </c>
      <c r="V7808" s="1" t="s">
        <v>23</v>
      </c>
      <c r="W7808" s="1">
        <v>33544</v>
      </c>
    </row>
    <row r="7809" spans="1:23" x14ac:dyDescent="0.2">
      <c r="A7809" s="1" t="s">
        <v>26</v>
      </c>
      <c r="B7809" s="1" t="s">
        <v>31228</v>
      </c>
      <c r="C7809" s="1" t="s">
        <v>22</v>
      </c>
      <c r="D7809" s="1">
        <v>33544</v>
      </c>
      <c r="E7809" s="1" t="s">
        <v>96</v>
      </c>
      <c r="F7809" s="2">
        <v>163699</v>
      </c>
      <c r="G7809" s="2">
        <v>321628</v>
      </c>
      <c r="H7809" s="1" t="s">
        <v>25</v>
      </c>
      <c r="I7809" s="2">
        <v>-9533</v>
      </c>
      <c r="J7809" s="1">
        <v>-6</v>
      </c>
      <c r="K7809" s="1">
        <v>3.6930817499564399</v>
      </c>
      <c r="N7809" s="1" t="s">
        <v>31229</v>
      </c>
      <c r="T7809" s="1" t="s">
        <v>31228</v>
      </c>
      <c r="U7809" s="1" t="s">
        <v>22</v>
      </c>
      <c r="V7809" s="1" t="s">
        <v>23</v>
      </c>
      <c r="W7809" s="1">
        <v>33544</v>
      </c>
    </row>
    <row r="7810" spans="1:23" x14ac:dyDescent="0.2">
      <c r="A7810" s="1" t="s">
        <v>26</v>
      </c>
      <c r="B7810" s="1" t="s">
        <v>31230</v>
      </c>
      <c r="C7810" s="1" t="s">
        <v>22</v>
      </c>
      <c r="D7810" s="1">
        <v>33544</v>
      </c>
      <c r="E7810" s="1" t="s">
        <v>34</v>
      </c>
      <c r="F7810" s="2">
        <v>647798</v>
      </c>
      <c r="G7810" s="2">
        <v>571075</v>
      </c>
      <c r="H7810" s="1" t="s">
        <v>25</v>
      </c>
      <c r="I7810" s="2">
        <v>615018</v>
      </c>
      <c r="J7810" s="1">
        <v>95</v>
      </c>
      <c r="K7810" s="1">
        <v>1.56136131991114</v>
      </c>
      <c r="N7810" s="1" t="s">
        <v>31232</v>
      </c>
      <c r="O7810" s="1" t="s">
        <v>31233</v>
      </c>
      <c r="P7810" s="1" t="s">
        <v>31234</v>
      </c>
      <c r="Q7810" s="1" t="s">
        <v>31235</v>
      </c>
      <c r="T7810" s="1" t="s">
        <v>31231</v>
      </c>
      <c r="U7810" s="1" t="s">
        <v>20937</v>
      </c>
      <c r="V7810" s="1" t="s">
        <v>23</v>
      </c>
      <c r="W7810" s="1">
        <v>33592</v>
      </c>
    </row>
    <row r="7811" spans="1:23" x14ac:dyDescent="0.2">
      <c r="A7811" s="1" t="s">
        <v>26</v>
      </c>
      <c r="B7811" s="1" t="s">
        <v>31236</v>
      </c>
      <c r="C7811" s="1" t="s">
        <v>22</v>
      </c>
      <c r="D7811" s="1">
        <v>33544</v>
      </c>
      <c r="E7811" s="1" t="s">
        <v>24</v>
      </c>
      <c r="F7811" s="2">
        <v>449784</v>
      </c>
      <c r="G7811" s="2">
        <v>434925</v>
      </c>
      <c r="H7811" s="1" t="s">
        <v>25</v>
      </c>
      <c r="I7811" s="2">
        <v>347165</v>
      </c>
      <c r="J7811" s="1">
        <v>77</v>
      </c>
      <c r="K7811" s="1">
        <v>11.4350172339207</v>
      </c>
      <c r="N7811" s="1" t="s">
        <v>31237</v>
      </c>
      <c r="O7811" s="1" t="s">
        <v>31238</v>
      </c>
      <c r="P7811" s="1">
        <v>8134064265</v>
      </c>
      <c r="T7811" s="1" t="s">
        <v>15178</v>
      </c>
      <c r="U7811" s="1" t="s">
        <v>22</v>
      </c>
      <c r="V7811" s="1" t="s">
        <v>23</v>
      </c>
      <c r="W7811" s="1">
        <v>33544</v>
      </c>
    </row>
    <row r="7812" spans="1:23" x14ac:dyDescent="0.2">
      <c r="A7812" s="1" t="s">
        <v>26</v>
      </c>
      <c r="B7812" s="1" t="s">
        <v>31239</v>
      </c>
      <c r="C7812" s="1" t="s">
        <v>22</v>
      </c>
      <c r="D7812" s="1">
        <v>33544</v>
      </c>
      <c r="E7812" s="1" t="s">
        <v>34</v>
      </c>
      <c r="F7812" s="2">
        <v>672087</v>
      </c>
      <c r="G7812" s="2">
        <v>658445</v>
      </c>
      <c r="H7812" s="1" t="s">
        <v>25</v>
      </c>
      <c r="I7812" s="2">
        <v>372015</v>
      </c>
      <c r="J7812" s="1">
        <v>55</v>
      </c>
      <c r="K7812" s="1">
        <v>4.0939622528292103</v>
      </c>
      <c r="N7812" s="1" t="s">
        <v>31240</v>
      </c>
      <c r="O7812" s="1" t="s">
        <v>31241</v>
      </c>
      <c r="P7812" s="1" t="s">
        <v>31242</v>
      </c>
      <c r="Q7812" s="1" t="s">
        <v>31240</v>
      </c>
      <c r="T7812" s="1" t="s">
        <v>31239</v>
      </c>
      <c r="U7812" s="1" t="s">
        <v>22</v>
      </c>
      <c r="V7812" s="1" t="s">
        <v>23</v>
      </c>
      <c r="W7812" s="1">
        <v>33544</v>
      </c>
    </row>
    <row r="7813" spans="1:23" x14ac:dyDescent="0.2">
      <c r="A7813" s="1" t="s">
        <v>26</v>
      </c>
      <c r="B7813" s="1" t="s">
        <v>31243</v>
      </c>
      <c r="C7813" s="1" t="s">
        <v>22</v>
      </c>
      <c r="D7813" s="1">
        <v>33544</v>
      </c>
      <c r="E7813" s="1" t="s">
        <v>150</v>
      </c>
      <c r="F7813" s="2">
        <v>308789</v>
      </c>
      <c r="G7813" s="2">
        <v>303032</v>
      </c>
      <c r="H7813" s="1" t="s">
        <v>25</v>
      </c>
      <c r="I7813" s="2">
        <v>208362</v>
      </c>
      <c r="J7813" s="1">
        <v>67</v>
      </c>
      <c r="K7813" s="1">
        <v>3.5344795995121401</v>
      </c>
      <c r="N7813" s="1" t="s">
        <v>31244</v>
      </c>
      <c r="Q7813" s="1" t="s">
        <v>31245</v>
      </c>
      <c r="R7813" s="1" t="s">
        <v>31246</v>
      </c>
      <c r="S7813" s="1" t="s">
        <v>31247</v>
      </c>
      <c r="T7813" s="1" t="s">
        <v>31243</v>
      </c>
      <c r="U7813" s="1" t="s">
        <v>22</v>
      </c>
      <c r="V7813" s="1" t="s">
        <v>23</v>
      </c>
      <c r="W7813" s="1">
        <v>33544</v>
      </c>
    </row>
    <row r="7814" spans="1:23" x14ac:dyDescent="0.2">
      <c r="A7814" s="1" t="s">
        <v>242</v>
      </c>
      <c r="B7814" s="1" t="s">
        <v>31248</v>
      </c>
      <c r="C7814" s="1" t="s">
        <v>22</v>
      </c>
      <c r="D7814" s="1">
        <v>33544</v>
      </c>
      <c r="E7814" s="1" t="s">
        <v>34</v>
      </c>
      <c r="F7814" s="2">
        <v>365072</v>
      </c>
      <c r="G7814" s="2">
        <v>337808</v>
      </c>
      <c r="H7814" s="1" t="s">
        <v>25</v>
      </c>
      <c r="I7814" s="2">
        <v>208901</v>
      </c>
      <c r="J7814" s="1">
        <v>57</v>
      </c>
      <c r="K7814" s="1">
        <v>10.6097484167475</v>
      </c>
      <c r="N7814" s="1" t="s">
        <v>31249</v>
      </c>
      <c r="T7814" s="1" t="s">
        <v>31248</v>
      </c>
      <c r="U7814" s="1" t="s">
        <v>22</v>
      </c>
      <c r="V7814" s="1" t="s">
        <v>23</v>
      </c>
      <c r="W7814" s="1">
        <v>33544</v>
      </c>
    </row>
    <row r="7815" spans="1:23" x14ac:dyDescent="0.2">
      <c r="A7815" s="1" t="s">
        <v>26</v>
      </c>
      <c r="B7815" s="1" t="s">
        <v>31250</v>
      </c>
      <c r="C7815" s="1" t="s">
        <v>22</v>
      </c>
      <c r="D7815" s="1">
        <v>33544</v>
      </c>
      <c r="E7815" s="1" t="s">
        <v>24</v>
      </c>
      <c r="F7815" s="2">
        <v>422450</v>
      </c>
      <c r="G7815" s="2">
        <v>399982</v>
      </c>
      <c r="H7815" s="1" t="s">
        <v>25</v>
      </c>
      <c r="I7815" s="2">
        <v>257219</v>
      </c>
      <c r="J7815" s="1">
        <v>61</v>
      </c>
      <c r="K7815" s="1">
        <v>15.714587126424901</v>
      </c>
      <c r="N7815" s="1" t="s">
        <v>31251</v>
      </c>
      <c r="O7815" s="1" t="s">
        <v>31252</v>
      </c>
      <c r="P7815" s="1" t="s">
        <v>31253</v>
      </c>
      <c r="T7815" s="1" t="s">
        <v>31250</v>
      </c>
      <c r="U7815" s="1" t="s">
        <v>22</v>
      </c>
      <c r="V7815" s="1" t="s">
        <v>23</v>
      </c>
      <c r="W7815" s="1">
        <v>33544</v>
      </c>
    </row>
    <row r="7816" spans="1:23" x14ac:dyDescent="0.2">
      <c r="A7816" s="1" t="s">
        <v>26</v>
      </c>
      <c r="B7816" s="1" t="s">
        <v>31254</v>
      </c>
      <c r="C7816" s="1" t="s">
        <v>22</v>
      </c>
      <c r="D7816" s="1">
        <v>33544</v>
      </c>
      <c r="E7816" s="1" t="s">
        <v>150</v>
      </c>
      <c r="F7816" s="2">
        <v>175372</v>
      </c>
      <c r="G7816" s="2">
        <v>168732</v>
      </c>
      <c r="H7816" s="1" t="s">
        <v>25</v>
      </c>
      <c r="I7816" s="2">
        <v>175372</v>
      </c>
      <c r="J7816" s="1">
        <v>100</v>
      </c>
      <c r="N7816" s="1" t="s">
        <v>31255</v>
      </c>
      <c r="O7816" s="1" t="s">
        <v>31256</v>
      </c>
      <c r="T7816" s="1" t="s">
        <v>31254</v>
      </c>
      <c r="U7816" s="1" t="s">
        <v>22</v>
      </c>
      <c r="V7816" s="1" t="s">
        <v>23</v>
      </c>
      <c r="W7816" s="1">
        <v>33544</v>
      </c>
    </row>
    <row r="7817" spans="1:23" x14ac:dyDescent="0.2">
      <c r="A7817" s="1" t="s">
        <v>26</v>
      </c>
      <c r="B7817" s="1" t="s">
        <v>31257</v>
      </c>
      <c r="C7817" s="1" t="s">
        <v>22</v>
      </c>
      <c r="D7817" s="1">
        <v>33544</v>
      </c>
      <c r="E7817" s="1" t="s">
        <v>96</v>
      </c>
      <c r="F7817" s="2">
        <v>269819</v>
      </c>
      <c r="G7817" s="2">
        <v>270275</v>
      </c>
      <c r="H7817" s="1" t="s">
        <v>25</v>
      </c>
      <c r="I7817" s="2">
        <v>12833</v>
      </c>
      <c r="J7817" s="1">
        <v>5</v>
      </c>
      <c r="K7817" s="1">
        <v>1.5452322877153</v>
      </c>
      <c r="N7817" s="1" t="s">
        <v>31258</v>
      </c>
      <c r="P7817" s="1" t="s">
        <v>31259</v>
      </c>
      <c r="Q7817" s="1" t="s">
        <v>31260</v>
      </c>
      <c r="T7817" s="1" t="s">
        <v>31257</v>
      </c>
      <c r="U7817" s="1" t="s">
        <v>22</v>
      </c>
      <c r="V7817" s="1" t="s">
        <v>23</v>
      </c>
      <c r="W7817" s="1">
        <v>33544</v>
      </c>
    </row>
    <row r="7818" spans="1:23" x14ac:dyDescent="0.2">
      <c r="A7818" s="1" t="s">
        <v>26</v>
      </c>
      <c r="B7818" s="1" t="s">
        <v>31261</v>
      </c>
      <c r="C7818" s="1" t="s">
        <v>22</v>
      </c>
      <c r="D7818" s="1">
        <v>33544</v>
      </c>
      <c r="E7818" s="1" t="s">
        <v>34</v>
      </c>
      <c r="F7818" s="2">
        <v>366712</v>
      </c>
      <c r="G7818" s="2">
        <v>202000</v>
      </c>
      <c r="H7818" s="1" t="s">
        <v>25</v>
      </c>
      <c r="I7818" s="2">
        <v>-1687352</v>
      </c>
      <c r="J7818" s="1">
        <v>-460</v>
      </c>
      <c r="K7818" s="1">
        <v>3.4430817502986799</v>
      </c>
      <c r="L7818" s="1">
        <v>0.12587744922341601</v>
      </c>
      <c r="N7818" s="1" t="s">
        <v>31262</v>
      </c>
      <c r="O7818" s="1" t="s">
        <v>31263</v>
      </c>
      <c r="P7818" s="1" t="s">
        <v>31264</v>
      </c>
      <c r="T7818" s="1" t="s">
        <v>31261</v>
      </c>
      <c r="U7818" s="1" t="s">
        <v>22</v>
      </c>
      <c r="V7818" s="1" t="s">
        <v>23</v>
      </c>
      <c r="W7818" s="1">
        <v>33544</v>
      </c>
    </row>
    <row r="7819" spans="1:23" x14ac:dyDescent="0.2">
      <c r="A7819" s="1" t="s">
        <v>26</v>
      </c>
      <c r="B7819" s="1" t="s">
        <v>31265</v>
      </c>
      <c r="C7819" s="1" t="s">
        <v>22</v>
      </c>
      <c r="D7819" s="1">
        <v>33544</v>
      </c>
      <c r="E7819" s="1" t="s">
        <v>74</v>
      </c>
      <c r="F7819" s="2">
        <v>449652</v>
      </c>
      <c r="G7819" s="2">
        <v>446839</v>
      </c>
      <c r="H7819" s="1" t="s">
        <v>25</v>
      </c>
      <c r="I7819" s="2">
        <v>265729</v>
      </c>
      <c r="J7819" s="1">
        <v>59</v>
      </c>
      <c r="K7819" s="1">
        <v>8.8893183094384707</v>
      </c>
      <c r="L7819" s="1">
        <v>7.2817914277180398</v>
      </c>
      <c r="N7819" s="1" t="s">
        <v>31266</v>
      </c>
      <c r="O7819" s="1" t="s">
        <v>31267</v>
      </c>
      <c r="P7819" s="1" t="s">
        <v>31268</v>
      </c>
      <c r="T7819" s="1" t="s">
        <v>31265</v>
      </c>
      <c r="U7819" s="1" t="s">
        <v>22</v>
      </c>
      <c r="V7819" s="1" t="s">
        <v>23</v>
      </c>
      <c r="W7819" s="1">
        <v>33544</v>
      </c>
    </row>
    <row r="7820" spans="1:23" x14ac:dyDescent="0.2">
      <c r="A7820" s="1" t="s">
        <v>26</v>
      </c>
      <c r="B7820" s="1" t="s">
        <v>31269</v>
      </c>
      <c r="C7820" s="1" t="s">
        <v>22</v>
      </c>
      <c r="D7820" s="1">
        <v>33544</v>
      </c>
      <c r="E7820" s="1" t="s">
        <v>34</v>
      </c>
      <c r="F7820" s="2">
        <v>419797</v>
      </c>
      <c r="G7820" s="2">
        <v>409896</v>
      </c>
      <c r="H7820" s="1" t="s">
        <v>25</v>
      </c>
      <c r="I7820" s="2">
        <v>237359</v>
      </c>
      <c r="J7820" s="1">
        <v>57</v>
      </c>
      <c r="K7820" s="1">
        <v>4.3705011051684997</v>
      </c>
      <c r="N7820" s="1" t="s">
        <v>31270</v>
      </c>
      <c r="O7820" s="1" t="s">
        <v>31271</v>
      </c>
      <c r="P7820" s="1" t="s">
        <v>31272</v>
      </c>
      <c r="T7820" s="1" t="s">
        <v>31269</v>
      </c>
      <c r="U7820" s="1" t="s">
        <v>22</v>
      </c>
      <c r="V7820" s="1" t="s">
        <v>23</v>
      </c>
      <c r="W7820" s="1">
        <v>33544</v>
      </c>
    </row>
    <row r="7821" spans="1:23" x14ac:dyDescent="0.2">
      <c r="A7821" s="1" t="s">
        <v>26</v>
      </c>
      <c r="B7821" s="1" t="s">
        <v>31273</v>
      </c>
      <c r="C7821" s="1" t="s">
        <v>22</v>
      </c>
      <c r="D7821" s="1">
        <v>33544</v>
      </c>
      <c r="E7821" s="1" t="s">
        <v>24</v>
      </c>
      <c r="F7821" s="2">
        <v>374309</v>
      </c>
      <c r="G7821" s="2">
        <v>355511</v>
      </c>
      <c r="H7821" s="1" t="s">
        <v>25</v>
      </c>
      <c r="I7821" s="2">
        <v>374309</v>
      </c>
      <c r="J7821" s="1">
        <v>100</v>
      </c>
      <c r="N7821" s="1" t="s">
        <v>31274</v>
      </c>
      <c r="Q7821" s="1" t="s">
        <v>31274</v>
      </c>
      <c r="T7821" s="1" t="s">
        <v>31273</v>
      </c>
      <c r="U7821" s="1" t="s">
        <v>22</v>
      </c>
      <c r="V7821" s="1" t="s">
        <v>23</v>
      </c>
      <c r="W7821" s="1">
        <v>33544</v>
      </c>
    </row>
    <row r="7822" spans="1:23" x14ac:dyDescent="0.2">
      <c r="A7822" s="1" t="s">
        <v>26</v>
      </c>
      <c r="B7822" s="1" t="s">
        <v>31275</v>
      </c>
      <c r="C7822" s="1" t="s">
        <v>22</v>
      </c>
      <c r="D7822" s="1">
        <v>33544</v>
      </c>
      <c r="E7822" s="1" t="s">
        <v>229</v>
      </c>
      <c r="F7822" s="2">
        <v>368563</v>
      </c>
      <c r="G7822" s="2">
        <v>356733</v>
      </c>
      <c r="H7822" s="1" t="s">
        <v>25</v>
      </c>
      <c r="I7822" s="2">
        <v>210649</v>
      </c>
      <c r="J7822" s="1">
        <v>57</v>
      </c>
      <c r="K7822" s="1">
        <v>4.7656623955221997</v>
      </c>
      <c r="N7822" s="1" t="s">
        <v>31277</v>
      </c>
      <c r="Q7822" s="1" t="s">
        <v>31277</v>
      </c>
      <c r="T7822" s="1" t="s">
        <v>31276</v>
      </c>
      <c r="U7822" s="1" t="s">
        <v>58</v>
      </c>
      <c r="V7822" s="1" t="s">
        <v>23</v>
      </c>
      <c r="W7822" s="1">
        <v>32839</v>
      </c>
    </row>
    <row r="7823" spans="1:23" x14ac:dyDescent="0.2">
      <c r="A7823" s="1" t="s">
        <v>26</v>
      </c>
      <c r="B7823" s="1" t="s">
        <v>31278</v>
      </c>
      <c r="C7823" s="1" t="s">
        <v>22</v>
      </c>
      <c r="D7823" s="1">
        <v>33544</v>
      </c>
      <c r="E7823" s="1" t="s">
        <v>34</v>
      </c>
      <c r="F7823" s="2">
        <v>674785</v>
      </c>
      <c r="G7823" s="2">
        <v>686380</v>
      </c>
      <c r="H7823" s="1" t="s">
        <v>35</v>
      </c>
      <c r="I7823" s="2">
        <v>674785</v>
      </c>
      <c r="J7823" s="1">
        <v>100</v>
      </c>
      <c r="N7823" s="1" t="s">
        <v>11635</v>
      </c>
      <c r="T7823" s="1" t="s">
        <v>7109</v>
      </c>
      <c r="U7823" s="1" t="s">
        <v>2486</v>
      </c>
      <c r="V7823" s="1" t="s">
        <v>1851</v>
      </c>
      <c r="W7823" s="1">
        <v>84323</v>
      </c>
    </row>
    <row r="7824" spans="1:23" x14ac:dyDescent="0.2">
      <c r="A7824" s="1" t="s">
        <v>26</v>
      </c>
      <c r="B7824" s="1" t="s">
        <v>31279</v>
      </c>
      <c r="C7824" s="1" t="s">
        <v>22</v>
      </c>
      <c r="D7824" s="1">
        <v>33544</v>
      </c>
      <c r="E7824" s="1" t="s">
        <v>213</v>
      </c>
      <c r="F7824" s="2">
        <v>420128</v>
      </c>
      <c r="G7824" s="2">
        <v>399173</v>
      </c>
      <c r="H7824" s="1" t="s">
        <v>25</v>
      </c>
      <c r="I7824" s="2">
        <v>245631</v>
      </c>
      <c r="J7824" s="1">
        <v>58</v>
      </c>
      <c r="K7824" s="1">
        <v>5.3411844754050897</v>
      </c>
      <c r="N7824" s="1" t="s">
        <v>31280</v>
      </c>
      <c r="T7824" s="1" t="s">
        <v>31279</v>
      </c>
      <c r="U7824" s="1" t="s">
        <v>22</v>
      </c>
      <c r="V7824" s="1" t="s">
        <v>23</v>
      </c>
      <c r="W7824" s="1">
        <v>33544</v>
      </c>
    </row>
    <row r="7825" spans="1:23" x14ac:dyDescent="0.2">
      <c r="A7825" s="1" t="s">
        <v>26</v>
      </c>
      <c r="B7825" s="1" t="s">
        <v>31281</v>
      </c>
      <c r="C7825" s="1" t="s">
        <v>22</v>
      </c>
      <c r="D7825" s="1">
        <v>33544</v>
      </c>
      <c r="E7825" s="1" t="s">
        <v>186</v>
      </c>
      <c r="F7825" s="2">
        <v>665866</v>
      </c>
      <c r="G7825" s="2">
        <v>624980</v>
      </c>
      <c r="H7825" s="1" t="s">
        <v>25</v>
      </c>
      <c r="I7825" s="2">
        <v>599979</v>
      </c>
      <c r="J7825" s="1">
        <v>90</v>
      </c>
      <c r="K7825" s="1">
        <v>21.6339419654457</v>
      </c>
      <c r="N7825" s="1" t="s">
        <v>31282</v>
      </c>
      <c r="O7825" s="1" t="s">
        <v>31283</v>
      </c>
      <c r="P7825" s="1" t="s">
        <v>31284</v>
      </c>
      <c r="T7825" s="1" t="s">
        <v>31281</v>
      </c>
      <c r="U7825" s="1" t="s">
        <v>22</v>
      </c>
      <c r="V7825" s="1" t="s">
        <v>23</v>
      </c>
      <c r="W7825" s="1">
        <v>33544</v>
      </c>
    </row>
    <row r="7826" spans="1:23" x14ac:dyDescent="0.2">
      <c r="A7826" s="1" t="s">
        <v>26</v>
      </c>
      <c r="B7826" s="1" t="s">
        <v>31285</v>
      </c>
      <c r="C7826" s="1" t="s">
        <v>22</v>
      </c>
      <c r="D7826" s="1">
        <v>33544</v>
      </c>
      <c r="E7826" s="1" t="s">
        <v>981</v>
      </c>
      <c r="F7826" s="2">
        <v>533274</v>
      </c>
      <c r="G7826" s="2">
        <v>524786</v>
      </c>
      <c r="H7826" s="1" t="s">
        <v>35</v>
      </c>
      <c r="I7826" s="2">
        <v>359021</v>
      </c>
      <c r="J7826" s="1">
        <v>67</v>
      </c>
      <c r="K7826" s="1">
        <v>3.79523228805754</v>
      </c>
      <c r="N7826" s="1" t="s">
        <v>29755</v>
      </c>
      <c r="T7826" s="1" t="s">
        <v>31285</v>
      </c>
      <c r="U7826" s="1" t="s">
        <v>22</v>
      </c>
      <c r="V7826" s="1" t="s">
        <v>23</v>
      </c>
      <c r="W7826" s="1">
        <v>33544</v>
      </c>
    </row>
    <row r="7827" spans="1:23" x14ac:dyDescent="0.2">
      <c r="A7827" s="1" t="s">
        <v>26</v>
      </c>
      <c r="B7827" s="1" t="s">
        <v>4699</v>
      </c>
      <c r="C7827" s="1" t="s">
        <v>22</v>
      </c>
      <c r="D7827" s="1">
        <v>33544</v>
      </c>
      <c r="E7827" s="1" t="s">
        <v>24</v>
      </c>
      <c r="F7827" s="2">
        <v>641602</v>
      </c>
      <c r="G7827" s="2">
        <v>607553</v>
      </c>
      <c r="H7827" s="1" t="s">
        <v>25</v>
      </c>
      <c r="I7827" s="2">
        <v>641602</v>
      </c>
      <c r="J7827" s="1">
        <v>100</v>
      </c>
      <c r="N7827" s="1" t="s">
        <v>31286</v>
      </c>
      <c r="Q7827" s="1" t="s">
        <v>31287</v>
      </c>
      <c r="T7827" s="1" t="s">
        <v>4699</v>
      </c>
      <c r="U7827" s="1" t="s">
        <v>22</v>
      </c>
      <c r="V7827" s="1" t="s">
        <v>23</v>
      </c>
      <c r="W7827" s="1">
        <v>33544</v>
      </c>
    </row>
    <row r="7828" spans="1:23" x14ac:dyDescent="0.2">
      <c r="A7828" s="1" t="s">
        <v>125</v>
      </c>
      <c r="B7828" s="1" t="s">
        <v>31288</v>
      </c>
      <c r="C7828" s="1" t="s">
        <v>22</v>
      </c>
      <c r="D7828" s="1">
        <v>33544</v>
      </c>
      <c r="E7828" s="1" t="s">
        <v>535</v>
      </c>
      <c r="F7828" s="2">
        <v>348516</v>
      </c>
      <c r="G7828" s="2">
        <v>320004</v>
      </c>
      <c r="H7828" s="1" t="s">
        <v>25</v>
      </c>
      <c r="I7828" s="2">
        <v>294017</v>
      </c>
      <c r="J7828" s="1">
        <v>84</v>
      </c>
      <c r="K7828" s="1">
        <v>12.2791032557994</v>
      </c>
      <c r="N7828" s="1" t="s">
        <v>31289</v>
      </c>
      <c r="O7828" s="1" t="s">
        <v>31290</v>
      </c>
      <c r="P7828" s="1" t="s">
        <v>31291</v>
      </c>
      <c r="Q7828" s="1" t="s">
        <v>31292</v>
      </c>
      <c r="R7828" s="1" t="s">
        <v>31293</v>
      </c>
      <c r="S7828" s="1" t="s">
        <v>31291</v>
      </c>
      <c r="T7828" s="1" t="s">
        <v>31288</v>
      </c>
      <c r="U7828" s="1" t="s">
        <v>22</v>
      </c>
      <c r="V7828" s="1" t="s">
        <v>23</v>
      </c>
      <c r="W7828" s="1">
        <v>33544</v>
      </c>
    </row>
    <row r="7829" spans="1:23" x14ac:dyDescent="0.2">
      <c r="A7829" s="1" t="s">
        <v>26</v>
      </c>
      <c r="B7829" s="1" t="s">
        <v>31294</v>
      </c>
      <c r="C7829" s="1" t="s">
        <v>22</v>
      </c>
      <c r="D7829" s="1">
        <v>33544</v>
      </c>
      <c r="E7829" s="1" t="s">
        <v>150</v>
      </c>
      <c r="F7829" s="2">
        <v>198503</v>
      </c>
      <c r="G7829" s="2">
        <v>190946</v>
      </c>
      <c r="H7829" s="1" t="s">
        <v>25</v>
      </c>
      <c r="I7829" s="2">
        <v>198503</v>
      </c>
      <c r="J7829" s="1">
        <v>100</v>
      </c>
      <c r="N7829" s="1" t="s">
        <v>31296</v>
      </c>
      <c r="Q7829" s="1" t="s">
        <v>31297</v>
      </c>
      <c r="T7829" s="1" t="s">
        <v>31295</v>
      </c>
      <c r="U7829" s="1" t="s">
        <v>124</v>
      </c>
      <c r="V7829" s="1" t="s">
        <v>23</v>
      </c>
      <c r="W7829" s="1">
        <v>33634</v>
      </c>
    </row>
    <row r="7830" spans="1:23" x14ac:dyDescent="0.2">
      <c r="A7830" s="1" t="s">
        <v>26</v>
      </c>
      <c r="B7830" s="1" t="s">
        <v>31298</v>
      </c>
      <c r="C7830" s="1" t="s">
        <v>22</v>
      </c>
      <c r="D7830" s="1">
        <v>33544</v>
      </c>
      <c r="E7830" s="1" t="s">
        <v>860</v>
      </c>
      <c r="F7830" s="2">
        <v>453356</v>
      </c>
      <c r="G7830" s="2">
        <v>449286</v>
      </c>
      <c r="H7830" s="1" t="s">
        <v>25</v>
      </c>
      <c r="I7830" s="2">
        <v>453356</v>
      </c>
      <c r="J7830" s="1">
        <v>100</v>
      </c>
      <c r="N7830" s="1" t="s">
        <v>31301</v>
      </c>
      <c r="Q7830" s="1" t="s">
        <v>31302</v>
      </c>
      <c r="T7830" s="1" t="s">
        <v>31299</v>
      </c>
      <c r="U7830" s="1" t="s">
        <v>31300</v>
      </c>
      <c r="V7830" s="1" t="s">
        <v>580</v>
      </c>
      <c r="W7830" s="1">
        <v>30087</v>
      </c>
    </row>
    <row r="7831" spans="1:23" x14ac:dyDescent="0.2">
      <c r="A7831" s="1" t="s">
        <v>26</v>
      </c>
      <c r="B7831" s="1" t="s">
        <v>31303</v>
      </c>
      <c r="C7831" s="1" t="s">
        <v>22</v>
      </c>
      <c r="D7831" s="1">
        <v>33544</v>
      </c>
      <c r="E7831" s="1" t="s">
        <v>535</v>
      </c>
      <c r="F7831" s="2">
        <v>341180</v>
      </c>
      <c r="G7831" s="2">
        <v>1975</v>
      </c>
      <c r="H7831" s="1" t="s">
        <v>25</v>
      </c>
      <c r="I7831" s="2">
        <v>222357</v>
      </c>
      <c r="J7831" s="1">
        <v>65</v>
      </c>
      <c r="K7831" s="1">
        <v>1.0134066976916101</v>
      </c>
      <c r="N7831" s="1" t="s">
        <v>31305</v>
      </c>
      <c r="Q7831" s="1" t="s">
        <v>31306</v>
      </c>
      <c r="T7831" s="1" t="s">
        <v>31304</v>
      </c>
      <c r="U7831" s="1" t="s">
        <v>12993</v>
      </c>
      <c r="V7831" s="1" t="s">
        <v>23</v>
      </c>
      <c r="W7831" s="1">
        <v>33584</v>
      </c>
    </row>
    <row r="7832" spans="1:23" x14ac:dyDescent="0.2">
      <c r="A7832" s="1" t="s">
        <v>26</v>
      </c>
      <c r="B7832" s="1" t="s">
        <v>31307</v>
      </c>
      <c r="C7832" s="1" t="s">
        <v>22</v>
      </c>
      <c r="D7832" s="1">
        <v>33544</v>
      </c>
      <c r="E7832" s="1" t="s">
        <v>229</v>
      </c>
      <c r="F7832" s="2">
        <v>428703</v>
      </c>
      <c r="G7832" s="2">
        <v>410666</v>
      </c>
      <c r="H7832" s="1" t="s">
        <v>25</v>
      </c>
      <c r="I7832" s="2">
        <v>428703</v>
      </c>
      <c r="J7832" s="1">
        <v>100</v>
      </c>
      <c r="N7832" s="1" t="s">
        <v>31308</v>
      </c>
      <c r="O7832" s="1" t="s">
        <v>31309</v>
      </c>
      <c r="P7832" s="1" t="s">
        <v>31310</v>
      </c>
      <c r="Q7832" s="1" t="s">
        <v>31311</v>
      </c>
      <c r="T7832" s="1" t="s">
        <v>31307</v>
      </c>
      <c r="U7832" s="1" t="s">
        <v>22</v>
      </c>
      <c r="V7832" s="1" t="s">
        <v>23</v>
      </c>
      <c r="W7832" s="1">
        <v>33544</v>
      </c>
    </row>
    <row r="7833" spans="1:23" x14ac:dyDescent="0.2">
      <c r="A7833" s="1" t="s">
        <v>26</v>
      </c>
      <c r="B7833" s="1" t="s">
        <v>31312</v>
      </c>
      <c r="C7833" s="1" t="s">
        <v>22</v>
      </c>
      <c r="D7833" s="1">
        <v>33544</v>
      </c>
      <c r="E7833" s="1" t="s">
        <v>62</v>
      </c>
      <c r="F7833" s="2">
        <v>578738</v>
      </c>
      <c r="G7833" s="2">
        <v>548244</v>
      </c>
      <c r="H7833" s="1" t="s">
        <v>25</v>
      </c>
      <c r="I7833" s="2">
        <v>468604</v>
      </c>
      <c r="J7833" s="1">
        <v>81</v>
      </c>
      <c r="K7833" s="1">
        <v>12.2199634708843</v>
      </c>
      <c r="N7833" s="1" t="s">
        <v>31313</v>
      </c>
      <c r="O7833" s="1" t="s">
        <v>31314</v>
      </c>
      <c r="P7833" s="1" t="s">
        <v>31315</v>
      </c>
      <c r="T7833" s="1" t="s">
        <v>31312</v>
      </c>
      <c r="U7833" s="1" t="s">
        <v>22</v>
      </c>
      <c r="V7833" s="1" t="s">
        <v>23</v>
      </c>
      <c r="W7833" s="1">
        <v>33544</v>
      </c>
    </row>
    <row r="7834" spans="1:23" x14ac:dyDescent="0.2">
      <c r="A7834" s="1" t="s">
        <v>125</v>
      </c>
      <c r="B7834" s="1" t="s">
        <v>27715</v>
      </c>
      <c r="C7834" s="1" t="s">
        <v>22</v>
      </c>
      <c r="D7834" s="1">
        <v>33544</v>
      </c>
      <c r="E7834" s="1" t="s">
        <v>186</v>
      </c>
      <c r="F7834" s="2">
        <v>407980</v>
      </c>
      <c r="G7834" s="2">
        <v>326836</v>
      </c>
      <c r="H7834" s="1" t="s">
        <v>25</v>
      </c>
      <c r="I7834" s="2">
        <v>386428</v>
      </c>
      <c r="J7834" s="1">
        <v>95</v>
      </c>
      <c r="K7834" s="1">
        <v>26.733404331130501</v>
      </c>
      <c r="N7834" s="1" t="s">
        <v>31316</v>
      </c>
      <c r="O7834" s="1" t="s">
        <v>31317</v>
      </c>
      <c r="P7834" s="1" t="s">
        <v>31318</v>
      </c>
      <c r="Q7834" s="1" t="s">
        <v>31319</v>
      </c>
      <c r="T7834" s="1" t="s">
        <v>27715</v>
      </c>
      <c r="U7834" s="1" t="s">
        <v>22</v>
      </c>
      <c r="V7834" s="1" t="s">
        <v>23</v>
      </c>
      <c r="W7834" s="1">
        <v>33544</v>
      </c>
    </row>
    <row r="7835" spans="1:23" x14ac:dyDescent="0.2">
      <c r="A7835" s="1" t="s">
        <v>26</v>
      </c>
      <c r="B7835" s="1" t="s">
        <v>31320</v>
      </c>
      <c r="C7835" s="1" t="s">
        <v>22</v>
      </c>
      <c r="D7835" s="1">
        <v>33544</v>
      </c>
      <c r="E7835" s="1" t="s">
        <v>24</v>
      </c>
      <c r="F7835" s="2">
        <v>389803</v>
      </c>
      <c r="G7835" s="2">
        <v>358293</v>
      </c>
      <c r="H7835" s="1" t="s">
        <v>25</v>
      </c>
      <c r="I7835" s="2">
        <v>48596</v>
      </c>
      <c r="J7835" s="1">
        <v>12</v>
      </c>
      <c r="K7835" s="1">
        <v>0.82211400854988004</v>
      </c>
      <c r="N7835" s="1" t="s">
        <v>31322</v>
      </c>
      <c r="O7835" s="1" t="s">
        <v>31323</v>
      </c>
      <c r="P7835" s="1" t="s">
        <v>31324</v>
      </c>
      <c r="T7835" s="1" t="s">
        <v>31321</v>
      </c>
      <c r="U7835" s="1" t="s">
        <v>22</v>
      </c>
      <c r="V7835" s="1" t="s">
        <v>23</v>
      </c>
      <c r="W7835" s="1">
        <v>33543</v>
      </c>
    </row>
    <row r="7836" spans="1:23" x14ac:dyDescent="0.2">
      <c r="A7836" s="1" t="s">
        <v>26</v>
      </c>
      <c r="B7836" s="1" t="s">
        <v>31325</v>
      </c>
      <c r="C7836" s="1" t="s">
        <v>22</v>
      </c>
      <c r="D7836" s="1">
        <v>33544</v>
      </c>
      <c r="E7836" s="1" t="s">
        <v>317</v>
      </c>
      <c r="F7836" s="2">
        <v>487748</v>
      </c>
      <c r="G7836" s="2">
        <v>470499</v>
      </c>
      <c r="H7836" s="1" t="s">
        <v>35</v>
      </c>
      <c r="I7836" s="2">
        <v>487748</v>
      </c>
      <c r="J7836" s="1">
        <v>100</v>
      </c>
      <c r="N7836" s="1" t="s">
        <v>2012</v>
      </c>
      <c r="T7836" s="1" t="s">
        <v>2010</v>
      </c>
      <c r="U7836" s="1" t="s">
        <v>2011</v>
      </c>
      <c r="V7836" s="1" t="s">
        <v>313</v>
      </c>
      <c r="W7836" s="1">
        <v>85284</v>
      </c>
    </row>
    <row r="7837" spans="1:23" x14ac:dyDescent="0.2">
      <c r="A7837" s="1" t="s">
        <v>26</v>
      </c>
      <c r="B7837" s="1" t="s">
        <v>31326</v>
      </c>
      <c r="C7837" s="1" t="s">
        <v>22</v>
      </c>
      <c r="D7837" s="1">
        <v>33544</v>
      </c>
      <c r="E7837" s="1" t="s">
        <v>150</v>
      </c>
      <c r="F7837" s="2">
        <v>259235</v>
      </c>
      <c r="G7837" s="2">
        <v>236926</v>
      </c>
      <c r="H7837" s="1" t="s">
        <v>25</v>
      </c>
      <c r="I7837" s="2">
        <v>259235</v>
      </c>
      <c r="J7837" s="1">
        <v>100</v>
      </c>
      <c r="N7837" s="1" t="s">
        <v>31327</v>
      </c>
      <c r="O7837" s="1" t="s">
        <v>31328</v>
      </c>
      <c r="P7837" s="1" t="s">
        <v>31329</v>
      </c>
      <c r="Q7837" s="1" t="s">
        <v>31330</v>
      </c>
      <c r="T7837" s="1" t="s">
        <v>31326</v>
      </c>
      <c r="U7837" s="1" t="s">
        <v>22</v>
      </c>
      <c r="V7837" s="1" t="s">
        <v>23</v>
      </c>
      <c r="W7837" s="1">
        <v>33544</v>
      </c>
    </row>
    <row r="7838" spans="1:23" x14ac:dyDescent="0.2">
      <c r="A7838" s="1" t="s">
        <v>26</v>
      </c>
      <c r="B7838" s="1" t="s">
        <v>31331</v>
      </c>
      <c r="C7838" s="1" t="s">
        <v>22</v>
      </c>
      <c r="D7838" s="1">
        <v>33544</v>
      </c>
      <c r="E7838" s="1" t="s">
        <v>229</v>
      </c>
      <c r="F7838" s="2">
        <v>416184</v>
      </c>
      <c r="G7838" s="2">
        <v>414849</v>
      </c>
      <c r="H7838" s="1" t="s">
        <v>25</v>
      </c>
      <c r="I7838" s="2">
        <v>416184</v>
      </c>
      <c r="J7838" s="1">
        <v>100</v>
      </c>
      <c r="N7838" s="1" t="s">
        <v>31332</v>
      </c>
      <c r="P7838" s="1" t="s">
        <v>31333</v>
      </c>
      <c r="Q7838" s="1" t="s">
        <v>31334</v>
      </c>
      <c r="R7838" s="1" t="s">
        <v>31335</v>
      </c>
      <c r="S7838" s="1">
        <v>8132464386</v>
      </c>
      <c r="T7838" s="1" t="s">
        <v>31331</v>
      </c>
      <c r="U7838" s="1" t="s">
        <v>22</v>
      </c>
      <c r="V7838" s="1" t="s">
        <v>23</v>
      </c>
      <c r="W7838" s="1">
        <v>33544</v>
      </c>
    </row>
    <row r="7839" spans="1:23" x14ac:dyDescent="0.2">
      <c r="A7839" s="1" t="s">
        <v>26</v>
      </c>
      <c r="B7839" s="1" t="s">
        <v>31336</v>
      </c>
      <c r="C7839" s="1" t="s">
        <v>22</v>
      </c>
      <c r="D7839" s="1">
        <v>33544</v>
      </c>
      <c r="E7839" s="1" t="s">
        <v>74</v>
      </c>
      <c r="F7839" s="2">
        <v>429702</v>
      </c>
      <c r="G7839" s="2">
        <v>418538</v>
      </c>
      <c r="H7839" s="1" t="s">
        <v>25</v>
      </c>
      <c r="I7839" s="2">
        <v>421771</v>
      </c>
      <c r="J7839" s="1">
        <v>98</v>
      </c>
      <c r="K7839" s="1">
        <v>18.956522610731501</v>
      </c>
      <c r="N7839" s="1" t="s">
        <v>31337</v>
      </c>
      <c r="T7839" s="1" t="s">
        <v>31336</v>
      </c>
      <c r="U7839" s="1" t="s">
        <v>22</v>
      </c>
      <c r="V7839" s="1" t="s">
        <v>23</v>
      </c>
      <c r="W7839" s="1">
        <v>33544</v>
      </c>
    </row>
    <row r="7840" spans="1:23" x14ac:dyDescent="0.2">
      <c r="A7840" s="1" t="s">
        <v>26</v>
      </c>
      <c r="B7840" s="1" t="s">
        <v>18510</v>
      </c>
      <c r="C7840" s="1" t="s">
        <v>22</v>
      </c>
      <c r="D7840" s="1">
        <v>33544</v>
      </c>
      <c r="E7840" s="1" t="s">
        <v>34</v>
      </c>
      <c r="F7840" s="2">
        <v>990939</v>
      </c>
      <c r="G7840" s="2">
        <v>880973</v>
      </c>
      <c r="H7840" s="1" t="s">
        <v>25</v>
      </c>
      <c r="I7840" s="2">
        <v>894933</v>
      </c>
      <c r="J7840" s="1">
        <v>90</v>
      </c>
      <c r="K7840" s="1">
        <v>11.824802180623999</v>
      </c>
      <c r="N7840" s="1" t="s">
        <v>31338</v>
      </c>
      <c r="O7840" s="1" t="s">
        <v>31339</v>
      </c>
      <c r="P7840" s="1" t="s">
        <v>31340</v>
      </c>
      <c r="Q7840" s="1" t="s">
        <v>18512</v>
      </c>
      <c r="T7840" s="1" t="s">
        <v>18510</v>
      </c>
      <c r="U7840" s="1" t="s">
        <v>22</v>
      </c>
      <c r="V7840" s="1" t="s">
        <v>23</v>
      </c>
      <c r="W7840" s="1">
        <v>33544</v>
      </c>
    </row>
    <row r="7841" spans="1:23" x14ac:dyDescent="0.2">
      <c r="A7841" s="1" t="s">
        <v>26</v>
      </c>
      <c r="B7841" s="1" t="s">
        <v>31341</v>
      </c>
      <c r="C7841" s="1" t="s">
        <v>22</v>
      </c>
      <c r="D7841" s="1">
        <v>33544</v>
      </c>
      <c r="E7841" s="1" t="s">
        <v>34</v>
      </c>
      <c r="F7841" s="2">
        <v>537327</v>
      </c>
      <c r="G7841" s="2">
        <v>484776</v>
      </c>
      <c r="H7841" s="1" t="s">
        <v>25</v>
      </c>
      <c r="I7841" s="2">
        <v>537327</v>
      </c>
      <c r="J7841" s="1">
        <v>100</v>
      </c>
      <c r="N7841" s="1" t="s">
        <v>31342</v>
      </c>
      <c r="O7841" s="1" t="s">
        <v>31343</v>
      </c>
      <c r="P7841" s="1" t="s">
        <v>31344</v>
      </c>
      <c r="Q7841" s="1" t="s">
        <v>31342</v>
      </c>
      <c r="T7841" s="1" t="s">
        <v>31341</v>
      </c>
      <c r="U7841" s="1" t="s">
        <v>22</v>
      </c>
      <c r="V7841" s="1" t="s">
        <v>23</v>
      </c>
      <c r="W7841" s="1">
        <v>33544</v>
      </c>
    </row>
    <row r="7842" spans="1:23" x14ac:dyDescent="0.2">
      <c r="A7842" s="1" t="s">
        <v>242</v>
      </c>
      <c r="B7842" s="1" t="s">
        <v>31345</v>
      </c>
      <c r="C7842" s="1" t="s">
        <v>22</v>
      </c>
      <c r="D7842" s="1">
        <v>33544</v>
      </c>
      <c r="E7842" s="1" t="s">
        <v>874</v>
      </c>
      <c r="F7842" s="2">
        <v>350805</v>
      </c>
      <c r="G7842" s="2">
        <v>339388</v>
      </c>
      <c r="H7842" s="1" t="s">
        <v>35</v>
      </c>
      <c r="I7842" s="2">
        <v>203472</v>
      </c>
      <c r="J7842" s="1">
        <v>58</v>
      </c>
      <c r="K7842" s="1">
        <v>4.6473828258163996</v>
      </c>
      <c r="N7842" s="1" t="s">
        <v>31347</v>
      </c>
      <c r="T7842" s="1" t="s">
        <v>31346</v>
      </c>
      <c r="U7842" s="1" t="s">
        <v>3287</v>
      </c>
      <c r="V7842" s="1" t="s">
        <v>2918</v>
      </c>
      <c r="W7842" s="1">
        <v>7470</v>
      </c>
    </row>
    <row r="7843" spans="1:23" x14ac:dyDescent="0.2">
      <c r="A7843" s="1" t="s">
        <v>26</v>
      </c>
      <c r="B7843" s="1" t="s">
        <v>31348</v>
      </c>
      <c r="C7843" s="1" t="s">
        <v>22</v>
      </c>
      <c r="D7843" s="1">
        <v>33544</v>
      </c>
      <c r="E7843" s="1" t="s">
        <v>150</v>
      </c>
      <c r="F7843" s="2">
        <v>170387</v>
      </c>
      <c r="G7843" s="2">
        <v>35000</v>
      </c>
      <c r="H7843" s="1" t="s">
        <v>25</v>
      </c>
      <c r="I7843" s="2">
        <v>170387</v>
      </c>
      <c r="J7843" s="1">
        <v>100</v>
      </c>
      <c r="N7843" s="1" t="s">
        <v>24097</v>
      </c>
      <c r="Q7843" s="1" t="s">
        <v>24097</v>
      </c>
      <c r="T7843" s="1" t="s">
        <v>27248</v>
      </c>
      <c r="U7843" s="1" t="s">
        <v>27249</v>
      </c>
      <c r="V7843" s="1" t="s">
        <v>23</v>
      </c>
      <c r="W7843" s="1">
        <v>33708</v>
      </c>
    </row>
    <row r="7844" spans="1:23" x14ac:dyDescent="0.2">
      <c r="A7844" s="1" t="s">
        <v>26</v>
      </c>
      <c r="B7844" s="1" t="s">
        <v>31349</v>
      </c>
      <c r="C7844" s="1" t="s">
        <v>22</v>
      </c>
      <c r="D7844" s="1">
        <v>33544</v>
      </c>
      <c r="E7844" s="1" t="s">
        <v>24</v>
      </c>
      <c r="F7844" s="2">
        <v>528921</v>
      </c>
      <c r="G7844" s="2">
        <v>495497</v>
      </c>
      <c r="H7844" s="1" t="s">
        <v>25</v>
      </c>
      <c r="I7844" s="2">
        <v>528921</v>
      </c>
      <c r="J7844" s="1">
        <v>100</v>
      </c>
      <c r="N7844" s="1" t="s">
        <v>31350</v>
      </c>
      <c r="O7844" s="1" t="s">
        <v>31351</v>
      </c>
      <c r="P7844" s="1" t="s">
        <v>31352</v>
      </c>
      <c r="Q7844" s="1" t="s">
        <v>31353</v>
      </c>
      <c r="R7844" s="1" t="s">
        <v>31354</v>
      </c>
      <c r="S7844" s="1" t="s">
        <v>31355</v>
      </c>
      <c r="T7844" s="1" t="s">
        <v>31349</v>
      </c>
      <c r="U7844" s="1" t="s">
        <v>22</v>
      </c>
      <c r="V7844" s="1" t="s">
        <v>23</v>
      </c>
      <c r="W7844" s="1">
        <v>33544</v>
      </c>
    </row>
    <row r="7845" spans="1:23" x14ac:dyDescent="0.2">
      <c r="A7845" s="1" t="s">
        <v>242</v>
      </c>
      <c r="B7845" s="1" t="s">
        <v>31356</v>
      </c>
      <c r="C7845" s="1" t="s">
        <v>22</v>
      </c>
      <c r="D7845" s="1">
        <v>33544</v>
      </c>
      <c r="E7845" s="1" t="s">
        <v>150</v>
      </c>
      <c r="F7845" s="2">
        <v>166302</v>
      </c>
      <c r="G7845" s="2">
        <v>148800</v>
      </c>
      <c r="H7845" s="1" t="s">
        <v>25</v>
      </c>
      <c r="I7845" s="2">
        <v>166302</v>
      </c>
      <c r="J7845" s="1">
        <v>100</v>
      </c>
      <c r="N7845" s="1" t="s">
        <v>31359</v>
      </c>
      <c r="T7845" s="1" t="s">
        <v>31357</v>
      </c>
      <c r="U7845" s="1" t="s">
        <v>31358</v>
      </c>
      <c r="V7845" s="1" t="s">
        <v>4725</v>
      </c>
      <c r="W7845" s="1">
        <v>45424</v>
      </c>
    </row>
    <row r="7846" spans="1:23" x14ac:dyDescent="0.2">
      <c r="A7846" s="1" t="s">
        <v>26</v>
      </c>
      <c r="B7846" s="1" t="s">
        <v>31360</v>
      </c>
      <c r="C7846" s="1" t="s">
        <v>22</v>
      </c>
      <c r="D7846" s="1">
        <v>33544</v>
      </c>
      <c r="E7846" s="1" t="s">
        <v>24</v>
      </c>
      <c r="F7846" s="2">
        <v>440167</v>
      </c>
      <c r="G7846" s="2">
        <v>427772</v>
      </c>
      <c r="H7846" s="1" t="s">
        <v>25</v>
      </c>
      <c r="I7846" s="2">
        <v>306518</v>
      </c>
      <c r="J7846" s="1">
        <v>70</v>
      </c>
      <c r="K7846" s="1">
        <v>10.397382825847499</v>
      </c>
      <c r="N7846" s="1" t="s">
        <v>31361</v>
      </c>
      <c r="O7846" s="1" t="s">
        <v>31362</v>
      </c>
      <c r="P7846" s="1" t="s">
        <v>31363</v>
      </c>
      <c r="Q7846" s="1" t="s">
        <v>31364</v>
      </c>
      <c r="R7846" s="1" t="s">
        <v>31365</v>
      </c>
      <c r="S7846" s="1" t="s">
        <v>31366</v>
      </c>
      <c r="T7846" s="1" t="s">
        <v>31360</v>
      </c>
      <c r="U7846" s="1" t="s">
        <v>22</v>
      </c>
      <c r="V7846" s="1" t="s">
        <v>23</v>
      </c>
      <c r="W7846" s="1">
        <v>33544</v>
      </c>
    </row>
    <row r="7847" spans="1:23" x14ac:dyDescent="0.2">
      <c r="A7847" s="1" t="s">
        <v>26</v>
      </c>
      <c r="B7847" s="1" t="s">
        <v>31367</v>
      </c>
      <c r="C7847" s="1" t="s">
        <v>22</v>
      </c>
      <c r="D7847" s="1">
        <v>33544</v>
      </c>
      <c r="E7847" s="1" t="s">
        <v>535</v>
      </c>
      <c r="F7847" s="2">
        <v>338838</v>
      </c>
      <c r="G7847" s="2">
        <v>320329</v>
      </c>
      <c r="H7847" s="1" t="s">
        <v>35</v>
      </c>
      <c r="I7847" s="2">
        <v>338838</v>
      </c>
      <c r="J7847" s="1">
        <v>100</v>
      </c>
      <c r="N7847" s="1" t="s">
        <v>31370</v>
      </c>
      <c r="T7847" s="1" t="s">
        <v>31368</v>
      </c>
      <c r="U7847" s="1" t="s">
        <v>31369</v>
      </c>
      <c r="V7847" s="1" t="s">
        <v>2918</v>
      </c>
      <c r="W7847" s="1">
        <v>8535</v>
      </c>
    </row>
    <row r="7848" spans="1:23" x14ac:dyDescent="0.2">
      <c r="A7848" s="1" t="s">
        <v>26</v>
      </c>
      <c r="B7848" s="1" t="s">
        <v>31371</v>
      </c>
      <c r="C7848" s="1" t="s">
        <v>22</v>
      </c>
      <c r="D7848" s="1">
        <v>33544</v>
      </c>
      <c r="E7848" s="1" t="s">
        <v>962</v>
      </c>
      <c r="G7848" s="2">
        <v>449829</v>
      </c>
      <c r="H7848" s="1" t="s">
        <v>35</v>
      </c>
      <c r="N7848" s="1" t="s">
        <v>963</v>
      </c>
      <c r="T7848" s="1" t="s">
        <v>961</v>
      </c>
      <c r="U7848" s="1" t="s">
        <v>672</v>
      </c>
      <c r="V7848" s="1" t="s">
        <v>673</v>
      </c>
      <c r="W7848" s="1">
        <v>91302</v>
      </c>
    </row>
    <row r="7849" spans="1:23" x14ac:dyDescent="0.2">
      <c r="A7849" s="1" t="s">
        <v>26</v>
      </c>
      <c r="B7849" s="1" t="s">
        <v>31372</v>
      </c>
      <c r="C7849" s="1" t="s">
        <v>22</v>
      </c>
      <c r="D7849" s="1">
        <v>33544</v>
      </c>
      <c r="E7849" s="1" t="s">
        <v>229</v>
      </c>
      <c r="F7849" s="2">
        <v>381631</v>
      </c>
      <c r="G7849" s="2">
        <v>363193</v>
      </c>
      <c r="H7849" s="1" t="s">
        <v>25</v>
      </c>
      <c r="I7849" s="2">
        <v>381631</v>
      </c>
      <c r="J7849" s="1">
        <v>100</v>
      </c>
      <c r="N7849" s="1" t="s">
        <v>31373</v>
      </c>
      <c r="O7849" s="1" t="s">
        <v>31374</v>
      </c>
      <c r="P7849" s="1" t="s">
        <v>31375</v>
      </c>
      <c r="T7849" s="1" t="s">
        <v>31372</v>
      </c>
      <c r="U7849" s="1" t="s">
        <v>22</v>
      </c>
      <c r="V7849" s="1" t="s">
        <v>23</v>
      </c>
      <c r="W7849" s="1">
        <v>33544</v>
      </c>
    </row>
    <row r="7850" spans="1:23" x14ac:dyDescent="0.2">
      <c r="A7850" s="1" t="s">
        <v>242</v>
      </c>
      <c r="B7850" s="1" t="s">
        <v>31376</v>
      </c>
      <c r="C7850" s="1" t="s">
        <v>22</v>
      </c>
      <c r="D7850" s="1">
        <v>33544</v>
      </c>
      <c r="E7850" s="1" t="s">
        <v>213</v>
      </c>
      <c r="F7850" s="2">
        <v>458581</v>
      </c>
      <c r="G7850" s="2">
        <v>421073</v>
      </c>
      <c r="H7850" s="1" t="s">
        <v>25</v>
      </c>
      <c r="I7850" s="2">
        <v>458575</v>
      </c>
      <c r="J7850" s="1">
        <v>100</v>
      </c>
      <c r="K7850" s="1">
        <v>7.7441570193959004</v>
      </c>
      <c r="N7850" s="1" t="s">
        <v>31377</v>
      </c>
      <c r="O7850" s="1" t="s">
        <v>31378</v>
      </c>
      <c r="P7850" s="1" t="s">
        <v>31379</v>
      </c>
      <c r="Q7850" s="1" t="s">
        <v>31380</v>
      </c>
      <c r="R7850" s="1" t="s">
        <v>31381</v>
      </c>
      <c r="S7850" s="1" t="s">
        <v>31379</v>
      </c>
      <c r="T7850" s="1" t="s">
        <v>31376</v>
      </c>
      <c r="U7850" s="1" t="s">
        <v>22</v>
      </c>
      <c r="V7850" s="1" t="s">
        <v>23</v>
      </c>
      <c r="W7850" s="1">
        <v>33544</v>
      </c>
    </row>
    <row r="7851" spans="1:23" x14ac:dyDescent="0.2">
      <c r="A7851" s="1" t="s">
        <v>26</v>
      </c>
      <c r="B7851" s="1" t="s">
        <v>31382</v>
      </c>
      <c r="C7851" s="1" t="s">
        <v>22</v>
      </c>
      <c r="D7851" s="1">
        <v>33544</v>
      </c>
      <c r="E7851" s="1" t="s">
        <v>96</v>
      </c>
      <c r="F7851" s="2">
        <v>321617</v>
      </c>
      <c r="G7851" s="2">
        <v>318493</v>
      </c>
      <c r="H7851" s="1" t="s">
        <v>25</v>
      </c>
      <c r="I7851" s="2">
        <v>177636</v>
      </c>
      <c r="J7851" s="1">
        <v>55</v>
      </c>
      <c r="K7851" s="1">
        <v>4.0022215355249404</v>
      </c>
      <c r="N7851" s="1" t="s">
        <v>31383</v>
      </c>
      <c r="O7851" s="1" t="s">
        <v>31384</v>
      </c>
      <c r="P7851" s="1" t="s">
        <v>31385</v>
      </c>
      <c r="Q7851" s="1" t="s">
        <v>31386</v>
      </c>
      <c r="T7851" s="1" t="s">
        <v>31382</v>
      </c>
      <c r="U7851" s="1" t="s">
        <v>22</v>
      </c>
      <c r="V7851" s="1" t="s">
        <v>23</v>
      </c>
      <c r="W7851" s="1">
        <v>33544</v>
      </c>
    </row>
    <row r="7852" spans="1:23" x14ac:dyDescent="0.2">
      <c r="A7852" s="1" t="s">
        <v>26</v>
      </c>
      <c r="B7852" s="1" t="s">
        <v>31387</v>
      </c>
      <c r="C7852" s="1" t="s">
        <v>22</v>
      </c>
      <c r="D7852" s="1">
        <v>33544</v>
      </c>
      <c r="E7852" s="1" t="s">
        <v>62</v>
      </c>
      <c r="F7852" s="2">
        <v>583362</v>
      </c>
      <c r="G7852" s="2">
        <v>1848</v>
      </c>
      <c r="H7852" s="1" t="s">
        <v>25</v>
      </c>
      <c r="I7852" s="2">
        <v>483014</v>
      </c>
      <c r="J7852" s="1">
        <v>83</v>
      </c>
      <c r="K7852" s="1">
        <v>14.8489957291044</v>
      </c>
      <c r="N7852" s="1" t="s">
        <v>31388</v>
      </c>
      <c r="T7852" s="1" t="s">
        <v>13220</v>
      </c>
      <c r="U7852" s="1" t="s">
        <v>124</v>
      </c>
      <c r="V7852" s="1" t="s">
        <v>23</v>
      </c>
      <c r="W7852" s="1">
        <v>33634</v>
      </c>
    </row>
    <row r="7853" spans="1:23" x14ac:dyDescent="0.2">
      <c r="A7853" s="1" t="s">
        <v>242</v>
      </c>
      <c r="B7853" s="1" t="s">
        <v>31389</v>
      </c>
      <c r="C7853" s="1" t="s">
        <v>22</v>
      </c>
      <c r="D7853" s="1">
        <v>33544</v>
      </c>
      <c r="E7853" s="1" t="s">
        <v>143</v>
      </c>
      <c r="F7853" s="2">
        <v>335368</v>
      </c>
      <c r="G7853" s="2">
        <v>326777</v>
      </c>
      <c r="H7853" s="1" t="s">
        <v>25</v>
      </c>
      <c r="I7853" s="2">
        <v>180239</v>
      </c>
      <c r="J7853" s="1">
        <v>54</v>
      </c>
      <c r="K7853" s="1">
        <v>2.9245178089634698</v>
      </c>
      <c r="N7853" s="1" t="s">
        <v>31390</v>
      </c>
      <c r="O7853" s="1" t="s">
        <v>31391</v>
      </c>
      <c r="P7853" s="1" t="s">
        <v>31392</v>
      </c>
      <c r="T7853" s="1" t="s">
        <v>31389</v>
      </c>
      <c r="U7853" s="1" t="s">
        <v>22</v>
      </c>
      <c r="V7853" s="1" t="s">
        <v>23</v>
      </c>
      <c r="W7853" s="1">
        <v>33544</v>
      </c>
    </row>
    <row r="7854" spans="1:23" x14ac:dyDescent="0.2">
      <c r="A7854" s="1" t="s">
        <v>26</v>
      </c>
      <c r="B7854" s="1" t="s">
        <v>31393</v>
      </c>
      <c r="C7854" s="1" t="s">
        <v>22</v>
      </c>
      <c r="D7854" s="1">
        <v>33544</v>
      </c>
      <c r="E7854" s="1" t="s">
        <v>34</v>
      </c>
      <c r="F7854" s="2">
        <v>928968</v>
      </c>
      <c r="G7854" s="2">
        <v>925533</v>
      </c>
      <c r="H7854" s="1" t="s">
        <v>25</v>
      </c>
      <c r="I7854" s="2">
        <v>928968</v>
      </c>
      <c r="J7854" s="1">
        <v>100</v>
      </c>
      <c r="N7854" s="1" t="s">
        <v>31394</v>
      </c>
      <c r="P7854" s="1" t="s">
        <v>31395</v>
      </c>
      <c r="Q7854" s="1" t="s">
        <v>31396</v>
      </c>
      <c r="S7854" s="1" t="s">
        <v>31397</v>
      </c>
      <c r="T7854" s="1" t="s">
        <v>31393</v>
      </c>
      <c r="U7854" s="1" t="s">
        <v>22</v>
      </c>
      <c r="V7854" s="1" t="s">
        <v>23</v>
      </c>
      <c r="W7854" s="1">
        <v>33544</v>
      </c>
    </row>
    <row r="7855" spans="1:23" x14ac:dyDescent="0.2">
      <c r="A7855" s="1" t="s">
        <v>26</v>
      </c>
      <c r="B7855" s="1" t="s">
        <v>31398</v>
      </c>
      <c r="C7855" s="1" t="s">
        <v>22</v>
      </c>
      <c r="D7855" s="1">
        <v>33544</v>
      </c>
      <c r="E7855" s="1" t="s">
        <v>387</v>
      </c>
      <c r="F7855" s="2">
        <v>584602</v>
      </c>
      <c r="G7855" s="2">
        <v>556603</v>
      </c>
      <c r="H7855" s="1" t="s">
        <v>25</v>
      </c>
      <c r="I7855" s="2">
        <v>248210</v>
      </c>
      <c r="J7855" s="1">
        <v>42</v>
      </c>
      <c r="K7855" s="1">
        <v>4.25222153558716</v>
      </c>
      <c r="N7855" s="1" t="s">
        <v>31399</v>
      </c>
      <c r="P7855" s="1" t="s">
        <v>31400</v>
      </c>
      <c r="Q7855" s="1" t="s">
        <v>31401</v>
      </c>
      <c r="S7855" s="1" t="s">
        <v>31402</v>
      </c>
      <c r="T7855" s="1" t="s">
        <v>31398</v>
      </c>
      <c r="U7855" s="1" t="s">
        <v>22</v>
      </c>
      <c r="V7855" s="1" t="s">
        <v>23</v>
      </c>
      <c r="W7855" s="1">
        <v>33544</v>
      </c>
    </row>
    <row r="7856" spans="1:23" x14ac:dyDescent="0.2">
      <c r="A7856" s="1" t="s">
        <v>26</v>
      </c>
      <c r="B7856" s="1" t="s">
        <v>31403</v>
      </c>
      <c r="C7856" s="1" t="s">
        <v>22</v>
      </c>
      <c r="D7856" s="1">
        <v>33544</v>
      </c>
      <c r="E7856" s="1" t="s">
        <v>24</v>
      </c>
      <c r="F7856" s="2">
        <v>428173</v>
      </c>
      <c r="G7856" s="2">
        <v>410836</v>
      </c>
      <c r="H7856" s="1" t="s">
        <v>25</v>
      </c>
      <c r="I7856" s="2">
        <v>270985</v>
      </c>
      <c r="J7856" s="1">
        <v>63</v>
      </c>
      <c r="K7856" s="1">
        <v>5.7334043312860903</v>
      </c>
      <c r="N7856" s="1" t="s">
        <v>31404</v>
      </c>
      <c r="Q7856" s="1" t="s">
        <v>31405</v>
      </c>
      <c r="T7856" s="1" t="s">
        <v>31403</v>
      </c>
      <c r="U7856" s="1" t="s">
        <v>22</v>
      </c>
      <c r="V7856" s="1" t="s">
        <v>23</v>
      </c>
      <c r="W7856" s="1">
        <v>33544</v>
      </c>
    </row>
    <row r="7857" spans="1:23" x14ac:dyDescent="0.2">
      <c r="A7857" s="1" t="s">
        <v>125</v>
      </c>
      <c r="B7857" s="1" t="s">
        <v>31406</v>
      </c>
      <c r="C7857" s="1" t="s">
        <v>22</v>
      </c>
      <c r="D7857" s="1">
        <v>33544</v>
      </c>
      <c r="E7857" s="1" t="s">
        <v>24</v>
      </c>
      <c r="F7857" s="2">
        <v>547189</v>
      </c>
      <c r="G7857" s="2">
        <v>518965</v>
      </c>
      <c r="H7857" s="1" t="s">
        <v>25</v>
      </c>
      <c r="I7857" s="2">
        <v>374792</v>
      </c>
      <c r="J7857" s="1">
        <v>68</v>
      </c>
      <c r="K7857" s="1">
        <v>3.6957699226839398</v>
      </c>
      <c r="N7857" s="1" t="s">
        <v>31407</v>
      </c>
      <c r="O7857" s="1" t="s">
        <v>31408</v>
      </c>
      <c r="P7857" s="1">
        <v>8133825231</v>
      </c>
      <c r="T7857" s="1" t="s">
        <v>31406</v>
      </c>
      <c r="U7857" s="1" t="s">
        <v>22</v>
      </c>
      <c r="V7857" s="1" t="s">
        <v>23</v>
      </c>
      <c r="W7857" s="1">
        <v>33544</v>
      </c>
    </row>
    <row r="7858" spans="1:23" x14ac:dyDescent="0.2">
      <c r="A7858" s="1" t="s">
        <v>26</v>
      </c>
      <c r="B7858" s="1" t="s">
        <v>31409</v>
      </c>
      <c r="C7858" s="1" t="s">
        <v>22</v>
      </c>
      <c r="D7858" s="1">
        <v>33544</v>
      </c>
      <c r="E7858" s="1" t="s">
        <v>535</v>
      </c>
      <c r="F7858" s="2">
        <v>337576</v>
      </c>
      <c r="G7858" s="2">
        <v>318564</v>
      </c>
      <c r="H7858" s="1" t="s">
        <v>25</v>
      </c>
      <c r="I7858" s="2">
        <v>337576</v>
      </c>
      <c r="J7858" s="1">
        <v>100</v>
      </c>
      <c r="N7858" s="1" t="s">
        <v>31411</v>
      </c>
      <c r="O7858" s="1" t="s">
        <v>31412</v>
      </c>
      <c r="P7858" s="1" t="s">
        <v>31413</v>
      </c>
      <c r="T7858" s="1" t="s">
        <v>31410</v>
      </c>
      <c r="U7858" s="1" t="s">
        <v>124</v>
      </c>
      <c r="V7858" s="1" t="s">
        <v>23</v>
      </c>
      <c r="W7858" s="1">
        <v>33646</v>
      </c>
    </row>
    <row r="7859" spans="1:23" x14ac:dyDescent="0.2">
      <c r="A7859" s="1" t="s">
        <v>26</v>
      </c>
      <c r="B7859" s="1" t="s">
        <v>31414</v>
      </c>
      <c r="C7859" s="1" t="s">
        <v>22</v>
      </c>
      <c r="D7859" s="1">
        <v>33544</v>
      </c>
      <c r="E7859" s="1" t="s">
        <v>34</v>
      </c>
      <c r="F7859" s="2">
        <v>504202</v>
      </c>
      <c r="G7859" s="2">
        <v>487803</v>
      </c>
      <c r="H7859" s="1" t="s">
        <v>25</v>
      </c>
      <c r="I7859" s="2">
        <v>152699</v>
      </c>
      <c r="J7859" s="1">
        <v>30</v>
      </c>
      <c r="K7859" s="1">
        <v>4.5506086323613602</v>
      </c>
      <c r="L7859" s="1">
        <v>2.3439622534400701</v>
      </c>
      <c r="N7859" s="1" t="s">
        <v>31415</v>
      </c>
      <c r="O7859" s="1" t="s">
        <v>31416</v>
      </c>
      <c r="P7859" s="1" t="s">
        <v>31417</v>
      </c>
      <c r="T7859" s="1" t="s">
        <v>31414</v>
      </c>
      <c r="U7859" s="1" t="s">
        <v>22</v>
      </c>
      <c r="V7859" s="1" t="s">
        <v>23</v>
      </c>
      <c r="W7859" s="1">
        <v>33544</v>
      </c>
    </row>
    <row r="7860" spans="1:23" x14ac:dyDescent="0.2">
      <c r="A7860" s="1" t="s">
        <v>26</v>
      </c>
      <c r="B7860" s="1" t="s">
        <v>31418</v>
      </c>
      <c r="C7860" s="1" t="s">
        <v>22</v>
      </c>
      <c r="D7860" s="1">
        <v>33544</v>
      </c>
      <c r="E7860" s="1" t="s">
        <v>535</v>
      </c>
      <c r="F7860" s="2">
        <v>334336</v>
      </c>
      <c r="G7860" s="2">
        <v>316810</v>
      </c>
      <c r="H7860" s="1" t="s">
        <v>25</v>
      </c>
      <c r="I7860" s="2">
        <v>264530</v>
      </c>
      <c r="J7860" s="1">
        <v>79</v>
      </c>
      <c r="K7860" s="1">
        <v>14.865124761424701</v>
      </c>
      <c r="N7860" s="1" t="s">
        <v>31419</v>
      </c>
      <c r="O7860" s="1" t="s">
        <v>31420</v>
      </c>
      <c r="P7860" s="1" t="s">
        <v>31421</v>
      </c>
      <c r="T7860" s="1" t="s">
        <v>31418</v>
      </c>
      <c r="U7860" s="1" t="s">
        <v>22</v>
      </c>
      <c r="V7860" s="1" t="s">
        <v>23</v>
      </c>
      <c r="W7860" s="1">
        <v>33544</v>
      </c>
    </row>
    <row r="7861" spans="1:23" x14ac:dyDescent="0.2">
      <c r="A7861" s="1" t="s">
        <v>26</v>
      </c>
      <c r="B7861" s="1" t="s">
        <v>31422</v>
      </c>
      <c r="C7861" s="1" t="s">
        <v>22</v>
      </c>
      <c r="D7861" s="1">
        <v>33544</v>
      </c>
      <c r="E7861" s="1" t="s">
        <v>24</v>
      </c>
      <c r="F7861" s="2">
        <v>460523</v>
      </c>
      <c r="G7861" s="2">
        <v>444319</v>
      </c>
      <c r="H7861" s="1" t="s">
        <v>25</v>
      </c>
      <c r="I7861" s="2">
        <v>460523</v>
      </c>
      <c r="J7861" s="1">
        <v>100</v>
      </c>
      <c r="N7861" s="1" t="s">
        <v>31423</v>
      </c>
      <c r="O7861" s="1" t="s">
        <v>31424</v>
      </c>
      <c r="Q7861" s="1" t="s">
        <v>31425</v>
      </c>
      <c r="R7861" s="1" t="s">
        <v>31424</v>
      </c>
      <c r="T7861" s="1" t="s">
        <v>31422</v>
      </c>
      <c r="U7861" s="1" t="s">
        <v>22</v>
      </c>
      <c r="V7861" s="1" t="s">
        <v>23</v>
      </c>
      <c r="W7861" s="1">
        <v>33544</v>
      </c>
    </row>
    <row r="7862" spans="1:23" x14ac:dyDescent="0.2">
      <c r="A7862" s="1" t="s">
        <v>242</v>
      </c>
      <c r="B7862" s="1" t="s">
        <v>31426</v>
      </c>
      <c r="C7862" s="1" t="s">
        <v>22</v>
      </c>
      <c r="D7862" s="1">
        <v>33544</v>
      </c>
      <c r="E7862" s="1" t="s">
        <v>34</v>
      </c>
      <c r="F7862" s="2">
        <v>520395</v>
      </c>
      <c r="G7862" s="2">
        <v>481832</v>
      </c>
      <c r="H7862" s="1" t="s">
        <v>25</v>
      </c>
      <c r="I7862" s="2">
        <v>300306</v>
      </c>
      <c r="J7862" s="1">
        <v>58</v>
      </c>
      <c r="K7862" s="1">
        <v>8.85168390120967</v>
      </c>
      <c r="N7862" s="1" t="s">
        <v>14054</v>
      </c>
      <c r="Q7862" s="1" t="s">
        <v>14055</v>
      </c>
      <c r="T7862" s="1" t="s">
        <v>14053</v>
      </c>
      <c r="U7862" s="1" t="s">
        <v>124</v>
      </c>
      <c r="V7862" s="1" t="s">
        <v>23</v>
      </c>
      <c r="W7862" s="1">
        <v>33646</v>
      </c>
    </row>
    <row r="7863" spans="1:23" x14ac:dyDescent="0.2">
      <c r="A7863" s="1" t="s">
        <v>26</v>
      </c>
      <c r="B7863" s="1" t="s">
        <v>31427</v>
      </c>
      <c r="C7863" s="1" t="s">
        <v>22</v>
      </c>
      <c r="D7863" s="1">
        <v>33544</v>
      </c>
      <c r="E7863" s="1" t="s">
        <v>186</v>
      </c>
      <c r="F7863" s="2">
        <v>594873</v>
      </c>
      <c r="G7863" s="2">
        <v>568731</v>
      </c>
      <c r="H7863" s="1" t="s">
        <v>25</v>
      </c>
      <c r="I7863" s="2">
        <v>352888</v>
      </c>
      <c r="J7863" s="1">
        <v>59</v>
      </c>
      <c r="K7863" s="1">
        <v>6.4108236861559096</v>
      </c>
      <c r="N7863" s="1" t="s">
        <v>31428</v>
      </c>
      <c r="T7863" s="1" t="s">
        <v>31427</v>
      </c>
      <c r="U7863" s="1" t="s">
        <v>22</v>
      </c>
      <c r="V7863" s="1" t="s">
        <v>23</v>
      </c>
      <c r="W7863" s="1">
        <v>33544</v>
      </c>
    </row>
    <row r="7864" spans="1:23" x14ac:dyDescent="0.2">
      <c r="A7864" s="1" t="s">
        <v>26</v>
      </c>
      <c r="B7864" s="1" t="s">
        <v>31429</v>
      </c>
      <c r="C7864" s="1" t="s">
        <v>22</v>
      </c>
      <c r="D7864" s="1">
        <v>33544</v>
      </c>
      <c r="F7864" s="2">
        <v>40150</v>
      </c>
      <c r="G7864" s="2">
        <v>40150</v>
      </c>
      <c r="H7864" s="1" t="s">
        <v>25</v>
      </c>
      <c r="I7864" s="2">
        <v>40150</v>
      </c>
      <c r="J7864" s="1">
        <v>100</v>
      </c>
      <c r="N7864" s="1" t="s">
        <v>31430</v>
      </c>
      <c r="T7864" s="1" t="s">
        <v>31429</v>
      </c>
      <c r="U7864" s="1" t="s">
        <v>22</v>
      </c>
      <c r="V7864" s="1" t="s">
        <v>23</v>
      </c>
      <c r="W7864" s="1">
        <v>33544</v>
      </c>
    </row>
    <row r="7865" spans="1:23" x14ac:dyDescent="0.2">
      <c r="A7865" s="1" t="s">
        <v>26</v>
      </c>
      <c r="B7865" s="1" t="s">
        <v>31431</v>
      </c>
      <c r="C7865" s="1" t="s">
        <v>22</v>
      </c>
      <c r="D7865" s="1">
        <v>33544</v>
      </c>
      <c r="E7865" s="1" t="s">
        <v>74</v>
      </c>
      <c r="F7865" s="2">
        <v>405394</v>
      </c>
      <c r="G7865" s="2">
        <v>419300</v>
      </c>
      <c r="H7865" s="1" t="s">
        <v>25</v>
      </c>
      <c r="I7865" s="2">
        <v>287278</v>
      </c>
      <c r="J7865" s="1">
        <v>71</v>
      </c>
      <c r="K7865" s="1">
        <v>17.397382825971899</v>
      </c>
      <c r="L7865" s="1">
        <v>2.55867314855261</v>
      </c>
      <c r="N7865" s="1" t="s">
        <v>31432</v>
      </c>
      <c r="O7865" s="1" t="s">
        <v>31433</v>
      </c>
      <c r="P7865" s="1" t="s">
        <v>31434</v>
      </c>
      <c r="T7865" s="1" t="s">
        <v>31431</v>
      </c>
      <c r="U7865" s="1" t="s">
        <v>22</v>
      </c>
      <c r="V7865" s="1" t="s">
        <v>23</v>
      </c>
      <c r="W7865" s="1">
        <v>33544</v>
      </c>
    </row>
    <row r="7866" spans="1:23" x14ac:dyDescent="0.2">
      <c r="A7866" s="1" t="s">
        <v>26</v>
      </c>
      <c r="B7866" s="1" t="s">
        <v>31435</v>
      </c>
      <c r="C7866" s="1" t="s">
        <v>22</v>
      </c>
      <c r="D7866" s="1">
        <v>33544</v>
      </c>
      <c r="E7866" s="1" t="s">
        <v>34</v>
      </c>
      <c r="F7866" s="2">
        <v>829571</v>
      </c>
      <c r="G7866" s="2">
        <v>847754</v>
      </c>
      <c r="H7866" s="1" t="s">
        <v>25</v>
      </c>
      <c r="I7866" s="2">
        <v>829571</v>
      </c>
      <c r="J7866" s="1">
        <v>100</v>
      </c>
      <c r="N7866" s="1" t="s">
        <v>31436</v>
      </c>
      <c r="O7866" s="1" t="s">
        <v>31437</v>
      </c>
      <c r="Q7866" s="1" t="s">
        <v>31438</v>
      </c>
      <c r="T7866" s="1" t="s">
        <v>31435</v>
      </c>
      <c r="U7866" s="1" t="s">
        <v>22</v>
      </c>
      <c r="V7866" s="1" t="s">
        <v>23</v>
      </c>
      <c r="W7866" s="1">
        <v>33544</v>
      </c>
    </row>
    <row r="7867" spans="1:23" x14ac:dyDescent="0.2">
      <c r="A7867" s="1" t="s">
        <v>26</v>
      </c>
      <c r="B7867" s="1" t="s">
        <v>31439</v>
      </c>
      <c r="C7867" s="1" t="s">
        <v>22</v>
      </c>
      <c r="D7867" s="1">
        <v>33544</v>
      </c>
      <c r="E7867" s="1" t="s">
        <v>74</v>
      </c>
      <c r="F7867" s="2">
        <v>514887</v>
      </c>
      <c r="G7867" s="2">
        <v>474584</v>
      </c>
      <c r="H7867" s="1" t="s">
        <v>25</v>
      </c>
      <c r="I7867" s="2">
        <v>514887</v>
      </c>
      <c r="J7867" s="1">
        <v>100</v>
      </c>
      <c r="N7867" s="1" t="s">
        <v>31440</v>
      </c>
      <c r="P7867" s="1" t="s">
        <v>31441</v>
      </c>
      <c r="Q7867" s="1" t="s">
        <v>31442</v>
      </c>
      <c r="T7867" s="1" t="s">
        <v>31439</v>
      </c>
      <c r="U7867" s="1" t="s">
        <v>22</v>
      </c>
      <c r="V7867" s="1" t="s">
        <v>23</v>
      </c>
      <c r="W7867" s="1">
        <v>33544</v>
      </c>
    </row>
    <row r="7868" spans="1:23" x14ac:dyDescent="0.2">
      <c r="A7868" s="1" t="s">
        <v>26</v>
      </c>
      <c r="B7868" s="1" t="s">
        <v>31443</v>
      </c>
      <c r="C7868" s="1" t="s">
        <v>22</v>
      </c>
      <c r="D7868" s="1">
        <v>33544</v>
      </c>
      <c r="E7868" s="1" t="s">
        <v>34</v>
      </c>
      <c r="F7868" s="2">
        <v>798539</v>
      </c>
      <c r="G7868" s="2">
        <v>783775</v>
      </c>
      <c r="H7868" s="1" t="s">
        <v>25</v>
      </c>
      <c r="I7868" s="2">
        <v>404163</v>
      </c>
      <c r="J7868" s="1">
        <v>51</v>
      </c>
      <c r="K7868" s="1">
        <v>2.8758774496278798</v>
      </c>
      <c r="N7868" s="1" t="s">
        <v>31444</v>
      </c>
      <c r="O7868" s="1" t="s">
        <v>31445</v>
      </c>
      <c r="P7868" s="1" t="s">
        <v>31446</v>
      </c>
      <c r="Q7868" s="1" t="s">
        <v>31447</v>
      </c>
      <c r="T7868" s="1" t="s">
        <v>31443</v>
      </c>
      <c r="U7868" s="1" t="s">
        <v>22</v>
      </c>
      <c r="V7868" s="1" t="s">
        <v>23</v>
      </c>
      <c r="W7868" s="1">
        <v>33544</v>
      </c>
    </row>
    <row r="7869" spans="1:23" x14ac:dyDescent="0.2">
      <c r="A7869" s="1" t="s">
        <v>125</v>
      </c>
      <c r="B7869" s="1" t="s">
        <v>31448</v>
      </c>
      <c r="C7869" s="1" t="s">
        <v>22</v>
      </c>
      <c r="D7869" s="1">
        <v>33544</v>
      </c>
      <c r="E7869" s="1" t="s">
        <v>34</v>
      </c>
      <c r="F7869" s="2">
        <v>772178</v>
      </c>
      <c r="G7869" s="2">
        <v>716489</v>
      </c>
      <c r="H7869" s="1" t="s">
        <v>25</v>
      </c>
      <c r="I7869" s="2">
        <v>528581</v>
      </c>
      <c r="J7869" s="1">
        <v>68</v>
      </c>
      <c r="K7869" s="1">
        <v>3.0828666969708198</v>
      </c>
      <c r="N7869" s="1" t="s">
        <v>31449</v>
      </c>
      <c r="O7869" s="1" t="s">
        <v>31450</v>
      </c>
      <c r="P7869" s="1" t="s">
        <v>31451</v>
      </c>
      <c r="Q7869" s="1" t="s">
        <v>31452</v>
      </c>
      <c r="T7869" s="1" t="s">
        <v>31448</v>
      </c>
      <c r="U7869" s="1" t="s">
        <v>22</v>
      </c>
      <c r="V7869" s="1" t="s">
        <v>23</v>
      </c>
      <c r="W7869" s="1">
        <v>33544</v>
      </c>
    </row>
    <row r="7870" spans="1:23" x14ac:dyDescent="0.2">
      <c r="A7870" s="1" t="s">
        <v>26</v>
      </c>
      <c r="B7870" s="1" t="s">
        <v>31453</v>
      </c>
      <c r="C7870" s="1" t="s">
        <v>22</v>
      </c>
      <c r="D7870" s="1">
        <v>33544</v>
      </c>
      <c r="E7870" s="1" t="s">
        <v>80</v>
      </c>
      <c r="F7870" s="2">
        <v>499255</v>
      </c>
      <c r="G7870" s="2">
        <v>304900</v>
      </c>
      <c r="H7870" s="1" t="s">
        <v>25</v>
      </c>
      <c r="I7870" s="2">
        <v>296888</v>
      </c>
      <c r="J7870" s="1">
        <v>59</v>
      </c>
      <c r="K7870" s="1">
        <v>4.0075978797665197</v>
      </c>
      <c r="N7870" s="1" t="s">
        <v>31454</v>
      </c>
      <c r="O7870" s="1" t="s">
        <v>31455</v>
      </c>
      <c r="P7870" s="1" t="s">
        <v>31456</v>
      </c>
      <c r="Q7870" s="1" t="s">
        <v>31457</v>
      </c>
      <c r="T7870" s="1" t="s">
        <v>31453</v>
      </c>
      <c r="U7870" s="1" t="s">
        <v>22</v>
      </c>
      <c r="V7870" s="1" t="s">
        <v>23</v>
      </c>
      <c r="W7870" s="1">
        <v>33544</v>
      </c>
    </row>
    <row r="7871" spans="1:23" x14ac:dyDescent="0.2">
      <c r="A7871" s="1" t="s">
        <v>26</v>
      </c>
      <c r="B7871" s="1" t="s">
        <v>31458</v>
      </c>
      <c r="C7871" s="1" t="s">
        <v>22</v>
      </c>
      <c r="D7871" s="1">
        <v>33544</v>
      </c>
      <c r="E7871" s="1" t="s">
        <v>143</v>
      </c>
      <c r="F7871" s="2">
        <v>297074</v>
      </c>
      <c r="G7871" s="2">
        <v>289158</v>
      </c>
      <c r="H7871" s="1" t="s">
        <v>35</v>
      </c>
      <c r="I7871" s="2">
        <v>297074</v>
      </c>
      <c r="J7871" s="1">
        <v>100</v>
      </c>
      <c r="N7871" s="1" t="s">
        <v>144</v>
      </c>
      <c r="T7871" s="1" t="s">
        <v>141</v>
      </c>
      <c r="U7871" s="1" t="s">
        <v>142</v>
      </c>
      <c r="V7871" s="1" t="s">
        <v>23</v>
      </c>
      <c r="W7871" s="1">
        <v>33803</v>
      </c>
    </row>
    <row r="7872" spans="1:23" x14ac:dyDescent="0.2">
      <c r="A7872" s="1" t="s">
        <v>26</v>
      </c>
      <c r="B7872" s="1" t="s">
        <v>31459</v>
      </c>
      <c r="C7872" s="1" t="s">
        <v>22</v>
      </c>
      <c r="D7872" s="1">
        <v>33544</v>
      </c>
      <c r="E7872" s="1" t="s">
        <v>62</v>
      </c>
      <c r="F7872" s="2">
        <v>499427</v>
      </c>
      <c r="G7872" s="2">
        <v>470966</v>
      </c>
      <c r="H7872" s="1" t="s">
        <v>25</v>
      </c>
      <c r="I7872" s="2">
        <v>335457</v>
      </c>
      <c r="J7872" s="1">
        <v>67</v>
      </c>
      <c r="K7872" s="1">
        <v>6.6473828260030796</v>
      </c>
      <c r="N7872" s="1" t="s">
        <v>31460</v>
      </c>
      <c r="O7872" s="1" t="s">
        <v>31461</v>
      </c>
      <c r="P7872" s="1" t="s">
        <v>31462</v>
      </c>
      <c r="Q7872" s="1" t="s">
        <v>31463</v>
      </c>
      <c r="T7872" s="1" t="s">
        <v>31459</v>
      </c>
      <c r="U7872" s="1" t="s">
        <v>22</v>
      </c>
      <c r="V7872" s="1" t="s">
        <v>23</v>
      </c>
      <c r="W7872" s="1">
        <v>33544</v>
      </c>
    </row>
    <row r="7873" spans="1:23" x14ac:dyDescent="0.2">
      <c r="A7873" s="1" t="s">
        <v>26</v>
      </c>
      <c r="B7873" s="1" t="s">
        <v>31464</v>
      </c>
      <c r="C7873" s="1" t="s">
        <v>22</v>
      </c>
      <c r="D7873" s="1">
        <v>33544</v>
      </c>
      <c r="E7873" s="1" t="s">
        <v>24</v>
      </c>
      <c r="F7873" s="2">
        <v>386823</v>
      </c>
      <c r="G7873" s="2">
        <v>372164</v>
      </c>
      <c r="H7873" s="1" t="s">
        <v>25</v>
      </c>
      <c r="I7873" s="2">
        <v>190904</v>
      </c>
      <c r="J7873" s="1">
        <v>49</v>
      </c>
      <c r="K7873" s="1">
        <v>5.1635118582611499</v>
      </c>
      <c r="N7873" s="1" t="s">
        <v>31465</v>
      </c>
      <c r="P7873" s="1">
        <v>5097703470</v>
      </c>
      <c r="Q7873" s="1" t="s">
        <v>31466</v>
      </c>
      <c r="T7873" s="1" t="s">
        <v>31464</v>
      </c>
      <c r="U7873" s="1" t="s">
        <v>22</v>
      </c>
      <c r="V7873" s="1" t="s">
        <v>23</v>
      </c>
      <c r="W7873" s="1">
        <v>33544</v>
      </c>
    </row>
    <row r="7874" spans="1:23" x14ac:dyDescent="0.2">
      <c r="A7874" s="1" t="s">
        <v>26</v>
      </c>
      <c r="B7874" s="1" t="s">
        <v>31467</v>
      </c>
      <c r="C7874" s="1" t="s">
        <v>22</v>
      </c>
      <c r="D7874" s="1">
        <v>33544</v>
      </c>
      <c r="E7874" s="1" t="s">
        <v>34</v>
      </c>
      <c r="F7874" s="2">
        <v>967134</v>
      </c>
      <c r="G7874" s="2">
        <v>911154</v>
      </c>
      <c r="H7874" s="1" t="s">
        <v>25</v>
      </c>
      <c r="I7874" s="2">
        <v>608513</v>
      </c>
      <c r="J7874" s="1">
        <v>63</v>
      </c>
      <c r="K7874" s="1">
        <v>4.5882430410568498</v>
      </c>
      <c r="N7874" s="1" t="s">
        <v>31468</v>
      </c>
      <c r="O7874" s="1" t="s">
        <v>31469</v>
      </c>
      <c r="P7874" s="1" t="s">
        <v>31470</v>
      </c>
      <c r="T7874" s="1" t="s">
        <v>31467</v>
      </c>
      <c r="U7874" s="1" t="s">
        <v>22</v>
      </c>
      <c r="V7874" s="1" t="s">
        <v>23</v>
      </c>
      <c r="W7874" s="1">
        <v>33544</v>
      </c>
    </row>
    <row r="7875" spans="1:23" x14ac:dyDescent="0.2">
      <c r="A7875" s="1" t="s">
        <v>26</v>
      </c>
      <c r="B7875" s="1" t="s">
        <v>31471</v>
      </c>
      <c r="C7875" s="1" t="s">
        <v>22</v>
      </c>
      <c r="D7875" s="1">
        <v>33544</v>
      </c>
      <c r="E7875" s="1" t="s">
        <v>34</v>
      </c>
      <c r="F7875" s="2">
        <v>442186</v>
      </c>
      <c r="G7875" s="2">
        <v>419302</v>
      </c>
      <c r="H7875" s="1" t="s">
        <v>25</v>
      </c>
      <c r="I7875" s="2">
        <v>313746</v>
      </c>
      <c r="J7875" s="1">
        <v>71</v>
      </c>
      <c r="K7875" s="1">
        <v>15.537167772270699</v>
      </c>
      <c r="N7875" s="1" t="s">
        <v>31472</v>
      </c>
      <c r="O7875" s="1" t="s">
        <v>31473</v>
      </c>
      <c r="P7875" s="1" t="s">
        <v>31474</v>
      </c>
      <c r="Q7875" s="1" t="s">
        <v>31475</v>
      </c>
      <c r="T7875" s="1" t="s">
        <v>31471</v>
      </c>
      <c r="U7875" s="1" t="s">
        <v>22</v>
      </c>
      <c r="V7875" s="1" t="s">
        <v>23</v>
      </c>
      <c r="W7875" s="1">
        <v>33544</v>
      </c>
    </row>
    <row r="7876" spans="1:23" x14ac:dyDescent="0.2">
      <c r="A7876" s="1" t="s">
        <v>26</v>
      </c>
      <c r="B7876" s="1" t="s">
        <v>31476</v>
      </c>
      <c r="C7876" s="1" t="s">
        <v>22</v>
      </c>
      <c r="D7876" s="1">
        <v>33544</v>
      </c>
      <c r="E7876" s="1" t="s">
        <v>24</v>
      </c>
      <c r="F7876" s="2">
        <v>443142</v>
      </c>
      <c r="G7876" s="2">
        <v>423669</v>
      </c>
      <c r="H7876" s="1" t="s">
        <v>25</v>
      </c>
      <c r="I7876" s="2">
        <v>443142</v>
      </c>
      <c r="J7876" s="1">
        <v>100</v>
      </c>
      <c r="N7876" s="1" t="s">
        <v>31477</v>
      </c>
      <c r="O7876" s="1" t="s">
        <v>31478</v>
      </c>
      <c r="Q7876" s="1" t="s">
        <v>31479</v>
      </c>
      <c r="R7876" s="1" t="s">
        <v>31478</v>
      </c>
      <c r="S7876" s="1" t="s">
        <v>31480</v>
      </c>
      <c r="T7876" s="1" t="s">
        <v>31476</v>
      </c>
      <c r="U7876" s="1" t="s">
        <v>22</v>
      </c>
      <c r="V7876" s="1" t="s">
        <v>23</v>
      </c>
      <c r="W7876" s="1">
        <v>33544</v>
      </c>
    </row>
    <row r="7877" spans="1:23" x14ac:dyDescent="0.2">
      <c r="A7877" s="1" t="s">
        <v>26</v>
      </c>
      <c r="B7877" s="1" t="s">
        <v>31481</v>
      </c>
      <c r="C7877" s="1" t="s">
        <v>22</v>
      </c>
      <c r="D7877" s="1">
        <v>33544</v>
      </c>
      <c r="E7877" s="1" t="s">
        <v>870</v>
      </c>
      <c r="F7877" s="2">
        <v>337868</v>
      </c>
      <c r="G7877" s="2">
        <v>319301</v>
      </c>
      <c r="H7877" s="1" t="s">
        <v>25</v>
      </c>
      <c r="I7877" s="2">
        <v>337868</v>
      </c>
      <c r="J7877" s="1">
        <v>100</v>
      </c>
      <c r="N7877" s="1" t="s">
        <v>31482</v>
      </c>
      <c r="T7877" s="1" t="s">
        <v>3694</v>
      </c>
      <c r="U7877" s="1" t="s">
        <v>22</v>
      </c>
      <c r="V7877" s="1" t="s">
        <v>23</v>
      </c>
      <c r="W7877" s="1">
        <v>33544</v>
      </c>
    </row>
    <row r="7878" spans="1:23" x14ac:dyDescent="0.2">
      <c r="A7878" s="1" t="s">
        <v>242</v>
      </c>
      <c r="B7878" s="1" t="s">
        <v>31483</v>
      </c>
      <c r="C7878" s="1" t="s">
        <v>22</v>
      </c>
      <c r="D7878" s="1">
        <v>33544</v>
      </c>
      <c r="E7878" s="1" t="s">
        <v>143</v>
      </c>
      <c r="F7878" s="2">
        <v>326252</v>
      </c>
      <c r="G7878" s="2">
        <v>312484</v>
      </c>
      <c r="H7878" s="1" t="s">
        <v>25</v>
      </c>
      <c r="I7878" s="2">
        <v>182476</v>
      </c>
      <c r="J7878" s="1">
        <v>56</v>
      </c>
      <c r="K7878" s="1">
        <v>7.8543720733460196</v>
      </c>
      <c r="N7878" s="1" t="s">
        <v>31484</v>
      </c>
      <c r="O7878" s="1" t="s">
        <v>31485</v>
      </c>
      <c r="P7878" s="1" t="s">
        <v>31486</v>
      </c>
      <c r="T7878" s="1" t="s">
        <v>31483</v>
      </c>
      <c r="U7878" s="1" t="s">
        <v>22</v>
      </c>
      <c r="V7878" s="1" t="s">
        <v>23</v>
      </c>
      <c r="W7878" s="1">
        <v>33544</v>
      </c>
    </row>
    <row r="7879" spans="1:23" x14ac:dyDescent="0.2">
      <c r="A7879" s="1" t="s">
        <v>26</v>
      </c>
      <c r="B7879" s="1" t="s">
        <v>31487</v>
      </c>
      <c r="C7879" s="1" t="s">
        <v>22</v>
      </c>
      <c r="D7879" s="1">
        <v>33544</v>
      </c>
      <c r="E7879" s="1" t="s">
        <v>45</v>
      </c>
      <c r="F7879" s="2">
        <v>590626</v>
      </c>
      <c r="G7879" s="2">
        <v>477500</v>
      </c>
      <c r="H7879" s="1" t="s">
        <v>25</v>
      </c>
      <c r="I7879" s="2">
        <v>317791</v>
      </c>
      <c r="J7879" s="1">
        <v>54</v>
      </c>
      <c r="K7879" s="1">
        <v>7.66082368624925</v>
      </c>
      <c r="N7879" s="1" t="s">
        <v>31488</v>
      </c>
      <c r="T7879" s="1" t="s">
        <v>31487</v>
      </c>
      <c r="U7879" s="1" t="s">
        <v>22</v>
      </c>
      <c r="V7879" s="1" t="s">
        <v>23</v>
      </c>
      <c r="W7879" s="1">
        <v>33544</v>
      </c>
    </row>
    <row r="7880" spans="1:23" x14ac:dyDescent="0.2">
      <c r="A7880" s="1" t="s">
        <v>26</v>
      </c>
      <c r="B7880" s="1" t="s">
        <v>31489</v>
      </c>
      <c r="C7880" s="1" t="s">
        <v>22</v>
      </c>
      <c r="D7880" s="1">
        <v>33544</v>
      </c>
      <c r="E7880" s="1" t="s">
        <v>150</v>
      </c>
      <c r="F7880" s="2">
        <v>219745</v>
      </c>
      <c r="G7880" s="2">
        <v>218752</v>
      </c>
      <c r="H7880" s="1" t="s">
        <v>25</v>
      </c>
      <c r="I7880" s="2">
        <v>219745</v>
      </c>
      <c r="J7880" s="1">
        <v>100</v>
      </c>
      <c r="N7880" s="1" t="s">
        <v>31490</v>
      </c>
      <c r="O7880" s="1" t="s">
        <v>31491</v>
      </c>
      <c r="P7880" s="1" t="s">
        <v>31492</v>
      </c>
      <c r="Q7880" s="1" t="s">
        <v>31493</v>
      </c>
      <c r="T7880" s="1" t="s">
        <v>31489</v>
      </c>
      <c r="U7880" s="1" t="s">
        <v>22</v>
      </c>
      <c r="V7880" s="1" t="s">
        <v>23</v>
      </c>
      <c r="W7880" s="1">
        <v>33544</v>
      </c>
    </row>
    <row r="7881" spans="1:23" x14ac:dyDescent="0.2">
      <c r="A7881" s="1" t="s">
        <v>26</v>
      </c>
      <c r="B7881" s="1" t="s">
        <v>31494</v>
      </c>
      <c r="C7881" s="1" t="s">
        <v>22</v>
      </c>
      <c r="D7881" s="1">
        <v>33544</v>
      </c>
      <c r="E7881" s="1" t="s">
        <v>34</v>
      </c>
      <c r="F7881" s="2">
        <v>427270</v>
      </c>
      <c r="G7881" s="2">
        <v>402313</v>
      </c>
      <c r="H7881" s="1" t="s">
        <v>25</v>
      </c>
      <c r="I7881" s="2">
        <v>147251</v>
      </c>
      <c r="J7881" s="1">
        <v>34</v>
      </c>
      <c r="K7881" s="1">
        <v>3.0075978798287499</v>
      </c>
      <c r="N7881" s="1" t="s">
        <v>31496</v>
      </c>
      <c r="Q7881" s="1" t="s">
        <v>31497</v>
      </c>
      <c r="T7881" s="1" t="s">
        <v>31495</v>
      </c>
      <c r="U7881" s="1" t="s">
        <v>16524</v>
      </c>
      <c r="V7881" s="1" t="s">
        <v>580</v>
      </c>
      <c r="W7881" s="1">
        <v>30022</v>
      </c>
    </row>
    <row r="7882" spans="1:23" x14ac:dyDescent="0.2">
      <c r="A7882" s="1" t="s">
        <v>125</v>
      </c>
      <c r="B7882" s="1" t="s">
        <v>31498</v>
      </c>
      <c r="C7882" s="1" t="s">
        <v>22</v>
      </c>
      <c r="D7882" s="1">
        <v>33544</v>
      </c>
      <c r="E7882" s="1" t="s">
        <v>213</v>
      </c>
      <c r="F7882" s="2">
        <v>470530</v>
      </c>
      <c r="G7882" s="2">
        <v>452504</v>
      </c>
      <c r="H7882" s="1" t="s">
        <v>25</v>
      </c>
      <c r="I7882" s="2">
        <v>186750</v>
      </c>
      <c r="J7882" s="1">
        <v>40</v>
      </c>
      <c r="K7882" s="1">
        <v>4.8194258388092299</v>
      </c>
      <c r="N7882" s="1" t="s">
        <v>31499</v>
      </c>
      <c r="O7882" s="1" t="s">
        <v>31500</v>
      </c>
      <c r="P7882" s="1" t="s">
        <v>31501</v>
      </c>
      <c r="Q7882" s="1" t="s">
        <v>31502</v>
      </c>
      <c r="S7882" s="1" t="s">
        <v>31503</v>
      </c>
      <c r="T7882" s="1" t="s">
        <v>31498</v>
      </c>
      <c r="U7882" s="1" t="s">
        <v>22</v>
      </c>
      <c r="V7882" s="1" t="s">
        <v>23</v>
      </c>
      <c r="W7882" s="1">
        <v>33544</v>
      </c>
    </row>
    <row r="7883" spans="1:23" x14ac:dyDescent="0.2">
      <c r="A7883" s="1" t="s">
        <v>26</v>
      </c>
      <c r="B7883" s="1" t="s">
        <v>31504</v>
      </c>
      <c r="C7883" s="1" t="s">
        <v>22</v>
      </c>
      <c r="D7883" s="1">
        <v>33544</v>
      </c>
      <c r="E7883" s="1" t="s">
        <v>99</v>
      </c>
      <c r="F7883" s="2">
        <v>532237</v>
      </c>
      <c r="G7883" s="2">
        <v>477699</v>
      </c>
      <c r="H7883" s="1" t="s">
        <v>25</v>
      </c>
      <c r="I7883" s="2">
        <v>146055</v>
      </c>
      <c r="J7883" s="1">
        <v>27</v>
      </c>
      <c r="K7883" s="1">
        <v>3.49953336572207</v>
      </c>
      <c r="L7883" s="1">
        <v>2.1984580969048602</v>
      </c>
      <c r="M7883" s="1">
        <v>1.3194258388403499</v>
      </c>
      <c r="N7883" s="1" t="s">
        <v>31505</v>
      </c>
      <c r="Q7883" s="1" t="s">
        <v>31506</v>
      </c>
      <c r="T7883" s="1" t="s">
        <v>31504</v>
      </c>
      <c r="U7883" s="1" t="s">
        <v>22</v>
      </c>
      <c r="V7883" s="1" t="s">
        <v>23</v>
      </c>
      <c r="W7883" s="1">
        <v>33544</v>
      </c>
    </row>
    <row r="7884" spans="1:23" x14ac:dyDescent="0.2">
      <c r="A7884" s="1" t="s">
        <v>26</v>
      </c>
      <c r="B7884" s="1" t="s">
        <v>31507</v>
      </c>
      <c r="C7884" s="1" t="s">
        <v>22</v>
      </c>
      <c r="D7884" s="1">
        <v>33544</v>
      </c>
      <c r="E7884" s="1" t="s">
        <v>34</v>
      </c>
      <c r="F7884" s="2">
        <v>362643</v>
      </c>
      <c r="G7884" s="2">
        <v>357049</v>
      </c>
      <c r="H7884" s="1" t="s">
        <v>25</v>
      </c>
      <c r="I7884" s="2">
        <v>260641</v>
      </c>
      <c r="J7884" s="1">
        <v>72</v>
      </c>
      <c r="K7884" s="1">
        <v>9.5989957313134706</v>
      </c>
      <c r="N7884" s="1" t="s">
        <v>31508</v>
      </c>
      <c r="O7884" s="1" t="s">
        <v>31509</v>
      </c>
      <c r="P7884" s="1" t="s">
        <v>31510</v>
      </c>
      <c r="T7884" s="1" t="s">
        <v>31507</v>
      </c>
      <c r="U7884" s="1" t="s">
        <v>22</v>
      </c>
      <c r="V7884" s="1" t="s">
        <v>23</v>
      </c>
      <c r="W7884" s="1">
        <v>33544</v>
      </c>
    </row>
    <row r="7885" spans="1:23" x14ac:dyDescent="0.2">
      <c r="A7885" s="1" t="s">
        <v>26</v>
      </c>
      <c r="B7885" s="1" t="s">
        <v>31511</v>
      </c>
      <c r="C7885" s="1" t="s">
        <v>22</v>
      </c>
      <c r="D7885" s="1">
        <v>33544</v>
      </c>
      <c r="E7885" s="1" t="s">
        <v>34</v>
      </c>
      <c r="F7885" s="2">
        <v>459577</v>
      </c>
      <c r="G7885" s="2">
        <v>416165</v>
      </c>
      <c r="H7885" s="1" t="s">
        <v>35</v>
      </c>
      <c r="I7885" s="2">
        <v>459577</v>
      </c>
      <c r="J7885" s="1">
        <v>100</v>
      </c>
      <c r="N7885" s="1" t="s">
        <v>31513</v>
      </c>
      <c r="T7885" s="1" t="s">
        <v>31512</v>
      </c>
      <c r="U7885" s="1" t="s">
        <v>124</v>
      </c>
      <c r="V7885" s="1" t="s">
        <v>23</v>
      </c>
      <c r="W7885" s="1">
        <v>33647</v>
      </c>
    </row>
    <row r="7886" spans="1:23" x14ac:dyDescent="0.2">
      <c r="A7886" s="1" t="s">
        <v>26</v>
      </c>
      <c r="B7886" s="1" t="s">
        <v>31514</v>
      </c>
      <c r="C7886" s="1" t="s">
        <v>22</v>
      </c>
      <c r="D7886" s="1">
        <v>33544</v>
      </c>
      <c r="E7886" s="1" t="s">
        <v>186</v>
      </c>
      <c r="F7886" s="2">
        <v>468378</v>
      </c>
      <c r="G7886" s="2">
        <v>453449</v>
      </c>
      <c r="H7886" s="1" t="s">
        <v>25</v>
      </c>
      <c r="I7886" s="2">
        <v>109265</v>
      </c>
      <c r="J7886" s="1">
        <v>23</v>
      </c>
      <c r="K7886" s="1">
        <v>2.1366301399156198</v>
      </c>
      <c r="N7886" s="1" t="s">
        <v>31515</v>
      </c>
      <c r="Q7886" s="1" t="s">
        <v>31516</v>
      </c>
      <c r="T7886" s="1" t="s">
        <v>31514</v>
      </c>
      <c r="U7886" s="1" t="s">
        <v>22</v>
      </c>
      <c r="V7886" s="1" t="s">
        <v>23</v>
      </c>
      <c r="W7886" s="1">
        <v>33544</v>
      </c>
    </row>
    <row r="7887" spans="1:23" x14ac:dyDescent="0.2">
      <c r="A7887" s="1" t="s">
        <v>26</v>
      </c>
      <c r="B7887" s="1" t="s">
        <v>31517</v>
      </c>
      <c r="C7887" s="1" t="s">
        <v>22</v>
      </c>
      <c r="D7887" s="1">
        <v>33544</v>
      </c>
      <c r="E7887" s="1" t="s">
        <v>24</v>
      </c>
      <c r="F7887" s="2">
        <v>402338</v>
      </c>
      <c r="G7887" s="2">
        <v>379544</v>
      </c>
      <c r="H7887" s="1" t="s">
        <v>25</v>
      </c>
      <c r="I7887" s="2">
        <v>402338</v>
      </c>
      <c r="J7887" s="1">
        <v>100</v>
      </c>
      <c r="N7887" s="1" t="s">
        <v>31518</v>
      </c>
      <c r="Q7887" s="1" t="s">
        <v>31519</v>
      </c>
      <c r="T7887" s="1" t="s">
        <v>31517</v>
      </c>
      <c r="U7887" s="1" t="s">
        <v>22</v>
      </c>
      <c r="V7887" s="1" t="s">
        <v>23</v>
      </c>
      <c r="W7887" s="1">
        <v>33544</v>
      </c>
    </row>
    <row r="7888" spans="1:23" x14ac:dyDescent="0.2">
      <c r="A7888" s="1" t="s">
        <v>26</v>
      </c>
      <c r="B7888" s="1" t="s">
        <v>31520</v>
      </c>
      <c r="C7888" s="1" t="s">
        <v>22</v>
      </c>
      <c r="D7888" s="1">
        <v>33544</v>
      </c>
      <c r="E7888" s="1" t="s">
        <v>229</v>
      </c>
      <c r="F7888" s="2">
        <v>402360</v>
      </c>
      <c r="G7888" s="2">
        <v>404910</v>
      </c>
      <c r="H7888" s="1" t="s">
        <v>25</v>
      </c>
      <c r="I7888" s="2">
        <v>391817</v>
      </c>
      <c r="J7888" s="1">
        <v>97</v>
      </c>
      <c r="K7888" s="1">
        <v>18.816737666828399</v>
      </c>
      <c r="N7888" s="1" t="s">
        <v>31521</v>
      </c>
      <c r="O7888" s="1" t="s">
        <v>31522</v>
      </c>
      <c r="P7888" s="1" t="s">
        <v>31523</v>
      </c>
      <c r="T7888" s="1" t="s">
        <v>31520</v>
      </c>
      <c r="U7888" s="1" t="s">
        <v>22</v>
      </c>
      <c r="V7888" s="1" t="s">
        <v>23</v>
      </c>
      <c r="W7888" s="1">
        <v>33544</v>
      </c>
    </row>
    <row r="7889" spans="1:23" x14ac:dyDescent="0.2">
      <c r="A7889" s="1" t="s">
        <v>26</v>
      </c>
      <c r="B7889" s="1" t="s">
        <v>31524</v>
      </c>
      <c r="C7889" s="1" t="s">
        <v>22</v>
      </c>
      <c r="D7889" s="1">
        <v>33544</v>
      </c>
      <c r="E7889" s="1" t="s">
        <v>34</v>
      </c>
      <c r="F7889" s="2">
        <v>549825</v>
      </c>
      <c r="G7889" s="2">
        <v>518638</v>
      </c>
      <c r="H7889" s="1" t="s">
        <v>25</v>
      </c>
      <c r="I7889" s="2">
        <v>27094</v>
      </c>
      <c r="J7889" s="1">
        <v>5</v>
      </c>
      <c r="K7889" s="1">
        <v>3.0371677743553298</v>
      </c>
      <c r="L7889" s="1">
        <v>1.27103874209727</v>
      </c>
      <c r="N7889" s="1" t="s">
        <v>31525</v>
      </c>
      <c r="P7889" s="1" t="s">
        <v>31526</v>
      </c>
      <c r="Q7889" s="1" t="s">
        <v>31527</v>
      </c>
      <c r="T7889" s="1" t="s">
        <v>31524</v>
      </c>
      <c r="U7889" s="1" t="s">
        <v>22</v>
      </c>
      <c r="V7889" s="1" t="s">
        <v>23</v>
      </c>
      <c r="W7889" s="1">
        <v>33544</v>
      </c>
    </row>
    <row r="7890" spans="1:23" x14ac:dyDescent="0.2">
      <c r="A7890" s="1" t="s">
        <v>26</v>
      </c>
      <c r="B7890" s="1" t="s">
        <v>31528</v>
      </c>
      <c r="C7890" s="1" t="s">
        <v>22</v>
      </c>
      <c r="D7890" s="1">
        <v>33544</v>
      </c>
      <c r="E7890" s="1" t="s">
        <v>24</v>
      </c>
      <c r="F7890" s="2">
        <v>523644</v>
      </c>
      <c r="G7890" s="2">
        <v>1495</v>
      </c>
      <c r="H7890" s="1" t="s">
        <v>25</v>
      </c>
      <c r="I7890" s="2">
        <v>129520</v>
      </c>
      <c r="J7890" s="1">
        <v>25</v>
      </c>
      <c r="K7890" s="1">
        <v>0.49684519371017499</v>
      </c>
      <c r="N7890" s="1" t="s">
        <v>31529</v>
      </c>
      <c r="O7890" s="1" t="s">
        <v>31530</v>
      </c>
      <c r="P7890" s="1" t="s">
        <v>31531</v>
      </c>
      <c r="Q7890" s="1" t="s">
        <v>31532</v>
      </c>
      <c r="T7890" s="1" t="s">
        <v>31528</v>
      </c>
      <c r="U7890" s="1" t="s">
        <v>22</v>
      </c>
      <c r="V7890" s="1" t="s">
        <v>23</v>
      </c>
      <c r="W7890" s="1">
        <v>33544</v>
      </c>
    </row>
    <row r="7891" spans="1:23" x14ac:dyDescent="0.2">
      <c r="A7891" s="1" t="s">
        <v>26</v>
      </c>
      <c r="B7891" s="1" t="s">
        <v>31533</v>
      </c>
      <c r="C7891" s="1" t="s">
        <v>22</v>
      </c>
      <c r="D7891" s="1">
        <v>33544</v>
      </c>
      <c r="E7891" s="1" t="s">
        <v>24</v>
      </c>
      <c r="F7891" s="2">
        <v>464053</v>
      </c>
      <c r="G7891" s="2">
        <v>430830</v>
      </c>
      <c r="H7891" s="1" t="s">
        <v>25</v>
      </c>
      <c r="I7891" s="2">
        <v>464053</v>
      </c>
      <c r="J7891" s="1">
        <v>100</v>
      </c>
      <c r="N7891" s="1" t="s">
        <v>31534</v>
      </c>
      <c r="T7891" s="1" t="s">
        <v>31533</v>
      </c>
      <c r="U7891" s="1" t="s">
        <v>22</v>
      </c>
      <c r="V7891" s="1" t="s">
        <v>23</v>
      </c>
      <c r="W7891" s="1">
        <v>33544</v>
      </c>
    </row>
    <row r="7892" spans="1:23" x14ac:dyDescent="0.2">
      <c r="A7892" s="1" t="s">
        <v>26</v>
      </c>
      <c r="B7892" s="1" t="s">
        <v>31535</v>
      </c>
      <c r="C7892" s="1" t="s">
        <v>22</v>
      </c>
      <c r="D7892" s="1">
        <v>33544</v>
      </c>
      <c r="E7892" s="1" t="s">
        <v>229</v>
      </c>
      <c r="F7892" s="2">
        <v>469557</v>
      </c>
      <c r="G7892" s="2">
        <v>470319</v>
      </c>
      <c r="H7892" s="1" t="s">
        <v>25</v>
      </c>
      <c r="I7892" s="2">
        <v>302223</v>
      </c>
      <c r="J7892" s="1">
        <v>64</v>
      </c>
      <c r="K7892" s="1">
        <v>8.0479204625273795</v>
      </c>
      <c r="N7892" s="1" t="s">
        <v>31536</v>
      </c>
      <c r="O7892" s="1" t="s">
        <v>31537</v>
      </c>
      <c r="P7892" s="1" t="s">
        <v>31538</v>
      </c>
      <c r="T7892" s="1" t="s">
        <v>31535</v>
      </c>
      <c r="U7892" s="1" t="s">
        <v>22</v>
      </c>
      <c r="V7892" s="1" t="s">
        <v>23</v>
      </c>
      <c r="W7892" s="1">
        <v>33544</v>
      </c>
    </row>
    <row r="7893" spans="1:23" x14ac:dyDescent="0.2">
      <c r="A7893" s="1" t="s">
        <v>26</v>
      </c>
      <c r="B7893" s="1" t="s">
        <v>31539</v>
      </c>
      <c r="C7893" s="1" t="s">
        <v>22</v>
      </c>
      <c r="D7893" s="1">
        <v>33544</v>
      </c>
      <c r="E7893" s="1" t="s">
        <v>74</v>
      </c>
      <c r="F7893" s="2">
        <v>440485</v>
      </c>
      <c r="G7893" s="2">
        <v>443237</v>
      </c>
      <c r="H7893" s="1" t="s">
        <v>25</v>
      </c>
      <c r="I7893" s="2">
        <v>117651</v>
      </c>
      <c r="J7893" s="1">
        <v>27</v>
      </c>
      <c r="K7893" s="1">
        <v>3.10706024750472</v>
      </c>
      <c r="L7893" s="1">
        <v>0.76566239804236302</v>
      </c>
      <c r="N7893" s="1" t="s">
        <v>31540</v>
      </c>
      <c r="O7893" s="1" t="s">
        <v>31541</v>
      </c>
      <c r="P7893" s="1" t="s">
        <v>31542</v>
      </c>
      <c r="Q7893" s="1" t="s">
        <v>31543</v>
      </c>
      <c r="R7893" s="1" t="s">
        <v>31544</v>
      </c>
      <c r="S7893" s="1" t="s">
        <v>31545</v>
      </c>
      <c r="T7893" s="1" t="s">
        <v>31539</v>
      </c>
      <c r="U7893" s="1" t="s">
        <v>22</v>
      </c>
      <c r="V7893" s="1" t="s">
        <v>23</v>
      </c>
      <c r="W7893" s="1">
        <v>33544</v>
      </c>
    </row>
    <row r="7894" spans="1:23" x14ac:dyDescent="0.2">
      <c r="A7894" s="1" t="s">
        <v>26</v>
      </c>
      <c r="B7894" s="1" t="s">
        <v>31546</v>
      </c>
      <c r="C7894" s="1" t="s">
        <v>22</v>
      </c>
      <c r="D7894" s="1">
        <v>33544</v>
      </c>
      <c r="E7894" s="1" t="s">
        <v>80</v>
      </c>
      <c r="F7894" s="2">
        <v>527375</v>
      </c>
      <c r="G7894" s="2">
        <v>481542</v>
      </c>
      <c r="H7894" s="1" t="s">
        <v>25</v>
      </c>
      <c r="I7894" s="2">
        <v>416320</v>
      </c>
      <c r="J7894" s="1">
        <v>79</v>
      </c>
      <c r="K7894" s="1">
        <v>2.2952322905154801</v>
      </c>
      <c r="N7894" s="1" t="s">
        <v>31547</v>
      </c>
      <c r="P7894" s="1" t="s">
        <v>31548</v>
      </c>
      <c r="Q7894" s="1" t="s">
        <v>31547</v>
      </c>
      <c r="T7894" s="1" t="s">
        <v>31546</v>
      </c>
      <c r="U7894" s="1" t="s">
        <v>22</v>
      </c>
      <c r="V7894" s="1" t="s">
        <v>23</v>
      </c>
      <c r="W7894" s="1">
        <v>33544</v>
      </c>
    </row>
    <row r="7895" spans="1:23" x14ac:dyDescent="0.2">
      <c r="A7895" s="1" t="s">
        <v>26</v>
      </c>
      <c r="B7895" s="1" t="s">
        <v>31549</v>
      </c>
      <c r="C7895" s="1" t="s">
        <v>22</v>
      </c>
      <c r="D7895" s="1">
        <v>33544</v>
      </c>
      <c r="E7895" s="1" t="s">
        <v>34</v>
      </c>
      <c r="F7895" s="2">
        <v>680706</v>
      </c>
      <c r="G7895" s="2">
        <v>663102</v>
      </c>
      <c r="H7895" s="1" t="s">
        <v>25</v>
      </c>
      <c r="I7895" s="2">
        <v>221977</v>
      </c>
      <c r="J7895" s="1">
        <v>33</v>
      </c>
      <c r="K7895" s="1">
        <v>3.5398559464605701</v>
      </c>
      <c r="N7895" s="1" t="s">
        <v>31550</v>
      </c>
      <c r="O7895" s="1" t="s">
        <v>31551</v>
      </c>
      <c r="Q7895" s="1" t="s">
        <v>31552</v>
      </c>
      <c r="T7895" s="1" t="s">
        <v>31549</v>
      </c>
      <c r="U7895" s="1" t="s">
        <v>22</v>
      </c>
      <c r="V7895" s="1" t="s">
        <v>23</v>
      </c>
      <c r="W7895" s="1">
        <v>33544</v>
      </c>
    </row>
    <row r="7896" spans="1:23" x14ac:dyDescent="0.2">
      <c r="A7896" s="1" t="s">
        <v>26</v>
      </c>
      <c r="B7896" s="1" t="s">
        <v>31553</v>
      </c>
      <c r="C7896" s="1" t="s">
        <v>22</v>
      </c>
      <c r="D7896" s="1">
        <v>33544</v>
      </c>
      <c r="E7896" s="1" t="s">
        <v>74</v>
      </c>
      <c r="F7896" s="2">
        <v>290244</v>
      </c>
      <c r="G7896" s="2">
        <v>272496</v>
      </c>
      <c r="H7896" s="1" t="s">
        <v>25</v>
      </c>
      <c r="I7896" s="2">
        <v>290244</v>
      </c>
      <c r="J7896" s="1">
        <v>100</v>
      </c>
      <c r="N7896" s="1" t="s">
        <v>31554</v>
      </c>
      <c r="Q7896" s="1" t="s">
        <v>31555</v>
      </c>
      <c r="T7896" s="1" t="s">
        <v>27041</v>
      </c>
      <c r="U7896" s="1" t="s">
        <v>22</v>
      </c>
      <c r="V7896" s="1" t="s">
        <v>23</v>
      </c>
      <c r="W7896" s="1">
        <v>33544</v>
      </c>
    </row>
    <row r="7897" spans="1:23" x14ac:dyDescent="0.2">
      <c r="A7897" s="1" t="s">
        <v>26</v>
      </c>
      <c r="B7897" s="1" t="s">
        <v>31556</v>
      </c>
      <c r="C7897" s="1" t="s">
        <v>22</v>
      </c>
      <c r="D7897" s="1">
        <v>33544</v>
      </c>
      <c r="E7897" s="1" t="s">
        <v>80</v>
      </c>
      <c r="F7897" s="2">
        <v>521771</v>
      </c>
      <c r="G7897" s="2">
        <v>542957</v>
      </c>
      <c r="H7897" s="1" t="s">
        <v>25</v>
      </c>
      <c r="I7897" s="2">
        <v>521771</v>
      </c>
      <c r="J7897" s="1">
        <v>100</v>
      </c>
      <c r="N7897" s="1" t="s">
        <v>31557</v>
      </c>
      <c r="O7897" s="1" t="s">
        <v>31558</v>
      </c>
      <c r="P7897" s="1" t="s">
        <v>31559</v>
      </c>
      <c r="Q7897" s="1" t="s">
        <v>31560</v>
      </c>
      <c r="R7897" s="1" t="s">
        <v>31561</v>
      </c>
      <c r="S7897" s="1" t="s">
        <v>31562</v>
      </c>
      <c r="T7897" s="1" t="s">
        <v>31556</v>
      </c>
      <c r="U7897" s="1" t="s">
        <v>22</v>
      </c>
      <c r="V7897" s="1" t="s">
        <v>23</v>
      </c>
      <c r="W7897" s="1">
        <v>33544</v>
      </c>
    </row>
    <row r="7898" spans="1:23" x14ac:dyDescent="0.2">
      <c r="A7898" s="1" t="s">
        <v>26</v>
      </c>
      <c r="B7898" s="1" t="s">
        <v>31563</v>
      </c>
      <c r="C7898" s="1" t="s">
        <v>22</v>
      </c>
      <c r="D7898" s="1">
        <v>33544</v>
      </c>
      <c r="E7898" s="1" t="s">
        <v>74</v>
      </c>
      <c r="F7898" s="2">
        <v>523857</v>
      </c>
      <c r="G7898" s="2">
        <v>537846</v>
      </c>
      <c r="H7898" s="1" t="s">
        <v>25</v>
      </c>
      <c r="I7898" s="2">
        <v>156264</v>
      </c>
      <c r="J7898" s="1">
        <v>30</v>
      </c>
      <c r="K7898" s="1">
        <v>1.83017875217791</v>
      </c>
      <c r="N7898" s="1" t="s">
        <v>31564</v>
      </c>
      <c r="O7898" s="1" t="s">
        <v>31565</v>
      </c>
      <c r="P7898" s="1">
        <v>4426663435</v>
      </c>
      <c r="Q7898" s="1" t="s">
        <v>31566</v>
      </c>
      <c r="T7898" s="1" t="s">
        <v>31563</v>
      </c>
      <c r="U7898" s="1" t="s">
        <v>22</v>
      </c>
      <c r="V7898" s="1" t="s">
        <v>23</v>
      </c>
      <c r="W7898" s="1">
        <v>33544</v>
      </c>
    </row>
    <row r="7899" spans="1:23" x14ac:dyDescent="0.2">
      <c r="A7899" s="1" t="s">
        <v>26</v>
      </c>
      <c r="B7899" s="1" t="s">
        <v>31567</v>
      </c>
      <c r="C7899" s="1" t="s">
        <v>22</v>
      </c>
      <c r="D7899" s="1">
        <v>33544</v>
      </c>
      <c r="E7899" s="1" t="s">
        <v>80</v>
      </c>
      <c r="F7899" s="2">
        <v>411878</v>
      </c>
      <c r="G7899" s="2">
        <v>381804</v>
      </c>
      <c r="H7899" s="1" t="s">
        <v>35</v>
      </c>
      <c r="I7899" s="2">
        <v>288259</v>
      </c>
      <c r="J7899" s="1">
        <v>70</v>
      </c>
      <c r="K7899" s="1">
        <v>3.7683507951886699</v>
      </c>
      <c r="N7899" s="1" t="s">
        <v>31569</v>
      </c>
      <c r="T7899" s="1" t="s">
        <v>31568</v>
      </c>
      <c r="U7899" s="1" t="s">
        <v>2481</v>
      </c>
      <c r="V7899" s="1" t="s">
        <v>673</v>
      </c>
      <c r="W7899" s="1">
        <v>95120</v>
      </c>
    </row>
    <row r="7900" spans="1:23" x14ac:dyDescent="0.2">
      <c r="A7900" s="1" t="s">
        <v>26</v>
      </c>
      <c r="B7900" s="1" t="s">
        <v>31570</v>
      </c>
      <c r="C7900" s="1" t="s">
        <v>22</v>
      </c>
      <c r="D7900" s="1">
        <v>33544</v>
      </c>
      <c r="E7900" s="1" t="s">
        <v>74</v>
      </c>
      <c r="F7900" s="2">
        <v>419030</v>
      </c>
      <c r="G7900" s="2">
        <v>403390</v>
      </c>
      <c r="H7900" s="1" t="s">
        <v>25</v>
      </c>
      <c r="I7900" s="2">
        <v>203339</v>
      </c>
      <c r="J7900" s="1">
        <v>49</v>
      </c>
      <c r="K7900" s="1">
        <v>4.2634069328060598</v>
      </c>
      <c r="N7900" s="1" t="s">
        <v>31571</v>
      </c>
      <c r="O7900" s="1" t="s">
        <v>31572</v>
      </c>
      <c r="P7900" s="1">
        <v>8139437062</v>
      </c>
      <c r="Q7900" s="1" t="s">
        <v>31573</v>
      </c>
      <c r="R7900" s="1" t="s">
        <v>31574</v>
      </c>
      <c r="T7900" s="1" t="s">
        <v>31570</v>
      </c>
      <c r="U7900" s="1" t="s">
        <v>22</v>
      </c>
      <c r="V7900" s="1" t="s">
        <v>23</v>
      </c>
      <c r="W7900" s="1">
        <v>33544</v>
      </c>
    </row>
    <row r="7901" spans="1:23" x14ac:dyDescent="0.2">
      <c r="A7901" s="1" t="s">
        <v>26</v>
      </c>
      <c r="B7901" s="1" t="s">
        <v>31575</v>
      </c>
      <c r="C7901" s="1" t="s">
        <v>22</v>
      </c>
      <c r="D7901" s="1">
        <v>33544</v>
      </c>
      <c r="E7901" s="1" t="s">
        <v>74</v>
      </c>
      <c r="F7901" s="2">
        <v>622836</v>
      </c>
      <c r="G7901" s="2">
        <v>585805</v>
      </c>
      <c r="H7901" s="1" t="s">
        <v>25</v>
      </c>
      <c r="I7901" s="2">
        <v>430722</v>
      </c>
      <c r="J7901" s="1">
        <v>69</v>
      </c>
      <c r="K7901" s="1">
        <v>9.0801787521779094</v>
      </c>
      <c r="N7901" s="1" t="s">
        <v>31576</v>
      </c>
      <c r="O7901" s="1" t="s">
        <v>31577</v>
      </c>
      <c r="P7901" s="1" t="s">
        <v>31578</v>
      </c>
      <c r="Q7901" s="1" t="s">
        <v>31579</v>
      </c>
      <c r="T7901" s="1" t="s">
        <v>31575</v>
      </c>
      <c r="U7901" s="1" t="s">
        <v>22</v>
      </c>
      <c r="V7901" s="1" t="s">
        <v>23</v>
      </c>
      <c r="W7901" s="1">
        <v>33544</v>
      </c>
    </row>
    <row r="7902" spans="1:23" x14ac:dyDescent="0.2">
      <c r="A7902" s="1" t="s">
        <v>26</v>
      </c>
      <c r="B7902" s="1" t="s">
        <v>31580</v>
      </c>
      <c r="C7902" s="1" t="s">
        <v>22</v>
      </c>
      <c r="D7902" s="1">
        <v>33544</v>
      </c>
      <c r="E7902" s="1" t="s">
        <v>62</v>
      </c>
      <c r="F7902" s="2">
        <v>447470</v>
      </c>
      <c r="G7902" s="2">
        <v>401098</v>
      </c>
      <c r="H7902" s="1" t="s">
        <v>25</v>
      </c>
      <c r="I7902" s="2">
        <v>344329</v>
      </c>
      <c r="J7902" s="1">
        <v>77</v>
      </c>
      <c r="K7902" s="1">
        <v>7.1124368166940402</v>
      </c>
      <c r="N7902" s="1" t="s">
        <v>31581</v>
      </c>
      <c r="O7902" s="1" t="s">
        <v>31582</v>
      </c>
      <c r="P7902" s="1" t="s">
        <v>31583</v>
      </c>
      <c r="Q7902" s="1" t="s">
        <v>31584</v>
      </c>
      <c r="T7902" s="1" t="s">
        <v>31580</v>
      </c>
      <c r="U7902" s="1" t="s">
        <v>22</v>
      </c>
      <c r="V7902" s="1" t="s">
        <v>23</v>
      </c>
      <c r="W7902" s="1">
        <v>33544</v>
      </c>
    </row>
    <row r="7903" spans="1:23" x14ac:dyDescent="0.2">
      <c r="A7903" s="1" t="s">
        <v>26</v>
      </c>
      <c r="B7903" s="1" t="s">
        <v>31585</v>
      </c>
      <c r="C7903" s="1" t="s">
        <v>22</v>
      </c>
      <c r="D7903" s="1">
        <v>33544</v>
      </c>
      <c r="E7903" s="1" t="s">
        <v>34</v>
      </c>
      <c r="F7903" s="2">
        <v>695610</v>
      </c>
      <c r="G7903" s="2">
        <v>672286</v>
      </c>
      <c r="H7903" s="1" t="s">
        <v>25</v>
      </c>
      <c r="I7903" s="2">
        <v>507042</v>
      </c>
      <c r="J7903" s="1">
        <v>73</v>
      </c>
      <c r="K7903" s="1">
        <v>11.678055047088501</v>
      </c>
      <c r="N7903" s="1" t="s">
        <v>31586</v>
      </c>
      <c r="O7903" s="1" t="s">
        <v>31587</v>
      </c>
      <c r="P7903" s="1" t="s">
        <v>31588</v>
      </c>
      <c r="Q7903" s="1" t="s">
        <v>31589</v>
      </c>
      <c r="R7903" s="1" t="s">
        <v>31590</v>
      </c>
      <c r="S7903" s="1" t="s">
        <v>31591</v>
      </c>
      <c r="T7903" s="1" t="s">
        <v>31585</v>
      </c>
      <c r="U7903" s="1" t="s">
        <v>22</v>
      </c>
      <c r="V7903" s="1" t="s">
        <v>23</v>
      </c>
      <c r="W7903" s="1">
        <v>33544</v>
      </c>
    </row>
    <row r="7904" spans="1:23" x14ac:dyDescent="0.2">
      <c r="A7904" s="1" t="s">
        <v>26</v>
      </c>
      <c r="B7904" s="1" t="s">
        <v>31592</v>
      </c>
      <c r="C7904" s="1" t="s">
        <v>22</v>
      </c>
      <c r="D7904" s="1">
        <v>33544</v>
      </c>
      <c r="E7904" s="1" t="s">
        <v>24</v>
      </c>
      <c r="F7904" s="2">
        <v>429346</v>
      </c>
      <c r="G7904" s="2">
        <v>2125</v>
      </c>
      <c r="H7904" s="1" t="s">
        <v>35</v>
      </c>
      <c r="I7904" s="2">
        <v>429346</v>
      </c>
      <c r="J7904" s="1">
        <v>100</v>
      </c>
      <c r="N7904" s="1" t="s">
        <v>31593</v>
      </c>
      <c r="T7904" s="1" t="s">
        <v>4971</v>
      </c>
      <c r="U7904" s="1" t="s">
        <v>290</v>
      </c>
      <c r="V7904" s="1" t="s">
        <v>33</v>
      </c>
      <c r="W7904" s="1">
        <v>78746</v>
      </c>
    </row>
    <row r="7905" spans="1:23" x14ac:dyDescent="0.2">
      <c r="A7905" s="1" t="s">
        <v>26</v>
      </c>
      <c r="B7905" s="1" t="s">
        <v>31594</v>
      </c>
      <c r="C7905" s="1" t="s">
        <v>22</v>
      </c>
      <c r="D7905" s="1">
        <v>33544</v>
      </c>
      <c r="E7905" s="1" t="s">
        <v>99</v>
      </c>
      <c r="G7905" s="2">
        <v>440380</v>
      </c>
      <c r="H7905" s="1" t="s">
        <v>25</v>
      </c>
      <c r="N7905" s="1" t="s">
        <v>31595</v>
      </c>
      <c r="T7905" s="1" t="s">
        <v>31594</v>
      </c>
      <c r="U7905" s="1" t="s">
        <v>22</v>
      </c>
      <c r="V7905" s="1" t="s">
        <v>23</v>
      </c>
      <c r="W7905" s="1">
        <v>33544</v>
      </c>
    </row>
    <row r="7906" spans="1:23" x14ac:dyDescent="0.2">
      <c r="A7906" s="1" t="s">
        <v>26</v>
      </c>
      <c r="B7906" s="1" t="s">
        <v>2146</v>
      </c>
      <c r="C7906" s="1" t="s">
        <v>22</v>
      </c>
      <c r="D7906" s="1">
        <v>33544</v>
      </c>
      <c r="F7906" s="2">
        <v>40296</v>
      </c>
      <c r="G7906" s="2">
        <v>40296</v>
      </c>
      <c r="H7906" s="1" t="s">
        <v>25</v>
      </c>
      <c r="I7906" s="2">
        <v>40296</v>
      </c>
      <c r="J7906" s="1">
        <v>100</v>
      </c>
      <c r="N7906" s="1" t="s">
        <v>31597</v>
      </c>
      <c r="T7906" s="1" t="s">
        <v>31596</v>
      </c>
      <c r="U7906" s="1" t="s">
        <v>22</v>
      </c>
      <c r="V7906" s="1" t="s">
        <v>23</v>
      </c>
      <c r="W7906" s="1">
        <v>33544</v>
      </c>
    </row>
    <row r="7907" spans="1:23" x14ac:dyDescent="0.2">
      <c r="A7907" s="1" t="s">
        <v>26</v>
      </c>
      <c r="B7907" s="1" t="s">
        <v>31598</v>
      </c>
      <c r="C7907" s="1" t="s">
        <v>22</v>
      </c>
      <c r="D7907" s="1">
        <v>33544</v>
      </c>
      <c r="E7907" s="1" t="s">
        <v>34</v>
      </c>
      <c r="F7907" s="2">
        <v>366186</v>
      </c>
      <c r="G7907" s="2">
        <v>363404</v>
      </c>
      <c r="H7907" s="1" t="s">
        <v>25</v>
      </c>
      <c r="I7907" s="2">
        <v>366186</v>
      </c>
      <c r="J7907" s="1">
        <v>100</v>
      </c>
      <c r="N7907" s="1" t="s">
        <v>31599</v>
      </c>
      <c r="O7907" s="1" t="s">
        <v>31600</v>
      </c>
      <c r="P7907" s="1" t="s">
        <v>31601</v>
      </c>
      <c r="Q7907" s="1" t="s">
        <v>31599</v>
      </c>
      <c r="T7907" s="1" t="s">
        <v>31598</v>
      </c>
      <c r="U7907" s="1" t="s">
        <v>22</v>
      </c>
      <c r="V7907" s="1" t="s">
        <v>23</v>
      </c>
      <c r="W7907" s="1">
        <v>33544</v>
      </c>
    </row>
    <row r="7908" spans="1:23" x14ac:dyDescent="0.2">
      <c r="A7908" s="1" t="s">
        <v>26</v>
      </c>
      <c r="B7908" s="1" t="s">
        <v>31602</v>
      </c>
      <c r="C7908" s="1" t="s">
        <v>22</v>
      </c>
      <c r="D7908" s="1">
        <v>33544</v>
      </c>
      <c r="E7908" s="1" t="s">
        <v>860</v>
      </c>
      <c r="F7908" s="2">
        <v>468393</v>
      </c>
      <c r="G7908" s="2">
        <v>449102</v>
      </c>
      <c r="H7908" s="1" t="s">
        <v>25</v>
      </c>
      <c r="I7908" s="2">
        <v>244525</v>
      </c>
      <c r="J7908" s="1">
        <v>52</v>
      </c>
      <c r="K7908" s="1">
        <v>4.5613615479079499</v>
      </c>
      <c r="N7908" s="1" t="s">
        <v>31603</v>
      </c>
      <c r="P7908" s="1" t="s">
        <v>31604</v>
      </c>
      <c r="Q7908" s="1" t="s">
        <v>31605</v>
      </c>
      <c r="R7908" s="1" t="s">
        <v>31606</v>
      </c>
      <c r="S7908" s="1" t="s">
        <v>31607</v>
      </c>
      <c r="T7908" s="1" t="s">
        <v>31602</v>
      </c>
      <c r="U7908" s="1" t="s">
        <v>22</v>
      </c>
      <c r="V7908" s="1" t="s">
        <v>23</v>
      </c>
      <c r="W7908" s="1">
        <v>33544</v>
      </c>
    </row>
    <row r="7909" spans="1:23" x14ac:dyDescent="0.2">
      <c r="A7909" s="1" t="s">
        <v>26</v>
      </c>
      <c r="B7909" s="1" t="s">
        <v>31608</v>
      </c>
      <c r="C7909" s="1" t="s">
        <v>22</v>
      </c>
      <c r="D7909" s="1">
        <v>33544</v>
      </c>
      <c r="E7909" s="1" t="s">
        <v>34</v>
      </c>
      <c r="F7909" s="2">
        <v>485219</v>
      </c>
      <c r="G7909" s="2">
        <v>474283</v>
      </c>
      <c r="H7909" s="1" t="s">
        <v>25</v>
      </c>
      <c r="I7909" s="2">
        <v>305759</v>
      </c>
      <c r="J7909" s="1">
        <v>63</v>
      </c>
      <c r="K7909" s="1">
        <v>6.9377056339294603</v>
      </c>
      <c r="N7909" s="1" t="s">
        <v>31609</v>
      </c>
      <c r="Q7909" s="1" t="s">
        <v>12347</v>
      </c>
      <c r="T7909" s="1" t="s">
        <v>12345</v>
      </c>
      <c r="U7909" s="1" t="s">
        <v>22</v>
      </c>
      <c r="V7909" s="1" t="s">
        <v>23</v>
      </c>
      <c r="W7909" s="1">
        <v>33544</v>
      </c>
    </row>
    <row r="7910" spans="1:23" x14ac:dyDescent="0.2">
      <c r="A7910" s="1" t="s">
        <v>26</v>
      </c>
      <c r="B7910" s="1" t="s">
        <v>31610</v>
      </c>
      <c r="C7910" s="1" t="s">
        <v>22</v>
      </c>
      <c r="D7910" s="1">
        <v>33544</v>
      </c>
      <c r="E7910" s="1" t="s">
        <v>34</v>
      </c>
      <c r="F7910" s="2">
        <v>343636</v>
      </c>
      <c r="G7910" s="2">
        <v>209900</v>
      </c>
      <c r="H7910" s="1" t="s">
        <v>35</v>
      </c>
      <c r="I7910" s="2">
        <v>343636</v>
      </c>
      <c r="J7910" s="1">
        <v>100</v>
      </c>
      <c r="N7910" s="1" t="s">
        <v>2936</v>
      </c>
      <c r="T7910" s="1" t="s">
        <v>2934</v>
      </c>
      <c r="U7910" s="1" t="s">
        <v>2935</v>
      </c>
      <c r="V7910" s="1" t="s">
        <v>23</v>
      </c>
      <c r="W7910" s="1">
        <v>33990</v>
      </c>
    </row>
    <row r="7911" spans="1:23" x14ac:dyDescent="0.2">
      <c r="A7911" s="1" t="s">
        <v>26</v>
      </c>
      <c r="B7911" s="1" t="s">
        <v>31611</v>
      </c>
      <c r="C7911" s="1" t="s">
        <v>22</v>
      </c>
      <c r="D7911" s="1">
        <v>33544</v>
      </c>
      <c r="E7911" s="1" t="s">
        <v>34</v>
      </c>
      <c r="F7911" s="2">
        <v>797012</v>
      </c>
      <c r="G7911" s="2">
        <v>780870</v>
      </c>
      <c r="H7911" s="1" t="s">
        <v>25</v>
      </c>
      <c r="I7911" s="2">
        <v>457291</v>
      </c>
      <c r="J7911" s="1">
        <v>57</v>
      </c>
      <c r="K7911" s="1">
        <v>4.3274905801971304</v>
      </c>
      <c r="N7911" s="1" t="s">
        <v>31612</v>
      </c>
      <c r="O7911" s="1" t="s">
        <v>31613</v>
      </c>
      <c r="P7911" s="1" t="s">
        <v>31614</v>
      </c>
      <c r="Q7911" s="1" t="s">
        <v>31615</v>
      </c>
      <c r="R7911" s="1" t="s">
        <v>31616</v>
      </c>
      <c r="S7911" s="1" t="s">
        <v>31617</v>
      </c>
      <c r="T7911" s="1" t="s">
        <v>31611</v>
      </c>
      <c r="U7911" s="1" t="s">
        <v>22</v>
      </c>
      <c r="V7911" s="1" t="s">
        <v>23</v>
      </c>
      <c r="W7911" s="1">
        <v>33544</v>
      </c>
    </row>
    <row r="7912" spans="1:23" x14ac:dyDescent="0.2">
      <c r="A7912" s="1" t="s">
        <v>125</v>
      </c>
      <c r="B7912" s="1" t="s">
        <v>31618</v>
      </c>
      <c r="C7912" s="1" t="s">
        <v>22</v>
      </c>
      <c r="D7912" s="1">
        <v>33544</v>
      </c>
      <c r="E7912" s="1" t="s">
        <v>62</v>
      </c>
      <c r="F7912" s="2">
        <v>468849</v>
      </c>
      <c r="G7912" s="2">
        <v>471903</v>
      </c>
      <c r="H7912" s="1" t="s">
        <v>25</v>
      </c>
      <c r="I7912" s="2">
        <v>468849</v>
      </c>
      <c r="J7912" s="1">
        <v>100</v>
      </c>
      <c r="K7912" s="1">
        <v>2.80598520385304</v>
      </c>
      <c r="N7912" s="1" t="s">
        <v>31620</v>
      </c>
      <c r="T7912" s="1" t="s">
        <v>31619</v>
      </c>
      <c r="U7912" s="1" t="s">
        <v>22</v>
      </c>
      <c r="V7912" s="1" t="s">
        <v>23</v>
      </c>
      <c r="W7912" s="1">
        <v>33545</v>
      </c>
    </row>
    <row r="7913" spans="1:23" x14ac:dyDescent="0.2">
      <c r="A7913" s="1" t="s">
        <v>26</v>
      </c>
      <c r="B7913" s="1" t="s">
        <v>31621</v>
      </c>
      <c r="C7913" s="1" t="s">
        <v>22</v>
      </c>
      <c r="D7913" s="1">
        <v>33544</v>
      </c>
      <c r="E7913" s="1" t="s">
        <v>150</v>
      </c>
      <c r="F7913" s="2">
        <v>212116</v>
      </c>
      <c r="G7913" s="2">
        <v>205269</v>
      </c>
      <c r="H7913" s="1" t="s">
        <v>25</v>
      </c>
      <c r="I7913" s="2">
        <v>-37274</v>
      </c>
      <c r="J7913" s="1">
        <v>-18</v>
      </c>
      <c r="K7913" s="1">
        <v>2.3489959565412102</v>
      </c>
      <c r="N7913" s="1" t="s">
        <v>31622</v>
      </c>
      <c r="O7913" s="1" t="s">
        <v>31623</v>
      </c>
      <c r="Q7913" s="1" t="s">
        <v>31624</v>
      </c>
      <c r="T7913" s="1" t="s">
        <v>31621</v>
      </c>
      <c r="U7913" s="1" t="s">
        <v>22</v>
      </c>
      <c r="V7913" s="1" t="s">
        <v>23</v>
      </c>
      <c r="W7913" s="1">
        <v>33544</v>
      </c>
    </row>
    <row r="7914" spans="1:23" x14ac:dyDescent="0.2">
      <c r="A7914" s="1" t="s">
        <v>26</v>
      </c>
      <c r="B7914" s="1" t="s">
        <v>31625</v>
      </c>
      <c r="C7914" s="1" t="s">
        <v>22</v>
      </c>
      <c r="D7914" s="1">
        <v>33544</v>
      </c>
      <c r="E7914" s="1" t="s">
        <v>99</v>
      </c>
      <c r="F7914" s="2">
        <v>384560</v>
      </c>
      <c r="G7914" s="2">
        <v>315990</v>
      </c>
      <c r="H7914" s="1" t="s">
        <v>25</v>
      </c>
      <c r="I7914" s="2">
        <v>121166</v>
      </c>
      <c r="J7914" s="1">
        <v>32</v>
      </c>
      <c r="K7914" s="1">
        <v>3.4834045586917499</v>
      </c>
      <c r="N7914" s="1" t="s">
        <v>31626</v>
      </c>
      <c r="P7914" s="1" t="s">
        <v>31627</v>
      </c>
      <c r="Q7914" s="1" t="s">
        <v>31628</v>
      </c>
      <c r="T7914" s="1" t="s">
        <v>31625</v>
      </c>
      <c r="U7914" s="1" t="s">
        <v>22</v>
      </c>
      <c r="V7914" s="1" t="s">
        <v>23</v>
      </c>
      <c r="W7914" s="1">
        <v>33544</v>
      </c>
    </row>
    <row r="7915" spans="1:23" x14ac:dyDescent="0.2">
      <c r="A7915" s="1" t="s">
        <v>26</v>
      </c>
      <c r="B7915" s="1" t="s">
        <v>31629</v>
      </c>
      <c r="C7915" s="1" t="s">
        <v>22</v>
      </c>
      <c r="D7915" s="1">
        <v>33544</v>
      </c>
      <c r="E7915" s="1" t="s">
        <v>860</v>
      </c>
      <c r="F7915" s="2">
        <v>499009</v>
      </c>
      <c r="G7915" s="2">
        <v>465184</v>
      </c>
      <c r="H7915" s="1" t="s">
        <v>25</v>
      </c>
      <c r="I7915" s="2">
        <v>405547</v>
      </c>
      <c r="J7915" s="1">
        <v>81</v>
      </c>
      <c r="K7915" s="1">
        <v>12.5344798275089</v>
      </c>
      <c r="N7915" s="1" t="s">
        <v>31630</v>
      </c>
      <c r="O7915" s="1" t="s">
        <v>31631</v>
      </c>
      <c r="P7915" s="1" t="s">
        <v>31632</v>
      </c>
      <c r="Q7915" s="1" t="s">
        <v>31633</v>
      </c>
      <c r="R7915" s="1" t="s">
        <v>31631</v>
      </c>
      <c r="S7915" s="1" t="s">
        <v>31634</v>
      </c>
      <c r="T7915" s="1" t="s">
        <v>31629</v>
      </c>
      <c r="U7915" s="1" t="s">
        <v>22</v>
      </c>
      <c r="V7915" s="1" t="s">
        <v>23</v>
      </c>
      <c r="W7915" s="1">
        <v>33544</v>
      </c>
    </row>
    <row r="7916" spans="1:23" x14ac:dyDescent="0.2">
      <c r="A7916" s="1" t="s">
        <v>26</v>
      </c>
      <c r="B7916" s="1" t="s">
        <v>31635</v>
      </c>
      <c r="C7916" s="1" t="s">
        <v>22</v>
      </c>
      <c r="D7916" s="1">
        <v>33544</v>
      </c>
      <c r="E7916" s="1" t="s">
        <v>92</v>
      </c>
      <c r="F7916" s="2">
        <v>445931</v>
      </c>
      <c r="G7916" s="2">
        <v>432399</v>
      </c>
      <c r="H7916" s="1" t="s">
        <v>25</v>
      </c>
      <c r="I7916" s="2">
        <v>445931</v>
      </c>
      <c r="J7916" s="1">
        <v>100</v>
      </c>
      <c r="N7916" s="1" t="s">
        <v>31636</v>
      </c>
      <c r="Q7916" s="1" t="s">
        <v>31637</v>
      </c>
      <c r="T7916" s="1" t="s">
        <v>31635</v>
      </c>
      <c r="U7916" s="1" t="s">
        <v>22</v>
      </c>
      <c r="V7916" s="1" t="s">
        <v>23</v>
      </c>
      <c r="W7916" s="1">
        <v>33544</v>
      </c>
    </row>
    <row r="7917" spans="1:23" x14ac:dyDescent="0.2">
      <c r="A7917" s="1" t="s">
        <v>26</v>
      </c>
      <c r="B7917" s="1" t="s">
        <v>31638</v>
      </c>
      <c r="C7917" s="1" t="s">
        <v>22</v>
      </c>
      <c r="D7917" s="1">
        <v>33544</v>
      </c>
      <c r="E7917" s="1" t="s">
        <v>24</v>
      </c>
      <c r="F7917" s="2">
        <v>387226</v>
      </c>
      <c r="G7917" s="2">
        <v>373895</v>
      </c>
      <c r="H7917" s="1" t="s">
        <v>25</v>
      </c>
      <c r="I7917" s="2">
        <v>364210</v>
      </c>
      <c r="J7917" s="1">
        <v>94</v>
      </c>
      <c r="K7917" s="1">
        <v>2.40813574151856</v>
      </c>
      <c r="N7917" s="1" t="s">
        <v>31639</v>
      </c>
      <c r="P7917" s="1" t="s">
        <v>31640</v>
      </c>
      <c r="Q7917" s="1" t="s">
        <v>31641</v>
      </c>
      <c r="R7917" s="1" t="s">
        <v>31642</v>
      </c>
      <c r="S7917" s="1" t="s">
        <v>31643</v>
      </c>
      <c r="T7917" s="1" t="s">
        <v>31638</v>
      </c>
      <c r="U7917" s="1" t="s">
        <v>22</v>
      </c>
      <c r="V7917" s="1" t="s">
        <v>23</v>
      </c>
      <c r="W7917" s="1">
        <v>33544</v>
      </c>
    </row>
    <row r="7918" spans="1:23" x14ac:dyDescent="0.2">
      <c r="A7918" s="1" t="s">
        <v>26</v>
      </c>
      <c r="B7918" s="1" t="s">
        <v>31644</v>
      </c>
      <c r="C7918" s="1" t="s">
        <v>22</v>
      </c>
      <c r="D7918" s="1">
        <v>33544</v>
      </c>
      <c r="E7918" s="1" t="s">
        <v>62</v>
      </c>
      <c r="F7918" s="2">
        <v>369004</v>
      </c>
      <c r="G7918" s="2">
        <v>405458</v>
      </c>
      <c r="H7918" s="1" t="s">
        <v>35</v>
      </c>
      <c r="I7918" s="2">
        <v>64146</v>
      </c>
      <c r="J7918" s="1">
        <v>17</v>
      </c>
      <c r="K7918" s="1">
        <v>3.28716799958308</v>
      </c>
      <c r="N7918" s="1" t="s">
        <v>10986</v>
      </c>
      <c r="T7918" s="1" t="s">
        <v>311</v>
      </c>
      <c r="U7918" s="1" t="s">
        <v>312</v>
      </c>
      <c r="V7918" s="1" t="s">
        <v>313</v>
      </c>
      <c r="W7918" s="1">
        <v>85261</v>
      </c>
    </row>
    <row r="7919" spans="1:23" x14ac:dyDescent="0.2">
      <c r="A7919" s="1" t="s">
        <v>26</v>
      </c>
      <c r="B7919" s="1" t="s">
        <v>31645</v>
      </c>
      <c r="C7919" s="1" t="s">
        <v>22</v>
      </c>
      <c r="D7919" s="1">
        <v>33544</v>
      </c>
      <c r="E7919" s="1" t="s">
        <v>34</v>
      </c>
      <c r="F7919" s="2">
        <v>331432</v>
      </c>
      <c r="G7919" s="2">
        <v>329000</v>
      </c>
      <c r="H7919" s="1" t="s">
        <v>25</v>
      </c>
      <c r="I7919" s="2">
        <v>331432</v>
      </c>
      <c r="J7919" s="1">
        <v>100</v>
      </c>
      <c r="N7919" s="1" t="s">
        <v>31647</v>
      </c>
      <c r="Q7919" s="1" t="s">
        <v>31648</v>
      </c>
      <c r="T7919" s="1" t="s">
        <v>31646</v>
      </c>
      <c r="U7919" s="1" t="s">
        <v>9652</v>
      </c>
      <c r="V7919" s="1" t="s">
        <v>561</v>
      </c>
      <c r="W7919" s="1">
        <v>10314</v>
      </c>
    </row>
    <row r="7920" spans="1:23" x14ac:dyDescent="0.2">
      <c r="A7920" s="1" t="s">
        <v>26</v>
      </c>
      <c r="B7920" s="1" t="s">
        <v>31649</v>
      </c>
      <c r="C7920" s="1" t="s">
        <v>22</v>
      </c>
      <c r="D7920" s="1">
        <v>33544</v>
      </c>
      <c r="E7920" s="1" t="s">
        <v>150</v>
      </c>
      <c r="F7920" s="2">
        <v>260867</v>
      </c>
      <c r="G7920" s="2">
        <v>69000</v>
      </c>
      <c r="H7920" s="1" t="s">
        <v>25</v>
      </c>
      <c r="I7920" s="2">
        <v>177206</v>
      </c>
      <c r="J7920" s="1">
        <v>68</v>
      </c>
      <c r="K7920" s="1">
        <v>17.953834666249701</v>
      </c>
      <c r="N7920" s="1" t="s">
        <v>31650</v>
      </c>
      <c r="O7920" s="1" t="s">
        <v>31651</v>
      </c>
      <c r="P7920" s="1" t="s">
        <v>31652</v>
      </c>
      <c r="Q7920" s="1" t="s">
        <v>31653</v>
      </c>
      <c r="R7920" s="1" t="s">
        <v>31654</v>
      </c>
      <c r="S7920" s="1">
        <v>8138742084</v>
      </c>
      <c r="T7920" s="1" t="s">
        <v>31649</v>
      </c>
      <c r="U7920" s="1" t="s">
        <v>22</v>
      </c>
      <c r="V7920" s="1" t="s">
        <v>23</v>
      </c>
      <c r="W7920" s="1">
        <v>33544</v>
      </c>
    </row>
    <row r="7921" spans="1:23" x14ac:dyDescent="0.2">
      <c r="A7921" s="1" t="s">
        <v>26</v>
      </c>
      <c r="B7921" s="1" t="s">
        <v>31655</v>
      </c>
      <c r="C7921" s="1" t="s">
        <v>22</v>
      </c>
      <c r="D7921" s="1">
        <v>33544</v>
      </c>
      <c r="E7921" s="1" t="s">
        <v>150</v>
      </c>
      <c r="F7921" s="2">
        <v>286144</v>
      </c>
      <c r="G7921" s="2">
        <v>278618</v>
      </c>
      <c r="H7921" s="1" t="s">
        <v>25</v>
      </c>
      <c r="I7921" s="2">
        <v>161691</v>
      </c>
      <c r="J7921" s="1">
        <v>57</v>
      </c>
      <c r="K7921" s="1">
        <v>6.5022958217914004</v>
      </c>
      <c r="N7921" s="1" t="s">
        <v>31656</v>
      </c>
      <c r="O7921" s="1" t="s">
        <v>31657</v>
      </c>
      <c r="P7921" s="1" t="s">
        <v>31658</v>
      </c>
      <c r="T7921" s="1" t="s">
        <v>31655</v>
      </c>
      <c r="U7921" s="1" t="s">
        <v>22</v>
      </c>
      <c r="V7921" s="1" t="s">
        <v>23</v>
      </c>
      <c r="W7921" s="1">
        <v>33544</v>
      </c>
    </row>
    <row r="7922" spans="1:23" x14ac:dyDescent="0.2">
      <c r="A7922" s="1" t="s">
        <v>26</v>
      </c>
      <c r="B7922" s="1" t="s">
        <v>31659</v>
      </c>
      <c r="C7922" s="1" t="s">
        <v>22</v>
      </c>
      <c r="D7922" s="1">
        <v>33544</v>
      </c>
      <c r="E7922" s="1" t="s">
        <v>34</v>
      </c>
      <c r="F7922" s="2">
        <v>459132</v>
      </c>
      <c r="G7922" s="2">
        <v>448729</v>
      </c>
      <c r="H7922" s="1" t="s">
        <v>25</v>
      </c>
      <c r="I7922" s="2">
        <v>459132</v>
      </c>
      <c r="J7922" s="1">
        <v>100</v>
      </c>
      <c r="N7922" s="1" t="s">
        <v>31660</v>
      </c>
      <c r="P7922" s="1" t="s">
        <v>31661</v>
      </c>
      <c r="Q7922" s="1" t="s">
        <v>31662</v>
      </c>
      <c r="R7922" s="1" t="s">
        <v>31663</v>
      </c>
      <c r="S7922" s="1" t="s">
        <v>31664</v>
      </c>
      <c r="T7922" s="1" t="s">
        <v>31659</v>
      </c>
      <c r="U7922" s="1" t="s">
        <v>22</v>
      </c>
      <c r="V7922" s="1" t="s">
        <v>23</v>
      </c>
      <c r="W7922" s="1">
        <v>33544</v>
      </c>
    </row>
    <row r="7923" spans="1:23" x14ac:dyDescent="0.2">
      <c r="A7923" s="1" t="s">
        <v>26</v>
      </c>
      <c r="B7923" s="1" t="s">
        <v>15247</v>
      </c>
      <c r="C7923" s="1" t="s">
        <v>22</v>
      </c>
      <c r="D7923" s="1">
        <v>33544</v>
      </c>
      <c r="E7923" s="1" t="s">
        <v>150</v>
      </c>
      <c r="F7923" s="2">
        <v>619896</v>
      </c>
      <c r="G7923" s="2">
        <v>648904</v>
      </c>
      <c r="H7923" s="1" t="s">
        <v>25</v>
      </c>
      <c r="I7923" s="2">
        <v>458365</v>
      </c>
      <c r="J7923" s="1">
        <v>74</v>
      </c>
      <c r="K7923" s="1">
        <v>6.9672755264959099</v>
      </c>
      <c r="N7923" s="1" t="s">
        <v>23387</v>
      </c>
      <c r="Q7923" s="1" t="s">
        <v>31665</v>
      </c>
      <c r="T7923" s="1" t="s">
        <v>23386</v>
      </c>
      <c r="U7923" s="1" t="s">
        <v>22</v>
      </c>
      <c r="V7923" s="1" t="s">
        <v>23</v>
      </c>
      <c r="W7923" s="1">
        <v>33544</v>
      </c>
    </row>
    <row r="7924" spans="1:23" x14ac:dyDescent="0.2">
      <c r="A7924" s="1" t="s">
        <v>26</v>
      </c>
      <c r="B7924" s="1" t="s">
        <v>31666</v>
      </c>
      <c r="C7924" s="1" t="s">
        <v>22</v>
      </c>
      <c r="D7924" s="1">
        <v>33544</v>
      </c>
      <c r="E7924" s="1" t="s">
        <v>34</v>
      </c>
      <c r="F7924" s="2">
        <v>625973</v>
      </c>
      <c r="G7924" s="2">
        <v>651274</v>
      </c>
      <c r="H7924" s="1" t="s">
        <v>25</v>
      </c>
      <c r="I7924" s="2">
        <v>357645</v>
      </c>
      <c r="J7924" s="1">
        <v>57</v>
      </c>
      <c r="K7924" s="1">
        <v>7.8893185372485997</v>
      </c>
      <c r="N7924" s="1" t="s">
        <v>31667</v>
      </c>
      <c r="O7924" s="1" t="s">
        <v>31668</v>
      </c>
      <c r="P7924" s="1" t="s">
        <v>31669</v>
      </c>
      <c r="Q7924" s="1" t="s">
        <v>31667</v>
      </c>
      <c r="T7924" s="1" t="s">
        <v>31666</v>
      </c>
      <c r="U7924" s="1" t="s">
        <v>22</v>
      </c>
      <c r="V7924" s="1" t="s">
        <v>23</v>
      </c>
      <c r="W7924" s="1">
        <v>33544</v>
      </c>
    </row>
    <row r="7925" spans="1:23" x14ac:dyDescent="0.2">
      <c r="A7925" s="1" t="s">
        <v>242</v>
      </c>
      <c r="B7925" s="1" t="s">
        <v>31670</v>
      </c>
      <c r="C7925" s="1" t="s">
        <v>22</v>
      </c>
      <c r="D7925" s="1">
        <v>33544</v>
      </c>
      <c r="E7925" s="1" t="s">
        <v>45</v>
      </c>
      <c r="F7925" s="2">
        <v>604363</v>
      </c>
      <c r="G7925" s="2">
        <v>534249</v>
      </c>
      <c r="H7925" s="1" t="s">
        <v>25</v>
      </c>
      <c r="I7925" s="2">
        <v>418623</v>
      </c>
      <c r="J7925" s="1">
        <v>69</v>
      </c>
      <c r="K7925" s="1">
        <v>3.2549099350980599</v>
      </c>
      <c r="N7925" s="1" t="s">
        <v>31671</v>
      </c>
      <c r="O7925" s="1" t="s">
        <v>31672</v>
      </c>
      <c r="P7925" s="1" t="s">
        <v>31673</v>
      </c>
      <c r="Q7925" s="1" t="s">
        <v>31674</v>
      </c>
      <c r="R7925" s="1" t="s">
        <v>31672</v>
      </c>
      <c r="S7925" s="1" t="s">
        <v>31675</v>
      </c>
      <c r="T7925" s="1" t="s">
        <v>31670</v>
      </c>
      <c r="U7925" s="1" t="s">
        <v>22</v>
      </c>
      <c r="V7925" s="1" t="s">
        <v>23</v>
      </c>
      <c r="W7925" s="1">
        <v>33544</v>
      </c>
    </row>
    <row r="7926" spans="1:23" x14ac:dyDescent="0.2">
      <c r="A7926" s="1" t="s">
        <v>26</v>
      </c>
      <c r="B7926" s="1" t="s">
        <v>31676</v>
      </c>
      <c r="C7926" s="1" t="s">
        <v>22</v>
      </c>
      <c r="D7926" s="1">
        <v>33544</v>
      </c>
      <c r="E7926" s="1" t="s">
        <v>229</v>
      </c>
      <c r="F7926" s="2">
        <v>513764</v>
      </c>
      <c r="G7926" s="2">
        <v>496138</v>
      </c>
      <c r="H7926" s="1" t="s">
        <v>25</v>
      </c>
      <c r="I7926" s="2">
        <v>336371</v>
      </c>
      <c r="J7926" s="1">
        <v>65</v>
      </c>
      <c r="K7926" s="1">
        <v>3.7011464942378498</v>
      </c>
      <c r="N7926" s="1" t="s">
        <v>31677</v>
      </c>
      <c r="O7926" s="1" t="s">
        <v>31678</v>
      </c>
      <c r="P7926" s="1" t="s">
        <v>31679</v>
      </c>
      <c r="Q7926" s="1" t="s">
        <v>31680</v>
      </c>
      <c r="T7926" s="1" t="s">
        <v>31676</v>
      </c>
      <c r="U7926" s="1" t="s">
        <v>22</v>
      </c>
      <c r="V7926" s="1" t="s">
        <v>23</v>
      </c>
      <c r="W7926" s="1">
        <v>33544</v>
      </c>
    </row>
    <row r="7927" spans="1:23" x14ac:dyDescent="0.2">
      <c r="A7927" s="1" t="s">
        <v>26</v>
      </c>
      <c r="B7927" s="1" t="s">
        <v>31681</v>
      </c>
      <c r="C7927" s="1" t="s">
        <v>22</v>
      </c>
      <c r="D7927" s="1">
        <v>33544</v>
      </c>
      <c r="E7927" s="1" t="s">
        <v>34</v>
      </c>
      <c r="F7927" s="2">
        <v>427037</v>
      </c>
      <c r="G7927" s="2">
        <v>402677</v>
      </c>
      <c r="H7927" s="1" t="s">
        <v>25</v>
      </c>
      <c r="I7927" s="2">
        <v>243684</v>
      </c>
      <c r="J7927" s="1">
        <v>57</v>
      </c>
      <c r="K7927" s="1">
        <v>8.5989959566345497</v>
      </c>
      <c r="N7927" s="1" t="s">
        <v>31682</v>
      </c>
      <c r="O7927" s="1" t="s">
        <v>31683</v>
      </c>
      <c r="P7927" s="1" t="s">
        <v>31684</v>
      </c>
      <c r="Q7927" s="1" t="s">
        <v>31685</v>
      </c>
      <c r="T7927" s="1" t="s">
        <v>31681</v>
      </c>
      <c r="U7927" s="1" t="s">
        <v>22</v>
      </c>
      <c r="V7927" s="1" t="s">
        <v>23</v>
      </c>
      <c r="W7927" s="1">
        <v>33544</v>
      </c>
    </row>
    <row r="7928" spans="1:23" x14ac:dyDescent="0.2">
      <c r="A7928" s="1" t="s">
        <v>242</v>
      </c>
      <c r="B7928" s="1" t="s">
        <v>31686</v>
      </c>
      <c r="C7928" s="1" t="s">
        <v>22</v>
      </c>
      <c r="D7928" s="1">
        <v>33544</v>
      </c>
      <c r="E7928" s="1" t="s">
        <v>34</v>
      </c>
      <c r="F7928" s="2">
        <v>525151</v>
      </c>
      <c r="G7928" s="2">
        <v>490945</v>
      </c>
      <c r="H7928" s="1" t="s">
        <v>25</v>
      </c>
      <c r="I7928" s="2">
        <v>473139</v>
      </c>
      <c r="J7928" s="1">
        <v>90</v>
      </c>
      <c r="K7928" s="1">
        <v>11.7979206878173</v>
      </c>
      <c r="N7928" s="1" t="s">
        <v>31689</v>
      </c>
      <c r="T7928" s="1" t="s">
        <v>31687</v>
      </c>
      <c r="U7928" s="1" t="s">
        <v>31688</v>
      </c>
      <c r="V7928" s="1" t="s">
        <v>5237</v>
      </c>
      <c r="W7928" s="1">
        <v>29708</v>
      </c>
    </row>
    <row r="7929" spans="1:23" x14ac:dyDescent="0.2">
      <c r="A7929" s="1" t="s">
        <v>26</v>
      </c>
      <c r="B7929" s="1" t="s">
        <v>31690</v>
      </c>
      <c r="C7929" s="1" t="s">
        <v>22</v>
      </c>
      <c r="D7929" s="1">
        <v>33544</v>
      </c>
      <c r="E7929" s="1" t="s">
        <v>535</v>
      </c>
      <c r="F7929" s="2">
        <v>339389</v>
      </c>
      <c r="G7929" s="2">
        <v>330534</v>
      </c>
      <c r="H7929" s="1" t="s">
        <v>25</v>
      </c>
      <c r="I7929" s="2">
        <v>147600</v>
      </c>
      <c r="J7929" s="1">
        <v>43</v>
      </c>
      <c r="K7929" s="1">
        <v>3.7871679996453098</v>
      </c>
      <c r="N7929" s="1" t="s">
        <v>31691</v>
      </c>
      <c r="O7929" s="1" t="s">
        <v>31692</v>
      </c>
      <c r="P7929" s="1" t="s">
        <v>31693</v>
      </c>
      <c r="T7929" s="1" t="s">
        <v>31690</v>
      </c>
      <c r="U7929" s="1" t="s">
        <v>22</v>
      </c>
      <c r="V7929" s="1" t="s">
        <v>23</v>
      </c>
      <c r="W7929" s="1">
        <v>33544</v>
      </c>
    </row>
    <row r="7930" spans="1:23" x14ac:dyDescent="0.2">
      <c r="A7930" s="1" t="s">
        <v>26</v>
      </c>
      <c r="B7930" s="1" t="s">
        <v>31694</v>
      </c>
      <c r="C7930" s="1" t="s">
        <v>22</v>
      </c>
      <c r="D7930" s="1">
        <v>33544</v>
      </c>
      <c r="E7930" s="1" t="s">
        <v>24</v>
      </c>
      <c r="F7930" s="2">
        <v>426582</v>
      </c>
      <c r="G7930" s="2">
        <v>383119</v>
      </c>
      <c r="H7930" s="1" t="s">
        <v>25</v>
      </c>
      <c r="I7930" s="2">
        <v>426582</v>
      </c>
      <c r="J7930" s="1">
        <v>100</v>
      </c>
      <c r="N7930" s="1" t="s">
        <v>31695</v>
      </c>
      <c r="T7930" s="1" t="s">
        <v>31694</v>
      </c>
      <c r="U7930" s="1" t="s">
        <v>22</v>
      </c>
      <c r="V7930" s="1" t="s">
        <v>23</v>
      </c>
      <c r="W7930" s="1">
        <v>33544</v>
      </c>
    </row>
    <row r="7931" spans="1:23" x14ac:dyDescent="0.2">
      <c r="A7931" s="1" t="s">
        <v>26</v>
      </c>
      <c r="B7931" s="1" t="s">
        <v>15551</v>
      </c>
      <c r="C7931" s="1" t="s">
        <v>22</v>
      </c>
      <c r="D7931" s="1">
        <v>33544</v>
      </c>
      <c r="E7931" s="1" t="s">
        <v>116</v>
      </c>
      <c r="F7931" s="2">
        <v>890374</v>
      </c>
      <c r="G7931" s="2">
        <v>807184</v>
      </c>
      <c r="H7931" s="1" t="s">
        <v>25</v>
      </c>
      <c r="I7931" s="2">
        <v>890374</v>
      </c>
      <c r="J7931" s="1">
        <v>100</v>
      </c>
      <c r="N7931" s="1" t="s">
        <v>31696</v>
      </c>
      <c r="O7931" s="1" t="s">
        <v>31697</v>
      </c>
      <c r="P7931" s="1" t="s">
        <v>31698</v>
      </c>
      <c r="Q7931" s="1" t="s">
        <v>15553</v>
      </c>
      <c r="R7931" s="1" t="s">
        <v>31697</v>
      </c>
      <c r="S7931" s="1" t="s">
        <v>31698</v>
      </c>
      <c r="T7931" s="1" t="s">
        <v>15551</v>
      </c>
      <c r="U7931" s="1" t="s">
        <v>22</v>
      </c>
      <c r="V7931" s="1" t="s">
        <v>23</v>
      </c>
      <c r="W7931" s="1">
        <v>33544</v>
      </c>
    </row>
    <row r="7932" spans="1:23" x14ac:dyDescent="0.2">
      <c r="A7932" s="1" t="s">
        <v>26</v>
      </c>
      <c r="B7932" s="1" t="s">
        <v>31699</v>
      </c>
      <c r="C7932" s="1" t="s">
        <v>22</v>
      </c>
      <c r="D7932" s="1">
        <v>33544</v>
      </c>
      <c r="E7932" s="1" t="s">
        <v>74</v>
      </c>
      <c r="F7932" s="2">
        <v>530822</v>
      </c>
      <c r="G7932" s="2">
        <v>527890</v>
      </c>
      <c r="H7932" s="1" t="s">
        <v>25</v>
      </c>
      <c r="I7932" s="2">
        <v>463401</v>
      </c>
      <c r="J7932" s="1">
        <v>87</v>
      </c>
      <c r="K7932" s="1">
        <v>5.4135120856668104</v>
      </c>
      <c r="N7932" s="1" t="s">
        <v>31700</v>
      </c>
      <c r="O7932" s="1" t="s">
        <v>31701</v>
      </c>
      <c r="Q7932" s="1" t="s">
        <v>31702</v>
      </c>
      <c r="R7932" s="1" t="s">
        <v>31703</v>
      </c>
      <c r="S7932" s="1" t="s">
        <v>31704</v>
      </c>
      <c r="T7932" s="1" t="s">
        <v>31699</v>
      </c>
      <c r="U7932" s="1" t="s">
        <v>22</v>
      </c>
      <c r="V7932" s="1" t="s">
        <v>23</v>
      </c>
      <c r="W7932" s="1">
        <v>33544</v>
      </c>
    </row>
    <row r="7933" spans="1:23" x14ac:dyDescent="0.2">
      <c r="A7933" s="1" t="s">
        <v>26</v>
      </c>
      <c r="B7933" s="1" t="s">
        <v>31705</v>
      </c>
      <c r="C7933" s="1" t="s">
        <v>22</v>
      </c>
      <c r="D7933" s="1">
        <v>33544</v>
      </c>
      <c r="E7933" s="1" t="s">
        <v>34</v>
      </c>
      <c r="F7933" s="2">
        <v>451395</v>
      </c>
      <c r="G7933" s="2">
        <v>432287</v>
      </c>
      <c r="H7933" s="1" t="s">
        <v>25</v>
      </c>
      <c r="I7933" s="2">
        <v>352694</v>
      </c>
      <c r="J7933" s="1">
        <v>78</v>
      </c>
      <c r="K7933" s="1">
        <v>11.7522217631172</v>
      </c>
      <c r="N7933" s="1" t="s">
        <v>31706</v>
      </c>
      <c r="O7933" s="1" t="s">
        <v>31707</v>
      </c>
      <c r="P7933" s="1" t="s">
        <v>31708</v>
      </c>
      <c r="Q7933" s="1" t="s">
        <v>31709</v>
      </c>
      <c r="R7933" s="1" t="s">
        <v>31710</v>
      </c>
      <c r="S7933" s="1" t="s">
        <v>31711</v>
      </c>
      <c r="T7933" s="1" t="s">
        <v>31705</v>
      </c>
      <c r="U7933" s="1" t="s">
        <v>22</v>
      </c>
      <c r="V7933" s="1" t="s">
        <v>23</v>
      </c>
      <c r="W7933" s="1">
        <v>33544</v>
      </c>
    </row>
    <row r="7934" spans="1:23" x14ac:dyDescent="0.2">
      <c r="A7934" s="1" t="s">
        <v>242</v>
      </c>
      <c r="B7934" s="1" t="s">
        <v>31712</v>
      </c>
      <c r="C7934" s="1" t="s">
        <v>22</v>
      </c>
      <c r="D7934" s="1">
        <v>33544</v>
      </c>
      <c r="E7934" s="1" t="s">
        <v>45</v>
      </c>
      <c r="F7934" s="2">
        <v>623020</v>
      </c>
      <c r="G7934" s="2">
        <v>559362</v>
      </c>
      <c r="H7934" s="1" t="s">
        <v>25</v>
      </c>
      <c r="I7934" s="2">
        <v>287783</v>
      </c>
      <c r="J7934" s="1">
        <v>46</v>
      </c>
      <c r="K7934" s="1">
        <v>3.8301787523645898</v>
      </c>
      <c r="N7934" s="1" t="s">
        <v>31713</v>
      </c>
      <c r="O7934" s="1" t="s">
        <v>31714</v>
      </c>
      <c r="P7934" s="1" t="s">
        <v>31715</v>
      </c>
      <c r="Q7934" s="1" t="s">
        <v>31716</v>
      </c>
      <c r="R7934" s="1" t="s">
        <v>31717</v>
      </c>
      <c r="S7934" s="1" t="s">
        <v>31718</v>
      </c>
      <c r="T7934" s="1" t="s">
        <v>31712</v>
      </c>
      <c r="U7934" s="1" t="s">
        <v>22</v>
      </c>
      <c r="V7934" s="1" t="s">
        <v>23</v>
      </c>
      <c r="W7934" s="1">
        <v>33544</v>
      </c>
    </row>
    <row r="7935" spans="1:23" x14ac:dyDescent="0.2">
      <c r="A7935" s="1" t="s">
        <v>26</v>
      </c>
      <c r="B7935" s="1" t="s">
        <v>31719</v>
      </c>
      <c r="C7935" s="1" t="s">
        <v>22</v>
      </c>
      <c r="D7935" s="1">
        <v>33544</v>
      </c>
      <c r="E7935" s="1" t="s">
        <v>34</v>
      </c>
      <c r="F7935" s="2">
        <v>858444</v>
      </c>
      <c r="G7935" s="2">
        <v>857066</v>
      </c>
      <c r="H7935" s="1" t="s">
        <v>25</v>
      </c>
      <c r="I7935" s="2">
        <v>231304</v>
      </c>
      <c r="J7935" s="1">
        <v>27</v>
      </c>
      <c r="K7935" s="1">
        <v>2.7710389674183502</v>
      </c>
      <c r="N7935" s="1" t="s">
        <v>31720</v>
      </c>
      <c r="Q7935" s="1" t="s">
        <v>31721</v>
      </c>
      <c r="T7935" s="1" t="s">
        <v>31719</v>
      </c>
      <c r="U7935" s="1" t="s">
        <v>22</v>
      </c>
      <c r="V7935" s="1" t="s">
        <v>23</v>
      </c>
      <c r="W7935" s="1">
        <v>33544</v>
      </c>
    </row>
    <row r="7936" spans="1:23" x14ac:dyDescent="0.2">
      <c r="A7936" s="1" t="s">
        <v>26</v>
      </c>
      <c r="B7936" s="1" t="s">
        <v>31722</v>
      </c>
      <c r="C7936" s="1" t="s">
        <v>22</v>
      </c>
      <c r="D7936" s="1">
        <v>33544</v>
      </c>
      <c r="E7936" s="1" t="s">
        <v>860</v>
      </c>
      <c r="F7936" s="2">
        <v>777067</v>
      </c>
      <c r="G7936" s="2">
        <v>749162</v>
      </c>
      <c r="H7936" s="1" t="s">
        <v>25</v>
      </c>
      <c r="I7936" s="2">
        <v>777067</v>
      </c>
      <c r="J7936" s="1">
        <v>100</v>
      </c>
      <c r="N7936" s="1" t="s">
        <v>31723</v>
      </c>
      <c r="O7936" s="1" t="s">
        <v>31724</v>
      </c>
      <c r="P7936" s="1" t="s">
        <v>31725</v>
      </c>
      <c r="Q7936" s="1" t="s">
        <v>31726</v>
      </c>
      <c r="R7936" s="1" t="s">
        <v>31727</v>
      </c>
      <c r="S7936" s="1" t="s">
        <v>31728</v>
      </c>
      <c r="T7936" s="1" t="s">
        <v>31722</v>
      </c>
      <c r="U7936" s="1" t="s">
        <v>22</v>
      </c>
      <c r="V7936" s="1" t="s">
        <v>23</v>
      </c>
      <c r="W7936" s="1">
        <v>33544</v>
      </c>
    </row>
    <row r="7937" spans="1:23" x14ac:dyDescent="0.2">
      <c r="A7937" s="1" t="s">
        <v>26</v>
      </c>
      <c r="B7937" s="1" t="s">
        <v>31729</v>
      </c>
      <c r="C7937" s="1" t="s">
        <v>22</v>
      </c>
      <c r="D7937" s="1">
        <v>33544</v>
      </c>
      <c r="E7937" s="1" t="s">
        <v>34</v>
      </c>
      <c r="F7937" s="2">
        <v>457743</v>
      </c>
      <c r="G7937" s="2">
        <v>435281</v>
      </c>
      <c r="H7937" s="1" t="s">
        <v>25</v>
      </c>
      <c r="I7937" s="2">
        <v>237219</v>
      </c>
      <c r="J7937" s="1">
        <v>52</v>
      </c>
      <c r="K7937" s="1">
        <v>5.6446948813968501</v>
      </c>
      <c r="N7937" s="1" t="s">
        <v>31730</v>
      </c>
      <c r="O7937" s="1" t="s">
        <v>31731</v>
      </c>
      <c r="P7937" s="1" t="s">
        <v>31732</v>
      </c>
      <c r="Q7937" s="1" t="s">
        <v>31733</v>
      </c>
      <c r="T7937" s="1" t="s">
        <v>31729</v>
      </c>
      <c r="U7937" s="1" t="s">
        <v>22</v>
      </c>
      <c r="V7937" s="1" t="s">
        <v>23</v>
      </c>
      <c r="W7937" s="1">
        <v>33544</v>
      </c>
    </row>
    <row r="7938" spans="1:23" x14ac:dyDescent="0.2">
      <c r="A7938" s="1" t="s">
        <v>26</v>
      </c>
      <c r="B7938" s="1" t="s">
        <v>31734</v>
      </c>
      <c r="C7938" s="1" t="s">
        <v>22</v>
      </c>
      <c r="D7938" s="1">
        <v>33544</v>
      </c>
      <c r="E7938" s="1" t="s">
        <v>150</v>
      </c>
      <c r="F7938" s="2">
        <v>228966</v>
      </c>
      <c r="G7938" s="2">
        <v>124607</v>
      </c>
      <c r="H7938" s="1" t="s">
        <v>25</v>
      </c>
      <c r="I7938" s="2">
        <v>135069</v>
      </c>
      <c r="J7938" s="1">
        <v>59</v>
      </c>
      <c r="K7938" s="1">
        <v>7.3274905803215802</v>
      </c>
      <c r="N7938" s="1" t="s">
        <v>31735</v>
      </c>
      <c r="Q7938" s="1" t="s">
        <v>31736</v>
      </c>
      <c r="T7938" s="1" t="s">
        <v>31734</v>
      </c>
      <c r="U7938" s="1" t="s">
        <v>22</v>
      </c>
      <c r="V7938" s="1" t="s">
        <v>23</v>
      </c>
      <c r="W7938" s="1">
        <v>33544</v>
      </c>
    </row>
    <row r="7939" spans="1:23" x14ac:dyDescent="0.2">
      <c r="A7939" s="1" t="s">
        <v>26</v>
      </c>
      <c r="B7939" s="1" t="s">
        <v>31737</v>
      </c>
      <c r="C7939" s="1" t="s">
        <v>22</v>
      </c>
      <c r="D7939" s="1">
        <v>33544</v>
      </c>
      <c r="E7939" s="1" t="s">
        <v>34</v>
      </c>
      <c r="F7939" s="2">
        <v>725319</v>
      </c>
      <c r="G7939" s="2">
        <v>721394</v>
      </c>
      <c r="H7939" s="1" t="s">
        <v>25</v>
      </c>
      <c r="I7939" s="2">
        <v>725319</v>
      </c>
      <c r="J7939" s="1">
        <v>100</v>
      </c>
      <c r="N7939" s="1" t="s">
        <v>31740</v>
      </c>
      <c r="Q7939" s="1" t="s">
        <v>31741</v>
      </c>
      <c r="T7939" s="1" t="s">
        <v>31738</v>
      </c>
      <c r="U7939" s="1" t="s">
        <v>31739</v>
      </c>
      <c r="V7939" s="1" t="s">
        <v>2918</v>
      </c>
      <c r="W7939" s="1">
        <v>8830</v>
      </c>
    </row>
    <row r="7940" spans="1:23" x14ac:dyDescent="0.2">
      <c r="A7940" s="1" t="s">
        <v>26</v>
      </c>
      <c r="B7940" s="1" t="s">
        <v>31742</v>
      </c>
      <c r="C7940" s="1" t="s">
        <v>22</v>
      </c>
      <c r="D7940" s="1">
        <v>33544</v>
      </c>
      <c r="E7940" s="1" t="s">
        <v>24</v>
      </c>
      <c r="F7940" s="2">
        <v>391362</v>
      </c>
      <c r="G7940" s="2">
        <v>374832</v>
      </c>
      <c r="H7940" s="1" t="s">
        <v>25</v>
      </c>
      <c r="I7940" s="2">
        <v>391362</v>
      </c>
      <c r="J7940" s="1">
        <v>100</v>
      </c>
      <c r="N7940" s="1" t="s">
        <v>31743</v>
      </c>
      <c r="O7940" s="1" t="s">
        <v>31744</v>
      </c>
      <c r="P7940" s="1" t="s">
        <v>31745</v>
      </c>
      <c r="Q7940" s="1" t="s">
        <v>31746</v>
      </c>
      <c r="R7940" s="1" t="s">
        <v>31744</v>
      </c>
      <c r="S7940" s="1" t="s">
        <v>31747</v>
      </c>
      <c r="T7940" s="1" t="s">
        <v>31742</v>
      </c>
      <c r="U7940" s="1" t="s">
        <v>22</v>
      </c>
      <c r="V7940" s="1" t="s">
        <v>23</v>
      </c>
      <c r="W7940" s="1">
        <v>33544</v>
      </c>
    </row>
    <row r="7941" spans="1:23" x14ac:dyDescent="0.2">
      <c r="A7941" s="1" t="s">
        <v>26</v>
      </c>
      <c r="B7941" s="1" t="s">
        <v>31748</v>
      </c>
      <c r="C7941" s="1" t="s">
        <v>22</v>
      </c>
      <c r="D7941" s="1">
        <v>33544</v>
      </c>
      <c r="E7941" s="1" t="s">
        <v>24</v>
      </c>
      <c r="F7941" s="2">
        <v>360021</v>
      </c>
      <c r="G7941" s="2">
        <v>209900</v>
      </c>
      <c r="H7941" s="1" t="s">
        <v>25</v>
      </c>
      <c r="I7941" s="2">
        <v>297571</v>
      </c>
      <c r="J7941" s="1">
        <v>83</v>
      </c>
      <c r="K7941" s="1">
        <v>19.754909935191399</v>
      </c>
      <c r="N7941" s="1" t="s">
        <v>31749</v>
      </c>
      <c r="O7941" s="1" t="s">
        <v>31750</v>
      </c>
      <c r="P7941" s="1" t="s">
        <v>31751</v>
      </c>
      <c r="Q7941" s="1" t="s">
        <v>31752</v>
      </c>
      <c r="R7941" s="1" t="s">
        <v>31750</v>
      </c>
      <c r="S7941" s="1" t="s">
        <v>31751</v>
      </c>
      <c r="T7941" s="1" t="s">
        <v>31748</v>
      </c>
      <c r="U7941" s="1" t="s">
        <v>22</v>
      </c>
      <c r="V7941" s="1" t="s">
        <v>23</v>
      </c>
      <c r="W7941" s="1">
        <v>33544</v>
      </c>
    </row>
    <row r="7942" spans="1:23" x14ac:dyDescent="0.2">
      <c r="A7942" s="1" t="s">
        <v>26</v>
      </c>
      <c r="B7942" s="1" t="s">
        <v>31753</v>
      </c>
      <c r="C7942" s="1" t="s">
        <v>22</v>
      </c>
      <c r="D7942" s="1">
        <v>33544</v>
      </c>
      <c r="E7942" s="1" t="s">
        <v>34</v>
      </c>
      <c r="F7942" s="2">
        <v>614169</v>
      </c>
      <c r="G7942" s="2">
        <v>597501</v>
      </c>
      <c r="H7942" s="1" t="s">
        <v>25</v>
      </c>
      <c r="I7942" s="2">
        <v>588813</v>
      </c>
      <c r="J7942" s="1">
        <v>96</v>
      </c>
      <c r="K7942" s="1">
        <v>5.3439624885866701</v>
      </c>
      <c r="N7942" s="1" t="s">
        <v>31754</v>
      </c>
      <c r="O7942" s="1" t="s">
        <v>31755</v>
      </c>
      <c r="P7942" s="1" t="s">
        <v>31756</v>
      </c>
      <c r="T7942" s="1" t="s">
        <v>31753</v>
      </c>
      <c r="U7942" s="1" t="s">
        <v>22</v>
      </c>
      <c r="V7942" s="1" t="s">
        <v>23</v>
      </c>
      <c r="W7942" s="1">
        <v>33544</v>
      </c>
    </row>
    <row r="7943" spans="1:23" x14ac:dyDescent="0.2">
      <c r="A7943" s="1" t="s">
        <v>242</v>
      </c>
      <c r="B7943" s="1" t="s">
        <v>31757</v>
      </c>
      <c r="C7943" s="1" t="s">
        <v>22</v>
      </c>
      <c r="D7943" s="1">
        <v>33544</v>
      </c>
      <c r="E7943" s="1" t="s">
        <v>874</v>
      </c>
      <c r="F7943" s="2">
        <v>390362</v>
      </c>
      <c r="G7943" s="2">
        <v>380070</v>
      </c>
      <c r="H7943" s="1" t="s">
        <v>25</v>
      </c>
      <c r="I7943" s="2">
        <v>237431</v>
      </c>
      <c r="J7943" s="1">
        <v>61</v>
      </c>
      <c r="K7943" s="1">
        <v>4.6473830534709704</v>
      </c>
      <c r="N7943" s="1" t="s">
        <v>31758</v>
      </c>
      <c r="Q7943" s="1" t="s">
        <v>31759</v>
      </c>
      <c r="T7943" s="1" t="s">
        <v>31757</v>
      </c>
      <c r="U7943" s="1" t="s">
        <v>22</v>
      </c>
      <c r="V7943" s="1" t="s">
        <v>23</v>
      </c>
      <c r="W7943" s="1">
        <v>33544</v>
      </c>
    </row>
    <row r="7944" spans="1:23" x14ac:dyDescent="0.2">
      <c r="A7944" s="1" t="s">
        <v>26</v>
      </c>
      <c r="B7944" s="1" t="s">
        <v>31760</v>
      </c>
      <c r="C7944" s="1" t="s">
        <v>22</v>
      </c>
      <c r="D7944" s="1">
        <v>33544</v>
      </c>
      <c r="E7944" s="1" t="s">
        <v>24</v>
      </c>
      <c r="F7944" s="2">
        <v>420384</v>
      </c>
      <c r="G7944" s="2">
        <v>389817</v>
      </c>
      <c r="H7944" s="1" t="s">
        <v>25</v>
      </c>
      <c r="I7944" s="2">
        <v>420384</v>
      </c>
      <c r="J7944" s="1">
        <v>100</v>
      </c>
      <c r="N7944" s="1" t="s">
        <v>31761</v>
      </c>
      <c r="T7944" s="1" t="s">
        <v>31760</v>
      </c>
      <c r="U7944" s="1" t="s">
        <v>22</v>
      </c>
      <c r="V7944" s="1" t="s">
        <v>23</v>
      </c>
      <c r="W7944" s="1">
        <v>33544</v>
      </c>
    </row>
    <row r="7945" spans="1:23" x14ac:dyDescent="0.2">
      <c r="A7945" s="1" t="s">
        <v>26</v>
      </c>
      <c r="B7945" s="1" t="s">
        <v>31762</v>
      </c>
      <c r="C7945" s="1" t="s">
        <v>22</v>
      </c>
      <c r="D7945" s="1">
        <v>33544</v>
      </c>
      <c r="E7945" s="1" t="s">
        <v>150</v>
      </c>
      <c r="F7945" s="2">
        <v>447296</v>
      </c>
      <c r="G7945" s="2">
        <v>423086</v>
      </c>
      <c r="H7945" s="1" t="s">
        <v>25</v>
      </c>
      <c r="I7945" s="2">
        <v>351721</v>
      </c>
      <c r="J7945" s="1">
        <v>79</v>
      </c>
      <c r="K7945" s="1">
        <v>3.00759810723441</v>
      </c>
      <c r="N7945" s="1" t="s">
        <v>31763</v>
      </c>
      <c r="O7945" s="1" t="s">
        <v>31764</v>
      </c>
      <c r="P7945" s="1" t="s">
        <v>31765</v>
      </c>
      <c r="T7945" s="1" t="s">
        <v>31762</v>
      </c>
      <c r="U7945" s="1" t="s">
        <v>22</v>
      </c>
      <c r="V7945" s="1" t="s">
        <v>23</v>
      </c>
      <c r="W7945" s="1">
        <v>33544</v>
      </c>
    </row>
    <row r="7946" spans="1:23" x14ac:dyDescent="0.2">
      <c r="A7946" s="1" t="s">
        <v>26</v>
      </c>
      <c r="B7946" s="1" t="s">
        <v>31766</v>
      </c>
      <c r="C7946" s="1" t="s">
        <v>22</v>
      </c>
      <c r="D7946" s="1">
        <v>33544</v>
      </c>
      <c r="E7946" s="1" t="s">
        <v>150</v>
      </c>
      <c r="F7946" s="2">
        <v>208165</v>
      </c>
      <c r="G7946" s="2">
        <v>185192</v>
      </c>
      <c r="H7946" s="1" t="s">
        <v>25</v>
      </c>
      <c r="I7946" s="2">
        <v>177346</v>
      </c>
      <c r="J7946" s="1">
        <v>85</v>
      </c>
      <c r="K7946" s="1">
        <v>23.553297031996699</v>
      </c>
      <c r="N7946" s="1" t="s">
        <v>31767</v>
      </c>
      <c r="O7946" s="1" t="s">
        <v>31768</v>
      </c>
      <c r="P7946" s="1" t="s">
        <v>31769</v>
      </c>
      <c r="T7946" s="1" t="s">
        <v>31766</v>
      </c>
      <c r="U7946" s="1" t="s">
        <v>22</v>
      </c>
      <c r="V7946" s="1" t="s">
        <v>23</v>
      </c>
      <c r="W7946" s="1">
        <v>33544</v>
      </c>
    </row>
    <row r="7947" spans="1:23" x14ac:dyDescent="0.2">
      <c r="A7947" s="1" t="s">
        <v>26</v>
      </c>
      <c r="B7947" s="1" t="s">
        <v>31770</v>
      </c>
      <c r="C7947" s="1" t="s">
        <v>22</v>
      </c>
      <c r="D7947" s="1">
        <v>33544</v>
      </c>
      <c r="E7947" s="1" t="s">
        <v>357</v>
      </c>
      <c r="H7947" s="1" t="s">
        <v>35</v>
      </c>
      <c r="N7947" s="1" t="s">
        <v>959</v>
      </c>
      <c r="T7947" s="1" t="s">
        <v>958</v>
      </c>
      <c r="U7947" s="1" t="s">
        <v>312</v>
      </c>
      <c r="V7947" s="1" t="s">
        <v>313</v>
      </c>
      <c r="W7947" s="1">
        <v>85256</v>
      </c>
    </row>
    <row r="7948" spans="1:23" x14ac:dyDescent="0.2">
      <c r="A7948" s="1" t="s">
        <v>26</v>
      </c>
      <c r="B7948" s="1" t="s">
        <v>31771</v>
      </c>
      <c r="C7948" s="1" t="s">
        <v>22</v>
      </c>
      <c r="D7948" s="1">
        <v>33544</v>
      </c>
      <c r="E7948" s="1" t="s">
        <v>62</v>
      </c>
      <c r="F7948" s="2">
        <v>535061</v>
      </c>
      <c r="G7948" s="2">
        <v>501012</v>
      </c>
      <c r="H7948" s="1" t="s">
        <v>25</v>
      </c>
      <c r="I7948" s="2">
        <v>468785</v>
      </c>
      <c r="J7948" s="1">
        <v>88</v>
      </c>
      <c r="K7948" s="1">
        <v>18.123189505114901</v>
      </c>
      <c r="N7948" s="1" t="s">
        <v>31772</v>
      </c>
      <c r="O7948" s="1" t="s">
        <v>31773</v>
      </c>
      <c r="P7948" s="1" t="s">
        <v>31774</v>
      </c>
      <c r="T7948" s="1" t="s">
        <v>31771</v>
      </c>
      <c r="U7948" s="1" t="s">
        <v>22</v>
      </c>
      <c r="V7948" s="1" t="s">
        <v>23</v>
      </c>
      <c r="W7948" s="1">
        <v>33544</v>
      </c>
    </row>
    <row r="7949" spans="1:23" x14ac:dyDescent="0.2">
      <c r="A7949" s="1" t="s">
        <v>26</v>
      </c>
      <c r="B7949" s="1" t="s">
        <v>31775</v>
      </c>
      <c r="C7949" s="1" t="s">
        <v>22</v>
      </c>
      <c r="D7949" s="1">
        <v>33544</v>
      </c>
      <c r="E7949" s="1" t="s">
        <v>96</v>
      </c>
      <c r="F7949" s="2">
        <v>272716</v>
      </c>
      <c r="G7949" s="2">
        <v>1750</v>
      </c>
      <c r="H7949" s="1" t="s">
        <v>25</v>
      </c>
      <c r="I7949" s="2">
        <v>272716</v>
      </c>
      <c r="J7949" s="1">
        <v>100</v>
      </c>
      <c r="K7949" s="1">
        <v>2.4968454190934799</v>
      </c>
      <c r="N7949" s="1" t="s">
        <v>31778</v>
      </c>
      <c r="T7949" s="1" t="s">
        <v>31776</v>
      </c>
      <c r="U7949" s="1" t="s">
        <v>31777</v>
      </c>
      <c r="V7949" s="1" t="s">
        <v>23</v>
      </c>
      <c r="W7949" s="1">
        <v>33573</v>
      </c>
    </row>
    <row r="7950" spans="1:23" x14ac:dyDescent="0.2">
      <c r="A7950" s="1" t="s">
        <v>26</v>
      </c>
      <c r="B7950" s="1" t="s">
        <v>31779</v>
      </c>
      <c r="C7950" s="1" t="s">
        <v>22</v>
      </c>
      <c r="D7950" s="1">
        <v>33544</v>
      </c>
      <c r="E7950" s="1" t="s">
        <v>150</v>
      </c>
      <c r="F7950" s="2">
        <v>263084</v>
      </c>
      <c r="G7950" s="2">
        <v>251395</v>
      </c>
      <c r="H7950" s="1" t="s">
        <v>25</v>
      </c>
      <c r="I7950" s="2">
        <v>183373</v>
      </c>
      <c r="J7950" s="1">
        <v>70</v>
      </c>
      <c r="K7950" s="1">
        <v>14.4672755266203</v>
      </c>
      <c r="N7950" s="1" t="s">
        <v>31780</v>
      </c>
      <c r="O7950" s="1" t="s">
        <v>31781</v>
      </c>
      <c r="P7950" s="1" t="s">
        <v>31782</v>
      </c>
      <c r="T7950" s="1" t="s">
        <v>31779</v>
      </c>
      <c r="U7950" s="1" t="s">
        <v>22</v>
      </c>
      <c r="V7950" s="1" t="s">
        <v>23</v>
      </c>
      <c r="W7950" s="1">
        <v>33544</v>
      </c>
    </row>
    <row r="7951" spans="1:23" x14ac:dyDescent="0.2">
      <c r="A7951" s="1" t="s">
        <v>26</v>
      </c>
      <c r="B7951" s="1" t="s">
        <v>31783</v>
      </c>
      <c r="C7951" s="1" t="s">
        <v>22</v>
      </c>
      <c r="D7951" s="1">
        <v>33544</v>
      </c>
      <c r="E7951" s="1" t="s">
        <v>34</v>
      </c>
      <c r="F7951" s="2">
        <v>562814</v>
      </c>
      <c r="G7951" s="2">
        <v>560261</v>
      </c>
      <c r="H7951" s="1" t="s">
        <v>25</v>
      </c>
      <c r="I7951" s="2">
        <v>201589</v>
      </c>
      <c r="J7951" s="1">
        <v>36</v>
      </c>
      <c r="K7951" s="1">
        <v>3.0452325158676801</v>
      </c>
      <c r="N7951" s="1" t="s">
        <v>31784</v>
      </c>
      <c r="O7951" s="1" t="s">
        <v>31785</v>
      </c>
      <c r="P7951" s="1">
        <v>8134807844</v>
      </c>
      <c r="Q7951" s="1" t="s">
        <v>31786</v>
      </c>
      <c r="T7951" s="1" t="s">
        <v>31783</v>
      </c>
      <c r="U7951" s="1" t="s">
        <v>22</v>
      </c>
      <c r="V7951" s="1" t="s">
        <v>23</v>
      </c>
      <c r="W7951" s="1">
        <v>33544</v>
      </c>
    </row>
    <row r="7952" spans="1:23" x14ac:dyDescent="0.2">
      <c r="A7952" s="1" t="s">
        <v>26</v>
      </c>
      <c r="B7952" s="1" t="s">
        <v>31787</v>
      </c>
      <c r="C7952" s="1" t="s">
        <v>22</v>
      </c>
      <c r="D7952" s="1">
        <v>33544</v>
      </c>
      <c r="E7952" s="1" t="s">
        <v>150</v>
      </c>
      <c r="F7952" s="2">
        <v>521513</v>
      </c>
      <c r="G7952" s="2">
        <v>114900</v>
      </c>
      <c r="H7952" s="1" t="s">
        <v>35</v>
      </c>
      <c r="I7952" s="2">
        <v>339424</v>
      </c>
      <c r="J7952" s="1">
        <v>65</v>
      </c>
      <c r="K7952" s="1">
        <v>4.3248024083408003</v>
      </c>
      <c r="N7952" s="1" t="s">
        <v>31788</v>
      </c>
      <c r="Q7952" s="1" t="s">
        <v>31789</v>
      </c>
      <c r="T7952" s="1" t="s">
        <v>31787</v>
      </c>
      <c r="U7952" s="1" t="s">
        <v>22</v>
      </c>
      <c r="V7952" s="1" t="s">
        <v>23</v>
      </c>
      <c r="W7952" s="1">
        <v>33544</v>
      </c>
    </row>
    <row r="7953" spans="1:23" x14ac:dyDescent="0.2">
      <c r="A7953" s="1" t="s">
        <v>26</v>
      </c>
      <c r="B7953" s="1" t="s">
        <v>31790</v>
      </c>
      <c r="C7953" s="1" t="s">
        <v>22</v>
      </c>
      <c r="D7953" s="1">
        <v>33544</v>
      </c>
      <c r="E7953" s="1" t="s">
        <v>186</v>
      </c>
      <c r="F7953" s="2">
        <v>482026</v>
      </c>
      <c r="G7953" s="2">
        <v>462655</v>
      </c>
      <c r="H7953" s="1" t="s">
        <v>25</v>
      </c>
      <c r="I7953" s="2">
        <v>482026</v>
      </c>
      <c r="J7953" s="1">
        <v>100</v>
      </c>
      <c r="N7953" s="1" t="s">
        <v>31791</v>
      </c>
      <c r="O7953" s="1" t="s">
        <v>31792</v>
      </c>
      <c r="P7953" s="1" t="s">
        <v>31793</v>
      </c>
      <c r="Q7953" s="1" t="s">
        <v>31791</v>
      </c>
      <c r="T7953" s="1" t="s">
        <v>31790</v>
      </c>
      <c r="U7953" s="1" t="s">
        <v>22</v>
      </c>
      <c r="V7953" s="1" t="s">
        <v>23</v>
      </c>
      <c r="W7953" s="1">
        <v>33544</v>
      </c>
    </row>
    <row r="7954" spans="1:23" x14ac:dyDescent="0.2">
      <c r="A7954" s="1" t="s">
        <v>26</v>
      </c>
      <c r="B7954" s="1" t="s">
        <v>31794</v>
      </c>
      <c r="C7954" s="1" t="s">
        <v>22</v>
      </c>
      <c r="D7954" s="1">
        <v>33544</v>
      </c>
      <c r="E7954" s="1" t="s">
        <v>229</v>
      </c>
      <c r="F7954" s="2">
        <v>504616</v>
      </c>
      <c r="G7954" s="2">
        <v>482553</v>
      </c>
      <c r="H7954" s="1" t="s">
        <v>25</v>
      </c>
      <c r="I7954" s="2">
        <v>459796</v>
      </c>
      <c r="J7954" s="1">
        <v>91</v>
      </c>
      <c r="K7954" s="1">
        <v>5.3032970320278201</v>
      </c>
      <c r="N7954" s="1" t="s">
        <v>31795</v>
      </c>
      <c r="T7954" s="1" t="s">
        <v>31794</v>
      </c>
      <c r="U7954" s="1" t="s">
        <v>22</v>
      </c>
      <c r="V7954" s="1" t="s">
        <v>23</v>
      </c>
      <c r="W7954" s="1">
        <v>33544</v>
      </c>
    </row>
    <row r="7955" spans="1:23" x14ac:dyDescent="0.2">
      <c r="A7955" s="1" t="s">
        <v>26</v>
      </c>
      <c r="B7955" s="1" t="s">
        <v>31796</v>
      </c>
      <c r="C7955" s="1" t="s">
        <v>22</v>
      </c>
      <c r="D7955" s="1">
        <v>33544</v>
      </c>
      <c r="E7955" s="1" t="s">
        <v>34</v>
      </c>
      <c r="F7955" s="2">
        <v>427619</v>
      </c>
      <c r="G7955" s="2">
        <v>387528</v>
      </c>
      <c r="H7955" s="1" t="s">
        <v>25</v>
      </c>
      <c r="I7955" s="2">
        <v>50318</v>
      </c>
      <c r="J7955" s="1">
        <v>12</v>
      </c>
      <c r="K7955" s="1">
        <v>6.8382432685869601</v>
      </c>
      <c r="L7955" s="1">
        <v>2.8301787524579298</v>
      </c>
      <c r="N7955" s="1" t="s">
        <v>31797</v>
      </c>
      <c r="O7955" s="1" t="s">
        <v>31798</v>
      </c>
      <c r="P7955" s="1" t="s">
        <v>31799</v>
      </c>
      <c r="Q7955" s="1" t="s">
        <v>31800</v>
      </c>
      <c r="R7955" s="1" t="s">
        <v>31801</v>
      </c>
      <c r="S7955" s="1" t="s">
        <v>31802</v>
      </c>
      <c r="T7955" s="1" t="s">
        <v>31796</v>
      </c>
      <c r="U7955" s="1" t="s">
        <v>22</v>
      </c>
      <c r="V7955" s="1" t="s">
        <v>23</v>
      </c>
      <c r="W7955" s="1">
        <v>33544</v>
      </c>
    </row>
    <row r="7956" spans="1:23" x14ac:dyDescent="0.2">
      <c r="A7956" s="1" t="s">
        <v>26</v>
      </c>
      <c r="B7956" s="1" t="s">
        <v>31803</v>
      </c>
      <c r="C7956" s="1" t="s">
        <v>22</v>
      </c>
      <c r="D7956" s="1">
        <v>33544</v>
      </c>
      <c r="E7956" s="1" t="s">
        <v>80</v>
      </c>
      <c r="F7956" s="2">
        <v>599624</v>
      </c>
      <c r="G7956" s="2">
        <v>582511</v>
      </c>
      <c r="H7956" s="1" t="s">
        <v>25</v>
      </c>
      <c r="I7956" s="2">
        <v>264485</v>
      </c>
      <c r="J7956" s="1">
        <v>44</v>
      </c>
      <c r="K7956" s="1">
        <v>4.3032970320589401</v>
      </c>
      <c r="N7956" s="1" t="s">
        <v>31804</v>
      </c>
      <c r="T7956" s="1" t="s">
        <v>31803</v>
      </c>
      <c r="U7956" s="1" t="s">
        <v>22</v>
      </c>
      <c r="V7956" s="1" t="s">
        <v>23</v>
      </c>
      <c r="W7956" s="1">
        <v>33544</v>
      </c>
    </row>
    <row r="7957" spans="1:23" x14ac:dyDescent="0.2">
      <c r="A7957" s="1" t="s">
        <v>26</v>
      </c>
      <c r="B7957" s="1" t="s">
        <v>31805</v>
      </c>
      <c r="C7957" s="1" t="s">
        <v>22</v>
      </c>
      <c r="D7957" s="1">
        <v>33544</v>
      </c>
      <c r="E7957" s="1" t="s">
        <v>62</v>
      </c>
      <c r="F7957" s="2">
        <v>505046</v>
      </c>
      <c r="G7957" s="2">
        <v>184900</v>
      </c>
      <c r="H7957" s="1" t="s">
        <v>25</v>
      </c>
      <c r="I7957" s="2">
        <v>333506</v>
      </c>
      <c r="J7957" s="1">
        <v>66</v>
      </c>
      <c r="K7957" s="1">
        <v>3.4968454191557101</v>
      </c>
      <c r="N7957" s="1" t="s">
        <v>31806</v>
      </c>
      <c r="O7957" s="1" t="s">
        <v>31807</v>
      </c>
      <c r="P7957" s="1" t="s">
        <v>31808</v>
      </c>
      <c r="Q7957" s="1" t="s">
        <v>31809</v>
      </c>
      <c r="R7957" s="1" t="s">
        <v>31810</v>
      </c>
      <c r="S7957" s="1" t="s">
        <v>31808</v>
      </c>
      <c r="T7957" s="1" t="s">
        <v>31805</v>
      </c>
      <c r="U7957" s="1" t="s">
        <v>22</v>
      </c>
      <c r="V7957" s="1" t="s">
        <v>23</v>
      </c>
      <c r="W7957" s="1">
        <v>33544</v>
      </c>
    </row>
    <row r="7958" spans="1:23" x14ac:dyDescent="0.2">
      <c r="A7958" s="1" t="s">
        <v>26</v>
      </c>
      <c r="B7958" s="1" t="s">
        <v>31811</v>
      </c>
      <c r="C7958" s="1" t="s">
        <v>22</v>
      </c>
      <c r="D7958" s="1">
        <v>33544</v>
      </c>
      <c r="E7958" s="1" t="s">
        <v>860</v>
      </c>
      <c r="F7958" s="2">
        <v>632512</v>
      </c>
      <c r="G7958" s="2">
        <v>585971</v>
      </c>
      <c r="H7958" s="1" t="s">
        <v>25</v>
      </c>
      <c r="I7958" s="2">
        <v>228309</v>
      </c>
      <c r="J7958" s="1">
        <v>36</v>
      </c>
      <c r="K7958" s="1">
        <v>8.0049099352847399</v>
      </c>
      <c r="L7958" s="1">
        <v>1.2737271395858201</v>
      </c>
      <c r="N7958" s="1" t="s">
        <v>31812</v>
      </c>
      <c r="P7958" s="1" t="s">
        <v>31813</v>
      </c>
      <c r="Q7958" s="1" t="s">
        <v>31814</v>
      </c>
      <c r="T7958" s="1" t="s">
        <v>31811</v>
      </c>
      <c r="U7958" s="1" t="s">
        <v>22</v>
      </c>
      <c r="V7958" s="1" t="s">
        <v>23</v>
      </c>
      <c r="W7958" s="1">
        <v>33544</v>
      </c>
    </row>
    <row r="7959" spans="1:23" x14ac:dyDescent="0.2">
      <c r="A7959" s="1" t="s">
        <v>26</v>
      </c>
      <c r="B7959" s="1" t="s">
        <v>31815</v>
      </c>
      <c r="C7959" s="1" t="s">
        <v>22</v>
      </c>
      <c r="D7959" s="1">
        <v>33544</v>
      </c>
      <c r="E7959" s="1" t="s">
        <v>34</v>
      </c>
      <c r="F7959" s="2">
        <v>397657</v>
      </c>
      <c r="G7959" s="2">
        <v>373890</v>
      </c>
      <c r="H7959" s="1" t="s">
        <v>25</v>
      </c>
      <c r="I7959" s="2">
        <v>397657</v>
      </c>
      <c r="J7959" s="1">
        <v>100</v>
      </c>
      <c r="N7959" s="1" t="s">
        <v>31816</v>
      </c>
      <c r="O7959" s="1" t="s">
        <v>31817</v>
      </c>
      <c r="P7959" s="1" t="s">
        <v>31818</v>
      </c>
      <c r="T7959" s="1" t="s">
        <v>31815</v>
      </c>
      <c r="U7959" s="1" t="s">
        <v>22</v>
      </c>
      <c r="V7959" s="1" t="s">
        <v>23</v>
      </c>
      <c r="W7959" s="1">
        <v>33544</v>
      </c>
    </row>
    <row r="7960" spans="1:23" x14ac:dyDescent="0.2">
      <c r="A7960" s="1" t="s">
        <v>26</v>
      </c>
      <c r="B7960" s="1" t="s">
        <v>31819</v>
      </c>
      <c r="C7960" s="1" t="s">
        <v>22</v>
      </c>
      <c r="D7960" s="1">
        <v>33544</v>
      </c>
      <c r="E7960" s="1" t="s">
        <v>150</v>
      </c>
      <c r="F7960" s="2">
        <v>199417</v>
      </c>
      <c r="G7960" s="2">
        <v>186269</v>
      </c>
      <c r="H7960" s="1" t="s">
        <v>25</v>
      </c>
      <c r="I7960" s="2">
        <v>199417</v>
      </c>
      <c r="J7960" s="1">
        <v>100</v>
      </c>
      <c r="N7960" s="1" t="s">
        <v>8332</v>
      </c>
      <c r="Q7960" s="1" t="s">
        <v>8333</v>
      </c>
      <c r="T7960" s="1" t="s">
        <v>8331</v>
      </c>
      <c r="U7960" s="1" t="s">
        <v>124</v>
      </c>
      <c r="V7960" s="1" t="s">
        <v>23</v>
      </c>
      <c r="W7960" s="1">
        <v>33625</v>
      </c>
    </row>
    <row r="7961" spans="1:23" x14ac:dyDescent="0.2">
      <c r="A7961" s="1" t="s">
        <v>26</v>
      </c>
      <c r="B7961" s="1" t="s">
        <v>31820</v>
      </c>
      <c r="C7961" s="1" t="s">
        <v>22</v>
      </c>
      <c r="D7961" s="1">
        <v>33544</v>
      </c>
      <c r="E7961" s="1" t="s">
        <v>24</v>
      </c>
      <c r="F7961" s="2">
        <v>416278</v>
      </c>
      <c r="G7961" s="2">
        <v>189900</v>
      </c>
      <c r="H7961" s="1" t="s">
        <v>25</v>
      </c>
      <c r="I7961" s="2">
        <v>416278</v>
      </c>
      <c r="J7961" s="1">
        <v>100</v>
      </c>
      <c r="N7961" s="1" t="s">
        <v>31821</v>
      </c>
      <c r="Q7961" s="1" t="s">
        <v>31822</v>
      </c>
      <c r="T7961" s="1" t="s">
        <v>31820</v>
      </c>
      <c r="U7961" s="1" t="s">
        <v>22</v>
      </c>
      <c r="V7961" s="1" t="s">
        <v>23</v>
      </c>
      <c r="W7961" s="1">
        <v>33544</v>
      </c>
    </row>
    <row r="7962" spans="1:23" x14ac:dyDescent="0.2">
      <c r="A7962" s="1" t="s">
        <v>26</v>
      </c>
      <c r="B7962" s="1" t="s">
        <v>31823</v>
      </c>
      <c r="C7962" s="1" t="s">
        <v>22</v>
      </c>
      <c r="D7962" s="1">
        <v>33544</v>
      </c>
      <c r="E7962" s="1" t="s">
        <v>62</v>
      </c>
      <c r="F7962" s="2">
        <v>534198</v>
      </c>
      <c r="G7962" s="2">
        <v>504886</v>
      </c>
      <c r="H7962" s="1" t="s">
        <v>25</v>
      </c>
      <c r="I7962" s="2">
        <v>534198</v>
      </c>
      <c r="J7962" s="1">
        <v>100</v>
      </c>
      <c r="N7962" s="1" t="s">
        <v>31825</v>
      </c>
      <c r="T7962" s="1" t="s">
        <v>31824</v>
      </c>
      <c r="U7962" s="1" t="s">
        <v>124</v>
      </c>
      <c r="V7962" s="1" t="s">
        <v>23</v>
      </c>
      <c r="W7962" s="1">
        <v>33647</v>
      </c>
    </row>
    <row r="7963" spans="1:23" x14ac:dyDescent="0.2">
      <c r="A7963" s="1" t="s">
        <v>26</v>
      </c>
      <c r="B7963" s="1" t="s">
        <v>31826</v>
      </c>
      <c r="C7963" s="1" t="s">
        <v>22</v>
      </c>
      <c r="D7963" s="1">
        <v>33544</v>
      </c>
      <c r="E7963" s="1" t="s">
        <v>229</v>
      </c>
      <c r="F7963" s="2">
        <v>373102</v>
      </c>
      <c r="G7963" s="2">
        <v>337782</v>
      </c>
      <c r="H7963" s="1" t="s">
        <v>25</v>
      </c>
      <c r="I7963" s="2">
        <v>-19202</v>
      </c>
      <c r="J7963" s="1">
        <v>-5</v>
      </c>
      <c r="K7963" s="1">
        <v>1.20652283854166</v>
      </c>
      <c r="L7963" s="1">
        <v>1.20652283854166</v>
      </c>
      <c r="N7963" s="1" t="s">
        <v>31827</v>
      </c>
      <c r="O7963" s="1" t="s">
        <v>31828</v>
      </c>
      <c r="P7963" s="1" t="s">
        <v>31829</v>
      </c>
      <c r="Q7963" s="1" t="s">
        <v>31830</v>
      </c>
      <c r="R7963" s="1" t="s">
        <v>31828</v>
      </c>
      <c r="S7963" s="1" t="s">
        <v>31831</v>
      </c>
      <c r="T7963" s="1" t="s">
        <v>31826</v>
      </c>
      <c r="U7963" s="1" t="s">
        <v>22</v>
      </c>
      <c r="V7963" s="1" t="s">
        <v>23</v>
      </c>
      <c r="W7963" s="1">
        <v>33544</v>
      </c>
    </row>
    <row r="7964" spans="1:23" x14ac:dyDescent="0.2">
      <c r="A7964" s="1" t="s">
        <v>26</v>
      </c>
      <c r="B7964" s="1" t="s">
        <v>31832</v>
      </c>
      <c r="C7964" s="1" t="s">
        <v>22</v>
      </c>
      <c r="D7964" s="1">
        <v>33544</v>
      </c>
      <c r="E7964" s="1" t="s">
        <v>80</v>
      </c>
      <c r="F7964" s="2">
        <v>416666</v>
      </c>
      <c r="G7964" s="2">
        <v>365670</v>
      </c>
      <c r="H7964" s="1" t="s">
        <v>25</v>
      </c>
      <c r="I7964" s="2">
        <v>416666</v>
      </c>
      <c r="J7964" s="1">
        <v>100</v>
      </c>
      <c r="N7964" s="1" t="s">
        <v>31833</v>
      </c>
      <c r="Q7964" s="1" t="s">
        <v>31833</v>
      </c>
      <c r="T7964" s="1" t="s">
        <v>31832</v>
      </c>
      <c r="U7964" s="1" t="s">
        <v>22</v>
      </c>
      <c r="V7964" s="1" t="s">
        <v>23</v>
      </c>
      <c r="W7964" s="1">
        <v>33544</v>
      </c>
    </row>
    <row r="7965" spans="1:23" x14ac:dyDescent="0.2">
      <c r="A7965" s="1" t="s">
        <v>26</v>
      </c>
      <c r="B7965" s="1" t="s">
        <v>31834</v>
      </c>
      <c r="C7965" s="1" t="s">
        <v>22</v>
      </c>
      <c r="D7965" s="1">
        <v>33544</v>
      </c>
      <c r="E7965" s="1" t="s">
        <v>150</v>
      </c>
      <c r="F7965" s="2">
        <v>151074</v>
      </c>
      <c r="G7965" s="2">
        <v>95000</v>
      </c>
      <c r="H7965" s="1" t="s">
        <v>25</v>
      </c>
      <c r="I7965" s="2">
        <v>151074</v>
      </c>
      <c r="J7965" s="1">
        <v>100</v>
      </c>
      <c r="N7965" s="1" t="s">
        <v>31836</v>
      </c>
      <c r="T7965" s="1" t="s">
        <v>31835</v>
      </c>
      <c r="U7965" s="1" t="s">
        <v>22</v>
      </c>
      <c r="V7965" s="1" t="s">
        <v>23</v>
      </c>
      <c r="W7965" s="1">
        <v>33545</v>
      </c>
    </row>
    <row r="7966" spans="1:23" x14ac:dyDescent="0.2">
      <c r="A7966" s="1" t="s">
        <v>26</v>
      </c>
      <c r="B7966" s="1" t="s">
        <v>31837</v>
      </c>
      <c r="C7966" s="1" t="s">
        <v>22</v>
      </c>
      <c r="D7966" s="1">
        <v>33544</v>
      </c>
      <c r="E7966" s="1" t="s">
        <v>416</v>
      </c>
      <c r="F7966" s="2">
        <v>620008</v>
      </c>
      <c r="G7966" s="2">
        <v>677051</v>
      </c>
      <c r="H7966" s="1" t="s">
        <v>25</v>
      </c>
      <c r="I7966" s="2">
        <v>445281</v>
      </c>
      <c r="J7966" s="1">
        <v>72</v>
      </c>
      <c r="K7966" s="1">
        <v>3.5532970321211601</v>
      </c>
      <c r="N7966" s="1" t="s">
        <v>31838</v>
      </c>
      <c r="O7966" s="1" t="s">
        <v>31839</v>
      </c>
      <c r="P7966" s="1" t="s">
        <v>31840</v>
      </c>
      <c r="T7966" s="1" t="s">
        <v>31837</v>
      </c>
      <c r="U7966" s="1" t="s">
        <v>22</v>
      </c>
      <c r="V7966" s="1" t="s">
        <v>23</v>
      </c>
      <c r="W7966" s="1">
        <v>33544</v>
      </c>
    </row>
    <row r="7967" spans="1:23" x14ac:dyDescent="0.2">
      <c r="A7967" s="1" t="s">
        <v>26</v>
      </c>
      <c r="B7967" s="1" t="s">
        <v>31841</v>
      </c>
      <c r="C7967" s="1" t="s">
        <v>22</v>
      </c>
      <c r="D7967" s="1">
        <v>33544</v>
      </c>
      <c r="E7967" s="1" t="s">
        <v>34</v>
      </c>
      <c r="F7967" s="2">
        <v>690692</v>
      </c>
      <c r="G7967" s="2">
        <v>658908</v>
      </c>
      <c r="H7967" s="1" t="s">
        <v>25</v>
      </c>
      <c r="I7967" s="2">
        <v>432197</v>
      </c>
      <c r="J7967" s="1">
        <v>63</v>
      </c>
      <c r="K7967" s="1">
        <v>4.1742647740566499</v>
      </c>
      <c r="N7967" s="1" t="s">
        <v>31842</v>
      </c>
      <c r="O7967" s="1" t="s">
        <v>31843</v>
      </c>
      <c r="P7967" s="1" t="s">
        <v>31844</v>
      </c>
      <c r="Q7967" s="1" t="s">
        <v>31845</v>
      </c>
      <c r="T7967" s="1" t="s">
        <v>31841</v>
      </c>
      <c r="U7967" s="1" t="s">
        <v>22</v>
      </c>
      <c r="V7967" s="1" t="s">
        <v>23</v>
      </c>
      <c r="W7967" s="1">
        <v>33544</v>
      </c>
    </row>
    <row r="7968" spans="1:23" x14ac:dyDescent="0.2">
      <c r="A7968" s="1" t="s">
        <v>26</v>
      </c>
      <c r="B7968" s="1" t="s">
        <v>31846</v>
      </c>
      <c r="C7968" s="1" t="s">
        <v>22</v>
      </c>
      <c r="D7968" s="1">
        <v>33544</v>
      </c>
      <c r="E7968" s="1" t="s">
        <v>99</v>
      </c>
      <c r="G7968" s="2">
        <v>376513</v>
      </c>
      <c r="H7968" s="1" t="s">
        <v>25</v>
      </c>
      <c r="K7968" s="1">
        <v>1.9162002579276101</v>
      </c>
      <c r="L7968" s="1">
        <v>1.9162002579276101</v>
      </c>
      <c r="N7968" s="1" t="s">
        <v>31847</v>
      </c>
      <c r="P7968" s="1">
        <v>8139251918</v>
      </c>
      <c r="Q7968" s="1" t="s">
        <v>31848</v>
      </c>
      <c r="T7968" s="1" t="s">
        <v>31846</v>
      </c>
      <c r="U7968" s="1" t="s">
        <v>22</v>
      </c>
      <c r="V7968" s="1" t="s">
        <v>23</v>
      </c>
      <c r="W7968" s="1">
        <v>33544</v>
      </c>
    </row>
    <row r="7969" spans="1:23" x14ac:dyDescent="0.2">
      <c r="A7969" s="1" t="s">
        <v>26</v>
      </c>
      <c r="B7969" s="1" t="s">
        <v>31849</v>
      </c>
      <c r="C7969" s="1" t="s">
        <v>22</v>
      </c>
      <c r="D7969" s="1">
        <v>33544</v>
      </c>
      <c r="E7969" s="1" t="s">
        <v>24</v>
      </c>
      <c r="F7969" s="2">
        <v>440837</v>
      </c>
      <c r="G7969" s="2">
        <v>402615</v>
      </c>
      <c r="H7969" s="1" t="s">
        <v>25</v>
      </c>
      <c r="I7969" s="2">
        <v>367478</v>
      </c>
      <c r="J7969" s="1">
        <v>83</v>
      </c>
      <c r="K7969" s="1">
        <v>21.077490580508201</v>
      </c>
      <c r="N7969" s="1" t="s">
        <v>31850</v>
      </c>
      <c r="O7969" s="1" t="s">
        <v>31851</v>
      </c>
      <c r="P7969" s="1">
        <v>8134692256</v>
      </c>
      <c r="Q7969" s="1" t="s">
        <v>31852</v>
      </c>
      <c r="R7969" s="1" t="s">
        <v>31853</v>
      </c>
      <c r="S7969" s="1">
        <v>8138383083</v>
      </c>
      <c r="T7969" s="1" t="s">
        <v>31849</v>
      </c>
      <c r="U7969" s="1" t="s">
        <v>22</v>
      </c>
      <c r="V7969" s="1" t="s">
        <v>23</v>
      </c>
      <c r="W7969" s="1">
        <v>33544</v>
      </c>
    </row>
    <row r="7970" spans="1:23" x14ac:dyDescent="0.2">
      <c r="A7970" s="1" t="s">
        <v>26</v>
      </c>
      <c r="B7970" s="1" t="s">
        <v>31854</v>
      </c>
      <c r="C7970" s="1" t="s">
        <v>22</v>
      </c>
      <c r="D7970" s="1">
        <v>33544</v>
      </c>
      <c r="E7970" s="1" t="s">
        <v>24</v>
      </c>
      <c r="F7970" s="2">
        <v>378927</v>
      </c>
      <c r="G7970" s="2">
        <v>369661</v>
      </c>
      <c r="H7970" s="1" t="s">
        <v>35</v>
      </c>
      <c r="I7970" s="2">
        <v>378927</v>
      </c>
      <c r="J7970" s="1">
        <v>100</v>
      </c>
      <c r="N7970" s="1" t="s">
        <v>31855</v>
      </c>
      <c r="Q7970" s="1" t="s">
        <v>31856</v>
      </c>
      <c r="T7970" s="1" t="s">
        <v>31854</v>
      </c>
      <c r="U7970" s="1" t="s">
        <v>22</v>
      </c>
      <c r="V7970" s="1" t="s">
        <v>23</v>
      </c>
      <c r="W7970" s="1">
        <v>33544</v>
      </c>
    </row>
    <row r="7971" spans="1:23" x14ac:dyDescent="0.2">
      <c r="A7971" s="1" t="s">
        <v>26</v>
      </c>
      <c r="B7971" s="1" t="s">
        <v>31857</v>
      </c>
      <c r="C7971" s="1" t="s">
        <v>22</v>
      </c>
      <c r="D7971" s="1">
        <v>33544</v>
      </c>
      <c r="E7971" s="1" t="s">
        <v>62</v>
      </c>
      <c r="F7971" s="2">
        <v>378250</v>
      </c>
      <c r="G7971" s="2">
        <v>366543</v>
      </c>
      <c r="H7971" s="1" t="s">
        <v>25</v>
      </c>
      <c r="I7971" s="2">
        <v>256516</v>
      </c>
      <c r="J7971" s="1">
        <v>68</v>
      </c>
      <c r="K7971" s="1">
        <v>7.1420067095716302</v>
      </c>
      <c r="N7971" s="1" t="s">
        <v>31858</v>
      </c>
      <c r="O7971" s="1" t="s">
        <v>31859</v>
      </c>
      <c r="P7971" s="1" t="s">
        <v>31860</v>
      </c>
      <c r="Q7971" s="1" t="s">
        <v>31861</v>
      </c>
      <c r="T7971" s="1" t="s">
        <v>31857</v>
      </c>
      <c r="U7971" s="1" t="s">
        <v>22</v>
      </c>
      <c r="V7971" s="1" t="s">
        <v>23</v>
      </c>
      <c r="W7971" s="1">
        <v>33544</v>
      </c>
    </row>
    <row r="7972" spans="1:23" x14ac:dyDescent="0.2">
      <c r="A7972" s="1" t="s">
        <v>26</v>
      </c>
      <c r="B7972" s="1" t="s">
        <v>31862</v>
      </c>
      <c r="C7972" s="1" t="s">
        <v>22</v>
      </c>
      <c r="D7972" s="1">
        <v>33544</v>
      </c>
      <c r="E7972" s="1" t="s">
        <v>186</v>
      </c>
      <c r="F7972" s="2">
        <v>492454</v>
      </c>
      <c r="G7972" s="2">
        <v>417534</v>
      </c>
      <c r="H7972" s="1" t="s">
        <v>25</v>
      </c>
      <c r="I7972" s="2">
        <v>492454</v>
      </c>
      <c r="J7972" s="1">
        <v>100</v>
      </c>
      <c r="N7972" s="1" t="s">
        <v>31863</v>
      </c>
      <c r="T7972" s="1" t="s">
        <v>31862</v>
      </c>
      <c r="U7972" s="1" t="s">
        <v>22</v>
      </c>
      <c r="V7972" s="1" t="s">
        <v>23</v>
      </c>
      <c r="W7972" s="1">
        <v>33544</v>
      </c>
    </row>
    <row r="7973" spans="1:23" x14ac:dyDescent="0.2">
      <c r="A7973" s="1" t="s">
        <v>26</v>
      </c>
      <c r="B7973" s="1" t="s">
        <v>31864</v>
      </c>
      <c r="C7973" s="1" t="s">
        <v>22</v>
      </c>
      <c r="D7973" s="1">
        <v>33544</v>
      </c>
      <c r="E7973" s="1" t="s">
        <v>34</v>
      </c>
      <c r="F7973" s="2">
        <v>479668</v>
      </c>
      <c r="G7973" s="2">
        <v>463232</v>
      </c>
      <c r="H7973" s="1" t="s">
        <v>25</v>
      </c>
      <c r="I7973" s="2">
        <v>479668</v>
      </c>
      <c r="J7973" s="1">
        <v>100</v>
      </c>
      <c r="N7973" s="1" t="s">
        <v>31865</v>
      </c>
      <c r="O7973" s="1" t="s">
        <v>31866</v>
      </c>
      <c r="P7973" s="1">
        <v>8139882625</v>
      </c>
      <c r="Q7973" s="1" t="s">
        <v>31867</v>
      </c>
      <c r="T7973" s="1" t="s">
        <v>31864</v>
      </c>
      <c r="U7973" s="1" t="s">
        <v>22</v>
      </c>
      <c r="V7973" s="1" t="s">
        <v>23</v>
      </c>
      <c r="W7973" s="1">
        <v>33544</v>
      </c>
    </row>
    <row r="7974" spans="1:23" x14ac:dyDescent="0.2">
      <c r="A7974" s="1" t="s">
        <v>26</v>
      </c>
      <c r="B7974" s="1" t="s">
        <v>31868</v>
      </c>
      <c r="C7974" s="1" t="s">
        <v>22</v>
      </c>
      <c r="D7974" s="1">
        <v>33544</v>
      </c>
      <c r="E7974" s="1" t="s">
        <v>62</v>
      </c>
      <c r="F7974" s="2">
        <v>493269</v>
      </c>
      <c r="G7974" s="2">
        <v>482385</v>
      </c>
      <c r="H7974" s="1" t="s">
        <v>25</v>
      </c>
      <c r="I7974" s="2">
        <v>240690</v>
      </c>
      <c r="J7974" s="1">
        <v>49</v>
      </c>
      <c r="K7974" s="1">
        <v>2.9245180443351302</v>
      </c>
      <c r="L7974" s="1">
        <v>1.2817916558081901</v>
      </c>
      <c r="N7974" s="1" t="s">
        <v>31869</v>
      </c>
      <c r="T7974" s="1" t="s">
        <v>31868</v>
      </c>
      <c r="U7974" s="1" t="s">
        <v>22</v>
      </c>
      <c r="V7974" s="1" t="s">
        <v>23</v>
      </c>
      <c r="W7974" s="1">
        <v>33544</v>
      </c>
    </row>
    <row r="7975" spans="1:23" x14ac:dyDescent="0.2">
      <c r="A7975" s="1" t="s">
        <v>26</v>
      </c>
      <c r="B7975" s="1" t="s">
        <v>31870</v>
      </c>
      <c r="C7975" s="1" t="s">
        <v>22</v>
      </c>
      <c r="D7975" s="1">
        <v>33544</v>
      </c>
      <c r="E7975" s="1" t="s">
        <v>150</v>
      </c>
      <c r="F7975" s="2">
        <v>57172</v>
      </c>
      <c r="G7975" s="2">
        <v>137055</v>
      </c>
      <c r="H7975" s="1" t="s">
        <v>35</v>
      </c>
      <c r="I7975" s="2">
        <v>57172</v>
      </c>
      <c r="J7975" s="1">
        <v>100</v>
      </c>
      <c r="N7975" s="1" t="s">
        <v>31872</v>
      </c>
      <c r="T7975" s="1" t="s">
        <v>31871</v>
      </c>
      <c r="U7975" s="1" t="s">
        <v>88</v>
      </c>
      <c r="V7975" s="1" t="s">
        <v>23</v>
      </c>
      <c r="W7975" s="1">
        <v>34638</v>
      </c>
    </row>
    <row r="7976" spans="1:23" x14ac:dyDescent="0.2">
      <c r="A7976" s="1" t="s">
        <v>26</v>
      </c>
      <c r="B7976" s="1" t="s">
        <v>31873</v>
      </c>
      <c r="C7976" s="1" t="s">
        <v>22</v>
      </c>
      <c r="D7976" s="1">
        <v>33544</v>
      </c>
      <c r="E7976" s="1" t="s">
        <v>150</v>
      </c>
      <c r="F7976" s="2">
        <v>256507</v>
      </c>
      <c r="G7976" s="2">
        <v>232381</v>
      </c>
      <c r="H7976" s="1" t="s">
        <v>25</v>
      </c>
      <c r="I7976" s="2">
        <v>256507</v>
      </c>
      <c r="J7976" s="1">
        <v>100</v>
      </c>
      <c r="N7976" s="1" t="s">
        <v>31874</v>
      </c>
      <c r="T7976" s="1" t="s">
        <v>31873</v>
      </c>
      <c r="U7976" s="1" t="s">
        <v>22</v>
      </c>
      <c r="V7976" s="1" t="s">
        <v>23</v>
      </c>
      <c r="W7976" s="1">
        <v>33544</v>
      </c>
    </row>
    <row r="7977" spans="1:23" x14ac:dyDescent="0.2">
      <c r="A7977" s="1" t="s">
        <v>26</v>
      </c>
      <c r="B7977" s="1" t="s">
        <v>31875</v>
      </c>
      <c r="C7977" s="1" t="s">
        <v>22</v>
      </c>
      <c r="D7977" s="1">
        <v>33544</v>
      </c>
      <c r="E7977" s="1" t="s">
        <v>116</v>
      </c>
      <c r="F7977" s="2">
        <v>510625</v>
      </c>
      <c r="G7977" s="2">
        <v>472029</v>
      </c>
      <c r="H7977" s="1" t="s">
        <v>25</v>
      </c>
      <c r="I7977" s="2">
        <v>263154</v>
      </c>
      <c r="J7977" s="1">
        <v>52</v>
      </c>
      <c r="K7977" s="1">
        <v>0.32480240852747899</v>
      </c>
      <c r="N7977" s="1" t="s">
        <v>31876</v>
      </c>
      <c r="P7977" s="1" t="s">
        <v>31877</v>
      </c>
      <c r="Q7977" s="1" t="s">
        <v>31878</v>
      </c>
      <c r="R7977" s="1" t="s">
        <v>31879</v>
      </c>
      <c r="S7977" s="1" t="s">
        <v>31880</v>
      </c>
      <c r="T7977" s="1" t="s">
        <v>31875</v>
      </c>
      <c r="U7977" s="1" t="s">
        <v>22</v>
      </c>
      <c r="V7977" s="1" t="s">
        <v>23</v>
      </c>
      <c r="W7977" s="1">
        <v>33544</v>
      </c>
    </row>
    <row r="7978" spans="1:23" x14ac:dyDescent="0.2">
      <c r="A7978" s="1" t="s">
        <v>26</v>
      </c>
      <c r="B7978" s="1" t="s">
        <v>31881</v>
      </c>
      <c r="C7978" s="1" t="s">
        <v>22</v>
      </c>
      <c r="D7978" s="1">
        <v>33544</v>
      </c>
      <c r="E7978" s="1" t="s">
        <v>116</v>
      </c>
      <c r="F7978" s="2">
        <v>794607</v>
      </c>
      <c r="G7978" s="2">
        <v>714472</v>
      </c>
      <c r="H7978" s="1" t="s">
        <v>25</v>
      </c>
      <c r="I7978" s="2">
        <v>368112</v>
      </c>
      <c r="J7978" s="1">
        <v>46</v>
      </c>
      <c r="K7978" s="1">
        <v>5.8032970322145001</v>
      </c>
      <c r="L7978" s="1">
        <v>1.6231895053327801</v>
      </c>
      <c r="N7978" s="1" t="s">
        <v>31882</v>
      </c>
      <c r="O7978" s="1" t="s">
        <v>31883</v>
      </c>
      <c r="P7978" s="1" t="s">
        <v>31884</v>
      </c>
      <c r="T7978" s="1" t="s">
        <v>31881</v>
      </c>
      <c r="U7978" s="1" t="s">
        <v>22</v>
      </c>
      <c r="V7978" s="1" t="s">
        <v>23</v>
      </c>
      <c r="W7978" s="1">
        <v>33544</v>
      </c>
    </row>
    <row r="7979" spans="1:23" x14ac:dyDescent="0.2">
      <c r="A7979" s="1" t="s">
        <v>26</v>
      </c>
      <c r="B7979" s="1" t="s">
        <v>31885</v>
      </c>
      <c r="C7979" s="1" t="s">
        <v>22</v>
      </c>
      <c r="D7979" s="1">
        <v>33544</v>
      </c>
      <c r="E7979" s="1" t="s">
        <v>387</v>
      </c>
      <c r="F7979" s="2">
        <v>361688</v>
      </c>
      <c r="G7979" s="2">
        <v>352458</v>
      </c>
      <c r="H7979" s="1" t="s">
        <v>25</v>
      </c>
      <c r="I7979" s="2">
        <v>27499</v>
      </c>
      <c r="J7979" s="1">
        <v>8</v>
      </c>
      <c r="K7979" s="1">
        <v>1.01566262361235</v>
      </c>
      <c r="N7979" s="1" t="s">
        <v>31886</v>
      </c>
      <c r="Q7979" s="1" t="s">
        <v>27508</v>
      </c>
      <c r="T7979" s="1" t="s">
        <v>31885</v>
      </c>
      <c r="U7979" s="1" t="s">
        <v>22</v>
      </c>
      <c r="V7979" s="1" t="s">
        <v>23</v>
      </c>
      <c r="W7979" s="1">
        <v>33544</v>
      </c>
    </row>
    <row r="7980" spans="1:23" x14ac:dyDescent="0.2">
      <c r="A7980" s="1" t="s">
        <v>242</v>
      </c>
      <c r="B7980" s="1" t="s">
        <v>31887</v>
      </c>
      <c r="C7980" s="1" t="s">
        <v>22</v>
      </c>
      <c r="D7980" s="1">
        <v>33544</v>
      </c>
      <c r="E7980" s="1" t="s">
        <v>45</v>
      </c>
      <c r="F7980" s="2">
        <v>833220</v>
      </c>
      <c r="G7980" s="2">
        <v>745149</v>
      </c>
      <c r="H7980" s="1" t="s">
        <v>25</v>
      </c>
      <c r="I7980" s="2">
        <v>486547</v>
      </c>
      <c r="J7980" s="1">
        <v>58</v>
      </c>
      <c r="K7980" s="1">
        <v>3.8167378924295599</v>
      </c>
      <c r="N7980" s="1" t="s">
        <v>31888</v>
      </c>
      <c r="O7980" s="1" t="s">
        <v>31889</v>
      </c>
      <c r="P7980" s="1" t="s">
        <v>31890</v>
      </c>
      <c r="Q7980" s="1" t="s">
        <v>31891</v>
      </c>
      <c r="T7980" s="1" t="s">
        <v>31887</v>
      </c>
      <c r="U7980" s="1" t="s">
        <v>22</v>
      </c>
      <c r="V7980" s="1" t="s">
        <v>23</v>
      </c>
      <c r="W7980" s="1">
        <v>33544</v>
      </c>
    </row>
    <row r="7981" spans="1:23" x14ac:dyDescent="0.2">
      <c r="A7981" s="1" t="s">
        <v>26</v>
      </c>
      <c r="B7981" s="1" t="s">
        <v>31892</v>
      </c>
      <c r="C7981" s="1" t="s">
        <v>22</v>
      </c>
      <c r="D7981" s="1">
        <v>33544</v>
      </c>
      <c r="E7981" s="1" t="s">
        <v>24</v>
      </c>
      <c r="F7981" s="2">
        <v>538785</v>
      </c>
      <c r="G7981" s="2">
        <v>479500</v>
      </c>
      <c r="H7981" s="1" t="s">
        <v>25</v>
      </c>
      <c r="I7981" s="2">
        <v>84030</v>
      </c>
      <c r="J7981" s="1">
        <v>16</v>
      </c>
      <c r="K7981" s="1">
        <v>0.23071638705321501</v>
      </c>
      <c r="N7981" s="1" t="s">
        <v>31893</v>
      </c>
      <c r="Q7981" s="1" t="s">
        <v>31894</v>
      </c>
      <c r="T7981" s="1" t="s">
        <v>31892</v>
      </c>
      <c r="U7981" s="1" t="s">
        <v>22</v>
      </c>
      <c r="V7981" s="1" t="s">
        <v>23</v>
      </c>
      <c r="W7981" s="1">
        <v>33544</v>
      </c>
    </row>
    <row r="7982" spans="1:23" x14ac:dyDescent="0.2">
      <c r="A7982" s="1" t="s">
        <v>26</v>
      </c>
      <c r="B7982" s="1" t="s">
        <v>31895</v>
      </c>
      <c r="C7982" s="1" t="s">
        <v>22</v>
      </c>
      <c r="D7982" s="1">
        <v>33544</v>
      </c>
      <c r="E7982" s="1" t="s">
        <v>34</v>
      </c>
      <c r="F7982" s="2">
        <v>332649</v>
      </c>
      <c r="G7982" s="2">
        <v>329238</v>
      </c>
      <c r="H7982" s="1" t="s">
        <v>25</v>
      </c>
      <c r="I7982" s="2">
        <v>135491</v>
      </c>
      <c r="J7982" s="1">
        <v>41</v>
      </c>
      <c r="K7982" s="1">
        <v>1.74146907525637</v>
      </c>
      <c r="N7982" s="1" t="s">
        <v>31897</v>
      </c>
      <c r="T7982" s="1" t="s">
        <v>31896</v>
      </c>
      <c r="U7982" s="1" t="s">
        <v>124</v>
      </c>
      <c r="V7982" s="1" t="s">
        <v>23</v>
      </c>
      <c r="W7982" s="1">
        <v>33607</v>
      </c>
    </row>
    <row r="7983" spans="1:23" x14ac:dyDescent="0.2">
      <c r="A7983" s="1" t="s">
        <v>26</v>
      </c>
      <c r="B7983" s="1" t="s">
        <v>31898</v>
      </c>
      <c r="C7983" s="1" t="s">
        <v>22</v>
      </c>
      <c r="D7983" s="1">
        <v>33544</v>
      </c>
      <c r="E7983" s="1" t="s">
        <v>62</v>
      </c>
      <c r="F7983" s="2">
        <v>468712</v>
      </c>
      <c r="G7983" s="2">
        <v>443884</v>
      </c>
      <c r="H7983" s="1" t="s">
        <v>35</v>
      </c>
      <c r="I7983" s="2">
        <v>468712</v>
      </c>
      <c r="J7983" s="1">
        <v>100</v>
      </c>
      <c r="N7983" s="1" t="s">
        <v>4693</v>
      </c>
      <c r="T7983" s="1" t="s">
        <v>1222</v>
      </c>
      <c r="U7983" s="1" t="s">
        <v>1223</v>
      </c>
      <c r="V7983" s="1" t="s">
        <v>673</v>
      </c>
      <c r="W7983" s="1">
        <v>92705</v>
      </c>
    </row>
    <row r="7984" spans="1:23" x14ac:dyDescent="0.2">
      <c r="A7984" s="1" t="s">
        <v>26</v>
      </c>
      <c r="B7984" s="1" t="s">
        <v>31899</v>
      </c>
      <c r="C7984" s="1" t="s">
        <v>22</v>
      </c>
      <c r="D7984" s="1">
        <v>33544</v>
      </c>
      <c r="E7984" s="1" t="s">
        <v>96</v>
      </c>
      <c r="F7984" s="2">
        <v>340887</v>
      </c>
      <c r="G7984" s="2">
        <v>345057</v>
      </c>
      <c r="H7984" s="1" t="s">
        <v>25</v>
      </c>
      <c r="I7984" s="2">
        <v>340887</v>
      </c>
      <c r="J7984" s="1">
        <v>100</v>
      </c>
      <c r="N7984" s="1" t="s">
        <v>31900</v>
      </c>
      <c r="O7984" s="1" t="s">
        <v>31901</v>
      </c>
      <c r="P7984" s="1" t="s">
        <v>31902</v>
      </c>
      <c r="T7984" s="1" t="s">
        <v>2875</v>
      </c>
      <c r="U7984" s="1" t="s">
        <v>2876</v>
      </c>
      <c r="V7984" s="1" t="s">
        <v>23</v>
      </c>
      <c r="W7984" s="1">
        <v>34787</v>
      </c>
    </row>
    <row r="7985" spans="1:23" x14ac:dyDescent="0.2">
      <c r="A7985" s="1" t="s">
        <v>26</v>
      </c>
      <c r="B7985" s="1" t="s">
        <v>31903</v>
      </c>
      <c r="C7985" s="1" t="s">
        <v>22</v>
      </c>
      <c r="D7985" s="1">
        <v>33544</v>
      </c>
      <c r="E7985" s="1" t="s">
        <v>74</v>
      </c>
      <c r="F7985" s="2">
        <v>579739</v>
      </c>
      <c r="G7985" s="2">
        <v>616027</v>
      </c>
      <c r="H7985" s="1" t="s">
        <v>25</v>
      </c>
      <c r="I7985" s="2">
        <v>288636</v>
      </c>
      <c r="J7985" s="1">
        <v>50</v>
      </c>
      <c r="K7985" s="1">
        <v>4.0156626236745803</v>
      </c>
      <c r="N7985" s="1" t="s">
        <v>31904</v>
      </c>
      <c r="P7985" s="1" t="s">
        <v>31905</v>
      </c>
      <c r="Q7985" s="1" t="s">
        <v>31906</v>
      </c>
      <c r="R7985" s="1" t="s">
        <v>31907</v>
      </c>
      <c r="S7985" s="1">
        <v>9415865162</v>
      </c>
      <c r="T7985" s="1" t="s">
        <v>31903</v>
      </c>
      <c r="U7985" s="1" t="s">
        <v>22</v>
      </c>
      <c r="V7985" s="1" t="s">
        <v>23</v>
      </c>
      <c r="W7985" s="1">
        <v>33544</v>
      </c>
    </row>
    <row r="7986" spans="1:23" x14ac:dyDescent="0.2">
      <c r="A7986" s="1" t="s">
        <v>26</v>
      </c>
      <c r="B7986" s="1" t="s">
        <v>31908</v>
      </c>
      <c r="C7986" s="1" t="s">
        <v>22</v>
      </c>
      <c r="D7986" s="1">
        <v>33544</v>
      </c>
      <c r="E7986" s="1" t="s">
        <v>150</v>
      </c>
      <c r="F7986" s="2">
        <v>167477</v>
      </c>
      <c r="G7986" s="2">
        <v>144048</v>
      </c>
      <c r="H7986" s="1" t="s">
        <v>35</v>
      </c>
      <c r="I7986" s="2">
        <v>167477</v>
      </c>
      <c r="J7986" s="1">
        <v>100</v>
      </c>
      <c r="N7986" s="1" t="s">
        <v>31909</v>
      </c>
      <c r="T7986" s="1" t="s">
        <v>31908</v>
      </c>
      <c r="U7986" s="1" t="s">
        <v>22</v>
      </c>
      <c r="V7986" s="1" t="s">
        <v>23</v>
      </c>
      <c r="W7986" s="1">
        <v>33544</v>
      </c>
    </row>
    <row r="7987" spans="1:23" x14ac:dyDescent="0.2">
      <c r="A7987" s="1" t="s">
        <v>26</v>
      </c>
      <c r="B7987" s="1" t="s">
        <v>31910</v>
      </c>
      <c r="C7987" s="1" t="s">
        <v>22</v>
      </c>
      <c r="D7987" s="1">
        <v>33544</v>
      </c>
      <c r="E7987" s="1" t="s">
        <v>186</v>
      </c>
      <c r="F7987" s="2">
        <v>289781</v>
      </c>
      <c r="G7987" s="2">
        <v>230843</v>
      </c>
      <c r="H7987" s="1" t="s">
        <v>25</v>
      </c>
      <c r="I7987" s="2">
        <v>227154</v>
      </c>
      <c r="J7987" s="1">
        <v>78</v>
      </c>
      <c r="K7987" s="1">
        <v>17.316737892491702</v>
      </c>
      <c r="L7987" s="1">
        <v>11.9000712258251</v>
      </c>
      <c r="N7987" s="1" t="s">
        <v>31911</v>
      </c>
      <c r="O7987" s="1" t="s">
        <v>31912</v>
      </c>
      <c r="P7987" s="1" t="s">
        <v>31913</v>
      </c>
      <c r="Q7987" s="1" t="s">
        <v>31914</v>
      </c>
      <c r="R7987" s="1" t="s">
        <v>31915</v>
      </c>
      <c r="S7987" s="1" t="s">
        <v>31916</v>
      </c>
      <c r="T7987" s="1" t="s">
        <v>31910</v>
      </c>
      <c r="U7987" s="1" t="s">
        <v>22</v>
      </c>
      <c r="V7987" s="1" t="s">
        <v>23</v>
      </c>
      <c r="W7987" s="1">
        <v>33544</v>
      </c>
    </row>
    <row r="7988" spans="1:23" x14ac:dyDescent="0.2">
      <c r="A7988" s="1" t="s">
        <v>26</v>
      </c>
      <c r="B7988" s="1" t="s">
        <v>31917</v>
      </c>
      <c r="C7988" s="1" t="s">
        <v>22</v>
      </c>
      <c r="D7988" s="1">
        <v>33544</v>
      </c>
      <c r="E7988" s="1" t="s">
        <v>74</v>
      </c>
      <c r="F7988" s="2">
        <v>585705</v>
      </c>
      <c r="G7988" s="2">
        <v>559086</v>
      </c>
      <c r="H7988" s="1" t="s">
        <v>25</v>
      </c>
      <c r="I7988" s="2">
        <v>585705</v>
      </c>
      <c r="J7988" s="1">
        <v>100</v>
      </c>
      <c r="N7988" s="1" t="s">
        <v>31918</v>
      </c>
      <c r="T7988" s="1" t="s">
        <v>31917</v>
      </c>
      <c r="U7988" s="1" t="s">
        <v>22</v>
      </c>
      <c r="V7988" s="1" t="s">
        <v>23</v>
      </c>
      <c r="W7988" s="1">
        <v>33544</v>
      </c>
    </row>
    <row r="7989" spans="1:23" x14ac:dyDescent="0.2">
      <c r="A7989" s="1" t="s">
        <v>26</v>
      </c>
      <c r="B7989" s="1" t="s">
        <v>31919</v>
      </c>
      <c r="C7989" s="1" t="s">
        <v>22</v>
      </c>
      <c r="D7989" s="1">
        <v>33544</v>
      </c>
      <c r="E7989" s="1" t="s">
        <v>62</v>
      </c>
      <c r="F7989" s="2">
        <v>389147</v>
      </c>
      <c r="G7989" s="2">
        <v>385363</v>
      </c>
      <c r="H7989" s="1" t="s">
        <v>35</v>
      </c>
      <c r="I7989" s="2">
        <v>-446070021</v>
      </c>
      <c r="J7989" s="1">
        <v>-114628</v>
      </c>
      <c r="K7989" s="1">
        <v>1.27103896779171</v>
      </c>
      <c r="N7989" s="1" t="s">
        <v>31920</v>
      </c>
      <c r="Q7989" s="1" t="s">
        <v>31921</v>
      </c>
      <c r="T7989" s="1" t="s">
        <v>1222</v>
      </c>
      <c r="U7989" s="1" t="s">
        <v>1223</v>
      </c>
      <c r="V7989" s="1" t="s">
        <v>673</v>
      </c>
      <c r="W7989" s="1">
        <v>92705</v>
      </c>
    </row>
    <row r="7990" spans="1:23" x14ac:dyDescent="0.2">
      <c r="A7990" s="1" t="s">
        <v>26</v>
      </c>
      <c r="B7990" s="1" t="s">
        <v>31922</v>
      </c>
      <c r="C7990" s="1" t="s">
        <v>22</v>
      </c>
      <c r="D7990" s="1">
        <v>33544</v>
      </c>
      <c r="E7990" s="1" t="s">
        <v>62</v>
      </c>
      <c r="F7990" s="2">
        <v>373157</v>
      </c>
      <c r="G7990" s="2">
        <v>354161</v>
      </c>
      <c r="H7990" s="1" t="s">
        <v>25</v>
      </c>
      <c r="I7990" s="2">
        <v>373157</v>
      </c>
      <c r="J7990" s="1">
        <v>100</v>
      </c>
      <c r="N7990" s="1" t="s">
        <v>31924</v>
      </c>
      <c r="Q7990" s="1" t="s">
        <v>31925</v>
      </c>
      <c r="T7990" s="1" t="s">
        <v>31923</v>
      </c>
      <c r="U7990" s="1" t="s">
        <v>124</v>
      </c>
      <c r="V7990" s="1" t="s">
        <v>23</v>
      </c>
      <c r="W7990" s="1">
        <v>33601</v>
      </c>
    </row>
    <row r="7991" spans="1:23" x14ac:dyDescent="0.2">
      <c r="A7991" s="1" t="s">
        <v>26</v>
      </c>
      <c r="B7991" s="1" t="s">
        <v>31926</v>
      </c>
      <c r="C7991" s="1" t="s">
        <v>22</v>
      </c>
      <c r="D7991" s="1">
        <v>33544</v>
      </c>
      <c r="E7991" s="1" t="s">
        <v>34</v>
      </c>
      <c r="F7991" s="2">
        <v>543722</v>
      </c>
      <c r="G7991" s="2">
        <v>500971</v>
      </c>
      <c r="H7991" s="1" t="s">
        <v>25</v>
      </c>
      <c r="I7991" s="2">
        <v>543722</v>
      </c>
      <c r="J7991" s="1">
        <v>100</v>
      </c>
      <c r="N7991" s="1" t="s">
        <v>31927</v>
      </c>
      <c r="O7991" s="1" t="s">
        <v>31928</v>
      </c>
      <c r="P7991" s="1" t="s">
        <v>31929</v>
      </c>
      <c r="Q7991" s="1" t="s">
        <v>31930</v>
      </c>
      <c r="R7991" s="1" t="s">
        <v>31931</v>
      </c>
      <c r="S7991" s="1" t="s">
        <v>31932</v>
      </c>
      <c r="T7991" s="1" t="s">
        <v>31926</v>
      </c>
      <c r="U7991" s="1" t="s">
        <v>22</v>
      </c>
      <c r="V7991" s="1" t="s">
        <v>23</v>
      </c>
      <c r="W7991" s="1">
        <v>33544</v>
      </c>
    </row>
    <row r="7992" spans="1:23" x14ac:dyDescent="0.2">
      <c r="A7992" s="1" t="s">
        <v>26</v>
      </c>
      <c r="B7992" s="1" t="s">
        <v>31933</v>
      </c>
      <c r="C7992" s="1" t="s">
        <v>22</v>
      </c>
      <c r="D7992" s="1">
        <v>33544</v>
      </c>
      <c r="E7992" s="1" t="s">
        <v>229</v>
      </c>
      <c r="F7992" s="2">
        <v>446436</v>
      </c>
      <c r="G7992" s="2">
        <v>406005</v>
      </c>
      <c r="H7992" s="1" t="s">
        <v>25</v>
      </c>
      <c r="I7992" s="2">
        <v>279727</v>
      </c>
      <c r="J7992" s="1">
        <v>63</v>
      </c>
      <c r="K7992" s="1">
        <v>3.02910348395186</v>
      </c>
      <c r="N7992" s="1" t="s">
        <v>31934</v>
      </c>
      <c r="O7992" s="1" t="s">
        <v>31935</v>
      </c>
      <c r="P7992" s="1">
        <v>8139732061</v>
      </c>
      <c r="Q7992" s="1" t="s">
        <v>31936</v>
      </c>
      <c r="R7992" s="1" t="s">
        <v>31937</v>
      </c>
      <c r="S7992" s="1" t="s">
        <v>31938</v>
      </c>
      <c r="T7992" s="1" t="s">
        <v>31933</v>
      </c>
      <c r="U7992" s="1" t="s">
        <v>22</v>
      </c>
      <c r="V7992" s="1" t="s">
        <v>23</v>
      </c>
      <c r="W7992" s="1">
        <v>33544</v>
      </c>
    </row>
    <row r="7993" spans="1:23" x14ac:dyDescent="0.2">
      <c r="A7993" s="1" t="s">
        <v>26</v>
      </c>
      <c r="B7993" s="1" t="s">
        <v>31939</v>
      </c>
      <c r="C7993" s="1" t="s">
        <v>22</v>
      </c>
      <c r="D7993" s="1">
        <v>33544</v>
      </c>
      <c r="E7993" s="1" t="s">
        <v>150</v>
      </c>
      <c r="F7993" s="2">
        <v>167137</v>
      </c>
      <c r="G7993" s="2">
        <v>167004</v>
      </c>
      <c r="H7993" s="1" t="s">
        <v>25</v>
      </c>
      <c r="I7993" s="2">
        <v>167137</v>
      </c>
      <c r="J7993" s="1">
        <v>100</v>
      </c>
      <c r="N7993" s="1" t="s">
        <v>31940</v>
      </c>
      <c r="Q7993" s="1" t="s">
        <v>12543</v>
      </c>
      <c r="T7993" s="1" t="s">
        <v>12541</v>
      </c>
      <c r="U7993" s="1" t="s">
        <v>22</v>
      </c>
      <c r="V7993" s="1" t="s">
        <v>23</v>
      </c>
      <c r="W7993" s="1">
        <v>33545</v>
      </c>
    </row>
    <row r="7994" spans="1:23" x14ac:dyDescent="0.2">
      <c r="A7994" s="1" t="s">
        <v>26</v>
      </c>
      <c r="B7994" s="1" t="s">
        <v>31941</v>
      </c>
      <c r="C7994" s="1" t="s">
        <v>22</v>
      </c>
      <c r="D7994" s="1">
        <v>33544</v>
      </c>
      <c r="E7994" s="1" t="s">
        <v>34</v>
      </c>
      <c r="F7994" s="2">
        <v>480327</v>
      </c>
      <c r="G7994" s="2">
        <v>452324</v>
      </c>
      <c r="H7994" s="1" t="s">
        <v>25</v>
      </c>
      <c r="I7994" s="2">
        <v>480327</v>
      </c>
      <c r="J7994" s="1">
        <v>100</v>
      </c>
      <c r="N7994" s="1" t="s">
        <v>31942</v>
      </c>
      <c r="O7994" s="1" t="s">
        <v>31943</v>
      </c>
      <c r="P7994" s="1" t="s">
        <v>31944</v>
      </c>
      <c r="Q7994" s="1" t="s">
        <v>31945</v>
      </c>
      <c r="R7994" s="1" t="s">
        <v>31946</v>
      </c>
      <c r="S7994" s="1" t="s">
        <v>31947</v>
      </c>
      <c r="T7994" s="1" t="s">
        <v>31941</v>
      </c>
      <c r="U7994" s="1" t="s">
        <v>22</v>
      </c>
      <c r="V7994" s="1" t="s">
        <v>23</v>
      </c>
      <c r="W7994" s="1">
        <v>33544</v>
      </c>
    </row>
    <row r="7995" spans="1:23" x14ac:dyDescent="0.2">
      <c r="A7995" s="1" t="s">
        <v>26</v>
      </c>
      <c r="B7995" s="1" t="s">
        <v>31948</v>
      </c>
      <c r="C7995" s="1" t="s">
        <v>22</v>
      </c>
      <c r="D7995" s="1">
        <v>33544</v>
      </c>
      <c r="E7995" s="1" t="s">
        <v>24</v>
      </c>
      <c r="F7995" s="2">
        <v>510622</v>
      </c>
      <c r="G7995" s="2">
        <v>259900</v>
      </c>
      <c r="H7995" s="1" t="s">
        <v>25</v>
      </c>
      <c r="I7995" s="2">
        <v>306230</v>
      </c>
      <c r="J7995" s="1">
        <v>60</v>
      </c>
      <c r="K7995" s="1">
        <v>20.647383053875402</v>
      </c>
      <c r="L7995" s="1">
        <v>3.28447982806899</v>
      </c>
      <c r="N7995" s="1" t="s">
        <v>31949</v>
      </c>
      <c r="O7995" s="1" t="s">
        <v>31950</v>
      </c>
      <c r="P7995" s="1" t="s">
        <v>31951</v>
      </c>
      <c r="T7995" s="1" t="s">
        <v>31948</v>
      </c>
      <c r="U7995" s="1" t="s">
        <v>22</v>
      </c>
      <c r="V7995" s="1" t="s">
        <v>23</v>
      </c>
      <c r="W7995" s="1">
        <v>33544</v>
      </c>
    </row>
    <row r="7996" spans="1:23" x14ac:dyDescent="0.2">
      <c r="A7996" s="1" t="s">
        <v>26</v>
      </c>
      <c r="B7996" s="1" t="s">
        <v>31952</v>
      </c>
      <c r="C7996" s="1" t="s">
        <v>22</v>
      </c>
      <c r="D7996" s="1">
        <v>33544</v>
      </c>
      <c r="E7996" s="1" t="s">
        <v>24</v>
      </c>
      <c r="F7996" s="2">
        <v>431823</v>
      </c>
      <c r="G7996" s="2">
        <v>398695</v>
      </c>
      <c r="H7996" s="1" t="s">
        <v>25</v>
      </c>
      <c r="I7996" s="2">
        <v>107701</v>
      </c>
      <c r="J7996" s="1">
        <v>25</v>
      </c>
      <c r="K7996" s="1">
        <v>3.7871680001120001</v>
      </c>
      <c r="L7996" s="1">
        <v>2.3113615484991001</v>
      </c>
      <c r="N7996" s="1" t="s">
        <v>31953</v>
      </c>
      <c r="T7996" s="1" t="s">
        <v>31952</v>
      </c>
      <c r="U7996" s="1" t="s">
        <v>22</v>
      </c>
      <c r="V7996" s="1" t="s">
        <v>23</v>
      </c>
      <c r="W7996" s="1">
        <v>33544</v>
      </c>
    </row>
    <row r="7997" spans="1:23" x14ac:dyDescent="0.2">
      <c r="A7997" s="1" t="s">
        <v>26</v>
      </c>
      <c r="B7997" s="1" t="s">
        <v>31954</v>
      </c>
      <c r="C7997" s="1" t="s">
        <v>22</v>
      </c>
      <c r="D7997" s="1">
        <v>33544</v>
      </c>
      <c r="E7997" s="1" t="s">
        <v>74</v>
      </c>
      <c r="F7997" s="2">
        <v>630852</v>
      </c>
      <c r="G7997" s="2">
        <v>616059</v>
      </c>
      <c r="H7997" s="1" t="s">
        <v>25</v>
      </c>
      <c r="I7997" s="2">
        <v>205117</v>
      </c>
      <c r="J7997" s="1">
        <v>33</v>
      </c>
      <c r="K7997" s="1">
        <v>3.8248024087452701</v>
      </c>
      <c r="N7997" s="1" t="s">
        <v>31955</v>
      </c>
      <c r="O7997" s="1" t="s">
        <v>31956</v>
      </c>
      <c r="P7997" s="1">
        <v>9549400952</v>
      </c>
      <c r="Q7997" s="1" t="s">
        <v>31955</v>
      </c>
      <c r="T7997" s="1" t="s">
        <v>31954</v>
      </c>
      <c r="U7997" s="1" t="s">
        <v>22</v>
      </c>
      <c r="V7997" s="1" t="s">
        <v>23</v>
      </c>
      <c r="W7997" s="1">
        <v>33544</v>
      </c>
    </row>
    <row r="7998" spans="1:23" x14ac:dyDescent="0.2">
      <c r="A7998" s="1" t="s">
        <v>26</v>
      </c>
      <c r="B7998" s="1" t="s">
        <v>31957</v>
      </c>
      <c r="C7998" s="1" t="s">
        <v>22</v>
      </c>
      <c r="D7998" s="1">
        <v>33544</v>
      </c>
      <c r="E7998" s="1" t="s">
        <v>229</v>
      </c>
      <c r="F7998" s="2">
        <v>391293</v>
      </c>
      <c r="G7998" s="2">
        <v>382588</v>
      </c>
      <c r="H7998" s="1" t="s">
        <v>25</v>
      </c>
      <c r="I7998" s="2">
        <v>184759</v>
      </c>
      <c r="J7998" s="1">
        <v>47</v>
      </c>
      <c r="K7998" s="1">
        <v>4.6957703679435401</v>
      </c>
      <c r="N7998" s="1" t="s">
        <v>31958</v>
      </c>
      <c r="O7998" s="1" t="s">
        <v>31959</v>
      </c>
      <c r="Q7998" s="1" t="s">
        <v>31960</v>
      </c>
      <c r="T7998" s="1" t="s">
        <v>31957</v>
      </c>
      <c r="U7998" s="1" t="s">
        <v>22</v>
      </c>
      <c r="V7998" s="1" t="s">
        <v>23</v>
      </c>
      <c r="W7998" s="1">
        <v>33544</v>
      </c>
    </row>
    <row r="7999" spans="1:23" x14ac:dyDescent="0.2">
      <c r="A7999" s="1" t="s">
        <v>26</v>
      </c>
      <c r="B7999" s="1" t="s">
        <v>31961</v>
      </c>
      <c r="C7999" s="1" t="s">
        <v>22</v>
      </c>
      <c r="D7999" s="1">
        <v>33544</v>
      </c>
      <c r="E7999" s="1" t="s">
        <v>186</v>
      </c>
      <c r="F7999" s="2">
        <v>837693</v>
      </c>
      <c r="G7999" s="2">
        <v>110000</v>
      </c>
      <c r="H7999" s="1" t="s">
        <v>25</v>
      </c>
      <c r="I7999" s="2">
        <v>562722</v>
      </c>
      <c r="J7999" s="1">
        <v>67</v>
      </c>
      <c r="K7999" s="1">
        <v>3.67210290740051</v>
      </c>
      <c r="N7999" s="1" t="s">
        <v>31962</v>
      </c>
      <c r="O7999" s="1" t="s">
        <v>31963</v>
      </c>
      <c r="P7999" s="1" t="s">
        <v>31964</v>
      </c>
      <c r="Q7999" s="1" t="s">
        <v>25332</v>
      </c>
      <c r="R7999" s="1" t="s">
        <v>31965</v>
      </c>
      <c r="S7999" s="1" t="s">
        <v>31966</v>
      </c>
      <c r="T7999" s="1" t="s">
        <v>31961</v>
      </c>
      <c r="U7999" s="1" t="s">
        <v>22</v>
      </c>
      <c r="V7999" s="1" t="s">
        <v>23</v>
      </c>
      <c r="W7999" s="1">
        <v>33544</v>
      </c>
    </row>
    <row r="8000" spans="1:23" x14ac:dyDescent="0.2">
      <c r="A8000" s="1" t="s">
        <v>26</v>
      </c>
      <c r="B8000" s="1" t="s">
        <v>31967</v>
      </c>
      <c r="C8000" s="1" t="s">
        <v>22</v>
      </c>
      <c r="D8000" s="1">
        <v>33544</v>
      </c>
      <c r="E8000" s="1" t="s">
        <v>150</v>
      </c>
      <c r="F8000" s="2">
        <v>417626</v>
      </c>
      <c r="G8000" s="2">
        <v>430737</v>
      </c>
      <c r="H8000" s="1" t="s">
        <v>25</v>
      </c>
      <c r="I8000" s="2">
        <v>417626</v>
      </c>
      <c r="J8000" s="1">
        <v>100</v>
      </c>
      <c r="N8000" s="1" t="s">
        <v>31968</v>
      </c>
      <c r="Q8000" s="1" t="s">
        <v>31969</v>
      </c>
      <c r="T8000" s="1" t="s">
        <v>31967</v>
      </c>
      <c r="U8000" s="1" t="s">
        <v>22</v>
      </c>
      <c r="V8000" s="1" t="s">
        <v>23</v>
      </c>
      <c r="W8000" s="1">
        <v>33544</v>
      </c>
    </row>
    <row r="8001" spans="1:23" x14ac:dyDescent="0.2">
      <c r="A8001" s="1" t="s">
        <v>26</v>
      </c>
      <c r="B8001" s="1" t="s">
        <v>31970</v>
      </c>
      <c r="C8001" s="1" t="s">
        <v>22</v>
      </c>
      <c r="D8001" s="1">
        <v>33544</v>
      </c>
      <c r="F8001" s="2">
        <v>439938</v>
      </c>
      <c r="G8001" s="2">
        <v>439938</v>
      </c>
      <c r="H8001" s="1" t="s">
        <v>25</v>
      </c>
      <c r="I8001" s="2">
        <v>439938</v>
      </c>
      <c r="J8001" s="1">
        <v>100</v>
      </c>
      <c r="N8001" s="1" t="s">
        <v>31971</v>
      </c>
      <c r="O8001" s="1" t="s">
        <v>31972</v>
      </c>
      <c r="P8001" s="1" t="s">
        <v>31973</v>
      </c>
      <c r="Q8001" s="1" t="s">
        <v>31974</v>
      </c>
      <c r="R8001" s="1" t="s">
        <v>31975</v>
      </c>
      <c r="S8001" s="1" t="s">
        <v>31976</v>
      </c>
      <c r="T8001" s="1" t="s">
        <v>31970</v>
      </c>
      <c r="U8001" s="1" t="s">
        <v>22</v>
      </c>
      <c r="V8001" s="1" t="s">
        <v>23</v>
      </c>
      <c r="W8001" s="1">
        <v>33544</v>
      </c>
    </row>
    <row r="8002" spans="1:23" x14ac:dyDescent="0.2">
      <c r="A8002" s="1" t="s">
        <v>26</v>
      </c>
      <c r="B8002" s="1" t="s">
        <v>31977</v>
      </c>
      <c r="C8002" s="1" t="s">
        <v>22</v>
      </c>
      <c r="D8002" s="1">
        <v>33544</v>
      </c>
      <c r="E8002" s="1" t="s">
        <v>24</v>
      </c>
      <c r="F8002" s="2">
        <v>432496</v>
      </c>
      <c r="G8002" s="2">
        <v>412299</v>
      </c>
      <c r="H8002" s="1" t="s">
        <v>25</v>
      </c>
      <c r="I8002" s="2">
        <v>432496</v>
      </c>
      <c r="J8002" s="1">
        <v>100</v>
      </c>
      <c r="N8002" s="1" t="s">
        <v>31978</v>
      </c>
      <c r="O8002" s="1" t="s">
        <v>31979</v>
      </c>
      <c r="Q8002" s="1" t="s">
        <v>31980</v>
      </c>
      <c r="R8002" s="1" t="s">
        <v>31979</v>
      </c>
      <c r="S8002" s="1" t="s">
        <v>31981</v>
      </c>
      <c r="T8002" s="1" t="s">
        <v>31977</v>
      </c>
      <c r="U8002" s="1" t="s">
        <v>22</v>
      </c>
      <c r="V8002" s="1" t="s">
        <v>23</v>
      </c>
      <c r="W8002" s="1">
        <v>33544</v>
      </c>
    </row>
    <row r="8003" spans="1:23" x14ac:dyDescent="0.2">
      <c r="A8003" s="1" t="s">
        <v>26</v>
      </c>
      <c r="B8003" s="1" t="s">
        <v>31982</v>
      </c>
      <c r="C8003" s="1" t="s">
        <v>22</v>
      </c>
      <c r="D8003" s="1">
        <v>33544</v>
      </c>
      <c r="E8003" s="1" t="s">
        <v>34</v>
      </c>
      <c r="F8003" s="2">
        <v>447384</v>
      </c>
      <c r="G8003" s="2">
        <v>422372</v>
      </c>
      <c r="H8003" s="1" t="s">
        <v>25</v>
      </c>
      <c r="I8003" s="2">
        <v>225817</v>
      </c>
      <c r="J8003" s="1">
        <v>50</v>
      </c>
      <c r="K8003" s="1">
        <v>5.1285660669305004</v>
      </c>
      <c r="L8003" s="1">
        <v>1.47265208856033</v>
      </c>
      <c r="N8003" s="1" t="s">
        <v>31983</v>
      </c>
      <c r="O8003" s="1" t="s">
        <v>31984</v>
      </c>
      <c r="P8003" s="1" t="s">
        <v>31985</v>
      </c>
      <c r="T8003" s="1" t="s">
        <v>31982</v>
      </c>
      <c r="U8003" s="1" t="s">
        <v>22</v>
      </c>
      <c r="V8003" s="1" t="s">
        <v>23</v>
      </c>
      <c r="W8003" s="1">
        <v>33544</v>
      </c>
    </row>
    <row r="8004" spans="1:23" x14ac:dyDescent="0.2">
      <c r="A8004" s="1" t="s">
        <v>26</v>
      </c>
      <c r="B8004" s="1" t="s">
        <v>31986</v>
      </c>
      <c r="C8004" s="1" t="s">
        <v>22</v>
      </c>
      <c r="D8004" s="1">
        <v>33544</v>
      </c>
      <c r="E8004" s="1" t="s">
        <v>298</v>
      </c>
      <c r="F8004" s="2">
        <v>371062</v>
      </c>
      <c r="G8004" s="2">
        <v>337974</v>
      </c>
      <c r="H8004" s="1" t="s">
        <v>25</v>
      </c>
      <c r="I8004" s="2">
        <v>329723</v>
      </c>
      <c r="J8004" s="1">
        <v>89</v>
      </c>
      <c r="K8004" s="1">
        <v>24.7253402606033</v>
      </c>
      <c r="N8004" s="1" t="s">
        <v>31987</v>
      </c>
      <c r="O8004" s="1" t="s">
        <v>31988</v>
      </c>
      <c r="P8004" s="1" t="s">
        <v>31989</v>
      </c>
      <c r="Q8004" s="1" t="s">
        <v>31990</v>
      </c>
      <c r="S8004" s="1" t="s">
        <v>31991</v>
      </c>
      <c r="T8004" s="1" t="s">
        <v>31986</v>
      </c>
      <c r="U8004" s="1" t="s">
        <v>22</v>
      </c>
      <c r="V8004" s="1" t="s">
        <v>23</v>
      </c>
      <c r="W8004" s="1">
        <v>33544</v>
      </c>
    </row>
    <row r="8005" spans="1:23" x14ac:dyDescent="0.2">
      <c r="A8005" s="1" t="s">
        <v>26</v>
      </c>
      <c r="B8005" s="1" t="s">
        <v>31992</v>
      </c>
      <c r="C8005" s="1" t="s">
        <v>22</v>
      </c>
      <c r="D8005" s="1">
        <v>33544</v>
      </c>
      <c r="E8005" s="1" t="s">
        <v>874</v>
      </c>
      <c r="F8005" s="2">
        <v>352371</v>
      </c>
      <c r="G8005" s="2">
        <v>341799</v>
      </c>
      <c r="H8005" s="1" t="s">
        <v>25</v>
      </c>
      <c r="I8005" s="2">
        <v>175893</v>
      </c>
      <c r="J8005" s="1">
        <v>50</v>
      </c>
      <c r="K8005" s="1">
        <v>3.4269531638602602</v>
      </c>
      <c r="N8005" s="1" t="s">
        <v>31993</v>
      </c>
      <c r="Q8005" s="1" t="s">
        <v>31994</v>
      </c>
      <c r="T8005" s="1" t="s">
        <v>31992</v>
      </c>
      <c r="U8005" s="1" t="s">
        <v>22</v>
      </c>
      <c r="V8005" s="1" t="s">
        <v>23</v>
      </c>
      <c r="W8005" s="1">
        <v>33544</v>
      </c>
    </row>
    <row r="8006" spans="1:23" x14ac:dyDescent="0.2">
      <c r="A8006" s="1" t="s">
        <v>26</v>
      </c>
      <c r="B8006" s="1" t="s">
        <v>31995</v>
      </c>
      <c r="C8006" s="1" t="s">
        <v>22</v>
      </c>
      <c r="D8006" s="1">
        <v>33544</v>
      </c>
      <c r="E8006" s="1" t="s">
        <v>143</v>
      </c>
      <c r="F8006" s="2">
        <v>310205</v>
      </c>
      <c r="G8006" s="2">
        <v>304870</v>
      </c>
      <c r="H8006" s="1" t="s">
        <v>35</v>
      </c>
      <c r="I8006" s="2">
        <v>310205</v>
      </c>
      <c r="J8006" s="1">
        <v>100</v>
      </c>
      <c r="N8006" s="1" t="s">
        <v>31997</v>
      </c>
      <c r="Q8006" s="1" t="s">
        <v>31998</v>
      </c>
      <c r="T8006" s="1" t="s">
        <v>31996</v>
      </c>
      <c r="U8006" s="1" t="s">
        <v>5241</v>
      </c>
      <c r="V8006" s="1" t="s">
        <v>23</v>
      </c>
      <c r="W8006" s="1">
        <v>33594</v>
      </c>
    </row>
    <row r="8007" spans="1:23" x14ac:dyDescent="0.2">
      <c r="A8007" s="1" t="s">
        <v>26</v>
      </c>
      <c r="B8007" s="1" t="s">
        <v>31999</v>
      </c>
      <c r="C8007" s="1" t="s">
        <v>22</v>
      </c>
      <c r="D8007" s="1">
        <v>33544</v>
      </c>
      <c r="E8007" s="1" t="s">
        <v>34</v>
      </c>
      <c r="F8007" s="2">
        <v>553972</v>
      </c>
      <c r="G8007" s="2">
        <v>528638</v>
      </c>
      <c r="H8007" s="1" t="s">
        <v>25</v>
      </c>
      <c r="I8007" s="2">
        <v>553972</v>
      </c>
      <c r="J8007" s="1">
        <v>100</v>
      </c>
      <c r="N8007" s="1" t="s">
        <v>32000</v>
      </c>
      <c r="O8007" s="1" t="s">
        <v>32001</v>
      </c>
      <c r="P8007" s="1" t="s">
        <v>32002</v>
      </c>
      <c r="Q8007" s="1" t="s">
        <v>32003</v>
      </c>
      <c r="T8007" s="1" t="s">
        <v>31999</v>
      </c>
      <c r="U8007" s="1" t="s">
        <v>22</v>
      </c>
      <c r="V8007" s="1" t="s">
        <v>23</v>
      </c>
      <c r="W8007" s="1">
        <v>33544</v>
      </c>
    </row>
    <row r="8008" spans="1:23" x14ac:dyDescent="0.2">
      <c r="A8008" s="1" t="s">
        <v>26</v>
      </c>
      <c r="B8008" s="1" t="s">
        <v>32004</v>
      </c>
      <c r="C8008" s="1" t="s">
        <v>22</v>
      </c>
      <c r="D8008" s="1">
        <v>33544</v>
      </c>
      <c r="E8008" s="1" t="s">
        <v>24</v>
      </c>
      <c r="F8008" s="2">
        <v>599979</v>
      </c>
      <c r="G8008" s="2">
        <v>599555</v>
      </c>
      <c r="H8008" s="1" t="s">
        <v>25</v>
      </c>
      <c r="I8008" s="2">
        <v>158214</v>
      </c>
      <c r="J8008" s="1">
        <v>26</v>
      </c>
      <c r="K8008" s="1">
        <v>5.2791037015257798</v>
      </c>
      <c r="L8008" s="1">
        <v>1.3086735939989</v>
      </c>
      <c r="N8008" s="1" t="s">
        <v>32005</v>
      </c>
      <c r="O8008" s="1" t="s">
        <v>32006</v>
      </c>
      <c r="P8008" s="1" t="s">
        <v>32007</v>
      </c>
      <c r="Q8008" s="1" t="s">
        <v>32008</v>
      </c>
      <c r="T8008" s="1" t="s">
        <v>32004</v>
      </c>
      <c r="U8008" s="1" t="s">
        <v>22</v>
      </c>
      <c r="V8008" s="1" t="s">
        <v>23</v>
      </c>
      <c r="W8008" s="1">
        <v>33544</v>
      </c>
    </row>
    <row r="8009" spans="1:23" x14ac:dyDescent="0.2">
      <c r="A8009" s="1" t="s">
        <v>26</v>
      </c>
      <c r="B8009" s="1" t="s">
        <v>32009</v>
      </c>
      <c r="C8009" s="1" t="s">
        <v>22</v>
      </c>
      <c r="D8009" s="1">
        <v>33544</v>
      </c>
      <c r="E8009" s="1" t="s">
        <v>34</v>
      </c>
      <c r="F8009" s="2">
        <v>439743</v>
      </c>
      <c r="G8009" s="2">
        <v>419326</v>
      </c>
      <c r="H8009" s="1" t="s">
        <v>25</v>
      </c>
      <c r="I8009" s="2">
        <v>213387</v>
      </c>
      <c r="J8009" s="1">
        <v>49</v>
      </c>
      <c r="K8009" s="1">
        <v>11.4914692929236</v>
      </c>
      <c r="L8009" s="1">
        <v>2.4300738249099698</v>
      </c>
      <c r="N8009" s="1" t="s">
        <v>32010</v>
      </c>
      <c r="O8009" s="1" t="s">
        <v>32011</v>
      </c>
      <c r="P8009" s="1" t="s">
        <v>32012</v>
      </c>
      <c r="Q8009" s="1" t="s">
        <v>32013</v>
      </c>
      <c r="T8009" s="1" t="s">
        <v>32009</v>
      </c>
      <c r="U8009" s="1" t="s">
        <v>22</v>
      </c>
      <c r="V8009" s="1" t="s">
        <v>23</v>
      </c>
      <c r="W8009" s="1">
        <v>33544</v>
      </c>
    </row>
    <row r="8010" spans="1:23" x14ac:dyDescent="0.2">
      <c r="A8010" s="1" t="s">
        <v>26</v>
      </c>
      <c r="B8010" s="1" t="s">
        <v>32014</v>
      </c>
      <c r="C8010" s="1" t="s">
        <v>22</v>
      </c>
      <c r="D8010" s="1">
        <v>33544</v>
      </c>
      <c r="E8010" s="1" t="s">
        <v>135</v>
      </c>
      <c r="F8010" s="2">
        <v>692261</v>
      </c>
      <c r="G8010" s="2">
        <v>649384</v>
      </c>
      <c r="H8010" s="1" t="s">
        <v>25</v>
      </c>
      <c r="I8010" s="2">
        <v>692261</v>
      </c>
      <c r="J8010" s="1">
        <v>100</v>
      </c>
      <c r="N8010" s="1" t="s">
        <v>32015</v>
      </c>
      <c r="T8010" s="1" t="s">
        <v>32014</v>
      </c>
      <c r="U8010" s="1" t="s">
        <v>22</v>
      </c>
      <c r="V8010" s="1" t="s">
        <v>23</v>
      </c>
      <c r="W8010" s="1">
        <v>33544</v>
      </c>
    </row>
    <row r="8011" spans="1:23" x14ac:dyDescent="0.2">
      <c r="A8011" s="1" t="s">
        <v>26</v>
      </c>
      <c r="B8011" s="1" t="s">
        <v>32016</v>
      </c>
      <c r="C8011" s="1" t="s">
        <v>22</v>
      </c>
      <c r="D8011" s="1">
        <v>33544</v>
      </c>
      <c r="E8011" s="1" t="s">
        <v>34</v>
      </c>
      <c r="F8011" s="2">
        <v>658848</v>
      </c>
      <c r="G8011" s="2">
        <v>657067</v>
      </c>
      <c r="H8011" s="1" t="s">
        <v>25</v>
      </c>
      <c r="I8011" s="2">
        <v>516915</v>
      </c>
      <c r="J8011" s="1">
        <v>78</v>
      </c>
      <c r="K8011" s="1">
        <v>8.24146929295474</v>
      </c>
      <c r="N8011" s="1" t="s">
        <v>32017</v>
      </c>
      <c r="O8011" s="1" t="s">
        <v>32018</v>
      </c>
      <c r="P8011" s="1" t="s">
        <v>32019</v>
      </c>
      <c r="Q8011" s="1" t="s">
        <v>32020</v>
      </c>
      <c r="R8011" s="1" t="s">
        <v>32021</v>
      </c>
      <c r="S8011" s="1" t="s">
        <v>32022</v>
      </c>
      <c r="T8011" s="1" t="s">
        <v>32016</v>
      </c>
      <c r="U8011" s="1" t="s">
        <v>22</v>
      </c>
      <c r="V8011" s="1" t="s">
        <v>23</v>
      </c>
      <c r="W8011" s="1">
        <v>33544</v>
      </c>
    </row>
    <row r="8012" spans="1:23" x14ac:dyDescent="0.2">
      <c r="A8012" s="1" t="s">
        <v>26</v>
      </c>
      <c r="B8012" s="1" t="s">
        <v>32023</v>
      </c>
      <c r="C8012" s="1" t="s">
        <v>22</v>
      </c>
      <c r="D8012" s="1">
        <v>33544</v>
      </c>
      <c r="E8012" s="1" t="s">
        <v>34</v>
      </c>
      <c r="F8012" s="2">
        <v>388463</v>
      </c>
      <c r="G8012" s="2">
        <v>384508</v>
      </c>
      <c r="H8012" s="1" t="s">
        <v>25</v>
      </c>
      <c r="I8012" s="2">
        <v>213661</v>
      </c>
      <c r="J8012" s="1">
        <v>55</v>
      </c>
      <c r="K8012" s="1">
        <v>6.8812542391912999</v>
      </c>
      <c r="N8012" s="1" t="s">
        <v>32024</v>
      </c>
      <c r="O8012" s="1" t="s">
        <v>32025</v>
      </c>
      <c r="P8012" s="1" t="s">
        <v>32026</v>
      </c>
      <c r="Q8012" s="1" t="s">
        <v>32027</v>
      </c>
      <c r="T8012" s="1" t="s">
        <v>32023</v>
      </c>
      <c r="U8012" s="1" t="s">
        <v>22</v>
      </c>
      <c r="V8012" s="1" t="s">
        <v>23</v>
      </c>
      <c r="W8012" s="1">
        <v>33544</v>
      </c>
    </row>
    <row r="8013" spans="1:23" x14ac:dyDescent="0.2">
      <c r="A8013" s="1" t="s">
        <v>26</v>
      </c>
      <c r="B8013" s="1" t="s">
        <v>32028</v>
      </c>
      <c r="C8013" s="1" t="s">
        <v>22</v>
      </c>
      <c r="D8013" s="1">
        <v>33544</v>
      </c>
      <c r="E8013" s="1" t="s">
        <v>535</v>
      </c>
      <c r="F8013" s="2">
        <v>335706</v>
      </c>
      <c r="G8013" s="2">
        <v>314105</v>
      </c>
      <c r="H8013" s="1" t="s">
        <v>25</v>
      </c>
      <c r="I8013" s="2">
        <v>335706</v>
      </c>
      <c r="J8013" s="1">
        <v>100</v>
      </c>
      <c r="N8013" s="1" t="s">
        <v>32029</v>
      </c>
      <c r="Q8013" s="1" t="s">
        <v>32030</v>
      </c>
      <c r="T8013" s="1" t="s">
        <v>32028</v>
      </c>
      <c r="U8013" s="1" t="s">
        <v>22</v>
      </c>
      <c r="V8013" s="1" t="s">
        <v>23</v>
      </c>
      <c r="W8013" s="1">
        <v>33544</v>
      </c>
    </row>
    <row r="8014" spans="1:23" x14ac:dyDescent="0.2">
      <c r="A8014" s="1" t="s">
        <v>26</v>
      </c>
      <c r="B8014" s="1" t="s">
        <v>32031</v>
      </c>
      <c r="C8014" s="1" t="s">
        <v>22</v>
      </c>
      <c r="D8014" s="1">
        <v>33544</v>
      </c>
      <c r="F8014" s="2">
        <v>140501</v>
      </c>
      <c r="G8014" s="2">
        <v>117824</v>
      </c>
      <c r="H8014" s="1" t="s">
        <v>25</v>
      </c>
      <c r="I8014" s="2">
        <v>140501</v>
      </c>
      <c r="J8014" s="1">
        <v>100</v>
      </c>
      <c r="N8014" s="1" t="s">
        <v>32032</v>
      </c>
      <c r="Q8014" s="1" t="s">
        <v>29683</v>
      </c>
      <c r="T8014" s="1" t="s">
        <v>29682</v>
      </c>
      <c r="U8014" s="1" t="s">
        <v>22</v>
      </c>
      <c r="V8014" s="1" t="s">
        <v>23</v>
      </c>
      <c r="W8014" s="1">
        <v>33544</v>
      </c>
    </row>
    <row r="8015" spans="1:23" x14ac:dyDescent="0.2">
      <c r="A8015" s="1" t="s">
        <v>26</v>
      </c>
      <c r="B8015" s="1" t="s">
        <v>32033</v>
      </c>
      <c r="C8015" s="1" t="s">
        <v>22</v>
      </c>
      <c r="D8015" s="1">
        <v>33544</v>
      </c>
      <c r="E8015" s="1" t="s">
        <v>34</v>
      </c>
      <c r="F8015" s="2">
        <v>850567</v>
      </c>
      <c r="G8015" s="2">
        <v>831240</v>
      </c>
      <c r="H8015" s="1" t="s">
        <v>25</v>
      </c>
      <c r="I8015" s="2">
        <v>489843</v>
      </c>
      <c r="J8015" s="1">
        <v>58</v>
      </c>
      <c r="K8015" s="1">
        <v>4.3785660671794098</v>
      </c>
      <c r="N8015" s="1" t="s">
        <v>32034</v>
      </c>
      <c r="O8015" s="1" t="s">
        <v>32035</v>
      </c>
      <c r="P8015" s="1">
        <v>3212983330</v>
      </c>
      <c r="Q8015" s="1" t="s">
        <v>32036</v>
      </c>
      <c r="R8015" s="1" t="s">
        <v>32037</v>
      </c>
      <c r="S8015" s="1">
        <v>8135419923</v>
      </c>
      <c r="T8015" s="1" t="s">
        <v>32033</v>
      </c>
      <c r="U8015" s="1" t="s">
        <v>22</v>
      </c>
      <c r="V8015" s="1" t="s">
        <v>23</v>
      </c>
      <c r="W8015" s="1">
        <v>33544</v>
      </c>
    </row>
    <row r="8016" spans="1:23" x14ac:dyDescent="0.2">
      <c r="A8016" s="1" t="s">
        <v>26</v>
      </c>
      <c r="B8016" s="1" t="s">
        <v>32038</v>
      </c>
      <c r="C8016" s="1" t="s">
        <v>22</v>
      </c>
      <c r="D8016" s="1">
        <v>33544</v>
      </c>
      <c r="E8016" s="1" t="s">
        <v>186</v>
      </c>
      <c r="F8016" s="2">
        <v>534213</v>
      </c>
      <c r="G8016" s="2">
        <v>513681</v>
      </c>
      <c r="H8016" s="1" t="s">
        <v>25</v>
      </c>
      <c r="I8016" s="2">
        <v>534213</v>
      </c>
      <c r="J8016" s="1">
        <v>100</v>
      </c>
      <c r="N8016" s="1" t="s">
        <v>21900</v>
      </c>
      <c r="T8016" s="1" t="s">
        <v>21899</v>
      </c>
      <c r="U8016" s="1" t="s">
        <v>22</v>
      </c>
      <c r="V8016" s="1" t="s">
        <v>23</v>
      </c>
      <c r="W8016" s="1">
        <v>33544</v>
      </c>
    </row>
    <row r="8017" spans="1:23" x14ac:dyDescent="0.2">
      <c r="A8017" s="1" t="s">
        <v>26</v>
      </c>
      <c r="B8017" s="1" t="s">
        <v>32039</v>
      </c>
      <c r="C8017" s="1" t="s">
        <v>22</v>
      </c>
      <c r="D8017" s="1">
        <v>33544</v>
      </c>
      <c r="E8017" s="1" t="s">
        <v>24</v>
      </c>
      <c r="F8017" s="2">
        <v>405070</v>
      </c>
      <c r="G8017" s="2">
        <v>389847</v>
      </c>
      <c r="H8017" s="1" t="s">
        <v>25</v>
      </c>
      <c r="I8017" s="2">
        <v>251227</v>
      </c>
      <c r="J8017" s="1">
        <v>62</v>
      </c>
      <c r="K8017" s="1">
        <v>6.2952327338771896</v>
      </c>
      <c r="N8017" s="1" t="s">
        <v>32040</v>
      </c>
      <c r="T8017" s="1" t="s">
        <v>32039</v>
      </c>
      <c r="U8017" s="1" t="s">
        <v>22</v>
      </c>
      <c r="V8017" s="1" t="s">
        <v>23</v>
      </c>
      <c r="W8017" s="1">
        <v>33544</v>
      </c>
    </row>
    <row r="8018" spans="1:23" x14ac:dyDescent="0.2">
      <c r="A8018" s="1" t="s">
        <v>26</v>
      </c>
      <c r="B8018" s="1" t="s">
        <v>32041</v>
      </c>
      <c r="C8018" s="1" t="s">
        <v>22</v>
      </c>
      <c r="D8018" s="1">
        <v>33544</v>
      </c>
      <c r="E8018" s="1" t="s">
        <v>24</v>
      </c>
      <c r="F8018" s="2">
        <v>442315</v>
      </c>
      <c r="G8018" s="2">
        <v>413964</v>
      </c>
      <c r="H8018" s="1" t="s">
        <v>25</v>
      </c>
      <c r="I8018" s="2">
        <v>442315</v>
      </c>
      <c r="J8018" s="1">
        <v>100</v>
      </c>
      <c r="N8018" s="1" t="s">
        <v>32042</v>
      </c>
      <c r="O8018" s="1" t="s">
        <v>32043</v>
      </c>
      <c r="P8018" s="1" t="s">
        <v>32044</v>
      </c>
      <c r="Q8018" s="1" t="s">
        <v>32045</v>
      </c>
      <c r="T8018" s="1" t="s">
        <v>32041</v>
      </c>
      <c r="U8018" s="1" t="s">
        <v>22</v>
      </c>
      <c r="V8018" s="1" t="s">
        <v>23</v>
      </c>
      <c r="W8018" s="1">
        <v>33544</v>
      </c>
    </row>
    <row r="8019" spans="1:23" x14ac:dyDescent="0.2">
      <c r="A8019" s="1" t="s">
        <v>26</v>
      </c>
      <c r="B8019" s="1" t="s">
        <v>32046</v>
      </c>
      <c r="C8019" s="1" t="s">
        <v>22</v>
      </c>
      <c r="D8019" s="1">
        <v>33544</v>
      </c>
      <c r="E8019" s="1" t="s">
        <v>150</v>
      </c>
      <c r="F8019" s="2">
        <v>195594</v>
      </c>
      <c r="G8019" s="2">
        <v>218056</v>
      </c>
      <c r="H8019" s="1" t="s">
        <v>25</v>
      </c>
      <c r="I8019" s="2">
        <v>185368</v>
      </c>
      <c r="J8019" s="1">
        <v>95</v>
      </c>
      <c r="K8019" s="1">
        <v>8.5559854220803402</v>
      </c>
      <c r="N8019" s="1" t="s">
        <v>32047</v>
      </c>
      <c r="T8019" s="1" t="s">
        <v>32046</v>
      </c>
      <c r="U8019" s="1" t="s">
        <v>22</v>
      </c>
      <c r="V8019" s="1" t="s">
        <v>23</v>
      </c>
      <c r="W8019" s="1">
        <v>33544</v>
      </c>
    </row>
    <row r="8020" spans="1:23" x14ac:dyDescent="0.2">
      <c r="A8020" s="1" t="s">
        <v>26</v>
      </c>
      <c r="B8020" s="1" t="s">
        <v>32048</v>
      </c>
      <c r="C8020" s="1" t="s">
        <v>22</v>
      </c>
      <c r="D8020" s="1">
        <v>33544</v>
      </c>
      <c r="E8020" s="1" t="s">
        <v>34</v>
      </c>
      <c r="F8020" s="2">
        <v>525724</v>
      </c>
      <c r="G8020" s="2">
        <v>494107</v>
      </c>
      <c r="H8020" s="1" t="s">
        <v>25</v>
      </c>
      <c r="I8020" s="2">
        <v>303315</v>
      </c>
      <c r="J8020" s="1">
        <v>58</v>
      </c>
      <c r="K8020" s="1">
        <v>5.6043725188545297</v>
      </c>
      <c r="N8020" s="1" t="s">
        <v>32049</v>
      </c>
      <c r="Q8020" s="1" t="s">
        <v>32050</v>
      </c>
      <c r="T8020" s="1" t="s">
        <v>32048</v>
      </c>
      <c r="U8020" s="1" t="s">
        <v>22</v>
      </c>
      <c r="V8020" s="1" t="s">
        <v>23</v>
      </c>
      <c r="W8020" s="1">
        <v>33544</v>
      </c>
    </row>
    <row r="8021" spans="1:23" x14ac:dyDescent="0.2">
      <c r="A8021" s="1" t="s">
        <v>26</v>
      </c>
      <c r="B8021" s="1" t="s">
        <v>32051</v>
      </c>
      <c r="C8021" s="1" t="s">
        <v>22</v>
      </c>
      <c r="D8021" s="1">
        <v>33544</v>
      </c>
      <c r="F8021" s="2">
        <v>518045</v>
      </c>
      <c r="G8021" s="2">
        <v>518045</v>
      </c>
      <c r="H8021" s="1" t="s">
        <v>35</v>
      </c>
      <c r="I8021" s="2">
        <v>518045</v>
      </c>
      <c r="J8021" s="1">
        <v>100</v>
      </c>
      <c r="N8021" s="1" t="s">
        <v>239</v>
      </c>
      <c r="T8021" s="1" t="s">
        <v>32051</v>
      </c>
      <c r="U8021" s="1" t="s">
        <v>22</v>
      </c>
      <c r="V8021" s="1" t="s">
        <v>23</v>
      </c>
      <c r="W8021" s="1">
        <v>33544</v>
      </c>
    </row>
    <row r="8022" spans="1:23" x14ac:dyDescent="0.2">
      <c r="A8022" s="1" t="s">
        <v>26</v>
      </c>
      <c r="B8022" s="1" t="s">
        <v>32052</v>
      </c>
      <c r="C8022" s="1" t="s">
        <v>22</v>
      </c>
      <c r="D8022" s="1">
        <v>33544</v>
      </c>
      <c r="E8022" s="1" t="s">
        <v>24</v>
      </c>
      <c r="F8022" s="2">
        <v>450491</v>
      </c>
      <c r="G8022" s="2">
        <v>436372</v>
      </c>
      <c r="H8022" s="1" t="s">
        <v>25</v>
      </c>
      <c r="I8022" s="2">
        <v>263349</v>
      </c>
      <c r="J8022" s="1">
        <v>58</v>
      </c>
      <c r="K8022" s="1">
        <v>3.2280284328641402</v>
      </c>
      <c r="N8022" s="1" t="s">
        <v>32053</v>
      </c>
      <c r="Q8022" s="1" t="s">
        <v>32054</v>
      </c>
      <c r="T8022" s="1" t="s">
        <v>32052</v>
      </c>
      <c r="U8022" s="1" t="s">
        <v>22</v>
      </c>
      <c r="V8022" s="1" t="s">
        <v>23</v>
      </c>
      <c r="W8022" s="1">
        <v>33544</v>
      </c>
    </row>
    <row r="8023" spans="1:23" x14ac:dyDescent="0.2">
      <c r="A8023" s="1" t="s">
        <v>242</v>
      </c>
      <c r="B8023" s="1" t="s">
        <v>32055</v>
      </c>
      <c r="C8023" s="1" t="s">
        <v>22</v>
      </c>
      <c r="D8023" s="1">
        <v>33544</v>
      </c>
      <c r="E8023" s="1" t="s">
        <v>34</v>
      </c>
      <c r="F8023" s="2">
        <v>417237</v>
      </c>
      <c r="G8023" s="2">
        <v>397054</v>
      </c>
      <c r="H8023" s="1" t="s">
        <v>25</v>
      </c>
      <c r="I8023" s="2">
        <v>314053</v>
      </c>
      <c r="J8023" s="1">
        <v>75</v>
      </c>
      <c r="K8023" s="1">
        <v>8.0425445618964009</v>
      </c>
      <c r="N8023" s="1" t="s">
        <v>32058</v>
      </c>
      <c r="Q8023" s="1" t="s">
        <v>32059</v>
      </c>
      <c r="T8023" s="1" t="s">
        <v>32056</v>
      </c>
      <c r="U8023" s="1" t="s">
        <v>32057</v>
      </c>
      <c r="V8023" s="1" t="s">
        <v>2918</v>
      </c>
      <c r="W8023" s="1">
        <v>7642</v>
      </c>
    </row>
    <row r="8024" spans="1:23" x14ac:dyDescent="0.2">
      <c r="A8024" s="1" t="s">
        <v>26</v>
      </c>
      <c r="B8024" s="1" t="s">
        <v>32060</v>
      </c>
      <c r="C8024" s="1" t="s">
        <v>22</v>
      </c>
      <c r="D8024" s="1">
        <v>33544</v>
      </c>
      <c r="E8024" s="1" t="s">
        <v>24</v>
      </c>
      <c r="F8024" s="2">
        <v>464753</v>
      </c>
      <c r="G8024" s="2">
        <v>448356</v>
      </c>
      <c r="H8024" s="1" t="s">
        <v>25</v>
      </c>
      <c r="I8024" s="2">
        <v>59721</v>
      </c>
      <c r="J8024" s="1">
        <v>13</v>
      </c>
      <c r="K8024" s="1">
        <v>2.8274907984866502</v>
      </c>
      <c r="N8024" s="1" t="s">
        <v>32062</v>
      </c>
      <c r="O8024" s="1" t="s">
        <v>32063</v>
      </c>
      <c r="P8024" s="1" t="s">
        <v>32064</v>
      </c>
      <c r="Q8024" s="1" t="s">
        <v>32065</v>
      </c>
      <c r="R8024" s="1" t="s">
        <v>32066</v>
      </c>
      <c r="S8024" s="1" t="s">
        <v>32067</v>
      </c>
      <c r="T8024" s="1" t="s">
        <v>32061</v>
      </c>
      <c r="U8024" s="1" t="s">
        <v>124</v>
      </c>
      <c r="V8024" s="1" t="s">
        <v>23</v>
      </c>
      <c r="W8024" s="1">
        <v>33621</v>
      </c>
    </row>
    <row r="8025" spans="1:23" x14ac:dyDescent="0.2">
      <c r="A8025" s="1" t="s">
        <v>26</v>
      </c>
      <c r="B8025" s="1" t="s">
        <v>32068</v>
      </c>
      <c r="C8025" s="1" t="s">
        <v>22</v>
      </c>
      <c r="D8025" s="1">
        <v>33544</v>
      </c>
      <c r="E8025" s="1" t="s">
        <v>34</v>
      </c>
      <c r="F8025" s="2">
        <v>736028</v>
      </c>
      <c r="G8025" s="2">
        <v>713971</v>
      </c>
      <c r="H8025" s="1" t="s">
        <v>25</v>
      </c>
      <c r="I8025" s="2">
        <v>356501</v>
      </c>
      <c r="J8025" s="1">
        <v>48</v>
      </c>
      <c r="K8025" s="1">
        <v>4.7844800458296</v>
      </c>
      <c r="N8025" s="1" t="s">
        <v>32069</v>
      </c>
      <c r="O8025" s="1" t="s">
        <v>32070</v>
      </c>
      <c r="P8025" s="1" t="s">
        <v>32071</v>
      </c>
      <c r="T8025" s="1" t="s">
        <v>32068</v>
      </c>
      <c r="U8025" s="1" t="s">
        <v>22</v>
      </c>
      <c r="V8025" s="1" t="s">
        <v>23</v>
      </c>
      <c r="W8025" s="1">
        <v>33544</v>
      </c>
    </row>
    <row r="8026" spans="1:23" x14ac:dyDescent="0.2">
      <c r="A8026" s="1" t="s">
        <v>26</v>
      </c>
      <c r="B8026" s="1" t="s">
        <v>32072</v>
      </c>
      <c r="C8026" s="1" t="s">
        <v>22</v>
      </c>
      <c r="D8026" s="1">
        <v>33544</v>
      </c>
      <c r="E8026" s="1" t="s">
        <v>45</v>
      </c>
      <c r="F8026" s="2">
        <v>616976</v>
      </c>
      <c r="G8026" s="2">
        <v>581484</v>
      </c>
      <c r="H8026" s="1" t="s">
        <v>25</v>
      </c>
      <c r="I8026" s="2">
        <v>616976</v>
      </c>
      <c r="J8026" s="1">
        <v>100</v>
      </c>
      <c r="N8026" s="1" t="s">
        <v>32073</v>
      </c>
      <c r="Q8026" s="1" t="s">
        <v>32074</v>
      </c>
      <c r="T8026" s="1" t="s">
        <v>32072</v>
      </c>
      <c r="U8026" s="1" t="s">
        <v>22</v>
      </c>
      <c r="V8026" s="1" t="s">
        <v>23</v>
      </c>
      <c r="W8026" s="1">
        <v>33544</v>
      </c>
    </row>
    <row r="8027" spans="1:23" x14ac:dyDescent="0.2">
      <c r="A8027" s="1" t="s">
        <v>26</v>
      </c>
      <c r="B8027" s="1" t="s">
        <v>32075</v>
      </c>
      <c r="C8027" s="1" t="s">
        <v>22</v>
      </c>
      <c r="D8027" s="1">
        <v>33544</v>
      </c>
      <c r="E8027" s="1" t="s">
        <v>298</v>
      </c>
      <c r="F8027" s="2">
        <v>482555</v>
      </c>
      <c r="G8027" s="2">
        <v>424580</v>
      </c>
      <c r="H8027" s="1" t="s">
        <v>25</v>
      </c>
      <c r="I8027" s="2">
        <v>392497</v>
      </c>
      <c r="J8027" s="1">
        <v>81</v>
      </c>
      <c r="K8027" s="1">
        <v>21.338407158500502</v>
      </c>
      <c r="L8027" s="1">
        <v>18.026415529731601</v>
      </c>
      <c r="N8027" s="1" t="s">
        <v>32076</v>
      </c>
      <c r="O8027" s="1" t="s">
        <v>32077</v>
      </c>
      <c r="P8027" s="1" t="s">
        <v>32078</v>
      </c>
      <c r="Q8027" s="1" t="s">
        <v>32079</v>
      </c>
      <c r="T8027" s="1" t="s">
        <v>32075</v>
      </c>
      <c r="U8027" s="1" t="s">
        <v>22</v>
      </c>
      <c r="V8027" s="1" t="s">
        <v>23</v>
      </c>
      <c r="W8027" s="1">
        <v>33544</v>
      </c>
    </row>
    <row r="8028" spans="1:23" x14ac:dyDescent="0.2">
      <c r="A8028" s="1" t="s">
        <v>26</v>
      </c>
      <c r="B8028" s="1" t="s">
        <v>32080</v>
      </c>
      <c r="C8028" s="1" t="s">
        <v>22</v>
      </c>
      <c r="D8028" s="1">
        <v>33544</v>
      </c>
      <c r="E8028" s="1" t="s">
        <v>229</v>
      </c>
      <c r="F8028" s="2">
        <v>482391</v>
      </c>
      <c r="G8028" s="2">
        <v>455849</v>
      </c>
      <c r="H8028" s="1" t="s">
        <v>25</v>
      </c>
      <c r="I8028" s="2">
        <v>454133</v>
      </c>
      <c r="J8028" s="1">
        <v>94</v>
      </c>
      <c r="K8028" s="1">
        <v>18.2737273577197</v>
      </c>
      <c r="N8028" s="1" t="s">
        <v>32081</v>
      </c>
      <c r="O8028" s="1" t="s">
        <v>32082</v>
      </c>
      <c r="P8028" s="1" t="s">
        <v>32083</v>
      </c>
      <c r="Q8028" s="1" t="s">
        <v>32084</v>
      </c>
      <c r="R8028" s="1" t="s">
        <v>32082</v>
      </c>
      <c r="S8028" s="1">
        <v>8139948564</v>
      </c>
      <c r="T8028" s="1" t="s">
        <v>32080</v>
      </c>
      <c r="U8028" s="1" t="s">
        <v>22</v>
      </c>
      <c r="V8028" s="1" t="s">
        <v>23</v>
      </c>
      <c r="W8028" s="1">
        <v>33544</v>
      </c>
    </row>
    <row r="8029" spans="1:23" x14ac:dyDescent="0.2">
      <c r="A8029" s="1" t="s">
        <v>26</v>
      </c>
      <c r="B8029" s="1" t="s">
        <v>32085</v>
      </c>
      <c r="C8029" s="1" t="s">
        <v>22</v>
      </c>
      <c r="D8029" s="1">
        <v>33544</v>
      </c>
      <c r="E8029" s="1" t="s">
        <v>34</v>
      </c>
      <c r="F8029" s="2">
        <v>628105</v>
      </c>
      <c r="G8029" s="2">
        <v>548884</v>
      </c>
      <c r="H8029" s="1" t="s">
        <v>25</v>
      </c>
      <c r="I8029" s="2">
        <v>628105</v>
      </c>
      <c r="J8029" s="1">
        <v>100</v>
      </c>
      <c r="N8029" s="1" t="s">
        <v>32086</v>
      </c>
      <c r="Q8029" s="1" t="s">
        <v>32087</v>
      </c>
      <c r="T8029" s="1" t="s">
        <v>32085</v>
      </c>
      <c r="U8029" s="1" t="s">
        <v>22</v>
      </c>
      <c r="V8029" s="1" t="s">
        <v>23</v>
      </c>
      <c r="W8029" s="1">
        <v>33544</v>
      </c>
    </row>
    <row r="8030" spans="1:23" x14ac:dyDescent="0.2">
      <c r="A8030" s="1" t="s">
        <v>26</v>
      </c>
      <c r="B8030" s="1" t="s">
        <v>32088</v>
      </c>
      <c r="C8030" s="1" t="s">
        <v>22</v>
      </c>
      <c r="D8030" s="1">
        <v>33544</v>
      </c>
      <c r="E8030" s="1" t="s">
        <v>34</v>
      </c>
      <c r="F8030" s="2">
        <v>410793</v>
      </c>
      <c r="G8030" s="2">
        <v>391557</v>
      </c>
      <c r="H8030" s="1" t="s">
        <v>25</v>
      </c>
      <c r="I8030" s="2">
        <v>192404</v>
      </c>
      <c r="J8030" s="1">
        <v>47</v>
      </c>
      <c r="K8030" s="1">
        <v>3.81404993839605</v>
      </c>
      <c r="L8030" s="1">
        <v>3.2118994007616402</v>
      </c>
      <c r="N8030" s="1" t="s">
        <v>32089</v>
      </c>
      <c r="Q8030" s="1" t="s">
        <v>32090</v>
      </c>
      <c r="T8030" s="1" t="s">
        <v>32088</v>
      </c>
      <c r="U8030" s="1" t="s">
        <v>22</v>
      </c>
      <c r="V8030" s="1" t="s">
        <v>23</v>
      </c>
      <c r="W8030" s="1">
        <v>33544</v>
      </c>
    </row>
    <row r="8031" spans="1:23" x14ac:dyDescent="0.2">
      <c r="A8031" s="1" t="s">
        <v>26</v>
      </c>
      <c r="B8031" s="1" t="s">
        <v>32091</v>
      </c>
      <c r="C8031" s="1" t="s">
        <v>22</v>
      </c>
      <c r="D8031" s="1">
        <v>33544</v>
      </c>
      <c r="E8031" s="1" t="s">
        <v>34</v>
      </c>
      <c r="F8031" s="2">
        <v>479608</v>
      </c>
      <c r="G8031" s="2">
        <v>453871</v>
      </c>
      <c r="H8031" s="1" t="s">
        <v>25</v>
      </c>
      <c r="I8031" s="2">
        <v>159995</v>
      </c>
      <c r="J8031" s="1">
        <v>33</v>
      </c>
      <c r="K8031" s="1">
        <v>2.9108241319755499</v>
      </c>
      <c r="N8031" s="1" t="s">
        <v>32092</v>
      </c>
      <c r="O8031" s="1" t="s">
        <v>32093</v>
      </c>
      <c r="P8031" s="1">
        <v>3473600243</v>
      </c>
      <c r="Q8031" s="1" t="s">
        <v>32094</v>
      </c>
      <c r="T8031" s="1" t="s">
        <v>32091</v>
      </c>
      <c r="U8031" s="1" t="s">
        <v>22</v>
      </c>
      <c r="V8031" s="1" t="s">
        <v>23</v>
      </c>
      <c r="W8031" s="1">
        <v>33544</v>
      </c>
    </row>
    <row r="8032" spans="1:23" x14ac:dyDescent="0.2">
      <c r="A8032" s="1" t="s">
        <v>26</v>
      </c>
      <c r="B8032" s="1" t="s">
        <v>32095</v>
      </c>
      <c r="C8032" s="1" t="s">
        <v>22</v>
      </c>
      <c r="D8032" s="1">
        <v>33544</v>
      </c>
      <c r="E8032" s="1" t="s">
        <v>34</v>
      </c>
      <c r="F8032" s="2">
        <v>310501</v>
      </c>
      <c r="G8032" s="2">
        <v>1980</v>
      </c>
      <c r="H8032" s="1" t="s">
        <v>25</v>
      </c>
      <c r="I8032" s="2">
        <v>285972</v>
      </c>
      <c r="J8032" s="1">
        <v>92</v>
      </c>
      <c r="K8032" s="1">
        <v>8.1554477878895302</v>
      </c>
      <c r="N8032" s="1" t="s">
        <v>32097</v>
      </c>
      <c r="Q8032" s="1" t="s">
        <v>32098</v>
      </c>
      <c r="T8032" s="1" t="s">
        <v>32096</v>
      </c>
      <c r="U8032" s="1" t="s">
        <v>124</v>
      </c>
      <c r="V8032" s="1" t="s">
        <v>23</v>
      </c>
      <c r="W8032" s="1">
        <v>33647</v>
      </c>
    </row>
    <row r="8033" spans="1:23" x14ac:dyDescent="0.2">
      <c r="A8033" s="1" t="s">
        <v>26</v>
      </c>
      <c r="B8033" s="1" t="s">
        <v>32099</v>
      </c>
      <c r="C8033" s="1" t="s">
        <v>22</v>
      </c>
      <c r="D8033" s="1">
        <v>33544</v>
      </c>
      <c r="E8033" s="1" t="s">
        <v>34</v>
      </c>
      <c r="F8033" s="2">
        <v>729522</v>
      </c>
      <c r="G8033" s="2">
        <v>712523</v>
      </c>
      <c r="H8033" s="1" t="s">
        <v>25</v>
      </c>
      <c r="I8033" s="2">
        <v>508480</v>
      </c>
      <c r="J8033" s="1">
        <v>70</v>
      </c>
      <c r="K8033" s="1">
        <v>3.5774907986733302</v>
      </c>
      <c r="N8033" s="1" t="s">
        <v>32100</v>
      </c>
      <c r="O8033" s="1" t="s">
        <v>32101</v>
      </c>
      <c r="P8033" s="1" t="s">
        <v>32102</v>
      </c>
      <c r="Q8033" s="1" t="s">
        <v>32103</v>
      </c>
      <c r="T8033" s="1" t="s">
        <v>32099</v>
      </c>
      <c r="U8033" s="1" t="s">
        <v>22</v>
      </c>
      <c r="V8033" s="1" t="s">
        <v>23</v>
      </c>
      <c r="W8033" s="1">
        <v>33544</v>
      </c>
    </row>
    <row r="8034" spans="1:23" x14ac:dyDescent="0.2">
      <c r="A8034" s="1" t="s">
        <v>242</v>
      </c>
      <c r="B8034" s="1" t="s">
        <v>32104</v>
      </c>
      <c r="C8034" s="1" t="s">
        <v>22</v>
      </c>
      <c r="D8034" s="1">
        <v>33544</v>
      </c>
      <c r="E8034" s="1" t="s">
        <v>24</v>
      </c>
      <c r="F8034" s="2">
        <v>435677</v>
      </c>
      <c r="G8034" s="2">
        <v>1450</v>
      </c>
      <c r="H8034" s="1" t="s">
        <v>25</v>
      </c>
      <c r="I8034" s="2">
        <v>288017</v>
      </c>
      <c r="J8034" s="1">
        <v>66</v>
      </c>
      <c r="K8034" s="1">
        <v>5.4941574653399998</v>
      </c>
      <c r="N8034" s="1" t="s">
        <v>32106</v>
      </c>
      <c r="T8034" s="1" t="s">
        <v>32105</v>
      </c>
      <c r="U8034" s="1" t="s">
        <v>88</v>
      </c>
      <c r="V8034" s="1" t="s">
        <v>23</v>
      </c>
      <c r="W8034" s="1">
        <v>34638</v>
      </c>
    </row>
    <row r="8035" spans="1:23" x14ac:dyDescent="0.2">
      <c r="A8035" s="1" t="s">
        <v>242</v>
      </c>
      <c r="B8035" s="1" t="s">
        <v>32107</v>
      </c>
      <c r="C8035" s="1" t="s">
        <v>22</v>
      </c>
      <c r="D8035" s="1">
        <v>33544</v>
      </c>
      <c r="E8035" s="1" t="s">
        <v>150</v>
      </c>
      <c r="F8035" s="2">
        <v>129312</v>
      </c>
      <c r="G8035" s="2">
        <v>133589</v>
      </c>
      <c r="H8035" s="1" t="s">
        <v>35</v>
      </c>
      <c r="I8035" s="2">
        <v>129312</v>
      </c>
      <c r="J8035" s="1">
        <v>100</v>
      </c>
      <c r="N8035" s="1" t="s">
        <v>32109</v>
      </c>
      <c r="Q8035" s="1" t="s">
        <v>32110</v>
      </c>
      <c r="T8035" s="1" t="s">
        <v>32108</v>
      </c>
      <c r="U8035" s="1" t="s">
        <v>142</v>
      </c>
      <c r="V8035" s="1" t="s">
        <v>23</v>
      </c>
      <c r="W8035" s="1">
        <v>33802</v>
      </c>
    </row>
    <row r="8036" spans="1:23" x14ac:dyDescent="0.2">
      <c r="A8036" s="1" t="s">
        <v>26</v>
      </c>
      <c r="B8036" s="1" t="s">
        <v>32111</v>
      </c>
      <c r="C8036" s="1" t="s">
        <v>22</v>
      </c>
      <c r="D8036" s="1">
        <v>33544</v>
      </c>
      <c r="E8036" s="1" t="s">
        <v>213</v>
      </c>
      <c r="F8036" s="2">
        <v>405503</v>
      </c>
      <c r="G8036" s="2">
        <v>373588</v>
      </c>
      <c r="H8036" s="1" t="s">
        <v>25</v>
      </c>
      <c r="I8036" s="2">
        <v>143189</v>
      </c>
      <c r="J8036" s="1">
        <v>35</v>
      </c>
      <c r="K8036" s="1">
        <v>6.9135123040807898</v>
      </c>
      <c r="L8036" s="1">
        <v>0.95383488472595501</v>
      </c>
      <c r="N8036" s="1" t="s">
        <v>32112</v>
      </c>
      <c r="T8036" s="1" t="s">
        <v>32111</v>
      </c>
      <c r="U8036" s="1" t="s">
        <v>22</v>
      </c>
      <c r="V8036" s="1" t="s">
        <v>23</v>
      </c>
      <c r="W8036" s="1">
        <v>33544</v>
      </c>
    </row>
    <row r="8037" spans="1:23" x14ac:dyDescent="0.2">
      <c r="A8037" s="1" t="s">
        <v>242</v>
      </c>
      <c r="B8037" s="1" t="s">
        <v>7402</v>
      </c>
      <c r="C8037" s="1" t="s">
        <v>22</v>
      </c>
      <c r="D8037" s="1">
        <v>33544</v>
      </c>
      <c r="E8037" s="1" t="s">
        <v>229</v>
      </c>
      <c r="F8037" s="2">
        <v>433366</v>
      </c>
      <c r="G8037" s="2">
        <v>420071</v>
      </c>
      <c r="H8037" s="1" t="s">
        <v>25</v>
      </c>
      <c r="I8037" s="2">
        <v>321807</v>
      </c>
      <c r="J8037" s="1">
        <v>74</v>
      </c>
      <c r="K8037" s="1">
        <v>11.507851603105699</v>
      </c>
      <c r="N8037" s="1" t="s">
        <v>32114</v>
      </c>
      <c r="T8037" s="1" t="s">
        <v>32113</v>
      </c>
      <c r="U8037" s="1" t="s">
        <v>88</v>
      </c>
      <c r="V8037" s="1" t="s">
        <v>23</v>
      </c>
      <c r="W8037" s="1">
        <v>34639</v>
      </c>
    </row>
    <row r="8038" spans="1:23" x14ac:dyDescent="0.2">
      <c r="A8038" s="1" t="s">
        <v>26</v>
      </c>
      <c r="B8038" s="1" t="s">
        <v>32115</v>
      </c>
      <c r="C8038" s="1" t="s">
        <v>22</v>
      </c>
      <c r="D8038" s="1">
        <v>33544</v>
      </c>
      <c r="E8038" s="1" t="s">
        <v>80</v>
      </c>
      <c r="F8038" s="2">
        <v>485355</v>
      </c>
      <c r="G8038" s="2">
        <v>487902</v>
      </c>
      <c r="H8038" s="1" t="s">
        <v>25</v>
      </c>
      <c r="I8038" s="2">
        <v>358392</v>
      </c>
      <c r="J8038" s="1">
        <v>74</v>
      </c>
      <c r="K8038" s="1">
        <v>2.0452327341883199</v>
      </c>
      <c r="N8038" s="1" t="s">
        <v>32116</v>
      </c>
      <c r="O8038" s="1" t="s">
        <v>32117</v>
      </c>
      <c r="P8038" s="1" t="s">
        <v>32118</v>
      </c>
      <c r="Q8038" s="1" t="s">
        <v>32119</v>
      </c>
      <c r="R8038" s="1" t="s">
        <v>32120</v>
      </c>
      <c r="S8038" s="1" t="s">
        <v>32121</v>
      </c>
      <c r="T8038" s="1" t="s">
        <v>32115</v>
      </c>
      <c r="U8038" s="1" t="s">
        <v>22</v>
      </c>
      <c r="V8038" s="1" t="s">
        <v>23</v>
      </c>
      <c r="W8038" s="1">
        <v>33544</v>
      </c>
    </row>
    <row r="8039" spans="1:23" x14ac:dyDescent="0.2">
      <c r="A8039" s="1" t="s">
        <v>26</v>
      </c>
      <c r="B8039" s="1" t="s">
        <v>32122</v>
      </c>
      <c r="C8039" s="1" t="s">
        <v>22</v>
      </c>
      <c r="D8039" s="1">
        <v>33544</v>
      </c>
      <c r="E8039" s="1" t="s">
        <v>213</v>
      </c>
      <c r="F8039" s="2">
        <v>403579</v>
      </c>
      <c r="G8039" s="2">
        <v>380698</v>
      </c>
      <c r="H8039" s="1" t="s">
        <v>25</v>
      </c>
      <c r="I8039" s="2">
        <v>30812</v>
      </c>
      <c r="J8039" s="1">
        <v>8</v>
      </c>
      <c r="K8039" s="1">
        <v>0.585555314864595</v>
      </c>
      <c r="N8039" s="1" t="s">
        <v>32123</v>
      </c>
      <c r="O8039" s="1" t="s">
        <v>32124</v>
      </c>
      <c r="P8039" s="1">
        <v>7195386089</v>
      </c>
      <c r="Q8039" s="1" t="s">
        <v>32123</v>
      </c>
      <c r="T8039" s="1" t="s">
        <v>32122</v>
      </c>
      <c r="U8039" s="1" t="s">
        <v>22</v>
      </c>
      <c r="V8039" s="1" t="s">
        <v>23</v>
      </c>
      <c r="W8039" s="1">
        <v>33544</v>
      </c>
    </row>
    <row r="8040" spans="1:23" x14ac:dyDescent="0.2">
      <c r="A8040" s="1" t="s">
        <v>26</v>
      </c>
      <c r="B8040" s="1" t="s">
        <v>32125</v>
      </c>
      <c r="C8040" s="1" t="s">
        <v>22</v>
      </c>
      <c r="D8040" s="1">
        <v>33544</v>
      </c>
      <c r="E8040" s="1" t="s">
        <v>24</v>
      </c>
      <c r="F8040" s="2">
        <v>406773</v>
      </c>
      <c r="G8040" s="2">
        <v>380339</v>
      </c>
      <c r="H8040" s="1" t="s">
        <v>25</v>
      </c>
      <c r="I8040" s="2">
        <v>406773</v>
      </c>
      <c r="J8040" s="1">
        <v>100</v>
      </c>
      <c r="N8040" s="1" t="s">
        <v>32126</v>
      </c>
      <c r="O8040" s="1" t="s">
        <v>32127</v>
      </c>
      <c r="P8040" s="1" t="s">
        <v>32128</v>
      </c>
      <c r="Q8040" s="1" t="s">
        <v>32129</v>
      </c>
      <c r="R8040" s="1" t="s">
        <v>32130</v>
      </c>
      <c r="S8040" s="1" t="s">
        <v>32131</v>
      </c>
      <c r="T8040" s="1" t="s">
        <v>32125</v>
      </c>
      <c r="U8040" s="1" t="s">
        <v>22</v>
      </c>
      <c r="V8040" s="1" t="s">
        <v>23</v>
      </c>
      <c r="W8040" s="1">
        <v>33544</v>
      </c>
    </row>
    <row r="8041" spans="1:23" x14ac:dyDescent="0.2">
      <c r="A8041" s="1" t="s">
        <v>26</v>
      </c>
      <c r="B8041" s="1" t="s">
        <v>32132</v>
      </c>
      <c r="C8041" s="1" t="s">
        <v>22</v>
      </c>
      <c r="D8041" s="1">
        <v>33544</v>
      </c>
      <c r="E8041" s="1" t="s">
        <v>62</v>
      </c>
      <c r="F8041" s="2">
        <v>589242</v>
      </c>
      <c r="G8041" s="2">
        <v>579173</v>
      </c>
      <c r="H8041" s="1" t="s">
        <v>25</v>
      </c>
      <c r="I8041" s="2">
        <v>474115</v>
      </c>
      <c r="J8041" s="1">
        <v>80</v>
      </c>
      <c r="K8041" s="1">
        <v>10.0506090783365</v>
      </c>
      <c r="N8041" s="1" t="s">
        <v>32133</v>
      </c>
      <c r="O8041" s="1" t="s">
        <v>32134</v>
      </c>
      <c r="P8041" s="1" t="s">
        <v>32135</v>
      </c>
      <c r="T8041" s="1" t="s">
        <v>32132</v>
      </c>
      <c r="U8041" s="1" t="s">
        <v>22</v>
      </c>
      <c r="V8041" s="1" t="s">
        <v>23</v>
      </c>
      <c r="W8041" s="1">
        <v>33544</v>
      </c>
    </row>
    <row r="8042" spans="1:23" x14ac:dyDescent="0.2">
      <c r="A8042" s="1" t="s">
        <v>26</v>
      </c>
      <c r="B8042" s="1" t="s">
        <v>32136</v>
      </c>
      <c r="C8042" s="1" t="s">
        <v>22</v>
      </c>
      <c r="D8042" s="1">
        <v>33544</v>
      </c>
      <c r="E8042" s="1" t="s">
        <v>80</v>
      </c>
      <c r="F8042" s="2">
        <v>414799</v>
      </c>
      <c r="G8042" s="2">
        <v>401782</v>
      </c>
      <c r="H8042" s="1" t="s">
        <v>25</v>
      </c>
      <c r="I8042" s="2">
        <v>58174</v>
      </c>
      <c r="J8042" s="1">
        <v>14</v>
      </c>
      <c r="K8042" s="1">
        <v>6.0694262826376404</v>
      </c>
      <c r="L8042" s="1">
        <v>3.2656628418085401</v>
      </c>
      <c r="M8042" s="1">
        <v>0.27910370202359602</v>
      </c>
      <c r="N8042" s="1" t="s">
        <v>32137</v>
      </c>
      <c r="O8042" s="1" t="s">
        <v>32138</v>
      </c>
      <c r="P8042" s="1" t="s">
        <v>32139</v>
      </c>
      <c r="T8042" s="1" t="s">
        <v>32136</v>
      </c>
      <c r="U8042" s="1" t="s">
        <v>22</v>
      </c>
      <c r="V8042" s="1" t="s">
        <v>23</v>
      </c>
      <c r="W8042" s="1">
        <v>33544</v>
      </c>
    </row>
    <row r="8043" spans="1:23" x14ac:dyDescent="0.2">
      <c r="A8043" s="1" t="s">
        <v>26</v>
      </c>
      <c r="B8043" s="1" t="s">
        <v>32140</v>
      </c>
      <c r="C8043" s="1" t="s">
        <v>22</v>
      </c>
      <c r="D8043" s="1">
        <v>33544</v>
      </c>
      <c r="E8043" s="1" t="s">
        <v>62</v>
      </c>
      <c r="F8043" s="2">
        <v>441845</v>
      </c>
      <c r="G8043" s="2">
        <v>439990</v>
      </c>
      <c r="H8043" s="1" t="s">
        <v>25</v>
      </c>
      <c r="I8043" s="2">
        <v>213005</v>
      </c>
      <c r="J8043" s="1">
        <v>48</v>
      </c>
      <c r="K8043" s="1">
        <v>3.3439627143132702</v>
      </c>
      <c r="L8043" s="1">
        <v>1.5479209063246699</v>
      </c>
      <c r="N8043" s="1" t="s">
        <v>32141</v>
      </c>
      <c r="T8043" s="1" t="s">
        <v>32140</v>
      </c>
      <c r="U8043" s="1" t="s">
        <v>22</v>
      </c>
      <c r="V8043" s="1" t="s">
        <v>23</v>
      </c>
      <c r="W8043" s="1">
        <v>33544</v>
      </c>
    </row>
    <row r="8044" spans="1:23" x14ac:dyDescent="0.2">
      <c r="A8044" s="1" t="s">
        <v>26</v>
      </c>
      <c r="B8044" s="1" t="s">
        <v>32142</v>
      </c>
      <c r="C8044" s="1" t="s">
        <v>22</v>
      </c>
      <c r="D8044" s="1">
        <v>33544</v>
      </c>
      <c r="E8044" s="1" t="s">
        <v>34</v>
      </c>
      <c r="F8044" s="2">
        <v>535675</v>
      </c>
      <c r="G8044" s="2">
        <v>527198</v>
      </c>
      <c r="H8044" s="1" t="s">
        <v>25</v>
      </c>
      <c r="I8044" s="2">
        <v>321764</v>
      </c>
      <c r="J8044" s="1">
        <v>60</v>
      </c>
      <c r="K8044" s="1">
        <v>4.0156628418396503</v>
      </c>
      <c r="N8044" s="1" t="s">
        <v>32143</v>
      </c>
      <c r="T8044" s="1" t="s">
        <v>32142</v>
      </c>
      <c r="U8044" s="1" t="s">
        <v>22</v>
      </c>
      <c r="V8044" s="1" t="s">
        <v>23</v>
      </c>
      <c r="W8044" s="1">
        <v>33544</v>
      </c>
    </row>
    <row r="8045" spans="1:23" x14ac:dyDescent="0.2">
      <c r="A8045" s="1" t="s">
        <v>26</v>
      </c>
      <c r="B8045" s="1" t="s">
        <v>32144</v>
      </c>
      <c r="C8045" s="1" t="s">
        <v>22</v>
      </c>
      <c r="D8045" s="1">
        <v>33544</v>
      </c>
      <c r="E8045" s="1" t="s">
        <v>62</v>
      </c>
      <c r="F8045" s="2">
        <v>484108</v>
      </c>
      <c r="G8045" s="2">
        <v>463491</v>
      </c>
      <c r="H8045" s="1" t="s">
        <v>25</v>
      </c>
      <c r="I8045" s="2">
        <v>484108</v>
      </c>
      <c r="J8045" s="1">
        <v>100</v>
      </c>
      <c r="N8045" s="1" t="s">
        <v>32146</v>
      </c>
      <c r="T8045" s="1" t="s">
        <v>32145</v>
      </c>
      <c r="U8045" s="1" t="s">
        <v>2481</v>
      </c>
      <c r="V8045" s="1" t="s">
        <v>673</v>
      </c>
      <c r="W8045" s="1">
        <v>95135</v>
      </c>
    </row>
    <row r="8046" spans="1:23" x14ac:dyDescent="0.2">
      <c r="A8046" s="1" t="s">
        <v>26</v>
      </c>
      <c r="B8046" s="1" t="s">
        <v>32147</v>
      </c>
      <c r="C8046" s="1" t="s">
        <v>22</v>
      </c>
      <c r="D8046" s="1">
        <v>33544</v>
      </c>
      <c r="E8046" s="1" t="s">
        <v>150</v>
      </c>
      <c r="F8046" s="2">
        <v>193835</v>
      </c>
      <c r="G8046" s="2">
        <v>207822</v>
      </c>
      <c r="H8046" s="1" t="s">
        <v>25</v>
      </c>
      <c r="I8046" s="2">
        <v>193835</v>
      </c>
      <c r="J8046" s="1">
        <v>100</v>
      </c>
      <c r="N8046" s="1" t="s">
        <v>32148</v>
      </c>
      <c r="O8046" s="1" t="s">
        <v>32149</v>
      </c>
      <c r="P8046" s="1" t="s">
        <v>32150</v>
      </c>
      <c r="T8046" s="1" t="s">
        <v>32147</v>
      </c>
      <c r="U8046" s="1" t="s">
        <v>22</v>
      </c>
      <c r="V8046" s="1" t="s">
        <v>23</v>
      </c>
      <c r="W8046" s="1">
        <v>33544</v>
      </c>
    </row>
    <row r="8047" spans="1:23" x14ac:dyDescent="0.2">
      <c r="A8047" s="1" t="s">
        <v>26</v>
      </c>
      <c r="B8047" s="1" t="s">
        <v>32151</v>
      </c>
      <c r="C8047" s="1" t="s">
        <v>22</v>
      </c>
      <c r="D8047" s="1">
        <v>33544</v>
      </c>
      <c r="E8047" s="1" t="s">
        <v>99</v>
      </c>
      <c r="G8047" s="2">
        <v>350004</v>
      </c>
      <c r="H8047" s="1" t="s">
        <v>25</v>
      </c>
      <c r="N8047" s="1" t="s">
        <v>32152</v>
      </c>
      <c r="O8047" s="1" t="s">
        <v>32153</v>
      </c>
      <c r="P8047" s="1" t="s">
        <v>32154</v>
      </c>
      <c r="Q8047" s="1" t="s">
        <v>32152</v>
      </c>
      <c r="T8047" s="1" t="s">
        <v>32151</v>
      </c>
      <c r="U8047" s="1" t="s">
        <v>22</v>
      </c>
      <c r="V8047" s="1" t="s">
        <v>23</v>
      </c>
      <c r="W8047" s="1">
        <v>33544</v>
      </c>
    </row>
    <row r="8048" spans="1:23" x14ac:dyDescent="0.2">
      <c r="A8048" s="1" t="s">
        <v>26</v>
      </c>
      <c r="B8048" s="1" t="s">
        <v>32155</v>
      </c>
      <c r="C8048" s="1" t="s">
        <v>22</v>
      </c>
      <c r="D8048" s="1">
        <v>33544</v>
      </c>
      <c r="E8048" s="1" t="s">
        <v>24</v>
      </c>
      <c r="F8048" s="2">
        <v>510555</v>
      </c>
      <c r="G8048" s="2">
        <v>452139</v>
      </c>
      <c r="H8048" s="1" t="s">
        <v>25</v>
      </c>
      <c r="I8048" s="2">
        <v>510555</v>
      </c>
      <c r="J8048" s="1">
        <v>100</v>
      </c>
      <c r="N8048" s="1" t="s">
        <v>32157</v>
      </c>
      <c r="Q8048" s="1" t="s">
        <v>32158</v>
      </c>
      <c r="T8048" s="1" t="s">
        <v>32156</v>
      </c>
      <c r="U8048" s="1" t="s">
        <v>5907</v>
      </c>
      <c r="V8048" s="1" t="s">
        <v>561</v>
      </c>
      <c r="W8048" s="1">
        <v>11040</v>
      </c>
    </row>
    <row r="8049" spans="1:23" x14ac:dyDescent="0.2">
      <c r="A8049" s="1" t="s">
        <v>26</v>
      </c>
      <c r="B8049" s="1" t="s">
        <v>32159</v>
      </c>
      <c r="C8049" s="1" t="s">
        <v>22</v>
      </c>
      <c r="D8049" s="1">
        <v>33544</v>
      </c>
      <c r="E8049" s="1" t="s">
        <v>150</v>
      </c>
      <c r="F8049" s="2">
        <v>240013</v>
      </c>
      <c r="G8049" s="2">
        <v>232114</v>
      </c>
      <c r="H8049" s="1" t="s">
        <v>25</v>
      </c>
      <c r="I8049" s="2">
        <v>240013</v>
      </c>
      <c r="J8049" s="1">
        <v>100</v>
      </c>
      <c r="N8049" s="1" t="s">
        <v>25195</v>
      </c>
      <c r="T8049" s="1" t="s">
        <v>328</v>
      </c>
      <c r="U8049" s="1" t="s">
        <v>22</v>
      </c>
      <c r="V8049" s="1" t="s">
        <v>23</v>
      </c>
      <c r="W8049" s="1">
        <v>33545</v>
      </c>
    </row>
    <row r="8050" spans="1:23" x14ac:dyDescent="0.2">
      <c r="A8050" s="1" t="s">
        <v>125</v>
      </c>
      <c r="B8050" s="1" t="s">
        <v>32160</v>
      </c>
      <c r="C8050" s="1" t="s">
        <v>22</v>
      </c>
      <c r="D8050" s="1">
        <v>33544</v>
      </c>
      <c r="E8050" s="1" t="s">
        <v>62</v>
      </c>
      <c r="F8050" s="2">
        <v>643291</v>
      </c>
      <c r="G8050" s="2">
        <v>593633</v>
      </c>
      <c r="H8050" s="1" t="s">
        <v>25</v>
      </c>
      <c r="I8050" s="2">
        <v>471086</v>
      </c>
      <c r="J8050" s="1">
        <v>73</v>
      </c>
      <c r="K8050" s="1">
        <v>19.069426282761999</v>
      </c>
      <c r="N8050" s="1" t="s">
        <v>32161</v>
      </c>
      <c r="O8050" s="1" t="s">
        <v>32162</v>
      </c>
      <c r="P8050" s="1" t="s">
        <v>32163</v>
      </c>
      <c r="Q8050" s="1" t="s">
        <v>32161</v>
      </c>
      <c r="T8050" s="1" t="s">
        <v>32160</v>
      </c>
      <c r="U8050" s="1" t="s">
        <v>22</v>
      </c>
      <c r="V8050" s="1" t="s">
        <v>23</v>
      </c>
      <c r="W8050" s="1">
        <v>33544</v>
      </c>
    </row>
    <row r="8051" spans="1:23" x14ac:dyDescent="0.2">
      <c r="A8051" s="1" t="s">
        <v>26</v>
      </c>
      <c r="B8051" s="1" t="s">
        <v>32164</v>
      </c>
      <c r="C8051" s="1" t="s">
        <v>22</v>
      </c>
      <c r="D8051" s="1">
        <v>33544</v>
      </c>
      <c r="E8051" s="1" t="s">
        <v>387</v>
      </c>
      <c r="F8051" s="2">
        <v>479319</v>
      </c>
      <c r="G8051" s="2">
        <v>462921</v>
      </c>
      <c r="H8051" s="1" t="s">
        <v>25</v>
      </c>
      <c r="I8051" s="2">
        <v>479319</v>
      </c>
      <c r="J8051" s="1">
        <v>100</v>
      </c>
      <c r="N8051" s="1" t="s">
        <v>32165</v>
      </c>
      <c r="O8051" s="1" t="s">
        <v>32166</v>
      </c>
      <c r="Q8051" s="1" t="s">
        <v>32165</v>
      </c>
      <c r="T8051" s="1" t="s">
        <v>32164</v>
      </c>
      <c r="U8051" s="1" t="s">
        <v>22</v>
      </c>
      <c r="V8051" s="1" t="s">
        <v>23</v>
      </c>
      <c r="W8051" s="1">
        <v>33544</v>
      </c>
    </row>
    <row r="8052" spans="1:23" x14ac:dyDescent="0.2">
      <c r="A8052" s="1" t="s">
        <v>26</v>
      </c>
      <c r="B8052" s="1" t="s">
        <v>32167</v>
      </c>
      <c r="C8052" s="1" t="s">
        <v>22</v>
      </c>
      <c r="D8052" s="1">
        <v>33544</v>
      </c>
      <c r="E8052" s="1" t="s">
        <v>24</v>
      </c>
      <c r="F8052" s="2">
        <v>362974</v>
      </c>
      <c r="G8052" s="2">
        <v>361380</v>
      </c>
      <c r="H8052" s="1" t="s">
        <v>25</v>
      </c>
      <c r="I8052" s="2">
        <v>166727</v>
      </c>
      <c r="J8052" s="1">
        <v>46</v>
      </c>
      <c r="K8052" s="1">
        <v>3.21996391717069</v>
      </c>
      <c r="L8052" s="1">
        <v>3.1070606913642398</v>
      </c>
      <c r="N8052" s="1" t="s">
        <v>32168</v>
      </c>
      <c r="P8052" s="1" t="s">
        <v>32169</v>
      </c>
      <c r="Q8052" s="1" t="s">
        <v>32170</v>
      </c>
      <c r="R8052" s="1" t="s">
        <v>32171</v>
      </c>
      <c r="S8052" s="1" t="s">
        <v>32172</v>
      </c>
      <c r="T8052" s="1" t="s">
        <v>32167</v>
      </c>
      <c r="U8052" s="1" t="s">
        <v>22</v>
      </c>
      <c r="V8052" s="1" t="s">
        <v>23</v>
      </c>
      <c r="W8052" s="1">
        <v>33544</v>
      </c>
    </row>
    <row r="8053" spans="1:23" x14ac:dyDescent="0.2">
      <c r="A8053" s="1" t="s">
        <v>26</v>
      </c>
      <c r="B8053" s="1" t="s">
        <v>32173</v>
      </c>
      <c r="C8053" s="1" t="s">
        <v>22</v>
      </c>
      <c r="D8053" s="1">
        <v>33544</v>
      </c>
      <c r="E8053" s="1" t="s">
        <v>229</v>
      </c>
      <c r="F8053" s="2">
        <v>418531</v>
      </c>
      <c r="G8053" s="2">
        <v>409261</v>
      </c>
      <c r="H8053" s="1" t="s">
        <v>25</v>
      </c>
      <c r="I8053" s="2">
        <v>418531</v>
      </c>
      <c r="J8053" s="1">
        <v>100</v>
      </c>
      <c r="K8053" s="1">
        <v>6.4108241322555699</v>
      </c>
      <c r="N8053" s="1" t="s">
        <v>32174</v>
      </c>
      <c r="P8053" s="1" t="s">
        <v>32175</v>
      </c>
      <c r="Q8053" s="1" t="s">
        <v>32176</v>
      </c>
      <c r="R8053" s="1" t="s">
        <v>32177</v>
      </c>
      <c r="S8053" s="1" t="s">
        <v>32178</v>
      </c>
      <c r="T8053" s="1" t="s">
        <v>32173</v>
      </c>
      <c r="U8053" s="1" t="s">
        <v>22</v>
      </c>
      <c r="V8053" s="1" t="s">
        <v>23</v>
      </c>
      <c r="W8053" s="1">
        <v>33544</v>
      </c>
    </row>
    <row r="8054" spans="1:23" x14ac:dyDescent="0.2">
      <c r="A8054" s="1" t="s">
        <v>26</v>
      </c>
      <c r="B8054" s="1" t="s">
        <v>32179</v>
      </c>
      <c r="C8054" s="1" t="s">
        <v>22</v>
      </c>
      <c r="D8054" s="1">
        <v>33544</v>
      </c>
      <c r="E8054" s="1" t="s">
        <v>416</v>
      </c>
      <c r="F8054" s="2">
        <v>759463</v>
      </c>
      <c r="G8054" s="2">
        <v>660769</v>
      </c>
      <c r="H8054" s="1" t="s">
        <v>25</v>
      </c>
      <c r="I8054" s="2">
        <v>759463</v>
      </c>
      <c r="J8054" s="1">
        <v>100</v>
      </c>
      <c r="N8054" s="1" t="s">
        <v>32180</v>
      </c>
      <c r="O8054" s="1" t="s">
        <v>32181</v>
      </c>
      <c r="P8054" s="1" t="s">
        <v>32182</v>
      </c>
      <c r="Q8054" s="1" t="s">
        <v>32183</v>
      </c>
      <c r="T8054" s="1" t="s">
        <v>32179</v>
      </c>
      <c r="U8054" s="1" t="s">
        <v>22</v>
      </c>
      <c r="V8054" s="1" t="s">
        <v>23</v>
      </c>
      <c r="W8054" s="1">
        <v>33544</v>
      </c>
    </row>
    <row r="8055" spans="1:23" x14ac:dyDescent="0.2">
      <c r="A8055" s="1" t="s">
        <v>26</v>
      </c>
      <c r="B8055" s="1" t="s">
        <v>32184</v>
      </c>
      <c r="C8055" s="1" t="s">
        <v>22</v>
      </c>
      <c r="D8055" s="1">
        <v>33544</v>
      </c>
      <c r="E8055" s="1" t="s">
        <v>34</v>
      </c>
      <c r="F8055" s="2">
        <v>448229</v>
      </c>
      <c r="G8055" s="2">
        <v>421629</v>
      </c>
      <c r="H8055" s="1" t="s">
        <v>25</v>
      </c>
      <c r="I8055" s="2">
        <v>326047</v>
      </c>
      <c r="J8055" s="1">
        <v>73</v>
      </c>
      <c r="K8055" s="1">
        <v>11.491469293577</v>
      </c>
      <c r="N8055" s="1" t="s">
        <v>32185</v>
      </c>
      <c r="T8055" s="1" t="s">
        <v>32184</v>
      </c>
      <c r="U8055" s="1" t="s">
        <v>22</v>
      </c>
      <c r="V8055" s="1" t="s">
        <v>23</v>
      </c>
      <c r="W8055" s="1">
        <v>33544</v>
      </c>
    </row>
    <row r="8056" spans="1:23" x14ac:dyDescent="0.2">
      <c r="A8056" s="1" t="s">
        <v>26</v>
      </c>
      <c r="B8056" s="1" t="s">
        <v>32186</v>
      </c>
      <c r="C8056" s="1" t="s">
        <v>22</v>
      </c>
      <c r="D8056" s="1">
        <v>33544</v>
      </c>
      <c r="E8056" s="1" t="s">
        <v>62</v>
      </c>
      <c r="F8056" s="2">
        <v>508734</v>
      </c>
      <c r="G8056" s="2">
        <v>481891</v>
      </c>
      <c r="H8056" s="1" t="s">
        <v>25</v>
      </c>
      <c r="I8056" s="2">
        <v>508734</v>
      </c>
      <c r="J8056" s="1">
        <v>100</v>
      </c>
      <c r="N8056" s="1" t="s">
        <v>32187</v>
      </c>
      <c r="O8056" s="1" t="s">
        <v>32188</v>
      </c>
      <c r="P8056" s="1" t="s">
        <v>32189</v>
      </c>
      <c r="Q8056" s="1" t="s">
        <v>32190</v>
      </c>
      <c r="R8056" s="1" t="s">
        <v>32191</v>
      </c>
      <c r="S8056" s="1" t="s">
        <v>32192</v>
      </c>
      <c r="T8056" s="1" t="s">
        <v>32186</v>
      </c>
      <c r="U8056" s="1" t="s">
        <v>22</v>
      </c>
      <c r="V8056" s="1" t="s">
        <v>23</v>
      </c>
      <c r="W8056" s="1">
        <v>33544</v>
      </c>
    </row>
    <row r="8057" spans="1:23" x14ac:dyDescent="0.2">
      <c r="A8057" s="1" t="s">
        <v>125</v>
      </c>
      <c r="B8057" s="1" t="s">
        <v>32193</v>
      </c>
      <c r="C8057" s="1" t="s">
        <v>22</v>
      </c>
      <c r="D8057" s="1">
        <v>33544</v>
      </c>
      <c r="E8057" s="1" t="s">
        <v>99</v>
      </c>
      <c r="F8057" s="2">
        <v>428831</v>
      </c>
      <c r="G8057" s="2">
        <v>394059</v>
      </c>
      <c r="H8057" s="1" t="s">
        <v>25</v>
      </c>
      <c r="I8057" s="2">
        <v>138480</v>
      </c>
      <c r="J8057" s="1">
        <v>32</v>
      </c>
      <c r="K8057" s="1">
        <v>3.1957703688458201</v>
      </c>
      <c r="N8057" s="1" t="s">
        <v>32194</v>
      </c>
      <c r="O8057" s="1" t="s">
        <v>32195</v>
      </c>
      <c r="P8057" s="1" t="s">
        <v>32196</v>
      </c>
      <c r="Q8057" s="1" t="s">
        <v>32197</v>
      </c>
      <c r="R8057" s="1" t="s">
        <v>32198</v>
      </c>
      <c r="S8057" s="1" t="s">
        <v>32199</v>
      </c>
      <c r="T8057" s="1" t="s">
        <v>32193</v>
      </c>
      <c r="U8057" s="1" t="s">
        <v>22</v>
      </c>
      <c r="V8057" s="1" t="s">
        <v>23</v>
      </c>
      <c r="W8057" s="1">
        <v>33544</v>
      </c>
    </row>
    <row r="8058" spans="1:23" x14ac:dyDescent="0.2">
      <c r="A8058" s="1" t="s">
        <v>26</v>
      </c>
      <c r="B8058" s="1" t="s">
        <v>32200</v>
      </c>
      <c r="C8058" s="1" t="s">
        <v>22</v>
      </c>
      <c r="D8058" s="1">
        <v>33544</v>
      </c>
      <c r="E8058" s="1" t="s">
        <v>24</v>
      </c>
      <c r="F8058" s="2">
        <v>446997</v>
      </c>
      <c r="G8058" s="2">
        <v>427969</v>
      </c>
      <c r="H8058" s="1" t="s">
        <v>25</v>
      </c>
      <c r="I8058" s="2">
        <v>205747</v>
      </c>
      <c r="J8058" s="1">
        <v>46</v>
      </c>
      <c r="K8058" s="1">
        <v>3.1016843473715601</v>
      </c>
      <c r="N8058" s="1" t="s">
        <v>32201</v>
      </c>
      <c r="P8058" s="1" t="s">
        <v>32202</v>
      </c>
      <c r="Q8058" s="1" t="s">
        <v>32203</v>
      </c>
      <c r="T8058" s="1" t="s">
        <v>32200</v>
      </c>
      <c r="U8058" s="1" t="s">
        <v>22</v>
      </c>
      <c r="V8058" s="1" t="s">
        <v>23</v>
      </c>
      <c r="W8058" s="1">
        <v>33544</v>
      </c>
    </row>
    <row r="8059" spans="1:23" x14ac:dyDescent="0.2">
      <c r="A8059" s="1" t="s">
        <v>26</v>
      </c>
      <c r="B8059" s="1" t="s">
        <v>32204</v>
      </c>
      <c r="C8059" s="1" t="s">
        <v>22</v>
      </c>
      <c r="D8059" s="1">
        <v>33544</v>
      </c>
      <c r="E8059" s="1" t="s">
        <v>80</v>
      </c>
      <c r="F8059" s="2">
        <v>462034</v>
      </c>
      <c r="G8059" s="2">
        <v>431037</v>
      </c>
      <c r="H8059" s="1" t="s">
        <v>25</v>
      </c>
      <c r="I8059" s="2">
        <v>462034</v>
      </c>
      <c r="J8059" s="1">
        <v>100</v>
      </c>
      <c r="N8059" s="1" t="s">
        <v>32205</v>
      </c>
      <c r="O8059" s="1" t="s">
        <v>32206</v>
      </c>
      <c r="P8059" s="1" t="s">
        <v>32207</v>
      </c>
      <c r="Q8059" s="1" t="s">
        <v>32208</v>
      </c>
      <c r="R8059" s="1" t="s">
        <v>32209</v>
      </c>
      <c r="S8059" s="1" t="s">
        <v>32210</v>
      </c>
      <c r="T8059" s="1" t="s">
        <v>32204</v>
      </c>
      <c r="U8059" s="1" t="s">
        <v>22</v>
      </c>
      <c r="V8059" s="1" t="s">
        <v>23</v>
      </c>
      <c r="W8059" s="1">
        <v>33544</v>
      </c>
    </row>
    <row r="8060" spans="1:23" x14ac:dyDescent="0.2">
      <c r="A8060" s="1" t="s">
        <v>26</v>
      </c>
      <c r="B8060" s="1" t="s">
        <v>32211</v>
      </c>
      <c r="C8060" s="1" t="s">
        <v>22</v>
      </c>
      <c r="D8060" s="1">
        <v>33544</v>
      </c>
      <c r="E8060" s="1" t="s">
        <v>62</v>
      </c>
      <c r="F8060" s="2">
        <v>588326</v>
      </c>
      <c r="G8060" s="2">
        <v>557863</v>
      </c>
      <c r="H8060" s="1" t="s">
        <v>25</v>
      </c>
      <c r="I8060" s="2">
        <v>345331</v>
      </c>
      <c r="J8060" s="1">
        <v>59</v>
      </c>
      <c r="K8060" s="1">
        <v>4.2495338106083196</v>
      </c>
      <c r="N8060" s="1" t="s">
        <v>32212</v>
      </c>
      <c r="O8060" s="1" t="s">
        <v>32213</v>
      </c>
      <c r="P8060" s="1" t="s">
        <v>32214</v>
      </c>
      <c r="T8060" s="1" t="s">
        <v>32211</v>
      </c>
      <c r="U8060" s="1" t="s">
        <v>22</v>
      </c>
      <c r="V8060" s="1" t="s">
        <v>23</v>
      </c>
      <c r="W8060" s="1">
        <v>33544</v>
      </c>
    </row>
    <row r="8061" spans="1:23" x14ac:dyDescent="0.2">
      <c r="A8061" s="1" t="s">
        <v>26</v>
      </c>
      <c r="B8061" s="1" t="s">
        <v>32215</v>
      </c>
      <c r="C8061" s="1" t="s">
        <v>22</v>
      </c>
      <c r="D8061" s="1">
        <v>33544</v>
      </c>
      <c r="E8061" s="1" t="s">
        <v>317</v>
      </c>
      <c r="F8061" s="2">
        <v>476943</v>
      </c>
      <c r="G8061" s="2">
        <v>453372</v>
      </c>
      <c r="H8061" s="1" t="s">
        <v>25</v>
      </c>
      <c r="I8061" s="2">
        <v>268083</v>
      </c>
      <c r="J8061" s="1">
        <v>56</v>
      </c>
      <c r="K8061" s="1">
        <v>7.2764155310695404</v>
      </c>
      <c r="N8061" s="1" t="s">
        <v>32216</v>
      </c>
      <c r="O8061" s="1" t="s">
        <v>32217</v>
      </c>
      <c r="P8061" s="1" t="s">
        <v>32218</v>
      </c>
      <c r="Q8061" s="1" t="s">
        <v>32219</v>
      </c>
      <c r="T8061" s="1" t="s">
        <v>32215</v>
      </c>
      <c r="U8061" s="1" t="s">
        <v>22</v>
      </c>
      <c r="V8061" s="1" t="s">
        <v>23</v>
      </c>
      <c r="W8061" s="1">
        <v>33544</v>
      </c>
    </row>
    <row r="8062" spans="1:23" x14ac:dyDescent="0.2">
      <c r="A8062" s="1" t="s">
        <v>26</v>
      </c>
      <c r="B8062" s="1" t="s">
        <v>32220</v>
      </c>
      <c r="C8062" s="1" t="s">
        <v>22</v>
      </c>
      <c r="D8062" s="1">
        <v>33544</v>
      </c>
      <c r="E8062" s="1" t="s">
        <v>74</v>
      </c>
      <c r="F8062" s="2">
        <v>479663</v>
      </c>
      <c r="G8062" s="2">
        <v>435464</v>
      </c>
      <c r="H8062" s="1" t="s">
        <v>25</v>
      </c>
      <c r="I8062" s="2">
        <v>459138</v>
      </c>
      <c r="J8062" s="1">
        <v>96</v>
      </c>
      <c r="K8062" s="1">
        <v>8.47802843429535</v>
      </c>
      <c r="N8062" s="1" t="s">
        <v>32221</v>
      </c>
      <c r="O8062" s="1" t="s">
        <v>32222</v>
      </c>
      <c r="P8062" s="1" t="s">
        <v>32223</v>
      </c>
      <c r="T8062" s="1" t="s">
        <v>32220</v>
      </c>
      <c r="U8062" s="1" t="s">
        <v>22</v>
      </c>
      <c r="V8062" s="1" t="s">
        <v>23</v>
      </c>
      <c r="W8062" s="1">
        <v>33544</v>
      </c>
    </row>
    <row r="8063" spans="1:23" x14ac:dyDescent="0.2">
      <c r="A8063" s="1" t="s">
        <v>26</v>
      </c>
      <c r="B8063" s="1" t="s">
        <v>32224</v>
      </c>
      <c r="C8063" s="1" t="s">
        <v>22</v>
      </c>
      <c r="D8063" s="1">
        <v>33544</v>
      </c>
      <c r="E8063" s="1" t="s">
        <v>24</v>
      </c>
      <c r="F8063" s="2">
        <v>445713</v>
      </c>
      <c r="G8063" s="2">
        <v>440346</v>
      </c>
      <c r="H8063" s="1" t="s">
        <v>35</v>
      </c>
      <c r="I8063" s="2">
        <v>445713</v>
      </c>
      <c r="J8063" s="1">
        <v>100</v>
      </c>
      <c r="N8063" s="1" t="s">
        <v>32226</v>
      </c>
      <c r="Q8063" s="1" t="s">
        <v>32227</v>
      </c>
      <c r="T8063" s="1" t="s">
        <v>32225</v>
      </c>
      <c r="U8063" s="1" t="s">
        <v>9957</v>
      </c>
      <c r="V8063" s="1" t="s">
        <v>673</v>
      </c>
      <c r="W8063" s="1">
        <v>95070</v>
      </c>
    </row>
    <row r="8064" spans="1:23" x14ac:dyDescent="0.2">
      <c r="A8064" s="1" t="s">
        <v>26</v>
      </c>
      <c r="B8064" s="1" t="s">
        <v>32228</v>
      </c>
      <c r="C8064" s="1" t="s">
        <v>22</v>
      </c>
      <c r="D8064" s="1">
        <v>33544</v>
      </c>
      <c r="E8064" s="1" t="s">
        <v>34</v>
      </c>
      <c r="F8064" s="2">
        <v>526745</v>
      </c>
      <c r="G8064" s="2">
        <v>490684</v>
      </c>
      <c r="H8064" s="1" t="s">
        <v>25</v>
      </c>
      <c r="I8064" s="2">
        <v>195348</v>
      </c>
      <c r="J8064" s="1">
        <v>37</v>
      </c>
      <c r="K8064" s="1">
        <v>18.091184937692901</v>
      </c>
      <c r="L8064" s="1">
        <v>3.82749079991786</v>
      </c>
      <c r="N8064" s="1" t="s">
        <v>32229</v>
      </c>
      <c r="O8064" s="1" t="s">
        <v>32230</v>
      </c>
      <c r="P8064" s="1" t="s">
        <v>32231</v>
      </c>
      <c r="Q8064" s="1" t="s">
        <v>32232</v>
      </c>
      <c r="R8064" s="1" t="s">
        <v>32233</v>
      </c>
      <c r="S8064" s="1" t="s">
        <v>32234</v>
      </c>
      <c r="T8064" s="1" t="s">
        <v>32228</v>
      </c>
      <c r="U8064" s="1" t="s">
        <v>22</v>
      </c>
      <c r="V8064" s="1" t="s">
        <v>23</v>
      </c>
      <c r="W8064" s="1">
        <v>33544</v>
      </c>
    </row>
    <row r="8065" spans="1:23" x14ac:dyDescent="0.2">
      <c r="A8065" s="1" t="s">
        <v>26</v>
      </c>
      <c r="B8065" s="1" t="s">
        <v>32235</v>
      </c>
      <c r="C8065" s="1" t="s">
        <v>22</v>
      </c>
      <c r="D8065" s="1">
        <v>33544</v>
      </c>
      <c r="E8065" s="1" t="s">
        <v>357</v>
      </c>
      <c r="H8065" s="1" t="s">
        <v>35</v>
      </c>
      <c r="N8065" s="1" t="s">
        <v>358</v>
      </c>
      <c r="T8065" s="1" t="s">
        <v>355</v>
      </c>
      <c r="U8065" s="1" t="s">
        <v>356</v>
      </c>
      <c r="V8065" s="1" t="s">
        <v>23</v>
      </c>
      <c r="W8065" s="1">
        <v>33637</v>
      </c>
    </row>
    <row r="8066" spans="1:23" x14ac:dyDescent="0.2">
      <c r="A8066" s="1" t="s">
        <v>26</v>
      </c>
      <c r="B8066" s="1" t="s">
        <v>32236</v>
      </c>
      <c r="C8066" s="1" t="s">
        <v>22</v>
      </c>
      <c r="D8066" s="1">
        <v>33544</v>
      </c>
      <c r="E8066" s="1" t="s">
        <v>80</v>
      </c>
      <c r="F8066" s="2">
        <v>428202</v>
      </c>
      <c r="G8066" s="2">
        <v>406946</v>
      </c>
      <c r="H8066" s="1" t="s">
        <v>25</v>
      </c>
      <c r="I8066" s="2">
        <v>-69686</v>
      </c>
      <c r="J8066" s="1">
        <v>-16</v>
      </c>
      <c r="K8066" s="1">
        <v>4.1151252085200101</v>
      </c>
      <c r="L8066" s="1">
        <v>0.62050155260603301</v>
      </c>
      <c r="N8066" s="1" t="s">
        <v>32237</v>
      </c>
      <c r="T8066" s="1" t="s">
        <v>32236</v>
      </c>
      <c r="U8066" s="1" t="s">
        <v>22</v>
      </c>
      <c r="V8066" s="1" t="s">
        <v>23</v>
      </c>
      <c r="W8066" s="1">
        <v>33544</v>
      </c>
    </row>
    <row r="8067" spans="1:23" x14ac:dyDescent="0.2">
      <c r="A8067" s="1" t="s">
        <v>26</v>
      </c>
      <c r="B8067" s="1" t="s">
        <v>32238</v>
      </c>
      <c r="C8067" s="1" t="s">
        <v>22</v>
      </c>
      <c r="D8067" s="1">
        <v>33544</v>
      </c>
      <c r="E8067" s="1" t="s">
        <v>34</v>
      </c>
      <c r="F8067" s="2">
        <v>798590</v>
      </c>
      <c r="G8067" s="2">
        <v>754411</v>
      </c>
      <c r="H8067" s="1" t="s">
        <v>35</v>
      </c>
      <c r="I8067" s="2">
        <v>446287</v>
      </c>
      <c r="J8067" s="1">
        <v>56</v>
      </c>
      <c r="K8067" s="1">
        <v>5.49684563862753</v>
      </c>
      <c r="N8067" s="1" t="s">
        <v>32239</v>
      </c>
      <c r="Q8067" s="1" t="s">
        <v>32240</v>
      </c>
      <c r="T8067" s="1" t="s">
        <v>32238</v>
      </c>
      <c r="U8067" s="1" t="s">
        <v>22</v>
      </c>
      <c r="V8067" s="1" t="s">
        <v>23</v>
      </c>
      <c r="W8067" s="1">
        <v>33544</v>
      </c>
    </row>
    <row r="8068" spans="1:23" x14ac:dyDescent="0.2">
      <c r="A8068" s="1" t="s">
        <v>26</v>
      </c>
      <c r="B8068" s="1" t="s">
        <v>32241</v>
      </c>
      <c r="C8068" s="1" t="s">
        <v>22</v>
      </c>
      <c r="D8068" s="1">
        <v>33544</v>
      </c>
      <c r="E8068" s="1" t="s">
        <v>24</v>
      </c>
      <c r="F8068" s="2">
        <v>503788</v>
      </c>
      <c r="G8068" s="2">
        <v>511651</v>
      </c>
      <c r="H8068" s="1" t="s">
        <v>25</v>
      </c>
      <c r="I8068" s="2">
        <v>327721</v>
      </c>
      <c r="J8068" s="1">
        <v>65</v>
      </c>
      <c r="K8068" s="1">
        <v>10.961899402068299</v>
      </c>
      <c r="N8068" s="1" t="s">
        <v>32242</v>
      </c>
      <c r="O8068" s="1" t="s">
        <v>32243</v>
      </c>
      <c r="P8068" s="1" t="s">
        <v>32244</v>
      </c>
      <c r="Q8068" s="1" t="s">
        <v>32245</v>
      </c>
      <c r="R8068" s="1" t="s">
        <v>32246</v>
      </c>
      <c r="S8068" s="1" t="s">
        <v>32247</v>
      </c>
      <c r="T8068" s="1" t="s">
        <v>32241</v>
      </c>
      <c r="U8068" s="1" t="s">
        <v>22</v>
      </c>
      <c r="V8068" s="1" t="s">
        <v>23</v>
      </c>
      <c r="W8068" s="1">
        <v>33544</v>
      </c>
    </row>
    <row r="8069" spans="1:23" x14ac:dyDescent="0.2">
      <c r="A8069" s="1" t="s">
        <v>26</v>
      </c>
      <c r="B8069" s="1" t="s">
        <v>32248</v>
      </c>
      <c r="C8069" s="1" t="s">
        <v>22</v>
      </c>
      <c r="D8069" s="1">
        <v>33544</v>
      </c>
      <c r="E8069" s="1" t="s">
        <v>34</v>
      </c>
      <c r="F8069" s="2">
        <v>410922</v>
      </c>
      <c r="G8069" s="2">
        <v>390025</v>
      </c>
      <c r="H8069" s="1" t="s">
        <v>25</v>
      </c>
      <c r="I8069" s="2">
        <v>410922</v>
      </c>
      <c r="J8069" s="1">
        <v>100</v>
      </c>
      <c r="N8069" s="1" t="s">
        <v>32250</v>
      </c>
      <c r="T8069" s="1" t="s">
        <v>32249</v>
      </c>
      <c r="U8069" s="1" t="s">
        <v>124</v>
      </c>
      <c r="V8069" s="1" t="s">
        <v>23</v>
      </c>
      <c r="W8069" s="1">
        <v>33613</v>
      </c>
    </row>
    <row r="8070" spans="1:23" x14ac:dyDescent="0.2">
      <c r="A8070" s="1" t="s">
        <v>26</v>
      </c>
      <c r="B8070" s="1" t="s">
        <v>32251</v>
      </c>
      <c r="C8070" s="1" t="s">
        <v>22</v>
      </c>
      <c r="D8070" s="1">
        <v>33544</v>
      </c>
      <c r="E8070" s="1" t="s">
        <v>186</v>
      </c>
      <c r="F8070" s="2">
        <v>481475</v>
      </c>
      <c r="G8070" s="2">
        <v>484717</v>
      </c>
      <c r="H8070" s="1" t="s">
        <v>25</v>
      </c>
      <c r="I8070" s="2">
        <v>481475</v>
      </c>
      <c r="J8070" s="1">
        <v>100</v>
      </c>
      <c r="N8070" s="1" t="s">
        <v>32252</v>
      </c>
      <c r="O8070" s="1" t="s">
        <v>32253</v>
      </c>
      <c r="P8070" s="1">
        <v>8133139939</v>
      </c>
      <c r="Q8070" s="1" t="s">
        <v>32254</v>
      </c>
      <c r="R8070" s="1" t="s">
        <v>32255</v>
      </c>
      <c r="S8070" s="1" t="s">
        <v>32256</v>
      </c>
      <c r="T8070" s="1" t="s">
        <v>32251</v>
      </c>
      <c r="U8070" s="1" t="s">
        <v>22</v>
      </c>
      <c r="V8070" s="1" t="s">
        <v>23</v>
      </c>
      <c r="W8070" s="1">
        <v>33544</v>
      </c>
    </row>
    <row r="8071" spans="1:23" x14ac:dyDescent="0.2">
      <c r="A8071" s="1" t="s">
        <v>26</v>
      </c>
      <c r="B8071" s="1" t="s">
        <v>32257</v>
      </c>
      <c r="C8071" s="1" t="s">
        <v>22</v>
      </c>
      <c r="D8071" s="1">
        <v>33544</v>
      </c>
      <c r="F8071" s="2">
        <v>256939</v>
      </c>
      <c r="G8071" s="2">
        <v>256939</v>
      </c>
      <c r="H8071" s="1" t="s">
        <v>25</v>
      </c>
      <c r="I8071" s="2">
        <v>6737</v>
      </c>
      <c r="J8071" s="1">
        <v>3</v>
      </c>
      <c r="K8071" s="1">
        <v>2.4081359612392901</v>
      </c>
      <c r="N8071" s="1" t="s">
        <v>32258</v>
      </c>
      <c r="Q8071" s="1" t="s">
        <v>32259</v>
      </c>
      <c r="T8071" s="1" t="s">
        <v>32257</v>
      </c>
      <c r="U8071" s="1" t="s">
        <v>22</v>
      </c>
      <c r="V8071" s="1" t="s">
        <v>23</v>
      </c>
      <c r="W8071" s="1">
        <v>33544</v>
      </c>
    </row>
    <row r="8072" spans="1:23" x14ac:dyDescent="0.2">
      <c r="A8072" s="1" t="s">
        <v>125</v>
      </c>
      <c r="B8072" s="1" t="s">
        <v>32260</v>
      </c>
      <c r="C8072" s="1" t="s">
        <v>22</v>
      </c>
      <c r="D8072" s="1">
        <v>33544</v>
      </c>
      <c r="E8072" s="1" t="s">
        <v>24</v>
      </c>
      <c r="F8072" s="2">
        <v>592341</v>
      </c>
      <c r="G8072" s="2">
        <v>569808</v>
      </c>
      <c r="H8072" s="1" t="s">
        <v>25</v>
      </c>
      <c r="I8072" s="2">
        <v>520256</v>
      </c>
      <c r="J8072" s="1">
        <v>88</v>
      </c>
      <c r="K8072" s="1">
        <v>17.351684348336001</v>
      </c>
      <c r="N8072" s="1" t="s">
        <v>32261</v>
      </c>
      <c r="O8072" s="1" t="s">
        <v>32262</v>
      </c>
      <c r="P8072" s="1" t="s">
        <v>32263</v>
      </c>
      <c r="Q8072" s="1" t="s">
        <v>32264</v>
      </c>
      <c r="T8072" s="1" t="s">
        <v>32260</v>
      </c>
      <c r="U8072" s="1" t="s">
        <v>22</v>
      </c>
      <c r="V8072" s="1" t="s">
        <v>23</v>
      </c>
      <c r="W8072" s="1">
        <v>33544</v>
      </c>
    </row>
    <row r="8073" spans="1:23" x14ac:dyDescent="0.2">
      <c r="A8073" s="1" t="s">
        <v>26</v>
      </c>
      <c r="B8073" s="1" t="s">
        <v>32265</v>
      </c>
      <c r="C8073" s="1" t="s">
        <v>22</v>
      </c>
      <c r="D8073" s="1">
        <v>33544</v>
      </c>
      <c r="E8073" s="1" t="s">
        <v>74</v>
      </c>
      <c r="F8073" s="2">
        <v>508913</v>
      </c>
      <c r="G8073" s="2">
        <v>480115</v>
      </c>
      <c r="H8073" s="1" t="s">
        <v>25</v>
      </c>
      <c r="I8073" s="2">
        <v>508913</v>
      </c>
      <c r="J8073" s="1">
        <v>100</v>
      </c>
      <c r="N8073" s="1" t="s">
        <v>32266</v>
      </c>
      <c r="O8073" s="1" t="s">
        <v>32267</v>
      </c>
      <c r="P8073" s="1" t="s">
        <v>32268</v>
      </c>
      <c r="Q8073" s="1" t="s">
        <v>32266</v>
      </c>
      <c r="T8073" s="1" t="s">
        <v>32265</v>
      </c>
      <c r="U8073" s="1" t="s">
        <v>22</v>
      </c>
      <c r="V8073" s="1" t="s">
        <v>23</v>
      </c>
      <c r="W8073" s="1">
        <v>33544</v>
      </c>
    </row>
    <row r="8074" spans="1:23" x14ac:dyDescent="0.2">
      <c r="A8074" s="1" t="s">
        <v>26</v>
      </c>
      <c r="B8074" s="1" t="s">
        <v>32269</v>
      </c>
      <c r="C8074" s="1" t="s">
        <v>22</v>
      </c>
      <c r="D8074" s="1">
        <v>33544</v>
      </c>
      <c r="E8074" s="1" t="s">
        <v>34</v>
      </c>
      <c r="F8074" s="2">
        <v>574794</v>
      </c>
      <c r="G8074" s="2">
        <v>582566</v>
      </c>
      <c r="H8074" s="1" t="s">
        <v>35</v>
      </c>
      <c r="I8074" s="2">
        <v>574794</v>
      </c>
      <c r="J8074" s="1">
        <v>100</v>
      </c>
      <c r="N8074" s="1" t="s">
        <v>32270</v>
      </c>
      <c r="T8074" s="1" t="s">
        <v>1489</v>
      </c>
      <c r="U8074" s="1" t="s">
        <v>770</v>
      </c>
      <c r="V8074" s="1" t="s">
        <v>376</v>
      </c>
      <c r="W8074" s="1">
        <v>60606</v>
      </c>
    </row>
    <row r="8075" spans="1:23" x14ac:dyDescent="0.2">
      <c r="A8075" s="1" t="s">
        <v>26</v>
      </c>
      <c r="B8075" s="1" t="s">
        <v>32271</v>
      </c>
      <c r="C8075" s="1" t="s">
        <v>22</v>
      </c>
      <c r="D8075" s="1">
        <v>33544</v>
      </c>
      <c r="E8075" s="1" t="s">
        <v>150</v>
      </c>
      <c r="F8075" s="2">
        <v>212990</v>
      </c>
      <c r="G8075" s="2">
        <v>202947</v>
      </c>
      <c r="H8075" s="1" t="s">
        <v>25</v>
      </c>
      <c r="I8075" s="2">
        <v>212990</v>
      </c>
      <c r="J8075" s="1">
        <v>100</v>
      </c>
      <c r="N8075" s="1" t="s">
        <v>32272</v>
      </c>
      <c r="Q8075" s="1" t="s">
        <v>32272</v>
      </c>
      <c r="T8075" s="1" t="s">
        <v>32271</v>
      </c>
      <c r="U8075" s="1" t="s">
        <v>22</v>
      </c>
      <c r="V8075" s="1" t="s">
        <v>23</v>
      </c>
      <c r="W8075" s="1">
        <v>33544</v>
      </c>
    </row>
    <row r="8076" spans="1:23" x14ac:dyDescent="0.2">
      <c r="A8076" s="1" t="s">
        <v>26</v>
      </c>
      <c r="B8076" s="1" t="s">
        <v>32273</v>
      </c>
      <c r="C8076" s="1" t="s">
        <v>22</v>
      </c>
      <c r="D8076" s="1">
        <v>33544</v>
      </c>
      <c r="E8076" s="1" t="s">
        <v>34</v>
      </c>
      <c r="F8076" s="2">
        <v>314623</v>
      </c>
      <c r="G8076" s="2">
        <v>301910</v>
      </c>
      <c r="H8076" s="1" t="s">
        <v>25</v>
      </c>
      <c r="I8076" s="2">
        <v>21943</v>
      </c>
      <c r="J8076" s="1">
        <v>7</v>
      </c>
      <c r="K8076" s="1">
        <v>1.74146929460374</v>
      </c>
      <c r="N8076" s="1" t="s">
        <v>32274</v>
      </c>
      <c r="Q8076" s="1" t="s">
        <v>32275</v>
      </c>
      <c r="T8076" s="1" t="s">
        <v>32273</v>
      </c>
      <c r="U8076" s="1" t="s">
        <v>22</v>
      </c>
      <c r="V8076" s="1" t="s">
        <v>23</v>
      </c>
      <c r="W8076" s="1">
        <v>33544</v>
      </c>
    </row>
    <row r="8077" spans="1:23" x14ac:dyDescent="0.2">
      <c r="A8077" s="1" t="s">
        <v>26</v>
      </c>
      <c r="B8077" s="1" t="s">
        <v>2058</v>
      </c>
      <c r="C8077" s="1" t="s">
        <v>22</v>
      </c>
      <c r="D8077" s="1">
        <v>33544</v>
      </c>
      <c r="F8077" s="2">
        <v>328265</v>
      </c>
      <c r="G8077" s="2">
        <v>328265</v>
      </c>
      <c r="H8077" s="1" t="s">
        <v>25</v>
      </c>
      <c r="I8077" s="2">
        <v>328265</v>
      </c>
      <c r="J8077" s="1">
        <v>100</v>
      </c>
      <c r="N8077" s="1" t="s">
        <v>32276</v>
      </c>
      <c r="Q8077" s="1" t="s">
        <v>32277</v>
      </c>
      <c r="T8077" s="1" t="s">
        <v>2058</v>
      </c>
      <c r="U8077" s="1" t="s">
        <v>22</v>
      </c>
      <c r="V8077" s="1" t="s">
        <v>23</v>
      </c>
      <c r="W8077" s="1">
        <v>33544</v>
      </c>
    </row>
    <row r="8078" spans="1:23" x14ac:dyDescent="0.2">
      <c r="A8078" s="1" t="s">
        <v>26</v>
      </c>
      <c r="B8078" s="1" t="s">
        <v>32278</v>
      </c>
      <c r="C8078" s="1" t="s">
        <v>22</v>
      </c>
      <c r="D8078" s="1">
        <v>33544</v>
      </c>
      <c r="E8078" s="1" t="s">
        <v>150</v>
      </c>
      <c r="F8078" s="2">
        <v>143935</v>
      </c>
      <c r="G8078" s="2">
        <v>123279</v>
      </c>
      <c r="H8078" s="1" t="s">
        <v>25</v>
      </c>
      <c r="I8078" s="2">
        <v>143935</v>
      </c>
      <c r="J8078" s="1">
        <v>100</v>
      </c>
      <c r="N8078" s="1" t="s">
        <v>2328</v>
      </c>
      <c r="T8078" s="1" t="s">
        <v>32278</v>
      </c>
      <c r="U8078" s="1" t="s">
        <v>22</v>
      </c>
      <c r="V8078" s="1" t="s">
        <v>23</v>
      </c>
      <c r="W8078" s="1">
        <v>33544</v>
      </c>
    </row>
    <row r="8079" spans="1:23" x14ac:dyDescent="0.2">
      <c r="A8079" s="1" t="s">
        <v>26</v>
      </c>
      <c r="B8079" s="1" t="s">
        <v>32279</v>
      </c>
      <c r="C8079" s="1" t="s">
        <v>22</v>
      </c>
      <c r="D8079" s="1">
        <v>33544</v>
      </c>
      <c r="E8079" s="1" t="s">
        <v>229</v>
      </c>
      <c r="F8079" s="2">
        <v>398718</v>
      </c>
      <c r="G8079" s="2">
        <v>399372</v>
      </c>
      <c r="H8079" s="1" t="s">
        <v>25</v>
      </c>
      <c r="I8079" s="2">
        <v>-69933</v>
      </c>
      <c r="J8079" s="1">
        <v>-18</v>
      </c>
      <c r="K8079" s="1">
        <v>4.1957703698725597</v>
      </c>
      <c r="L8079" s="1">
        <v>3.1420069290123398</v>
      </c>
      <c r="M8079" s="1">
        <v>1.6151252085822301</v>
      </c>
      <c r="N8079" s="1" t="s">
        <v>32280</v>
      </c>
      <c r="O8079" s="1" t="s">
        <v>32281</v>
      </c>
      <c r="P8079" s="1">
        <v>8134698991</v>
      </c>
      <c r="Q8079" s="1" t="s">
        <v>32282</v>
      </c>
      <c r="T8079" s="1" t="s">
        <v>32279</v>
      </c>
      <c r="U8079" s="1" t="s">
        <v>22</v>
      </c>
      <c r="V8079" s="1" t="s">
        <v>23</v>
      </c>
      <c r="W8079" s="1">
        <v>33544</v>
      </c>
    </row>
    <row r="8080" spans="1:23" x14ac:dyDescent="0.2">
      <c r="A8080" s="1" t="s">
        <v>26</v>
      </c>
      <c r="B8080" s="1" t="s">
        <v>32283</v>
      </c>
      <c r="C8080" s="1" t="s">
        <v>22</v>
      </c>
      <c r="D8080" s="1">
        <v>33544</v>
      </c>
      <c r="E8080" s="1" t="s">
        <v>150</v>
      </c>
      <c r="F8080" s="2">
        <v>323344</v>
      </c>
      <c r="G8080" s="2">
        <v>340825</v>
      </c>
      <c r="H8080" s="1" t="s">
        <v>25</v>
      </c>
      <c r="I8080" s="2">
        <v>256940</v>
      </c>
      <c r="J8080" s="1">
        <v>79</v>
      </c>
      <c r="K8080" s="1">
        <v>17.507851604456</v>
      </c>
      <c r="N8080" s="1" t="s">
        <v>32284</v>
      </c>
      <c r="O8080" s="1" t="s">
        <v>32285</v>
      </c>
      <c r="P8080" s="1">
        <v>8134941329</v>
      </c>
      <c r="T8080" s="1" t="s">
        <v>32283</v>
      </c>
      <c r="U8080" s="1" t="s">
        <v>22</v>
      </c>
      <c r="V8080" s="1" t="s">
        <v>23</v>
      </c>
      <c r="W8080" s="1">
        <v>33544</v>
      </c>
    </row>
    <row r="8081" spans="1:23" x14ac:dyDescent="0.2">
      <c r="A8081" s="1" t="s">
        <v>26</v>
      </c>
      <c r="B8081" s="1" t="s">
        <v>32286</v>
      </c>
      <c r="C8081" s="1" t="s">
        <v>22</v>
      </c>
      <c r="D8081" s="1">
        <v>33544</v>
      </c>
      <c r="E8081" s="1" t="s">
        <v>80</v>
      </c>
      <c r="F8081" s="2">
        <v>526459</v>
      </c>
      <c r="G8081" s="2">
        <v>509314</v>
      </c>
      <c r="H8081" s="1" t="s">
        <v>25</v>
      </c>
      <c r="I8081" s="2">
        <v>496801</v>
      </c>
      <c r="J8081" s="1">
        <v>94</v>
      </c>
      <c r="K8081" s="1">
        <v>12.5828671440972</v>
      </c>
      <c r="N8081" s="1" t="s">
        <v>32287</v>
      </c>
      <c r="O8081" s="1" t="s">
        <v>32288</v>
      </c>
      <c r="P8081" s="1" t="s">
        <v>32289</v>
      </c>
      <c r="Q8081" s="1" t="s">
        <v>32290</v>
      </c>
      <c r="R8081" s="1" t="s">
        <v>32291</v>
      </c>
      <c r="S8081" s="1" t="s">
        <v>32292</v>
      </c>
      <c r="T8081" s="1" t="s">
        <v>32286</v>
      </c>
      <c r="U8081" s="1" t="s">
        <v>22</v>
      </c>
      <c r="V8081" s="1" t="s">
        <v>23</v>
      </c>
      <c r="W8081" s="1">
        <v>33544</v>
      </c>
    </row>
    <row r="8082" spans="1:23" x14ac:dyDescent="0.2">
      <c r="A8082" s="1" t="s">
        <v>26</v>
      </c>
      <c r="B8082" s="1" t="s">
        <v>32293</v>
      </c>
      <c r="C8082" s="1" t="s">
        <v>22</v>
      </c>
      <c r="D8082" s="1">
        <v>33544</v>
      </c>
      <c r="E8082" s="1" t="s">
        <v>24</v>
      </c>
      <c r="F8082" s="2">
        <v>588123</v>
      </c>
      <c r="G8082" s="2">
        <v>544207</v>
      </c>
      <c r="H8082" s="1" t="s">
        <v>25</v>
      </c>
      <c r="I8082" s="2">
        <v>294980</v>
      </c>
      <c r="J8082" s="1">
        <v>50</v>
      </c>
      <c r="K8082" s="1">
        <v>3.2307166064628099</v>
      </c>
      <c r="N8082" s="1" t="s">
        <v>31825</v>
      </c>
      <c r="Q8082" s="1" t="s">
        <v>32294</v>
      </c>
      <c r="T8082" s="1" t="s">
        <v>31824</v>
      </c>
      <c r="U8082" s="1" t="s">
        <v>124</v>
      </c>
      <c r="V8082" s="1" t="s">
        <v>23</v>
      </c>
      <c r="W8082" s="1">
        <v>33647</v>
      </c>
    </row>
    <row r="8083" spans="1:23" x14ac:dyDescent="0.2">
      <c r="A8083" s="1" t="s">
        <v>26</v>
      </c>
      <c r="B8083" s="1" t="s">
        <v>32295</v>
      </c>
      <c r="C8083" s="1" t="s">
        <v>22</v>
      </c>
      <c r="D8083" s="1">
        <v>33544</v>
      </c>
      <c r="E8083" s="1" t="s">
        <v>74</v>
      </c>
      <c r="F8083" s="2">
        <v>593091</v>
      </c>
      <c r="G8083" s="2">
        <v>583909</v>
      </c>
      <c r="H8083" s="1" t="s">
        <v>25</v>
      </c>
      <c r="I8083" s="2">
        <v>362461</v>
      </c>
      <c r="J8083" s="1">
        <v>61</v>
      </c>
      <c r="K8083" s="1">
        <v>8.1393187570315604</v>
      </c>
      <c r="N8083" s="1" t="s">
        <v>32296</v>
      </c>
      <c r="O8083" s="1" t="s">
        <v>32297</v>
      </c>
      <c r="P8083" s="1" t="s">
        <v>32298</v>
      </c>
      <c r="Q8083" s="1" t="s">
        <v>32299</v>
      </c>
      <c r="R8083" s="1" t="s">
        <v>32300</v>
      </c>
      <c r="S8083" s="1" t="s">
        <v>32301</v>
      </c>
      <c r="T8083" s="1" t="s">
        <v>32295</v>
      </c>
      <c r="U8083" s="1" t="s">
        <v>22</v>
      </c>
      <c r="V8083" s="1" t="s">
        <v>23</v>
      </c>
      <c r="W8083" s="1">
        <v>33544</v>
      </c>
    </row>
    <row r="8084" spans="1:23" x14ac:dyDescent="0.2">
      <c r="A8084" s="1" t="s">
        <v>26</v>
      </c>
      <c r="B8084" s="1" t="s">
        <v>32302</v>
      </c>
      <c r="C8084" s="1" t="s">
        <v>22</v>
      </c>
      <c r="D8084" s="1">
        <v>33544</v>
      </c>
      <c r="E8084" s="1" t="s">
        <v>99</v>
      </c>
      <c r="F8084" s="2">
        <v>514096</v>
      </c>
      <c r="G8084" s="2">
        <v>461246</v>
      </c>
      <c r="H8084" s="1" t="s">
        <v>25</v>
      </c>
      <c r="I8084" s="2">
        <v>190631</v>
      </c>
      <c r="J8084" s="1">
        <v>37</v>
      </c>
      <c r="K8084" s="1">
        <v>3.2522219828380101</v>
      </c>
      <c r="N8084" s="1" t="s">
        <v>32303</v>
      </c>
      <c r="Q8084" s="1" t="s">
        <v>32304</v>
      </c>
      <c r="T8084" s="1" t="s">
        <v>32302</v>
      </c>
      <c r="U8084" s="1" t="s">
        <v>22</v>
      </c>
      <c r="V8084" s="1" t="s">
        <v>23</v>
      </c>
      <c r="W8084" s="1">
        <v>33544</v>
      </c>
    </row>
    <row r="8085" spans="1:23" x14ac:dyDescent="0.2">
      <c r="A8085" s="1" t="s">
        <v>26</v>
      </c>
      <c r="B8085" s="1" t="s">
        <v>32305</v>
      </c>
      <c r="C8085" s="1" t="s">
        <v>22</v>
      </c>
      <c r="D8085" s="1">
        <v>33544</v>
      </c>
      <c r="E8085" s="1" t="s">
        <v>74</v>
      </c>
      <c r="F8085" s="2">
        <v>372859</v>
      </c>
      <c r="G8085" s="2">
        <v>334365</v>
      </c>
      <c r="H8085" s="1" t="s">
        <v>25</v>
      </c>
      <c r="I8085" s="2">
        <v>371858</v>
      </c>
      <c r="J8085" s="1">
        <v>100</v>
      </c>
      <c r="K8085" s="1">
        <v>29.916200477461601</v>
      </c>
      <c r="N8085" s="1" t="s">
        <v>32306</v>
      </c>
      <c r="O8085" s="1" t="s">
        <v>32307</v>
      </c>
      <c r="P8085" s="1" t="s">
        <v>32308</v>
      </c>
      <c r="Q8085" s="1" t="s">
        <v>32309</v>
      </c>
      <c r="R8085" s="1" t="s">
        <v>32307</v>
      </c>
      <c r="S8085" s="1" t="s">
        <v>32310</v>
      </c>
      <c r="T8085" s="1" t="s">
        <v>32305</v>
      </c>
      <c r="U8085" s="1" t="s">
        <v>22</v>
      </c>
      <c r="V8085" s="1" t="s">
        <v>23</v>
      </c>
      <c r="W8085" s="1">
        <v>33544</v>
      </c>
    </row>
    <row r="8086" spans="1:23" x14ac:dyDescent="0.2">
      <c r="A8086" s="1" t="s">
        <v>26</v>
      </c>
      <c r="B8086" s="1" t="s">
        <v>32311</v>
      </c>
      <c r="C8086" s="1" t="s">
        <v>22</v>
      </c>
      <c r="D8086" s="1">
        <v>33544</v>
      </c>
      <c r="E8086" s="1" t="s">
        <v>150</v>
      </c>
      <c r="F8086" s="2">
        <v>182908</v>
      </c>
      <c r="G8086" s="2">
        <v>17300</v>
      </c>
      <c r="H8086" s="1" t="s">
        <v>25</v>
      </c>
      <c r="I8086" s="2">
        <v>182908</v>
      </c>
      <c r="J8086" s="1">
        <v>100</v>
      </c>
      <c r="N8086" s="1" t="s">
        <v>32313</v>
      </c>
      <c r="O8086" s="1" t="s">
        <v>32314</v>
      </c>
      <c r="P8086" s="1" t="s">
        <v>32315</v>
      </c>
      <c r="T8086" s="1" t="s">
        <v>32312</v>
      </c>
      <c r="U8086" s="1" t="s">
        <v>1234</v>
      </c>
      <c r="V8086" s="1" t="s">
        <v>23</v>
      </c>
      <c r="W8086" s="1">
        <v>33772</v>
      </c>
    </row>
    <row r="8087" spans="1:23" x14ac:dyDescent="0.2">
      <c r="A8087" s="1" t="s">
        <v>26</v>
      </c>
      <c r="B8087" s="1" t="s">
        <v>32316</v>
      </c>
      <c r="C8087" s="1" t="s">
        <v>22</v>
      </c>
      <c r="D8087" s="1">
        <v>33544</v>
      </c>
      <c r="E8087" s="1" t="s">
        <v>24</v>
      </c>
      <c r="F8087" s="2">
        <v>332824</v>
      </c>
      <c r="G8087" s="2">
        <v>339403</v>
      </c>
      <c r="H8087" s="1" t="s">
        <v>25</v>
      </c>
      <c r="I8087" s="2">
        <v>207970</v>
      </c>
      <c r="J8087" s="1">
        <v>62</v>
      </c>
      <c r="K8087" s="1">
        <v>17.013407160075801</v>
      </c>
      <c r="N8087" s="1" t="s">
        <v>32319</v>
      </c>
      <c r="O8087" s="1" t="s">
        <v>32320</v>
      </c>
      <c r="P8087" s="1" t="s">
        <v>32321</v>
      </c>
      <c r="Q8087" s="1" t="s">
        <v>32322</v>
      </c>
      <c r="T8087" s="1" t="s">
        <v>32317</v>
      </c>
      <c r="U8087" s="1" t="s">
        <v>32318</v>
      </c>
      <c r="V8087" s="1" t="s">
        <v>4725</v>
      </c>
      <c r="W8087" s="1">
        <v>44620</v>
      </c>
    </row>
    <row r="8088" spans="1:23" x14ac:dyDescent="0.2">
      <c r="A8088" s="1" t="s">
        <v>26</v>
      </c>
      <c r="B8088" s="1" t="s">
        <v>32323</v>
      </c>
      <c r="C8088" s="1" t="s">
        <v>22</v>
      </c>
      <c r="D8088" s="1">
        <v>33544</v>
      </c>
      <c r="E8088" s="1" t="s">
        <v>298</v>
      </c>
      <c r="F8088" s="2">
        <v>376447</v>
      </c>
      <c r="G8088" s="2">
        <v>349582</v>
      </c>
      <c r="H8088" s="1" t="s">
        <v>25</v>
      </c>
      <c r="I8088" s="2">
        <v>121518</v>
      </c>
      <c r="J8088" s="1">
        <v>32</v>
      </c>
      <c r="K8088" s="1">
        <v>5.0371682194282599</v>
      </c>
      <c r="L8088" s="1">
        <v>0.57211445598740496</v>
      </c>
      <c r="N8088" s="1" t="s">
        <v>32324</v>
      </c>
      <c r="O8088" s="1" t="s">
        <v>32325</v>
      </c>
      <c r="P8088" s="1">
        <v>8138382465</v>
      </c>
      <c r="Q8088" s="1" t="s">
        <v>32326</v>
      </c>
      <c r="T8088" s="1" t="s">
        <v>32323</v>
      </c>
      <c r="U8088" s="1" t="s">
        <v>22</v>
      </c>
      <c r="V8088" s="1" t="s">
        <v>23</v>
      </c>
      <c r="W8088" s="1">
        <v>33544</v>
      </c>
    </row>
    <row r="8089" spans="1:23" x14ac:dyDescent="0.2">
      <c r="A8089" s="1" t="s">
        <v>26</v>
      </c>
      <c r="B8089" s="1" t="s">
        <v>32327</v>
      </c>
      <c r="C8089" s="1" t="s">
        <v>22</v>
      </c>
      <c r="D8089" s="1">
        <v>33544</v>
      </c>
      <c r="F8089" s="2">
        <v>427924</v>
      </c>
      <c r="G8089" s="2">
        <v>402561</v>
      </c>
      <c r="H8089" s="1" t="s">
        <v>25</v>
      </c>
      <c r="I8089" s="2">
        <v>427924</v>
      </c>
      <c r="J8089" s="1">
        <v>100</v>
      </c>
      <c r="N8089" s="1" t="s">
        <v>32328</v>
      </c>
      <c r="O8089" s="1" t="s">
        <v>32329</v>
      </c>
      <c r="P8089" s="1" t="s">
        <v>32330</v>
      </c>
      <c r="Q8089" s="1" t="s">
        <v>32331</v>
      </c>
      <c r="R8089" s="1" t="s">
        <v>32329</v>
      </c>
      <c r="S8089" s="1" t="s">
        <v>32332</v>
      </c>
      <c r="T8089" s="1" t="s">
        <v>32327</v>
      </c>
      <c r="U8089" s="1" t="s">
        <v>22</v>
      </c>
      <c r="V8089" s="1" t="s">
        <v>23</v>
      </c>
      <c r="W8089" s="1">
        <v>33544</v>
      </c>
    </row>
    <row r="8090" spans="1:23" x14ac:dyDescent="0.2">
      <c r="A8090" s="1" t="s">
        <v>26</v>
      </c>
      <c r="B8090" s="1" t="s">
        <v>32333</v>
      </c>
      <c r="C8090" s="1" t="s">
        <v>22</v>
      </c>
      <c r="D8090" s="1">
        <v>33544</v>
      </c>
      <c r="E8090" s="1" t="s">
        <v>74</v>
      </c>
      <c r="F8090" s="2">
        <v>509190</v>
      </c>
      <c r="G8090" s="2">
        <v>464011</v>
      </c>
      <c r="H8090" s="1" t="s">
        <v>25</v>
      </c>
      <c r="I8090" s="2">
        <v>509190</v>
      </c>
      <c r="J8090" s="1">
        <v>100</v>
      </c>
      <c r="N8090" s="1" t="s">
        <v>32335</v>
      </c>
      <c r="Q8090" s="1" t="s">
        <v>32336</v>
      </c>
      <c r="T8090" s="1" t="s">
        <v>32334</v>
      </c>
      <c r="U8090" s="1" t="s">
        <v>88</v>
      </c>
      <c r="V8090" s="1" t="s">
        <v>23</v>
      </c>
      <c r="W8090" s="1">
        <v>34639</v>
      </c>
    </row>
    <row r="8091" spans="1:23" x14ac:dyDescent="0.2">
      <c r="A8091" s="1" t="s">
        <v>26</v>
      </c>
      <c r="B8091" s="1" t="s">
        <v>32337</v>
      </c>
      <c r="C8091" s="1" t="s">
        <v>22</v>
      </c>
      <c r="D8091" s="1">
        <v>33544</v>
      </c>
      <c r="E8091" s="1" t="s">
        <v>34</v>
      </c>
      <c r="F8091" s="2">
        <v>823358</v>
      </c>
      <c r="G8091" s="2">
        <v>741973</v>
      </c>
      <c r="H8091" s="1" t="s">
        <v>25</v>
      </c>
      <c r="I8091" s="2">
        <v>396884</v>
      </c>
      <c r="J8091" s="1">
        <v>48</v>
      </c>
      <c r="K8091" s="1">
        <v>4.0452327355884101</v>
      </c>
      <c r="N8091" s="1" t="s">
        <v>32338</v>
      </c>
      <c r="O8091" s="1" t="s">
        <v>32339</v>
      </c>
      <c r="P8091" s="1" t="s">
        <v>32340</v>
      </c>
      <c r="Q8091" s="1" t="s">
        <v>32341</v>
      </c>
      <c r="S8091" s="1" t="s">
        <v>32342</v>
      </c>
      <c r="T8091" s="1" t="s">
        <v>32337</v>
      </c>
      <c r="U8091" s="1" t="s">
        <v>22</v>
      </c>
      <c r="V8091" s="1" t="s">
        <v>23</v>
      </c>
      <c r="W8091" s="1">
        <v>33544</v>
      </c>
    </row>
    <row r="8092" spans="1:23" x14ac:dyDescent="0.2">
      <c r="A8092" s="1" t="s">
        <v>26</v>
      </c>
      <c r="B8092" s="1" t="s">
        <v>32343</v>
      </c>
      <c r="C8092" s="1" t="s">
        <v>22</v>
      </c>
      <c r="D8092" s="1">
        <v>33544</v>
      </c>
      <c r="E8092" s="1" t="s">
        <v>24</v>
      </c>
      <c r="F8092" s="2">
        <v>523407</v>
      </c>
      <c r="G8092" s="2">
        <v>510864</v>
      </c>
      <c r="H8092" s="1" t="s">
        <v>25</v>
      </c>
      <c r="I8092" s="2">
        <v>36179</v>
      </c>
      <c r="J8092" s="1">
        <v>7</v>
      </c>
      <c r="K8092" s="1">
        <v>6.6097488647139997</v>
      </c>
      <c r="L8092" s="1">
        <v>3.7387811227785201</v>
      </c>
      <c r="N8092" s="1" t="s">
        <v>32344</v>
      </c>
      <c r="O8092" s="1" t="s">
        <v>32345</v>
      </c>
      <c r="P8092" s="1" t="s">
        <v>32346</v>
      </c>
      <c r="T8092" s="1" t="s">
        <v>32343</v>
      </c>
      <c r="U8092" s="1" t="s">
        <v>22</v>
      </c>
      <c r="V8092" s="1" t="s">
        <v>23</v>
      </c>
      <c r="W8092" s="1">
        <v>33544</v>
      </c>
    </row>
    <row r="8093" spans="1:23" x14ac:dyDescent="0.2">
      <c r="A8093" s="1" t="s">
        <v>125</v>
      </c>
      <c r="B8093" s="1" t="s">
        <v>32347</v>
      </c>
      <c r="C8093" s="1" t="s">
        <v>22</v>
      </c>
      <c r="D8093" s="1">
        <v>33544</v>
      </c>
      <c r="E8093" s="1" t="s">
        <v>45</v>
      </c>
      <c r="F8093" s="2">
        <v>688586</v>
      </c>
      <c r="G8093" s="2">
        <v>622610</v>
      </c>
      <c r="H8093" s="1" t="s">
        <v>25</v>
      </c>
      <c r="I8093" s="2">
        <v>518317</v>
      </c>
      <c r="J8093" s="1">
        <v>75</v>
      </c>
      <c r="K8093" s="1">
        <v>7.2011467141763701</v>
      </c>
      <c r="N8093" s="1" t="s">
        <v>32348</v>
      </c>
      <c r="O8093" s="1" t="s">
        <v>32349</v>
      </c>
      <c r="P8093" s="1">
        <v>2014607201</v>
      </c>
      <c r="Q8093" s="1" t="s">
        <v>32350</v>
      </c>
      <c r="R8093" s="1" t="s">
        <v>32351</v>
      </c>
      <c r="S8093" s="1">
        <v>2014607201</v>
      </c>
      <c r="T8093" s="1" t="s">
        <v>32347</v>
      </c>
      <c r="U8093" s="1" t="s">
        <v>22</v>
      </c>
      <c r="V8093" s="1" t="s">
        <v>23</v>
      </c>
      <c r="W8093" s="1">
        <v>33544</v>
      </c>
    </row>
    <row r="8094" spans="1:23" x14ac:dyDescent="0.2">
      <c r="A8094" s="1" t="s">
        <v>26</v>
      </c>
      <c r="B8094" s="1" t="s">
        <v>32352</v>
      </c>
      <c r="C8094" s="1" t="s">
        <v>22</v>
      </c>
      <c r="D8094" s="1">
        <v>33544</v>
      </c>
      <c r="E8094" s="1" t="s">
        <v>80</v>
      </c>
      <c r="F8094" s="2">
        <v>555837</v>
      </c>
      <c r="G8094" s="2">
        <v>530153</v>
      </c>
      <c r="H8094" s="1" t="s">
        <v>25</v>
      </c>
      <c r="I8094" s="2">
        <v>320647</v>
      </c>
      <c r="J8094" s="1">
        <v>58</v>
      </c>
      <c r="K8094" s="1">
        <v>18.107060692702099</v>
      </c>
      <c r="N8094" s="1" t="s">
        <v>32353</v>
      </c>
      <c r="T8094" s="1" t="s">
        <v>32352</v>
      </c>
      <c r="U8094" s="1" t="s">
        <v>22</v>
      </c>
      <c r="V8094" s="1" t="s">
        <v>23</v>
      </c>
      <c r="W8094" s="1">
        <v>33544</v>
      </c>
    </row>
    <row r="8095" spans="1:23" x14ac:dyDescent="0.2">
      <c r="A8095" s="1" t="s">
        <v>26</v>
      </c>
      <c r="B8095" s="1" t="s">
        <v>32354</v>
      </c>
      <c r="C8095" s="1" t="s">
        <v>22</v>
      </c>
      <c r="D8095" s="1">
        <v>33544</v>
      </c>
      <c r="E8095" s="1" t="s">
        <v>229</v>
      </c>
      <c r="F8095" s="2">
        <v>413705</v>
      </c>
      <c r="G8095" s="2">
        <v>393812</v>
      </c>
      <c r="H8095" s="1" t="s">
        <v>35</v>
      </c>
      <c r="I8095" s="2">
        <v>413705</v>
      </c>
      <c r="J8095" s="1">
        <v>100</v>
      </c>
      <c r="N8095" s="1" t="s">
        <v>7336</v>
      </c>
      <c r="T8095" s="1" t="s">
        <v>31</v>
      </c>
      <c r="U8095" s="1" t="s">
        <v>32</v>
      </c>
      <c r="V8095" s="1" t="s">
        <v>33</v>
      </c>
      <c r="W8095" s="1">
        <v>75201</v>
      </c>
    </row>
    <row r="8096" spans="1:23" x14ac:dyDescent="0.2">
      <c r="A8096" s="1" t="s">
        <v>26</v>
      </c>
      <c r="B8096" s="1" t="s">
        <v>32355</v>
      </c>
      <c r="C8096" s="1" t="s">
        <v>22</v>
      </c>
      <c r="D8096" s="1">
        <v>33544</v>
      </c>
      <c r="E8096" s="1" t="s">
        <v>24</v>
      </c>
      <c r="F8096" s="2">
        <v>572566</v>
      </c>
      <c r="G8096" s="2">
        <v>559871</v>
      </c>
      <c r="H8096" s="1" t="s">
        <v>25</v>
      </c>
      <c r="I8096" s="2">
        <v>285961</v>
      </c>
      <c r="J8096" s="1">
        <v>50</v>
      </c>
      <c r="K8096" s="1">
        <v>4.5936198324870503</v>
      </c>
      <c r="L8096" s="1">
        <v>2.12050155291716</v>
      </c>
      <c r="N8096" s="1" t="s">
        <v>32356</v>
      </c>
      <c r="O8096" s="1" t="s">
        <v>32357</v>
      </c>
      <c r="P8096" s="1" t="s">
        <v>32358</v>
      </c>
      <c r="Q8096" s="1" t="s">
        <v>19165</v>
      </c>
      <c r="R8096" s="1" t="s">
        <v>19166</v>
      </c>
      <c r="S8096" s="1" t="s">
        <v>32359</v>
      </c>
      <c r="T8096" s="1" t="s">
        <v>32355</v>
      </c>
      <c r="U8096" s="1" t="s">
        <v>22</v>
      </c>
      <c r="V8096" s="1" t="s">
        <v>23</v>
      </c>
      <c r="W8096" s="1">
        <v>33544</v>
      </c>
    </row>
    <row r="8097" spans="1:23" x14ac:dyDescent="0.2">
      <c r="A8097" s="1" t="s">
        <v>125</v>
      </c>
      <c r="B8097" s="1" t="s">
        <v>32360</v>
      </c>
      <c r="C8097" s="1" t="s">
        <v>22</v>
      </c>
      <c r="D8097" s="1">
        <v>33544</v>
      </c>
      <c r="E8097" s="1" t="s">
        <v>34</v>
      </c>
      <c r="F8097" s="2">
        <v>667975</v>
      </c>
      <c r="G8097" s="2">
        <v>636736</v>
      </c>
      <c r="H8097" s="1" t="s">
        <v>25</v>
      </c>
      <c r="I8097" s="2">
        <v>387468</v>
      </c>
      <c r="J8097" s="1">
        <v>58</v>
      </c>
      <c r="K8097" s="1">
        <v>12.160824133562301</v>
      </c>
      <c r="N8097" s="1" t="s">
        <v>32361</v>
      </c>
      <c r="O8097" s="1" t="s">
        <v>32362</v>
      </c>
      <c r="P8097" s="1" t="s">
        <v>32363</v>
      </c>
      <c r="Q8097" s="1" t="s">
        <v>32364</v>
      </c>
      <c r="R8097" s="1" t="s">
        <v>32362</v>
      </c>
      <c r="S8097" s="1" t="s">
        <v>32365</v>
      </c>
      <c r="T8097" s="1" t="s">
        <v>32360</v>
      </c>
      <c r="U8097" s="1" t="s">
        <v>22</v>
      </c>
      <c r="V8097" s="1" t="s">
        <v>23</v>
      </c>
      <c r="W8097" s="1">
        <v>33544</v>
      </c>
    </row>
    <row r="8098" spans="1:23" x14ac:dyDescent="0.2">
      <c r="A8098" s="1" t="s">
        <v>26</v>
      </c>
      <c r="B8098" s="1" t="s">
        <v>32366</v>
      </c>
      <c r="C8098" s="1" t="s">
        <v>22</v>
      </c>
      <c r="D8098" s="1">
        <v>33544</v>
      </c>
      <c r="E8098" s="1" t="s">
        <v>34</v>
      </c>
      <c r="F8098" s="2">
        <v>351764</v>
      </c>
      <c r="G8098" s="2">
        <v>328668</v>
      </c>
      <c r="H8098" s="1" t="s">
        <v>25</v>
      </c>
      <c r="I8098" s="2">
        <v>252877</v>
      </c>
      <c r="J8098" s="1">
        <v>72</v>
      </c>
      <c r="K8098" s="1">
        <v>9.7656630529731601</v>
      </c>
      <c r="N8098" s="1" t="s">
        <v>32369</v>
      </c>
      <c r="O8098" s="1" t="s">
        <v>32370</v>
      </c>
      <c r="P8098" s="1" t="s">
        <v>32371</v>
      </c>
      <c r="Q8098" s="1" t="s">
        <v>32372</v>
      </c>
      <c r="T8098" s="1" t="s">
        <v>32367</v>
      </c>
      <c r="U8098" s="1" t="s">
        <v>32368</v>
      </c>
      <c r="V8098" s="1" t="s">
        <v>313</v>
      </c>
      <c r="W8098" s="1">
        <v>85383</v>
      </c>
    </row>
    <row r="8099" spans="1:23" x14ac:dyDescent="0.2">
      <c r="A8099" s="1" t="s">
        <v>242</v>
      </c>
      <c r="B8099" s="1" t="s">
        <v>32373</v>
      </c>
      <c r="C8099" s="1" t="s">
        <v>22</v>
      </c>
      <c r="D8099" s="1">
        <v>33544</v>
      </c>
      <c r="E8099" s="1" t="s">
        <v>535</v>
      </c>
      <c r="F8099" s="2">
        <v>346350</v>
      </c>
      <c r="G8099" s="2">
        <v>317357</v>
      </c>
      <c r="H8099" s="1" t="s">
        <v>25</v>
      </c>
      <c r="I8099" s="2">
        <v>273861</v>
      </c>
      <c r="J8099" s="1">
        <v>79</v>
      </c>
      <c r="K8099" s="1">
        <v>8.0989963863376104</v>
      </c>
      <c r="N8099" s="1" t="s">
        <v>32375</v>
      </c>
      <c r="T8099" s="1" t="s">
        <v>32374</v>
      </c>
      <c r="U8099" s="1" t="s">
        <v>297</v>
      </c>
      <c r="V8099" s="1" t="s">
        <v>23</v>
      </c>
      <c r="W8099" s="1">
        <v>33558</v>
      </c>
    </row>
    <row r="8100" spans="1:23" x14ac:dyDescent="0.2">
      <c r="A8100" s="1" t="s">
        <v>26</v>
      </c>
      <c r="B8100" s="1" t="s">
        <v>32376</v>
      </c>
      <c r="C8100" s="1" t="s">
        <v>22</v>
      </c>
      <c r="D8100" s="1">
        <v>33544</v>
      </c>
      <c r="E8100" s="1" t="s">
        <v>34</v>
      </c>
      <c r="F8100" s="2">
        <v>641259</v>
      </c>
      <c r="G8100" s="2">
        <v>666465</v>
      </c>
      <c r="H8100" s="1" t="s">
        <v>25</v>
      </c>
      <c r="I8100" s="2">
        <v>233316</v>
      </c>
      <c r="J8100" s="1">
        <v>36</v>
      </c>
      <c r="K8100" s="1">
        <v>3.47802864440213</v>
      </c>
      <c r="N8100" s="1" t="s">
        <v>32377</v>
      </c>
      <c r="O8100" s="1" t="s">
        <v>32378</v>
      </c>
      <c r="P8100" s="1" t="s">
        <v>32379</v>
      </c>
      <c r="Q8100" s="1" t="s">
        <v>32377</v>
      </c>
      <c r="T8100" s="1" t="s">
        <v>32376</v>
      </c>
      <c r="U8100" s="1" t="s">
        <v>22</v>
      </c>
      <c r="V8100" s="1" t="s">
        <v>23</v>
      </c>
      <c r="W8100" s="1">
        <v>33544</v>
      </c>
    </row>
    <row r="8101" spans="1:23" x14ac:dyDescent="0.2">
      <c r="A8101" s="1" t="s">
        <v>26</v>
      </c>
      <c r="B8101" s="1" t="s">
        <v>32380</v>
      </c>
      <c r="C8101" s="1" t="s">
        <v>22</v>
      </c>
      <c r="D8101" s="1">
        <v>33544</v>
      </c>
      <c r="E8101" s="1" t="s">
        <v>962</v>
      </c>
      <c r="G8101" s="2">
        <v>481154</v>
      </c>
      <c r="H8101" s="1" t="s">
        <v>35</v>
      </c>
      <c r="N8101" s="1" t="s">
        <v>963</v>
      </c>
      <c r="T8101" s="1" t="s">
        <v>961</v>
      </c>
      <c r="U8101" s="1" t="s">
        <v>672</v>
      </c>
      <c r="V8101" s="1" t="s">
        <v>673</v>
      </c>
      <c r="W8101" s="1">
        <v>91302</v>
      </c>
    </row>
    <row r="8102" spans="1:23" x14ac:dyDescent="0.2">
      <c r="A8102" s="1" t="s">
        <v>26</v>
      </c>
      <c r="B8102" s="1" t="s">
        <v>32381</v>
      </c>
      <c r="C8102" s="1" t="s">
        <v>22</v>
      </c>
      <c r="D8102" s="1">
        <v>33544</v>
      </c>
      <c r="F8102" s="2">
        <v>272957</v>
      </c>
      <c r="G8102" s="2">
        <v>419900</v>
      </c>
      <c r="H8102" s="1" t="s">
        <v>25</v>
      </c>
      <c r="I8102" s="2">
        <v>83125</v>
      </c>
      <c r="J8102" s="1">
        <v>30</v>
      </c>
      <c r="K8102" s="1">
        <v>5.0911851547710896</v>
      </c>
      <c r="N8102" s="1" t="s">
        <v>32382</v>
      </c>
      <c r="Q8102" s="1" t="s">
        <v>32383</v>
      </c>
      <c r="T8102" s="1" t="s">
        <v>32381</v>
      </c>
      <c r="U8102" s="1" t="s">
        <v>22</v>
      </c>
      <c r="V8102" s="1" t="s">
        <v>23</v>
      </c>
      <c r="W8102" s="1">
        <v>33544</v>
      </c>
    </row>
    <row r="8103" spans="1:23" x14ac:dyDescent="0.2">
      <c r="A8103" s="1" t="s">
        <v>26</v>
      </c>
      <c r="B8103" s="1" t="s">
        <v>32384</v>
      </c>
      <c r="C8103" s="1" t="s">
        <v>22</v>
      </c>
      <c r="D8103" s="1">
        <v>33544</v>
      </c>
      <c r="E8103" s="1" t="s">
        <v>34</v>
      </c>
      <c r="F8103" s="2">
        <v>384912</v>
      </c>
      <c r="G8103" s="2">
        <v>370785</v>
      </c>
      <c r="H8103" s="1" t="s">
        <v>25</v>
      </c>
      <c r="I8103" s="2">
        <v>275121</v>
      </c>
      <c r="J8103" s="1">
        <v>71</v>
      </c>
      <c r="K8103" s="1">
        <v>3.7414695046482902</v>
      </c>
      <c r="N8103" s="1" t="s">
        <v>32385</v>
      </c>
      <c r="O8103" s="1" t="s">
        <v>32386</v>
      </c>
      <c r="P8103" s="1" t="s">
        <v>32387</v>
      </c>
      <c r="Q8103" s="1" t="s">
        <v>32388</v>
      </c>
      <c r="T8103" s="1" t="s">
        <v>32384</v>
      </c>
      <c r="U8103" s="1" t="s">
        <v>22</v>
      </c>
      <c r="V8103" s="1" t="s">
        <v>23</v>
      </c>
      <c r="W8103" s="1">
        <v>33544</v>
      </c>
    </row>
    <row r="8104" spans="1:23" x14ac:dyDescent="0.2">
      <c r="A8104" s="1" t="s">
        <v>26</v>
      </c>
      <c r="B8104" s="1" t="s">
        <v>32389</v>
      </c>
      <c r="C8104" s="1" t="s">
        <v>22</v>
      </c>
      <c r="D8104" s="1">
        <v>33544</v>
      </c>
      <c r="E8104" s="1" t="s">
        <v>229</v>
      </c>
      <c r="F8104" s="2">
        <v>493226</v>
      </c>
      <c r="G8104" s="2">
        <v>464729</v>
      </c>
      <c r="H8104" s="1" t="s">
        <v>25</v>
      </c>
      <c r="I8104" s="2">
        <v>493226</v>
      </c>
      <c r="J8104" s="1">
        <v>100</v>
      </c>
      <c r="N8104" s="1" t="s">
        <v>32390</v>
      </c>
      <c r="O8104" s="1" t="s">
        <v>32391</v>
      </c>
      <c r="P8104" s="1" t="s">
        <v>32392</v>
      </c>
      <c r="Q8104" s="1" t="s">
        <v>32393</v>
      </c>
      <c r="T8104" s="1" t="s">
        <v>32389</v>
      </c>
      <c r="U8104" s="1" t="s">
        <v>22</v>
      </c>
      <c r="V8104" s="1" t="s">
        <v>23</v>
      </c>
      <c r="W8104" s="1">
        <v>33544</v>
      </c>
    </row>
    <row r="8105" spans="1:23" x14ac:dyDescent="0.2">
      <c r="A8105" s="1" t="s">
        <v>26</v>
      </c>
      <c r="B8105" s="1" t="s">
        <v>32394</v>
      </c>
      <c r="C8105" s="1" t="s">
        <v>22</v>
      </c>
      <c r="D8105" s="1">
        <v>33544</v>
      </c>
      <c r="E8105" s="1" t="s">
        <v>74</v>
      </c>
      <c r="F8105" s="2">
        <v>435841</v>
      </c>
      <c r="G8105" s="2">
        <v>399900</v>
      </c>
      <c r="H8105" s="1" t="s">
        <v>25</v>
      </c>
      <c r="I8105" s="2">
        <v>263468</v>
      </c>
      <c r="J8105" s="1">
        <v>60</v>
      </c>
      <c r="K8105" s="1">
        <v>6.3893189670138799</v>
      </c>
      <c r="N8105" s="1" t="s">
        <v>32395</v>
      </c>
      <c r="O8105" s="1" t="s">
        <v>32396</v>
      </c>
      <c r="P8105" s="1" t="s">
        <v>32397</v>
      </c>
      <c r="Q8105" s="1" t="s">
        <v>32398</v>
      </c>
      <c r="T8105" s="1" t="s">
        <v>32394</v>
      </c>
      <c r="U8105" s="1" t="s">
        <v>22</v>
      </c>
      <c r="V8105" s="1" t="s">
        <v>23</v>
      </c>
      <c r="W8105" s="1">
        <v>33544</v>
      </c>
    </row>
    <row r="8106" spans="1:23" x14ac:dyDescent="0.2">
      <c r="A8106" s="1" t="s">
        <v>26</v>
      </c>
      <c r="B8106" s="1" t="s">
        <v>32399</v>
      </c>
      <c r="C8106" s="1" t="s">
        <v>22</v>
      </c>
      <c r="D8106" s="1">
        <v>33544</v>
      </c>
      <c r="E8106" s="1" t="s">
        <v>24</v>
      </c>
      <c r="F8106" s="2">
        <v>411602</v>
      </c>
      <c r="G8106" s="2">
        <v>419824</v>
      </c>
      <c r="H8106" s="1" t="s">
        <v>25</v>
      </c>
      <c r="I8106" s="2">
        <v>187827</v>
      </c>
      <c r="J8106" s="1">
        <v>46</v>
      </c>
      <c r="K8106" s="1">
        <v>5.4135125154009804</v>
      </c>
      <c r="L8106" s="1">
        <v>1.4430824078741</v>
      </c>
      <c r="N8106" s="1" t="s">
        <v>32400</v>
      </c>
      <c r="O8106" s="1" t="s">
        <v>32401</v>
      </c>
      <c r="P8106" s="1" t="s">
        <v>32402</v>
      </c>
      <c r="Q8106" s="1" t="s">
        <v>32400</v>
      </c>
      <c r="T8106" s="1" t="s">
        <v>32399</v>
      </c>
      <c r="U8106" s="1" t="s">
        <v>22</v>
      </c>
      <c r="V8106" s="1" t="s">
        <v>23</v>
      </c>
      <c r="W8106" s="1">
        <v>33544</v>
      </c>
    </row>
    <row r="8107" spans="1:23" x14ac:dyDescent="0.2">
      <c r="A8107" s="1" t="s">
        <v>242</v>
      </c>
      <c r="B8107" s="1" t="s">
        <v>32403</v>
      </c>
      <c r="C8107" s="1" t="s">
        <v>22</v>
      </c>
      <c r="D8107" s="1">
        <v>33544</v>
      </c>
      <c r="E8107" s="1" t="s">
        <v>213</v>
      </c>
      <c r="F8107" s="2">
        <v>450833</v>
      </c>
      <c r="G8107" s="2">
        <v>415526</v>
      </c>
      <c r="H8107" s="1" t="s">
        <v>25</v>
      </c>
      <c r="I8107" s="2">
        <v>277431</v>
      </c>
      <c r="J8107" s="1">
        <v>62</v>
      </c>
      <c r="K8107" s="1">
        <v>6.9592114401632799</v>
      </c>
      <c r="N8107" s="1" t="s">
        <v>32404</v>
      </c>
      <c r="O8107" s="1" t="s">
        <v>32405</v>
      </c>
      <c r="P8107" s="1" t="s">
        <v>32406</v>
      </c>
      <c r="Q8107" s="1" t="s">
        <v>32407</v>
      </c>
      <c r="S8107" s="1">
        <v>8136550317</v>
      </c>
      <c r="T8107" s="1" t="s">
        <v>32403</v>
      </c>
      <c r="U8107" s="1" t="s">
        <v>22</v>
      </c>
      <c r="V8107" s="1" t="s">
        <v>23</v>
      </c>
      <c r="W8107" s="1">
        <v>33544</v>
      </c>
    </row>
    <row r="8108" spans="1:23" x14ac:dyDescent="0.2">
      <c r="A8108" s="1" t="s">
        <v>26</v>
      </c>
      <c r="B8108" s="1" t="s">
        <v>32408</v>
      </c>
      <c r="C8108" s="1" t="s">
        <v>22</v>
      </c>
      <c r="D8108" s="1">
        <v>33544</v>
      </c>
      <c r="E8108" s="1" t="s">
        <v>24</v>
      </c>
      <c r="F8108" s="2">
        <v>583079</v>
      </c>
      <c r="G8108" s="2">
        <v>577661</v>
      </c>
      <c r="H8108" s="1" t="s">
        <v>25</v>
      </c>
      <c r="I8108" s="2">
        <v>497414</v>
      </c>
      <c r="J8108" s="1">
        <v>85</v>
      </c>
      <c r="K8108" s="1">
        <v>13.9484587519912</v>
      </c>
      <c r="N8108" s="1" t="s">
        <v>32409</v>
      </c>
      <c r="O8108" s="1" t="s">
        <v>32410</v>
      </c>
      <c r="P8108" s="1" t="s">
        <v>32411</v>
      </c>
      <c r="T8108" s="1" t="s">
        <v>32408</v>
      </c>
      <c r="U8108" s="1" t="s">
        <v>22</v>
      </c>
      <c r="V8108" s="1" t="s">
        <v>23</v>
      </c>
      <c r="W8108" s="1">
        <v>33544</v>
      </c>
    </row>
    <row r="8109" spans="1:23" x14ac:dyDescent="0.2">
      <c r="A8109" s="1" t="s">
        <v>26</v>
      </c>
      <c r="B8109" s="1" t="s">
        <v>32412</v>
      </c>
      <c r="C8109" s="1" t="s">
        <v>22</v>
      </c>
      <c r="D8109" s="1">
        <v>33544</v>
      </c>
      <c r="E8109" s="1" t="s">
        <v>99</v>
      </c>
      <c r="F8109" s="2">
        <v>522896</v>
      </c>
      <c r="G8109" s="2">
        <v>469030</v>
      </c>
      <c r="H8109" s="1" t="s">
        <v>25</v>
      </c>
      <c r="I8109" s="2">
        <v>195636</v>
      </c>
      <c r="J8109" s="1">
        <v>37</v>
      </c>
      <c r="K8109" s="1">
        <v>3.2656630530665001</v>
      </c>
      <c r="N8109" s="1" t="s">
        <v>32413</v>
      </c>
      <c r="Q8109" s="1" t="s">
        <v>32414</v>
      </c>
      <c r="T8109" s="1" t="s">
        <v>32412</v>
      </c>
      <c r="U8109" s="1" t="s">
        <v>22</v>
      </c>
      <c r="V8109" s="1" t="s">
        <v>23</v>
      </c>
      <c r="W8109" s="1">
        <v>33544</v>
      </c>
    </row>
    <row r="8110" spans="1:23" x14ac:dyDescent="0.2">
      <c r="A8110" s="1" t="s">
        <v>26</v>
      </c>
      <c r="B8110" s="1" t="s">
        <v>32415</v>
      </c>
      <c r="C8110" s="1" t="s">
        <v>22</v>
      </c>
      <c r="D8110" s="1">
        <v>33544</v>
      </c>
      <c r="E8110" s="1" t="s">
        <v>80</v>
      </c>
      <c r="F8110" s="2">
        <v>513033</v>
      </c>
      <c r="G8110" s="2">
        <v>484848</v>
      </c>
      <c r="H8110" s="1" t="s">
        <v>25</v>
      </c>
      <c r="I8110" s="2">
        <v>513033</v>
      </c>
      <c r="J8110" s="1">
        <v>100</v>
      </c>
      <c r="N8110" s="1" t="s">
        <v>32416</v>
      </c>
      <c r="T8110" s="1" t="s">
        <v>32415</v>
      </c>
      <c r="U8110" s="1" t="s">
        <v>22</v>
      </c>
      <c r="V8110" s="1" t="s">
        <v>23</v>
      </c>
      <c r="W8110" s="1">
        <v>33544</v>
      </c>
    </row>
    <row r="8111" spans="1:23" x14ac:dyDescent="0.2">
      <c r="A8111" s="1" t="s">
        <v>26</v>
      </c>
      <c r="B8111" s="1" t="s">
        <v>32417</v>
      </c>
      <c r="C8111" s="1" t="s">
        <v>22</v>
      </c>
      <c r="D8111" s="1">
        <v>33544</v>
      </c>
      <c r="E8111" s="1" t="s">
        <v>62</v>
      </c>
      <c r="F8111" s="2">
        <v>500651</v>
      </c>
      <c r="G8111" s="2">
        <v>493867</v>
      </c>
      <c r="H8111" s="1" t="s">
        <v>25</v>
      </c>
      <c r="I8111" s="2">
        <v>454229</v>
      </c>
      <c r="J8111" s="1">
        <v>91</v>
      </c>
      <c r="K8111" s="1">
        <v>3.19308240793633</v>
      </c>
      <c r="N8111" s="1" t="s">
        <v>32418</v>
      </c>
      <c r="P8111" s="1" t="s">
        <v>32419</v>
      </c>
      <c r="Q8111" s="1" t="s">
        <v>32418</v>
      </c>
      <c r="T8111" s="1" t="s">
        <v>32417</v>
      </c>
      <c r="U8111" s="1" t="s">
        <v>22</v>
      </c>
      <c r="V8111" s="1" t="s">
        <v>23</v>
      </c>
      <c r="W8111" s="1">
        <v>33544</v>
      </c>
    </row>
    <row r="8112" spans="1:23" x14ac:dyDescent="0.2">
      <c r="A8112" s="1" t="s">
        <v>26</v>
      </c>
      <c r="B8112" s="1" t="s">
        <v>32420</v>
      </c>
      <c r="C8112" s="1" t="s">
        <v>22</v>
      </c>
      <c r="D8112" s="1">
        <v>33544</v>
      </c>
      <c r="E8112" s="1" t="s">
        <v>34</v>
      </c>
      <c r="F8112" s="2">
        <v>701675</v>
      </c>
      <c r="G8112" s="2">
        <v>449000</v>
      </c>
      <c r="H8112" s="1" t="s">
        <v>25</v>
      </c>
      <c r="I8112" s="2">
        <v>701675</v>
      </c>
      <c r="J8112" s="1">
        <v>100</v>
      </c>
      <c r="N8112" s="1" t="s">
        <v>32423</v>
      </c>
      <c r="Q8112" s="1" t="s">
        <v>32424</v>
      </c>
      <c r="T8112" s="1" t="s">
        <v>32421</v>
      </c>
      <c r="U8112" s="1" t="s">
        <v>32422</v>
      </c>
      <c r="V8112" s="1" t="s">
        <v>6518</v>
      </c>
      <c r="W8112" s="1">
        <v>65265</v>
      </c>
    </row>
    <row r="8113" spans="1:23" x14ac:dyDescent="0.2">
      <c r="A8113" s="1" t="s">
        <v>26</v>
      </c>
      <c r="B8113" s="1" t="s">
        <v>32425</v>
      </c>
      <c r="C8113" s="1" t="s">
        <v>22</v>
      </c>
      <c r="D8113" s="1">
        <v>33544</v>
      </c>
      <c r="E8113" s="1" t="s">
        <v>62</v>
      </c>
      <c r="F8113" s="2">
        <v>459921</v>
      </c>
      <c r="G8113" s="2">
        <v>150000</v>
      </c>
      <c r="H8113" s="1" t="s">
        <v>25</v>
      </c>
      <c r="I8113" s="2">
        <v>336658</v>
      </c>
      <c r="J8113" s="1">
        <v>73</v>
      </c>
      <c r="K8113" s="1">
        <v>18.596740710455201</v>
      </c>
      <c r="N8113" s="1" t="s">
        <v>32426</v>
      </c>
      <c r="O8113" s="1" t="s">
        <v>32427</v>
      </c>
      <c r="P8113" s="1" t="s">
        <v>32428</v>
      </c>
      <c r="Q8113" s="1" t="s">
        <v>32429</v>
      </c>
      <c r="R8113" s="1" t="s">
        <v>32430</v>
      </c>
      <c r="S8113" s="1" t="s">
        <v>32431</v>
      </c>
      <c r="T8113" s="1" t="s">
        <v>32425</v>
      </c>
      <c r="U8113" s="1" t="s">
        <v>22</v>
      </c>
      <c r="V8113" s="1" t="s">
        <v>23</v>
      </c>
      <c r="W8113" s="1">
        <v>33544</v>
      </c>
    </row>
    <row r="8114" spans="1:23" x14ac:dyDescent="0.2">
      <c r="A8114" s="1" t="s">
        <v>26</v>
      </c>
      <c r="B8114" s="1" t="s">
        <v>32432</v>
      </c>
      <c r="C8114" s="1" t="s">
        <v>22</v>
      </c>
      <c r="D8114" s="1">
        <v>33544</v>
      </c>
      <c r="E8114" s="1" t="s">
        <v>80</v>
      </c>
      <c r="F8114" s="2">
        <v>565810</v>
      </c>
      <c r="G8114" s="2">
        <v>539015</v>
      </c>
      <c r="H8114" s="1" t="s">
        <v>25</v>
      </c>
      <c r="I8114" s="2">
        <v>233579</v>
      </c>
      <c r="J8114" s="1">
        <v>41</v>
      </c>
      <c r="K8114" s="1">
        <v>3.4081361714082998</v>
      </c>
      <c r="L8114" s="1">
        <v>0.55060928968787304</v>
      </c>
      <c r="N8114" s="1" t="s">
        <v>32433</v>
      </c>
      <c r="Q8114" s="1" t="s">
        <v>32434</v>
      </c>
      <c r="T8114" s="1" t="s">
        <v>32432</v>
      </c>
      <c r="U8114" s="1" t="s">
        <v>22</v>
      </c>
      <c r="V8114" s="1" t="s">
        <v>23</v>
      </c>
      <c r="W8114" s="1">
        <v>33544</v>
      </c>
    </row>
    <row r="8115" spans="1:23" x14ac:dyDescent="0.2">
      <c r="A8115" s="1" t="s">
        <v>26</v>
      </c>
      <c r="B8115" s="1" t="s">
        <v>32435</v>
      </c>
      <c r="C8115" s="1" t="s">
        <v>22</v>
      </c>
      <c r="D8115" s="1">
        <v>33544</v>
      </c>
      <c r="E8115" s="1" t="s">
        <v>34</v>
      </c>
      <c r="F8115" s="2">
        <v>364899</v>
      </c>
      <c r="G8115" s="2">
        <v>334791</v>
      </c>
      <c r="H8115" s="1" t="s">
        <v>25</v>
      </c>
      <c r="I8115" s="2">
        <v>101429</v>
      </c>
      <c r="J8115" s="1">
        <v>28</v>
      </c>
      <c r="K8115" s="1">
        <v>3.0667383219459299</v>
      </c>
      <c r="N8115" s="1" t="s">
        <v>32436</v>
      </c>
      <c r="O8115" s="1" t="s">
        <v>32437</v>
      </c>
      <c r="P8115" s="1">
        <v>8132450222</v>
      </c>
      <c r="Q8115" s="1" t="s">
        <v>32438</v>
      </c>
      <c r="T8115" s="1" t="s">
        <v>32435</v>
      </c>
      <c r="U8115" s="1" t="s">
        <v>22</v>
      </c>
      <c r="V8115" s="1" t="s">
        <v>23</v>
      </c>
      <c r="W8115" s="1">
        <v>33544</v>
      </c>
    </row>
    <row r="8116" spans="1:23" x14ac:dyDescent="0.2">
      <c r="A8116" s="1" t="s">
        <v>26</v>
      </c>
      <c r="B8116" s="1" t="s">
        <v>32439</v>
      </c>
      <c r="C8116" s="1" t="s">
        <v>22</v>
      </c>
      <c r="D8116" s="1">
        <v>33544</v>
      </c>
      <c r="E8116" s="1" t="s">
        <v>80</v>
      </c>
      <c r="F8116" s="2">
        <v>624438</v>
      </c>
      <c r="G8116" s="2">
        <v>591771</v>
      </c>
      <c r="H8116" s="1" t="s">
        <v>25</v>
      </c>
      <c r="I8116" s="2">
        <v>624438</v>
      </c>
      <c r="J8116" s="1">
        <v>100</v>
      </c>
      <c r="N8116" s="1" t="s">
        <v>32440</v>
      </c>
      <c r="O8116" s="1" t="s">
        <v>32441</v>
      </c>
      <c r="P8116" s="1" t="s">
        <v>32442</v>
      </c>
      <c r="Q8116" s="1" t="s">
        <v>32443</v>
      </c>
      <c r="R8116" s="1" t="s">
        <v>32444</v>
      </c>
      <c r="S8116" s="1">
        <v>5184901121</v>
      </c>
      <c r="T8116" s="1" t="s">
        <v>32439</v>
      </c>
      <c r="U8116" s="1" t="s">
        <v>22</v>
      </c>
      <c r="V8116" s="1" t="s">
        <v>23</v>
      </c>
      <c r="W8116" s="1">
        <v>33544</v>
      </c>
    </row>
    <row r="8117" spans="1:23" x14ac:dyDescent="0.2">
      <c r="A8117" s="1" t="s">
        <v>26</v>
      </c>
      <c r="B8117" s="1" t="s">
        <v>32445</v>
      </c>
      <c r="C8117" s="1" t="s">
        <v>22</v>
      </c>
      <c r="D8117" s="1">
        <v>33544</v>
      </c>
      <c r="E8117" s="1" t="s">
        <v>24</v>
      </c>
      <c r="F8117" s="2">
        <v>491322</v>
      </c>
      <c r="G8117" s="2">
        <v>474268</v>
      </c>
      <c r="H8117" s="1" t="s">
        <v>25</v>
      </c>
      <c r="I8117" s="2">
        <v>491322</v>
      </c>
      <c r="J8117" s="1">
        <v>100</v>
      </c>
      <c r="N8117" s="1" t="s">
        <v>32446</v>
      </c>
      <c r="O8117" s="1" t="s">
        <v>32447</v>
      </c>
      <c r="P8117" s="1" t="s">
        <v>32448</v>
      </c>
      <c r="Q8117" s="1" t="s">
        <v>32449</v>
      </c>
      <c r="T8117" s="1" t="s">
        <v>32445</v>
      </c>
      <c r="U8117" s="1" t="s">
        <v>22</v>
      </c>
      <c r="V8117" s="1" t="s">
        <v>23</v>
      </c>
      <c r="W8117" s="1">
        <v>33544</v>
      </c>
    </row>
    <row r="8118" spans="1:23" x14ac:dyDescent="0.2">
      <c r="A8118" s="1" t="s">
        <v>26</v>
      </c>
      <c r="B8118" s="1" t="s">
        <v>32450</v>
      </c>
      <c r="C8118" s="1" t="s">
        <v>22</v>
      </c>
      <c r="D8118" s="1">
        <v>33544</v>
      </c>
      <c r="E8118" s="1" t="s">
        <v>186</v>
      </c>
      <c r="F8118" s="2">
        <v>485526</v>
      </c>
      <c r="G8118" s="2">
        <v>479678</v>
      </c>
      <c r="H8118" s="1" t="s">
        <v>25</v>
      </c>
      <c r="I8118" s="2">
        <v>353789</v>
      </c>
      <c r="J8118" s="1">
        <v>73</v>
      </c>
      <c r="K8118" s="1">
        <v>20.639318967138301</v>
      </c>
      <c r="L8118" s="1">
        <v>7.0075985370308098</v>
      </c>
      <c r="M8118" s="1">
        <v>3.6554479993964</v>
      </c>
      <c r="N8118" s="1" t="s">
        <v>32451</v>
      </c>
      <c r="O8118" s="1" t="s">
        <v>32452</v>
      </c>
      <c r="P8118" s="1" t="s">
        <v>32453</v>
      </c>
      <c r="Q8118" s="1" t="s">
        <v>32454</v>
      </c>
      <c r="R8118" s="1" t="s">
        <v>32455</v>
      </c>
      <c r="S8118" s="1" t="s">
        <v>32456</v>
      </c>
      <c r="T8118" s="1" t="s">
        <v>32450</v>
      </c>
      <c r="U8118" s="1" t="s">
        <v>22</v>
      </c>
      <c r="V8118" s="1" t="s">
        <v>23</v>
      </c>
      <c r="W8118" s="1">
        <v>33544</v>
      </c>
    </row>
    <row r="8119" spans="1:23" x14ac:dyDescent="0.2">
      <c r="A8119" s="1" t="s">
        <v>26</v>
      </c>
      <c r="B8119" s="1" t="s">
        <v>32457</v>
      </c>
      <c r="C8119" s="1" t="s">
        <v>22</v>
      </c>
      <c r="D8119" s="1">
        <v>33544</v>
      </c>
      <c r="E8119" s="1" t="s">
        <v>34</v>
      </c>
      <c r="F8119" s="2">
        <v>305712</v>
      </c>
      <c r="G8119" s="2">
        <v>289302</v>
      </c>
      <c r="H8119" s="1" t="s">
        <v>25</v>
      </c>
      <c r="I8119" s="2">
        <v>168320</v>
      </c>
      <c r="J8119" s="1">
        <v>55</v>
      </c>
      <c r="K8119" s="1">
        <v>5.3597490746963299</v>
      </c>
      <c r="N8119" s="1" t="s">
        <v>32458</v>
      </c>
      <c r="T8119" s="1" t="s">
        <v>32457</v>
      </c>
      <c r="U8119" s="1" t="s">
        <v>22</v>
      </c>
      <c r="V8119" s="1" t="s">
        <v>23</v>
      </c>
      <c r="W8119" s="1">
        <v>33544</v>
      </c>
    </row>
    <row r="8120" spans="1:23" x14ac:dyDescent="0.2">
      <c r="A8120" s="1" t="s">
        <v>26</v>
      </c>
      <c r="B8120" s="1" t="s">
        <v>32459</v>
      </c>
      <c r="C8120" s="1" t="s">
        <v>22</v>
      </c>
      <c r="D8120" s="1">
        <v>33544</v>
      </c>
      <c r="E8120" s="1" t="s">
        <v>34</v>
      </c>
      <c r="F8120" s="2">
        <v>575720</v>
      </c>
      <c r="G8120" s="2">
        <v>538444</v>
      </c>
      <c r="H8120" s="1" t="s">
        <v>25</v>
      </c>
      <c r="I8120" s="2">
        <v>285020</v>
      </c>
      <c r="J8120" s="1">
        <v>50</v>
      </c>
      <c r="K8120" s="1">
        <v>3.7360931607178398</v>
      </c>
      <c r="N8120" s="1" t="s">
        <v>32460</v>
      </c>
      <c r="Q8120" s="1" t="s">
        <v>32461</v>
      </c>
      <c r="T8120" s="1" t="s">
        <v>32459</v>
      </c>
      <c r="U8120" s="1" t="s">
        <v>22</v>
      </c>
      <c r="V8120" s="1" t="s">
        <v>23</v>
      </c>
      <c r="W8120" s="1">
        <v>33544</v>
      </c>
    </row>
    <row r="8121" spans="1:23" x14ac:dyDescent="0.2">
      <c r="A8121" s="1" t="s">
        <v>26</v>
      </c>
      <c r="B8121" s="1" t="s">
        <v>32462</v>
      </c>
      <c r="C8121" s="1" t="s">
        <v>22</v>
      </c>
      <c r="D8121" s="1">
        <v>33544</v>
      </c>
      <c r="E8121" s="1" t="s">
        <v>24</v>
      </c>
      <c r="F8121" s="2">
        <v>337909</v>
      </c>
      <c r="G8121" s="2">
        <v>353028</v>
      </c>
      <c r="H8121" s="1" t="s">
        <v>25</v>
      </c>
      <c r="I8121" s="2">
        <v>337909</v>
      </c>
      <c r="J8121" s="1">
        <v>100</v>
      </c>
      <c r="N8121" s="1" t="s">
        <v>32463</v>
      </c>
      <c r="O8121" s="1" t="s">
        <v>32464</v>
      </c>
      <c r="P8121" s="1" t="s">
        <v>32465</v>
      </c>
      <c r="Q8121" s="1" t="s">
        <v>32466</v>
      </c>
      <c r="R8121" s="1" t="s">
        <v>32467</v>
      </c>
      <c r="S8121" s="1" t="s">
        <v>32468</v>
      </c>
      <c r="T8121" s="1" t="s">
        <v>32462</v>
      </c>
      <c r="U8121" s="1" t="s">
        <v>22</v>
      </c>
      <c r="V8121" s="1" t="s">
        <v>23</v>
      </c>
      <c r="W8121" s="1">
        <v>33544</v>
      </c>
    </row>
    <row r="8122" spans="1:23" x14ac:dyDescent="0.2">
      <c r="A8122" s="1" t="s">
        <v>26</v>
      </c>
      <c r="B8122" s="1" t="s">
        <v>32469</v>
      </c>
      <c r="C8122" s="1" t="s">
        <v>22</v>
      </c>
      <c r="D8122" s="1">
        <v>33544</v>
      </c>
      <c r="E8122" s="1" t="s">
        <v>24</v>
      </c>
      <c r="F8122" s="2">
        <v>595483</v>
      </c>
      <c r="G8122" s="2">
        <v>573000</v>
      </c>
      <c r="H8122" s="1" t="s">
        <v>25</v>
      </c>
      <c r="I8122" s="2">
        <v>595483</v>
      </c>
      <c r="J8122" s="1">
        <v>100</v>
      </c>
      <c r="N8122" s="1" t="s">
        <v>32470</v>
      </c>
      <c r="O8122" s="1" t="s">
        <v>32471</v>
      </c>
      <c r="P8122" s="1" t="s">
        <v>32472</v>
      </c>
      <c r="Q8122" s="1" t="s">
        <v>32473</v>
      </c>
      <c r="R8122" s="1" t="s">
        <v>32471</v>
      </c>
      <c r="S8122" s="1" t="s">
        <v>32474</v>
      </c>
      <c r="T8122" s="1" t="s">
        <v>32469</v>
      </c>
      <c r="U8122" s="1" t="s">
        <v>22</v>
      </c>
      <c r="V8122" s="1" t="s">
        <v>23</v>
      </c>
      <c r="W8122" s="1">
        <v>33544</v>
      </c>
    </row>
    <row r="8123" spans="1:23" x14ac:dyDescent="0.2">
      <c r="A8123" s="1" t="s">
        <v>26</v>
      </c>
      <c r="B8123" s="1" t="s">
        <v>32475</v>
      </c>
      <c r="C8123" s="1" t="s">
        <v>22</v>
      </c>
      <c r="D8123" s="1">
        <v>33544</v>
      </c>
      <c r="E8123" s="1" t="s">
        <v>24</v>
      </c>
      <c r="F8123" s="2">
        <v>384476</v>
      </c>
      <c r="G8123" s="2">
        <v>381040</v>
      </c>
      <c r="H8123" s="1" t="s">
        <v>25</v>
      </c>
      <c r="I8123" s="2">
        <v>384476</v>
      </c>
      <c r="J8123" s="1">
        <v>100</v>
      </c>
      <c r="N8123" s="1" t="s">
        <v>31825</v>
      </c>
      <c r="Q8123" s="1" t="s">
        <v>31825</v>
      </c>
      <c r="T8123" s="1" t="s">
        <v>31824</v>
      </c>
      <c r="U8123" s="1" t="s">
        <v>124</v>
      </c>
      <c r="V8123" s="1" t="s">
        <v>23</v>
      </c>
      <c r="W8123" s="1">
        <v>33647</v>
      </c>
    </row>
    <row r="8124" spans="1:23" x14ac:dyDescent="0.2">
      <c r="A8124" s="1" t="s">
        <v>26</v>
      </c>
      <c r="B8124" s="1" t="s">
        <v>32476</v>
      </c>
      <c r="C8124" s="1" t="s">
        <v>22</v>
      </c>
      <c r="D8124" s="1">
        <v>33544</v>
      </c>
      <c r="E8124" s="1" t="s">
        <v>24</v>
      </c>
      <c r="F8124" s="2">
        <v>461305</v>
      </c>
      <c r="G8124" s="2">
        <v>458615</v>
      </c>
      <c r="H8124" s="1" t="s">
        <v>25</v>
      </c>
      <c r="I8124" s="2">
        <v>327463</v>
      </c>
      <c r="J8124" s="1">
        <v>71</v>
      </c>
      <c r="K8124" s="1">
        <v>19.354372730641401</v>
      </c>
      <c r="N8124" s="1" t="s">
        <v>32477</v>
      </c>
      <c r="O8124" s="1" t="s">
        <v>32478</v>
      </c>
      <c r="P8124" s="1" t="s">
        <v>32479</v>
      </c>
      <c r="Q8124" s="1" t="s">
        <v>32480</v>
      </c>
      <c r="R8124" s="1" t="s">
        <v>32478</v>
      </c>
      <c r="S8124" s="1" t="s">
        <v>32481</v>
      </c>
      <c r="T8124" s="1" t="s">
        <v>32476</v>
      </c>
      <c r="U8124" s="1" t="s">
        <v>22</v>
      </c>
      <c r="V8124" s="1" t="s">
        <v>23</v>
      </c>
      <c r="W8124" s="1">
        <v>33544</v>
      </c>
    </row>
    <row r="8125" spans="1:23" x14ac:dyDescent="0.2">
      <c r="A8125" s="1" t="s">
        <v>26</v>
      </c>
      <c r="B8125" s="1" t="s">
        <v>32482</v>
      </c>
      <c r="C8125" s="1" t="s">
        <v>22</v>
      </c>
      <c r="D8125" s="1">
        <v>33544</v>
      </c>
      <c r="E8125" s="1" t="s">
        <v>99</v>
      </c>
      <c r="G8125" s="2">
        <v>321961</v>
      </c>
      <c r="H8125" s="1" t="s">
        <v>25</v>
      </c>
      <c r="K8125" s="1">
        <v>1.7468458489209899</v>
      </c>
      <c r="N8125" s="1" t="s">
        <v>32483</v>
      </c>
      <c r="O8125" s="1" t="s">
        <v>32484</v>
      </c>
      <c r="P8125" s="1" t="s">
        <v>32485</v>
      </c>
      <c r="Q8125" s="1" t="s">
        <v>32486</v>
      </c>
      <c r="T8125" s="1" t="s">
        <v>32482</v>
      </c>
      <c r="U8125" s="1" t="s">
        <v>22</v>
      </c>
      <c r="V8125" s="1" t="s">
        <v>23</v>
      </c>
      <c r="W8125" s="1">
        <v>33544</v>
      </c>
    </row>
    <row r="8126" spans="1:23" x14ac:dyDescent="0.2">
      <c r="A8126" s="1" t="s">
        <v>26</v>
      </c>
      <c r="B8126" s="1" t="s">
        <v>32487</v>
      </c>
      <c r="C8126" s="1" t="s">
        <v>22</v>
      </c>
      <c r="D8126" s="1">
        <v>33544</v>
      </c>
      <c r="E8126" s="1" t="s">
        <v>96</v>
      </c>
      <c r="F8126" s="2">
        <v>308415</v>
      </c>
      <c r="G8126" s="2">
        <v>322856</v>
      </c>
      <c r="H8126" s="1" t="s">
        <v>25</v>
      </c>
      <c r="I8126" s="2">
        <v>-1381</v>
      </c>
      <c r="J8126" s="1">
        <v>0</v>
      </c>
      <c r="K8126" s="1">
        <v>0.62587810701662605</v>
      </c>
      <c r="N8126" s="1" t="s">
        <v>32488</v>
      </c>
      <c r="Q8126" s="1" t="s">
        <v>32489</v>
      </c>
      <c r="T8126" s="1" t="s">
        <v>32487</v>
      </c>
      <c r="U8126" s="1" t="s">
        <v>22</v>
      </c>
      <c r="V8126" s="1" t="s">
        <v>23</v>
      </c>
      <c r="W8126" s="1">
        <v>33544</v>
      </c>
    </row>
    <row r="8127" spans="1:23" x14ac:dyDescent="0.2">
      <c r="A8127" s="1" t="s">
        <v>26</v>
      </c>
      <c r="B8127" s="1" t="s">
        <v>32490</v>
      </c>
      <c r="C8127" s="1" t="s">
        <v>22</v>
      </c>
      <c r="D8127" s="1">
        <v>33544</v>
      </c>
      <c r="E8127" s="1" t="s">
        <v>4176</v>
      </c>
      <c r="F8127" s="2">
        <v>490475</v>
      </c>
      <c r="G8127" s="2">
        <v>497059</v>
      </c>
      <c r="H8127" s="1" t="s">
        <v>25</v>
      </c>
      <c r="I8127" s="2">
        <v>490475</v>
      </c>
      <c r="J8127" s="1">
        <v>100</v>
      </c>
      <c r="N8127" s="1" t="s">
        <v>32492</v>
      </c>
      <c r="P8127" s="1" t="s">
        <v>32493</v>
      </c>
      <c r="Q8127" s="1" t="s">
        <v>32494</v>
      </c>
      <c r="T8127" s="1" t="s">
        <v>32491</v>
      </c>
      <c r="U8127" s="1" t="s">
        <v>7326</v>
      </c>
      <c r="V8127" s="1" t="s">
        <v>3170</v>
      </c>
      <c r="W8127" s="1">
        <v>2188</v>
      </c>
    </row>
    <row r="8128" spans="1:23" x14ac:dyDescent="0.2">
      <c r="A8128" s="1" t="s">
        <v>125</v>
      </c>
      <c r="B8128" s="1" t="s">
        <v>32495</v>
      </c>
      <c r="C8128" s="1" t="s">
        <v>22</v>
      </c>
      <c r="D8128" s="1">
        <v>33544</v>
      </c>
      <c r="E8128" s="1" t="s">
        <v>45</v>
      </c>
      <c r="F8128" s="2">
        <v>499569</v>
      </c>
      <c r="G8128" s="2">
        <v>436853</v>
      </c>
      <c r="H8128" s="1" t="s">
        <v>25</v>
      </c>
      <c r="I8128" s="2">
        <v>499569</v>
      </c>
      <c r="J8128" s="1">
        <v>100</v>
      </c>
      <c r="N8128" s="1" t="s">
        <v>32496</v>
      </c>
      <c r="O8128" s="1" t="s">
        <v>32497</v>
      </c>
      <c r="P8128" s="1">
        <v>4044515524</v>
      </c>
      <c r="Q8128" s="1" t="s">
        <v>32498</v>
      </c>
      <c r="T8128" s="1" t="s">
        <v>32495</v>
      </c>
      <c r="U8128" s="1" t="s">
        <v>22</v>
      </c>
      <c r="V8128" s="1" t="s">
        <v>23</v>
      </c>
      <c r="W8128" s="1">
        <v>33544</v>
      </c>
    </row>
    <row r="8129" spans="1:23" x14ac:dyDescent="0.2">
      <c r="A8129" s="1" t="s">
        <v>26</v>
      </c>
      <c r="B8129" s="1" t="s">
        <v>32499</v>
      </c>
      <c r="C8129" s="1" t="s">
        <v>22</v>
      </c>
      <c r="D8129" s="1">
        <v>33544</v>
      </c>
      <c r="E8129" s="1" t="s">
        <v>24</v>
      </c>
      <c r="F8129" s="2">
        <v>493476</v>
      </c>
      <c r="G8129" s="2">
        <v>468018</v>
      </c>
      <c r="H8129" s="1" t="s">
        <v>25</v>
      </c>
      <c r="I8129" s="2">
        <v>275634</v>
      </c>
      <c r="J8129" s="1">
        <v>56</v>
      </c>
      <c r="K8129" s="1">
        <v>3.7360931607800598</v>
      </c>
      <c r="N8129" s="1" t="s">
        <v>32500</v>
      </c>
      <c r="P8129" s="1" t="s">
        <v>32501</v>
      </c>
      <c r="Q8129" s="1" t="s">
        <v>32502</v>
      </c>
      <c r="R8129" s="1" t="s">
        <v>32503</v>
      </c>
      <c r="S8129" s="1" t="s">
        <v>32504</v>
      </c>
      <c r="T8129" s="1" t="s">
        <v>32499</v>
      </c>
      <c r="U8129" s="1" t="s">
        <v>22</v>
      </c>
      <c r="V8129" s="1" t="s">
        <v>23</v>
      </c>
      <c r="W8129" s="1">
        <v>33544</v>
      </c>
    </row>
    <row r="8130" spans="1:23" x14ac:dyDescent="0.2">
      <c r="A8130" s="1" t="s">
        <v>26</v>
      </c>
      <c r="B8130" s="1" t="s">
        <v>32505</v>
      </c>
      <c r="C8130" s="1" t="s">
        <v>22</v>
      </c>
      <c r="D8130" s="1">
        <v>33544</v>
      </c>
      <c r="E8130" s="1" t="s">
        <v>962</v>
      </c>
      <c r="G8130" s="2">
        <v>456758</v>
      </c>
      <c r="H8130" s="1" t="s">
        <v>35</v>
      </c>
      <c r="N8130" s="1" t="s">
        <v>963</v>
      </c>
      <c r="T8130" s="1" t="s">
        <v>961</v>
      </c>
      <c r="U8130" s="1" t="s">
        <v>672</v>
      </c>
      <c r="V8130" s="1" t="s">
        <v>673</v>
      </c>
      <c r="W8130" s="1">
        <v>91302</v>
      </c>
    </row>
    <row r="8131" spans="1:23" x14ac:dyDescent="0.2">
      <c r="A8131" s="1" t="s">
        <v>125</v>
      </c>
      <c r="B8131" s="1" t="s">
        <v>32506</v>
      </c>
      <c r="C8131" s="1" t="s">
        <v>22</v>
      </c>
      <c r="D8131" s="1">
        <v>33544</v>
      </c>
      <c r="E8131" s="1" t="s">
        <v>24</v>
      </c>
      <c r="F8131" s="2">
        <v>663417</v>
      </c>
      <c r="G8131" s="2">
        <v>654246</v>
      </c>
      <c r="H8131" s="1" t="s">
        <v>25</v>
      </c>
      <c r="I8131" s="2">
        <v>596947</v>
      </c>
      <c r="J8131" s="1">
        <v>90</v>
      </c>
      <c r="K8131" s="1">
        <v>20.7334049887681</v>
      </c>
      <c r="N8131" s="1" t="s">
        <v>32507</v>
      </c>
      <c r="O8131" s="1" t="s">
        <v>32508</v>
      </c>
      <c r="P8131" s="1" t="s">
        <v>32509</v>
      </c>
      <c r="Q8131" s="1" t="s">
        <v>32510</v>
      </c>
      <c r="R8131" s="1" t="s">
        <v>32511</v>
      </c>
      <c r="S8131" s="1" t="s">
        <v>32512</v>
      </c>
      <c r="T8131" s="1" t="s">
        <v>32506</v>
      </c>
      <c r="U8131" s="1" t="s">
        <v>22</v>
      </c>
      <c r="V8131" s="1" t="s">
        <v>23</v>
      </c>
      <c r="W8131" s="1">
        <v>33544</v>
      </c>
    </row>
    <row r="8132" spans="1:23" x14ac:dyDescent="0.2">
      <c r="A8132" s="1" t="s">
        <v>26</v>
      </c>
      <c r="B8132" s="1" t="s">
        <v>32513</v>
      </c>
      <c r="C8132" s="1" t="s">
        <v>22</v>
      </c>
      <c r="D8132" s="1">
        <v>33544</v>
      </c>
      <c r="E8132" s="1" t="s">
        <v>24</v>
      </c>
      <c r="F8132" s="2">
        <v>571324</v>
      </c>
      <c r="G8132" s="2">
        <v>556695</v>
      </c>
      <c r="H8132" s="1" t="s">
        <v>25</v>
      </c>
      <c r="I8132" s="2">
        <v>259414</v>
      </c>
      <c r="J8132" s="1">
        <v>45</v>
      </c>
      <c r="K8132" s="1">
        <v>1.0667383221015001</v>
      </c>
      <c r="N8132" s="1" t="s">
        <v>32514</v>
      </c>
      <c r="Q8132" s="1" t="s">
        <v>32515</v>
      </c>
      <c r="T8132" s="1" t="s">
        <v>32513</v>
      </c>
      <c r="U8132" s="1" t="s">
        <v>22</v>
      </c>
      <c r="V8132" s="1" t="s">
        <v>23</v>
      </c>
      <c r="W8132" s="1">
        <v>33544</v>
      </c>
    </row>
    <row r="8133" spans="1:23" x14ac:dyDescent="0.2">
      <c r="A8133" s="1" t="s">
        <v>26</v>
      </c>
      <c r="B8133" s="1" t="s">
        <v>2146</v>
      </c>
      <c r="C8133" s="1" t="s">
        <v>22</v>
      </c>
      <c r="D8133" s="1">
        <v>33544</v>
      </c>
      <c r="F8133" s="2">
        <v>39971</v>
      </c>
      <c r="G8133" s="2">
        <v>39971</v>
      </c>
      <c r="H8133" s="1" t="s">
        <v>25</v>
      </c>
      <c r="I8133" s="2">
        <v>39971</v>
      </c>
      <c r="J8133" s="1">
        <v>100</v>
      </c>
      <c r="N8133" s="1" t="s">
        <v>32517</v>
      </c>
      <c r="T8133" s="1" t="s">
        <v>32516</v>
      </c>
      <c r="U8133" s="1" t="s">
        <v>22</v>
      </c>
      <c r="V8133" s="1" t="s">
        <v>23</v>
      </c>
      <c r="W8133" s="1">
        <v>33544</v>
      </c>
    </row>
    <row r="8134" spans="1:23" x14ac:dyDescent="0.2">
      <c r="A8134" s="1" t="s">
        <v>26</v>
      </c>
      <c r="B8134" s="1" t="s">
        <v>32518</v>
      </c>
      <c r="C8134" s="1" t="s">
        <v>22</v>
      </c>
      <c r="D8134" s="1">
        <v>33544</v>
      </c>
      <c r="E8134" s="1" t="s">
        <v>24</v>
      </c>
      <c r="F8134" s="2">
        <v>418758</v>
      </c>
      <c r="G8134" s="2">
        <v>382303</v>
      </c>
      <c r="H8134" s="1" t="s">
        <v>25</v>
      </c>
      <c r="I8134" s="2">
        <v>418758</v>
      </c>
      <c r="J8134" s="1">
        <v>100</v>
      </c>
      <c r="N8134" s="1" t="s">
        <v>32519</v>
      </c>
      <c r="O8134" s="1" t="s">
        <v>32520</v>
      </c>
      <c r="P8134" s="1" t="s">
        <v>32521</v>
      </c>
      <c r="Q8134" s="1" t="s">
        <v>32522</v>
      </c>
      <c r="S8134" s="1">
        <v>8139073823</v>
      </c>
      <c r="T8134" s="1" t="s">
        <v>32518</v>
      </c>
      <c r="U8134" s="1" t="s">
        <v>22</v>
      </c>
      <c r="V8134" s="1" t="s">
        <v>23</v>
      </c>
      <c r="W8134" s="1">
        <v>33544</v>
      </c>
    </row>
    <row r="8135" spans="1:23" x14ac:dyDescent="0.2">
      <c r="A8135" s="1" t="s">
        <v>26</v>
      </c>
      <c r="B8135" s="1" t="s">
        <v>32523</v>
      </c>
      <c r="C8135" s="1" t="s">
        <v>22</v>
      </c>
      <c r="D8135" s="1">
        <v>33544</v>
      </c>
      <c r="E8135" s="1" t="s">
        <v>317</v>
      </c>
      <c r="F8135" s="2">
        <v>459978</v>
      </c>
      <c r="G8135" s="2">
        <v>445520</v>
      </c>
      <c r="H8135" s="1" t="s">
        <v>25</v>
      </c>
      <c r="I8135" s="2">
        <v>104465</v>
      </c>
      <c r="J8135" s="1">
        <v>23</v>
      </c>
      <c r="K8135" s="1">
        <v>2.6608243436379899</v>
      </c>
      <c r="N8135" s="1" t="s">
        <v>32524</v>
      </c>
      <c r="O8135" s="1" t="s">
        <v>32525</v>
      </c>
      <c r="P8135" s="1" t="s">
        <v>32526</v>
      </c>
      <c r="Q8135" s="1" t="s">
        <v>17465</v>
      </c>
      <c r="T8135" s="1" t="s">
        <v>32523</v>
      </c>
      <c r="U8135" s="1" t="s">
        <v>22</v>
      </c>
      <c r="V8135" s="1" t="s">
        <v>23</v>
      </c>
      <c r="W8135" s="1">
        <v>33544</v>
      </c>
    </row>
    <row r="8136" spans="1:23" x14ac:dyDescent="0.2">
      <c r="A8136" s="1" t="s">
        <v>26</v>
      </c>
      <c r="B8136" s="1" t="s">
        <v>32527</v>
      </c>
      <c r="C8136" s="1" t="s">
        <v>22</v>
      </c>
      <c r="D8136" s="1">
        <v>33544</v>
      </c>
      <c r="E8136" s="1" t="s">
        <v>62</v>
      </c>
      <c r="F8136" s="2">
        <v>384498</v>
      </c>
      <c r="G8136" s="2">
        <v>366898</v>
      </c>
      <c r="H8136" s="1" t="s">
        <v>35</v>
      </c>
      <c r="I8136" s="2">
        <v>384498</v>
      </c>
      <c r="J8136" s="1">
        <v>100</v>
      </c>
      <c r="N8136" s="1" t="s">
        <v>12940</v>
      </c>
      <c r="T8136" s="1" t="s">
        <v>32527</v>
      </c>
      <c r="U8136" s="1" t="s">
        <v>22</v>
      </c>
      <c r="V8136" s="1" t="s">
        <v>23</v>
      </c>
      <c r="W8136" s="1">
        <v>33544</v>
      </c>
    </row>
    <row r="8137" spans="1:23" x14ac:dyDescent="0.2">
      <c r="A8137" s="1" t="s">
        <v>26</v>
      </c>
      <c r="B8137" s="1" t="s">
        <v>32528</v>
      </c>
      <c r="C8137" s="1" t="s">
        <v>22</v>
      </c>
      <c r="D8137" s="1">
        <v>33544</v>
      </c>
      <c r="E8137" s="1" t="s">
        <v>34</v>
      </c>
      <c r="F8137" s="2">
        <v>360100</v>
      </c>
      <c r="G8137" s="2">
        <v>344613</v>
      </c>
      <c r="H8137" s="1" t="s">
        <v>25</v>
      </c>
      <c r="I8137" s="2">
        <v>61184</v>
      </c>
      <c r="J8137" s="1">
        <v>17</v>
      </c>
      <c r="K8137" s="1">
        <v>2.5398566017336202</v>
      </c>
      <c r="N8137" s="1" t="s">
        <v>32529</v>
      </c>
      <c r="O8137" s="1" t="s">
        <v>32530</v>
      </c>
      <c r="P8137" s="1" t="s">
        <v>32531</v>
      </c>
      <c r="Q8137" s="1" t="s">
        <v>32532</v>
      </c>
      <c r="R8137" s="1" t="s">
        <v>32533</v>
      </c>
      <c r="S8137" s="1">
        <v>8137535616</v>
      </c>
      <c r="T8137" s="1" t="s">
        <v>32528</v>
      </c>
      <c r="U8137" s="1" t="s">
        <v>22</v>
      </c>
      <c r="V8137" s="1" t="s">
        <v>23</v>
      </c>
      <c r="W8137" s="1">
        <v>33544</v>
      </c>
    </row>
    <row r="8138" spans="1:23" x14ac:dyDescent="0.2">
      <c r="A8138" s="1" t="s">
        <v>26</v>
      </c>
      <c r="B8138" s="1" t="s">
        <v>32534</v>
      </c>
      <c r="C8138" s="1" t="s">
        <v>22</v>
      </c>
      <c r="D8138" s="1">
        <v>33544</v>
      </c>
      <c r="E8138" s="1" t="s">
        <v>229</v>
      </c>
      <c r="F8138" s="2">
        <v>442053</v>
      </c>
      <c r="G8138" s="2">
        <v>432355</v>
      </c>
      <c r="H8138" s="1" t="s">
        <v>25</v>
      </c>
      <c r="I8138" s="2">
        <v>442053</v>
      </c>
      <c r="J8138" s="1">
        <v>100</v>
      </c>
      <c r="N8138" s="1" t="s">
        <v>32535</v>
      </c>
      <c r="O8138" s="1" t="s">
        <v>32536</v>
      </c>
      <c r="P8138" s="1" t="s">
        <v>32537</v>
      </c>
      <c r="Q8138" s="1" t="s">
        <v>32538</v>
      </c>
      <c r="R8138" s="1" t="s">
        <v>32536</v>
      </c>
      <c r="S8138" s="1" t="s">
        <v>32539</v>
      </c>
      <c r="T8138" s="1" t="s">
        <v>32534</v>
      </c>
      <c r="U8138" s="1" t="s">
        <v>22</v>
      </c>
      <c r="V8138" s="1" t="s">
        <v>23</v>
      </c>
      <c r="W8138" s="1">
        <v>33544</v>
      </c>
    </row>
    <row r="8139" spans="1:23" x14ac:dyDescent="0.2">
      <c r="A8139" s="1" t="s">
        <v>26</v>
      </c>
      <c r="B8139" s="1" t="s">
        <v>32540</v>
      </c>
      <c r="C8139" s="1" t="s">
        <v>22</v>
      </c>
      <c r="D8139" s="1">
        <v>33544</v>
      </c>
      <c r="E8139" s="1" t="s">
        <v>150</v>
      </c>
      <c r="F8139" s="2">
        <v>314898</v>
      </c>
      <c r="G8139" s="2">
        <v>313079</v>
      </c>
      <c r="H8139" s="1" t="s">
        <v>25</v>
      </c>
      <c r="I8139" s="2">
        <v>35624</v>
      </c>
      <c r="J8139" s="1">
        <v>11</v>
      </c>
      <c r="K8139" s="1">
        <v>2.05060928990566</v>
      </c>
      <c r="N8139" s="1" t="s">
        <v>32541</v>
      </c>
      <c r="O8139" s="1" t="s">
        <v>32542</v>
      </c>
      <c r="P8139" s="1" t="s">
        <v>32543</v>
      </c>
      <c r="Q8139" s="1" t="s">
        <v>32544</v>
      </c>
      <c r="R8139" s="1" t="s">
        <v>32545</v>
      </c>
      <c r="S8139" s="1" t="s">
        <v>32546</v>
      </c>
      <c r="T8139" s="1" t="s">
        <v>32540</v>
      </c>
      <c r="U8139" s="1" t="s">
        <v>22</v>
      </c>
      <c r="V8139" s="1" t="s">
        <v>23</v>
      </c>
      <c r="W8139" s="1">
        <v>33544</v>
      </c>
    </row>
    <row r="8140" spans="1:23" x14ac:dyDescent="0.2">
      <c r="A8140" s="1" t="s">
        <v>125</v>
      </c>
      <c r="B8140" s="1" t="s">
        <v>32547</v>
      </c>
      <c r="C8140" s="1" t="s">
        <v>22</v>
      </c>
      <c r="D8140" s="1">
        <v>33544</v>
      </c>
      <c r="E8140" s="1" t="s">
        <v>24</v>
      </c>
      <c r="F8140" s="2">
        <v>588206</v>
      </c>
      <c r="G8140" s="2">
        <v>561700</v>
      </c>
      <c r="H8140" s="1" t="s">
        <v>25</v>
      </c>
      <c r="I8140" s="2">
        <v>498577</v>
      </c>
      <c r="J8140" s="1">
        <v>85</v>
      </c>
      <c r="K8140" s="1">
        <v>20.4807168167873</v>
      </c>
      <c r="N8140" s="1" t="s">
        <v>32548</v>
      </c>
      <c r="O8140" s="1" t="s">
        <v>32549</v>
      </c>
      <c r="P8140" s="1" t="s">
        <v>32550</v>
      </c>
      <c r="Q8140" s="1" t="s">
        <v>32551</v>
      </c>
      <c r="T8140" s="1" t="s">
        <v>32547</v>
      </c>
      <c r="U8140" s="1" t="s">
        <v>22</v>
      </c>
      <c r="V8140" s="1" t="s">
        <v>23</v>
      </c>
      <c r="W8140" s="1">
        <v>33544</v>
      </c>
    </row>
    <row r="8141" spans="1:23" x14ac:dyDescent="0.2">
      <c r="A8141" s="1" t="s">
        <v>26</v>
      </c>
      <c r="B8141" s="1" t="s">
        <v>32552</v>
      </c>
      <c r="C8141" s="1" t="s">
        <v>22</v>
      </c>
      <c r="D8141" s="1">
        <v>33544</v>
      </c>
      <c r="E8141" s="1" t="s">
        <v>99</v>
      </c>
      <c r="G8141" s="2">
        <v>468755</v>
      </c>
      <c r="H8141" s="1" t="s">
        <v>25</v>
      </c>
      <c r="K8141" s="1">
        <v>1.8113619781088199</v>
      </c>
      <c r="N8141" s="1" t="s">
        <v>32553</v>
      </c>
      <c r="O8141" s="1" t="s">
        <v>32554</v>
      </c>
      <c r="P8141" s="1" t="s">
        <v>32555</v>
      </c>
      <c r="Q8141" s="1" t="s">
        <v>32556</v>
      </c>
      <c r="S8141" s="1" t="s">
        <v>32557</v>
      </c>
      <c r="T8141" s="1" t="s">
        <v>32552</v>
      </c>
      <c r="U8141" s="1" t="s">
        <v>22</v>
      </c>
      <c r="V8141" s="1" t="s">
        <v>23</v>
      </c>
      <c r="W8141" s="1">
        <v>33544</v>
      </c>
    </row>
    <row r="8142" spans="1:23" x14ac:dyDescent="0.2">
      <c r="A8142" s="1" t="s">
        <v>26</v>
      </c>
      <c r="B8142" s="1" t="s">
        <v>17531</v>
      </c>
      <c r="C8142" s="1" t="s">
        <v>22</v>
      </c>
      <c r="D8142" s="1">
        <v>33544</v>
      </c>
      <c r="F8142" s="2">
        <v>236120</v>
      </c>
      <c r="G8142" s="2">
        <v>236120</v>
      </c>
      <c r="H8142" s="1" t="s">
        <v>25</v>
      </c>
      <c r="I8142" s="2">
        <v>236120</v>
      </c>
      <c r="J8142" s="1">
        <v>100</v>
      </c>
      <c r="N8142" s="1" t="s">
        <v>32558</v>
      </c>
      <c r="T8142" s="1" t="s">
        <v>17531</v>
      </c>
      <c r="U8142" s="1" t="s">
        <v>22</v>
      </c>
      <c r="V8142" s="1" t="s">
        <v>23</v>
      </c>
      <c r="W8142" s="1">
        <v>33544</v>
      </c>
    </row>
    <row r="8143" spans="1:23" x14ac:dyDescent="0.2">
      <c r="A8143" s="1" t="s">
        <v>26</v>
      </c>
      <c r="B8143" s="1" t="s">
        <v>32559</v>
      </c>
      <c r="C8143" s="1" t="s">
        <v>22</v>
      </c>
      <c r="D8143" s="1">
        <v>33544</v>
      </c>
      <c r="E8143" s="1" t="s">
        <v>24</v>
      </c>
      <c r="F8143" s="2">
        <v>460255</v>
      </c>
      <c r="G8143" s="2">
        <v>439518</v>
      </c>
      <c r="H8143" s="1" t="s">
        <v>25</v>
      </c>
      <c r="I8143" s="2">
        <v>286993</v>
      </c>
      <c r="J8143" s="1">
        <v>62</v>
      </c>
      <c r="K8143" s="1">
        <v>3.7602867092916101</v>
      </c>
      <c r="N8143" s="1" t="s">
        <v>32560</v>
      </c>
      <c r="O8143" s="1" t="s">
        <v>32561</v>
      </c>
      <c r="P8143" s="1" t="s">
        <v>32562</v>
      </c>
      <c r="T8143" s="1" t="s">
        <v>32559</v>
      </c>
      <c r="U8143" s="1" t="s">
        <v>22</v>
      </c>
      <c r="V8143" s="1" t="s">
        <v>23</v>
      </c>
      <c r="W8143" s="1">
        <v>33544</v>
      </c>
    </row>
    <row r="8144" spans="1:23" x14ac:dyDescent="0.2">
      <c r="A8144" s="1" t="s">
        <v>26</v>
      </c>
      <c r="B8144" s="1" t="s">
        <v>32563</v>
      </c>
      <c r="C8144" s="1" t="s">
        <v>22</v>
      </c>
      <c r="D8144" s="1">
        <v>33544</v>
      </c>
      <c r="E8144" s="1" t="s">
        <v>229</v>
      </c>
      <c r="F8144" s="2">
        <v>505194</v>
      </c>
      <c r="G8144" s="2">
        <v>488267</v>
      </c>
      <c r="H8144" s="1" t="s">
        <v>25</v>
      </c>
      <c r="I8144" s="2">
        <v>251439</v>
      </c>
      <c r="J8144" s="1">
        <v>50</v>
      </c>
      <c r="K8144" s="1">
        <v>4.3274910103979902</v>
      </c>
      <c r="L8144" s="1">
        <v>3.7925447738388498</v>
      </c>
      <c r="N8144" s="1" t="s">
        <v>32564</v>
      </c>
      <c r="P8144" s="1" t="s">
        <v>32565</v>
      </c>
      <c r="Q8144" s="1" t="s">
        <v>32566</v>
      </c>
      <c r="S8144" s="1" t="s">
        <v>32567</v>
      </c>
      <c r="T8144" s="1" t="s">
        <v>32563</v>
      </c>
      <c r="U8144" s="1" t="s">
        <v>22</v>
      </c>
      <c r="V8144" s="1" t="s">
        <v>23</v>
      </c>
      <c r="W8144" s="1">
        <v>33544</v>
      </c>
    </row>
    <row r="8145" spans="1:23" x14ac:dyDescent="0.2">
      <c r="A8145" s="1" t="s">
        <v>26</v>
      </c>
      <c r="B8145" s="1" t="s">
        <v>32568</v>
      </c>
      <c r="C8145" s="1" t="s">
        <v>22</v>
      </c>
      <c r="D8145" s="1">
        <v>33544</v>
      </c>
      <c r="E8145" s="1" t="s">
        <v>62</v>
      </c>
      <c r="F8145" s="2">
        <v>503160</v>
      </c>
      <c r="G8145" s="2">
        <v>2600</v>
      </c>
      <c r="H8145" s="1" t="s">
        <v>35</v>
      </c>
      <c r="I8145" s="2">
        <v>297756</v>
      </c>
      <c r="J8145" s="1">
        <v>59</v>
      </c>
      <c r="K8145" s="1">
        <v>3.2925447738699698</v>
      </c>
      <c r="L8145" s="1">
        <v>3.1800740441100799</v>
      </c>
      <c r="N8145" s="1" t="s">
        <v>32570</v>
      </c>
      <c r="T8145" s="1" t="s">
        <v>32569</v>
      </c>
      <c r="U8145" s="1" t="s">
        <v>22</v>
      </c>
      <c r="V8145" s="1" t="s">
        <v>23</v>
      </c>
      <c r="W8145" s="1">
        <v>33543</v>
      </c>
    </row>
    <row r="8146" spans="1:23" x14ac:dyDescent="0.2">
      <c r="A8146" s="1" t="s">
        <v>26</v>
      </c>
      <c r="B8146" s="1" t="s">
        <v>32571</v>
      </c>
      <c r="C8146" s="1" t="s">
        <v>22</v>
      </c>
      <c r="D8146" s="1">
        <v>33544</v>
      </c>
      <c r="E8146" s="1" t="s">
        <v>150</v>
      </c>
      <c r="F8146" s="2">
        <v>277007</v>
      </c>
      <c r="G8146" s="2">
        <v>260939</v>
      </c>
      <c r="H8146" s="1" t="s">
        <v>25</v>
      </c>
      <c r="I8146" s="2">
        <v>188006</v>
      </c>
      <c r="J8146" s="1">
        <v>68</v>
      </c>
      <c r="K8146" s="1">
        <v>6.3597490749763503</v>
      </c>
      <c r="N8146" s="1" t="s">
        <v>32572</v>
      </c>
      <c r="T8146" s="1" t="s">
        <v>32571</v>
      </c>
      <c r="U8146" s="1" t="s">
        <v>22</v>
      </c>
      <c r="V8146" s="1" t="s">
        <v>23</v>
      </c>
      <c r="W8146" s="1">
        <v>33544</v>
      </c>
    </row>
    <row r="8147" spans="1:23" x14ac:dyDescent="0.2">
      <c r="A8147" s="1" t="s">
        <v>26</v>
      </c>
      <c r="B8147" s="1" t="s">
        <v>32573</v>
      </c>
      <c r="C8147" s="1" t="s">
        <v>22</v>
      </c>
      <c r="D8147" s="1">
        <v>33544</v>
      </c>
      <c r="E8147" s="1" t="s">
        <v>24</v>
      </c>
      <c r="F8147" s="2">
        <v>522583</v>
      </c>
      <c r="G8147" s="2">
        <v>487354</v>
      </c>
      <c r="H8147" s="1" t="s">
        <v>25</v>
      </c>
      <c r="I8147" s="2">
        <v>479504</v>
      </c>
      <c r="J8147" s="1">
        <v>92</v>
      </c>
      <c r="K8147" s="1">
        <v>12.3221146664053</v>
      </c>
      <c r="N8147" s="1" t="s">
        <v>32574</v>
      </c>
      <c r="O8147" s="1" t="s">
        <v>32575</v>
      </c>
      <c r="P8147" s="1" t="s">
        <v>32576</v>
      </c>
      <c r="Q8147" s="1" t="s">
        <v>32577</v>
      </c>
      <c r="R8147" s="1" t="s">
        <v>32578</v>
      </c>
      <c r="S8147" s="1" t="s">
        <v>32579</v>
      </c>
      <c r="T8147" s="1" t="s">
        <v>32573</v>
      </c>
      <c r="U8147" s="1" t="s">
        <v>22</v>
      </c>
      <c r="V8147" s="1" t="s">
        <v>23</v>
      </c>
      <c r="W8147" s="1">
        <v>33544</v>
      </c>
    </row>
    <row r="8148" spans="1:23" x14ac:dyDescent="0.2">
      <c r="A8148" s="1" t="s">
        <v>26</v>
      </c>
      <c r="B8148" s="1" t="s">
        <v>32580</v>
      </c>
      <c r="C8148" s="1" t="s">
        <v>22</v>
      </c>
      <c r="D8148" s="1">
        <v>33544</v>
      </c>
      <c r="E8148" s="1" t="s">
        <v>34</v>
      </c>
      <c r="F8148" s="2">
        <v>810592</v>
      </c>
      <c r="G8148" s="2">
        <v>795275</v>
      </c>
      <c r="H8148" s="1" t="s">
        <v>25</v>
      </c>
      <c r="I8148" s="2">
        <v>810592</v>
      </c>
      <c r="J8148" s="1">
        <v>100</v>
      </c>
      <c r="K8148" s="1">
        <v>2.4135125159299</v>
      </c>
      <c r="N8148" s="1" t="s">
        <v>32581</v>
      </c>
      <c r="O8148" s="1" t="s">
        <v>32582</v>
      </c>
      <c r="Q8148" s="1" t="s">
        <v>32583</v>
      </c>
      <c r="R8148" s="1" t="s">
        <v>32582</v>
      </c>
      <c r="S8148" s="1" t="s">
        <v>32584</v>
      </c>
      <c r="T8148" s="1" t="s">
        <v>32580</v>
      </c>
      <c r="U8148" s="1" t="s">
        <v>22</v>
      </c>
      <c r="V8148" s="1" t="s">
        <v>23</v>
      </c>
      <c r="W8148" s="1">
        <v>33544</v>
      </c>
    </row>
    <row r="8149" spans="1:23" x14ac:dyDescent="0.2">
      <c r="A8149" s="1" t="s">
        <v>125</v>
      </c>
      <c r="B8149" s="1" t="s">
        <v>32585</v>
      </c>
      <c r="C8149" s="1" t="s">
        <v>22</v>
      </c>
      <c r="D8149" s="1">
        <v>33544</v>
      </c>
      <c r="E8149" s="1" t="s">
        <v>34</v>
      </c>
      <c r="F8149" s="2">
        <v>606771</v>
      </c>
      <c r="G8149" s="2">
        <v>561673</v>
      </c>
      <c r="H8149" s="1" t="s">
        <v>25</v>
      </c>
      <c r="I8149" s="2">
        <v>606771</v>
      </c>
      <c r="J8149" s="1">
        <v>100</v>
      </c>
      <c r="N8149" s="1" t="s">
        <v>32586</v>
      </c>
      <c r="O8149" s="1" t="s">
        <v>32587</v>
      </c>
      <c r="P8149" s="1" t="s">
        <v>32588</v>
      </c>
      <c r="T8149" s="1" t="s">
        <v>32585</v>
      </c>
      <c r="U8149" s="1" t="s">
        <v>22</v>
      </c>
      <c r="V8149" s="1" t="s">
        <v>23</v>
      </c>
      <c r="W8149" s="1">
        <v>33544</v>
      </c>
    </row>
    <row r="8150" spans="1:23" x14ac:dyDescent="0.2">
      <c r="A8150" s="1" t="s">
        <v>26</v>
      </c>
      <c r="B8150" s="1" t="s">
        <v>32589</v>
      </c>
      <c r="C8150" s="1" t="s">
        <v>22</v>
      </c>
      <c r="D8150" s="1">
        <v>33544</v>
      </c>
      <c r="E8150" s="1" t="s">
        <v>34</v>
      </c>
      <c r="F8150" s="2">
        <v>347230</v>
      </c>
      <c r="G8150" s="2">
        <v>322494</v>
      </c>
      <c r="H8150" s="1" t="s">
        <v>35</v>
      </c>
      <c r="I8150" s="2">
        <v>347230</v>
      </c>
      <c r="J8150" s="1">
        <v>100</v>
      </c>
      <c r="N8150" s="1" t="s">
        <v>2936</v>
      </c>
      <c r="T8150" s="1" t="s">
        <v>2934</v>
      </c>
      <c r="U8150" s="1" t="s">
        <v>2935</v>
      </c>
      <c r="V8150" s="1" t="s">
        <v>23</v>
      </c>
      <c r="W8150" s="1">
        <v>33990</v>
      </c>
    </row>
    <row r="8151" spans="1:23" x14ac:dyDescent="0.2">
      <c r="A8151" s="1" t="s">
        <v>26</v>
      </c>
      <c r="B8151" s="1" t="s">
        <v>32590</v>
      </c>
      <c r="C8151" s="1" t="s">
        <v>22</v>
      </c>
      <c r="D8151" s="1">
        <v>33544</v>
      </c>
      <c r="E8151" s="1" t="s">
        <v>34</v>
      </c>
      <c r="F8151" s="2">
        <v>827182</v>
      </c>
      <c r="G8151" s="2">
        <v>599000</v>
      </c>
      <c r="H8151" s="1" t="s">
        <v>25</v>
      </c>
      <c r="I8151" s="2">
        <v>787565</v>
      </c>
      <c r="J8151" s="1">
        <v>95</v>
      </c>
      <c r="K8151" s="1">
        <v>1.0102867094782899</v>
      </c>
      <c r="N8151" s="1" t="s">
        <v>32591</v>
      </c>
      <c r="O8151" s="1" t="s">
        <v>32592</v>
      </c>
      <c r="P8151" s="1" t="s">
        <v>32593</v>
      </c>
      <c r="Q8151" s="1" t="s">
        <v>32591</v>
      </c>
      <c r="T8151" s="1" t="s">
        <v>32590</v>
      </c>
      <c r="U8151" s="1" t="s">
        <v>22</v>
      </c>
      <c r="V8151" s="1" t="s">
        <v>23</v>
      </c>
      <c r="W8151" s="1">
        <v>33544</v>
      </c>
    </row>
    <row r="8152" spans="1:23" x14ac:dyDescent="0.2">
      <c r="A8152" s="1" t="s">
        <v>26</v>
      </c>
      <c r="B8152" s="1" t="s">
        <v>32594</v>
      </c>
      <c r="C8152" s="1" t="s">
        <v>22</v>
      </c>
      <c r="D8152" s="1">
        <v>33544</v>
      </c>
      <c r="E8152" s="1" t="s">
        <v>80</v>
      </c>
      <c r="F8152" s="2">
        <v>423739</v>
      </c>
      <c r="G8152" s="2">
        <v>405979</v>
      </c>
      <c r="H8152" s="1" t="s">
        <v>25</v>
      </c>
      <c r="I8152" s="2">
        <v>228867</v>
      </c>
      <c r="J8152" s="1">
        <v>54</v>
      </c>
      <c r="K8152" s="1">
        <v>3.65544799983198</v>
      </c>
      <c r="N8152" s="1" t="s">
        <v>32595</v>
      </c>
      <c r="O8152" s="1" t="s">
        <v>32596</v>
      </c>
      <c r="P8152" s="1">
        <v>7086148658</v>
      </c>
      <c r="Q8152" s="1" t="s">
        <v>32597</v>
      </c>
      <c r="R8152" s="1" t="s">
        <v>32598</v>
      </c>
      <c r="S8152" s="1">
        <v>7086911499</v>
      </c>
      <c r="T8152" s="1" t="s">
        <v>32594</v>
      </c>
      <c r="U8152" s="1" t="s">
        <v>22</v>
      </c>
      <c r="V8152" s="1" t="s">
        <v>23</v>
      </c>
      <c r="W8152" s="1">
        <v>33544</v>
      </c>
    </row>
    <row r="8153" spans="1:23" x14ac:dyDescent="0.2">
      <c r="A8153" s="1" t="s">
        <v>26</v>
      </c>
      <c r="B8153" s="1" t="s">
        <v>32599</v>
      </c>
      <c r="C8153" s="1" t="s">
        <v>22</v>
      </c>
      <c r="D8153" s="1">
        <v>33544</v>
      </c>
      <c r="E8153" s="1" t="s">
        <v>962</v>
      </c>
      <c r="G8153" s="2">
        <v>455713</v>
      </c>
      <c r="H8153" s="1" t="s">
        <v>35</v>
      </c>
      <c r="N8153" s="1" t="s">
        <v>963</v>
      </c>
      <c r="T8153" s="1" t="s">
        <v>961</v>
      </c>
      <c r="U8153" s="1" t="s">
        <v>672</v>
      </c>
      <c r="V8153" s="1" t="s">
        <v>673</v>
      </c>
      <c r="W8153" s="1">
        <v>91302</v>
      </c>
    </row>
    <row r="8154" spans="1:23" x14ac:dyDescent="0.2">
      <c r="A8154" s="1" t="s">
        <v>26</v>
      </c>
      <c r="B8154" s="1" t="s">
        <v>32600</v>
      </c>
      <c r="C8154" s="1" t="s">
        <v>22</v>
      </c>
      <c r="D8154" s="1">
        <v>33544</v>
      </c>
      <c r="E8154" s="1" t="s">
        <v>24</v>
      </c>
      <c r="F8154" s="2">
        <v>708239</v>
      </c>
      <c r="G8154" s="2">
        <v>698607</v>
      </c>
      <c r="H8154" s="1" t="s">
        <v>25</v>
      </c>
      <c r="I8154" s="2">
        <v>459564</v>
      </c>
      <c r="J8154" s="1">
        <v>65</v>
      </c>
      <c r="K8154" s="1">
        <v>6.4914695052083298</v>
      </c>
      <c r="N8154" s="1" t="s">
        <v>32601</v>
      </c>
      <c r="O8154" s="1" t="s">
        <v>32602</v>
      </c>
      <c r="P8154" s="1" t="s">
        <v>32603</v>
      </c>
      <c r="Q8154" s="1" t="s">
        <v>32604</v>
      </c>
      <c r="R8154" s="1" t="s">
        <v>32605</v>
      </c>
      <c r="T8154" s="1" t="s">
        <v>32600</v>
      </c>
      <c r="U8154" s="1" t="s">
        <v>22</v>
      </c>
      <c r="V8154" s="1" t="s">
        <v>23</v>
      </c>
      <c r="W8154" s="1">
        <v>33544</v>
      </c>
    </row>
    <row r="8155" spans="1:23" x14ac:dyDescent="0.2">
      <c r="A8155" s="1" t="s">
        <v>26</v>
      </c>
      <c r="B8155" s="1" t="s">
        <v>32606</v>
      </c>
      <c r="C8155" s="1" t="s">
        <v>22</v>
      </c>
      <c r="D8155" s="1">
        <v>33544</v>
      </c>
      <c r="E8155" s="1" t="s">
        <v>62</v>
      </c>
      <c r="F8155" s="2">
        <v>419210</v>
      </c>
      <c r="G8155" s="2">
        <v>397774</v>
      </c>
      <c r="H8155" s="1" t="s">
        <v>25</v>
      </c>
      <c r="I8155" s="2">
        <v>399362</v>
      </c>
      <c r="J8155" s="1">
        <v>95</v>
      </c>
      <c r="K8155" s="1">
        <v>12.660824343918</v>
      </c>
      <c r="N8155" s="1" t="s">
        <v>32607</v>
      </c>
      <c r="T8155" s="1" t="s">
        <v>32606</v>
      </c>
      <c r="U8155" s="1" t="s">
        <v>22</v>
      </c>
      <c r="V8155" s="1" t="s">
        <v>23</v>
      </c>
      <c r="W8155" s="1">
        <v>33544</v>
      </c>
    </row>
    <row r="8156" spans="1:23" x14ac:dyDescent="0.2">
      <c r="A8156" s="1" t="s">
        <v>26</v>
      </c>
      <c r="B8156" s="1" t="s">
        <v>32608</v>
      </c>
      <c r="C8156" s="1" t="s">
        <v>22</v>
      </c>
      <c r="D8156" s="1">
        <v>33544</v>
      </c>
      <c r="E8156" s="1" t="s">
        <v>62</v>
      </c>
      <c r="F8156" s="2">
        <v>621039</v>
      </c>
      <c r="G8156" s="2">
        <v>595151</v>
      </c>
      <c r="H8156" s="1" t="s">
        <v>25</v>
      </c>
      <c r="I8156" s="2">
        <v>263829</v>
      </c>
      <c r="J8156" s="1">
        <v>42</v>
      </c>
      <c r="K8156" s="1">
        <v>7.0134073776363097</v>
      </c>
      <c r="L8156" s="1">
        <v>2.0425447740566498</v>
      </c>
      <c r="N8156" s="1" t="s">
        <v>32609</v>
      </c>
      <c r="P8156" s="1" t="s">
        <v>32610</v>
      </c>
      <c r="T8156" s="1" t="s">
        <v>32608</v>
      </c>
      <c r="U8156" s="1" t="s">
        <v>22</v>
      </c>
      <c r="V8156" s="1" t="s">
        <v>23</v>
      </c>
      <c r="W8156" s="1">
        <v>33544</v>
      </c>
    </row>
    <row r="8157" spans="1:23" x14ac:dyDescent="0.2">
      <c r="A8157" s="1" t="s">
        <v>26</v>
      </c>
      <c r="B8157" s="1" t="s">
        <v>32611</v>
      </c>
      <c r="C8157" s="1" t="s">
        <v>22</v>
      </c>
      <c r="D8157" s="1">
        <v>33544</v>
      </c>
      <c r="E8157" s="1" t="s">
        <v>34</v>
      </c>
      <c r="F8157" s="2">
        <v>472669</v>
      </c>
      <c r="G8157" s="2">
        <v>428532</v>
      </c>
      <c r="H8157" s="1" t="s">
        <v>25</v>
      </c>
      <c r="I8157" s="2">
        <v>472669</v>
      </c>
      <c r="J8157" s="1">
        <v>100</v>
      </c>
      <c r="N8157" s="1" t="s">
        <v>32612</v>
      </c>
      <c r="O8157" s="1" t="s">
        <v>32613</v>
      </c>
      <c r="P8157" s="1" t="s">
        <v>32614</v>
      </c>
      <c r="Q8157" s="1" t="s">
        <v>32615</v>
      </c>
      <c r="R8157" s="1" t="s">
        <v>32616</v>
      </c>
      <c r="S8157" s="1" t="s">
        <v>32617</v>
      </c>
      <c r="T8157" s="1" t="s">
        <v>32611</v>
      </c>
      <c r="U8157" s="1" t="s">
        <v>22</v>
      </c>
      <c r="V8157" s="1" t="s">
        <v>23</v>
      </c>
      <c r="W8157" s="1">
        <v>33544</v>
      </c>
    </row>
    <row r="8158" spans="1:23" x14ac:dyDescent="0.2">
      <c r="A8158" s="1" t="s">
        <v>26</v>
      </c>
      <c r="B8158" s="1" t="s">
        <v>32618</v>
      </c>
      <c r="C8158" s="1" t="s">
        <v>22</v>
      </c>
      <c r="D8158" s="1">
        <v>33544</v>
      </c>
      <c r="E8158" s="1" t="s">
        <v>92</v>
      </c>
      <c r="F8158" s="2">
        <v>562456</v>
      </c>
      <c r="G8158" s="2">
        <v>553286</v>
      </c>
      <c r="H8158" s="1" t="s">
        <v>25</v>
      </c>
      <c r="I8158" s="2">
        <v>406504</v>
      </c>
      <c r="J8158" s="1">
        <v>72</v>
      </c>
      <c r="K8158" s="1">
        <v>12.9350178923673</v>
      </c>
      <c r="L8158" s="1">
        <v>9.0828673547329206</v>
      </c>
      <c r="N8158" s="1" t="s">
        <v>32619</v>
      </c>
      <c r="Q8158" s="1" t="s">
        <v>32620</v>
      </c>
      <c r="T8158" s="1" t="s">
        <v>32618</v>
      </c>
      <c r="U8158" s="1" t="s">
        <v>22</v>
      </c>
      <c r="V8158" s="1" t="s">
        <v>23</v>
      </c>
      <c r="W8158" s="1">
        <v>33544</v>
      </c>
    </row>
    <row r="8159" spans="1:23" x14ac:dyDescent="0.2">
      <c r="A8159" s="1" t="s">
        <v>26</v>
      </c>
      <c r="B8159" s="1" t="s">
        <v>32621</v>
      </c>
      <c r="C8159" s="1" t="s">
        <v>22</v>
      </c>
      <c r="D8159" s="1">
        <v>33544</v>
      </c>
      <c r="E8159" s="1" t="s">
        <v>92</v>
      </c>
      <c r="F8159" s="2">
        <v>585397</v>
      </c>
      <c r="G8159" s="2">
        <v>582667</v>
      </c>
      <c r="H8159" s="1" t="s">
        <v>25</v>
      </c>
      <c r="I8159" s="2">
        <v>585397</v>
      </c>
      <c r="J8159" s="1">
        <v>100</v>
      </c>
      <c r="N8159" s="1" t="s">
        <v>32622</v>
      </c>
      <c r="O8159" s="1" t="s">
        <v>32623</v>
      </c>
      <c r="Q8159" s="1" t="s">
        <v>32624</v>
      </c>
      <c r="T8159" s="1" t="s">
        <v>32621</v>
      </c>
      <c r="U8159" s="1" t="s">
        <v>22</v>
      </c>
      <c r="V8159" s="1" t="s">
        <v>23</v>
      </c>
      <c r="W8159" s="1">
        <v>33544</v>
      </c>
    </row>
    <row r="8160" spans="1:23" x14ac:dyDescent="0.2">
      <c r="A8160" s="1" t="s">
        <v>26</v>
      </c>
      <c r="B8160" s="1" t="s">
        <v>32625</v>
      </c>
      <c r="C8160" s="1" t="s">
        <v>22</v>
      </c>
      <c r="D8160" s="1">
        <v>33544</v>
      </c>
      <c r="E8160" s="1" t="s">
        <v>24</v>
      </c>
      <c r="F8160" s="2">
        <v>444788</v>
      </c>
      <c r="G8160" s="2">
        <v>420093</v>
      </c>
      <c r="H8160" s="1" t="s">
        <v>25</v>
      </c>
      <c r="I8160" s="2">
        <v>369758</v>
      </c>
      <c r="J8160" s="1">
        <v>83</v>
      </c>
      <c r="K8160" s="1">
        <v>15.0721146665608</v>
      </c>
      <c r="N8160" s="1" t="s">
        <v>32628</v>
      </c>
      <c r="Q8160" s="1" t="s">
        <v>32629</v>
      </c>
      <c r="T8160" s="1" t="s">
        <v>32626</v>
      </c>
      <c r="U8160" s="1" t="s">
        <v>32627</v>
      </c>
      <c r="V8160" s="1" t="s">
        <v>561</v>
      </c>
      <c r="W8160" s="1">
        <v>14221</v>
      </c>
    </row>
    <row r="8161" spans="1:23" x14ac:dyDescent="0.2">
      <c r="A8161" s="1" t="s">
        <v>26</v>
      </c>
      <c r="B8161" s="1" t="s">
        <v>32630</v>
      </c>
      <c r="C8161" s="1" t="s">
        <v>22</v>
      </c>
      <c r="D8161" s="1">
        <v>33544</v>
      </c>
      <c r="E8161" s="1" t="s">
        <v>62</v>
      </c>
      <c r="F8161" s="2">
        <v>508313</v>
      </c>
      <c r="G8161" s="2">
        <v>2000</v>
      </c>
      <c r="H8161" s="1" t="s">
        <v>25</v>
      </c>
      <c r="I8161" s="2">
        <v>508313</v>
      </c>
      <c r="J8161" s="1">
        <v>100</v>
      </c>
      <c r="N8161" s="1" t="s">
        <v>32631</v>
      </c>
      <c r="O8161" s="1" t="s">
        <v>32632</v>
      </c>
      <c r="P8161" s="1" t="s">
        <v>32633</v>
      </c>
      <c r="Q8161" s="1" t="s">
        <v>32634</v>
      </c>
      <c r="T8161" s="1" t="s">
        <v>32630</v>
      </c>
      <c r="U8161" s="1" t="s">
        <v>22</v>
      </c>
      <c r="V8161" s="1" t="s">
        <v>23</v>
      </c>
      <c r="W8161" s="1">
        <v>33544</v>
      </c>
    </row>
    <row r="8162" spans="1:23" x14ac:dyDescent="0.2">
      <c r="A8162" s="1" t="s">
        <v>26</v>
      </c>
      <c r="B8162" s="1" t="s">
        <v>32635</v>
      </c>
      <c r="C8162" s="1" t="s">
        <v>22</v>
      </c>
      <c r="D8162" s="1">
        <v>33544</v>
      </c>
      <c r="E8162" s="1" t="s">
        <v>74</v>
      </c>
      <c r="F8162" s="2">
        <v>590559</v>
      </c>
      <c r="G8162" s="2">
        <v>580750</v>
      </c>
      <c r="H8162" s="1" t="s">
        <v>25</v>
      </c>
      <c r="I8162" s="2">
        <v>590559</v>
      </c>
      <c r="J8162" s="1">
        <v>100</v>
      </c>
      <c r="N8162" s="1" t="s">
        <v>32636</v>
      </c>
      <c r="O8162" s="1" t="s">
        <v>32637</v>
      </c>
      <c r="P8162" s="1" t="s">
        <v>32638</v>
      </c>
      <c r="Q8162" s="1" t="s">
        <v>32639</v>
      </c>
      <c r="R8162" s="1" t="s">
        <v>32640</v>
      </c>
      <c r="S8162" s="1" t="s">
        <v>32641</v>
      </c>
      <c r="T8162" s="1" t="s">
        <v>32635</v>
      </c>
      <c r="U8162" s="1" t="s">
        <v>22</v>
      </c>
      <c r="V8162" s="1" t="s">
        <v>23</v>
      </c>
      <c r="W8162" s="1">
        <v>33544</v>
      </c>
    </row>
    <row r="8163" spans="1:23" x14ac:dyDescent="0.2">
      <c r="A8163" s="1" t="s">
        <v>125</v>
      </c>
      <c r="B8163" s="1" t="s">
        <v>32642</v>
      </c>
      <c r="C8163" s="1" t="s">
        <v>22</v>
      </c>
      <c r="D8163" s="1">
        <v>33544</v>
      </c>
      <c r="E8163" s="1" t="s">
        <v>860</v>
      </c>
      <c r="F8163" s="2">
        <v>736351</v>
      </c>
      <c r="G8163" s="2">
        <v>419900</v>
      </c>
      <c r="H8163" s="1" t="s">
        <v>25</v>
      </c>
      <c r="I8163" s="2">
        <v>519515</v>
      </c>
      <c r="J8163" s="1">
        <v>71</v>
      </c>
      <c r="K8163" s="1">
        <v>12.547921118204799</v>
      </c>
      <c r="N8163" s="1" t="s">
        <v>32644</v>
      </c>
      <c r="O8163" s="1" t="s">
        <v>32645</v>
      </c>
      <c r="P8163" s="1" t="s">
        <v>32646</v>
      </c>
      <c r="T8163" s="1" t="s">
        <v>32643</v>
      </c>
      <c r="U8163" s="1" t="s">
        <v>88</v>
      </c>
      <c r="V8163" s="1" t="s">
        <v>23</v>
      </c>
      <c r="W8163" s="1">
        <v>34639</v>
      </c>
    </row>
    <row r="8164" spans="1:23" x14ac:dyDescent="0.2">
      <c r="A8164" s="1" t="s">
        <v>26</v>
      </c>
      <c r="B8164" s="1" t="s">
        <v>32647</v>
      </c>
      <c r="C8164" s="1" t="s">
        <v>22</v>
      </c>
      <c r="D8164" s="1">
        <v>33544</v>
      </c>
      <c r="E8164" s="1" t="s">
        <v>24</v>
      </c>
      <c r="F8164" s="2">
        <v>478024</v>
      </c>
      <c r="G8164" s="2">
        <v>459789</v>
      </c>
      <c r="H8164" s="1" t="s">
        <v>25</v>
      </c>
      <c r="I8164" s="2">
        <v>338417</v>
      </c>
      <c r="J8164" s="1">
        <v>71</v>
      </c>
      <c r="K8164" s="1">
        <v>7.90544799992532</v>
      </c>
      <c r="N8164" s="1" t="s">
        <v>32648</v>
      </c>
      <c r="O8164" s="1" t="s">
        <v>32649</v>
      </c>
      <c r="P8164" s="1" t="s">
        <v>32650</v>
      </c>
      <c r="Q8164" s="1" t="s">
        <v>32651</v>
      </c>
      <c r="R8164" s="1" t="s">
        <v>32649</v>
      </c>
      <c r="S8164" s="1" t="s">
        <v>32652</v>
      </c>
      <c r="T8164" s="1" t="s">
        <v>32647</v>
      </c>
      <c r="U8164" s="1" t="s">
        <v>22</v>
      </c>
      <c r="V8164" s="1" t="s">
        <v>23</v>
      </c>
      <c r="W8164" s="1">
        <v>33544</v>
      </c>
    </row>
    <row r="8165" spans="1:23" x14ac:dyDescent="0.2">
      <c r="A8165" s="1" t="s">
        <v>26</v>
      </c>
      <c r="B8165" s="1" t="s">
        <v>32653</v>
      </c>
      <c r="C8165" s="1" t="s">
        <v>22</v>
      </c>
      <c r="D8165" s="1">
        <v>33544</v>
      </c>
      <c r="E8165" s="1" t="s">
        <v>150</v>
      </c>
      <c r="F8165" s="2">
        <v>284551</v>
      </c>
      <c r="G8165" s="2">
        <v>271274</v>
      </c>
      <c r="H8165" s="1" t="s">
        <v>25</v>
      </c>
      <c r="I8165" s="2">
        <v>175696</v>
      </c>
      <c r="J8165" s="1">
        <v>62</v>
      </c>
      <c r="K8165" s="1">
        <v>3.3597490752252499</v>
      </c>
      <c r="N8165" s="1" t="s">
        <v>32654</v>
      </c>
      <c r="O8165" s="1" t="s">
        <v>32655</v>
      </c>
      <c r="P8165" s="1" t="s">
        <v>32656</v>
      </c>
      <c r="Q8165" s="1" t="s">
        <v>32657</v>
      </c>
      <c r="T8165" s="1" t="s">
        <v>32653</v>
      </c>
      <c r="U8165" s="1" t="s">
        <v>22</v>
      </c>
      <c r="V8165" s="1" t="s">
        <v>23</v>
      </c>
      <c r="W8165" s="1">
        <v>33544</v>
      </c>
    </row>
    <row r="8166" spans="1:23" x14ac:dyDescent="0.2">
      <c r="A8166" s="1" t="s">
        <v>26</v>
      </c>
      <c r="B8166" s="1" t="s">
        <v>32658</v>
      </c>
      <c r="C8166" s="1" t="s">
        <v>22</v>
      </c>
      <c r="D8166" s="1">
        <v>33544</v>
      </c>
      <c r="E8166" s="1" t="s">
        <v>34</v>
      </c>
      <c r="F8166" s="2">
        <v>669099</v>
      </c>
      <c r="G8166" s="2">
        <v>645801</v>
      </c>
      <c r="H8166" s="1" t="s">
        <v>25</v>
      </c>
      <c r="I8166" s="2">
        <v>669099</v>
      </c>
      <c r="J8166" s="1">
        <v>100</v>
      </c>
      <c r="N8166" s="1" t="s">
        <v>32659</v>
      </c>
      <c r="Q8166" s="1" t="s">
        <v>32660</v>
      </c>
      <c r="T8166" s="1" t="s">
        <v>32658</v>
      </c>
      <c r="U8166" s="1" t="s">
        <v>22</v>
      </c>
      <c r="V8166" s="1" t="s">
        <v>23</v>
      </c>
      <c r="W8166" s="1">
        <v>33544</v>
      </c>
    </row>
    <row r="8167" spans="1:23" x14ac:dyDescent="0.2">
      <c r="A8167" s="1" t="s">
        <v>26</v>
      </c>
      <c r="B8167" s="1" t="s">
        <v>32661</v>
      </c>
      <c r="C8167" s="1" t="s">
        <v>22</v>
      </c>
      <c r="D8167" s="1">
        <v>33544</v>
      </c>
      <c r="E8167" s="1" t="s">
        <v>298</v>
      </c>
      <c r="F8167" s="2">
        <v>376238</v>
      </c>
      <c r="G8167" s="2">
        <v>353046</v>
      </c>
      <c r="H8167" s="1" t="s">
        <v>25</v>
      </c>
      <c r="I8167" s="2">
        <v>217928</v>
      </c>
      <c r="J8167" s="1">
        <v>58</v>
      </c>
      <c r="K8167" s="1">
        <v>3.4753404730747199</v>
      </c>
      <c r="N8167" s="1" t="s">
        <v>32662</v>
      </c>
      <c r="O8167" s="1" t="s">
        <v>32663</v>
      </c>
      <c r="P8167" s="1">
        <v>2399616363</v>
      </c>
      <c r="T8167" s="1" t="s">
        <v>32661</v>
      </c>
      <c r="U8167" s="1" t="s">
        <v>22</v>
      </c>
      <c r="V8167" s="1" t="s">
        <v>23</v>
      </c>
      <c r="W8167" s="1">
        <v>33544</v>
      </c>
    </row>
    <row r="8168" spans="1:23" x14ac:dyDescent="0.2">
      <c r="A8168" s="1" t="s">
        <v>26</v>
      </c>
      <c r="B8168" s="1" t="s">
        <v>32664</v>
      </c>
      <c r="C8168" s="1" t="s">
        <v>22</v>
      </c>
      <c r="D8168" s="1">
        <v>33544</v>
      </c>
      <c r="E8168" s="1" t="s">
        <v>99</v>
      </c>
      <c r="F8168" s="2">
        <v>523519</v>
      </c>
      <c r="G8168" s="2">
        <v>465132</v>
      </c>
      <c r="H8168" s="1" t="s">
        <v>25</v>
      </c>
      <c r="I8168" s="2">
        <v>233582</v>
      </c>
      <c r="J8168" s="1">
        <v>45</v>
      </c>
      <c r="K8168" s="1">
        <v>3.2844802580520698</v>
      </c>
      <c r="N8168" s="1" t="s">
        <v>32665</v>
      </c>
      <c r="O8168" s="1" t="s">
        <v>32666</v>
      </c>
      <c r="P8168" s="1" t="s">
        <v>32667</v>
      </c>
      <c r="T8168" s="1" t="s">
        <v>32664</v>
      </c>
      <c r="U8168" s="1" t="s">
        <v>22</v>
      </c>
      <c r="V8168" s="1" t="s">
        <v>23</v>
      </c>
      <c r="W8168" s="1">
        <v>33544</v>
      </c>
    </row>
    <row r="8169" spans="1:23" x14ac:dyDescent="0.2">
      <c r="A8169" s="1" t="s">
        <v>26</v>
      </c>
      <c r="B8169" s="1" t="s">
        <v>32668</v>
      </c>
      <c r="C8169" s="1" t="s">
        <v>22</v>
      </c>
      <c r="D8169" s="1">
        <v>33544</v>
      </c>
      <c r="E8169" s="1" t="s">
        <v>74</v>
      </c>
      <c r="F8169" s="2">
        <v>449482</v>
      </c>
      <c r="G8169" s="2">
        <v>432017</v>
      </c>
      <c r="H8169" s="1" t="s">
        <v>25</v>
      </c>
      <c r="I8169" s="2">
        <v>390722</v>
      </c>
      <c r="J8169" s="1">
        <v>87</v>
      </c>
      <c r="K8169" s="1">
        <v>21.472652301062801</v>
      </c>
      <c r="N8169" s="1" t="s">
        <v>32669</v>
      </c>
      <c r="O8169" s="1" t="s">
        <v>32670</v>
      </c>
      <c r="P8169" s="1" t="s">
        <v>32671</v>
      </c>
      <c r="T8169" s="1" t="s">
        <v>32668</v>
      </c>
      <c r="U8169" s="1" t="s">
        <v>22</v>
      </c>
      <c r="V8169" s="1" t="s">
        <v>23</v>
      </c>
      <c r="W8169" s="1">
        <v>33544</v>
      </c>
    </row>
    <row r="8170" spans="1:23" x14ac:dyDescent="0.2">
      <c r="A8170" s="1" t="s">
        <v>26</v>
      </c>
      <c r="B8170" s="1" t="s">
        <v>32672</v>
      </c>
      <c r="C8170" s="1" t="s">
        <v>22</v>
      </c>
      <c r="D8170" s="1">
        <v>33544</v>
      </c>
      <c r="F8170" s="2">
        <v>711971</v>
      </c>
      <c r="G8170" s="2">
        <v>656515</v>
      </c>
      <c r="H8170" s="1" t="s">
        <v>25</v>
      </c>
      <c r="I8170" s="2">
        <v>711971</v>
      </c>
      <c r="J8170" s="1">
        <v>100</v>
      </c>
      <c r="N8170" s="1" t="s">
        <v>32673</v>
      </c>
      <c r="O8170" s="1" t="s">
        <v>32674</v>
      </c>
      <c r="P8170" s="1" t="s">
        <v>32675</v>
      </c>
      <c r="T8170" s="1" t="s">
        <v>32672</v>
      </c>
      <c r="U8170" s="1" t="s">
        <v>22</v>
      </c>
      <c r="V8170" s="1" t="s">
        <v>23</v>
      </c>
      <c r="W8170" s="1">
        <v>33544</v>
      </c>
    </row>
    <row r="8171" spans="1:23" x14ac:dyDescent="0.2">
      <c r="A8171" s="1" t="s">
        <v>26</v>
      </c>
      <c r="B8171" s="1" t="s">
        <v>32676</v>
      </c>
      <c r="C8171" s="1" t="s">
        <v>22</v>
      </c>
      <c r="D8171" s="1">
        <v>33544</v>
      </c>
      <c r="E8171" s="1" t="s">
        <v>34</v>
      </c>
      <c r="F8171" s="2">
        <v>342588</v>
      </c>
      <c r="G8171" s="2">
        <v>327961</v>
      </c>
      <c r="H8171" s="1" t="s">
        <v>25</v>
      </c>
      <c r="I8171" s="2">
        <v>174259</v>
      </c>
      <c r="J8171" s="1">
        <v>51</v>
      </c>
      <c r="K8171" s="1">
        <v>4.8113619784821697</v>
      </c>
      <c r="N8171" s="1" t="s">
        <v>32677</v>
      </c>
      <c r="T8171" s="1" t="s">
        <v>32676</v>
      </c>
      <c r="U8171" s="1" t="s">
        <v>22</v>
      </c>
      <c r="V8171" s="1" t="s">
        <v>23</v>
      </c>
      <c r="W8171" s="1">
        <v>33544</v>
      </c>
    </row>
    <row r="8172" spans="1:23" x14ac:dyDescent="0.2">
      <c r="A8172" s="1" t="s">
        <v>26</v>
      </c>
      <c r="B8172" s="1" t="s">
        <v>32678</v>
      </c>
      <c r="C8172" s="1" t="s">
        <v>22</v>
      </c>
      <c r="D8172" s="1">
        <v>33544</v>
      </c>
      <c r="E8172" s="1" t="s">
        <v>24</v>
      </c>
      <c r="F8172" s="2">
        <v>525099</v>
      </c>
      <c r="G8172" s="2">
        <v>509396</v>
      </c>
      <c r="H8172" s="1" t="s">
        <v>35</v>
      </c>
      <c r="I8172" s="2">
        <v>525099</v>
      </c>
      <c r="J8172" s="1">
        <v>100</v>
      </c>
      <c r="N8172" s="1" t="s">
        <v>32679</v>
      </c>
      <c r="T8172" s="1" t="s">
        <v>32678</v>
      </c>
      <c r="U8172" s="1" t="s">
        <v>22</v>
      </c>
      <c r="V8172" s="1" t="s">
        <v>23</v>
      </c>
      <c r="W8172" s="1">
        <v>33544</v>
      </c>
    </row>
    <row r="8173" spans="1:23" x14ac:dyDescent="0.2">
      <c r="A8173" s="1" t="s">
        <v>26</v>
      </c>
      <c r="B8173" s="1" t="s">
        <v>32680</v>
      </c>
      <c r="C8173" s="1" t="s">
        <v>22</v>
      </c>
      <c r="D8173" s="1">
        <v>33544</v>
      </c>
      <c r="E8173" s="1" t="s">
        <v>24</v>
      </c>
      <c r="F8173" s="2">
        <v>376057</v>
      </c>
      <c r="G8173" s="2">
        <v>362727</v>
      </c>
      <c r="H8173" s="1" t="s">
        <v>25</v>
      </c>
      <c r="I8173" s="2">
        <v>148322</v>
      </c>
      <c r="J8173" s="1">
        <v>39</v>
      </c>
      <c r="K8173" s="1">
        <v>2.6691269524016201</v>
      </c>
      <c r="N8173" s="1" t="s">
        <v>11511</v>
      </c>
      <c r="T8173" s="1" t="s">
        <v>11510</v>
      </c>
      <c r="U8173" s="1" t="s">
        <v>22</v>
      </c>
      <c r="V8173" s="1" t="s">
        <v>23</v>
      </c>
      <c r="W8173" s="1">
        <v>33544</v>
      </c>
    </row>
    <row r="8174" spans="1:23" x14ac:dyDescent="0.2">
      <c r="A8174" s="1" t="s">
        <v>125</v>
      </c>
      <c r="B8174" s="1" t="s">
        <v>32681</v>
      </c>
      <c r="C8174" s="1" t="s">
        <v>22</v>
      </c>
      <c r="D8174" s="1">
        <v>33544</v>
      </c>
      <c r="E8174" s="1" t="s">
        <v>34</v>
      </c>
      <c r="F8174" s="2">
        <v>573506</v>
      </c>
      <c r="G8174" s="2">
        <v>529882</v>
      </c>
      <c r="H8174" s="1" t="s">
        <v>25</v>
      </c>
      <c r="I8174" s="2">
        <v>451652</v>
      </c>
      <c r="J8174" s="1">
        <v>79</v>
      </c>
      <c r="K8174" s="1">
        <v>19.4269533763627</v>
      </c>
      <c r="N8174" s="1" t="s">
        <v>32682</v>
      </c>
      <c r="P8174" s="1" t="s">
        <v>32683</v>
      </c>
      <c r="T8174" s="1" t="s">
        <v>32681</v>
      </c>
      <c r="U8174" s="1" t="s">
        <v>22</v>
      </c>
      <c r="V8174" s="1" t="s">
        <v>23</v>
      </c>
      <c r="W8174" s="1">
        <v>33544</v>
      </c>
    </row>
    <row r="8175" spans="1:23" x14ac:dyDescent="0.2">
      <c r="A8175" s="1" t="s">
        <v>26</v>
      </c>
      <c r="B8175" s="1" t="s">
        <v>32684</v>
      </c>
      <c r="C8175" s="1" t="s">
        <v>22</v>
      </c>
      <c r="D8175" s="1">
        <v>33544</v>
      </c>
      <c r="E8175" s="1" t="s">
        <v>150</v>
      </c>
      <c r="F8175" s="2">
        <v>173936</v>
      </c>
      <c r="G8175" s="2">
        <v>171838</v>
      </c>
      <c r="H8175" s="1" t="s">
        <v>25</v>
      </c>
      <c r="I8175" s="2">
        <v>173936</v>
      </c>
      <c r="J8175" s="1">
        <v>100</v>
      </c>
      <c r="N8175" s="1" t="s">
        <v>404</v>
      </c>
      <c r="Q8175" s="1" t="s">
        <v>32685</v>
      </c>
      <c r="T8175" s="1" t="s">
        <v>403</v>
      </c>
      <c r="U8175" s="1" t="s">
        <v>22</v>
      </c>
      <c r="V8175" s="1" t="s">
        <v>23</v>
      </c>
      <c r="W8175" s="1">
        <v>33544</v>
      </c>
    </row>
    <row r="8176" spans="1:23" x14ac:dyDescent="0.2">
      <c r="A8176" s="1" t="s">
        <v>26</v>
      </c>
      <c r="B8176" s="1" t="s">
        <v>32686</v>
      </c>
      <c r="C8176" s="1" t="s">
        <v>22</v>
      </c>
      <c r="D8176" s="1">
        <v>33544</v>
      </c>
      <c r="E8176" s="1" t="s">
        <v>870</v>
      </c>
      <c r="F8176" s="2">
        <v>480515</v>
      </c>
      <c r="G8176" s="2">
        <v>446099</v>
      </c>
      <c r="H8176" s="1" t="s">
        <v>35</v>
      </c>
      <c r="I8176" s="2">
        <v>480515</v>
      </c>
      <c r="J8176" s="1">
        <v>100</v>
      </c>
      <c r="N8176" s="1" t="s">
        <v>32688</v>
      </c>
      <c r="T8176" s="1" t="s">
        <v>32687</v>
      </c>
      <c r="U8176" s="1" t="s">
        <v>17670</v>
      </c>
      <c r="V8176" s="1" t="s">
        <v>23</v>
      </c>
      <c r="W8176" s="1">
        <v>33180</v>
      </c>
    </row>
    <row r="8177" spans="1:23" x14ac:dyDescent="0.2">
      <c r="A8177" s="1" t="s">
        <v>26</v>
      </c>
      <c r="B8177" s="1" t="s">
        <v>32689</v>
      </c>
      <c r="C8177" s="1" t="s">
        <v>22</v>
      </c>
      <c r="D8177" s="1">
        <v>33544</v>
      </c>
      <c r="E8177" s="1" t="s">
        <v>74</v>
      </c>
      <c r="F8177" s="2">
        <v>535916</v>
      </c>
      <c r="G8177" s="2">
        <v>533509</v>
      </c>
      <c r="H8177" s="1" t="s">
        <v>25</v>
      </c>
      <c r="I8177" s="2">
        <v>492965</v>
      </c>
      <c r="J8177" s="1">
        <v>92</v>
      </c>
      <c r="K8177" s="1">
        <v>18.792544775301099</v>
      </c>
      <c r="N8177" s="1" t="s">
        <v>32690</v>
      </c>
      <c r="O8177" s="1" t="s">
        <v>32691</v>
      </c>
      <c r="P8177" s="1" t="s">
        <v>32692</v>
      </c>
      <c r="Q8177" s="1" t="s">
        <v>32693</v>
      </c>
      <c r="R8177" s="1" t="s">
        <v>32694</v>
      </c>
      <c r="S8177" s="1" t="s">
        <v>32695</v>
      </c>
      <c r="T8177" s="1" t="s">
        <v>32689</v>
      </c>
      <c r="U8177" s="1" t="s">
        <v>22</v>
      </c>
      <c r="V8177" s="1" t="s">
        <v>23</v>
      </c>
      <c r="W8177" s="1">
        <v>33544</v>
      </c>
    </row>
    <row r="8178" spans="1:23" x14ac:dyDescent="0.2">
      <c r="A8178" s="1" t="s">
        <v>26</v>
      </c>
      <c r="B8178" s="1" t="s">
        <v>32696</v>
      </c>
      <c r="C8178" s="1" t="s">
        <v>22</v>
      </c>
      <c r="D8178" s="1">
        <v>33544</v>
      </c>
      <c r="E8178" s="1" t="s">
        <v>34</v>
      </c>
      <c r="F8178" s="2">
        <v>767762</v>
      </c>
      <c r="G8178" s="2">
        <v>759640</v>
      </c>
      <c r="H8178" s="1" t="s">
        <v>25</v>
      </c>
      <c r="I8178" s="2">
        <v>390633</v>
      </c>
      <c r="J8178" s="1">
        <v>51</v>
      </c>
      <c r="K8178" s="1">
        <v>3.71996413017099</v>
      </c>
      <c r="L8178" s="1">
        <v>0.15007165705271799</v>
      </c>
      <c r="N8178" s="1" t="s">
        <v>32697</v>
      </c>
      <c r="O8178" s="1" t="s">
        <v>32698</v>
      </c>
      <c r="P8178" s="1" t="s">
        <v>32699</v>
      </c>
      <c r="Q8178" s="1" t="s">
        <v>32700</v>
      </c>
      <c r="T8178" s="1" t="s">
        <v>32696</v>
      </c>
      <c r="U8178" s="1" t="s">
        <v>22</v>
      </c>
      <c r="V8178" s="1" t="s">
        <v>23</v>
      </c>
      <c r="W8178" s="1">
        <v>33544</v>
      </c>
    </row>
    <row r="8179" spans="1:23" x14ac:dyDescent="0.2">
      <c r="A8179" s="1" t="s">
        <v>26</v>
      </c>
      <c r="B8179" s="1" t="s">
        <v>32701</v>
      </c>
      <c r="C8179" s="1" t="s">
        <v>22</v>
      </c>
      <c r="D8179" s="1">
        <v>33544</v>
      </c>
      <c r="E8179" s="1" t="s">
        <v>24</v>
      </c>
      <c r="F8179" s="2">
        <v>626128</v>
      </c>
      <c r="G8179" s="2">
        <v>605082</v>
      </c>
      <c r="H8179" s="1" t="s">
        <v>25</v>
      </c>
      <c r="I8179" s="2">
        <v>419506</v>
      </c>
      <c r="J8179" s="1">
        <v>67</v>
      </c>
      <c r="K8179" s="1">
        <v>13.980716818343</v>
      </c>
      <c r="N8179" s="1" t="s">
        <v>32702</v>
      </c>
      <c r="Q8179" s="1" t="s">
        <v>32703</v>
      </c>
      <c r="T8179" s="1" t="s">
        <v>32701</v>
      </c>
      <c r="U8179" s="1" t="s">
        <v>22</v>
      </c>
      <c r="V8179" s="1" t="s">
        <v>23</v>
      </c>
      <c r="W8179" s="1">
        <v>33544</v>
      </c>
    </row>
    <row r="8180" spans="1:23" x14ac:dyDescent="0.2">
      <c r="A8180" s="1" t="s">
        <v>26</v>
      </c>
      <c r="B8180" s="1" t="s">
        <v>32704</v>
      </c>
      <c r="C8180" s="1" t="s">
        <v>22</v>
      </c>
      <c r="D8180" s="1">
        <v>33544</v>
      </c>
      <c r="E8180" s="1" t="s">
        <v>317</v>
      </c>
      <c r="F8180" s="2">
        <v>523818</v>
      </c>
      <c r="G8180" s="2">
        <v>513813</v>
      </c>
      <c r="H8180" s="1" t="s">
        <v>25</v>
      </c>
      <c r="I8180" s="2">
        <v>399305</v>
      </c>
      <c r="J8180" s="1">
        <v>76</v>
      </c>
      <c r="K8180" s="1">
        <v>2.9272962678433601</v>
      </c>
      <c r="N8180" s="1" t="s">
        <v>32705</v>
      </c>
      <c r="O8180" s="1" t="s">
        <v>32706</v>
      </c>
      <c r="P8180" s="1">
        <v>8138022814</v>
      </c>
      <c r="Q8180" s="1" t="s">
        <v>32707</v>
      </c>
      <c r="R8180" s="1" t="s">
        <v>32706</v>
      </c>
      <c r="S8180" s="1" t="s">
        <v>32708</v>
      </c>
      <c r="T8180" s="1" t="s">
        <v>32704</v>
      </c>
      <c r="U8180" s="1" t="s">
        <v>22</v>
      </c>
      <c r="V8180" s="1" t="s">
        <v>23</v>
      </c>
      <c r="W8180" s="1">
        <v>33544</v>
      </c>
    </row>
    <row r="8181" spans="1:23" x14ac:dyDescent="0.2">
      <c r="A8181" s="1" t="s">
        <v>26</v>
      </c>
      <c r="B8181" s="1" t="s">
        <v>32709</v>
      </c>
      <c r="C8181" s="1" t="s">
        <v>22</v>
      </c>
      <c r="D8181" s="1">
        <v>33544</v>
      </c>
      <c r="E8181" s="1" t="s">
        <v>317</v>
      </c>
      <c r="F8181" s="2">
        <v>494470</v>
      </c>
      <c r="G8181" s="2">
        <v>453228</v>
      </c>
      <c r="H8181" s="1" t="s">
        <v>25</v>
      </c>
      <c r="I8181" s="2">
        <v>386696</v>
      </c>
      <c r="J8181" s="1">
        <v>78</v>
      </c>
      <c r="K8181" s="1">
        <v>19.0022221947182</v>
      </c>
      <c r="N8181" s="1" t="s">
        <v>32710</v>
      </c>
      <c r="P8181" s="1" t="s">
        <v>32711</v>
      </c>
      <c r="Q8181" s="1" t="s">
        <v>32710</v>
      </c>
      <c r="T8181" s="1" t="s">
        <v>32709</v>
      </c>
      <c r="U8181" s="1" t="s">
        <v>22</v>
      </c>
      <c r="V8181" s="1" t="s">
        <v>23</v>
      </c>
      <c r="W8181" s="1">
        <v>33544</v>
      </c>
    </row>
    <row r="8182" spans="1:23" x14ac:dyDescent="0.2">
      <c r="A8182" s="1" t="s">
        <v>26</v>
      </c>
      <c r="B8182" s="1" t="s">
        <v>32712</v>
      </c>
      <c r="C8182" s="1" t="s">
        <v>22</v>
      </c>
      <c r="D8182" s="1">
        <v>33544</v>
      </c>
      <c r="E8182" s="1" t="s">
        <v>74</v>
      </c>
      <c r="F8182" s="2">
        <v>420440</v>
      </c>
      <c r="G8182" s="2">
        <v>496504</v>
      </c>
      <c r="H8182" s="1" t="s">
        <v>25</v>
      </c>
      <c r="I8182" s="2">
        <v>194478</v>
      </c>
      <c r="J8182" s="1">
        <v>46</v>
      </c>
      <c r="K8182" s="1">
        <v>2.8113619796644702</v>
      </c>
      <c r="N8182" s="1" t="s">
        <v>32714</v>
      </c>
      <c r="O8182" s="1" t="s">
        <v>32715</v>
      </c>
      <c r="P8182" s="1" t="s">
        <v>32716</v>
      </c>
      <c r="Q8182" s="1" t="s">
        <v>32717</v>
      </c>
      <c r="R8182" s="1" t="s">
        <v>32718</v>
      </c>
      <c r="S8182" s="1" t="s">
        <v>32719</v>
      </c>
      <c r="T8182" s="1" t="s">
        <v>32713</v>
      </c>
      <c r="U8182" s="1" t="s">
        <v>22</v>
      </c>
      <c r="V8182" s="1" t="s">
        <v>23</v>
      </c>
      <c r="W8182" s="1">
        <v>33543</v>
      </c>
    </row>
    <row r="8183" spans="1:23" x14ac:dyDescent="0.2">
      <c r="A8183" s="1" t="s">
        <v>26</v>
      </c>
      <c r="B8183" s="1" t="s">
        <v>32720</v>
      </c>
      <c r="C8183" s="1" t="s">
        <v>22</v>
      </c>
      <c r="D8183" s="1">
        <v>33544</v>
      </c>
      <c r="E8183" s="1" t="s">
        <v>150</v>
      </c>
      <c r="F8183" s="2">
        <v>252322</v>
      </c>
      <c r="G8183" s="2">
        <v>240657</v>
      </c>
      <c r="H8183" s="1" t="s">
        <v>25</v>
      </c>
      <c r="I8183" s="2">
        <v>252322</v>
      </c>
      <c r="J8183" s="1">
        <v>100</v>
      </c>
      <c r="N8183" s="1" t="s">
        <v>32721</v>
      </c>
      <c r="O8183" s="1" t="s">
        <v>32722</v>
      </c>
      <c r="P8183" s="1" t="s">
        <v>32723</v>
      </c>
      <c r="Q8183" s="1" t="s">
        <v>32724</v>
      </c>
      <c r="R8183" s="1" t="s">
        <v>32725</v>
      </c>
      <c r="S8183" s="1" t="s">
        <v>32726</v>
      </c>
      <c r="T8183" s="1" t="s">
        <v>32720</v>
      </c>
      <c r="U8183" s="1" t="s">
        <v>22</v>
      </c>
      <c r="V8183" s="1" t="s">
        <v>23</v>
      </c>
      <c r="W8183" s="1">
        <v>33544</v>
      </c>
    </row>
    <row r="8184" spans="1:23" x14ac:dyDescent="0.2">
      <c r="A8184" s="1" t="s">
        <v>26</v>
      </c>
      <c r="B8184" s="1" t="s">
        <v>32727</v>
      </c>
      <c r="C8184" s="1" t="s">
        <v>22</v>
      </c>
      <c r="D8184" s="1">
        <v>33544</v>
      </c>
      <c r="E8184" s="1" t="s">
        <v>24</v>
      </c>
      <c r="F8184" s="2">
        <v>619960</v>
      </c>
      <c r="G8184" s="2">
        <v>610305</v>
      </c>
      <c r="H8184" s="1" t="s">
        <v>25</v>
      </c>
      <c r="I8184" s="2">
        <v>202689</v>
      </c>
      <c r="J8184" s="1">
        <v>33</v>
      </c>
      <c r="K8184" s="1">
        <v>4.0452329474375199</v>
      </c>
      <c r="L8184" s="1">
        <v>2.1285662807708499</v>
      </c>
      <c r="N8184" s="1" t="s">
        <v>32728</v>
      </c>
      <c r="O8184" s="1" t="s">
        <v>32729</v>
      </c>
      <c r="P8184" s="1">
        <v>9012827289</v>
      </c>
      <c r="Q8184" s="1" t="s">
        <v>32730</v>
      </c>
      <c r="R8184" s="1" t="s">
        <v>32731</v>
      </c>
      <c r="S8184" s="1" t="s">
        <v>32732</v>
      </c>
      <c r="T8184" s="1" t="s">
        <v>32727</v>
      </c>
      <c r="U8184" s="1" t="s">
        <v>22</v>
      </c>
      <c r="V8184" s="1" t="s">
        <v>23</v>
      </c>
      <c r="W8184" s="1">
        <v>33544</v>
      </c>
    </row>
    <row r="8185" spans="1:23" x14ac:dyDescent="0.2">
      <c r="A8185" s="1" t="s">
        <v>26</v>
      </c>
      <c r="B8185" s="1" t="s">
        <v>32733</v>
      </c>
      <c r="C8185" s="1" t="s">
        <v>22</v>
      </c>
      <c r="D8185" s="1">
        <v>33544</v>
      </c>
      <c r="E8185" s="1" t="s">
        <v>99</v>
      </c>
      <c r="F8185" s="2">
        <v>423036</v>
      </c>
      <c r="G8185" s="2">
        <v>400107</v>
      </c>
      <c r="H8185" s="1" t="s">
        <v>25</v>
      </c>
      <c r="I8185" s="2">
        <v>81676</v>
      </c>
      <c r="J8185" s="1">
        <v>19</v>
      </c>
      <c r="K8185" s="1">
        <v>3.5640501517385998</v>
      </c>
      <c r="L8185" s="1">
        <v>1.1420071409859101</v>
      </c>
      <c r="N8185" s="1" t="s">
        <v>32734</v>
      </c>
      <c r="P8185" s="1">
        <v>8134557578</v>
      </c>
      <c r="Q8185" s="1" t="s">
        <v>32735</v>
      </c>
      <c r="T8185" s="1" t="s">
        <v>32733</v>
      </c>
      <c r="U8185" s="1" t="s">
        <v>22</v>
      </c>
      <c r="V8185" s="1" t="s">
        <v>23</v>
      </c>
      <c r="W8185" s="1">
        <v>33544</v>
      </c>
    </row>
    <row r="8186" spans="1:23" x14ac:dyDescent="0.2">
      <c r="A8186" s="1" t="s">
        <v>26</v>
      </c>
      <c r="B8186" s="1" t="s">
        <v>32736</v>
      </c>
      <c r="C8186" s="1" t="s">
        <v>22</v>
      </c>
      <c r="D8186" s="1">
        <v>33544</v>
      </c>
      <c r="E8186" s="1" t="s">
        <v>34</v>
      </c>
      <c r="F8186" s="2">
        <v>352288</v>
      </c>
      <c r="G8186" s="2">
        <v>341369</v>
      </c>
      <c r="H8186" s="1" t="s">
        <v>35</v>
      </c>
      <c r="I8186" s="2">
        <v>352288</v>
      </c>
      <c r="J8186" s="1">
        <v>100</v>
      </c>
      <c r="N8186" s="1" t="s">
        <v>1053</v>
      </c>
      <c r="T8186" s="1" t="s">
        <v>4291</v>
      </c>
      <c r="U8186" s="1" t="s">
        <v>312</v>
      </c>
      <c r="V8186" s="1" t="s">
        <v>313</v>
      </c>
      <c r="W8186" s="1">
        <v>85255</v>
      </c>
    </row>
    <row r="8187" spans="1:23" x14ac:dyDescent="0.2">
      <c r="A8187" s="1" t="s">
        <v>26</v>
      </c>
      <c r="B8187" s="1" t="s">
        <v>32737</v>
      </c>
      <c r="C8187" s="1" t="s">
        <v>22</v>
      </c>
      <c r="D8187" s="1">
        <v>33544</v>
      </c>
      <c r="E8187" s="1" t="s">
        <v>135</v>
      </c>
      <c r="F8187" s="2">
        <v>781122</v>
      </c>
      <c r="G8187" s="2">
        <v>703675</v>
      </c>
      <c r="H8187" s="1" t="s">
        <v>25</v>
      </c>
      <c r="I8187" s="2">
        <v>524891</v>
      </c>
      <c r="J8187" s="1">
        <v>67</v>
      </c>
      <c r="K8187" s="1">
        <v>19.0075985388664</v>
      </c>
      <c r="N8187" s="1" t="s">
        <v>32738</v>
      </c>
      <c r="Q8187" s="1" t="s">
        <v>32739</v>
      </c>
      <c r="T8187" s="1" t="s">
        <v>32737</v>
      </c>
      <c r="U8187" s="1" t="s">
        <v>22</v>
      </c>
      <c r="V8187" s="1" t="s">
        <v>23</v>
      </c>
      <c r="W8187" s="1">
        <v>33544</v>
      </c>
    </row>
    <row r="8188" spans="1:23" x14ac:dyDescent="0.2">
      <c r="A8188" s="1" t="s">
        <v>26</v>
      </c>
      <c r="B8188" s="1" t="s">
        <v>32740</v>
      </c>
      <c r="C8188" s="1" t="s">
        <v>22</v>
      </c>
      <c r="D8188" s="1">
        <v>33544</v>
      </c>
      <c r="E8188" s="1" t="s">
        <v>186</v>
      </c>
      <c r="F8188" s="2">
        <v>559839</v>
      </c>
      <c r="G8188" s="2">
        <v>528465</v>
      </c>
      <c r="H8188" s="1" t="s">
        <v>25</v>
      </c>
      <c r="I8188" s="2">
        <v>559839</v>
      </c>
      <c r="J8188" s="1">
        <v>100</v>
      </c>
      <c r="N8188" s="1" t="s">
        <v>32741</v>
      </c>
      <c r="O8188" s="1" t="s">
        <v>32742</v>
      </c>
      <c r="P8188" s="1" t="s">
        <v>32743</v>
      </c>
      <c r="T8188" s="1" t="s">
        <v>32740</v>
      </c>
      <c r="U8188" s="1" t="s">
        <v>22</v>
      </c>
      <c r="V8188" s="1" t="s">
        <v>23</v>
      </c>
      <c r="W8188" s="1">
        <v>33544</v>
      </c>
    </row>
    <row r="8189" spans="1:23" x14ac:dyDescent="0.2">
      <c r="A8189" s="1" t="s">
        <v>26</v>
      </c>
      <c r="B8189" s="1" t="s">
        <v>32744</v>
      </c>
      <c r="C8189" s="1" t="s">
        <v>22</v>
      </c>
      <c r="D8189" s="1">
        <v>33544</v>
      </c>
      <c r="E8189" s="1" t="s">
        <v>74</v>
      </c>
      <c r="F8189" s="2">
        <v>553395</v>
      </c>
      <c r="G8189" s="2">
        <v>687881</v>
      </c>
      <c r="H8189" s="1" t="s">
        <v>35</v>
      </c>
      <c r="I8189" s="2">
        <v>553395</v>
      </c>
      <c r="J8189" s="1">
        <v>100</v>
      </c>
      <c r="N8189" s="1" t="s">
        <v>32747</v>
      </c>
      <c r="Q8189" s="1" t="s">
        <v>32748</v>
      </c>
      <c r="T8189" s="1" t="s">
        <v>32745</v>
      </c>
      <c r="U8189" s="1" t="s">
        <v>32746</v>
      </c>
      <c r="V8189" s="1" t="s">
        <v>2266</v>
      </c>
      <c r="W8189" s="1">
        <v>23168</v>
      </c>
    </row>
    <row r="8190" spans="1:23" x14ac:dyDescent="0.2">
      <c r="A8190" s="1" t="s">
        <v>26</v>
      </c>
      <c r="B8190" s="1" t="s">
        <v>32749</v>
      </c>
      <c r="C8190" s="1" t="s">
        <v>22</v>
      </c>
      <c r="D8190" s="1">
        <v>33544</v>
      </c>
      <c r="E8190" s="1" t="s">
        <v>24</v>
      </c>
      <c r="F8190" s="2">
        <v>433664</v>
      </c>
      <c r="G8190" s="2">
        <v>428812</v>
      </c>
      <c r="H8190" s="1" t="s">
        <v>25</v>
      </c>
      <c r="I8190" s="2">
        <v>197870</v>
      </c>
      <c r="J8190" s="1">
        <v>46</v>
      </c>
      <c r="K8190" s="1">
        <v>3.3973834851652698</v>
      </c>
      <c r="L8190" s="1">
        <v>0.875878108821186</v>
      </c>
      <c r="N8190" s="1" t="s">
        <v>32750</v>
      </c>
      <c r="O8190" s="1" t="s">
        <v>32751</v>
      </c>
      <c r="P8190" s="1" t="s">
        <v>32752</v>
      </c>
      <c r="Q8190" s="1" t="s">
        <v>32750</v>
      </c>
      <c r="T8190" s="1" t="s">
        <v>32749</v>
      </c>
      <c r="U8190" s="1" t="s">
        <v>22</v>
      </c>
      <c r="V8190" s="1" t="s">
        <v>23</v>
      </c>
      <c r="W8190" s="1">
        <v>33544</v>
      </c>
    </row>
    <row r="8191" spans="1:23" x14ac:dyDescent="0.2">
      <c r="A8191" s="1" t="s">
        <v>26</v>
      </c>
      <c r="B8191" s="1" t="s">
        <v>32753</v>
      </c>
      <c r="C8191" s="1" t="s">
        <v>22</v>
      </c>
      <c r="D8191" s="1">
        <v>33544</v>
      </c>
      <c r="E8191" s="1" t="s">
        <v>150</v>
      </c>
      <c r="F8191" s="2">
        <v>236562</v>
      </c>
      <c r="G8191" s="2">
        <v>228329</v>
      </c>
      <c r="H8191" s="1" t="s">
        <v>25</v>
      </c>
      <c r="I8191" s="2">
        <v>236562</v>
      </c>
      <c r="J8191" s="1">
        <v>100</v>
      </c>
      <c r="N8191" s="1" t="s">
        <v>32755</v>
      </c>
      <c r="Q8191" s="1" t="s">
        <v>32756</v>
      </c>
      <c r="T8191" s="1" t="s">
        <v>32754</v>
      </c>
      <c r="U8191" s="1" t="s">
        <v>11915</v>
      </c>
      <c r="V8191" s="1" t="s">
        <v>23</v>
      </c>
      <c r="W8191" s="1">
        <v>33913</v>
      </c>
    </row>
    <row r="8192" spans="1:23" x14ac:dyDescent="0.2">
      <c r="A8192" s="1" t="s">
        <v>242</v>
      </c>
      <c r="B8192" s="1" t="s">
        <v>32757</v>
      </c>
      <c r="C8192" s="1" t="s">
        <v>22</v>
      </c>
      <c r="D8192" s="1">
        <v>33544</v>
      </c>
      <c r="E8192" s="1" t="s">
        <v>143</v>
      </c>
      <c r="F8192" s="2">
        <v>344394</v>
      </c>
      <c r="G8192" s="2">
        <v>325388</v>
      </c>
      <c r="H8192" s="1" t="s">
        <v>25</v>
      </c>
      <c r="I8192" s="2">
        <v>258150</v>
      </c>
      <c r="J8192" s="1">
        <v>75</v>
      </c>
      <c r="K8192" s="1">
        <v>7.67210314435901</v>
      </c>
      <c r="N8192" s="1" t="s">
        <v>32759</v>
      </c>
      <c r="O8192" s="1" t="s">
        <v>32760</v>
      </c>
      <c r="P8192" s="1" t="s">
        <v>32761</v>
      </c>
      <c r="Q8192" s="1" t="s">
        <v>32762</v>
      </c>
      <c r="R8192" s="1" t="s">
        <v>32763</v>
      </c>
      <c r="S8192" s="1" t="s">
        <v>32764</v>
      </c>
      <c r="T8192" s="1" t="s">
        <v>32758</v>
      </c>
      <c r="U8192" s="1" t="s">
        <v>88</v>
      </c>
      <c r="V8192" s="1" t="s">
        <v>23</v>
      </c>
      <c r="W8192" s="1">
        <v>34639</v>
      </c>
    </row>
    <row r="8193" spans="1:23" x14ac:dyDescent="0.2">
      <c r="A8193" s="1" t="s">
        <v>26</v>
      </c>
      <c r="B8193" s="1" t="s">
        <v>32765</v>
      </c>
      <c r="C8193" s="1" t="s">
        <v>22</v>
      </c>
      <c r="D8193" s="1">
        <v>33544</v>
      </c>
      <c r="E8193" s="1" t="s">
        <v>34</v>
      </c>
      <c r="F8193" s="2">
        <v>601993</v>
      </c>
      <c r="G8193" s="2">
        <v>603457</v>
      </c>
      <c r="H8193" s="1" t="s">
        <v>25</v>
      </c>
      <c r="I8193" s="2">
        <v>331720</v>
      </c>
      <c r="J8193" s="1">
        <v>55</v>
      </c>
      <c r="K8193" s="1">
        <v>4.3248028400661997</v>
      </c>
      <c r="N8193" s="1" t="s">
        <v>32766</v>
      </c>
      <c r="O8193" s="1" t="s">
        <v>32767</v>
      </c>
      <c r="P8193" s="1" t="s">
        <v>32768</v>
      </c>
      <c r="Q8193" s="1" t="s">
        <v>32769</v>
      </c>
      <c r="T8193" s="1" t="s">
        <v>32765</v>
      </c>
      <c r="U8193" s="1" t="s">
        <v>22</v>
      </c>
      <c r="V8193" s="1" t="s">
        <v>23</v>
      </c>
      <c r="W8193" s="1">
        <v>33544</v>
      </c>
    </row>
    <row r="8194" spans="1:23" x14ac:dyDescent="0.2">
      <c r="A8194" s="1" t="s">
        <v>26</v>
      </c>
      <c r="B8194" s="1" t="s">
        <v>32770</v>
      </c>
      <c r="C8194" s="1" t="s">
        <v>22</v>
      </c>
      <c r="D8194" s="1">
        <v>33544</v>
      </c>
      <c r="E8194" s="1" t="s">
        <v>74</v>
      </c>
      <c r="F8194" s="2">
        <v>481795</v>
      </c>
      <c r="G8194" s="2">
        <v>475853</v>
      </c>
      <c r="H8194" s="1" t="s">
        <v>25</v>
      </c>
      <c r="I8194" s="2">
        <v>481795</v>
      </c>
      <c r="J8194" s="1">
        <v>100</v>
      </c>
      <c r="N8194" s="1" t="s">
        <v>32771</v>
      </c>
      <c r="T8194" s="1" t="s">
        <v>32770</v>
      </c>
      <c r="U8194" s="1" t="s">
        <v>22</v>
      </c>
      <c r="V8194" s="1" t="s">
        <v>23</v>
      </c>
      <c r="W8194" s="1">
        <v>33544</v>
      </c>
    </row>
    <row r="8195" spans="1:23" x14ac:dyDescent="0.2">
      <c r="A8195" s="1" t="s">
        <v>26</v>
      </c>
      <c r="B8195" s="1" t="s">
        <v>32772</v>
      </c>
      <c r="C8195" s="1" t="s">
        <v>22</v>
      </c>
      <c r="D8195" s="1">
        <v>33544</v>
      </c>
      <c r="E8195" s="1" t="s">
        <v>24</v>
      </c>
      <c r="F8195" s="2">
        <v>414698</v>
      </c>
      <c r="G8195" s="2">
        <v>392038</v>
      </c>
      <c r="H8195" s="1" t="s">
        <v>25</v>
      </c>
      <c r="I8195" s="2">
        <v>136977</v>
      </c>
      <c r="J8195" s="1">
        <v>33</v>
      </c>
      <c r="K8195" s="1">
        <v>2.9272962681005601</v>
      </c>
      <c r="L8195" s="1">
        <v>0.41620068955968698</v>
      </c>
      <c r="N8195" s="1" t="s">
        <v>32773</v>
      </c>
      <c r="Q8195" s="1" t="s">
        <v>32774</v>
      </c>
      <c r="T8195" s="1" t="s">
        <v>32772</v>
      </c>
      <c r="U8195" s="1" t="s">
        <v>22</v>
      </c>
      <c r="V8195" s="1" t="s">
        <v>23</v>
      </c>
      <c r="W8195" s="1">
        <v>33544</v>
      </c>
    </row>
    <row r="8196" spans="1:23" x14ac:dyDescent="0.2">
      <c r="A8196" s="1" t="s">
        <v>26</v>
      </c>
      <c r="B8196" s="1" t="s">
        <v>32775</v>
      </c>
      <c r="C8196" s="1" t="s">
        <v>22</v>
      </c>
      <c r="D8196" s="1">
        <v>33544</v>
      </c>
      <c r="E8196" s="1" t="s">
        <v>24</v>
      </c>
      <c r="F8196" s="2">
        <v>430494</v>
      </c>
      <c r="G8196" s="2">
        <v>409224</v>
      </c>
      <c r="H8196" s="1" t="s">
        <v>25</v>
      </c>
      <c r="I8196" s="2">
        <v>345926</v>
      </c>
      <c r="J8196" s="1">
        <v>80</v>
      </c>
      <c r="K8196" s="1">
        <v>7.93232972184886</v>
      </c>
      <c r="N8196" s="1" t="s">
        <v>32776</v>
      </c>
      <c r="O8196" s="1" t="s">
        <v>32777</v>
      </c>
      <c r="P8196" s="1">
        <v>3524420609</v>
      </c>
      <c r="Q8196" s="1" t="s">
        <v>32778</v>
      </c>
      <c r="T8196" s="1" t="s">
        <v>32775</v>
      </c>
      <c r="U8196" s="1" t="s">
        <v>22</v>
      </c>
      <c r="V8196" s="1" t="s">
        <v>23</v>
      </c>
      <c r="W8196" s="1">
        <v>33544</v>
      </c>
    </row>
    <row r="8197" spans="1:23" x14ac:dyDescent="0.2">
      <c r="A8197" s="1" t="s">
        <v>26</v>
      </c>
      <c r="B8197" s="1" t="s">
        <v>32779</v>
      </c>
      <c r="C8197" s="1" t="s">
        <v>22</v>
      </c>
      <c r="D8197" s="1">
        <v>33544</v>
      </c>
      <c r="E8197" s="1" t="s">
        <v>34</v>
      </c>
      <c r="F8197" s="2">
        <v>466142</v>
      </c>
      <c r="G8197" s="2">
        <v>438211</v>
      </c>
      <c r="H8197" s="1" t="s">
        <v>25</v>
      </c>
      <c r="I8197" s="2">
        <v>301609</v>
      </c>
      <c r="J8197" s="1">
        <v>65</v>
      </c>
      <c r="K8197" s="1">
        <v>19.2602867110961</v>
      </c>
      <c r="L8197" s="1">
        <v>4.1366307971487899</v>
      </c>
      <c r="N8197" s="1" t="s">
        <v>32780</v>
      </c>
      <c r="O8197" s="1" t="s">
        <v>32781</v>
      </c>
      <c r="P8197" s="1" t="s">
        <v>32782</v>
      </c>
      <c r="Q8197" s="1" t="s">
        <v>32783</v>
      </c>
      <c r="T8197" s="1" t="s">
        <v>32779</v>
      </c>
      <c r="U8197" s="1" t="s">
        <v>22</v>
      </c>
      <c r="V8197" s="1" t="s">
        <v>23</v>
      </c>
      <c r="W8197" s="1">
        <v>33544</v>
      </c>
    </row>
    <row r="8198" spans="1:23" x14ac:dyDescent="0.2">
      <c r="A8198" s="1" t="s">
        <v>26</v>
      </c>
      <c r="B8198" s="1" t="s">
        <v>32784</v>
      </c>
      <c r="C8198" s="1" t="s">
        <v>22</v>
      </c>
      <c r="D8198" s="1">
        <v>33544</v>
      </c>
      <c r="E8198" s="1" t="s">
        <v>34</v>
      </c>
      <c r="F8198" s="2">
        <v>175347</v>
      </c>
      <c r="G8198" s="2">
        <v>332924</v>
      </c>
      <c r="H8198" s="1" t="s">
        <v>25</v>
      </c>
      <c r="I8198" s="2">
        <v>33495</v>
      </c>
      <c r="J8198" s="1">
        <v>19</v>
      </c>
      <c r="K8198" s="1">
        <v>4.1527600578081403</v>
      </c>
      <c r="N8198" s="1" t="s">
        <v>32785</v>
      </c>
      <c r="T8198" s="1" t="s">
        <v>32784</v>
      </c>
      <c r="U8198" s="1" t="s">
        <v>22</v>
      </c>
      <c r="V8198" s="1" t="s">
        <v>23</v>
      </c>
      <c r="W8198" s="1">
        <v>33544</v>
      </c>
    </row>
    <row r="8199" spans="1:23" x14ac:dyDescent="0.2">
      <c r="A8199" s="1" t="s">
        <v>242</v>
      </c>
      <c r="B8199" s="1" t="s">
        <v>32786</v>
      </c>
      <c r="C8199" s="1" t="s">
        <v>22</v>
      </c>
      <c r="D8199" s="1">
        <v>33544</v>
      </c>
      <c r="E8199" s="1" t="s">
        <v>143</v>
      </c>
      <c r="F8199" s="2">
        <v>336835</v>
      </c>
      <c r="G8199" s="2">
        <v>325650</v>
      </c>
      <c r="H8199" s="1" t="s">
        <v>25</v>
      </c>
      <c r="I8199" s="2">
        <v>197120</v>
      </c>
      <c r="J8199" s="1">
        <v>59</v>
      </c>
      <c r="K8199" s="1">
        <v>6.6780557782875798</v>
      </c>
      <c r="N8199" s="1" t="s">
        <v>32789</v>
      </c>
      <c r="T8199" s="1" t="s">
        <v>32787</v>
      </c>
      <c r="U8199" s="1" t="s">
        <v>32788</v>
      </c>
      <c r="V8199" s="1" t="s">
        <v>2918</v>
      </c>
      <c r="W8199" s="1">
        <v>8840</v>
      </c>
    </row>
    <row r="8200" spans="1:23" x14ac:dyDescent="0.2">
      <c r="A8200" s="1" t="s">
        <v>26</v>
      </c>
      <c r="B8200" s="1" t="s">
        <v>32790</v>
      </c>
      <c r="C8200" s="1" t="s">
        <v>22</v>
      </c>
      <c r="D8200" s="1">
        <v>33544</v>
      </c>
      <c r="E8200" s="1" t="s">
        <v>34</v>
      </c>
      <c r="F8200" s="2">
        <v>408544</v>
      </c>
      <c r="G8200" s="2">
        <v>2310</v>
      </c>
      <c r="H8200" s="1" t="s">
        <v>35</v>
      </c>
      <c r="I8200" s="2">
        <v>408544</v>
      </c>
      <c r="J8200" s="1">
        <v>100</v>
      </c>
      <c r="N8200" s="1" t="s">
        <v>5713</v>
      </c>
      <c r="T8200" s="1" t="s">
        <v>311</v>
      </c>
      <c r="U8200" s="1" t="s">
        <v>312</v>
      </c>
      <c r="V8200" s="1" t="s">
        <v>313</v>
      </c>
      <c r="W8200" s="1">
        <v>85261</v>
      </c>
    </row>
    <row r="8201" spans="1:23" x14ac:dyDescent="0.2">
      <c r="A8201" s="1" t="s">
        <v>26</v>
      </c>
      <c r="B8201" s="1" t="s">
        <v>32791</v>
      </c>
      <c r="C8201" s="1" t="s">
        <v>22</v>
      </c>
      <c r="D8201" s="1">
        <v>33544</v>
      </c>
      <c r="E8201" s="1" t="s">
        <v>34</v>
      </c>
      <c r="F8201" s="2">
        <v>399885</v>
      </c>
      <c r="G8201" s="2">
        <v>386350</v>
      </c>
      <c r="H8201" s="1" t="s">
        <v>25</v>
      </c>
      <c r="I8201" s="2">
        <v>399885</v>
      </c>
      <c r="J8201" s="1">
        <v>100</v>
      </c>
      <c r="N8201" s="1" t="s">
        <v>32793</v>
      </c>
      <c r="Q8201" s="1" t="s">
        <v>32794</v>
      </c>
      <c r="T8201" s="1" t="s">
        <v>32792</v>
      </c>
      <c r="U8201" s="1" t="s">
        <v>685</v>
      </c>
      <c r="V8201" s="1" t="s">
        <v>673</v>
      </c>
      <c r="W8201" s="1">
        <v>95391</v>
      </c>
    </row>
    <row r="8202" spans="1:23" x14ac:dyDescent="0.2">
      <c r="A8202" s="1" t="s">
        <v>26</v>
      </c>
      <c r="B8202" s="1" t="s">
        <v>32795</v>
      </c>
      <c r="C8202" s="1" t="s">
        <v>22</v>
      </c>
      <c r="D8202" s="1">
        <v>33544</v>
      </c>
      <c r="E8202" s="1" t="s">
        <v>150</v>
      </c>
      <c r="F8202" s="2">
        <v>161613</v>
      </c>
      <c r="G8202" s="2">
        <v>157716</v>
      </c>
      <c r="H8202" s="1" t="s">
        <v>25</v>
      </c>
      <c r="I8202" s="2">
        <v>140011</v>
      </c>
      <c r="J8202" s="1">
        <v>87</v>
      </c>
      <c r="K8202" s="1">
        <v>1.5452331761188201</v>
      </c>
      <c r="N8202" s="1" t="s">
        <v>32796</v>
      </c>
      <c r="Q8202" s="1" t="s">
        <v>32797</v>
      </c>
      <c r="T8202" s="1" t="s">
        <v>32795</v>
      </c>
      <c r="U8202" s="1" t="s">
        <v>22</v>
      </c>
      <c r="V8202" s="1" t="s">
        <v>23</v>
      </c>
      <c r="W8202" s="1">
        <v>33544</v>
      </c>
    </row>
    <row r="8203" spans="1:23" x14ac:dyDescent="0.2">
      <c r="A8203" s="1" t="s">
        <v>26</v>
      </c>
      <c r="B8203" s="1" t="s">
        <v>32798</v>
      </c>
      <c r="C8203" s="1" t="s">
        <v>22</v>
      </c>
      <c r="D8203" s="1">
        <v>33544</v>
      </c>
      <c r="E8203" s="1" t="s">
        <v>150</v>
      </c>
      <c r="F8203" s="2">
        <v>209286</v>
      </c>
      <c r="G8203" s="2">
        <v>205641</v>
      </c>
      <c r="H8203" s="1" t="s">
        <v>35</v>
      </c>
      <c r="I8203" s="2">
        <v>209286</v>
      </c>
      <c r="J8203" s="1">
        <v>100</v>
      </c>
      <c r="N8203" s="1" t="s">
        <v>1995</v>
      </c>
      <c r="T8203" s="1" t="s">
        <v>1994</v>
      </c>
      <c r="U8203" s="1" t="s">
        <v>22</v>
      </c>
      <c r="V8203" s="1" t="s">
        <v>23</v>
      </c>
      <c r="W8203" s="1">
        <v>33544</v>
      </c>
    </row>
    <row r="8204" spans="1:23" x14ac:dyDescent="0.2">
      <c r="A8204" s="1" t="s">
        <v>242</v>
      </c>
      <c r="B8204" s="1" t="s">
        <v>32799</v>
      </c>
      <c r="C8204" s="1" t="s">
        <v>22</v>
      </c>
      <c r="D8204" s="1">
        <v>33544</v>
      </c>
      <c r="E8204" s="1" t="s">
        <v>860</v>
      </c>
      <c r="F8204" s="2">
        <v>631492</v>
      </c>
      <c r="G8204" s="2">
        <v>577988</v>
      </c>
      <c r="H8204" s="1" t="s">
        <v>25</v>
      </c>
      <c r="I8204" s="2">
        <v>631492</v>
      </c>
      <c r="J8204" s="1">
        <v>100</v>
      </c>
      <c r="N8204" s="1" t="s">
        <v>32800</v>
      </c>
      <c r="O8204" s="1" t="s">
        <v>32801</v>
      </c>
      <c r="P8204" s="1" t="s">
        <v>32802</v>
      </c>
      <c r="Q8204" s="1" t="s">
        <v>32803</v>
      </c>
      <c r="S8204" s="1" t="s">
        <v>32804</v>
      </c>
      <c r="T8204" s="1" t="s">
        <v>32799</v>
      </c>
      <c r="U8204" s="1" t="s">
        <v>22</v>
      </c>
      <c r="V8204" s="1" t="s">
        <v>23</v>
      </c>
      <c r="W8204" s="1">
        <v>33544</v>
      </c>
    </row>
    <row r="8205" spans="1:23" x14ac:dyDescent="0.2">
      <c r="A8205" s="1" t="s">
        <v>26</v>
      </c>
      <c r="B8205" s="1" t="s">
        <v>32805</v>
      </c>
      <c r="C8205" s="1" t="s">
        <v>22</v>
      </c>
      <c r="D8205" s="1">
        <v>33544</v>
      </c>
      <c r="E8205" s="1" t="s">
        <v>74</v>
      </c>
      <c r="F8205" s="2">
        <v>528633</v>
      </c>
      <c r="G8205" s="2">
        <v>538823</v>
      </c>
      <c r="H8205" s="1" t="s">
        <v>25</v>
      </c>
      <c r="I8205" s="2">
        <v>291327</v>
      </c>
      <c r="J8205" s="1">
        <v>55</v>
      </c>
      <c r="K8205" s="1">
        <v>3.2199643589145199</v>
      </c>
      <c r="N8205" s="1" t="s">
        <v>32806</v>
      </c>
      <c r="O8205" s="1" t="s">
        <v>32807</v>
      </c>
      <c r="P8205" s="1" t="s">
        <v>32808</v>
      </c>
      <c r="Q8205" s="1" t="s">
        <v>32809</v>
      </c>
      <c r="S8205" s="1" t="s">
        <v>32808</v>
      </c>
      <c r="T8205" s="1" t="s">
        <v>32805</v>
      </c>
      <c r="U8205" s="1" t="s">
        <v>22</v>
      </c>
      <c r="V8205" s="1" t="s">
        <v>23</v>
      </c>
      <c r="W8205" s="1">
        <v>33544</v>
      </c>
    </row>
    <row r="8206" spans="1:23" x14ac:dyDescent="0.2">
      <c r="A8206" s="1" t="s">
        <v>26</v>
      </c>
      <c r="B8206" s="1" t="s">
        <v>32810</v>
      </c>
      <c r="C8206" s="1" t="s">
        <v>22</v>
      </c>
      <c r="D8206" s="1">
        <v>33544</v>
      </c>
      <c r="E8206" s="1" t="s">
        <v>34</v>
      </c>
      <c r="F8206" s="2">
        <v>403263</v>
      </c>
      <c r="G8206" s="2">
        <v>389450</v>
      </c>
      <c r="H8206" s="1" t="s">
        <v>25</v>
      </c>
      <c r="I8206" s="2">
        <v>213991</v>
      </c>
      <c r="J8206" s="1">
        <v>53</v>
      </c>
      <c r="K8206" s="1">
        <v>3.6930826385155302</v>
      </c>
      <c r="N8206" s="1" t="s">
        <v>32811</v>
      </c>
      <c r="T8206" s="1" t="s">
        <v>32810</v>
      </c>
      <c r="U8206" s="1" t="s">
        <v>22</v>
      </c>
      <c r="V8206" s="1" t="s">
        <v>23</v>
      </c>
      <c r="W8206" s="1">
        <v>33544</v>
      </c>
    </row>
    <row r="8207" spans="1:23" x14ac:dyDescent="0.2">
      <c r="A8207" s="1" t="s">
        <v>26</v>
      </c>
      <c r="B8207" s="1" t="s">
        <v>32812</v>
      </c>
      <c r="C8207" s="1" t="s">
        <v>22</v>
      </c>
      <c r="D8207" s="1">
        <v>33544</v>
      </c>
      <c r="E8207" s="1" t="s">
        <v>24</v>
      </c>
      <c r="F8207" s="2">
        <v>561968</v>
      </c>
      <c r="G8207" s="2">
        <v>575826</v>
      </c>
      <c r="H8207" s="1" t="s">
        <v>35</v>
      </c>
      <c r="I8207" s="2">
        <v>561968</v>
      </c>
      <c r="J8207" s="1">
        <v>100</v>
      </c>
      <c r="N8207" s="1" t="s">
        <v>32813</v>
      </c>
      <c r="Q8207" s="1" t="s">
        <v>675</v>
      </c>
      <c r="T8207" s="1" t="s">
        <v>671</v>
      </c>
      <c r="U8207" s="1" t="s">
        <v>672</v>
      </c>
      <c r="V8207" s="1" t="s">
        <v>673</v>
      </c>
      <c r="W8207" s="1">
        <v>91302</v>
      </c>
    </row>
    <row r="8208" spans="1:23" x14ac:dyDescent="0.2">
      <c r="A8208" s="1" t="s">
        <v>26</v>
      </c>
      <c r="B8208" s="1" t="s">
        <v>32814</v>
      </c>
      <c r="C8208" s="1" t="s">
        <v>22</v>
      </c>
      <c r="D8208" s="1">
        <v>33544</v>
      </c>
      <c r="E8208" s="1" t="s">
        <v>24</v>
      </c>
      <c r="F8208" s="2">
        <v>554944</v>
      </c>
      <c r="G8208" s="2">
        <v>530793</v>
      </c>
      <c r="H8208" s="1" t="s">
        <v>25</v>
      </c>
      <c r="I8208" s="2">
        <v>554944</v>
      </c>
      <c r="J8208" s="1">
        <v>100</v>
      </c>
      <c r="N8208" s="1" t="s">
        <v>32815</v>
      </c>
      <c r="O8208" s="1" t="s">
        <v>32816</v>
      </c>
      <c r="P8208" s="1" t="s">
        <v>32817</v>
      </c>
      <c r="Q8208" s="1" t="s">
        <v>32818</v>
      </c>
      <c r="R8208" s="1" t="s">
        <v>32816</v>
      </c>
      <c r="S8208" s="1" t="s">
        <v>32819</v>
      </c>
      <c r="T8208" s="1" t="s">
        <v>32814</v>
      </c>
      <c r="U8208" s="1" t="s">
        <v>22</v>
      </c>
      <c r="V8208" s="1" t="s">
        <v>23</v>
      </c>
      <c r="W8208" s="1">
        <v>33544</v>
      </c>
    </row>
    <row r="8209" spans="1:23" x14ac:dyDescent="0.2">
      <c r="A8209" s="1" t="s">
        <v>26</v>
      </c>
      <c r="B8209" s="1" t="s">
        <v>32820</v>
      </c>
      <c r="C8209" s="1" t="s">
        <v>22</v>
      </c>
      <c r="D8209" s="1">
        <v>33544</v>
      </c>
      <c r="E8209" s="1" t="s">
        <v>186</v>
      </c>
      <c r="F8209" s="2">
        <v>384779</v>
      </c>
      <c r="G8209" s="2">
        <v>343639</v>
      </c>
      <c r="H8209" s="1" t="s">
        <v>25</v>
      </c>
      <c r="I8209" s="2">
        <v>384779</v>
      </c>
      <c r="J8209" s="1">
        <v>100</v>
      </c>
      <c r="N8209" s="1" t="s">
        <v>32821</v>
      </c>
      <c r="P8209" s="1" t="s">
        <v>32822</v>
      </c>
      <c r="T8209" s="1" t="s">
        <v>32820</v>
      </c>
      <c r="U8209" s="1" t="s">
        <v>22</v>
      </c>
      <c r="V8209" s="1" t="s">
        <v>23</v>
      </c>
      <c r="W8209" s="1">
        <v>33544</v>
      </c>
    </row>
    <row r="8210" spans="1:23" x14ac:dyDescent="0.2">
      <c r="A8210" s="1" t="s">
        <v>26</v>
      </c>
      <c r="B8210" s="1" t="s">
        <v>32823</v>
      </c>
      <c r="C8210" s="1" t="s">
        <v>22</v>
      </c>
      <c r="D8210" s="1">
        <v>33544</v>
      </c>
      <c r="E8210" s="1" t="s">
        <v>92</v>
      </c>
      <c r="F8210" s="2">
        <v>635940</v>
      </c>
      <c r="G8210" s="2">
        <v>626848</v>
      </c>
      <c r="H8210" s="1" t="s">
        <v>25</v>
      </c>
      <c r="I8210" s="2">
        <v>635940</v>
      </c>
      <c r="J8210" s="1">
        <v>100</v>
      </c>
      <c r="N8210" s="1" t="s">
        <v>32824</v>
      </c>
      <c r="P8210" s="1" t="s">
        <v>32825</v>
      </c>
      <c r="Q8210" s="1" t="s">
        <v>32826</v>
      </c>
      <c r="S8210" s="1" t="s">
        <v>32827</v>
      </c>
      <c r="T8210" s="1" t="s">
        <v>32823</v>
      </c>
      <c r="U8210" s="1" t="s">
        <v>22</v>
      </c>
      <c r="V8210" s="1" t="s">
        <v>23</v>
      </c>
      <c r="W8210" s="1">
        <v>33544</v>
      </c>
    </row>
    <row r="8211" spans="1:23" x14ac:dyDescent="0.2">
      <c r="A8211" s="1" t="s">
        <v>26</v>
      </c>
      <c r="B8211" s="1" t="s">
        <v>32828</v>
      </c>
      <c r="C8211" s="1" t="s">
        <v>22</v>
      </c>
      <c r="D8211" s="1">
        <v>33544</v>
      </c>
      <c r="E8211" s="1" t="s">
        <v>80</v>
      </c>
      <c r="F8211" s="2">
        <v>403839</v>
      </c>
      <c r="G8211" s="2">
        <v>388618</v>
      </c>
      <c r="H8211" s="1" t="s">
        <v>25</v>
      </c>
      <c r="I8211" s="2">
        <v>220741</v>
      </c>
      <c r="J8211" s="1">
        <v>55</v>
      </c>
      <c r="K8211" s="1">
        <v>7.5425450041069197</v>
      </c>
      <c r="L8211" s="1">
        <v>2.97265253098865</v>
      </c>
      <c r="N8211" s="1" t="s">
        <v>32829</v>
      </c>
      <c r="O8211" s="1" t="s">
        <v>32830</v>
      </c>
      <c r="P8211" s="1">
        <v>5042206617</v>
      </c>
      <c r="T8211" s="1" t="s">
        <v>32828</v>
      </c>
      <c r="U8211" s="1" t="s">
        <v>22</v>
      </c>
      <c r="V8211" s="1" t="s">
        <v>23</v>
      </c>
      <c r="W8211" s="1">
        <v>33544</v>
      </c>
    </row>
    <row r="8212" spans="1:23" x14ac:dyDescent="0.2">
      <c r="A8212" s="1" t="s">
        <v>26</v>
      </c>
      <c r="B8212" s="1" t="s">
        <v>32831</v>
      </c>
      <c r="C8212" s="1" t="s">
        <v>22</v>
      </c>
      <c r="D8212" s="1">
        <v>33544</v>
      </c>
      <c r="E8212" s="1" t="s">
        <v>535</v>
      </c>
      <c r="F8212" s="2">
        <v>350291</v>
      </c>
      <c r="G8212" s="2">
        <v>319793</v>
      </c>
      <c r="H8212" s="1" t="s">
        <v>25</v>
      </c>
      <c r="I8212" s="2">
        <v>232448</v>
      </c>
      <c r="J8212" s="1">
        <v>66</v>
      </c>
      <c r="K8212" s="1">
        <v>18.642007369729399</v>
      </c>
      <c r="L8212" s="1">
        <v>18.642007369729399</v>
      </c>
      <c r="N8212" s="1" t="s">
        <v>32834</v>
      </c>
      <c r="T8212" s="1" t="s">
        <v>32832</v>
      </c>
      <c r="U8212" s="1" t="s">
        <v>32833</v>
      </c>
      <c r="V8212" s="1" t="s">
        <v>580</v>
      </c>
      <c r="W8212" s="1">
        <v>30052</v>
      </c>
    </row>
    <row r="8213" spans="1:23" x14ac:dyDescent="0.2">
      <c r="A8213" s="1" t="s">
        <v>26</v>
      </c>
      <c r="B8213" s="1" t="s">
        <v>32835</v>
      </c>
      <c r="C8213" s="1" t="s">
        <v>22</v>
      </c>
      <c r="D8213" s="1">
        <v>33544</v>
      </c>
      <c r="E8213" s="1" t="s">
        <v>34</v>
      </c>
      <c r="F8213" s="2">
        <v>573090</v>
      </c>
      <c r="G8213" s="2">
        <v>2300</v>
      </c>
      <c r="H8213" s="1" t="s">
        <v>25</v>
      </c>
      <c r="I8213" s="2">
        <v>507657</v>
      </c>
      <c r="J8213" s="1">
        <v>89</v>
      </c>
      <c r="K8213" s="1">
        <v>11.510629837609301</v>
      </c>
      <c r="N8213" s="1" t="s">
        <v>32836</v>
      </c>
      <c r="O8213" s="1" t="s">
        <v>32837</v>
      </c>
      <c r="P8213" s="1" t="s">
        <v>32838</v>
      </c>
      <c r="Q8213" s="1" t="s">
        <v>32839</v>
      </c>
      <c r="R8213" s="1" t="s">
        <v>32840</v>
      </c>
      <c r="S8213" s="1" t="s">
        <v>32841</v>
      </c>
      <c r="T8213" s="1" t="s">
        <v>32835</v>
      </c>
      <c r="U8213" s="1" t="s">
        <v>22</v>
      </c>
      <c r="V8213" s="1" t="s">
        <v>23</v>
      </c>
      <c r="W8213" s="1">
        <v>33544</v>
      </c>
    </row>
    <row r="8214" spans="1:23" x14ac:dyDescent="0.2">
      <c r="A8214" s="1" t="s">
        <v>125</v>
      </c>
      <c r="B8214" s="1" t="s">
        <v>32842</v>
      </c>
      <c r="C8214" s="1" t="s">
        <v>22</v>
      </c>
      <c r="D8214" s="1">
        <v>33544</v>
      </c>
      <c r="E8214" s="1" t="s">
        <v>99</v>
      </c>
      <c r="F8214" s="2">
        <v>507029</v>
      </c>
      <c r="G8214" s="2">
        <v>456268</v>
      </c>
      <c r="H8214" s="1" t="s">
        <v>25</v>
      </c>
      <c r="I8214" s="2">
        <v>507029</v>
      </c>
      <c r="J8214" s="1">
        <v>100</v>
      </c>
      <c r="K8214" s="1">
        <v>2.5936202729552398</v>
      </c>
      <c r="N8214" s="1" t="s">
        <v>32843</v>
      </c>
      <c r="O8214" s="1" t="s">
        <v>32844</v>
      </c>
      <c r="P8214" s="1" t="s">
        <v>32845</v>
      </c>
      <c r="Q8214" s="1" t="s">
        <v>32846</v>
      </c>
      <c r="T8214" s="1" t="s">
        <v>32842</v>
      </c>
      <c r="U8214" s="1" t="s">
        <v>22</v>
      </c>
      <c r="V8214" s="1" t="s">
        <v>23</v>
      </c>
      <c r="W8214" s="1">
        <v>33544</v>
      </c>
    </row>
    <row r="8215" spans="1:23" x14ac:dyDescent="0.2">
      <c r="A8215" s="1" t="s">
        <v>26</v>
      </c>
      <c r="B8215" s="1" t="s">
        <v>32847</v>
      </c>
      <c r="C8215" s="1" t="s">
        <v>22</v>
      </c>
      <c r="D8215" s="1">
        <v>33544</v>
      </c>
      <c r="E8215" s="1" t="s">
        <v>298</v>
      </c>
      <c r="F8215" s="2">
        <v>483688</v>
      </c>
      <c r="G8215" s="2">
        <v>445604</v>
      </c>
      <c r="H8215" s="1" t="s">
        <v>25</v>
      </c>
      <c r="I8215" s="2">
        <v>349230</v>
      </c>
      <c r="J8215" s="1">
        <v>72</v>
      </c>
      <c r="K8215" s="1">
        <v>19.3946955417724</v>
      </c>
      <c r="N8215" s="1" t="s">
        <v>32848</v>
      </c>
      <c r="O8215" s="1" t="s">
        <v>32849</v>
      </c>
      <c r="P8215" s="1" t="s">
        <v>32850</v>
      </c>
      <c r="T8215" s="1" t="s">
        <v>32847</v>
      </c>
      <c r="U8215" s="1" t="s">
        <v>22</v>
      </c>
      <c r="V8215" s="1" t="s">
        <v>23</v>
      </c>
      <c r="W8215" s="1">
        <v>33544</v>
      </c>
    </row>
    <row r="8216" spans="1:23" x14ac:dyDescent="0.2">
      <c r="A8216" s="1" t="s">
        <v>26</v>
      </c>
      <c r="B8216" s="1" t="s">
        <v>32851</v>
      </c>
      <c r="C8216" s="1" t="s">
        <v>22</v>
      </c>
      <c r="D8216" s="1">
        <v>33544</v>
      </c>
      <c r="E8216" s="1" t="s">
        <v>24</v>
      </c>
      <c r="F8216" s="2">
        <v>409019</v>
      </c>
      <c r="G8216" s="2">
        <v>388601</v>
      </c>
      <c r="H8216" s="1" t="s">
        <v>25</v>
      </c>
      <c r="I8216" s="2">
        <v>267070</v>
      </c>
      <c r="J8216" s="1">
        <v>65</v>
      </c>
      <c r="K8216" s="1">
        <v>1.4914697353519499</v>
      </c>
      <c r="N8216" s="1" t="s">
        <v>32852</v>
      </c>
      <c r="O8216" s="1" t="s">
        <v>32853</v>
      </c>
      <c r="P8216" s="1" t="s">
        <v>32854</v>
      </c>
      <c r="Q8216" s="1" t="s">
        <v>32855</v>
      </c>
      <c r="T8216" s="1" t="s">
        <v>32851</v>
      </c>
      <c r="U8216" s="1" t="s">
        <v>22</v>
      </c>
      <c r="V8216" s="1" t="s">
        <v>23</v>
      </c>
      <c r="W8216" s="1">
        <v>33544</v>
      </c>
    </row>
    <row r="8217" spans="1:23" x14ac:dyDescent="0.2">
      <c r="A8217" s="1" t="s">
        <v>26</v>
      </c>
      <c r="B8217" s="1" t="s">
        <v>32856</v>
      </c>
      <c r="C8217" s="1" t="s">
        <v>22</v>
      </c>
      <c r="D8217" s="1">
        <v>33544</v>
      </c>
      <c r="E8217" s="1" t="s">
        <v>96</v>
      </c>
      <c r="F8217" s="2">
        <v>272815</v>
      </c>
      <c r="G8217" s="2">
        <v>258916</v>
      </c>
      <c r="H8217" s="1" t="s">
        <v>25</v>
      </c>
      <c r="I8217" s="2">
        <v>236364</v>
      </c>
      <c r="J8217" s="1">
        <v>87</v>
      </c>
      <c r="K8217" s="1">
        <v>11.5078520598636</v>
      </c>
      <c r="N8217" s="1" t="s">
        <v>6433</v>
      </c>
      <c r="T8217" s="1" t="s">
        <v>6429</v>
      </c>
      <c r="U8217" s="1" t="s">
        <v>22</v>
      </c>
      <c r="V8217" s="1" t="s">
        <v>23</v>
      </c>
      <c r="W8217" s="1">
        <v>33544</v>
      </c>
    </row>
    <row r="8218" spans="1:23" x14ac:dyDescent="0.2">
      <c r="A8218" s="1" t="s">
        <v>26</v>
      </c>
      <c r="B8218" s="1" t="s">
        <v>32857</v>
      </c>
      <c r="C8218" s="1" t="s">
        <v>22</v>
      </c>
      <c r="D8218" s="1">
        <v>33544</v>
      </c>
      <c r="E8218" s="1" t="s">
        <v>186</v>
      </c>
      <c r="F8218" s="2">
        <v>527834</v>
      </c>
      <c r="G8218" s="2">
        <v>492932</v>
      </c>
      <c r="H8218" s="1" t="s">
        <v>25</v>
      </c>
      <c r="I8218" s="2">
        <v>431550</v>
      </c>
      <c r="J8218" s="1">
        <v>82</v>
      </c>
      <c r="K8218" s="1">
        <v>1.4618998428788299</v>
      </c>
      <c r="N8218" s="1" t="s">
        <v>32858</v>
      </c>
      <c r="O8218" s="1" t="s">
        <v>32859</v>
      </c>
      <c r="P8218" s="1" t="s">
        <v>32860</v>
      </c>
      <c r="Q8218" s="1" t="s">
        <v>32861</v>
      </c>
      <c r="R8218" s="1" t="s">
        <v>32859</v>
      </c>
      <c r="S8218" s="1" t="s">
        <v>32862</v>
      </c>
      <c r="T8218" s="1" t="s">
        <v>32857</v>
      </c>
      <c r="U8218" s="1" t="s">
        <v>22</v>
      </c>
      <c r="V8218" s="1" t="s">
        <v>23</v>
      </c>
      <c r="W8218" s="1">
        <v>33544</v>
      </c>
    </row>
    <row r="8219" spans="1:23" x14ac:dyDescent="0.2">
      <c r="A8219" s="1" t="s">
        <v>26</v>
      </c>
      <c r="B8219" s="1" t="s">
        <v>32863</v>
      </c>
      <c r="C8219" s="1" t="s">
        <v>22</v>
      </c>
      <c r="D8219" s="1">
        <v>33544</v>
      </c>
      <c r="E8219" s="1" t="s">
        <v>416</v>
      </c>
      <c r="F8219" s="2">
        <v>731637</v>
      </c>
      <c r="G8219" s="2">
        <v>712530</v>
      </c>
      <c r="H8219" s="1" t="s">
        <v>25</v>
      </c>
      <c r="I8219" s="2">
        <v>603397</v>
      </c>
      <c r="J8219" s="1">
        <v>82</v>
      </c>
      <c r="K8219" s="1">
        <v>1.29254500416915</v>
      </c>
      <c r="N8219" s="1" t="s">
        <v>32864</v>
      </c>
      <c r="O8219" s="1" t="s">
        <v>32865</v>
      </c>
      <c r="P8219" s="1" t="s">
        <v>32866</v>
      </c>
      <c r="Q8219" s="1" t="s">
        <v>32867</v>
      </c>
      <c r="R8219" s="1" t="s">
        <v>32868</v>
      </c>
      <c r="S8219" s="1" t="s">
        <v>32869</v>
      </c>
      <c r="T8219" s="1" t="s">
        <v>32863</v>
      </c>
      <c r="U8219" s="1" t="s">
        <v>22</v>
      </c>
      <c r="V8219" s="1" t="s">
        <v>23</v>
      </c>
      <c r="W8219" s="1">
        <v>33544</v>
      </c>
    </row>
    <row r="8220" spans="1:23" x14ac:dyDescent="0.2">
      <c r="A8220" s="1" t="s">
        <v>26</v>
      </c>
      <c r="B8220" s="1" t="s">
        <v>32870</v>
      </c>
      <c r="C8220" s="1" t="s">
        <v>22</v>
      </c>
      <c r="D8220" s="1">
        <v>33544</v>
      </c>
      <c r="E8220" s="1" t="s">
        <v>4176</v>
      </c>
      <c r="F8220" s="2">
        <v>642227</v>
      </c>
      <c r="G8220" s="2">
        <v>646584</v>
      </c>
      <c r="H8220" s="1" t="s">
        <v>25</v>
      </c>
      <c r="I8220" s="2">
        <v>450548</v>
      </c>
      <c r="J8220" s="1">
        <v>70</v>
      </c>
      <c r="K8220" s="1">
        <v>12.088407615451301</v>
      </c>
      <c r="N8220" s="1" t="s">
        <v>32871</v>
      </c>
      <c r="O8220" s="1" t="s">
        <v>32872</v>
      </c>
      <c r="P8220" s="1">
        <v>8132450352</v>
      </c>
      <c r="Q8220" s="1" t="s">
        <v>32873</v>
      </c>
      <c r="R8220" s="1" t="s">
        <v>32872</v>
      </c>
      <c r="S8220" s="1">
        <v>8132450352</v>
      </c>
      <c r="T8220" s="1" t="s">
        <v>32870</v>
      </c>
      <c r="U8220" s="1" t="s">
        <v>22</v>
      </c>
      <c r="V8220" s="1" t="s">
        <v>23</v>
      </c>
      <c r="W8220" s="1">
        <v>33544</v>
      </c>
    </row>
    <row r="8221" spans="1:23" x14ac:dyDescent="0.2">
      <c r="A8221" s="1" t="s">
        <v>26</v>
      </c>
      <c r="B8221" s="1" t="s">
        <v>14436</v>
      </c>
      <c r="C8221" s="1" t="s">
        <v>22</v>
      </c>
      <c r="D8221" s="1">
        <v>33544</v>
      </c>
      <c r="E8221" s="1" t="s">
        <v>186</v>
      </c>
      <c r="F8221" s="2">
        <v>497743</v>
      </c>
      <c r="G8221" s="2">
        <v>401623</v>
      </c>
      <c r="H8221" s="1" t="s">
        <v>25</v>
      </c>
      <c r="I8221" s="2">
        <v>497743</v>
      </c>
      <c r="J8221" s="1">
        <v>100</v>
      </c>
      <c r="N8221" s="1" t="s">
        <v>14438</v>
      </c>
      <c r="Q8221" s="1" t="s">
        <v>32874</v>
      </c>
      <c r="T8221" s="1" t="s">
        <v>14436</v>
      </c>
      <c r="U8221" s="1" t="s">
        <v>22</v>
      </c>
      <c r="V8221" s="1" t="s">
        <v>23</v>
      </c>
      <c r="W8221" s="1">
        <v>33544</v>
      </c>
    </row>
    <row r="8222" spans="1:23" x14ac:dyDescent="0.2">
      <c r="A8222" s="1" t="s">
        <v>26</v>
      </c>
      <c r="B8222" s="1" t="s">
        <v>32875</v>
      </c>
      <c r="C8222" s="1" t="s">
        <v>22</v>
      </c>
      <c r="D8222" s="1">
        <v>33544</v>
      </c>
      <c r="E8222" s="1" t="s">
        <v>186</v>
      </c>
      <c r="F8222" s="2">
        <v>454660</v>
      </c>
      <c r="G8222" s="2">
        <v>449665</v>
      </c>
      <c r="H8222" s="1" t="s">
        <v>25</v>
      </c>
      <c r="I8222" s="2">
        <v>427672</v>
      </c>
      <c r="J8222" s="1">
        <v>94</v>
      </c>
      <c r="K8222" s="1">
        <v>20.2172761869959</v>
      </c>
      <c r="N8222" s="1" t="s">
        <v>32876</v>
      </c>
      <c r="O8222" s="1" t="s">
        <v>32877</v>
      </c>
      <c r="Q8222" s="1" t="s">
        <v>32878</v>
      </c>
      <c r="S8222" s="1" t="s">
        <v>32879</v>
      </c>
      <c r="T8222" s="1" t="s">
        <v>32875</v>
      </c>
      <c r="U8222" s="1" t="s">
        <v>22</v>
      </c>
      <c r="V8222" s="1" t="s">
        <v>23</v>
      </c>
      <c r="W8222" s="1">
        <v>33544</v>
      </c>
    </row>
    <row r="8223" spans="1:23" x14ac:dyDescent="0.2">
      <c r="A8223" s="1" t="s">
        <v>26</v>
      </c>
      <c r="B8223" s="1" t="s">
        <v>32880</v>
      </c>
      <c r="C8223" s="1" t="s">
        <v>22</v>
      </c>
      <c r="D8223" s="1">
        <v>33544</v>
      </c>
      <c r="E8223" s="1" t="s">
        <v>535</v>
      </c>
      <c r="F8223" s="2">
        <v>334325</v>
      </c>
      <c r="G8223" s="2">
        <v>327655</v>
      </c>
      <c r="H8223" s="1" t="s">
        <v>25</v>
      </c>
      <c r="I8223" s="2">
        <v>168034</v>
      </c>
      <c r="J8223" s="1">
        <v>50</v>
      </c>
      <c r="K8223" s="1">
        <v>3.02103962785618</v>
      </c>
      <c r="N8223" s="1" t="s">
        <v>32881</v>
      </c>
      <c r="O8223" s="1" t="s">
        <v>32882</v>
      </c>
      <c r="P8223" s="1" t="s">
        <v>32883</v>
      </c>
      <c r="T8223" s="1" t="s">
        <v>32880</v>
      </c>
      <c r="U8223" s="1" t="s">
        <v>22</v>
      </c>
      <c r="V8223" s="1" t="s">
        <v>23</v>
      </c>
      <c r="W8223" s="1">
        <v>33544</v>
      </c>
    </row>
    <row r="8224" spans="1:23" x14ac:dyDescent="0.2">
      <c r="A8224" s="1" t="s">
        <v>125</v>
      </c>
      <c r="B8224" s="1" t="s">
        <v>5288</v>
      </c>
      <c r="C8224" s="1" t="s">
        <v>22</v>
      </c>
      <c r="D8224" s="1">
        <v>33544</v>
      </c>
      <c r="E8224" s="1" t="s">
        <v>948</v>
      </c>
      <c r="F8224" s="2">
        <v>223978</v>
      </c>
      <c r="G8224" s="2">
        <v>310737</v>
      </c>
      <c r="H8224" s="1" t="s">
        <v>25</v>
      </c>
      <c r="I8224" s="2">
        <v>137132</v>
      </c>
      <c r="J8224" s="1">
        <v>61</v>
      </c>
      <c r="K8224" s="1">
        <v>11.3059858644153</v>
      </c>
      <c r="N8224" s="1" t="s">
        <v>32884</v>
      </c>
      <c r="T8224" s="1" t="s">
        <v>5288</v>
      </c>
      <c r="U8224" s="1" t="s">
        <v>22</v>
      </c>
      <c r="V8224" s="1" t="s">
        <v>23</v>
      </c>
      <c r="W8224" s="1">
        <v>33544</v>
      </c>
    </row>
    <row r="8225" spans="1:23" x14ac:dyDescent="0.2">
      <c r="A8225" s="1" t="s">
        <v>26</v>
      </c>
      <c r="B8225" s="1" t="s">
        <v>32885</v>
      </c>
      <c r="C8225" s="1" t="s">
        <v>22</v>
      </c>
      <c r="D8225" s="1">
        <v>33544</v>
      </c>
      <c r="E8225" s="1" t="s">
        <v>62</v>
      </c>
      <c r="F8225" s="2">
        <v>455315</v>
      </c>
      <c r="G8225" s="2">
        <v>426825</v>
      </c>
      <c r="H8225" s="1" t="s">
        <v>25</v>
      </c>
      <c r="I8225" s="2">
        <v>455315</v>
      </c>
      <c r="J8225" s="1">
        <v>100</v>
      </c>
      <c r="N8225" s="1" t="s">
        <v>32886</v>
      </c>
      <c r="T8225" s="1" t="s">
        <v>32885</v>
      </c>
      <c r="U8225" s="1" t="s">
        <v>22</v>
      </c>
      <c r="V8225" s="1" t="s">
        <v>23</v>
      </c>
      <c r="W8225" s="1">
        <v>33544</v>
      </c>
    </row>
    <row r="8226" spans="1:23" x14ac:dyDescent="0.2">
      <c r="A8226" s="1" t="s">
        <v>26</v>
      </c>
      <c r="B8226" s="1" t="s">
        <v>15934</v>
      </c>
      <c r="C8226" s="1" t="s">
        <v>22</v>
      </c>
      <c r="D8226" s="1">
        <v>33544</v>
      </c>
      <c r="E8226" s="1" t="s">
        <v>150</v>
      </c>
      <c r="F8226" s="2">
        <v>223162</v>
      </c>
      <c r="G8226" s="2">
        <v>221440</v>
      </c>
      <c r="H8226" s="1" t="s">
        <v>25</v>
      </c>
      <c r="I8226" s="2">
        <v>223162</v>
      </c>
      <c r="J8226" s="1">
        <v>100</v>
      </c>
      <c r="N8226" s="1" t="s">
        <v>32887</v>
      </c>
      <c r="O8226" s="1" t="s">
        <v>32888</v>
      </c>
      <c r="P8226" s="1">
        <v>9047580523</v>
      </c>
      <c r="T8226" s="1" t="s">
        <v>15934</v>
      </c>
      <c r="U8226" s="1" t="s">
        <v>22</v>
      </c>
      <c r="V8226" s="1" t="s">
        <v>23</v>
      </c>
      <c r="W8226" s="1">
        <v>33544</v>
      </c>
    </row>
    <row r="8227" spans="1:23" x14ac:dyDescent="0.2">
      <c r="A8227" s="1" t="s">
        <v>26</v>
      </c>
      <c r="B8227" s="1" t="s">
        <v>32889</v>
      </c>
      <c r="C8227" s="1" t="s">
        <v>22</v>
      </c>
      <c r="D8227" s="1">
        <v>33544</v>
      </c>
      <c r="E8227" s="1" t="s">
        <v>99</v>
      </c>
      <c r="F8227" s="2">
        <v>532204</v>
      </c>
      <c r="G8227" s="2">
        <v>478955</v>
      </c>
      <c r="H8227" s="1" t="s">
        <v>25</v>
      </c>
      <c r="I8227" s="2">
        <v>175863</v>
      </c>
      <c r="J8227" s="1">
        <v>33</v>
      </c>
      <c r="K8227" s="1">
        <v>2.9217409488168702</v>
      </c>
      <c r="N8227" s="1" t="s">
        <v>32890</v>
      </c>
      <c r="O8227" s="1" t="s">
        <v>32891</v>
      </c>
      <c r="P8227" s="1" t="s">
        <v>32892</v>
      </c>
      <c r="Q8227" s="1" t="s">
        <v>32893</v>
      </c>
      <c r="R8227" s="1" t="s">
        <v>32891</v>
      </c>
      <c r="S8227" s="1" t="s">
        <v>32894</v>
      </c>
      <c r="T8227" s="1" t="s">
        <v>32889</v>
      </c>
      <c r="U8227" s="1" t="s">
        <v>22</v>
      </c>
      <c r="V8227" s="1" t="s">
        <v>23</v>
      </c>
      <c r="W8227" s="1">
        <v>33544</v>
      </c>
    </row>
    <row r="8228" spans="1:23" x14ac:dyDescent="0.2">
      <c r="A8228" s="1" t="s">
        <v>26</v>
      </c>
      <c r="B8228" s="1" t="s">
        <v>32895</v>
      </c>
      <c r="C8228" s="1" t="s">
        <v>22</v>
      </c>
      <c r="D8228" s="1">
        <v>33544</v>
      </c>
      <c r="E8228" s="1" t="s">
        <v>186</v>
      </c>
      <c r="F8228" s="2">
        <v>665575</v>
      </c>
      <c r="G8228" s="2">
        <v>587003</v>
      </c>
      <c r="H8228" s="1" t="s">
        <v>25</v>
      </c>
      <c r="I8228" s="2">
        <v>665575</v>
      </c>
      <c r="J8228" s="1">
        <v>100</v>
      </c>
      <c r="N8228" s="1" t="s">
        <v>32897</v>
      </c>
      <c r="Q8228" s="1" t="s">
        <v>32898</v>
      </c>
      <c r="T8228" s="1" t="s">
        <v>32896</v>
      </c>
      <c r="U8228" s="1" t="s">
        <v>22</v>
      </c>
      <c r="V8228" s="1" t="s">
        <v>23</v>
      </c>
      <c r="W8228" s="1">
        <v>33545</v>
      </c>
    </row>
    <row r="8229" spans="1:23" x14ac:dyDescent="0.2">
      <c r="A8229" s="1" t="s">
        <v>26</v>
      </c>
      <c r="B8229" s="1" t="s">
        <v>32899</v>
      </c>
      <c r="C8229" s="1" t="s">
        <v>22</v>
      </c>
      <c r="D8229" s="1">
        <v>33544</v>
      </c>
      <c r="E8229" s="1" t="s">
        <v>135</v>
      </c>
      <c r="F8229" s="2">
        <v>953538</v>
      </c>
      <c r="G8229" s="2">
        <v>906495</v>
      </c>
      <c r="H8229" s="1" t="s">
        <v>25</v>
      </c>
      <c r="I8229" s="2">
        <v>537348</v>
      </c>
      <c r="J8229" s="1">
        <v>56</v>
      </c>
      <c r="K8229" s="1">
        <v>3.8248030687475101</v>
      </c>
      <c r="N8229" s="1" t="s">
        <v>32900</v>
      </c>
      <c r="O8229" s="1" t="s">
        <v>32901</v>
      </c>
      <c r="P8229" s="1" t="s">
        <v>32902</v>
      </c>
      <c r="Q8229" s="1" t="s">
        <v>32903</v>
      </c>
      <c r="R8229" s="1" t="s">
        <v>32904</v>
      </c>
      <c r="S8229" s="1" t="s">
        <v>32905</v>
      </c>
      <c r="T8229" s="1" t="s">
        <v>32899</v>
      </c>
      <c r="U8229" s="1" t="s">
        <v>22</v>
      </c>
      <c r="V8229" s="1" t="s">
        <v>23</v>
      </c>
      <c r="W8229" s="1">
        <v>33544</v>
      </c>
    </row>
    <row r="8230" spans="1:23" x14ac:dyDescent="0.2">
      <c r="A8230" s="1" t="s">
        <v>26</v>
      </c>
      <c r="B8230" s="1" t="s">
        <v>32906</v>
      </c>
      <c r="C8230" s="1" t="s">
        <v>22</v>
      </c>
      <c r="D8230" s="1">
        <v>33544</v>
      </c>
      <c r="F8230" s="2">
        <v>313601</v>
      </c>
      <c r="G8230" s="2">
        <v>259950</v>
      </c>
      <c r="H8230" s="1" t="s">
        <v>25</v>
      </c>
      <c r="I8230" s="2">
        <v>152685</v>
      </c>
      <c r="J8230" s="1">
        <v>49</v>
      </c>
      <c r="K8230" s="1">
        <v>4.4242654343389001</v>
      </c>
      <c r="N8230" s="1" t="s">
        <v>32907</v>
      </c>
      <c r="O8230" s="1" t="s">
        <v>32908</v>
      </c>
      <c r="P8230" s="1">
        <v>8136794672</v>
      </c>
      <c r="T8230" s="1" t="s">
        <v>32906</v>
      </c>
      <c r="U8230" s="1" t="s">
        <v>22</v>
      </c>
      <c r="V8230" s="1" t="s">
        <v>23</v>
      </c>
      <c r="W8230" s="1">
        <v>33544</v>
      </c>
    </row>
    <row r="8231" spans="1:23" x14ac:dyDescent="0.2">
      <c r="A8231" s="1" t="s">
        <v>26</v>
      </c>
      <c r="B8231" s="1" t="s">
        <v>32909</v>
      </c>
      <c r="C8231" s="1" t="s">
        <v>22</v>
      </c>
      <c r="D8231" s="1">
        <v>33544</v>
      </c>
      <c r="E8231" s="1" t="s">
        <v>80</v>
      </c>
      <c r="F8231" s="2">
        <v>450873</v>
      </c>
      <c r="G8231" s="2">
        <v>436386</v>
      </c>
      <c r="H8231" s="1" t="s">
        <v>25</v>
      </c>
      <c r="I8231" s="2">
        <v>148611</v>
      </c>
      <c r="J8231" s="1">
        <v>33</v>
      </c>
      <c r="K8231" s="1">
        <v>8.98609339135926</v>
      </c>
      <c r="L8231" s="1">
        <v>0.54792134834851602</v>
      </c>
      <c r="N8231" s="1" t="s">
        <v>32910</v>
      </c>
      <c r="O8231" s="1" t="s">
        <v>32911</v>
      </c>
      <c r="P8231" s="1">
        <v>8132944434</v>
      </c>
      <c r="T8231" s="1" t="s">
        <v>32909</v>
      </c>
      <c r="U8231" s="1" t="s">
        <v>22</v>
      </c>
      <c r="V8231" s="1" t="s">
        <v>23</v>
      </c>
      <c r="W8231" s="1">
        <v>33544</v>
      </c>
    </row>
    <row r="8232" spans="1:23" x14ac:dyDescent="0.2">
      <c r="A8232" s="1" t="s">
        <v>26</v>
      </c>
      <c r="B8232" s="1" t="s">
        <v>32912</v>
      </c>
      <c r="C8232" s="1" t="s">
        <v>22</v>
      </c>
      <c r="D8232" s="1">
        <v>33544</v>
      </c>
      <c r="E8232" s="1" t="s">
        <v>62</v>
      </c>
      <c r="F8232" s="2">
        <v>505843</v>
      </c>
      <c r="G8232" s="2">
        <v>522009</v>
      </c>
      <c r="H8232" s="1" t="s">
        <v>25</v>
      </c>
      <c r="I8232" s="2">
        <v>362992</v>
      </c>
      <c r="J8232" s="1">
        <v>72</v>
      </c>
      <c r="K8232" s="1">
        <v>8.4807170472732398</v>
      </c>
      <c r="N8232" s="1" t="s">
        <v>32913</v>
      </c>
      <c r="O8232" s="1" t="s">
        <v>32914</v>
      </c>
      <c r="P8232" s="1" t="s">
        <v>32915</v>
      </c>
      <c r="Q8232" s="1" t="s">
        <v>32916</v>
      </c>
      <c r="T8232" s="1" t="s">
        <v>32912</v>
      </c>
      <c r="U8232" s="1" t="s">
        <v>22</v>
      </c>
      <c r="V8232" s="1" t="s">
        <v>23</v>
      </c>
      <c r="W8232" s="1">
        <v>33544</v>
      </c>
    </row>
    <row r="8233" spans="1:23" x14ac:dyDescent="0.2">
      <c r="A8233" s="1" t="s">
        <v>26</v>
      </c>
      <c r="B8233" s="1" t="s">
        <v>32917</v>
      </c>
      <c r="C8233" s="1" t="s">
        <v>22</v>
      </c>
      <c r="D8233" s="1">
        <v>33544</v>
      </c>
      <c r="E8233" s="1" t="s">
        <v>24</v>
      </c>
      <c r="F8233" s="2">
        <v>401226</v>
      </c>
      <c r="G8233" s="2">
        <v>395402</v>
      </c>
      <c r="H8233" s="1" t="s">
        <v>25</v>
      </c>
      <c r="I8233" s="2">
        <v>309417</v>
      </c>
      <c r="J8233" s="1">
        <v>77</v>
      </c>
      <c r="K8233" s="1">
        <v>7.9323299504990503</v>
      </c>
      <c r="L8233" s="1">
        <v>0.21189984297217199</v>
      </c>
      <c r="N8233" s="1" t="s">
        <v>32918</v>
      </c>
      <c r="O8233" s="1" t="s">
        <v>32919</v>
      </c>
      <c r="P8233" s="1" t="s">
        <v>32920</v>
      </c>
      <c r="Q8233" s="1" t="s">
        <v>32921</v>
      </c>
      <c r="R8233" s="1" t="s">
        <v>32922</v>
      </c>
      <c r="S8233" s="1" t="s">
        <v>32920</v>
      </c>
      <c r="T8233" s="1" t="s">
        <v>32917</v>
      </c>
      <c r="U8233" s="1" t="s">
        <v>22</v>
      </c>
      <c r="V8233" s="1" t="s">
        <v>23</v>
      </c>
      <c r="W8233" s="1">
        <v>33544</v>
      </c>
    </row>
    <row r="8234" spans="1:23" x14ac:dyDescent="0.2">
      <c r="A8234" s="1" t="s">
        <v>26</v>
      </c>
      <c r="B8234" s="1" t="s">
        <v>32923</v>
      </c>
      <c r="C8234" s="1" t="s">
        <v>22</v>
      </c>
      <c r="D8234" s="1">
        <v>33544</v>
      </c>
      <c r="E8234" s="1" t="s">
        <v>34</v>
      </c>
      <c r="F8234" s="2">
        <v>756496</v>
      </c>
      <c r="G8234" s="2">
        <v>629999</v>
      </c>
      <c r="H8234" s="1" t="s">
        <v>25</v>
      </c>
      <c r="I8234" s="2">
        <v>444931</v>
      </c>
      <c r="J8234" s="1">
        <v>59</v>
      </c>
      <c r="K8234" s="1">
        <v>9.5425450042624895</v>
      </c>
      <c r="L8234" s="1">
        <v>4.0828675849076497</v>
      </c>
      <c r="N8234" s="1" t="s">
        <v>32924</v>
      </c>
      <c r="Q8234" s="1" t="s">
        <v>32925</v>
      </c>
      <c r="T8234" s="1" t="s">
        <v>32923</v>
      </c>
      <c r="U8234" s="1" t="s">
        <v>22</v>
      </c>
      <c r="V8234" s="1" t="s">
        <v>23</v>
      </c>
      <c r="W8234" s="1">
        <v>33544</v>
      </c>
    </row>
    <row r="8235" spans="1:23" x14ac:dyDescent="0.2">
      <c r="A8235" s="1" t="s">
        <v>26</v>
      </c>
      <c r="B8235" s="1" t="s">
        <v>32926</v>
      </c>
      <c r="C8235" s="1" t="s">
        <v>22</v>
      </c>
      <c r="D8235" s="1">
        <v>33544</v>
      </c>
      <c r="E8235" s="1" t="s">
        <v>62</v>
      </c>
      <c r="F8235" s="2">
        <v>408328</v>
      </c>
      <c r="G8235" s="2">
        <v>386302</v>
      </c>
      <c r="H8235" s="1" t="s">
        <v>35</v>
      </c>
      <c r="I8235" s="2">
        <v>-940012</v>
      </c>
      <c r="J8235" s="1">
        <v>-230</v>
      </c>
      <c r="K8235" s="1">
        <v>3.0989966171968302</v>
      </c>
      <c r="N8235" s="1" t="s">
        <v>8374</v>
      </c>
      <c r="T8235" s="1" t="s">
        <v>311</v>
      </c>
      <c r="U8235" s="1" t="s">
        <v>312</v>
      </c>
      <c r="V8235" s="1" t="s">
        <v>313</v>
      </c>
      <c r="W8235" s="1">
        <v>85261</v>
      </c>
    </row>
    <row r="8236" spans="1:23" x14ac:dyDescent="0.2">
      <c r="A8236" s="1" t="s">
        <v>26</v>
      </c>
      <c r="B8236" s="1" t="s">
        <v>32927</v>
      </c>
      <c r="C8236" s="1" t="s">
        <v>22</v>
      </c>
      <c r="D8236" s="1">
        <v>33544</v>
      </c>
      <c r="E8236" s="1" t="s">
        <v>24</v>
      </c>
      <c r="F8236" s="2">
        <v>433220</v>
      </c>
      <c r="G8236" s="2">
        <v>431650</v>
      </c>
      <c r="H8236" s="1" t="s">
        <v>25</v>
      </c>
      <c r="I8236" s="2">
        <v>433220</v>
      </c>
      <c r="J8236" s="1">
        <v>100</v>
      </c>
      <c r="N8236" s="1" t="s">
        <v>32928</v>
      </c>
      <c r="O8236" s="1" t="s">
        <v>32929</v>
      </c>
      <c r="P8236" s="1" t="s">
        <v>32930</v>
      </c>
      <c r="Q8236" s="1" t="s">
        <v>32931</v>
      </c>
      <c r="T8236" s="1" t="s">
        <v>32927</v>
      </c>
      <c r="U8236" s="1" t="s">
        <v>22</v>
      </c>
      <c r="V8236" s="1" t="s">
        <v>23</v>
      </c>
      <c r="W8236" s="1">
        <v>33544</v>
      </c>
    </row>
    <row r="8237" spans="1:23" x14ac:dyDescent="0.2">
      <c r="A8237" s="1" t="s">
        <v>26</v>
      </c>
      <c r="B8237" s="1" t="s">
        <v>32932</v>
      </c>
      <c r="C8237" s="1" t="s">
        <v>22</v>
      </c>
      <c r="D8237" s="1">
        <v>33544</v>
      </c>
      <c r="E8237" s="1" t="s">
        <v>229</v>
      </c>
      <c r="F8237" s="2">
        <v>527663</v>
      </c>
      <c r="G8237" s="2">
        <v>507383</v>
      </c>
      <c r="H8237" s="1" t="s">
        <v>25</v>
      </c>
      <c r="I8237" s="2">
        <v>527663</v>
      </c>
      <c r="J8237" s="1">
        <v>100</v>
      </c>
      <c r="N8237" s="1" t="s">
        <v>32933</v>
      </c>
      <c r="O8237" s="1" t="s">
        <v>32934</v>
      </c>
      <c r="P8237" s="1" t="s">
        <v>32935</v>
      </c>
      <c r="Q8237" s="1" t="s">
        <v>32936</v>
      </c>
      <c r="T8237" s="1" t="s">
        <v>32932</v>
      </c>
      <c r="U8237" s="1" t="s">
        <v>22</v>
      </c>
      <c r="V8237" s="1" t="s">
        <v>23</v>
      </c>
      <c r="W8237" s="1">
        <v>33544</v>
      </c>
    </row>
    <row r="8238" spans="1:23" x14ac:dyDescent="0.2">
      <c r="A8238" s="1" t="s">
        <v>26</v>
      </c>
      <c r="B8238" s="1" t="s">
        <v>32937</v>
      </c>
      <c r="C8238" s="1" t="s">
        <v>22</v>
      </c>
      <c r="D8238" s="1">
        <v>33544</v>
      </c>
      <c r="E8238" s="1" t="s">
        <v>186</v>
      </c>
      <c r="F8238" s="2">
        <v>756090</v>
      </c>
      <c r="G8238" s="2">
        <v>557995</v>
      </c>
      <c r="H8238" s="1" t="s">
        <v>35</v>
      </c>
      <c r="I8238" s="2">
        <v>756090</v>
      </c>
      <c r="J8238" s="1">
        <v>100</v>
      </c>
      <c r="N8238" s="1" t="s">
        <v>32940</v>
      </c>
      <c r="Q8238" s="1" t="s">
        <v>32941</v>
      </c>
      <c r="T8238" s="1" t="s">
        <v>32938</v>
      </c>
      <c r="U8238" s="1" t="s">
        <v>32939</v>
      </c>
      <c r="V8238" s="1" t="s">
        <v>2918</v>
      </c>
      <c r="W8238" s="1">
        <v>7670</v>
      </c>
    </row>
    <row r="8239" spans="1:23" x14ac:dyDescent="0.2">
      <c r="A8239" s="1" t="s">
        <v>26</v>
      </c>
      <c r="B8239" s="1" t="s">
        <v>32942</v>
      </c>
      <c r="C8239" s="1" t="s">
        <v>22</v>
      </c>
      <c r="D8239" s="1">
        <v>33544</v>
      </c>
      <c r="E8239" s="1" t="s">
        <v>535</v>
      </c>
      <c r="F8239" s="2">
        <v>327199</v>
      </c>
      <c r="G8239" s="2">
        <v>310261</v>
      </c>
      <c r="H8239" s="1" t="s">
        <v>25</v>
      </c>
      <c r="I8239" s="2">
        <v>192361</v>
      </c>
      <c r="J8239" s="1">
        <v>59</v>
      </c>
      <c r="K8239" s="1">
        <v>2.7334052193473699</v>
      </c>
      <c r="N8239" s="1" t="s">
        <v>32943</v>
      </c>
      <c r="T8239" s="1" t="s">
        <v>32942</v>
      </c>
      <c r="U8239" s="1" t="s">
        <v>22</v>
      </c>
      <c r="V8239" s="1" t="s">
        <v>23</v>
      </c>
      <c r="W8239" s="1">
        <v>33544</v>
      </c>
    </row>
    <row r="8240" spans="1:23" x14ac:dyDescent="0.2">
      <c r="A8240" s="1" t="s">
        <v>26</v>
      </c>
      <c r="B8240" s="1" t="s">
        <v>32944</v>
      </c>
      <c r="C8240" s="1" t="s">
        <v>22</v>
      </c>
      <c r="D8240" s="1">
        <v>33544</v>
      </c>
      <c r="E8240" s="1" t="s">
        <v>24</v>
      </c>
      <c r="F8240" s="2">
        <v>521315</v>
      </c>
      <c r="G8240" s="2">
        <v>502275</v>
      </c>
      <c r="H8240" s="1" t="s">
        <v>25</v>
      </c>
      <c r="I8240" s="2">
        <v>322031</v>
      </c>
      <c r="J8240" s="1">
        <v>62</v>
      </c>
      <c r="K8240" s="1">
        <v>6.12856650966995</v>
      </c>
      <c r="N8240" s="1" t="s">
        <v>32945</v>
      </c>
      <c r="O8240" s="1" t="s">
        <v>32946</v>
      </c>
      <c r="P8240" s="1" t="s">
        <v>32947</v>
      </c>
      <c r="Q8240" s="1" t="s">
        <v>32948</v>
      </c>
      <c r="R8240" s="1" t="s">
        <v>32949</v>
      </c>
      <c r="S8240" s="1" t="s">
        <v>32950</v>
      </c>
      <c r="T8240" s="1" t="s">
        <v>32944</v>
      </c>
      <c r="U8240" s="1" t="s">
        <v>22</v>
      </c>
      <c r="V8240" s="1" t="s">
        <v>23</v>
      </c>
      <c r="W8240" s="1">
        <v>33544</v>
      </c>
    </row>
    <row r="8241" spans="1:23" x14ac:dyDescent="0.2">
      <c r="A8241" s="1" t="s">
        <v>26</v>
      </c>
      <c r="B8241" s="1" t="s">
        <v>32951</v>
      </c>
      <c r="C8241" s="1" t="s">
        <v>22</v>
      </c>
      <c r="D8241" s="1">
        <v>33544</v>
      </c>
      <c r="E8241" s="1" t="s">
        <v>387</v>
      </c>
      <c r="F8241" s="2">
        <v>574104</v>
      </c>
      <c r="G8241" s="2">
        <v>571460</v>
      </c>
      <c r="H8241" s="1" t="s">
        <v>25</v>
      </c>
      <c r="I8241" s="2">
        <v>574104</v>
      </c>
      <c r="J8241" s="1">
        <v>100</v>
      </c>
      <c r="K8241" s="1">
        <v>1.95652349894837</v>
      </c>
      <c r="N8241" s="1" t="s">
        <v>32953</v>
      </c>
      <c r="Q8241" s="1" t="s">
        <v>32954</v>
      </c>
      <c r="T8241" s="1" t="s">
        <v>32952</v>
      </c>
      <c r="U8241" s="1" t="s">
        <v>22</v>
      </c>
      <c r="V8241" s="1" t="s">
        <v>23</v>
      </c>
      <c r="W8241" s="1">
        <v>33544</v>
      </c>
    </row>
    <row r="8242" spans="1:23" x14ac:dyDescent="0.2">
      <c r="A8242" s="1" t="s">
        <v>26</v>
      </c>
      <c r="B8242" s="1" t="s">
        <v>32955</v>
      </c>
      <c r="C8242" s="1" t="s">
        <v>22</v>
      </c>
      <c r="D8242" s="1">
        <v>33544</v>
      </c>
      <c r="E8242" s="1" t="s">
        <v>34</v>
      </c>
      <c r="F8242" s="2">
        <v>380402</v>
      </c>
      <c r="G8242" s="2">
        <v>359581</v>
      </c>
      <c r="H8242" s="1" t="s">
        <v>25</v>
      </c>
      <c r="I8242" s="2">
        <v>380402</v>
      </c>
      <c r="J8242" s="1">
        <v>100</v>
      </c>
      <c r="N8242" s="1" t="s">
        <v>32958</v>
      </c>
      <c r="T8242" s="1" t="s">
        <v>32956</v>
      </c>
      <c r="U8242" s="1" t="s">
        <v>32957</v>
      </c>
      <c r="V8242" s="1" t="s">
        <v>2076</v>
      </c>
      <c r="W8242" s="1">
        <v>19355</v>
      </c>
    </row>
    <row r="8243" spans="1:23" x14ac:dyDescent="0.2">
      <c r="A8243" s="1" t="s">
        <v>26</v>
      </c>
      <c r="B8243" s="1" t="s">
        <v>32959</v>
      </c>
      <c r="C8243" s="1" t="s">
        <v>22</v>
      </c>
      <c r="D8243" s="1">
        <v>33544</v>
      </c>
      <c r="E8243" s="1" t="s">
        <v>96</v>
      </c>
      <c r="F8243" s="2">
        <v>314974</v>
      </c>
      <c r="G8243" s="2">
        <v>308480</v>
      </c>
      <c r="H8243" s="1" t="s">
        <v>25</v>
      </c>
      <c r="I8243" s="2">
        <v>236836</v>
      </c>
      <c r="J8243" s="1">
        <v>75</v>
      </c>
      <c r="K8243" s="1">
        <v>6.2360933914214902</v>
      </c>
      <c r="N8243" s="1" t="s">
        <v>32960</v>
      </c>
      <c r="T8243" s="1" t="s">
        <v>32959</v>
      </c>
      <c r="U8243" s="1" t="s">
        <v>22</v>
      </c>
      <c r="V8243" s="1" t="s">
        <v>23</v>
      </c>
      <c r="W8243" s="1">
        <v>33544</v>
      </c>
    </row>
    <row r="8244" spans="1:23" x14ac:dyDescent="0.2">
      <c r="A8244" s="1" t="s">
        <v>26</v>
      </c>
      <c r="B8244" s="1" t="s">
        <v>32961</v>
      </c>
      <c r="C8244" s="1" t="s">
        <v>22</v>
      </c>
      <c r="D8244" s="1">
        <v>33544</v>
      </c>
      <c r="E8244" s="1" t="s">
        <v>62</v>
      </c>
      <c r="F8244" s="2">
        <v>537690</v>
      </c>
      <c r="G8244" s="2">
        <v>389900</v>
      </c>
      <c r="H8244" s="1" t="s">
        <v>35</v>
      </c>
      <c r="I8244" s="2">
        <v>537690</v>
      </c>
      <c r="J8244" s="1">
        <v>100</v>
      </c>
      <c r="N8244" s="1" t="s">
        <v>32962</v>
      </c>
      <c r="T8244" s="1" t="s">
        <v>4971</v>
      </c>
      <c r="U8244" s="1" t="s">
        <v>290</v>
      </c>
      <c r="V8244" s="1" t="s">
        <v>33</v>
      </c>
      <c r="W8244" s="1">
        <v>78746</v>
      </c>
    </row>
    <row r="8245" spans="1:23" x14ac:dyDescent="0.2">
      <c r="A8245" s="1" t="s">
        <v>26</v>
      </c>
      <c r="B8245" s="1" t="s">
        <v>32963</v>
      </c>
      <c r="C8245" s="1" t="s">
        <v>22</v>
      </c>
      <c r="D8245" s="1">
        <v>33544</v>
      </c>
      <c r="E8245" s="1" t="s">
        <v>34</v>
      </c>
      <c r="F8245" s="2">
        <v>446670</v>
      </c>
      <c r="G8245" s="2">
        <v>445495</v>
      </c>
      <c r="H8245" s="1" t="s">
        <v>25</v>
      </c>
      <c r="I8245" s="2">
        <v>127863</v>
      </c>
      <c r="J8245" s="1">
        <v>29</v>
      </c>
      <c r="K8245" s="1">
        <v>3.1742654344322401</v>
      </c>
      <c r="N8245" s="1" t="s">
        <v>32965</v>
      </c>
      <c r="P8245" s="1">
        <v>9175544890</v>
      </c>
      <c r="Q8245" s="1" t="s">
        <v>32966</v>
      </c>
      <c r="T8245" s="1" t="s">
        <v>32964</v>
      </c>
      <c r="U8245" s="1" t="s">
        <v>9652</v>
      </c>
      <c r="V8245" s="1" t="s">
        <v>561</v>
      </c>
      <c r="W8245" s="1">
        <v>10307</v>
      </c>
    </row>
    <row r="8246" spans="1:23" x14ac:dyDescent="0.2">
      <c r="A8246" s="1" t="s">
        <v>26</v>
      </c>
      <c r="B8246" s="1" t="s">
        <v>32967</v>
      </c>
      <c r="C8246" s="1" t="s">
        <v>22</v>
      </c>
      <c r="D8246" s="1">
        <v>33544</v>
      </c>
      <c r="E8246" s="1" t="s">
        <v>74</v>
      </c>
      <c r="F8246" s="2">
        <v>430589</v>
      </c>
      <c r="G8246" s="2">
        <v>390011</v>
      </c>
      <c r="H8246" s="1" t="s">
        <v>25</v>
      </c>
      <c r="I8246" s="2">
        <v>430589</v>
      </c>
      <c r="J8246" s="1">
        <v>100</v>
      </c>
      <c r="N8246" s="1" t="s">
        <v>32968</v>
      </c>
      <c r="O8246" s="1" t="s">
        <v>32969</v>
      </c>
      <c r="P8246" s="1" t="s">
        <v>32970</v>
      </c>
      <c r="T8246" s="1" t="s">
        <v>32967</v>
      </c>
      <c r="U8246" s="1" t="s">
        <v>22</v>
      </c>
      <c r="V8246" s="1" t="s">
        <v>23</v>
      </c>
      <c r="W8246" s="1">
        <v>33544</v>
      </c>
    </row>
    <row r="8247" spans="1:23" x14ac:dyDescent="0.2">
      <c r="A8247" s="1" t="s">
        <v>26</v>
      </c>
      <c r="B8247" s="1" t="s">
        <v>32971</v>
      </c>
      <c r="C8247" s="1" t="s">
        <v>22</v>
      </c>
      <c r="D8247" s="1">
        <v>33544</v>
      </c>
      <c r="E8247" s="1" t="s">
        <v>24</v>
      </c>
      <c r="F8247" s="2">
        <v>477941</v>
      </c>
      <c r="G8247" s="2">
        <v>457021</v>
      </c>
      <c r="H8247" s="1" t="s">
        <v>25</v>
      </c>
      <c r="I8247" s="2">
        <v>411815</v>
      </c>
      <c r="J8247" s="1">
        <v>86</v>
      </c>
      <c r="K8247" s="1">
        <v>8.7172761871515299</v>
      </c>
      <c r="N8247" s="1" t="s">
        <v>27730</v>
      </c>
      <c r="T8247" s="1" t="s">
        <v>25137</v>
      </c>
      <c r="U8247" s="1" t="s">
        <v>124</v>
      </c>
      <c r="V8247" s="1" t="s">
        <v>23</v>
      </c>
      <c r="W8247" s="1">
        <v>33647</v>
      </c>
    </row>
    <row r="8248" spans="1:23" x14ac:dyDescent="0.2">
      <c r="A8248" s="1" t="s">
        <v>26</v>
      </c>
      <c r="B8248" s="1" t="s">
        <v>32972</v>
      </c>
      <c r="C8248" s="1" t="s">
        <v>22</v>
      </c>
      <c r="D8248" s="1">
        <v>33544</v>
      </c>
      <c r="E8248" s="1" t="s">
        <v>34</v>
      </c>
      <c r="F8248" s="2">
        <v>431974</v>
      </c>
      <c r="G8248" s="2">
        <v>397593</v>
      </c>
      <c r="H8248" s="1" t="s">
        <v>25</v>
      </c>
      <c r="I8248" s="2">
        <v>431974</v>
      </c>
      <c r="J8248" s="1">
        <v>100</v>
      </c>
      <c r="N8248" s="1" t="s">
        <v>32973</v>
      </c>
      <c r="O8248" s="1" t="s">
        <v>32974</v>
      </c>
      <c r="P8248" s="1" t="s">
        <v>32975</v>
      </c>
      <c r="Q8248" s="1" t="s">
        <v>32976</v>
      </c>
      <c r="T8248" s="1" t="s">
        <v>32972</v>
      </c>
      <c r="U8248" s="1" t="s">
        <v>22</v>
      </c>
      <c r="V8248" s="1" t="s">
        <v>23</v>
      </c>
      <c r="W8248" s="1">
        <v>33544</v>
      </c>
    </row>
    <row r="8249" spans="1:23" x14ac:dyDescent="0.2">
      <c r="A8249" s="1" t="s">
        <v>26</v>
      </c>
      <c r="B8249" s="1" t="s">
        <v>32977</v>
      </c>
      <c r="C8249" s="1" t="s">
        <v>22</v>
      </c>
      <c r="D8249" s="1">
        <v>33544</v>
      </c>
      <c r="E8249" s="1" t="s">
        <v>150</v>
      </c>
      <c r="F8249" s="2">
        <v>362746</v>
      </c>
      <c r="G8249" s="2">
        <v>340863</v>
      </c>
      <c r="H8249" s="1" t="s">
        <v>25</v>
      </c>
      <c r="I8249" s="2">
        <v>362746</v>
      </c>
      <c r="J8249" s="1">
        <v>100</v>
      </c>
      <c r="N8249" s="1" t="s">
        <v>32978</v>
      </c>
      <c r="T8249" s="1" t="s">
        <v>32977</v>
      </c>
      <c r="U8249" s="1" t="s">
        <v>22</v>
      </c>
      <c r="V8249" s="1" t="s">
        <v>23</v>
      </c>
      <c r="W8249" s="1">
        <v>33544</v>
      </c>
    </row>
    <row r="8250" spans="1:23" x14ac:dyDescent="0.2">
      <c r="A8250" s="1" t="s">
        <v>26</v>
      </c>
      <c r="B8250" s="1" t="s">
        <v>32979</v>
      </c>
      <c r="C8250" s="1" t="s">
        <v>22</v>
      </c>
      <c r="D8250" s="1">
        <v>33544</v>
      </c>
      <c r="E8250" s="1" t="s">
        <v>34</v>
      </c>
      <c r="F8250" s="2">
        <v>736327</v>
      </c>
      <c r="G8250" s="2">
        <v>719617</v>
      </c>
      <c r="H8250" s="1" t="s">
        <v>25</v>
      </c>
      <c r="I8250" s="2">
        <v>359469</v>
      </c>
      <c r="J8250" s="1">
        <v>49</v>
      </c>
      <c r="K8250" s="1">
        <v>3.8113622086569001</v>
      </c>
      <c r="N8250" s="1" t="s">
        <v>32980</v>
      </c>
      <c r="O8250" s="1" t="s">
        <v>32981</v>
      </c>
      <c r="P8250" s="1" t="s">
        <v>32982</v>
      </c>
      <c r="Q8250" s="1" t="s">
        <v>32983</v>
      </c>
      <c r="R8250" s="1" t="s">
        <v>32984</v>
      </c>
      <c r="S8250" s="1" t="s">
        <v>32985</v>
      </c>
      <c r="T8250" s="1" t="s">
        <v>32979</v>
      </c>
      <c r="U8250" s="1" t="s">
        <v>22</v>
      </c>
      <c r="V8250" s="1" t="s">
        <v>23</v>
      </c>
      <c r="W8250" s="1">
        <v>33544</v>
      </c>
    </row>
    <row r="8251" spans="1:23" x14ac:dyDescent="0.2">
      <c r="A8251" s="1" t="s">
        <v>26</v>
      </c>
      <c r="B8251" s="1" t="s">
        <v>32986</v>
      </c>
      <c r="C8251" s="1" t="s">
        <v>22</v>
      </c>
      <c r="D8251" s="1">
        <v>33544</v>
      </c>
      <c r="E8251" s="1" t="s">
        <v>96</v>
      </c>
      <c r="F8251" s="2">
        <v>336962</v>
      </c>
      <c r="G8251" s="2">
        <v>330360</v>
      </c>
      <c r="H8251" s="1" t="s">
        <v>25</v>
      </c>
      <c r="I8251" s="2">
        <v>336962</v>
      </c>
      <c r="J8251" s="1">
        <v>100</v>
      </c>
      <c r="N8251" s="1" t="s">
        <v>25233</v>
      </c>
      <c r="Q8251" s="1" t="s">
        <v>6433</v>
      </c>
      <c r="T8251" s="1" t="s">
        <v>6429</v>
      </c>
      <c r="U8251" s="1" t="s">
        <v>22</v>
      </c>
      <c r="V8251" s="1" t="s">
        <v>23</v>
      </c>
      <c r="W8251" s="1">
        <v>33544</v>
      </c>
    </row>
    <row r="8252" spans="1:23" x14ac:dyDescent="0.2">
      <c r="A8252" s="1" t="s">
        <v>26</v>
      </c>
      <c r="B8252" s="1" t="s">
        <v>32987</v>
      </c>
      <c r="C8252" s="1" t="s">
        <v>22</v>
      </c>
      <c r="D8252" s="1">
        <v>33544</v>
      </c>
      <c r="E8252" s="1" t="s">
        <v>150</v>
      </c>
      <c r="F8252" s="2">
        <v>186501</v>
      </c>
      <c r="G8252" s="2">
        <v>44900</v>
      </c>
      <c r="H8252" s="1" t="s">
        <v>25</v>
      </c>
      <c r="I8252" s="2">
        <v>148327</v>
      </c>
      <c r="J8252" s="1">
        <v>80</v>
      </c>
      <c r="K8252" s="1">
        <v>8.9217409489776198</v>
      </c>
      <c r="N8252" s="1" t="s">
        <v>32988</v>
      </c>
      <c r="O8252" s="1" t="s">
        <v>32989</v>
      </c>
      <c r="P8252" s="1" t="s">
        <v>32990</v>
      </c>
      <c r="T8252" s="1" t="s">
        <v>32987</v>
      </c>
      <c r="U8252" s="1" t="s">
        <v>22</v>
      </c>
      <c r="V8252" s="1" t="s">
        <v>23</v>
      </c>
      <c r="W8252" s="1">
        <v>33544</v>
      </c>
    </row>
    <row r="8253" spans="1:23" x14ac:dyDescent="0.2">
      <c r="A8253" s="1" t="s">
        <v>242</v>
      </c>
      <c r="B8253" s="1" t="s">
        <v>32991</v>
      </c>
      <c r="C8253" s="1" t="s">
        <v>22</v>
      </c>
      <c r="D8253" s="1">
        <v>33544</v>
      </c>
      <c r="E8253" s="1" t="s">
        <v>34</v>
      </c>
      <c r="F8253" s="2">
        <v>494616</v>
      </c>
      <c r="G8253" s="2">
        <v>472389</v>
      </c>
      <c r="H8253" s="1" t="s">
        <v>25</v>
      </c>
      <c r="I8253" s="2">
        <v>319856</v>
      </c>
      <c r="J8253" s="1">
        <v>65</v>
      </c>
      <c r="K8253" s="1">
        <v>13.6721033977141</v>
      </c>
      <c r="N8253" s="1" t="s">
        <v>28539</v>
      </c>
      <c r="T8253" s="1" t="s">
        <v>28538</v>
      </c>
      <c r="U8253" s="1" t="s">
        <v>356</v>
      </c>
      <c r="V8253" s="1" t="s">
        <v>23</v>
      </c>
      <c r="W8253" s="1">
        <v>33617</v>
      </c>
    </row>
    <row r="8254" spans="1:23" x14ac:dyDescent="0.2">
      <c r="A8254" s="1" t="s">
        <v>26</v>
      </c>
      <c r="B8254" s="1" t="s">
        <v>32992</v>
      </c>
      <c r="C8254" s="1" t="s">
        <v>22</v>
      </c>
      <c r="D8254" s="1">
        <v>33544</v>
      </c>
      <c r="E8254" s="1" t="s">
        <v>80</v>
      </c>
      <c r="F8254" s="2">
        <v>476395</v>
      </c>
      <c r="G8254" s="2">
        <v>463123</v>
      </c>
      <c r="H8254" s="1" t="s">
        <v>25</v>
      </c>
      <c r="I8254" s="2">
        <v>476395</v>
      </c>
      <c r="J8254" s="1">
        <v>100</v>
      </c>
      <c r="N8254" s="1" t="s">
        <v>32995</v>
      </c>
      <c r="Q8254" s="1" t="s">
        <v>32996</v>
      </c>
      <c r="T8254" s="1" t="s">
        <v>32993</v>
      </c>
      <c r="U8254" s="1" t="s">
        <v>32994</v>
      </c>
      <c r="V8254" s="1" t="s">
        <v>23</v>
      </c>
      <c r="W8254" s="1">
        <v>33707</v>
      </c>
    </row>
    <row r="8255" spans="1:23" x14ac:dyDescent="0.2">
      <c r="A8255" s="1" t="s">
        <v>26</v>
      </c>
      <c r="B8255" s="1" t="s">
        <v>32997</v>
      </c>
      <c r="C8255" s="1" t="s">
        <v>22</v>
      </c>
      <c r="D8255" s="1">
        <v>33544</v>
      </c>
      <c r="E8255" s="1" t="s">
        <v>24</v>
      </c>
      <c r="F8255" s="2">
        <v>420190</v>
      </c>
      <c r="G8255" s="2">
        <v>402720</v>
      </c>
      <c r="H8255" s="1" t="s">
        <v>25</v>
      </c>
      <c r="I8255" s="2">
        <v>407704</v>
      </c>
      <c r="J8255" s="1">
        <v>97</v>
      </c>
      <c r="K8255" s="1">
        <v>21.3032976925901</v>
      </c>
      <c r="N8255" s="1" t="s">
        <v>32998</v>
      </c>
      <c r="Q8255" s="1" t="s">
        <v>32999</v>
      </c>
      <c r="T8255" s="1" t="s">
        <v>32997</v>
      </c>
      <c r="U8255" s="1" t="s">
        <v>22</v>
      </c>
      <c r="V8255" s="1" t="s">
        <v>23</v>
      </c>
      <c r="W8255" s="1">
        <v>33544</v>
      </c>
    </row>
    <row r="8256" spans="1:23" x14ac:dyDescent="0.2">
      <c r="A8256" s="1" t="s">
        <v>26</v>
      </c>
      <c r="B8256" s="1" t="s">
        <v>33000</v>
      </c>
      <c r="C8256" s="1" t="s">
        <v>22</v>
      </c>
      <c r="D8256" s="1">
        <v>33544</v>
      </c>
      <c r="E8256" s="1" t="s">
        <v>135</v>
      </c>
      <c r="F8256" s="2">
        <v>700974</v>
      </c>
      <c r="G8256" s="2">
        <v>758355</v>
      </c>
      <c r="H8256" s="1" t="s">
        <v>25</v>
      </c>
      <c r="I8256" s="2">
        <v>36142</v>
      </c>
      <c r="J8256" s="1">
        <v>5</v>
      </c>
      <c r="K8256" s="1">
        <v>1.6393191979664401</v>
      </c>
      <c r="N8256" s="1" t="s">
        <v>33001</v>
      </c>
      <c r="P8256" s="1" t="s">
        <v>33002</v>
      </c>
      <c r="Q8256" s="1" t="s">
        <v>33003</v>
      </c>
      <c r="T8256" s="1" t="s">
        <v>33000</v>
      </c>
      <c r="U8256" s="1" t="s">
        <v>22</v>
      </c>
      <c r="V8256" s="1" t="s">
        <v>23</v>
      </c>
      <c r="W8256" s="1">
        <v>33544</v>
      </c>
    </row>
    <row r="8257" spans="1:23" x14ac:dyDescent="0.2">
      <c r="A8257" s="1" t="s">
        <v>26</v>
      </c>
      <c r="B8257" s="1" t="s">
        <v>33004</v>
      </c>
      <c r="C8257" s="1" t="s">
        <v>22</v>
      </c>
      <c r="D8257" s="1">
        <v>33544</v>
      </c>
      <c r="E8257" s="1" t="s">
        <v>186</v>
      </c>
      <c r="F8257" s="2">
        <v>522237</v>
      </c>
      <c r="G8257" s="2">
        <v>530797</v>
      </c>
      <c r="H8257" s="1" t="s">
        <v>25</v>
      </c>
      <c r="I8257" s="2">
        <v>402744</v>
      </c>
      <c r="J8257" s="1">
        <v>77</v>
      </c>
      <c r="K8257" s="1">
        <v>9.7898568323750492</v>
      </c>
      <c r="N8257" s="1" t="s">
        <v>33006</v>
      </c>
      <c r="O8257" s="1" t="s">
        <v>33007</v>
      </c>
      <c r="P8257" s="1">
        <v>8135033199</v>
      </c>
      <c r="T8257" s="1" t="s">
        <v>33005</v>
      </c>
      <c r="U8257" s="1" t="s">
        <v>442</v>
      </c>
      <c r="V8257" s="1" t="s">
        <v>23</v>
      </c>
      <c r="W8257" s="1">
        <v>34689</v>
      </c>
    </row>
    <row r="8258" spans="1:23" x14ac:dyDescent="0.2">
      <c r="A8258" s="1" t="s">
        <v>26</v>
      </c>
      <c r="B8258" s="1" t="s">
        <v>33008</v>
      </c>
      <c r="C8258" s="1" t="s">
        <v>22</v>
      </c>
      <c r="D8258" s="1">
        <v>33544</v>
      </c>
      <c r="E8258" s="1" t="s">
        <v>62</v>
      </c>
      <c r="F8258" s="2">
        <v>689159</v>
      </c>
      <c r="G8258" s="2">
        <v>660855</v>
      </c>
      <c r="H8258" s="1" t="s">
        <v>25</v>
      </c>
      <c r="I8258" s="2">
        <v>241915</v>
      </c>
      <c r="J8258" s="1">
        <v>35</v>
      </c>
      <c r="K8258" s="1">
        <v>3.09899661732128</v>
      </c>
      <c r="N8258" s="1" t="s">
        <v>33010</v>
      </c>
      <c r="O8258" s="1" t="s">
        <v>33011</v>
      </c>
      <c r="P8258" s="1" t="s">
        <v>33012</v>
      </c>
      <c r="Q8258" s="1" t="s">
        <v>33013</v>
      </c>
      <c r="T8258" s="1" t="s">
        <v>33009</v>
      </c>
      <c r="U8258" s="1" t="s">
        <v>124</v>
      </c>
      <c r="V8258" s="1" t="s">
        <v>23</v>
      </c>
      <c r="W8258" s="1">
        <v>33647</v>
      </c>
    </row>
    <row r="8259" spans="1:23" x14ac:dyDescent="0.2">
      <c r="A8259" s="1" t="s">
        <v>26</v>
      </c>
      <c r="B8259" s="1" t="s">
        <v>33014</v>
      </c>
      <c r="C8259" s="1" t="s">
        <v>22</v>
      </c>
      <c r="D8259" s="1">
        <v>33544</v>
      </c>
      <c r="E8259" s="1" t="s">
        <v>186</v>
      </c>
      <c r="F8259" s="2">
        <v>262900</v>
      </c>
      <c r="G8259" s="2">
        <v>244867</v>
      </c>
      <c r="H8259" s="1" t="s">
        <v>25</v>
      </c>
      <c r="I8259" s="2">
        <v>113739</v>
      </c>
      <c r="J8259" s="1">
        <v>43</v>
      </c>
      <c r="K8259" s="1">
        <v>19.424265434556698</v>
      </c>
      <c r="L8259" s="1">
        <v>2.3920073700405702</v>
      </c>
      <c r="N8259" s="1" t="s">
        <v>33015</v>
      </c>
      <c r="O8259" s="1" t="s">
        <v>33016</v>
      </c>
      <c r="Q8259" s="1" t="s">
        <v>33017</v>
      </c>
      <c r="T8259" s="1" t="s">
        <v>33014</v>
      </c>
      <c r="U8259" s="1" t="s">
        <v>22</v>
      </c>
      <c r="V8259" s="1" t="s">
        <v>23</v>
      </c>
      <c r="W8259" s="1">
        <v>33544</v>
      </c>
    </row>
    <row r="8260" spans="1:23" x14ac:dyDescent="0.2">
      <c r="A8260" s="1" t="s">
        <v>26</v>
      </c>
      <c r="B8260" s="1" t="s">
        <v>33018</v>
      </c>
      <c r="C8260" s="1" t="s">
        <v>22</v>
      </c>
      <c r="D8260" s="1">
        <v>33544</v>
      </c>
      <c r="E8260" s="1" t="s">
        <v>535</v>
      </c>
      <c r="F8260" s="2">
        <v>339168</v>
      </c>
      <c r="G8260" s="2">
        <v>331506</v>
      </c>
      <c r="H8260" s="1" t="s">
        <v>35</v>
      </c>
      <c r="I8260" s="2">
        <v>339168</v>
      </c>
      <c r="J8260" s="1">
        <v>100</v>
      </c>
      <c r="N8260" s="1" t="s">
        <v>33019</v>
      </c>
      <c r="Q8260" s="1" t="s">
        <v>33020</v>
      </c>
      <c r="T8260" s="1" t="s">
        <v>11961</v>
      </c>
      <c r="U8260" s="1" t="s">
        <v>297</v>
      </c>
      <c r="V8260" s="1" t="s">
        <v>23</v>
      </c>
      <c r="W8260" s="1">
        <v>33548</v>
      </c>
    </row>
    <row r="8261" spans="1:23" x14ac:dyDescent="0.2">
      <c r="A8261" s="1" t="s">
        <v>26</v>
      </c>
      <c r="B8261" s="1" t="s">
        <v>33021</v>
      </c>
      <c r="C8261" s="1" t="s">
        <v>22</v>
      </c>
      <c r="D8261" s="1">
        <v>33544</v>
      </c>
      <c r="E8261" s="1" t="s">
        <v>96</v>
      </c>
      <c r="F8261" s="2">
        <v>271834</v>
      </c>
      <c r="G8261" s="2">
        <v>265960</v>
      </c>
      <c r="H8261" s="1" t="s">
        <v>25</v>
      </c>
      <c r="I8261" s="2">
        <v>109900</v>
      </c>
      <c r="J8261" s="1">
        <v>40</v>
      </c>
      <c r="K8261" s="1">
        <v>5.66620091842766</v>
      </c>
      <c r="L8261" s="1">
        <v>3.6527600582126101</v>
      </c>
      <c r="N8261" s="1" t="s">
        <v>33022</v>
      </c>
      <c r="O8261" s="1" t="s">
        <v>33023</v>
      </c>
      <c r="P8261" s="1" t="s">
        <v>33024</v>
      </c>
      <c r="T8261" s="1" t="s">
        <v>33021</v>
      </c>
      <c r="U8261" s="1" t="s">
        <v>22</v>
      </c>
      <c r="V8261" s="1" t="s">
        <v>23</v>
      </c>
      <c r="W8261" s="1">
        <v>33544</v>
      </c>
    </row>
    <row r="8262" spans="1:23" x14ac:dyDescent="0.2">
      <c r="A8262" s="1" t="s">
        <v>26</v>
      </c>
      <c r="B8262" s="1" t="s">
        <v>33025</v>
      </c>
      <c r="C8262" s="1" t="s">
        <v>22</v>
      </c>
      <c r="D8262" s="1">
        <v>33544</v>
      </c>
      <c r="E8262" s="1" t="s">
        <v>317</v>
      </c>
      <c r="F8262" s="2">
        <v>424272</v>
      </c>
      <c r="G8262" s="2">
        <v>1500</v>
      </c>
      <c r="H8262" s="1" t="s">
        <v>25</v>
      </c>
      <c r="I8262" s="2">
        <v>424272</v>
      </c>
      <c r="J8262" s="1">
        <v>100</v>
      </c>
      <c r="N8262" s="1" t="s">
        <v>33027</v>
      </c>
      <c r="Q8262" s="1" t="s">
        <v>33028</v>
      </c>
      <c r="T8262" s="1" t="s">
        <v>33026</v>
      </c>
      <c r="U8262" s="1" t="s">
        <v>482</v>
      </c>
      <c r="V8262" s="1" t="s">
        <v>23</v>
      </c>
      <c r="W8262" s="1">
        <v>33016</v>
      </c>
    </row>
    <row r="8263" spans="1:23" x14ac:dyDescent="0.2">
      <c r="A8263" s="1" t="s">
        <v>26</v>
      </c>
      <c r="B8263" s="1" t="s">
        <v>33029</v>
      </c>
      <c r="C8263" s="1" t="s">
        <v>22</v>
      </c>
      <c r="D8263" s="1">
        <v>33544</v>
      </c>
      <c r="E8263" s="1" t="s">
        <v>24</v>
      </c>
      <c r="F8263" s="2">
        <v>545960</v>
      </c>
      <c r="G8263" s="2">
        <v>532670</v>
      </c>
      <c r="H8263" s="1" t="s">
        <v>25</v>
      </c>
      <c r="I8263" s="2">
        <v>545960</v>
      </c>
      <c r="J8263" s="1">
        <v>100</v>
      </c>
      <c r="N8263" s="1" t="s">
        <v>33031</v>
      </c>
      <c r="Q8263" s="1" t="s">
        <v>33032</v>
      </c>
      <c r="T8263" s="1" t="s">
        <v>33030</v>
      </c>
      <c r="U8263" s="1" t="s">
        <v>1531</v>
      </c>
      <c r="V8263" s="1" t="s">
        <v>673</v>
      </c>
      <c r="W8263" s="1">
        <v>94583</v>
      </c>
    </row>
    <row r="8264" spans="1:23" x14ac:dyDescent="0.2">
      <c r="A8264" s="1" t="s">
        <v>26</v>
      </c>
      <c r="B8264" s="1" t="s">
        <v>33033</v>
      </c>
      <c r="C8264" s="1" t="s">
        <v>22</v>
      </c>
      <c r="D8264" s="1">
        <v>33544</v>
      </c>
      <c r="E8264" s="1" t="s">
        <v>62</v>
      </c>
      <c r="F8264" s="2">
        <v>366253</v>
      </c>
      <c r="G8264" s="2">
        <v>371924</v>
      </c>
      <c r="H8264" s="1" t="s">
        <v>25</v>
      </c>
      <c r="I8264" s="2">
        <v>133776</v>
      </c>
      <c r="J8264" s="1">
        <v>37</v>
      </c>
      <c r="K8264" s="1">
        <v>2.4027600582437199</v>
      </c>
      <c r="N8264" s="1" t="s">
        <v>33034</v>
      </c>
      <c r="T8264" s="1" t="s">
        <v>33033</v>
      </c>
      <c r="U8264" s="1" t="s">
        <v>22</v>
      </c>
      <c r="V8264" s="1" t="s">
        <v>23</v>
      </c>
      <c r="W8264" s="1">
        <v>33544</v>
      </c>
    </row>
    <row r="8265" spans="1:23" x14ac:dyDescent="0.2">
      <c r="A8265" s="1" t="s">
        <v>26</v>
      </c>
      <c r="B8265" s="1" t="s">
        <v>33035</v>
      </c>
      <c r="C8265" s="1" t="s">
        <v>22</v>
      </c>
      <c r="D8265" s="1">
        <v>33544</v>
      </c>
      <c r="E8265" s="1" t="s">
        <v>62</v>
      </c>
      <c r="F8265" s="2">
        <v>494272</v>
      </c>
      <c r="G8265" s="2">
        <v>476772</v>
      </c>
      <c r="H8265" s="1" t="s">
        <v>25</v>
      </c>
      <c r="I8265" s="2">
        <v>226451</v>
      </c>
      <c r="J8265" s="1">
        <v>46</v>
      </c>
      <c r="K8265" s="1">
        <v>2.9217409491062201</v>
      </c>
      <c r="N8265" s="1" t="s">
        <v>33036</v>
      </c>
      <c r="O8265" s="1" t="s">
        <v>33037</v>
      </c>
      <c r="P8265" s="1" t="s">
        <v>33038</v>
      </c>
      <c r="T8265" s="1" t="s">
        <v>33035</v>
      </c>
      <c r="U8265" s="1" t="s">
        <v>22</v>
      </c>
      <c r="V8265" s="1" t="s">
        <v>23</v>
      </c>
      <c r="W8265" s="1">
        <v>33544</v>
      </c>
    </row>
    <row r="8266" spans="1:23" x14ac:dyDescent="0.2">
      <c r="A8266" s="1" t="s">
        <v>26</v>
      </c>
      <c r="B8266" s="1" t="s">
        <v>33039</v>
      </c>
      <c r="C8266" s="1" t="s">
        <v>22</v>
      </c>
      <c r="D8266" s="1">
        <v>33544</v>
      </c>
      <c r="E8266" s="1" t="s">
        <v>150</v>
      </c>
      <c r="F8266" s="2">
        <v>354033</v>
      </c>
      <c r="G8266" s="2">
        <v>372276</v>
      </c>
      <c r="H8266" s="1" t="s">
        <v>25</v>
      </c>
      <c r="I8266" s="2">
        <v>93204</v>
      </c>
      <c r="J8266" s="1">
        <v>26</v>
      </c>
      <c r="K8266" s="1">
        <v>1.2199643593500999</v>
      </c>
      <c r="N8266" s="1" t="s">
        <v>33040</v>
      </c>
      <c r="O8266" s="1" t="s">
        <v>33041</v>
      </c>
      <c r="P8266" s="1" t="s">
        <v>33042</v>
      </c>
      <c r="Q8266" s="1" t="s">
        <v>33043</v>
      </c>
      <c r="T8266" s="1" t="s">
        <v>33039</v>
      </c>
      <c r="U8266" s="1" t="s">
        <v>22</v>
      </c>
      <c r="V8266" s="1" t="s">
        <v>23</v>
      </c>
      <c r="W8266" s="1">
        <v>33544</v>
      </c>
    </row>
    <row r="8267" spans="1:23" x14ac:dyDescent="0.2">
      <c r="A8267" s="1" t="s">
        <v>26</v>
      </c>
      <c r="B8267" s="1" t="s">
        <v>33044</v>
      </c>
      <c r="C8267" s="1" t="s">
        <v>22</v>
      </c>
      <c r="D8267" s="1">
        <v>33544</v>
      </c>
      <c r="E8267" s="1" t="s">
        <v>150</v>
      </c>
      <c r="F8267" s="2">
        <v>220828</v>
      </c>
      <c r="G8267" s="2">
        <v>215821</v>
      </c>
      <c r="H8267" s="1" t="s">
        <v>25</v>
      </c>
      <c r="I8267" s="2">
        <v>202716</v>
      </c>
      <c r="J8267" s="1">
        <v>92</v>
      </c>
      <c r="K8267" s="1">
        <v>17.410824574403801</v>
      </c>
      <c r="N8267" s="1" t="s">
        <v>33045</v>
      </c>
      <c r="P8267" s="1" t="s">
        <v>33046</v>
      </c>
      <c r="T8267" s="1" t="s">
        <v>33044</v>
      </c>
      <c r="U8267" s="1" t="s">
        <v>22</v>
      </c>
      <c r="V8267" s="1" t="s">
        <v>23</v>
      </c>
      <c r="W8267" s="1">
        <v>33544</v>
      </c>
    </row>
    <row r="8268" spans="1:23" x14ac:dyDescent="0.2">
      <c r="A8268" s="1" t="s">
        <v>26</v>
      </c>
      <c r="B8268" s="1" t="s">
        <v>33047</v>
      </c>
      <c r="C8268" s="1" t="s">
        <v>22</v>
      </c>
      <c r="D8268" s="1">
        <v>33544</v>
      </c>
      <c r="E8268" s="1" t="s">
        <v>24</v>
      </c>
      <c r="F8268" s="2">
        <v>570491</v>
      </c>
      <c r="G8268" s="2">
        <v>529903</v>
      </c>
      <c r="H8268" s="1" t="s">
        <v>25</v>
      </c>
      <c r="I8268" s="2">
        <v>570491</v>
      </c>
      <c r="J8268" s="1">
        <v>100</v>
      </c>
      <c r="N8268" s="1" t="s">
        <v>33048</v>
      </c>
      <c r="Q8268" s="1" t="s">
        <v>33049</v>
      </c>
      <c r="T8268" s="1" t="s">
        <v>33047</v>
      </c>
      <c r="U8268" s="1" t="s">
        <v>22</v>
      </c>
      <c r="V8268" s="1" t="s">
        <v>23</v>
      </c>
      <c r="W8268" s="1">
        <v>33544</v>
      </c>
    </row>
    <row r="8269" spans="1:23" x14ac:dyDescent="0.2">
      <c r="A8269" s="1" t="s">
        <v>26</v>
      </c>
      <c r="B8269" s="1" t="s">
        <v>33050</v>
      </c>
      <c r="C8269" s="1" t="s">
        <v>22</v>
      </c>
      <c r="D8269" s="1">
        <v>33544</v>
      </c>
      <c r="E8269" s="1" t="s">
        <v>80</v>
      </c>
      <c r="F8269" s="2">
        <v>471496</v>
      </c>
      <c r="G8269" s="2">
        <v>451973</v>
      </c>
      <c r="H8269" s="1" t="s">
        <v>25</v>
      </c>
      <c r="I8269" s="2">
        <v>362355</v>
      </c>
      <c r="J8269" s="1">
        <v>77</v>
      </c>
      <c r="K8269" s="1">
        <v>13.260286940026299</v>
      </c>
      <c r="N8269" s="1" t="s">
        <v>33051</v>
      </c>
      <c r="O8269" s="1" t="s">
        <v>33052</v>
      </c>
      <c r="P8269" s="1">
        <v>7065365607</v>
      </c>
      <c r="T8269" s="1" t="s">
        <v>33050</v>
      </c>
      <c r="U8269" s="1" t="s">
        <v>22</v>
      </c>
      <c r="V8269" s="1" t="s">
        <v>23</v>
      </c>
      <c r="W8269" s="1">
        <v>33544</v>
      </c>
    </row>
    <row r="8270" spans="1:23" x14ac:dyDescent="0.2">
      <c r="A8270" s="1" t="s">
        <v>26</v>
      </c>
      <c r="B8270" s="1" t="s">
        <v>33053</v>
      </c>
      <c r="C8270" s="1" t="s">
        <v>22</v>
      </c>
      <c r="D8270" s="1">
        <v>33544</v>
      </c>
      <c r="E8270" s="1" t="s">
        <v>99</v>
      </c>
      <c r="G8270" s="2">
        <v>403222</v>
      </c>
      <c r="H8270" s="1" t="s">
        <v>25</v>
      </c>
      <c r="K8270" s="1">
        <v>1.8113622088435799</v>
      </c>
      <c r="N8270" s="1" t="s">
        <v>33054</v>
      </c>
      <c r="Q8270" s="1" t="s">
        <v>33055</v>
      </c>
      <c r="T8270" s="1" t="s">
        <v>33053</v>
      </c>
      <c r="U8270" s="1" t="s">
        <v>22</v>
      </c>
      <c r="V8270" s="1" t="s">
        <v>23</v>
      </c>
      <c r="W8270" s="1">
        <v>33544</v>
      </c>
    </row>
    <row r="8271" spans="1:23" x14ac:dyDescent="0.2">
      <c r="A8271" s="1" t="s">
        <v>26</v>
      </c>
      <c r="B8271" s="1" t="s">
        <v>33056</v>
      </c>
      <c r="C8271" s="1" t="s">
        <v>22</v>
      </c>
      <c r="D8271" s="1">
        <v>33544</v>
      </c>
      <c r="E8271" s="1" t="s">
        <v>24</v>
      </c>
      <c r="F8271" s="2">
        <v>426457</v>
      </c>
      <c r="G8271" s="2">
        <v>1575</v>
      </c>
      <c r="H8271" s="1" t="s">
        <v>25</v>
      </c>
      <c r="I8271" s="2">
        <v>426457</v>
      </c>
      <c r="J8271" s="1">
        <v>100</v>
      </c>
      <c r="N8271" s="1" t="s">
        <v>3208</v>
      </c>
      <c r="Q8271" s="1" t="s">
        <v>3207</v>
      </c>
      <c r="T8271" s="1" t="s">
        <v>2472</v>
      </c>
      <c r="U8271" s="1" t="s">
        <v>2473</v>
      </c>
      <c r="V8271" s="1" t="s">
        <v>23</v>
      </c>
      <c r="W8271" s="1">
        <v>33324</v>
      </c>
    </row>
    <row r="8272" spans="1:23" x14ac:dyDescent="0.2">
      <c r="A8272" s="1" t="s">
        <v>26</v>
      </c>
      <c r="B8272" s="1" t="s">
        <v>33057</v>
      </c>
      <c r="C8272" s="1" t="s">
        <v>22</v>
      </c>
      <c r="D8272" s="1">
        <v>33544</v>
      </c>
      <c r="E8272" s="1" t="s">
        <v>317</v>
      </c>
      <c r="F8272" s="2">
        <v>499817</v>
      </c>
      <c r="G8272" s="2">
        <v>481028</v>
      </c>
      <c r="H8272" s="1" t="s">
        <v>35</v>
      </c>
      <c r="I8272" s="2">
        <v>499817</v>
      </c>
      <c r="J8272" s="1">
        <v>100</v>
      </c>
      <c r="N8272" s="1" t="s">
        <v>33058</v>
      </c>
      <c r="Q8272" s="1" t="s">
        <v>2651</v>
      </c>
      <c r="T8272" s="1" t="s">
        <v>2203</v>
      </c>
      <c r="U8272" s="1" t="s">
        <v>2204</v>
      </c>
      <c r="V8272" s="1" t="s">
        <v>580</v>
      </c>
      <c r="W8272" s="1">
        <v>30067</v>
      </c>
    </row>
    <row r="8273" spans="1:23" x14ac:dyDescent="0.2">
      <c r="A8273" s="1" t="s">
        <v>26</v>
      </c>
      <c r="B8273" s="1" t="s">
        <v>33059</v>
      </c>
      <c r="C8273" s="1" t="s">
        <v>22</v>
      </c>
      <c r="D8273" s="1">
        <v>33544</v>
      </c>
      <c r="E8273" s="1" t="s">
        <v>80</v>
      </c>
      <c r="F8273" s="2">
        <v>459716</v>
      </c>
      <c r="G8273" s="2">
        <v>438021</v>
      </c>
      <c r="H8273" s="1" t="s">
        <v>25</v>
      </c>
      <c r="I8273" s="2">
        <v>258555</v>
      </c>
      <c r="J8273" s="1">
        <v>56</v>
      </c>
      <c r="K8273" s="1">
        <v>5.8785665099188504</v>
      </c>
      <c r="N8273" s="1" t="s">
        <v>33060</v>
      </c>
      <c r="P8273" s="1">
        <v>8135040822</v>
      </c>
      <c r="Q8273" s="1" t="s">
        <v>33061</v>
      </c>
      <c r="T8273" s="1" t="s">
        <v>33059</v>
      </c>
      <c r="U8273" s="1" t="s">
        <v>22</v>
      </c>
      <c r="V8273" s="1" t="s">
        <v>23</v>
      </c>
      <c r="W8273" s="1">
        <v>33544</v>
      </c>
    </row>
    <row r="8274" spans="1:23" x14ac:dyDescent="0.2">
      <c r="A8274" s="1" t="s">
        <v>26</v>
      </c>
      <c r="B8274" s="1" t="s">
        <v>33062</v>
      </c>
      <c r="C8274" s="1" t="s">
        <v>22</v>
      </c>
      <c r="D8274" s="1">
        <v>33544</v>
      </c>
      <c r="E8274" s="1" t="s">
        <v>24</v>
      </c>
      <c r="F8274" s="2">
        <v>546177</v>
      </c>
      <c r="G8274" s="2">
        <v>506380</v>
      </c>
      <c r="H8274" s="1" t="s">
        <v>25</v>
      </c>
      <c r="I8274" s="2">
        <v>447095</v>
      </c>
      <c r="J8274" s="1">
        <v>82</v>
      </c>
      <c r="K8274" s="1">
        <v>0.62050199388316396</v>
      </c>
      <c r="N8274" s="1" t="s">
        <v>33063</v>
      </c>
      <c r="O8274" s="1" t="s">
        <v>33064</v>
      </c>
      <c r="P8274" s="1" t="s">
        <v>33065</v>
      </c>
      <c r="Q8274" s="1" t="s">
        <v>33066</v>
      </c>
      <c r="T8274" s="1" t="s">
        <v>33062</v>
      </c>
      <c r="U8274" s="1" t="s">
        <v>22</v>
      </c>
      <c r="V8274" s="1" t="s">
        <v>23</v>
      </c>
      <c r="W8274" s="1">
        <v>33544</v>
      </c>
    </row>
    <row r="8275" spans="1:23" x14ac:dyDescent="0.2">
      <c r="A8275" s="1" t="s">
        <v>26</v>
      </c>
      <c r="B8275" s="1" t="s">
        <v>33067</v>
      </c>
      <c r="C8275" s="1" t="s">
        <v>22</v>
      </c>
      <c r="D8275" s="1">
        <v>33544</v>
      </c>
      <c r="E8275" s="1" t="s">
        <v>62</v>
      </c>
      <c r="F8275" s="2">
        <v>407633</v>
      </c>
      <c r="G8275" s="2">
        <v>397189</v>
      </c>
      <c r="H8275" s="1" t="s">
        <v>25</v>
      </c>
      <c r="I8275" s="2">
        <v>407633</v>
      </c>
      <c r="J8275" s="1">
        <v>100</v>
      </c>
      <c r="N8275" s="1" t="s">
        <v>33068</v>
      </c>
      <c r="T8275" s="1" t="s">
        <v>33067</v>
      </c>
      <c r="U8275" s="1" t="s">
        <v>22</v>
      </c>
      <c r="V8275" s="1" t="s">
        <v>23</v>
      </c>
      <c r="W8275" s="1">
        <v>33544</v>
      </c>
    </row>
    <row r="8276" spans="1:23" x14ac:dyDescent="0.2">
      <c r="A8276" s="1" t="s">
        <v>26</v>
      </c>
      <c r="B8276" s="1" t="s">
        <v>33069</v>
      </c>
      <c r="C8276" s="1" t="s">
        <v>22</v>
      </c>
      <c r="D8276" s="1">
        <v>33544</v>
      </c>
      <c r="E8276" s="1" t="s">
        <v>34</v>
      </c>
      <c r="F8276" s="2">
        <v>433828</v>
      </c>
      <c r="G8276" s="2">
        <v>420866</v>
      </c>
      <c r="H8276" s="1" t="s">
        <v>35</v>
      </c>
      <c r="I8276" s="2">
        <v>284430</v>
      </c>
      <c r="J8276" s="1">
        <v>66</v>
      </c>
      <c r="K8276" s="1">
        <v>0.430074282568158</v>
      </c>
      <c r="N8276" s="1" t="s">
        <v>33070</v>
      </c>
      <c r="T8276" s="1" t="s">
        <v>33069</v>
      </c>
      <c r="U8276" s="1" t="s">
        <v>22</v>
      </c>
      <c r="V8276" s="1" t="s">
        <v>23</v>
      </c>
      <c r="W8276" s="1">
        <v>33544</v>
      </c>
    </row>
    <row r="8277" spans="1:23" x14ac:dyDescent="0.2">
      <c r="A8277" s="1" t="s">
        <v>26</v>
      </c>
      <c r="B8277" s="1" t="s">
        <v>33071</v>
      </c>
      <c r="C8277" s="1" t="s">
        <v>22</v>
      </c>
      <c r="D8277" s="1">
        <v>33544</v>
      </c>
      <c r="E8277" s="1" t="s">
        <v>416</v>
      </c>
      <c r="F8277" s="2">
        <v>560044</v>
      </c>
      <c r="G8277" s="2">
        <v>513411</v>
      </c>
      <c r="H8277" s="1" t="s">
        <v>25</v>
      </c>
      <c r="I8277" s="2">
        <v>346774</v>
      </c>
      <c r="J8277" s="1">
        <v>62</v>
      </c>
      <c r="K8277" s="1">
        <v>18.013407615933598</v>
      </c>
      <c r="N8277" s="1" t="s">
        <v>33072</v>
      </c>
      <c r="T8277" s="1" t="s">
        <v>33071</v>
      </c>
      <c r="U8277" s="1" t="s">
        <v>22</v>
      </c>
      <c r="V8277" s="1" t="s">
        <v>23</v>
      </c>
      <c r="W8277" s="1">
        <v>33544</v>
      </c>
    </row>
    <row r="8278" spans="1:23" x14ac:dyDescent="0.2">
      <c r="A8278" s="1" t="s">
        <v>26</v>
      </c>
      <c r="B8278" s="1" t="s">
        <v>33073</v>
      </c>
      <c r="C8278" s="1" t="s">
        <v>22</v>
      </c>
      <c r="D8278" s="1">
        <v>33544</v>
      </c>
      <c r="E8278" s="1" t="s">
        <v>80</v>
      </c>
      <c r="F8278" s="2">
        <v>593298</v>
      </c>
      <c r="G8278" s="2">
        <v>536136</v>
      </c>
      <c r="H8278" s="1" t="s">
        <v>25</v>
      </c>
      <c r="I8278" s="2">
        <v>593298</v>
      </c>
      <c r="J8278" s="1">
        <v>100</v>
      </c>
      <c r="K8278" s="1">
        <v>2.5398568326239501</v>
      </c>
      <c r="N8278" s="1" t="s">
        <v>33074</v>
      </c>
      <c r="O8278" s="1" t="s">
        <v>33075</v>
      </c>
      <c r="P8278" s="1" t="s">
        <v>33076</v>
      </c>
      <c r="Q8278" s="1" t="s">
        <v>33077</v>
      </c>
      <c r="T8278" s="1" t="s">
        <v>33073</v>
      </c>
      <c r="U8278" s="1" t="s">
        <v>22</v>
      </c>
      <c r="V8278" s="1" t="s">
        <v>23</v>
      </c>
      <c r="W8278" s="1">
        <v>33544</v>
      </c>
    </row>
    <row r="8279" spans="1:23" x14ac:dyDescent="0.2">
      <c r="A8279" s="1" t="s">
        <v>26</v>
      </c>
      <c r="B8279" s="1" t="s">
        <v>33078</v>
      </c>
      <c r="C8279" s="1" t="s">
        <v>22</v>
      </c>
      <c r="D8279" s="1">
        <v>33544</v>
      </c>
      <c r="E8279" s="1" t="s">
        <v>92</v>
      </c>
      <c r="F8279" s="2">
        <v>400927</v>
      </c>
      <c r="G8279" s="2">
        <v>391278</v>
      </c>
      <c r="H8279" s="1" t="s">
        <v>25</v>
      </c>
      <c r="I8279" s="2">
        <v>249249</v>
      </c>
      <c r="J8279" s="1">
        <v>62</v>
      </c>
      <c r="K8279" s="1">
        <v>8.3678138218712608</v>
      </c>
      <c r="N8279" s="1" t="s">
        <v>33079</v>
      </c>
      <c r="P8279" s="1">
        <v>8134336495</v>
      </c>
      <c r="Q8279" s="1" t="s">
        <v>33080</v>
      </c>
      <c r="T8279" s="1" t="s">
        <v>33078</v>
      </c>
      <c r="U8279" s="1" t="s">
        <v>22</v>
      </c>
      <c r="V8279" s="1" t="s">
        <v>23</v>
      </c>
      <c r="W8279" s="1">
        <v>33544</v>
      </c>
    </row>
    <row r="8280" spans="1:23" x14ac:dyDescent="0.2">
      <c r="A8280" s="1" t="s">
        <v>26</v>
      </c>
      <c r="B8280" s="1" t="s">
        <v>33081</v>
      </c>
      <c r="C8280" s="1" t="s">
        <v>22</v>
      </c>
      <c r="D8280" s="1">
        <v>33544</v>
      </c>
      <c r="E8280" s="1" t="s">
        <v>62</v>
      </c>
      <c r="F8280" s="2">
        <v>522345</v>
      </c>
      <c r="G8280" s="2">
        <v>494649</v>
      </c>
      <c r="H8280" s="1" t="s">
        <v>25</v>
      </c>
      <c r="I8280" s="2">
        <v>522345</v>
      </c>
      <c r="J8280" s="1">
        <v>100</v>
      </c>
      <c r="N8280" s="1" t="s">
        <v>33082</v>
      </c>
      <c r="T8280" s="1" t="s">
        <v>33081</v>
      </c>
      <c r="U8280" s="1" t="s">
        <v>22</v>
      </c>
      <c r="V8280" s="1" t="s">
        <v>23</v>
      </c>
      <c r="W8280" s="1">
        <v>33544</v>
      </c>
    </row>
    <row r="8281" spans="1:23" x14ac:dyDescent="0.2">
      <c r="A8281" s="1" t="s">
        <v>26</v>
      </c>
      <c r="B8281" s="1" t="s">
        <v>33083</v>
      </c>
      <c r="C8281" s="1" t="s">
        <v>22</v>
      </c>
      <c r="D8281" s="1">
        <v>33544</v>
      </c>
      <c r="E8281" s="1" t="s">
        <v>357</v>
      </c>
      <c r="H8281" s="1" t="s">
        <v>35</v>
      </c>
      <c r="N8281" s="1" t="s">
        <v>358</v>
      </c>
      <c r="T8281" s="1" t="s">
        <v>355</v>
      </c>
      <c r="U8281" s="1" t="s">
        <v>356</v>
      </c>
      <c r="V8281" s="1" t="s">
        <v>23</v>
      </c>
      <c r="W8281" s="1">
        <v>33637</v>
      </c>
    </row>
    <row r="8282" spans="1:23" x14ac:dyDescent="0.2">
      <c r="A8282" s="1" t="s">
        <v>26</v>
      </c>
      <c r="B8282" s="1" t="s">
        <v>33084</v>
      </c>
      <c r="C8282" s="1" t="s">
        <v>22</v>
      </c>
      <c r="D8282" s="1">
        <v>33544</v>
      </c>
      <c r="E8282" s="1" t="s">
        <v>62</v>
      </c>
      <c r="F8282" s="2">
        <v>603107</v>
      </c>
      <c r="G8282" s="2">
        <v>560952</v>
      </c>
      <c r="H8282" s="1" t="s">
        <v>25</v>
      </c>
      <c r="I8282" s="2">
        <v>443152</v>
      </c>
      <c r="J8282" s="1">
        <v>73</v>
      </c>
      <c r="K8282" s="1">
        <v>9.2634076159336391</v>
      </c>
      <c r="N8282" s="1" t="s">
        <v>33085</v>
      </c>
      <c r="O8282" s="1" t="s">
        <v>33086</v>
      </c>
      <c r="P8282" s="1" t="s">
        <v>33087</v>
      </c>
      <c r="T8282" s="1" t="s">
        <v>33084</v>
      </c>
      <c r="U8282" s="1" t="s">
        <v>22</v>
      </c>
      <c r="V8282" s="1" t="s">
        <v>23</v>
      </c>
      <c r="W8282" s="1">
        <v>33544</v>
      </c>
    </row>
    <row r="8283" spans="1:23" x14ac:dyDescent="0.2">
      <c r="A8283" s="1" t="s">
        <v>26</v>
      </c>
      <c r="B8283" s="1" t="s">
        <v>33088</v>
      </c>
      <c r="C8283" s="1" t="s">
        <v>22</v>
      </c>
      <c r="D8283" s="1">
        <v>33544</v>
      </c>
      <c r="E8283" s="1" t="s">
        <v>34</v>
      </c>
      <c r="F8283" s="2">
        <v>365168</v>
      </c>
      <c r="G8283" s="2">
        <v>341750</v>
      </c>
      <c r="H8283" s="1" t="s">
        <v>25</v>
      </c>
      <c r="I8283" s="2">
        <v>213503</v>
      </c>
      <c r="J8283" s="1">
        <v>58</v>
      </c>
      <c r="K8283" s="1">
        <v>9.5156632842679691</v>
      </c>
      <c r="L8283" s="1">
        <v>9.5156632842679691</v>
      </c>
      <c r="N8283" s="1" t="s">
        <v>33089</v>
      </c>
      <c r="O8283" s="1" t="s">
        <v>33090</v>
      </c>
      <c r="P8283" s="1">
        <v>6628898024</v>
      </c>
      <c r="T8283" s="1" t="s">
        <v>33088</v>
      </c>
      <c r="U8283" s="1" t="s">
        <v>22</v>
      </c>
      <c r="V8283" s="1" t="s">
        <v>23</v>
      </c>
      <c r="W8283" s="1">
        <v>33544</v>
      </c>
    </row>
    <row r="8284" spans="1:23" x14ac:dyDescent="0.2">
      <c r="A8284" s="1" t="s">
        <v>26</v>
      </c>
      <c r="B8284" s="1" t="s">
        <v>33091</v>
      </c>
      <c r="C8284" s="1" t="s">
        <v>22</v>
      </c>
      <c r="D8284" s="1">
        <v>33544</v>
      </c>
      <c r="E8284" s="1" t="s">
        <v>24</v>
      </c>
      <c r="F8284" s="2">
        <v>414139</v>
      </c>
      <c r="G8284" s="2">
        <v>379747</v>
      </c>
      <c r="H8284" s="1" t="s">
        <v>25</v>
      </c>
      <c r="I8284" s="2">
        <v>414139</v>
      </c>
      <c r="J8284" s="1">
        <v>100</v>
      </c>
      <c r="N8284" s="1" t="s">
        <v>33092</v>
      </c>
      <c r="T8284" s="1" t="s">
        <v>33091</v>
      </c>
      <c r="U8284" s="1" t="s">
        <v>22</v>
      </c>
      <c r="V8284" s="1" t="s">
        <v>23</v>
      </c>
      <c r="W8284" s="1">
        <v>33544</v>
      </c>
    </row>
    <row r="8285" spans="1:23" x14ac:dyDescent="0.2">
      <c r="A8285" s="1" t="s">
        <v>26</v>
      </c>
      <c r="B8285" s="1" t="s">
        <v>33093</v>
      </c>
      <c r="C8285" s="1" t="s">
        <v>22</v>
      </c>
      <c r="D8285" s="1">
        <v>33544</v>
      </c>
      <c r="E8285" s="1" t="s">
        <v>298</v>
      </c>
      <c r="F8285" s="2">
        <v>427391</v>
      </c>
      <c r="G8285" s="2">
        <v>394537</v>
      </c>
      <c r="H8285" s="1" t="s">
        <v>25</v>
      </c>
      <c r="I8285" s="2">
        <v>384501</v>
      </c>
      <c r="J8285" s="1">
        <v>90</v>
      </c>
      <c r="K8285" s="1">
        <v>7.05060952082711</v>
      </c>
      <c r="N8285" s="1" t="s">
        <v>33094</v>
      </c>
      <c r="Q8285" s="1" t="s">
        <v>33095</v>
      </c>
      <c r="T8285" s="1" t="s">
        <v>33093</v>
      </c>
      <c r="U8285" s="1" t="s">
        <v>22</v>
      </c>
      <c r="V8285" s="1" t="s">
        <v>23</v>
      </c>
      <c r="W8285" s="1">
        <v>33544</v>
      </c>
    </row>
    <row r="8286" spans="1:23" x14ac:dyDescent="0.2">
      <c r="A8286" s="1" t="s">
        <v>26</v>
      </c>
      <c r="B8286" s="1" t="s">
        <v>33096</v>
      </c>
      <c r="C8286" s="1" t="s">
        <v>22</v>
      </c>
      <c r="D8286" s="1">
        <v>33544</v>
      </c>
      <c r="F8286" s="2">
        <v>197382</v>
      </c>
      <c r="G8286" s="2">
        <v>197382</v>
      </c>
      <c r="H8286" s="1" t="s">
        <v>35</v>
      </c>
      <c r="I8286" s="2">
        <v>93466</v>
      </c>
      <c r="J8286" s="1">
        <v>47</v>
      </c>
      <c r="K8286" s="1">
        <v>9.0911853937435705</v>
      </c>
      <c r="N8286" s="1" t="s">
        <v>239</v>
      </c>
      <c r="T8286" s="1" t="s">
        <v>33096</v>
      </c>
      <c r="U8286" s="1" t="s">
        <v>22</v>
      </c>
      <c r="V8286" s="1" t="s">
        <v>23</v>
      </c>
      <c r="W8286" s="1">
        <v>33544</v>
      </c>
    </row>
    <row r="8287" spans="1:23" x14ac:dyDescent="0.2">
      <c r="A8287" s="1" t="s">
        <v>26</v>
      </c>
      <c r="B8287" s="1" t="s">
        <v>33097</v>
      </c>
      <c r="C8287" s="1" t="s">
        <v>22</v>
      </c>
      <c r="D8287" s="1">
        <v>33544</v>
      </c>
      <c r="E8287" s="1" t="s">
        <v>62</v>
      </c>
      <c r="F8287" s="2">
        <v>413300</v>
      </c>
      <c r="G8287" s="2">
        <v>387941</v>
      </c>
      <c r="H8287" s="1" t="s">
        <v>25</v>
      </c>
      <c r="I8287" s="2">
        <v>413300</v>
      </c>
      <c r="J8287" s="1">
        <v>100</v>
      </c>
      <c r="N8287" s="1" t="s">
        <v>33098</v>
      </c>
      <c r="T8287" s="1" t="s">
        <v>33097</v>
      </c>
      <c r="U8287" s="1" t="s">
        <v>22</v>
      </c>
      <c r="V8287" s="1" t="s">
        <v>23</v>
      </c>
      <c r="W8287" s="1">
        <v>33544</v>
      </c>
    </row>
    <row r="8288" spans="1:23" x14ac:dyDescent="0.2">
      <c r="A8288" s="1" t="s">
        <v>26</v>
      </c>
      <c r="B8288" s="1" t="s">
        <v>33099</v>
      </c>
      <c r="C8288" s="1" t="s">
        <v>22</v>
      </c>
      <c r="D8288" s="1">
        <v>33544</v>
      </c>
      <c r="E8288" s="1" t="s">
        <v>34</v>
      </c>
      <c r="F8288" s="2">
        <v>336975</v>
      </c>
      <c r="G8288" s="2">
        <v>320907</v>
      </c>
      <c r="H8288" s="1" t="s">
        <v>35</v>
      </c>
      <c r="I8288" s="2">
        <v>229539</v>
      </c>
      <c r="J8288" s="1">
        <v>68</v>
      </c>
      <c r="K8288" s="1">
        <v>7.4484589831927002</v>
      </c>
      <c r="N8288" s="1" t="s">
        <v>18676</v>
      </c>
      <c r="T8288" s="1" t="s">
        <v>33100</v>
      </c>
      <c r="U8288" s="1" t="s">
        <v>22</v>
      </c>
      <c r="V8288" s="1" t="s">
        <v>23</v>
      </c>
      <c r="W8288" s="1">
        <v>33545</v>
      </c>
    </row>
    <row r="8289" spans="1:23" x14ac:dyDescent="0.2">
      <c r="A8289" s="1" t="s">
        <v>26</v>
      </c>
      <c r="B8289" s="1" t="s">
        <v>33101</v>
      </c>
      <c r="C8289" s="1" t="s">
        <v>22</v>
      </c>
      <c r="D8289" s="1">
        <v>33544</v>
      </c>
      <c r="E8289" s="1" t="s">
        <v>24</v>
      </c>
      <c r="F8289" s="2">
        <v>317134</v>
      </c>
      <c r="G8289" s="2">
        <v>330066</v>
      </c>
      <c r="H8289" s="1" t="s">
        <v>25</v>
      </c>
      <c r="I8289" s="2">
        <v>214543</v>
      </c>
      <c r="J8289" s="1">
        <v>68</v>
      </c>
      <c r="K8289" s="1">
        <v>5.72265253161091</v>
      </c>
      <c r="N8289" s="1" t="s">
        <v>33102</v>
      </c>
      <c r="O8289" s="1" t="s">
        <v>33103</v>
      </c>
      <c r="P8289" s="1" t="s">
        <v>33104</v>
      </c>
      <c r="Q8289" s="1" t="s">
        <v>33102</v>
      </c>
      <c r="T8289" s="1" t="s">
        <v>33101</v>
      </c>
      <c r="U8289" s="1" t="s">
        <v>22</v>
      </c>
      <c r="V8289" s="1" t="s">
        <v>23</v>
      </c>
      <c r="W8289" s="1">
        <v>33544</v>
      </c>
    </row>
    <row r="8290" spans="1:23" x14ac:dyDescent="0.2">
      <c r="A8290" s="1" t="s">
        <v>26</v>
      </c>
      <c r="B8290" s="1" t="s">
        <v>33105</v>
      </c>
      <c r="C8290" s="1" t="s">
        <v>22</v>
      </c>
      <c r="D8290" s="1">
        <v>33544</v>
      </c>
      <c r="E8290" s="1" t="s">
        <v>74</v>
      </c>
      <c r="F8290" s="2">
        <v>656392</v>
      </c>
      <c r="G8290" s="2">
        <v>614713</v>
      </c>
      <c r="H8290" s="1" t="s">
        <v>25</v>
      </c>
      <c r="I8290" s="2">
        <v>621967</v>
      </c>
      <c r="J8290" s="1">
        <v>95</v>
      </c>
      <c r="K8290" s="1">
        <v>14.1205019939765</v>
      </c>
      <c r="N8290" s="1" t="s">
        <v>33106</v>
      </c>
      <c r="P8290" s="1" t="s">
        <v>33107</v>
      </c>
      <c r="Q8290" s="1" t="s">
        <v>33108</v>
      </c>
      <c r="S8290" s="1" t="s">
        <v>33107</v>
      </c>
      <c r="T8290" s="1" t="s">
        <v>33105</v>
      </c>
      <c r="U8290" s="1" t="s">
        <v>22</v>
      </c>
      <c r="V8290" s="1" t="s">
        <v>23</v>
      </c>
      <c r="W8290" s="1">
        <v>33544</v>
      </c>
    </row>
    <row r="8291" spans="1:23" x14ac:dyDescent="0.2">
      <c r="A8291" s="1" t="s">
        <v>26</v>
      </c>
      <c r="B8291" s="1" t="s">
        <v>33109</v>
      </c>
      <c r="C8291" s="1" t="s">
        <v>22</v>
      </c>
      <c r="D8291" s="1">
        <v>33544</v>
      </c>
      <c r="E8291" s="1" t="s">
        <v>62</v>
      </c>
      <c r="F8291" s="2">
        <v>338134</v>
      </c>
      <c r="G8291" s="2">
        <v>317039</v>
      </c>
      <c r="H8291" s="1" t="s">
        <v>25</v>
      </c>
      <c r="I8291" s="2">
        <v>259369</v>
      </c>
      <c r="J8291" s="1">
        <v>77</v>
      </c>
      <c r="K8291" s="1">
        <v>11.268351456342</v>
      </c>
      <c r="L8291" s="1">
        <v>11.268351456342</v>
      </c>
      <c r="N8291" s="1" t="s">
        <v>33110</v>
      </c>
      <c r="P8291" s="1" t="s">
        <v>33111</v>
      </c>
      <c r="T8291" s="1" t="s">
        <v>33109</v>
      </c>
      <c r="U8291" s="1" t="s">
        <v>22</v>
      </c>
      <c r="V8291" s="1" t="s">
        <v>23</v>
      </c>
      <c r="W8291" s="1">
        <v>33544</v>
      </c>
    </row>
    <row r="8292" spans="1:23" x14ac:dyDescent="0.2">
      <c r="A8292" s="1" t="s">
        <v>26</v>
      </c>
      <c r="B8292" s="1" t="s">
        <v>33112</v>
      </c>
      <c r="C8292" s="1" t="s">
        <v>22</v>
      </c>
      <c r="D8292" s="1">
        <v>33544</v>
      </c>
      <c r="E8292" s="1" t="s">
        <v>24</v>
      </c>
      <c r="F8292" s="2">
        <v>371815</v>
      </c>
      <c r="G8292" s="2">
        <v>364342</v>
      </c>
      <c r="H8292" s="1" t="s">
        <v>25</v>
      </c>
      <c r="I8292" s="2">
        <v>42479</v>
      </c>
      <c r="J8292" s="1">
        <v>11</v>
      </c>
      <c r="K8292" s="1">
        <v>2.1930826391377898</v>
      </c>
      <c r="N8292" s="1" t="s">
        <v>33113</v>
      </c>
      <c r="Q8292" s="1" t="s">
        <v>33114</v>
      </c>
      <c r="T8292" s="1" t="s">
        <v>33112</v>
      </c>
      <c r="U8292" s="1" t="s">
        <v>22</v>
      </c>
      <c r="V8292" s="1" t="s">
        <v>23</v>
      </c>
      <c r="W8292" s="1">
        <v>33544</v>
      </c>
    </row>
    <row r="8293" spans="1:23" x14ac:dyDescent="0.2">
      <c r="A8293" s="1" t="s">
        <v>26</v>
      </c>
      <c r="B8293" s="1" t="s">
        <v>33115</v>
      </c>
      <c r="C8293" s="1" t="s">
        <v>22</v>
      </c>
      <c r="D8293" s="1">
        <v>33544</v>
      </c>
      <c r="E8293" s="1" t="s">
        <v>24</v>
      </c>
      <c r="F8293" s="2">
        <v>375281</v>
      </c>
      <c r="G8293" s="2">
        <v>356437</v>
      </c>
      <c r="H8293" s="1" t="s">
        <v>25</v>
      </c>
      <c r="I8293" s="2">
        <v>375281</v>
      </c>
      <c r="J8293" s="1">
        <v>100</v>
      </c>
      <c r="N8293" s="1" t="s">
        <v>33117</v>
      </c>
      <c r="O8293" s="1" t="s">
        <v>33118</v>
      </c>
      <c r="P8293" s="1" t="s">
        <v>33119</v>
      </c>
      <c r="Q8293" s="1" t="s">
        <v>33120</v>
      </c>
      <c r="R8293" s="1" t="s">
        <v>33121</v>
      </c>
      <c r="S8293" s="1" t="s">
        <v>33122</v>
      </c>
      <c r="T8293" s="1" t="s">
        <v>33116</v>
      </c>
      <c r="U8293" s="1" t="s">
        <v>124</v>
      </c>
      <c r="V8293" s="1" t="s">
        <v>23</v>
      </c>
      <c r="W8293" s="1">
        <v>33624</v>
      </c>
    </row>
    <row r="8294" spans="1:23" x14ac:dyDescent="0.2">
      <c r="A8294" s="1" t="s">
        <v>26</v>
      </c>
      <c r="B8294" s="1" t="s">
        <v>33123</v>
      </c>
      <c r="C8294" s="1" t="s">
        <v>22</v>
      </c>
      <c r="D8294" s="1">
        <v>33544</v>
      </c>
      <c r="E8294" s="1" t="s">
        <v>99</v>
      </c>
      <c r="F8294" s="2">
        <v>492561</v>
      </c>
      <c r="G8294" s="2">
        <v>464373</v>
      </c>
      <c r="H8294" s="1" t="s">
        <v>25</v>
      </c>
      <c r="I8294" s="2">
        <v>113859</v>
      </c>
      <c r="J8294" s="1">
        <v>23</v>
      </c>
      <c r="K8294" s="1">
        <v>3.1554482305667499</v>
      </c>
      <c r="L8294" s="1">
        <v>2.37050199400761</v>
      </c>
      <c r="N8294" s="1" t="s">
        <v>33124</v>
      </c>
      <c r="P8294" s="1" t="s">
        <v>33125</v>
      </c>
      <c r="Q8294" s="1" t="s">
        <v>33126</v>
      </c>
      <c r="R8294" s="1" t="s">
        <v>33127</v>
      </c>
      <c r="S8294" s="1" t="s">
        <v>33128</v>
      </c>
      <c r="T8294" s="1" t="s">
        <v>33123</v>
      </c>
      <c r="U8294" s="1" t="s">
        <v>22</v>
      </c>
      <c r="V8294" s="1" t="s">
        <v>23</v>
      </c>
      <c r="W8294" s="1">
        <v>33544</v>
      </c>
    </row>
    <row r="8295" spans="1:23" x14ac:dyDescent="0.2">
      <c r="A8295" s="1" t="s">
        <v>26</v>
      </c>
      <c r="B8295" s="1" t="s">
        <v>33129</v>
      </c>
      <c r="C8295" s="1" t="s">
        <v>22</v>
      </c>
      <c r="D8295" s="1">
        <v>33544</v>
      </c>
      <c r="E8295" s="1" t="s">
        <v>860</v>
      </c>
      <c r="F8295" s="2">
        <v>455916</v>
      </c>
      <c r="G8295" s="2">
        <v>299900</v>
      </c>
      <c r="H8295" s="1" t="s">
        <v>25</v>
      </c>
      <c r="I8295" s="2">
        <v>455916</v>
      </c>
      <c r="J8295" s="1">
        <v>100</v>
      </c>
      <c r="N8295" s="1" t="s">
        <v>33130</v>
      </c>
      <c r="O8295" s="1" t="s">
        <v>33131</v>
      </c>
      <c r="P8295" s="1" t="s">
        <v>33132</v>
      </c>
      <c r="T8295" s="1" t="s">
        <v>33129</v>
      </c>
      <c r="U8295" s="1" t="s">
        <v>22</v>
      </c>
      <c r="V8295" s="1" t="s">
        <v>23</v>
      </c>
      <c r="W8295" s="1">
        <v>33544</v>
      </c>
    </row>
    <row r="8296" spans="1:23" x14ac:dyDescent="0.2">
      <c r="A8296" s="1" t="s">
        <v>26</v>
      </c>
      <c r="B8296" s="1" t="s">
        <v>33133</v>
      </c>
      <c r="C8296" s="1" t="s">
        <v>22</v>
      </c>
      <c r="D8296" s="1">
        <v>33544</v>
      </c>
      <c r="E8296" s="1" t="s">
        <v>416</v>
      </c>
      <c r="F8296" s="2">
        <v>800664</v>
      </c>
      <c r="G8296" s="2">
        <v>780313</v>
      </c>
      <c r="H8296" s="1" t="s">
        <v>25</v>
      </c>
      <c r="I8296" s="2">
        <v>311598</v>
      </c>
      <c r="J8296" s="1">
        <v>39</v>
      </c>
      <c r="K8296" s="1">
        <v>2.8946955423947101</v>
      </c>
      <c r="N8296" s="1" t="s">
        <v>33134</v>
      </c>
      <c r="P8296" s="1" t="s">
        <v>33135</v>
      </c>
      <c r="Q8296" s="1" t="s">
        <v>33136</v>
      </c>
      <c r="T8296" s="1" t="s">
        <v>33133</v>
      </c>
      <c r="U8296" s="1" t="s">
        <v>22</v>
      </c>
      <c r="V8296" s="1" t="s">
        <v>23</v>
      </c>
      <c r="W8296" s="1">
        <v>33544</v>
      </c>
    </row>
    <row r="8297" spans="1:23" x14ac:dyDescent="0.2">
      <c r="A8297" s="1" t="s">
        <v>26</v>
      </c>
      <c r="B8297" s="1" t="s">
        <v>33137</v>
      </c>
      <c r="C8297" s="1" t="s">
        <v>22</v>
      </c>
      <c r="D8297" s="1">
        <v>33544</v>
      </c>
      <c r="E8297" s="1" t="s">
        <v>99</v>
      </c>
      <c r="F8297" s="2">
        <v>420316</v>
      </c>
      <c r="G8297" s="2">
        <v>304990</v>
      </c>
      <c r="H8297" s="1" t="s">
        <v>25</v>
      </c>
      <c r="I8297" s="2">
        <v>153577</v>
      </c>
      <c r="J8297" s="1">
        <v>37</v>
      </c>
      <c r="K8297" s="1">
        <v>3.2737278004592198</v>
      </c>
      <c r="N8297" s="1" t="s">
        <v>33138</v>
      </c>
      <c r="O8297" s="1" t="s">
        <v>33139</v>
      </c>
      <c r="T8297" s="1" t="s">
        <v>33137</v>
      </c>
      <c r="U8297" s="1" t="s">
        <v>22</v>
      </c>
      <c r="V8297" s="1" t="s">
        <v>23</v>
      </c>
      <c r="W8297" s="1">
        <v>33544</v>
      </c>
    </row>
    <row r="8298" spans="1:23" x14ac:dyDescent="0.2">
      <c r="A8298" s="1" t="s">
        <v>26</v>
      </c>
      <c r="B8298" s="1" t="s">
        <v>33140</v>
      </c>
      <c r="C8298" s="1" t="s">
        <v>22</v>
      </c>
      <c r="D8298" s="1">
        <v>33544</v>
      </c>
      <c r="E8298" s="1" t="s">
        <v>34</v>
      </c>
      <c r="F8298" s="2">
        <v>362364</v>
      </c>
      <c r="G8298" s="2">
        <v>357232</v>
      </c>
      <c r="H8298" s="1" t="s">
        <v>25</v>
      </c>
      <c r="I8298" s="2">
        <v>106208</v>
      </c>
      <c r="J8298" s="1">
        <v>29</v>
      </c>
      <c r="K8298" s="1">
        <v>3.1823301642460602</v>
      </c>
      <c r="N8298" s="1" t="s">
        <v>33141</v>
      </c>
      <c r="O8298" s="1" t="s">
        <v>33142</v>
      </c>
      <c r="P8298" s="1" t="s">
        <v>33143</v>
      </c>
      <c r="T8298" s="1" t="s">
        <v>33140</v>
      </c>
      <c r="U8298" s="1" t="s">
        <v>22</v>
      </c>
      <c r="V8298" s="1" t="s">
        <v>23</v>
      </c>
      <c r="W8298" s="1">
        <v>33544</v>
      </c>
    </row>
    <row r="8299" spans="1:23" x14ac:dyDescent="0.2">
      <c r="A8299" s="1" t="s">
        <v>26</v>
      </c>
      <c r="B8299" s="1" t="s">
        <v>33144</v>
      </c>
      <c r="C8299" s="1" t="s">
        <v>22</v>
      </c>
      <c r="D8299" s="1">
        <v>33544</v>
      </c>
      <c r="E8299" s="1" t="s">
        <v>24</v>
      </c>
      <c r="F8299" s="2">
        <v>379483</v>
      </c>
      <c r="G8299" s="2">
        <v>361194</v>
      </c>
      <c r="H8299" s="1" t="s">
        <v>25</v>
      </c>
      <c r="I8299" s="2">
        <v>297727</v>
      </c>
      <c r="J8299" s="1">
        <v>78</v>
      </c>
      <c r="K8299" s="1">
        <v>5.51063005860982</v>
      </c>
      <c r="N8299" s="1" t="s">
        <v>33147</v>
      </c>
      <c r="Q8299" s="1" t="s">
        <v>33148</v>
      </c>
      <c r="T8299" s="1" t="s">
        <v>33145</v>
      </c>
      <c r="U8299" s="1" t="s">
        <v>33146</v>
      </c>
      <c r="V8299" s="1" t="s">
        <v>580</v>
      </c>
      <c r="W8299" s="1">
        <v>30513</v>
      </c>
    </row>
    <row r="8300" spans="1:23" x14ac:dyDescent="0.2">
      <c r="A8300" s="1" t="s">
        <v>26</v>
      </c>
      <c r="B8300" s="1" t="s">
        <v>33149</v>
      </c>
      <c r="C8300" s="1" t="s">
        <v>22</v>
      </c>
      <c r="D8300" s="1">
        <v>33544</v>
      </c>
      <c r="E8300" s="1" t="s">
        <v>34</v>
      </c>
      <c r="F8300" s="2">
        <v>761535</v>
      </c>
      <c r="G8300" s="2">
        <v>722609</v>
      </c>
      <c r="H8300" s="1" t="s">
        <v>25</v>
      </c>
      <c r="I8300" s="2">
        <v>267858</v>
      </c>
      <c r="J8300" s="1">
        <v>35</v>
      </c>
      <c r="K8300" s="1">
        <v>3.1446957556439101</v>
      </c>
      <c r="N8300" s="1" t="s">
        <v>33150</v>
      </c>
      <c r="Q8300" s="1" t="s">
        <v>33151</v>
      </c>
      <c r="T8300" s="1" t="s">
        <v>33149</v>
      </c>
      <c r="U8300" s="1" t="s">
        <v>22</v>
      </c>
      <c r="V8300" s="1" t="s">
        <v>23</v>
      </c>
      <c r="W8300" s="1">
        <v>33544</v>
      </c>
    </row>
    <row r="8301" spans="1:23" x14ac:dyDescent="0.2">
      <c r="A8301" s="1" t="s">
        <v>26</v>
      </c>
      <c r="B8301" s="1" t="s">
        <v>33152</v>
      </c>
      <c r="C8301" s="1" t="s">
        <v>22</v>
      </c>
      <c r="D8301" s="1">
        <v>33544</v>
      </c>
      <c r="E8301" s="1" t="s">
        <v>74</v>
      </c>
      <c r="F8301" s="2">
        <v>839644</v>
      </c>
      <c r="G8301" s="2">
        <v>756988</v>
      </c>
      <c r="H8301" s="1" t="s">
        <v>25</v>
      </c>
      <c r="I8301" s="2">
        <v>839644</v>
      </c>
      <c r="J8301" s="1">
        <v>100</v>
      </c>
      <c r="N8301" s="1" t="s">
        <v>33153</v>
      </c>
      <c r="P8301" s="1" t="s">
        <v>33154</v>
      </c>
      <c r="T8301" s="1" t="s">
        <v>33152</v>
      </c>
      <c r="U8301" s="1" t="s">
        <v>22</v>
      </c>
      <c r="V8301" s="1" t="s">
        <v>23</v>
      </c>
      <c r="W8301" s="1">
        <v>33544</v>
      </c>
    </row>
    <row r="8302" spans="1:23" x14ac:dyDescent="0.2">
      <c r="A8302" s="1" t="s">
        <v>26</v>
      </c>
      <c r="B8302" s="1" t="s">
        <v>33155</v>
      </c>
      <c r="C8302" s="1" t="s">
        <v>22</v>
      </c>
      <c r="D8302" s="1">
        <v>33544</v>
      </c>
      <c r="E8302" s="1" t="s">
        <v>34</v>
      </c>
      <c r="F8302" s="2">
        <v>538100</v>
      </c>
      <c r="G8302" s="2">
        <v>486114</v>
      </c>
      <c r="H8302" s="1" t="s">
        <v>25</v>
      </c>
      <c r="I8302" s="2">
        <v>226277</v>
      </c>
      <c r="J8302" s="1">
        <v>42</v>
      </c>
      <c r="K8302" s="1">
        <v>2.83286779868578</v>
      </c>
      <c r="N8302" s="1" t="s">
        <v>33156</v>
      </c>
      <c r="Q8302" s="1" t="s">
        <v>33157</v>
      </c>
      <c r="T8302" s="1" t="s">
        <v>33155</v>
      </c>
      <c r="U8302" s="1" t="s">
        <v>22</v>
      </c>
      <c r="V8302" s="1" t="s">
        <v>23</v>
      </c>
      <c r="W8302" s="1">
        <v>33544</v>
      </c>
    </row>
    <row r="8303" spans="1:23" x14ac:dyDescent="0.2">
      <c r="A8303" s="1" t="s">
        <v>26</v>
      </c>
      <c r="B8303" s="1" t="s">
        <v>33158</v>
      </c>
      <c r="C8303" s="1" t="s">
        <v>22</v>
      </c>
      <c r="D8303" s="1">
        <v>33544</v>
      </c>
      <c r="E8303" s="1" t="s">
        <v>229</v>
      </c>
      <c r="F8303" s="2">
        <v>522100</v>
      </c>
      <c r="G8303" s="2">
        <v>493693</v>
      </c>
      <c r="H8303" s="1" t="s">
        <v>25</v>
      </c>
      <c r="I8303" s="2">
        <v>435587</v>
      </c>
      <c r="J8303" s="1">
        <v>83</v>
      </c>
      <c r="K8303" s="1">
        <v>12.6393194116201</v>
      </c>
      <c r="N8303" s="1" t="s">
        <v>33159</v>
      </c>
      <c r="O8303" s="1" t="s">
        <v>33160</v>
      </c>
      <c r="P8303" s="1" t="s">
        <v>33161</v>
      </c>
      <c r="Q8303" s="1" t="s">
        <v>33162</v>
      </c>
      <c r="R8303" s="1" t="s">
        <v>33160</v>
      </c>
      <c r="S8303" s="1" t="s">
        <v>33163</v>
      </c>
      <c r="T8303" s="1" t="s">
        <v>33158</v>
      </c>
      <c r="U8303" s="1" t="s">
        <v>22</v>
      </c>
      <c r="V8303" s="1" t="s">
        <v>23</v>
      </c>
      <c r="W8303" s="1">
        <v>33544</v>
      </c>
    </row>
    <row r="8304" spans="1:23" x14ac:dyDescent="0.2">
      <c r="A8304" s="1" t="s">
        <v>26</v>
      </c>
      <c r="B8304" s="1" t="s">
        <v>33164</v>
      </c>
      <c r="C8304" s="1" t="s">
        <v>22</v>
      </c>
      <c r="D8304" s="1">
        <v>33544</v>
      </c>
      <c r="E8304" s="1" t="s">
        <v>62</v>
      </c>
      <c r="F8304" s="2">
        <v>572529</v>
      </c>
      <c r="G8304" s="2">
        <v>541768</v>
      </c>
      <c r="H8304" s="1" t="s">
        <v>25</v>
      </c>
      <c r="I8304" s="2">
        <v>195670</v>
      </c>
      <c r="J8304" s="1">
        <v>34</v>
      </c>
      <c r="K8304" s="1">
        <v>3.0075989815125901</v>
      </c>
      <c r="N8304" s="1" t="s">
        <v>33165</v>
      </c>
      <c r="O8304" s="1" t="s">
        <v>33166</v>
      </c>
      <c r="P8304" s="1" t="s">
        <v>33167</v>
      </c>
      <c r="Q8304" s="1" t="s">
        <v>33168</v>
      </c>
      <c r="R8304" s="1" t="s">
        <v>33169</v>
      </c>
      <c r="S8304" s="1" t="s">
        <v>33167</v>
      </c>
      <c r="T8304" s="1" t="s">
        <v>33164</v>
      </c>
      <c r="U8304" s="1" t="s">
        <v>22</v>
      </c>
      <c r="V8304" s="1" t="s">
        <v>23</v>
      </c>
      <c r="W8304" s="1">
        <v>33544</v>
      </c>
    </row>
    <row r="8305" spans="1:23" x14ac:dyDescent="0.2">
      <c r="A8305" s="1" t="s">
        <v>26</v>
      </c>
      <c r="B8305" s="1" t="s">
        <v>33170</v>
      </c>
      <c r="C8305" s="1" t="s">
        <v>22</v>
      </c>
      <c r="D8305" s="1">
        <v>33544</v>
      </c>
      <c r="E8305" s="1" t="s">
        <v>96</v>
      </c>
      <c r="F8305" s="2">
        <v>318673</v>
      </c>
      <c r="G8305" s="2">
        <v>318653</v>
      </c>
      <c r="H8305" s="1" t="s">
        <v>25</v>
      </c>
      <c r="I8305" s="2">
        <v>318673</v>
      </c>
      <c r="J8305" s="1">
        <v>100</v>
      </c>
      <c r="N8305" s="1" t="s">
        <v>20804</v>
      </c>
      <c r="Q8305" s="1" t="s">
        <v>20804</v>
      </c>
      <c r="T8305" s="1" t="s">
        <v>16583</v>
      </c>
      <c r="U8305" s="1" t="s">
        <v>88</v>
      </c>
      <c r="V8305" s="1" t="s">
        <v>23</v>
      </c>
      <c r="W8305" s="1">
        <v>34639</v>
      </c>
    </row>
    <row r="8306" spans="1:23" x14ac:dyDescent="0.2">
      <c r="A8306" s="1" t="s">
        <v>26</v>
      </c>
      <c r="B8306" s="1" t="s">
        <v>33171</v>
      </c>
      <c r="C8306" s="1" t="s">
        <v>22</v>
      </c>
      <c r="D8306" s="1">
        <v>33544</v>
      </c>
      <c r="E8306" s="1" t="s">
        <v>99</v>
      </c>
      <c r="F8306" s="2">
        <v>381404</v>
      </c>
      <c r="G8306" s="2">
        <v>357840</v>
      </c>
      <c r="H8306" s="1" t="s">
        <v>25</v>
      </c>
      <c r="I8306" s="2">
        <v>146378</v>
      </c>
      <c r="J8306" s="1">
        <v>38</v>
      </c>
      <c r="K8306" s="1">
        <v>4.1016850030490799</v>
      </c>
      <c r="N8306" s="1" t="s">
        <v>33172</v>
      </c>
      <c r="O8306" s="1" t="s">
        <v>33173</v>
      </c>
      <c r="P8306" s="1" t="s">
        <v>33174</v>
      </c>
      <c r="Q8306" s="1" t="s">
        <v>33175</v>
      </c>
      <c r="T8306" s="1" t="s">
        <v>33171</v>
      </c>
      <c r="U8306" s="1" t="s">
        <v>22</v>
      </c>
      <c r="V8306" s="1" t="s">
        <v>23</v>
      </c>
      <c r="W8306" s="1">
        <v>33544</v>
      </c>
    </row>
    <row r="8307" spans="1:23" x14ac:dyDescent="0.2">
      <c r="A8307" s="1" t="s">
        <v>26</v>
      </c>
      <c r="B8307" s="1" t="s">
        <v>33176</v>
      </c>
      <c r="C8307" s="1" t="s">
        <v>22</v>
      </c>
      <c r="D8307" s="1">
        <v>33544</v>
      </c>
      <c r="E8307" s="1" t="s">
        <v>24</v>
      </c>
      <c r="F8307" s="2">
        <v>373406</v>
      </c>
      <c r="G8307" s="2">
        <v>357222</v>
      </c>
      <c r="H8307" s="1" t="s">
        <v>25</v>
      </c>
      <c r="I8307" s="2">
        <v>313071</v>
      </c>
      <c r="J8307" s="1">
        <v>84</v>
      </c>
      <c r="K8307" s="1">
        <v>12.265663497672699</v>
      </c>
      <c r="N8307" s="1" t="s">
        <v>33177</v>
      </c>
      <c r="Q8307" s="1" t="s">
        <v>33178</v>
      </c>
      <c r="T8307" s="1" t="s">
        <v>33176</v>
      </c>
      <c r="U8307" s="1" t="s">
        <v>22</v>
      </c>
      <c r="V8307" s="1" t="s">
        <v>23</v>
      </c>
      <c r="W8307" s="1">
        <v>33544</v>
      </c>
    </row>
    <row r="8308" spans="1:23" x14ac:dyDescent="0.2">
      <c r="A8308" s="1" t="s">
        <v>26</v>
      </c>
      <c r="B8308" s="1" t="s">
        <v>33179</v>
      </c>
      <c r="C8308" s="1" t="s">
        <v>22</v>
      </c>
      <c r="D8308" s="1">
        <v>33544</v>
      </c>
      <c r="E8308" s="1" t="s">
        <v>34</v>
      </c>
      <c r="F8308" s="2">
        <v>856384</v>
      </c>
      <c r="G8308" s="2">
        <v>852511</v>
      </c>
      <c r="H8308" s="1" t="s">
        <v>25</v>
      </c>
      <c r="I8308" s="2">
        <v>-3109055</v>
      </c>
      <c r="J8308" s="1">
        <v>-363</v>
      </c>
      <c r="K8308" s="1">
        <v>5.8167387665210502</v>
      </c>
      <c r="N8308" s="1" t="s">
        <v>33180</v>
      </c>
      <c r="O8308" s="1" t="s">
        <v>33181</v>
      </c>
      <c r="P8308" s="1" t="s">
        <v>33182</v>
      </c>
      <c r="Q8308" s="1" t="s">
        <v>33183</v>
      </c>
      <c r="T8308" s="1" t="s">
        <v>33179</v>
      </c>
      <c r="U8308" s="1" t="s">
        <v>22</v>
      </c>
      <c r="V8308" s="1" t="s">
        <v>23</v>
      </c>
      <c r="W8308" s="1">
        <v>33544</v>
      </c>
    </row>
    <row r="8309" spans="1:23" x14ac:dyDescent="0.2">
      <c r="A8309" s="1" t="s">
        <v>26</v>
      </c>
      <c r="B8309" s="1" t="s">
        <v>33184</v>
      </c>
      <c r="C8309" s="1" t="s">
        <v>22</v>
      </c>
      <c r="D8309" s="1">
        <v>33544</v>
      </c>
      <c r="E8309" s="1" t="s">
        <v>229</v>
      </c>
      <c r="F8309" s="2">
        <v>451460</v>
      </c>
      <c r="G8309" s="2">
        <v>423219</v>
      </c>
      <c r="H8309" s="1" t="s">
        <v>25</v>
      </c>
      <c r="I8309" s="2">
        <v>376410</v>
      </c>
      <c r="J8309" s="1">
        <v>83</v>
      </c>
      <c r="K8309" s="1">
        <v>12.617814035338199</v>
      </c>
      <c r="N8309" s="1" t="s">
        <v>33185</v>
      </c>
      <c r="O8309" s="1" t="s">
        <v>33186</v>
      </c>
      <c r="P8309" s="1" t="s">
        <v>33187</v>
      </c>
      <c r="Q8309" s="1" t="s">
        <v>33188</v>
      </c>
      <c r="T8309" s="1" t="s">
        <v>33184</v>
      </c>
      <c r="U8309" s="1" t="s">
        <v>22</v>
      </c>
      <c r="V8309" s="1" t="s">
        <v>23</v>
      </c>
      <c r="W8309" s="1">
        <v>33544</v>
      </c>
    </row>
    <row r="8310" spans="1:23" x14ac:dyDescent="0.2">
      <c r="A8310" s="1" t="s">
        <v>26</v>
      </c>
      <c r="B8310" s="1" t="s">
        <v>33189</v>
      </c>
      <c r="C8310" s="1" t="s">
        <v>22</v>
      </c>
      <c r="D8310" s="1">
        <v>33544</v>
      </c>
      <c r="E8310" s="1" t="s">
        <v>34</v>
      </c>
      <c r="F8310" s="2">
        <v>415942</v>
      </c>
      <c r="G8310" s="2">
        <v>2295</v>
      </c>
      <c r="H8310" s="1" t="s">
        <v>35</v>
      </c>
      <c r="I8310" s="2">
        <v>293105</v>
      </c>
      <c r="J8310" s="1">
        <v>70</v>
      </c>
      <c r="K8310" s="1">
        <v>8.5398570460909493</v>
      </c>
      <c r="N8310" s="1" t="s">
        <v>4969</v>
      </c>
      <c r="Q8310" s="1" t="s">
        <v>4968</v>
      </c>
      <c r="T8310" s="1" t="s">
        <v>4967</v>
      </c>
      <c r="U8310" s="1" t="s">
        <v>124</v>
      </c>
      <c r="V8310" s="1" t="s">
        <v>23</v>
      </c>
      <c r="W8310" s="1">
        <v>33647</v>
      </c>
    </row>
    <row r="8311" spans="1:23" x14ac:dyDescent="0.2">
      <c r="A8311" s="1" t="s">
        <v>26</v>
      </c>
      <c r="B8311" s="1" t="s">
        <v>33190</v>
      </c>
      <c r="C8311" s="1" t="s">
        <v>22</v>
      </c>
      <c r="D8311" s="1">
        <v>33544</v>
      </c>
      <c r="E8311" s="1" t="s">
        <v>229</v>
      </c>
      <c r="F8311" s="2">
        <v>502546</v>
      </c>
      <c r="G8311" s="2">
        <v>487753</v>
      </c>
      <c r="H8311" s="1" t="s">
        <v>25</v>
      </c>
      <c r="I8311" s="2">
        <v>295499</v>
      </c>
      <c r="J8311" s="1">
        <v>59</v>
      </c>
      <c r="K8311" s="1">
        <v>9.5532979063371108</v>
      </c>
      <c r="L8311" s="1">
        <v>4.8839430676274302</v>
      </c>
      <c r="N8311" s="1" t="s">
        <v>33191</v>
      </c>
      <c r="O8311" s="1" t="s">
        <v>33192</v>
      </c>
      <c r="P8311" s="1" t="s">
        <v>33193</v>
      </c>
      <c r="Q8311" s="1" t="s">
        <v>33194</v>
      </c>
      <c r="R8311" s="1" t="s">
        <v>33195</v>
      </c>
      <c r="S8311" s="1" t="s">
        <v>33196</v>
      </c>
      <c r="T8311" s="1" t="s">
        <v>33190</v>
      </c>
      <c r="U8311" s="1" t="s">
        <v>22</v>
      </c>
      <c r="V8311" s="1" t="s">
        <v>23</v>
      </c>
      <c r="W8311" s="1">
        <v>33544</v>
      </c>
    </row>
    <row r="8312" spans="1:23" x14ac:dyDescent="0.2">
      <c r="A8312" s="1" t="s">
        <v>26</v>
      </c>
      <c r="B8312" s="1" t="s">
        <v>33197</v>
      </c>
      <c r="C8312" s="1" t="s">
        <v>22</v>
      </c>
      <c r="D8312" s="1">
        <v>33544</v>
      </c>
      <c r="E8312" s="1" t="s">
        <v>24</v>
      </c>
      <c r="F8312" s="2">
        <v>619708</v>
      </c>
      <c r="G8312" s="2">
        <v>609587</v>
      </c>
      <c r="H8312" s="1" t="s">
        <v>25</v>
      </c>
      <c r="I8312" s="2">
        <v>619708</v>
      </c>
      <c r="J8312" s="1">
        <v>100</v>
      </c>
      <c r="N8312" s="1" t="s">
        <v>33198</v>
      </c>
      <c r="O8312" s="1" t="s">
        <v>33199</v>
      </c>
      <c r="P8312" s="1" t="s">
        <v>33200</v>
      </c>
      <c r="T8312" s="1" t="s">
        <v>33197</v>
      </c>
      <c r="U8312" s="1" t="s">
        <v>22</v>
      </c>
      <c r="V8312" s="1" t="s">
        <v>23</v>
      </c>
      <c r="W8312" s="1">
        <v>33544</v>
      </c>
    </row>
    <row r="8313" spans="1:23" x14ac:dyDescent="0.2">
      <c r="A8313" s="1" t="s">
        <v>125</v>
      </c>
      <c r="B8313" s="1" t="s">
        <v>33201</v>
      </c>
      <c r="C8313" s="1" t="s">
        <v>22</v>
      </c>
      <c r="D8313" s="1">
        <v>33544</v>
      </c>
      <c r="E8313" s="1" t="s">
        <v>45</v>
      </c>
      <c r="F8313" s="2">
        <v>663237</v>
      </c>
      <c r="G8313" s="2">
        <v>591154</v>
      </c>
      <c r="H8313" s="1" t="s">
        <v>25</v>
      </c>
      <c r="I8313" s="2">
        <v>284546</v>
      </c>
      <c r="J8313" s="1">
        <v>43</v>
      </c>
      <c r="K8313" s="1">
        <v>3.0291043579500201</v>
      </c>
      <c r="N8313" s="1" t="s">
        <v>33202</v>
      </c>
      <c r="Q8313" s="1" t="s">
        <v>33203</v>
      </c>
      <c r="T8313" s="1" t="s">
        <v>33201</v>
      </c>
      <c r="U8313" s="1" t="s">
        <v>22</v>
      </c>
      <c r="V8313" s="1" t="s">
        <v>23</v>
      </c>
      <c r="W8313" s="1">
        <v>33544</v>
      </c>
    </row>
    <row r="8314" spans="1:23" x14ac:dyDescent="0.2">
      <c r="A8314" s="1" t="s">
        <v>26</v>
      </c>
      <c r="B8314" s="1" t="s">
        <v>33204</v>
      </c>
      <c r="C8314" s="1" t="s">
        <v>22</v>
      </c>
      <c r="D8314" s="1">
        <v>33544</v>
      </c>
      <c r="E8314" s="1" t="s">
        <v>24</v>
      </c>
      <c r="F8314" s="2">
        <v>466504</v>
      </c>
      <c r="G8314" s="2">
        <v>479157</v>
      </c>
      <c r="H8314" s="1" t="s">
        <v>25</v>
      </c>
      <c r="I8314" s="2">
        <v>466504</v>
      </c>
      <c r="J8314" s="1">
        <v>100</v>
      </c>
      <c r="K8314" s="1">
        <v>2.5050745032471702</v>
      </c>
      <c r="N8314" s="1" t="s">
        <v>33205</v>
      </c>
      <c r="P8314" s="1" t="s">
        <v>33206</v>
      </c>
      <c r="Q8314" s="1" t="s">
        <v>33207</v>
      </c>
      <c r="T8314" s="1" t="s">
        <v>33204</v>
      </c>
      <c r="U8314" s="1" t="s">
        <v>22</v>
      </c>
      <c r="V8314" s="1" t="s">
        <v>23</v>
      </c>
      <c r="W8314" s="1">
        <v>33544</v>
      </c>
    </row>
    <row r="8315" spans="1:23" x14ac:dyDescent="0.2">
      <c r="A8315" s="1" t="s">
        <v>26</v>
      </c>
      <c r="B8315" s="1" t="s">
        <v>33208</v>
      </c>
      <c r="C8315" s="1" t="s">
        <v>22</v>
      </c>
      <c r="D8315" s="1">
        <v>33544</v>
      </c>
      <c r="E8315" s="1" t="s">
        <v>24</v>
      </c>
      <c r="F8315" s="2">
        <v>541084</v>
      </c>
      <c r="G8315" s="2">
        <v>498562</v>
      </c>
      <c r="H8315" s="1" t="s">
        <v>25</v>
      </c>
      <c r="I8315" s="2">
        <v>541084</v>
      </c>
      <c r="J8315" s="1">
        <v>100</v>
      </c>
      <c r="N8315" s="1" t="s">
        <v>33209</v>
      </c>
      <c r="Q8315" s="1" t="s">
        <v>33210</v>
      </c>
      <c r="T8315" s="1" t="s">
        <v>33208</v>
      </c>
      <c r="U8315" s="1" t="s">
        <v>22</v>
      </c>
      <c r="V8315" s="1" t="s">
        <v>23</v>
      </c>
      <c r="W8315" s="1">
        <v>33544</v>
      </c>
    </row>
    <row r="8316" spans="1:23" x14ac:dyDescent="0.2">
      <c r="A8316" s="1" t="s">
        <v>242</v>
      </c>
      <c r="B8316" s="1" t="s">
        <v>33211</v>
      </c>
      <c r="C8316" s="1" t="s">
        <v>22</v>
      </c>
      <c r="D8316" s="1">
        <v>33544</v>
      </c>
      <c r="E8316" s="1" t="s">
        <v>45</v>
      </c>
      <c r="F8316" s="2">
        <v>839351</v>
      </c>
      <c r="G8316" s="2">
        <v>797426</v>
      </c>
      <c r="H8316" s="1" t="s">
        <v>25</v>
      </c>
      <c r="I8316" s="2">
        <v>454172</v>
      </c>
      <c r="J8316" s="1">
        <v>54</v>
      </c>
      <c r="K8316" s="1">
        <v>3.4645882289488701</v>
      </c>
      <c r="N8316" s="1" t="s">
        <v>33212</v>
      </c>
      <c r="O8316" s="1" t="s">
        <v>33213</v>
      </c>
      <c r="P8316" s="1" t="s">
        <v>33214</v>
      </c>
      <c r="T8316" s="1" t="s">
        <v>33211</v>
      </c>
      <c r="U8316" s="1" t="s">
        <v>22</v>
      </c>
      <c r="V8316" s="1" t="s">
        <v>23</v>
      </c>
      <c r="W8316" s="1">
        <v>33544</v>
      </c>
    </row>
    <row r="8317" spans="1:23" x14ac:dyDescent="0.2">
      <c r="A8317" s="1" t="s">
        <v>26</v>
      </c>
      <c r="B8317" s="1" t="s">
        <v>33215</v>
      </c>
      <c r="C8317" s="1" t="s">
        <v>22</v>
      </c>
      <c r="D8317" s="1">
        <v>33544</v>
      </c>
      <c r="E8317" s="1" t="s">
        <v>150</v>
      </c>
      <c r="F8317" s="2">
        <v>250955</v>
      </c>
      <c r="G8317" s="2">
        <v>257960</v>
      </c>
      <c r="H8317" s="1" t="s">
        <v>25</v>
      </c>
      <c r="I8317" s="2">
        <v>250955</v>
      </c>
      <c r="J8317" s="1">
        <v>100</v>
      </c>
      <c r="N8317" s="1" t="s">
        <v>33216</v>
      </c>
      <c r="O8317" s="1" t="s">
        <v>33217</v>
      </c>
      <c r="P8317" s="1">
        <v>8137373507</v>
      </c>
      <c r="T8317" s="1" t="s">
        <v>33215</v>
      </c>
      <c r="U8317" s="1" t="s">
        <v>22</v>
      </c>
      <c r="V8317" s="1" t="s">
        <v>23</v>
      </c>
      <c r="W8317" s="1">
        <v>33544</v>
      </c>
    </row>
    <row r="8318" spans="1:23" x14ac:dyDescent="0.2">
      <c r="A8318" s="1" t="s">
        <v>26</v>
      </c>
      <c r="B8318" s="1" t="s">
        <v>33218</v>
      </c>
      <c r="C8318" s="1" t="s">
        <v>22</v>
      </c>
      <c r="D8318" s="1">
        <v>33544</v>
      </c>
      <c r="E8318" s="1" t="s">
        <v>62</v>
      </c>
      <c r="F8318" s="2">
        <v>324501</v>
      </c>
      <c r="G8318" s="2">
        <v>189900</v>
      </c>
      <c r="H8318" s="1" t="s">
        <v>25</v>
      </c>
      <c r="I8318" s="2">
        <v>324501</v>
      </c>
      <c r="J8318" s="1">
        <v>100</v>
      </c>
      <c r="N8318" s="1" t="s">
        <v>33219</v>
      </c>
      <c r="Q8318" s="1" t="s">
        <v>33220</v>
      </c>
      <c r="T8318" s="1" t="s">
        <v>14828</v>
      </c>
      <c r="U8318" s="1" t="s">
        <v>22</v>
      </c>
      <c r="V8318" s="1" t="s">
        <v>23</v>
      </c>
      <c r="W8318" s="1">
        <v>33544</v>
      </c>
    </row>
    <row r="8319" spans="1:23" x14ac:dyDescent="0.2">
      <c r="A8319" s="1" t="s">
        <v>26</v>
      </c>
      <c r="B8319" s="1" t="s">
        <v>33221</v>
      </c>
      <c r="C8319" s="1" t="s">
        <v>22</v>
      </c>
      <c r="D8319" s="1">
        <v>33544</v>
      </c>
      <c r="E8319" s="1" t="s">
        <v>45</v>
      </c>
      <c r="F8319" s="2">
        <v>611918</v>
      </c>
      <c r="G8319" s="2">
        <v>547455</v>
      </c>
      <c r="H8319" s="1" t="s">
        <v>25</v>
      </c>
      <c r="I8319" s="2">
        <v>611918</v>
      </c>
      <c r="J8319" s="1">
        <v>100</v>
      </c>
      <c r="N8319" s="1" t="s">
        <v>33224</v>
      </c>
      <c r="Q8319" s="1" t="s">
        <v>33225</v>
      </c>
      <c r="T8319" s="1" t="s">
        <v>33222</v>
      </c>
      <c r="U8319" s="1" t="s">
        <v>33223</v>
      </c>
      <c r="V8319" s="1" t="s">
        <v>673</v>
      </c>
      <c r="W8319" s="1">
        <v>94588</v>
      </c>
    </row>
    <row r="8320" spans="1:23" x14ac:dyDescent="0.2">
      <c r="A8320" s="1" t="s">
        <v>26</v>
      </c>
      <c r="B8320" s="1" t="s">
        <v>33226</v>
      </c>
      <c r="C8320" s="1" t="s">
        <v>22</v>
      </c>
      <c r="D8320" s="1">
        <v>33544</v>
      </c>
      <c r="E8320" s="1" t="s">
        <v>150</v>
      </c>
      <c r="F8320" s="2">
        <v>301047</v>
      </c>
      <c r="G8320" s="2">
        <v>315774</v>
      </c>
      <c r="H8320" s="1" t="s">
        <v>25</v>
      </c>
      <c r="I8320" s="2">
        <v>301047</v>
      </c>
      <c r="J8320" s="1">
        <v>100</v>
      </c>
      <c r="N8320" s="1" t="s">
        <v>33227</v>
      </c>
      <c r="Q8320" s="1" t="s">
        <v>33228</v>
      </c>
      <c r="T8320" s="1" t="s">
        <v>33226</v>
      </c>
      <c r="U8320" s="1" t="s">
        <v>22</v>
      </c>
      <c r="V8320" s="1" t="s">
        <v>23</v>
      </c>
      <c r="W8320" s="1">
        <v>33544</v>
      </c>
    </row>
    <row r="8321" spans="1:23" x14ac:dyDescent="0.2">
      <c r="A8321" s="1" t="s">
        <v>26</v>
      </c>
      <c r="B8321" s="1" t="s">
        <v>33229</v>
      </c>
      <c r="C8321" s="1" t="s">
        <v>22</v>
      </c>
      <c r="D8321" s="1">
        <v>33544</v>
      </c>
      <c r="E8321" s="1" t="s">
        <v>416</v>
      </c>
      <c r="F8321" s="2">
        <v>991920</v>
      </c>
      <c r="G8321" s="2">
        <v>165000</v>
      </c>
      <c r="H8321" s="1" t="s">
        <v>25</v>
      </c>
      <c r="I8321" s="2">
        <v>991920</v>
      </c>
      <c r="J8321" s="1">
        <v>100</v>
      </c>
      <c r="N8321" s="1" t="s">
        <v>33230</v>
      </c>
      <c r="Q8321" s="1" t="s">
        <v>33231</v>
      </c>
      <c r="T8321" s="1" t="s">
        <v>33229</v>
      </c>
      <c r="U8321" s="1" t="s">
        <v>22</v>
      </c>
      <c r="V8321" s="1" t="s">
        <v>23</v>
      </c>
      <c r="W8321" s="1">
        <v>33544</v>
      </c>
    </row>
    <row r="8322" spans="1:23" x14ac:dyDescent="0.2">
      <c r="A8322" s="1" t="s">
        <v>26</v>
      </c>
      <c r="B8322" s="1" t="s">
        <v>33232</v>
      </c>
      <c r="C8322" s="1" t="s">
        <v>22</v>
      </c>
      <c r="D8322" s="1">
        <v>33544</v>
      </c>
      <c r="E8322" s="1" t="s">
        <v>150</v>
      </c>
      <c r="F8322" s="2">
        <v>202032</v>
      </c>
      <c r="G8322" s="2">
        <v>195762</v>
      </c>
      <c r="H8322" s="1" t="s">
        <v>25</v>
      </c>
      <c r="I8322" s="2">
        <v>202032</v>
      </c>
      <c r="J8322" s="1">
        <v>100</v>
      </c>
      <c r="N8322" s="1" t="s">
        <v>33235</v>
      </c>
      <c r="O8322" s="1" t="s">
        <v>33236</v>
      </c>
      <c r="P8322" s="1" t="s">
        <v>33237</v>
      </c>
      <c r="Q8322" s="1" t="s">
        <v>33238</v>
      </c>
      <c r="R8322" s="1" t="s">
        <v>33239</v>
      </c>
      <c r="S8322" s="1" t="s">
        <v>33240</v>
      </c>
      <c r="T8322" s="1" t="s">
        <v>33233</v>
      </c>
      <c r="U8322" s="1" t="s">
        <v>33234</v>
      </c>
      <c r="V8322" s="1" t="s">
        <v>673</v>
      </c>
      <c r="W8322" s="1">
        <v>95404</v>
      </c>
    </row>
    <row r="8323" spans="1:23" x14ac:dyDescent="0.2">
      <c r="A8323" s="1" t="s">
        <v>26</v>
      </c>
      <c r="B8323" s="1" t="s">
        <v>33241</v>
      </c>
      <c r="C8323" s="1" t="s">
        <v>22</v>
      </c>
      <c r="D8323" s="1">
        <v>33544</v>
      </c>
      <c r="E8323" s="1" t="s">
        <v>24</v>
      </c>
      <c r="F8323" s="2">
        <v>426832</v>
      </c>
      <c r="G8323" s="2">
        <v>393253</v>
      </c>
      <c r="H8323" s="1" t="s">
        <v>25</v>
      </c>
      <c r="I8323" s="2">
        <v>297252</v>
      </c>
      <c r="J8323" s="1">
        <v>70</v>
      </c>
      <c r="K8323" s="1">
        <v>5.3384078366769501</v>
      </c>
      <c r="N8323" s="1" t="s">
        <v>33242</v>
      </c>
      <c r="T8323" s="1" t="s">
        <v>33241</v>
      </c>
      <c r="U8323" s="1" t="s">
        <v>22</v>
      </c>
      <c r="V8323" s="1" t="s">
        <v>23</v>
      </c>
      <c r="W8323" s="1">
        <v>33544</v>
      </c>
    </row>
    <row r="8324" spans="1:23" x14ac:dyDescent="0.2">
      <c r="A8324" s="1" t="s">
        <v>26</v>
      </c>
      <c r="B8324" s="1" t="s">
        <v>33243</v>
      </c>
      <c r="C8324" s="1" t="s">
        <v>22</v>
      </c>
      <c r="D8324" s="1">
        <v>33544</v>
      </c>
      <c r="E8324" s="1" t="s">
        <v>1496</v>
      </c>
      <c r="F8324" s="2">
        <v>787968</v>
      </c>
      <c r="G8324" s="2">
        <v>732306</v>
      </c>
      <c r="H8324" s="1" t="s">
        <v>25</v>
      </c>
      <c r="I8324" s="2">
        <v>379280</v>
      </c>
      <c r="J8324" s="1">
        <v>48</v>
      </c>
      <c r="K8324" s="1">
        <v>3.3731903795798401</v>
      </c>
      <c r="N8324" s="1" t="s">
        <v>33244</v>
      </c>
      <c r="O8324" s="1" t="s">
        <v>33245</v>
      </c>
      <c r="P8324" s="1">
        <v>8134040464</v>
      </c>
      <c r="Q8324" s="1" t="s">
        <v>33246</v>
      </c>
      <c r="T8324" s="1" t="s">
        <v>33243</v>
      </c>
      <c r="U8324" s="1" t="s">
        <v>22</v>
      </c>
      <c r="V8324" s="1" t="s">
        <v>23</v>
      </c>
      <c r="W8324" s="1">
        <v>33544</v>
      </c>
    </row>
    <row r="8325" spans="1:23" x14ac:dyDescent="0.2">
      <c r="A8325" s="1" t="s">
        <v>26</v>
      </c>
      <c r="B8325" s="1" t="s">
        <v>33247</v>
      </c>
      <c r="C8325" s="1" t="s">
        <v>22</v>
      </c>
      <c r="D8325" s="1">
        <v>33544</v>
      </c>
      <c r="E8325" s="1" t="s">
        <v>24</v>
      </c>
      <c r="F8325" s="2">
        <v>576674</v>
      </c>
      <c r="G8325" s="2">
        <v>556882</v>
      </c>
      <c r="H8325" s="1" t="s">
        <v>25</v>
      </c>
      <c r="I8325" s="2">
        <v>576674</v>
      </c>
      <c r="J8325" s="1">
        <v>100</v>
      </c>
      <c r="N8325" s="1" t="s">
        <v>33248</v>
      </c>
      <c r="O8325" s="1" t="s">
        <v>33249</v>
      </c>
      <c r="P8325" s="1">
        <v>2672495543</v>
      </c>
      <c r="T8325" s="1" t="s">
        <v>33247</v>
      </c>
      <c r="U8325" s="1" t="s">
        <v>22</v>
      </c>
      <c r="V8325" s="1" t="s">
        <v>23</v>
      </c>
      <c r="W8325" s="1">
        <v>33544</v>
      </c>
    </row>
    <row r="8326" spans="1:23" x14ac:dyDescent="0.2">
      <c r="A8326" s="1" t="s">
        <v>26</v>
      </c>
      <c r="B8326" s="1" t="s">
        <v>33250</v>
      </c>
      <c r="C8326" s="1" t="s">
        <v>22</v>
      </c>
      <c r="D8326" s="1">
        <v>33544</v>
      </c>
      <c r="E8326" s="1" t="s">
        <v>99</v>
      </c>
      <c r="F8326" s="2">
        <v>556001</v>
      </c>
      <c r="G8326" s="2">
        <v>510400</v>
      </c>
      <c r="H8326" s="1" t="s">
        <v>25</v>
      </c>
      <c r="I8326" s="2">
        <v>195609</v>
      </c>
      <c r="J8326" s="1">
        <v>35</v>
      </c>
      <c r="K8326" s="1">
        <v>3.1742656484281602</v>
      </c>
      <c r="N8326" s="1" t="s">
        <v>33251</v>
      </c>
      <c r="O8326" s="1" t="s">
        <v>33252</v>
      </c>
      <c r="P8326" s="1">
        <v>8138037183</v>
      </c>
      <c r="Q8326" s="1" t="s">
        <v>33253</v>
      </c>
      <c r="T8326" s="1" t="s">
        <v>33250</v>
      </c>
      <c r="U8326" s="1" t="s">
        <v>22</v>
      </c>
      <c r="V8326" s="1" t="s">
        <v>23</v>
      </c>
      <c r="W8326" s="1">
        <v>33544</v>
      </c>
    </row>
    <row r="8327" spans="1:23" x14ac:dyDescent="0.2">
      <c r="A8327" s="1" t="s">
        <v>26</v>
      </c>
      <c r="B8327" s="1" t="s">
        <v>33254</v>
      </c>
      <c r="C8327" s="1" t="s">
        <v>22</v>
      </c>
      <c r="D8327" s="1">
        <v>33544</v>
      </c>
      <c r="H8327" s="1" t="s">
        <v>25</v>
      </c>
      <c r="N8327" s="1" t="s">
        <v>89</v>
      </c>
      <c r="Q8327" s="1" t="s">
        <v>90</v>
      </c>
      <c r="T8327" s="1" t="s">
        <v>87</v>
      </c>
      <c r="U8327" s="1" t="s">
        <v>88</v>
      </c>
      <c r="V8327" s="1" t="s">
        <v>23</v>
      </c>
      <c r="W8327" s="1">
        <v>34638</v>
      </c>
    </row>
    <row r="8328" spans="1:23" x14ac:dyDescent="0.2">
      <c r="A8328" s="1" t="s">
        <v>26</v>
      </c>
      <c r="B8328" s="1" t="s">
        <v>33255</v>
      </c>
      <c r="C8328" s="1" t="s">
        <v>22</v>
      </c>
      <c r="D8328" s="1">
        <v>33544</v>
      </c>
      <c r="E8328" s="1" t="s">
        <v>34</v>
      </c>
      <c r="F8328" s="2">
        <v>349063</v>
      </c>
      <c r="G8328" s="2">
        <v>332853</v>
      </c>
      <c r="H8328" s="1" t="s">
        <v>25</v>
      </c>
      <c r="I8328" s="2">
        <v>239776</v>
      </c>
      <c r="J8328" s="1">
        <v>69</v>
      </c>
      <c r="K8328" s="1">
        <v>9.4430828527603499</v>
      </c>
      <c r="N8328" s="1" t="s">
        <v>33258</v>
      </c>
      <c r="T8328" s="1" t="s">
        <v>33256</v>
      </c>
      <c r="U8328" s="1" t="s">
        <v>33257</v>
      </c>
      <c r="V8328" s="1" t="s">
        <v>23</v>
      </c>
      <c r="W8328" s="1">
        <v>34474</v>
      </c>
    </row>
    <row r="8329" spans="1:23" x14ac:dyDescent="0.2">
      <c r="A8329" s="1" t="s">
        <v>26</v>
      </c>
      <c r="B8329" s="1" t="s">
        <v>33259</v>
      </c>
      <c r="C8329" s="1" t="s">
        <v>22</v>
      </c>
      <c r="D8329" s="1">
        <v>33544</v>
      </c>
      <c r="E8329" s="1" t="s">
        <v>74</v>
      </c>
      <c r="F8329" s="2">
        <v>395039</v>
      </c>
      <c r="G8329" s="2">
        <v>363208</v>
      </c>
      <c r="H8329" s="1" t="s">
        <v>25</v>
      </c>
      <c r="I8329" s="2">
        <v>395039</v>
      </c>
      <c r="J8329" s="1">
        <v>100</v>
      </c>
      <c r="K8329" s="1">
        <v>2.5022967256301398</v>
      </c>
      <c r="N8329" s="1" t="s">
        <v>33260</v>
      </c>
      <c r="O8329" s="1" t="s">
        <v>33261</v>
      </c>
      <c r="P8329" s="1" t="s">
        <v>33262</v>
      </c>
      <c r="Q8329" s="1" t="s">
        <v>33263</v>
      </c>
      <c r="R8329" s="1" t="s">
        <v>33264</v>
      </c>
      <c r="S8329" s="1" t="s">
        <v>33265</v>
      </c>
      <c r="T8329" s="1" t="s">
        <v>33259</v>
      </c>
      <c r="U8329" s="1" t="s">
        <v>22</v>
      </c>
      <c r="V8329" s="1" t="s">
        <v>23</v>
      </c>
      <c r="W8329" s="1">
        <v>33544</v>
      </c>
    </row>
    <row r="8330" spans="1:23" x14ac:dyDescent="0.2">
      <c r="A8330" s="1" t="s">
        <v>26</v>
      </c>
      <c r="B8330" s="1" t="s">
        <v>33266</v>
      </c>
      <c r="C8330" s="1" t="s">
        <v>22</v>
      </c>
      <c r="D8330" s="1">
        <v>33544</v>
      </c>
      <c r="E8330" s="1" t="s">
        <v>34</v>
      </c>
      <c r="F8330" s="2">
        <v>637352</v>
      </c>
      <c r="G8330" s="2">
        <v>687192</v>
      </c>
      <c r="H8330" s="1" t="s">
        <v>25</v>
      </c>
      <c r="I8330" s="2">
        <v>236267</v>
      </c>
      <c r="J8330" s="1">
        <v>37</v>
      </c>
      <c r="K8330" s="1">
        <v>3.17426564845927</v>
      </c>
      <c r="N8330" s="1" t="s">
        <v>33267</v>
      </c>
      <c r="Q8330" s="1" t="s">
        <v>33268</v>
      </c>
      <c r="R8330" s="1" t="s">
        <v>33269</v>
      </c>
      <c r="S8330" s="1" t="s">
        <v>33270</v>
      </c>
      <c r="T8330" s="1" t="s">
        <v>33266</v>
      </c>
      <c r="U8330" s="1" t="s">
        <v>22</v>
      </c>
      <c r="V8330" s="1" t="s">
        <v>23</v>
      </c>
      <c r="W8330" s="1">
        <v>33544</v>
      </c>
    </row>
    <row r="8331" spans="1:23" x14ac:dyDescent="0.2">
      <c r="A8331" s="1" t="s">
        <v>26</v>
      </c>
      <c r="B8331" s="1" t="s">
        <v>33271</v>
      </c>
      <c r="C8331" s="1" t="s">
        <v>22</v>
      </c>
      <c r="D8331" s="1">
        <v>33544</v>
      </c>
      <c r="E8331" s="1" t="s">
        <v>34</v>
      </c>
      <c r="F8331" s="2">
        <v>667733</v>
      </c>
      <c r="G8331" s="2">
        <v>642073</v>
      </c>
      <c r="H8331" s="1" t="s">
        <v>25</v>
      </c>
      <c r="I8331" s="2">
        <v>667733</v>
      </c>
      <c r="J8331" s="1">
        <v>100</v>
      </c>
      <c r="N8331" s="1" t="s">
        <v>33272</v>
      </c>
      <c r="T8331" s="1" t="s">
        <v>33271</v>
      </c>
      <c r="U8331" s="1" t="s">
        <v>22</v>
      </c>
      <c r="V8331" s="1" t="s">
        <v>23</v>
      </c>
      <c r="W8331" s="1">
        <v>33544</v>
      </c>
    </row>
    <row r="8332" spans="1:23" x14ac:dyDescent="0.2">
      <c r="A8332" s="1" t="s">
        <v>26</v>
      </c>
      <c r="B8332" s="1" t="s">
        <v>33273</v>
      </c>
      <c r="C8332" s="1" t="s">
        <v>22</v>
      </c>
      <c r="D8332" s="1">
        <v>33544</v>
      </c>
      <c r="E8332" s="1" t="s">
        <v>34</v>
      </c>
      <c r="F8332" s="2">
        <v>698569</v>
      </c>
      <c r="G8332" s="2">
        <v>674720</v>
      </c>
      <c r="H8332" s="1" t="s">
        <v>25</v>
      </c>
      <c r="I8332" s="2">
        <v>698569</v>
      </c>
      <c r="J8332" s="1">
        <v>100</v>
      </c>
      <c r="K8332" s="1">
        <v>2.5398570463398502</v>
      </c>
      <c r="N8332" s="1" t="s">
        <v>33274</v>
      </c>
      <c r="O8332" s="1" t="s">
        <v>33275</v>
      </c>
      <c r="P8332" s="1" t="s">
        <v>33276</v>
      </c>
      <c r="Q8332" s="1" t="s">
        <v>33277</v>
      </c>
      <c r="T8332" s="1" t="s">
        <v>33273</v>
      </c>
      <c r="U8332" s="1" t="s">
        <v>22</v>
      </c>
      <c r="V8332" s="1" t="s">
        <v>23</v>
      </c>
      <c r="W8332" s="1">
        <v>33544</v>
      </c>
    </row>
    <row r="8333" spans="1:23" x14ac:dyDescent="0.2">
      <c r="A8333" s="1" t="s">
        <v>26</v>
      </c>
      <c r="B8333" s="1" t="s">
        <v>33278</v>
      </c>
      <c r="C8333" s="1" t="s">
        <v>22</v>
      </c>
      <c r="D8333" s="1">
        <v>33544</v>
      </c>
      <c r="E8333" s="1" t="s">
        <v>317</v>
      </c>
      <c r="F8333" s="2">
        <v>556776</v>
      </c>
      <c r="G8333" s="2">
        <v>510085</v>
      </c>
      <c r="H8333" s="1" t="s">
        <v>25</v>
      </c>
      <c r="I8333" s="2">
        <v>556776</v>
      </c>
      <c r="J8333" s="1">
        <v>100</v>
      </c>
      <c r="K8333" s="1">
        <v>2.4511473689204899</v>
      </c>
      <c r="N8333" s="1" t="s">
        <v>33279</v>
      </c>
      <c r="O8333" s="1" t="s">
        <v>33280</v>
      </c>
      <c r="P8333" s="1" t="s">
        <v>33281</v>
      </c>
      <c r="Q8333" s="1" t="s">
        <v>33282</v>
      </c>
      <c r="R8333" s="1" t="s">
        <v>33283</v>
      </c>
      <c r="S8333" s="1" t="s">
        <v>33284</v>
      </c>
      <c r="T8333" s="1" t="s">
        <v>33278</v>
      </c>
      <c r="U8333" s="1" t="s">
        <v>22</v>
      </c>
      <c r="V8333" s="1" t="s">
        <v>23</v>
      </c>
      <c r="W8333" s="1">
        <v>33544</v>
      </c>
    </row>
    <row r="8334" spans="1:23" x14ac:dyDescent="0.2">
      <c r="A8334" s="1" t="s">
        <v>26</v>
      </c>
      <c r="B8334" s="1" t="s">
        <v>33285</v>
      </c>
      <c r="C8334" s="1" t="s">
        <v>22</v>
      </c>
      <c r="D8334" s="1">
        <v>33544</v>
      </c>
      <c r="E8334" s="1" t="s">
        <v>62</v>
      </c>
      <c r="F8334" s="2">
        <v>508552</v>
      </c>
      <c r="G8334" s="2">
        <v>475217</v>
      </c>
      <c r="H8334" s="1" t="s">
        <v>25</v>
      </c>
      <c r="I8334" s="2">
        <v>412586</v>
      </c>
      <c r="J8334" s="1">
        <v>81</v>
      </c>
      <c r="K8334" s="1">
        <v>12.3543731754032</v>
      </c>
      <c r="N8334" s="1" t="s">
        <v>33286</v>
      </c>
      <c r="T8334" s="1" t="s">
        <v>33285</v>
      </c>
      <c r="U8334" s="1" t="s">
        <v>22</v>
      </c>
      <c r="V8334" s="1" t="s">
        <v>23</v>
      </c>
      <c r="W8334" s="1">
        <v>33544</v>
      </c>
    </row>
    <row r="8335" spans="1:23" x14ac:dyDescent="0.2">
      <c r="A8335" s="1" t="s">
        <v>26</v>
      </c>
      <c r="B8335" s="1" t="s">
        <v>33287</v>
      </c>
      <c r="C8335" s="1" t="s">
        <v>22</v>
      </c>
      <c r="D8335" s="1">
        <v>33544</v>
      </c>
      <c r="E8335" s="1" t="s">
        <v>150</v>
      </c>
      <c r="F8335" s="2">
        <v>361438</v>
      </c>
      <c r="G8335" s="2">
        <v>358357</v>
      </c>
      <c r="H8335" s="1" t="s">
        <v>35</v>
      </c>
      <c r="I8335" s="2">
        <v>361438</v>
      </c>
      <c r="J8335" s="1">
        <v>100</v>
      </c>
      <c r="N8335" s="1" t="s">
        <v>9682</v>
      </c>
      <c r="T8335" s="1" t="s">
        <v>9681</v>
      </c>
      <c r="U8335" s="1" t="s">
        <v>124</v>
      </c>
      <c r="V8335" s="1" t="s">
        <v>23</v>
      </c>
      <c r="W8335" s="1">
        <v>33647</v>
      </c>
    </row>
    <row r="8336" spans="1:23" x14ac:dyDescent="0.2">
      <c r="A8336" s="1" t="s">
        <v>242</v>
      </c>
      <c r="B8336" s="1" t="s">
        <v>33288</v>
      </c>
      <c r="C8336" s="1" t="s">
        <v>22</v>
      </c>
      <c r="D8336" s="1">
        <v>33544</v>
      </c>
      <c r="E8336" s="1" t="s">
        <v>860</v>
      </c>
      <c r="F8336" s="2">
        <v>770210</v>
      </c>
      <c r="G8336" s="2">
        <v>717135</v>
      </c>
      <c r="H8336" s="1" t="s">
        <v>25</v>
      </c>
      <c r="I8336" s="2">
        <v>457848</v>
      </c>
      <c r="J8336" s="1">
        <v>59</v>
      </c>
      <c r="K8336" s="1">
        <v>7.6258785517784196</v>
      </c>
      <c r="N8336" s="1" t="s">
        <v>33289</v>
      </c>
      <c r="Q8336" s="1" t="s">
        <v>33290</v>
      </c>
      <c r="T8336" s="1" t="s">
        <v>33288</v>
      </c>
      <c r="U8336" s="1" t="s">
        <v>22</v>
      </c>
      <c r="V8336" s="1" t="s">
        <v>23</v>
      </c>
      <c r="W8336" s="1">
        <v>33544</v>
      </c>
    </row>
    <row r="8337" spans="1:23" x14ac:dyDescent="0.2">
      <c r="A8337" s="1" t="s">
        <v>26</v>
      </c>
      <c r="B8337" s="1" t="s">
        <v>33291</v>
      </c>
      <c r="C8337" s="1" t="s">
        <v>22</v>
      </c>
      <c r="D8337" s="1">
        <v>33544</v>
      </c>
      <c r="E8337" s="1" t="s">
        <v>24</v>
      </c>
      <c r="F8337" s="2">
        <v>537421</v>
      </c>
      <c r="G8337" s="2">
        <v>522384</v>
      </c>
      <c r="H8337" s="1" t="s">
        <v>25</v>
      </c>
      <c r="I8337" s="2">
        <v>537421</v>
      </c>
      <c r="J8337" s="1">
        <v>100</v>
      </c>
      <c r="N8337" s="1" t="s">
        <v>33292</v>
      </c>
      <c r="Q8337" s="1" t="s">
        <v>33293</v>
      </c>
      <c r="T8337" s="1" t="s">
        <v>33291</v>
      </c>
      <c r="U8337" s="1" t="s">
        <v>22</v>
      </c>
      <c r="V8337" s="1" t="s">
        <v>23</v>
      </c>
      <c r="W8337" s="1">
        <v>33544</v>
      </c>
    </row>
    <row r="8338" spans="1:23" x14ac:dyDescent="0.2">
      <c r="A8338" s="1" t="s">
        <v>26</v>
      </c>
      <c r="B8338" s="1" t="s">
        <v>33294</v>
      </c>
      <c r="C8338" s="1" t="s">
        <v>22</v>
      </c>
      <c r="D8338" s="1">
        <v>33544</v>
      </c>
      <c r="E8338" s="1" t="s">
        <v>74</v>
      </c>
      <c r="F8338" s="2">
        <v>486499</v>
      </c>
      <c r="G8338" s="2">
        <v>498593</v>
      </c>
      <c r="H8338" s="1" t="s">
        <v>25</v>
      </c>
      <c r="I8338" s="2">
        <v>244545</v>
      </c>
      <c r="J8338" s="1">
        <v>50</v>
      </c>
      <c r="K8338" s="1">
        <v>2.9350183367246601</v>
      </c>
      <c r="N8338" s="1" t="s">
        <v>33295</v>
      </c>
      <c r="O8338" s="1" t="s">
        <v>33296</v>
      </c>
      <c r="P8338" s="1" t="s">
        <v>33297</v>
      </c>
      <c r="Q8338" s="1" t="s">
        <v>33298</v>
      </c>
      <c r="R8338" s="1" t="s">
        <v>33299</v>
      </c>
      <c r="S8338" s="1" t="s">
        <v>33300</v>
      </c>
      <c r="T8338" s="1" t="s">
        <v>33294</v>
      </c>
      <c r="U8338" s="1" t="s">
        <v>22</v>
      </c>
      <c r="V8338" s="1" t="s">
        <v>23</v>
      </c>
      <c r="W8338" s="1">
        <v>33544</v>
      </c>
    </row>
    <row r="8339" spans="1:23" x14ac:dyDescent="0.2">
      <c r="A8339" s="1" t="s">
        <v>26</v>
      </c>
      <c r="B8339" s="1" t="s">
        <v>33301</v>
      </c>
      <c r="C8339" s="1" t="s">
        <v>22</v>
      </c>
      <c r="D8339" s="1">
        <v>33544</v>
      </c>
      <c r="E8339" s="1" t="s">
        <v>74</v>
      </c>
      <c r="F8339" s="2">
        <v>557842</v>
      </c>
      <c r="G8339" s="2">
        <v>523074</v>
      </c>
      <c r="H8339" s="1" t="s">
        <v>25</v>
      </c>
      <c r="I8339" s="2">
        <v>289426</v>
      </c>
      <c r="J8339" s="1">
        <v>52</v>
      </c>
      <c r="K8339" s="1">
        <v>2.3489968313794298</v>
      </c>
      <c r="N8339" s="1" t="s">
        <v>33302</v>
      </c>
      <c r="Q8339" s="1" t="s">
        <v>33302</v>
      </c>
      <c r="T8339" s="1" t="s">
        <v>33301</v>
      </c>
      <c r="U8339" s="1" t="s">
        <v>22</v>
      </c>
      <c r="V8339" s="1" t="s">
        <v>23</v>
      </c>
      <c r="W8339" s="1">
        <v>33544</v>
      </c>
    </row>
    <row r="8340" spans="1:23" x14ac:dyDescent="0.2">
      <c r="A8340" s="1" t="s">
        <v>26</v>
      </c>
      <c r="B8340" s="1" t="s">
        <v>33303</v>
      </c>
      <c r="C8340" s="1" t="s">
        <v>22</v>
      </c>
      <c r="D8340" s="1">
        <v>33544</v>
      </c>
      <c r="E8340" s="1" t="s">
        <v>8858</v>
      </c>
      <c r="F8340" s="2">
        <v>502195</v>
      </c>
      <c r="G8340" s="2">
        <v>483439</v>
      </c>
      <c r="H8340" s="1" t="s">
        <v>25</v>
      </c>
      <c r="I8340" s="2">
        <v>502195</v>
      </c>
      <c r="J8340" s="1">
        <v>100</v>
      </c>
      <c r="N8340" s="1" t="s">
        <v>33304</v>
      </c>
      <c r="O8340" s="1" t="s">
        <v>33305</v>
      </c>
      <c r="P8340" s="1" t="s">
        <v>33306</v>
      </c>
      <c r="Q8340" s="1" t="s">
        <v>33307</v>
      </c>
      <c r="R8340" s="1" t="s">
        <v>33308</v>
      </c>
      <c r="S8340" s="1" t="s">
        <v>33309</v>
      </c>
      <c r="T8340" s="1" t="s">
        <v>33303</v>
      </c>
      <c r="U8340" s="1" t="s">
        <v>22</v>
      </c>
      <c r="V8340" s="1" t="s">
        <v>23</v>
      </c>
      <c r="W8340" s="1">
        <v>33544</v>
      </c>
    </row>
    <row r="8341" spans="1:23" x14ac:dyDescent="0.2">
      <c r="A8341" s="1" t="s">
        <v>26</v>
      </c>
      <c r="B8341" s="1" t="s">
        <v>33310</v>
      </c>
      <c r="C8341" s="1" t="s">
        <v>22</v>
      </c>
      <c r="D8341" s="1">
        <v>33544</v>
      </c>
      <c r="E8341" s="1" t="s">
        <v>34</v>
      </c>
      <c r="F8341" s="2">
        <v>650053</v>
      </c>
      <c r="G8341" s="2">
        <v>613262</v>
      </c>
      <c r="H8341" s="1" t="s">
        <v>35</v>
      </c>
      <c r="I8341" s="2">
        <v>650053</v>
      </c>
      <c r="J8341" s="1">
        <v>100</v>
      </c>
      <c r="N8341" s="1" t="s">
        <v>7110</v>
      </c>
      <c r="T8341" s="1" t="s">
        <v>7109</v>
      </c>
      <c r="U8341" s="1" t="s">
        <v>2486</v>
      </c>
      <c r="V8341" s="1" t="s">
        <v>1851</v>
      </c>
      <c r="W8341" s="1">
        <v>84323</v>
      </c>
    </row>
    <row r="8342" spans="1:23" x14ac:dyDescent="0.2">
      <c r="A8342" s="1" t="s">
        <v>26</v>
      </c>
      <c r="B8342" s="1" t="s">
        <v>33311</v>
      </c>
      <c r="C8342" s="1" t="s">
        <v>22</v>
      </c>
      <c r="D8342" s="1">
        <v>33544</v>
      </c>
      <c r="E8342" s="1" t="s">
        <v>24</v>
      </c>
      <c r="F8342" s="2">
        <v>685217</v>
      </c>
      <c r="G8342" s="2">
        <v>685457</v>
      </c>
      <c r="H8342" s="1" t="s">
        <v>25</v>
      </c>
      <c r="I8342" s="2">
        <v>685217</v>
      </c>
      <c r="J8342" s="1">
        <v>100</v>
      </c>
      <c r="N8342" s="1" t="s">
        <v>33312</v>
      </c>
      <c r="O8342" s="1" t="s">
        <v>33313</v>
      </c>
      <c r="Q8342" s="1" t="s">
        <v>33314</v>
      </c>
      <c r="R8342" s="1" t="s">
        <v>33315</v>
      </c>
      <c r="S8342" s="1" t="s">
        <v>33316</v>
      </c>
      <c r="T8342" s="1" t="s">
        <v>33311</v>
      </c>
      <c r="U8342" s="1" t="s">
        <v>22</v>
      </c>
      <c r="V8342" s="1" t="s">
        <v>23</v>
      </c>
      <c r="W8342" s="1">
        <v>33544</v>
      </c>
    </row>
    <row r="8343" spans="1:23" x14ac:dyDescent="0.2">
      <c r="A8343" s="1" t="s">
        <v>26</v>
      </c>
      <c r="B8343" s="1" t="s">
        <v>33317</v>
      </c>
      <c r="C8343" s="1" t="s">
        <v>22</v>
      </c>
      <c r="D8343" s="1">
        <v>33544</v>
      </c>
      <c r="E8343" s="1" t="s">
        <v>150</v>
      </c>
      <c r="F8343" s="2">
        <v>575166</v>
      </c>
      <c r="G8343" s="2">
        <v>203037</v>
      </c>
      <c r="H8343" s="1" t="s">
        <v>25</v>
      </c>
      <c r="I8343" s="2">
        <v>544021</v>
      </c>
      <c r="J8343" s="1">
        <v>95</v>
      </c>
      <c r="K8343" s="1">
        <v>23.897383928184698</v>
      </c>
      <c r="N8343" s="1" t="s">
        <v>33318</v>
      </c>
      <c r="O8343" s="1" t="s">
        <v>33319</v>
      </c>
      <c r="P8343" s="1" t="s">
        <v>33320</v>
      </c>
      <c r="T8343" s="1" t="s">
        <v>33317</v>
      </c>
      <c r="U8343" s="1" t="s">
        <v>22</v>
      </c>
      <c r="V8343" s="1" t="s">
        <v>23</v>
      </c>
      <c r="W8343" s="1">
        <v>33544</v>
      </c>
    </row>
    <row r="8344" spans="1:23" x14ac:dyDescent="0.2">
      <c r="A8344" s="1" t="s">
        <v>26</v>
      </c>
      <c r="B8344" s="1" t="s">
        <v>33321</v>
      </c>
      <c r="C8344" s="1" t="s">
        <v>22</v>
      </c>
      <c r="D8344" s="1">
        <v>33544</v>
      </c>
      <c r="E8344" s="1" t="s">
        <v>317</v>
      </c>
      <c r="F8344" s="2">
        <v>417931</v>
      </c>
      <c r="G8344" s="2">
        <v>399487</v>
      </c>
      <c r="H8344" s="1" t="s">
        <v>25</v>
      </c>
      <c r="I8344" s="2">
        <v>214655</v>
      </c>
      <c r="J8344" s="1">
        <v>51</v>
      </c>
      <c r="K8344" s="1">
        <v>3.49146994969011</v>
      </c>
      <c r="N8344" s="1" t="s">
        <v>33322</v>
      </c>
      <c r="T8344" s="1" t="s">
        <v>33321</v>
      </c>
      <c r="U8344" s="1" t="s">
        <v>22</v>
      </c>
      <c r="V8344" s="1" t="s">
        <v>23</v>
      </c>
      <c r="W8344" s="1">
        <v>33544</v>
      </c>
    </row>
    <row r="8345" spans="1:23" x14ac:dyDescent="0.2">
      <c r="A8345" s="1" t="s">
        <v>26</v>
      </c>
      <c r="B8345" s="1" t="s">
        <v>33323</v>
      </c>
      <c r="C8345" s="1" t="s">
        <v>22</v>
      </c>
      <c r="D8345" s="1">
        <v>33544</v>
      </c>
      <c r="E8345" s="1" t="s">
        <v>34</v>
      </c>
      <c r="F8345" s="2">
        <v>650965</v>
      </c>
      <c r="G8345" s="2">
        <v>685000</v>
      </c>
      <c r="H8345" s="1" t="s">
        <v>35</v>
      </c>
      <c r="I8345" s="2">
        <v>650965</v>
      </c>
      <c r="J8345" s="1">
        <v>100</v>
      </c>
      <c r="N8345" s="1" t="s">
        <v>33324</v>
      </c>
      <c r="T8345" s="1" t="s">
        <v>33323</v>
      </c>
      <c r="U8345" s="1" t="s">
        <v>22</v>
      </c>
      <c r="V8345" s="1" t="s">
        <v>23</v>
      </c>
      <c r="W8345" s="1">
        <v>33544</v>
      </c>
    </row>
    <row r="8346" spans="1:23" x14ac:dyDescent="0.2">
      <c r="A8346" s="1" t="s">
        <v>26</v>
      </c>
      <c r="B8346" s="1" t="s">
        <v>33325</v>
      </c>
      <c r="C8346" s="1" t="s">
        <v>22</v>
      </c>
      <c r="D8346" s="1">
        <v>33544</v>
      </c>
      <c r="E8346" s="1" t="s">
        <v>143</v>
      </c>
      <c r="F8346" s="2">
        <v>326364</v>
      </c>
      <c r="G8346" s="2">
        <v>321526</v>
      </c>
      <c r="H8346" s="1" t="s">
        <v>25</v>
      </c>
      <c r="I8346" s="2">
        <v>109654</v>
      </c>
      <c r="J8346" s="1">
        <v>34</v>
      </c>
      <c r="K8346" s="1">
        <v>3.1016850034846599</v>
      </c>
      <c r="N8346" s="1" t="s">
        <v>33326</v>
      </c>
      <c r="T8346" s="1" t="s">
        <v>33325</v>
      </c>
      <c r="U8346" s="1" t="s">
        <v>22</v>
      </c>
      <c r="V8346" s="1" t="s">
        <v>23</v>
      </c>
      <c r="W8346" s="1">
        <v>33544</v>
      </c>
    </row>
    <row r="8347" spans="1:23" x14ac:dyDescent="0.2">
      <c r="A8347" s="1" t="s">
        <v>125</v>
      </c>
      <c r="B8347" s="1" t="s">
        <v>33327</v>
      </c>
      <c r="C8347" s="1" t="s">
        <v>22</v>
      </c>
      <c r="D8347" s="1">
        <v>33544</v>
      </c>
      <c r="E8347" s="1" t="s">
        <v>24</v>
      </c>
      <c r="F8347" s="2">
        <v>484438</v>
      </c>
      <c r="G8347" s="2">
        <v>446467</v>
      </c>
      <c r="H8347" s="1" t="s">
        <v>25</v>
      </c>
      <c r="I8347" s="2">
        <v>403272</v>
      </c>
      <c r="J8347" s="1">
        <v>83</v>
      </c>
      <c r="K8347" s="1">
        <v>9.2307172615491808</v>
      </c>
      <c r="N8347" s="1" t="s">
        <v>33328</v>
      </c>
      <c r="T8347" s="1" t="s">
        <v>33327</v>
      </c>
      <c r="U8347" s="1" t="s">
        <v>22</v>
      </c>
      <c r="V8347" s="1" t="s">
        <v>23</v>
      </c>
      <c r="W8347" s="1">
        <v>33544</v>
      </c>
    </row>
    <row r="8348" spans="1:23" x14ac:dyDescent="0.2">
      <c r="A8348" s="1" t="s">
        <v>26</v>
      </c>
      <c r="B8348" s="1" t="s">
        <v>33329</v>
      </c>
      <c r="C8348" s="1" t="s">
        <v>22</v>
      </c>
      <c r="D8348" s="1">
        <v>33544</v>
      </c>
      <c r="E8348" s="1" t="s">
        <v>24</v>
      </c>
      <c r="F8348" s="2">
        <v>600342</v>
      </c>
      <c r="G8348" s="2">
        <v>609959</v>
      </c>
      <c r="H8348" s="1" t="s">
        <v>25</v>
      </c>
      <c r="I8348" s="2">
        <v>391082</v>
      </c>
      <c r="J8348" s="1">
        <v>65</v>
      </c>
      <c r="K8348" s="1">
        <v>9.3221151110426597</v>
      </c>
      <c r="N8348" s="1" t="s">
        <v>33330</v>
      </c>
      <c r="O8348" s="1" t="s">
        <v>33331</v>
      </c>
      <c r="P8348" s="1" t="s">
        <v>33332</v>
      </c>
      <c r="Q8348" s="1" t="s">
        <v>33333</v>
      </c>
      <c r="T8348" s="1" t="s">
        <v>33329</v>
      </c>
      <c r="U8348" s="1" t="s">
        <v>22</v>
      </c>
      <c r="V8348" s="1" t="s">
        <v>23</v>
      </c>
      <c r="W8348" s="1">
        <v>33544</v>
      </c>
    </row>
    <row r="8349" spans="1:23" x14ac:dyDescent="0.2">
      <c r="A8349" s="1" t="s">
        <v>26</v>
      </c>
      <c r="B8349" s="1" t="s">
        <v>33334</v>
      </c>
      <c r="C8349" s="1" t="s">
        <v>22</v>
      </c>
      <c r="D8349" s="1">
        <v>33544</v>
      </c>
      <c r="E8349" s="1" t="s">
        <v>34</v>
      </c>
      <c r="F8349" s="2">
        <v>386468</v>
      </c>
      <c r="G8349" s="2">
        <v>388578</v>
      </c>
      <c r="H8349" s="1" t="s">
        <v>25</v>
      </c>
      <c r="I8349" s="2">
        <v>239112</v>
      </c>
      <c r="J8349" s="1">
        <v>62</v>
      </c>
      <c r="K8349" s="1">
        <v>3.4941581217953499</v>
      </c>
      <c r="N8349" s="1" t="s">
        <v>33335</v>
      </c>
      <c r="P8349" s="1" t="s">
        <v>33336</v>
      </c>
      <c r="T8349" s="1" t="s">
        <v>33334</v>
      </c>
      <c r="U8349" s="1" t="s">
        <v>22</v>
      </c>
      <c r="V8349" s="1" t="s">
        <v>23</v>
      </c>
      <c r="W8349" s="1">
        <v>33544</v>
      </c>
    </row>
    <row r="8350" spans="1:23" x14ac:dyDescent="0.2">
      <c r="A8350" s="1" t="s">
        <v>26</v>
      </c>
      <c r="B8350" s="1" t="s">
        <v>33337</v>
      </c>
      <c r="C8350" s="1" t="s">
        <v>22</v>
      </c>
      <c r="D8350" s="1">
        <v>33544</v>
      </c>
      <c r="E8350" s="1" t="s">
        <v>34</v>
      </c>
      <c r="F8350" s="2">
        <v>550405</v>
      </c>
      <c r="G8350" s="2">
        <v>489037</v>
      </c>
      <c r="H8350" s="1" t="s">
        <v>25</v>
      </c>
      <c r="I8350" s="2">
        <v>329432</v>
      </c>
      <c r="J8350" s="1">
        <v>60</v>
      </c>
      <c r="K8350" s="1">
        <v>9.3248032830856697</v>
      </c>
      <c r="L8350" s="1">
        <v>4.0344807024405096</v>
      </c>
      <c r="N8350" s="1" t="s">
        <v>33338</v>
      </c>
      <c r="O8350" s="1" t="s">
        <v>33339</v>
      </c>
      <c r="P8350" s="1" t="s">
        <v>33340</v>
      </c>
      <c r="Q8350" s="1" t="s">
        <v>33341</v>
      </c>
      <c r="T8350" s="1" t="s">
        <v>33337</v>
      </c>
      <c r="U8350" s="1" t="s">
        <v>22</v>
      </c>
      <c r="V8350" s="1" t="s">
        <v>23</v>
      </c>
      <c r="W8350" s="1">
        <v>33544</v>
      </c>
    </row>
    <row r="8351" spans="1:23" x14ac:dyDescent="0.2">
      <c r="A8351" s="1" t="s">
        <v>125</v>
      </c>
      <c r="B8351" s="1" t="s">
        <v>33342</v>
      </c>
      <c r="C8351" s="1" t="s">
        <v>22</v>
      </c>
      <c r="D8351" s="1">
        <v>33544</v>
      </c>
      <c r="E8351" s="1" t="s">
        <v>34</v>
      </c>
      <c r="F8351" s="2">
        <v>551808</v>
      </c>
      <c r="G8351" s="2">
        <v>505488</v>
      </c>
      <c r="H8351" s="1" t="s">
        <v>25</v>
      </c>
      <c r="I8351" s="2">
        <v>406325</v>
      </c>
      <c r="J8351" s="1">
        <v>74</v>
      </c>
      <c r="K8351" s="1">
        <v>19.4887817777404</v>
      </c>
      <c r="N8351" s="1" t="s">
        <v>33343</v>
      </c>
      <c r="O8351" s="1" t="s">
        <v>33344</v>
      </c>
      <c r="P8351" s="1" t="s">
        <v>33345</v>
      </c>
      <c r="Q8351" s="1" t="s">
        <v>33346</v>
      </c>
      <c r="R8351" s="1" t="s">
        <v>33344</v>
      </c>
      <c r="S8351" s="1" t="s">
        <v>33347</v>
      </c>
      <c r="T8351" s="1" t="s">
        <v>33342</v>
      </c>
      <c r="U8351" s="1" t="s">
        <v>22</v>
      </c>
      <c r="V8351" s="1" t="s">
        <v>23</v>
      </c>
      <c r="W8351" s="1">
        <v>33544</v>
      </c>
    </row>
    <row r="8352" spans="1:23" x14ac:dyDescent="0.2">
      <c r="A8352" s="1" t="s">
        <v>26</v>
      </c>
      <c r="B8352" s="1" t="s">
        <v>33348</v>
      </c>
      <c r="C8352" s="1" t="s">
        <v>22</v>
      </c>
      <c r="D8352" s="1">
        <v>33544</v>
      </c>
      <c r="E8352" s="1" t="s">
        <v>24</v>
      </c>
      <c r="F8352" s="2">
        <v>388661</v>
      </c>
      <c r="G8352" s="2">
        <v>391802</v>
      </c>
      <c r="H8352" s="1" t="s">
        <v>25</v>
      </c>
      <c r="I8352" s="2">
        <v>202973</v>
      </c>
      <c r="J8352" s="1">
        <v>52</v>
      </c>
      <c r="K8352" s="1">
        <v>3.1769538207511898</v>
      </c>
      <c r="N8352" s="1" t="s">
        <v>33349</v>
      </c>
      <c r="O8352" s="1" t="s">
        <v>33350</v>
      </c>
      <c r="P8352" s="1" t="s">
        <v>33351</v>
      </c>
      <c r="Q8352" s="1" t="s">
        <v>33349</v>
      </c>
      <c r="T8352" s="1" t="s">
        <v>33348</v>
      </c>
      <c r="U8352" s="1" t="s">
        <v>22</v>
      </c>
      <c r="V8352" s="1" t="s">
        <v>23</v>
      </c>
      <c r="W8352" s="1">
        <v>33544</v>
      </c>
    </row>
    <row r="8353" spans="1:23" x14ac:dyDescent="0.2">
      <c r="A8353" s="1" t="s">
        <v>242</v>
      </c>
      <c r="B8353" s="1" t="s">
        <v>33352</v>
      </c>
      <c r="C8353" s="1" t="s">
        <v>22</v>
      </c>
      <c r="D8353" s="1">
        <v>33544</v>
      </c>
      <c r="E8353" s="1" t="s">
        <v>34</v>
      </c>
      <c r="F8353" s="2">
        <v>372616</v>
      </c>
      <c r="G8353" s="2">
        <v>349931</v>
      </c>
      <c r="H8353" s="1" t="s">
        <v>25</v>
      </c>
      <c r="I8353" s="2">
        <v>205062</v>
      </c>
      <c r="J8353" s="1">
        <v>55</v>
      </c>
      <c r="K8353" s="1">
        <v>4.0774914551909101</v>
      </c>
      <c r="N8353" s="1" t="s">
        <v>33353</v>
      </c>
      <c r="O8353" s="1" t="s">
        <v>33354</v>
      </c>
      <c r="P8353" s="1" t="s">
        <v>33355</v>
      </c>
      <c r="T8353" s="1" t="s">
        <v>33352</v>
      </c>
      <c r="U8353" s="1" t="s">
        <v>22</v>
      </c>
      <c r="V8353" s="1" t="s">
        <v>23</v>
      </c>
      <c r="W8353" s="1">
        <v>33544</v>
      </c>
    </row>
    <row r="8354" spans="1:23" x14ac:dyDescent="0.2">
      <c r="A8354" s="1" t="s">
        <v>26</v>
      </c>
      <c r="B8354" s="1" t="s">
        <v>33356</v>
      </c>
      <c r="C8354" s="1" t="s">
        <v>22</v>
      </c>
      <c r="D8354" s="1">
        <v>33544</v>
      </c>
      <c r="E8354" s="1" t="s">
        <v>74</v>
      </c>
      <c r="F8354" s="2">
        <v>568873</v>
      </c>
      <c r="G8354" s="2">
        <v>544222</v>
      </c>
      <c r="H8354" s="1" t="s">
        <v>25</v>
      </c>
      <c r="I8354" s="2">
        <v>289527</v>
      </c>
      <c r="J8354" s="1">
        <v>51</v>
      </c>
      <c r="K8354" s="1">
        <v>3.1070613476640201</v>
      </c>
      <c r="L8354" s="1">
        <v>1.5667387670188599</v>
      </c>
      <c r="N8354" s="1" t="s">
        <v>33357</v>
      </c>
      <c r="O8354" s="1" t="s">
        <v>33358</v>
      </c>
      <c r="P8354" s="1" t="s">
        <v>33359</v>
      </c>
      <c r="Q8354" s="1" t="s">
        <v>33360</v>
      </c>
      <c r="T8354" s="1" t="s">
        <v>33356</v>
      </c>
      <c r="U8354" s="1" t="s">
        <v>22</v>
      </c>
      <c r="V8354" s="1" t="s">
        <v>23</v>
      </c>
      <c r="W8354" s="1">
        <v>33544</v>
      </c>
    </row>
    <row r="8355" spans="1:23" x14ac:dyDescent="0.2">
      <c r="A8355" s="1" t="s">
        <v>125</v>
      </c>
      <c r="B8355" s="1" t="s">
        <v>33361</v>
      </c>
      <c r="C8355" s="1" t="s">
        <v>22</v>
      </c>
      <c r="D8355" s="1">
        <v>33544</v>
      </c>
      <c r="E8355" s="1" t="s">
        <v>981</v>
      </c>
      <c r="F8355" s="2">
        <v>183609</v>
      </c>
      <c r="G8355" s="2">
        <v>162188</v>
      </c>
      <c r="H8355" s="1" t="s">
        <v>25</v>
      </c>
      <c r="I8355" s="2">
        <v>171147</v>
      </c>
      <c r="J8355" s="1">
        <v>93</v>
      </c>
      <c r="K8355" s="1">
        <v>26.082867799308001</v>
      </c>
      <c r="N8355" s="1" t="s">
        <v>33362</v>
      </c>
      <c r="O8355" s="1" t="s">
        <v>33363</v>
      </c>
      <c r="P8355" s="1" t="s">
        <v>33364</v>
      </c>
      <c r="Q8355" s="1" t="s">
        <v>33365</v>
      </c>
      <c r="R8355" s="1" t="s">
        <v>33363</v>
      </c>
      <c r="S8355" s="1" t="s">
        <v>33366</v>
      </c>
      <c r="T8355" s="1" t="s">
        <v>33361</v>
      </c>
      <c r="U8355" s="1" t="s">
        <v>22</v>
      </c>
      <c r="V8355" s="1" t="s">
        <v>23</v>
      </c>
      <c r="W8355" s="1">
        <v>33544</v>
      </c>
    </row>
    <row r="8356" spans="1:23" x14ac:dyDescent="0.2">
      <c r="A8356" s="1" t="s">
        <v>26</v>
      </c>
      <c r="B8356" s="1" t="s">
        <v>33367</v>
      </c>
      <c r="C8356" s="1" t="s">
        <v>22</v>
      </c>
      <c r="D8356" s="1">
        <v>33544</v>
      </c>
      <c r="E8356" s="1" t="s">
        <v>80</v>
      </c>
      <c r="F8356" s="2">
        <v>440568</v>
      </c>
      <c r="G8356" s="2">
        <v>440862</v>
      </c>
      <c r="H8356" s="1" t="s">
        <v>25</v>
      </c>
      <c r="I8356" s="2">
        <v>428918</v>
      </c>
      <c r="J8356" s="1">
        <v>97</v>
      </c>
      <c r="K8356" s="1">
        <v>14.0452333907058</v>
      </c>
      <c r="N8356" s="1" t="s">
        <v>33369</v>
      </c>
      <c r="Q8356" s="1" t="s">
        <v>33370</v>
      </c>
      <c r="T8356" s="1" t="s">
        <v>33368</v>
      </c>
      <c r="U8356" s="1" t="s">
        <v>124</v>
      </c>
      <c r="V8356" s="1" t="s">
        <v>23</v>
      </c>
      <c r="W8356" s="1">
        <v>33647</v>
      </c>
    </row>
    <row r="8357" spans="1:23" x14ac:dyDescent="0.2">
      <c r="A8357" s="1" t="s">
        <v>26</v>
      </c>
      <c r="B8357" s="1" t="s">
        <v>33371</v>
      </c>
      <c r="C8357" s="1" t="s">
        <v>22</v>
      </c>
      <c r="D8357" s="1">
        <v>33544</v>
      </c>
      <c r="E8357" s="1" t="s">
        <v>62</v>
      </c>
      <c r="F8357" s="2">
        <v>382784</v>
      </c>
      <c r="G8357" s="2">
        <v>370768</v>
      </c>
      <c r="H8357" s="1" t="s">
        <v>25</v>
      </c>
      <c r="I8357" s="2">
        <v>222383</v>
      </c>
      <c r="J8357" s="1">
        <v>58</v>
      </c>
      <c r="K8357" s="1">
        <v>4.7307172616736297</v>
      </c>
      <c r="N8357" s="1" t="s">
        <v>33372</v>
      </c>
      <c r="O8357" s="1" t="s">
        <v>33373</v>
      </c>
      <c r="P8357" s="1" t="s">
        <v>33374</v>
      </c>
      <c r="Q8357" s="1" t="s">
        <v>33375</v>
      </c>
      <c r="T8357" s="1" t="s">
        <v>33371</v>
      </c>
      <c r="U8357" s="1" t="s">
        <v>22</v>
      </c>
      <c r="V8357" s="1" t="s">
        <v>23</v>
      </c>
      <c r="W8357" s="1">
        <v>33544</v>
      </c>
    </row>
    <row r="8358" spans="1:23" x14ac:dyDescent="0.2">
      <c r="A8358" s="1" t="s">
        <v>26</v>
      </c>
      <c r="B8358" s="1" t="s">
        <v>33376</v>
      </c>
      <c r="C8358" s="1" t="s">
        <v>22</v>
      </c>
      <c r="D8358" s="1">
        <v>33544</v>
      </c>
      <c r="E8358" s="1" t="s">
        <v>229</v>
      </c>
      <c r="F8358" s="2">
        <v>386555</v>
      </c>
      <c r="G8358" s="2">
        <v>364957</v>
      </c>
      <c r="H8358" s="1" t="s">
        <v>25</v>
      </c>
      <c r="I8358" s="2">
        <v>386555</v>
      </c>
      <c r="J8358" s="1">
        <v>100</v>
      </c>
      <c r="N8358" s="1" t="s">
        <v>33377</v>
      </c>
      <c r="O8358" s="1" t="s">
        <v>33378</v>
      </c>
      <c r="P8358" s="1" t="s">
        <v>33379</v>
      </c>
      <c r="Q8358" s="1" t="s">
        <v>33380</v>
      </c>
      <c r="R8358" s="1" t="s">
        <v>33381</v>
      </c>
      <c r="S8358" s="1" t="s">
        <v>33382</v>
      </c>
      <c r="T8358" s="1" t="s">
        <v>33376</v>
      </c>
      <c r="U8358" s="1" t="s">
        <v>22</v>
      </c>
      <c r="V8358" s="1" t="s">
        <v>23</v>
      </c>
      <c r="W8358" s="1">
        <v>33544</v>
      </c>
    </row>
    <row r="8359" spans="1:23" x14ac:dyDescent="0.2">
      <c r="A8359" s="1" t="s">
        <v>26</v>
      </c>
      <c r="B8359" s="1" t="s">
        <v>33383</v>
      </c>
      <c r="C8359" s="1" t="s">
        <v>22</v>
      </c>
      <c r="D8359" s="1">
        <v>33544</v>
      </c>
      <c r="E8359" s="1" t="s">
        <v>34</v>
      </c>
      <c r="F8359" s="2">
        <v>374782</v>
      </c>
      <c r="G8359" s="2">
        <v>381206</v>
      </c>
      <c r="H8359" s="1" t="s">
        <v>25</v>
      </c>
      <c r="I8359" s="2">
        <v>41441</v>
      </c>
      <c r="J8359" s="1">
        <v>11</v>
      </c>
      <c r="K8359" s="1">
        <v>2.6393194122423802</v>
      </c>
      <c r="N8359" s="1" t="s">
        <v>33384</v>
      </c>
      <c r="T8359" s="1" t="s">
        <v>33383</v>
      </c>
      <c r="U8359" s="1" t="s">
        <v>22</v>
      </c>
      <c r="V8359" s="1" t="s">
        <v>23</v>
      </c>
      <c r="W8359" s="1">
        <v>33544</v>
      </c>
    </row>
    <row r="8360" spans="1:23" x14ac:dyDescent="0.2">
      <c r="A8360" s="1" t="s">
        <v>26</v>
      </c>
      <c r="B8360" s="1" t="s">
        <v>33385</v>
      </c>
      <c r="C8360" s="1" t="s">
        <v>22</v>
      </c>
      <c r="D8360" s="1">
        <v>33544</v>
      </c>
      <c r="E8360" s="1" t="s">
        <v>24</v>
      </c>
      <c r="F8360" s="2">
        <v>544515</v>
      </c>
      <c r="G8360" s="2">
        <v>536894</v>
      </c>
      <c r="H8360" s="1" t="s">
        <v>25</v>
      </c>
      <c r="I8360" s="2">
        <v>544515</v>
      </c>
      <c r="J8360" s="1">
        <v>100</v>
      </c>
      <c r="N8360" s="1" t="s">
        <v>33386</v>
      </c>
      <c r="O8360" s="1" t="s">
        <v>33387</v>
      </c>
      <c r="P8360" s="1" t="s">
        <v>33388</v>
      </c>
      <c r="Q8360" s="1" t="s">
        <v>33389</v>
      </c>
      <c r="T8360" s="1" t="s">
        <v>33385</v>
      </c>
      <c r="U8360" s="1" t="s">
        <v>22</v>
      </c>
      <c r="V8360" s="1" t="s">
        <v>23</v>
      </c>
      <c r="W8360" s="1">
        <v>33544</v>
      </c>
    </row>
    <row r="8361" spans="1:23" x14ac:dyDescent="0.2">
      <c r="A8361" s="1" t="s">
        <v>26</v>
      </c>
      <c r="B8361" s="1" t="s">
        <v>33390</v>
      </c>
      <c r="C8361" s="1" t="s">
        <v>22</v>
      </c>
      <c r="D8361" s="1">
        <v>33544</v>
      </c>
      <c r="E8361" s="1" t="s">
        <v>62</v>
      </c>
      <c r="F8361" s="2">
        <v>664858</v>
      </c>
      <c r="G8361" s="2">
        <v>691855</v>
      </c>
      <c r="H8361" s="1" t="s">
        <v>25</v>
      </c>
      <c r="I8361" s="2">
        <v>55738</v>
      </c>
      <c r="J8361" s="1">
        <v>8</v>
      </c>
      <c r="K8361" s="1">
        <v>0.76566349829500202</v>
      </c>
      <c r="N8361" s="1" t="s">
        <v>33391</v>
      </c>
      <c r="Q8361" s="1" t="s">
        <v>33392</v>
      </c>
      <c r="T8361" s="1" t="s">
        <v>33390</v>
      </c>
      <c r="U8361" s="1" t="s">
        <v>22</v>
      </c>
      <c r="V8361" s="1" t="s">
        <v>23</v>
      </c>
      <c r="W8361" s="1">
        <v>33544</v>
      </c>
    </row>
    <row r="8362" spans="1:23" x14ac:dyDescent="0.2">
      <c r="A8362" s="1" t="s">
        <v>26</v>
      </c>
      <c r="B8362" s="1" t="s">
        <v>33393</v>
      </c>
      <c r="C8362" s="1" t="s">
        <v>22</v>
      </c>
      <c r="D8362" s="1">
        <v>33544</v>
      </c>
      <c r="E8362" s="1" t="s">
        <v>96</v>
      </c>
      <c r="F8362" s="2">
        <v>272735</v>
      </c>
      <c r="G8362" s="2">
        <v>264890</v>
      </c>
      <c r="H8362" s="1" t="s">
        <v>25</v>
      </c>
      <c r="I8362" s="2">
        <v>272735</v>
      </c>
      <c r="J8362" s="1">
        <v>100</v>
      </c>
      <c r="N8362" s="1" t="s">
        <v>33394</v>
      </c>
      <c r="T8362" s="1" t="s">
        <v>21095</v>
      </c>
      <c r="U8362" s="1" t="s">
        <v>21096</v>
      </c>
      <c r="V8362" s="1" t="s">
        <v>973</v>
      </c>
      <c r="W8362" s="1">
        <v>48430</v>
      </c>
    </row>
    <row r="8363" spans="1:23" x14ac:dyDescent="0.2">
      <c r="A8363" s="1" t="s">
        <v>26</v>
      </c>
      <c r="B8363" s="1" t="s">
        <v>33395</v>
      </c>
      <c r="C8363" s="1" t="s">
        <v>22</v>
      </c>
      <c r="D8363" s="1">
        <v>33544</v>
      </c>
      <c r="E8363" s="1" t="s">
        <v>213</v>
      </c>
      <c r="F8363" s="2">
        <v>406575</v>
      </c>
      <c r="G8363" s="2">
        <v>2500</v>
      </c>
      <c r="H8363" s="1" t="s">
        <v>25</v>
      </c>
      <c r="I8363" s="2">
        <v>232498</v>
      </c>
      <c r="J8363" s="1">
        <v>57</v>
      </c>
      <c r="K8363" s="1">
        <v>4.3489968316283303</v>
      </c>
      <c r="N8363" s="1" t="s">
        <v>33396</v>
      </c>
      <c r="T8363" s="1" t="s">
        <v>33395</v>
      </c>
      <c r="U8363" s="1" t="s">
        <v>22</v>
      </c>
      <c r="V8363" s="1" t="s">
        <v>23</v>
      </c>
      <c r="W8363" s="1">
        <v>33544</v>
      </c>
    </row>
    <row r="8364" spans="1:23" x14ac:dyDescent="0.2">
      <c r="A8364" s="1" t="s">
        <v>26</v>
      </c>
      <c r="B8364" s="1" t="s">
        <v>33397</v>
      </c>
      <c r="C8364" s="1" t="s">
        <v>22</v>
      </c>
      <c r="D8364" s="1">
        <v>33544</v>
      </c>
      <c r="E8364" s="1" t="s">
        <v>357</v>
      </c>
      <c r="H8364" s="1" t="s">
        <v>35</v>
      </c>
      <c r="N8364" s="1" t="s">
        <v>959</v>
      </c>
      <c r="T8364" s="1" t="s">
        <v>958</v>
      </c>
      <c r="U8364" s="1" t="s">
        <v>312</v>
      </c>
      <c r="V8364" s="1" t="s">
        <v>313</v>
      </c>
      <c r="W8364" s="1">
        <v>85256</v>
      </c>
    </row>
    <row r="8365" spans="1:23" x14ac:dyDescent="0.2">
      <c r="A8365" s="1" t="s">
        <v>26</v>
      </c>
      <c r="B8365" s="1" t="s">
        <v>33398</v>
      </c>
      <c r="C8365" s="1" t="s">
        <v>22</v>
      </c>
      <c r="D8365" s="1">
        <v>33544</v>
      </c>
      <c r="E8365" s="1" t="s">
        <v>150</v>
      </c>
      <c r="F8365" s="2">
        <v>332647</v>
      </c>
      <c r="G8365" s="2">
        <v>286080</v>
      </c>
      <c r="H8365" s="1" t="s">
        <v>25</v>
      </c>
      <c r="I8365" s="2">
        <v>195263</v>
      </c>
      <c r="J8365" s="1">
        <v>59</v>
      </c>
      <c r="K8365" s="1">
        <v>4.8839430682185796</v>
      </c>
      <c r="N8365" s="1" t="s">
        <v>33399</v>
      </c>
      <c r="O8365" s="1" t="s">
        <v>33400</v>
      </c>
      <c r="P8365" s="1" t="s">
        <v>33401</v>
      </c>
      <c r="Q8365" s="1" t="s">
        <v>33402</v>
      </c>
      <c r="T8365" s="1" t="s">
        <v>33398</v>
      </c>
      <c r="U8365" s="1" t="s">
        <v>22</v>
      </c>
      <c r="V8365" s="1" t="s">
        <v>23</v>
      </c>
      <c r="W8365" s="1">
        <v>33544</v>
      </c>
    </row>
    <row r="8366" spans="1:23" x14ac:dyDescent="0.2">
      <c r="A8366" s="1" t="s">
        <v>26</v>
      </c>
      <c r="B8366" s="1" t="s">
        <v>33403</v>
      </c>
      <c r="C8366" s="1" t="s">
        <v>22</v>
      </c>
      <c r="D8366" s="1">
        <v>33544</v>
      </c>
      <c r="E8366" s="1" t="s">
        <v>96</v>
      </c>
      <c r="F8366" s="2">
        <v>342070</v>
      </c>
      <c r="G8366" s="2">
        <v>329939</v>
      </c>
      <c r="H8366" s="1" t="s">
        <v>25</v>
      </c>
      <c r="I8366" s="2">
        <v>232884</v>
      </c>
      <c r="J8366" s="1">
        <v>68</v>
      </c>
      <c r="K8366" s="1">
        <v>7.2634078371591997</v>
      </c>
      <c r="N8366" s="1" t="s">
        <v>11582</v>
      </c>
      <c r="Q8366" s="1" t="s">
        <v>11583</v>
      </c>
      <c r="T8366" s="1" t="s">
        <v>11580</v>
      </c>
      <c r="U8366" s="1" t="s">
        <v>22</v>
      </c>
      <c r="V8366" s="1" t="s">
        <v>23</v>
      </c>
      <c r="W8366" s="1">
        <v>33544</v>
      </c>
    </row>
    <row r="8367" spans="1:23" x14ac:dyDescent="0.2">
      <c r="A8367" s="1" t="s">
        <v>26</v>
      </c>
      <c r="B8367" s="1" t="s">
        <v>33404</v>
      </c>
      <c r="C8367" s="1" t="s">
        <v>22</v>
      </c>
      <c r="D8367" s="1">
        <v>33544</v>
      </c>
      <c r="E8367" s="1" t="s">
        <v>229</v>
      </c>
      <c r="F8367" s="2">
        <v>417891</v>
      </c>
      <c r="G8367" s="2">
        <v>407313</v>
      </c>
      <c r="H8367" s="1" t="s">
        <v>35</v>
      </c>
      <c r="I8367" s="2">
        <v>417891</v>
      </c>
      <c r="J8367" s="1">
        <v>100</v>
      </c>
      <c r="N8367" s="1" t="s">
        <v>5068</v>
      </c>
      <c r="T8367" s="1" t="s">
        <v>311</v>
      </c>
      <c r="U8367" s="1" t="s">
        <v>312</v>
      </c>
      <c r="V8367" s="1" t="s">
        <v>313</v>
      </c>
      <c r="W8367" s="1">
        <v>85261</v>
      </c>
    </row>
    <row r="8368" spans="1:23" x14ac:dyDescent="0.2">
      <c r="A8368" s="1" t="s">
        <v>26</v>
      </c>
      <c r="B8368" s="1" t="s">
        <v>33405</v>
      </c>
      <c r="C8368" s="1" t="s">
        <v>22</v>
      </c>
      <c r="D8368" s="1">
        <v>33544</v>
      </c>
      <c r="E8368" s="1" t="s">
        <v>860</v>
      </c>
      <c r="F8368" s="2">
        <v>475871</v>
      </c>
      <c r="G8368" s="2">
        <v>489955</v>
      </c>
      <c r="H8368" s="1" t="s">
        <v>25</v>
      </c>
      <c r="I8368" s="2">
        <v>317037</v>
      </c>
      <c r="J8368" s="1">
        <v>67</v>
      </c>
      <c r="K8368" s="1">
        <v>11.478029089754999</v>
      </c>
      <c r="N8368" s="1" t="s">
        <v>33406</v>
      </c>
      <c r="O8368" s="1" t="s">
        <v>33407</v>
      </c>
      <c r="P8368" s="1" t="s">
        <v>33408</v>
      </c>
      <c r="Q8368" s="1" t="s">
        <v>33409</v>
      </c>
      <c r="R8368" s="1" t="s">
        <v>33410</v>
      </c>
      <c r="S8368" s="1" t="s">
        <v>33411</v>
      </c>
      <c r="T8368" s="1" t="s">
        <v>33405</v>
      </c>
      <c r="U8368" s="1" t="s">
        <v>22</v>
      </c>
      <c r="V8368" s="1" t="s">
        <v>23</v>
      </c>
      <c r="W8368" s="1">
        <v>33544</v>
      </c>
    </row>
    <row r="8369" spans="1:23" x14ac:dyDescent="0.2">
      <c r="A8369" s="1" t="s">
        <v>26</v>
      </c>
      <c r="B8369" s="1" t="s">
        <v>33412</v>
      </c>
      <c r="C8369" s="1" t="s">
        <v>22</v>
      </c>
      <c r="D8369" s="1">
        <v>33544</v>
      </c>
      <c r="E8369" s="1" t="s">
        <v>186</v>
      </c>
      <c r="F8369" s="2">
        <v>488430</v>
      </c>
      <c r="G8369" s="2">
        <v>467478</v>
      </c>
      <c r="H8369" s="1" t="s">
        <v>25</v>
      </c>
      <c r="I8369" s="2">
        <v>448545</v>
      </c>
      <c r="J8369" s="1">
        <v>92</v>
      </c>
      <c r="K8369" s="1">
        <v>23.430074504918899</v>
      </c>
      <c r="N8369" s="1" t="s">
        <v>33413</v>
      </c>
      <c r="O8369" s="1" t="s">
        <v>33414</v>
      </c>
      <c r="P8369" s="1" t="s">
        <v>33415</v>
      </c>
      <c r="T8369" s="1" t="s">
        <v>33412</v>
      </c>
      <c r="U8369" s="1" t="s">
        <v>22</v>
      </c>
      <c r="V8369" s="1" t="s">
        <v>23</v>
      </c>
      <c r="W8369" s="1">
        <v>33544</v>
      </c>
    </row>
    <row r="8370" spans="1:23" x14ac:dyDescent="0.2">
      <c r="A8370" s="1" t="s">
        <v>26</v>
      </c>
      <c r="B8370" s="1" t="s">
        <v>33416</v>
      </c>
      <c r="C8370" s="1" t="s">
        <v>22</v>
      </c>
      <c r="D8370" s="1">
        <v>33544</v>
      </c>
      <c r="E8370" s="1" t="s">
        <v>24</v>
      </c>
      <c r="F8370" s="2">
        <v>402409</v>
      </c>
      <c r="G8370" s="2">
        <v>373518</v>
      </c>
      <c r="H8370" s="1" t="s">
        <v>25</v>
      </c>
      <c r="I8370" s="2">
        <v>276666</v>
      </c>
      <c r="J8370" s="1">
        <v>69</v>
      </c>
      <c r="K8370" s="1">
        <v>7.76028715529793</v>
      </c>
      <c r="N8370" s="1" t="s">
        <v>33417</v>
      </c>
      <c r="O8370" s="1" t="s">
        <v>33418</v>
      </c>
      <c r="P8370" s="1" t="s">
        <v>33419</v>
      </c>
      <c r="Q8370" s="1" t="s">
        <v>33420</v>
      </c>
      <c r="R8370" s="1" t="s">
        <v>33421</v>
      </c>
      <c r="S8370" s="1" t="s">
        <v>33422</v>
      </c>
      <c r="T8370" s="1" t="s">
        <v>33416</v>
      </c>
      <c r="U8370" s="1" t="s">
        <v>22</v>
      </c>
      <c r="V8370" s="1" t="s">
        <v>23</v>
      </c>
      <c r="W8370" s="1">
        <v>33544</v>
      </c>
    </row>
    <row r="8371" spans="1:23" x14ac:dyDescent="0.2">
      <c r="A8371" s="1" t="s">
        <v>26</v>
      </c>
      <c r="B8371" s="1" t="s">
        <v>33423</v>
      </c>
      <c r="C8371" s="1" t="s">
        <v>22</v>
      </c>
      <c r="D8371" s="1">
        <v>33544</v>
      </c>
      <c r="E8371" s="1" t="s">
        <v>34</v>
      </c>
      <c r="F8371" s="2">
        <v>535498</v>
      </c>
      <c r="G8371" s="2">
        <v>481642</v>
      </c>
      <c r="H8371" s="1" t="s">
        <v>25</v>
      </c>
      <c r="I8371" s="2">
        <v>346954</v>
      </c>
      <c r="J8371" s="1">
        <v>65</v>
      </c>
      <c r="K8371" s="1">
        <v>12.2441581230709</v>
      </c>
      <c r="N8371" s="1" t="s">
        <v>33424</v>
      </c>
      <c r="O8371" s="1" t="s">
        <v>33425</v>
      </c>
      <c r="P8371" s="1" t="s">
        <v>33426</v>
      </c>
      <c r="Q8371" s="1" t="s">
        <v>33424</v>
      </c>
      <c r="T8371" s="1" t="s">
        <v>33423</v>
      </c>
      <c r="U8371" s="1" t="s">
        <v>22</v>
      </c>
      <c r="V8371" s="1" t="s">
        <v>23</v>
      </c>
      <c r="W8371" s="1">
        <v>33544</v>
      </c>
    </row>
    <row r="8372" spans="1:23" x14ac:dyDescent="0.2">
      <c r="A8372" s="1" t="s">
        <v>26</v>
      </c>
      <c r="B8372" s="1" t="s">
        <v>33427</v>
      </c>
      <c r="C8372" s="1" t="s">
        <v>22</v>
      </c>
      <c r="D8372" s="1">
        <v>33544</v>
      </c>
      <c r="E8372" s="1" t="s">
        <v>62</v>
      </c>
      <c r="F8372" s="2">
        <v>367296</v>
      </c>
      <c r="G8372" s="2">
        <v>355914</v>
      </c>
      <c r="H8372" s="1" t="s">
        <v>25</v>
      </c>
      <c r="I8372" s="2">
        <v>284139</v>
      </c>
      <c r="J8372" s="1">
        <v>77</v>
      </c>
      <c r="K8372" s="1">
        <v>12.601685004791401</v>
      </c>
      <c r="L8372" s="1">
        <v>7.79523339188819</v>
      </c>
      <c r="N8372" s="1" t="s">
        <v>33428</v>
      </c>
      <c r="O8372" s="1" t="s">
        <v>33429</v>
      </c>
      <c r="P8372" s="1" t="s">
        <v>33430</v>
      </c>
      <c r="T8372" s="1" t="s">
        <v>33427</v>
      </c>
      <c r="U8372" s="1" t="s">
        <v>22</v>
      </c>
      <c r="V8372" s="1" t="s">
        <v>23</v>
      </c>
      <c r="W8372" s="1">
        <v>33544</v>
      </c>
    </row>
    <row r="8373" spans="1:23" x14ac:dyDescent="0.2">
      <c r="A8373" s="1" t="s">
        <v>26</v>
      </c>
      <c r="B8373" s="1" t="s">
        <v>33431</v>
      </c>
      <c r="C8373" s="1" t="s">
        <v>22</v>
      </c>
      <c r="D8373" s="1">
        <v>33544</v>
      </c>
      <c r="E8373" s="1" t="s">
        <v>298</v>
      </c>
      <c r="F8373" s="2">
        <v>476676</v>
      </c>
      <c r="G8373" s="2">
        <v>435454</v>
      </c>
      <c r="H8373" s="1" t="s">
        <v>25</v>
      </c>
      <c r="I8373" s="2">
        <v>172086</v>
      </c>
      <c r="J8373" s="1">
        <v>36</v>
      </c>
      <c r="K8373" s="1">
        <v>3.09396339387217</v>
      </c>
      <c r="N8373" s="1" t="s">
        <v>33432</v>
      </c>
      <c r="O8373" s="1" t="s">
        <v>33433</v>
      </c>
      <c r="P8373" s="1" t="s">
        <v>33434</v>
      </c>
      <c r="Q8373" s="1" t="s">
        <v>33435</v>
      </c>
      <c r="R8373" s="1" t="s">
        <v>33436</v>
      </c>
      <c r="S8373" s="1" t="s">
        <v>33434</v>
      </c>
      <c r="T8373" s="1" t="s">
        <v>33431</v>
      </c>
      <c r="U8373" s="1" t="s">
        <v>22</v>
      </c>
      <c r="V8373" s="1" t="s">
        <v>23</v>
      </c>
      <c r="W8373" s="1">
        <v>33544</v>
      </c>
    </row>
    <row r="8374" spans="1:23" x14ac:dyDescent="0.2">
      <c r="A8374" s="1" t="s">
        <v>26</v>
      </c>
      <c r="B8374" s="1" t="s">
        <v>33437</v>
      </c>
      <c r="C8374" s="1" t="s">
        <v>22</v>
      </c>
      <c r="D8374" s="1">
        <v>33544</v>
      </c>
      <c r="E8374" s="1" t="s">
        <v>24</v>
      </c>
      <c r="F8374" s="2">
        <v>441850</v>
      </c>
      <c r="G8374" s="2">
        <v>437083</v>
      </c>
      <c r="H8374" s="1" t="s">
        <v>25</v>
      </c>
      <c r="I8374" s="2">
        <v>147725</v>
      </c>
      <c r="J8374" s="1">
        <v>33</v>
      </c>
      <c r="K8374" s="1">
        <v>3.0237280156063302</v>
      </c>
      <c r="L8374" s="1">
        <v>1.5078522827932099</v>
      </c>
      <c r="N8374" s="1" t="s">
        <v>33438</v>
      </c>
      <c r="Q8374" s="1" t="s">
        <v>33439</v>
      </c>
      <c r="T8374" s="1" t="s">
        <v>33437</v>
      </c>
      <c r="U8374" s="1" t="s">
        <v>22</v>
      </c>
      <c r="V8374" s="1" t="s">
        <v>23</v>
      </c>
      <c r="W8374" s="1">
        <v>33544</v>
      </c>
    </row>
    <row r="8375" spans="1:23" x14ac:dyDescent="0.2">
      <c r="A8375" s="1" t="s">
        <v>26</v>
      </c>
      <c r="B8375" s="1" t="s">
        <v>33440</v>
      </c>
      <c r="C8375" s="1" t="s">
        <v>22</v>
      </c>
      <c r="D8375" s="1">
        <v>33544</v>
      </c>
      <c r="E8375" s="1" t="s">
        <v>150</v>
      </c>
      <c r="F8375" s="2">
        <v>234997</v>
      </c>
      <c r="G8375" s="2">
        <v>228155</v>
      </c>
      <c r="H8375" s="1" t="s">
        <v>25</v>
      </c>
      <c r="I8375" s="2">
        <v>70874</v>
      </c>
      <c r="J8375" s="1">
        <v>30</v>
      </c>
      <c r="K8375" s="1">
        <v>1.43233016614396</v>
      </c>
      <c r="N8375" s="1" t="s">
        <v>33442</v>
      </c>
      <c r="Q8375" s="1" t="s">
        <v>33443</v>
      </c>
      <c r="T8375" s="1" t="s">
        <v>33441</v>
      </c>
      <c r="U8375" s="1" t="s">
        <v>22</v>
      </c>
      <c r="V8375" s="1" t="s">
        <v>23</v>
      </c>
      <c r="W8375" s="1">
        <v>33544</v>
      </c>
    </row>
    <row r="8376" spans="1:23" x14ac:dyDescent="0.2">
      <c r="A8376" s="1" t="s">
        <v>26</v>
      </c>
      <c r="B8376" s="1" t="s">
        <v>33444</v>
      </c>
      <c r="C8376" s="1" t="s">
        <v>22</v>
      </c>
      <c r="D8376" s="1">
        <v>33544</v>
      </c>
      <c r="E8376" s="1" t="s">
        <v>34</v>
      </c>
      <c r="F8376" s="2">
        <v>478892</v>
      </c>
      <c r="G8376" s="2">
        <v>447612</v>
      </c>
      <c r="H8376" s="1" t="s">
        <v>25</v>
      </c>
      <c r="I8376" s="2">
        <v>478892</v>
      </c>
      <c r="J8376" s="1">
        <v>100</v>
      </c>
      <c r="N8376" s="1" t="s">
        <v>33445</v>
      </c>
      <c r="O8376" s="1" t="s">
        <v>33446</v>
      </c>
      <c r="P8376" s="1" t="s">
        <v>33447</v>
      </c>
      <c r="Q8376" s="1" t="s">
        <v>33448</v>
      </c>
      <c r="R8376" s="1" t="s">
        <v>33449</v>
      </c>
      <c r="S8376" s="1" t="s">
        <v>33450</v>
      </c>
      <c r="T8376" s="1" t="s">
        <v>33444</v>
      </c>
      <c r="U8376" s="1" t="s">
        <v>22</v>
      </c>
      <c r="V8376" s="1" t="s">
        <v>23</v>
      </c>
      <c r="W8376" s="1">
        <v>33544</v>
      </c>
    </row>
    <row r="8377" spans="1:23" x14ac:dyDescent="0.2">
      <c r="A8377" s="1" t="s">
        <v>26</v>
      </c>
      <c r="B8377" s="1" t="s">
        <v>33451</v>
      </c>
      <c r="C8377" s="1" t="s">
        <v>22</v>
      </c>
      <c r="D8377" s="1">
        <v>33544</v>
      </c>
      <c r="E8377" s="1" t="s">
        <v>186</v>
      </c>
      <c r="F8377" s="2">
        <v>392719</v>
      </c>
      <c r="G8377" s="2">
        <v>374465</v>
      </c>
      <c r="H8377" s="1" t="s">
        <v>25</v>
      </c>
      <c r="I8377" s="2">
        <v>178321</v>
      </c>
      <c r="J8377" s="1">
        <v>45</v>
      </c>
      <c r="K8377" s="1">
        <v>5.3973839296159403</v>
      </c>
      <c r="N8377" s="1" t="s">
        <v>33452</v>
      </c>
      <c r="P8377" s="1" t="s">
        <v>33453</v>
      </c>
      <c r="Q8377" s="1" t="s">
        <v>33454</v>
      </c>
      <c r="S8377" s="1" t="s">
        <v>33453</v>
      </c>
      <c r="T8377" s="1" t="s">
        <v>33451</v>
      </c>
      <c r="U8377" s="1" t="s">
        <v>22</v>
      </c>
      <c r="V8377" s="1" t="s">
        <v>23</v>
      </c>
      <c r="W8377" s="1">
        <v>33544</v>
      </c>
    </row>
    <row r="8378" spans="1:23" x14ac:dyDescent="0.2">
      <c r="A8378" s="1" t="s">
        <v>26</v>
      </c>
      <c r="B8378" s="1" t="s">
        <v>33455</v>
      </c>
      <c r="C8378" s="1" t="s">
        <v>22</v>
      </c>
      <c r="D8378" s="1">
        <v>33544</v>
      </c>
      <c r="E8378" s="1" t="s">
        <v>24</v>
      </c>
      <c r="F8378" s="2">
        <v>438722</v>
      </c>
      <c r="G8378" s="2">
        <v>416199</v>
      </c>
      <c r="H8378" s="1" t="s">
        <v>35</v>
      </c>
      <c r="I8378" s="2">
        <v>438722</v>
      </c>
      <c r="J8378" s="1">
        <v>100</v>
      </c>
      <c r="N8378" s="1" t="s">
        <v>3335</v>
      </c>
      <c r="T8378" s="1" t="s">
        <v>671</v>
      </c>
      <c r="U8378" s="1" t="s">
        <v>672</v>
      </c>
      <c r="V8378" s="1" t="s">
        <v>673</v>
      </c>
      <c r="W8378" s="1">
        <v>91302</v>
      </c>
    </row>
    <row r="8379" spans="1:23" x14ac:dyDescent="0.2">
      <c r="A8379" s="1" t="s">
        <v>26</v>
      </c>
      <c r="B8379" s="1" t="s">
        <v>33456</v>
      </c>
      <c r="C8379" s="1" t="s">
        <v>22</v>
      </c>
      <c r="D8379" s="1">
        <v>33544</v>
      </c>
      <c r="E8379" s="1" t="s">
        <v>74</v>
      </c>
      <c r="F8379" s="2">
        <v>618252</v>
      </c>
      <c r="G8379" s="2">
        <v>608243</v>
      </c>
      <c r="H8379" s="1" t="s">
        <v>25</v>
      </c>
      <c r="I8379" s="2">
        <v>264885</v>
      </c>
      <c r="J8379" s="1">
        <v>43</v>
      </c>
      <c r="K8379" s="1">
        <v>5.9699645748083396</v>
      </c>
      <c r="N8379" s="1" t="s">
        <v>33457</v>
      </c>
      <c r="O8379" s="1" t="s">
        <v>33458</v>
      </c>
      <c r="P8379" s="1" t="s">
        <v>33459</v>
      </c>
      <c r="T8379" s="1" t="s">
        <v>33456</v>
      </c>
      <c r="U8379" s="1" t="s">
        <v>22</v>
      </c>
      <c r="V8379" s="1" t="s">
        <v>23</v>
      </c>
      <c r="W8379" s="1">
        <v>33544</v>
      </c>
    </row>
    <row r="8380" spans="1:23" x14ac:dyDescent="0.2">
      <c r="A8380" s="1" t="s">
        <v>26</v>
      </c>
      <c r="B8380" s="1" t="s">
        <v>33460</v>
      </c>
      <c r="C8380" s="1" t="s">
        <v>22</v>
      </c>
      <c r="D8380" s="1">
        <v>33544</v>
      </c>
      <c r="E8380" s="1" t="s">
        <v>74</v>
      </c>
      <c r="F8380" s="2">
        <v>403619</v>
      </c>
      <c r="G8380" s="2">
        <v>394936</v>
      </c>
      <c r="H8380" s="1" t="s">
        <v>25</v>
      </c>
      <c r="I8380" s="2">
        <v>403619</v>
      </c>
      <c r="J8380" s="1">
        <v>100</v>
      </c>
      <c r="N8380" s="1" t="s">
        <v>33461</v>
      </c>
      <c r="O8380" s="1" t="s">
        <v>33462</v>
      </c>
      <c r="P8380" s="1" t="s">
        <v>33463</v>
      </c>
      <c r="T8380" s="1" t="s">
        <v>33460</v>
      </c>
      <c r="U8380" s="1" t="s">
        <v>22</v>
      </c>
      <c r="V8380" s="1" t="s">
        <v>23</v>
      </c>
      <c r="W8380" s="1">
        <v>33544</v>
      </c>
    </row>
    <row r="8381" spans="1:23" x14ac:dyDescent="0.2">
      <c r="A8381" s="1" t="s">
        <v>26</v>
      </c>
      <c r="B8381" s="1" t="s">
        <v>33464</v>
      </c>
      <c r="C8381" s="1" t="s">
        <v>22</v>
      </c>
      <c r="D8381" s="1">
        <v>33544</v>
      </c>
      <c r="E8381" s="1" t="s">
        <v>34</v>
      </c>
      <c r="F8381" s="2">
        <v>403953</v>
      </c>
      <c r="G8381" s="2">
        <v>399471</v>
      </c>
      <c r="H8381" s="1" t="s">
        <v>35</v>
      </c>
      <c r="I8381" s="2">
        <v>403953</v>
      </c>
      <c r="J8381" s="1">
        <v>100</v>
      </c>
      <c r="N8381" s="1" t="s">
        <v>33465</v>
      </c>
      <c r="T8381" s="1" t="s">
        <v>18838</v>
      </c>
      <c r="U8381" s="1" t="s">
        <v>22</v>
      </c>
      <c r="V8381" s="1" t="s">
        <v>23</v>
      </c>
      <c r="W8381" s="1">
        <v>33544</v>
      </c>
    </row>
    <row r="8382" spans="1:23" x14ac:dyDescent="0.2">
      <c r="A8382" s="1" t="s">
        <v>26</v>
      </c>
      <c r="B8382" s="1" t="s">
        <v>33466</v>
      </c>
      <c r="C8382" s="1" t="s">
        <v>22</v>
      </c>
      <c r="D8382" s="1">
        <v>33544</v>
      </c>
      <c r="E8382" s="1" t="s">
        <v>186</v>
      </c>
      <c r="F8382" s="2">
        <v>660071</v>
      </c>
      <c r="G8382" s="2">
        <v>685967</v>
      </c>
      <c r="H8382" s="1" t="s">
        <v>25</v>
      </c>
      <c r="I8382" s="2">
        <v>147996</v>
      </c>
      <c r="J8382" s="1">
        <v>22</v>
      </c>
      <c r="K8382" s="1">
        <v>4.4914699511835403</v>
      </c>
      <c r="L8382" s="1">
        <v>3.0210398436566601</v>
      </c>
      <c r="N8382" s="1" t="s">
        <v>33467</v>
      </c>
      <c r="T8382" s="1" t="s">
        <v>33466</v>
      </c>
      <c r="U8382" s="1" t="s">
        <v>22</v>
      </c>
      <c r="V8382" s="1" t="s">
        <v>23</v>
      </c>
      <c r="W8382" s="1">
        <v>33544</v>
      </c>
    </row>
    <row r="8383" spans="1:23" x14ac:dyDescent="0.2">
      <c r="A8383" s="1" t="s">
        <v>242</v>
      </c>
      <c r="B8383" s="1" t="s">
        <v>33468</v>
      </c>
      <c r="C8383" s="1" t="s">
        <v>22</v>
      </c>
      <c r="D8383" s="1">
        <v>33544</v>
      </c>
      <c r="E8383" s="1" t="s">
        <v>34</v>
      </c>
      <c r="F8383" s="2">
        <v>367652</v>
      </c>
      <c r="G8383" s="2">
        <v>358818</v>
      </c>
      <c r="H8383" s="1" t="s">
        <v>25</v>
      </c>
      <c r="I8383" s="2">
        <v>218134</v>
      </c>
      <c r="J8383" s="1">
        <v>59</v>
      </c>
      <c r="K8383" s="1">
        <v>8.7925452200318599</v>
      </c>
      <c r="N8383" s="1" t="s">
        <v>33469</v>
      </c>
      <c r="O8383" s="1" t="s">
        <v>33470</v>
      </c>
      <c r="P8383" s="1">
        <v>8136180456</v>
      </c>
      <c r="T8383" s="1" t="s">
        <v>33468</v>
      </c>
      <c r="U8383" s="1" t="s">
        <v>22</v>
      </c>
      <c r="V8383" s="1" t="s">
        <v>23</v>
      </c>
      <c r="W8383" s="1">
        <v>33544</v>
      </c>
    </row>
    <row r="8384" spans="1:23" x14ac:dyDescent="0.2">
      <c r="A8384" s="1" t="s">
        <v>26</v>
      </c>
      <c r="B8384" s="1" t="s">
        <v>33471</v>
      </c>
      <c r="C8384" s="1" t="s">
        <v>22</v>
      </c>
      <c r="D8384" s="1">
        <v>33544</v>
      </c>
      <c r="E8384" s="1" t="s">
        <v>24</v>
      </c>
      <c r="F8384" s="2">
        <v>375086</v>
      </c>
      <c r="G8384" s="2">
        <v>364058</v>
      </c>
      <c r="H8384" s="1" t="s">
        <v>25</v>
      </c>
      <c r="I8384" s="2">
        <v>375086</v>
      </c>
      <c r="J8384" s="1">
        <v>100</v>
      </c>
      <c r="N8384" s="1" t="s">
        <v>33472</v>
      </c>
      <c r="O8384" s="1" t="s">
        <v>33473</v>
      </c>
      <c r="P8384" s="1" t="s">
        <v>33474</v>
      </c>
      <c r="Q8384" s="1" t="s">
        <v>33475</v>
      </c>
      <c r="R8384" s="1" t="s">
        <v>33476</v>
      </c>
      <c r="S8384" s="1" t="s">
        <v>33477</v>
      </c>
      <c r="T8384" s="1" t="s">
        <v>33471</v>
      </c>
      <c r="U8384" s="1" t="s">
        <v>22</v>
      </c>
      <c r="V8384" s="1" t="s">
        <v>23</v>
      </c>
      <c r="W8384" s="1">
        <v>33544</v>
      </c>
    </row>
    <row r="8385" spans="1:23" x14ac:dyDescent="0.2">
      <c r="A8385" s="1" t="s">
        <v>26</v>
      </c>
      <c r="B8385" s="1" t="s">
        <v>33478</v>
      </c>
      <c r="C8385" s="1" t="s">
        <v>22</v>
      </c>
      <c r="D8385" s="1">
        <v>33544</v>
      </c>
      <c r="E8385" s="1" t="s">
        <v>135</v>
      </c>
      <c r="F8385" s="2">
        <v>695728</v>
      </c>
      <c r="G8385" s="2">
        <v>676184</v>
      </c>
      <c r="H8385" s="1" t="s">
        <v>25</v>
      </c>
      <c r="I8385" s="2">
        <v>93872</v>
      </c>
      <c r="J8385" s="1">
        <v>13</v>
      </c>
      <c r="K8385" s="1">
        <v>2.7334054351167301</v>
      </c>
      <c r="N8385" s="1" t="s">
        <v>33479</v>
      </c>
      <c r="O8385" s="1" t="s">
        <v>33480</v>
      </c>
      <c r="P8385" s="1">
        <v>9204754149</v>
      </c>
      <c r="Q8385" s="1" t="s">
        <v>33481</v>
      </c>
      <c r="T8385" s="1" t="s">
        <v>33478</v>
      </c>
      <c r="U8385" s="1" t="s">
        <v>22</v>
      </c>
      <c r="V8385" s="1" t="s">
        <v>23</v>
      </c>
      <c r="W8385" s="1">
        <v>33544</v>
      </c>
    </row>
    <row r="8386" spans="1:23" x14ac:dyDescent="0.2">
      <c r="A8386" s="1" t="s">
        <v>26</v>
      </c>
      <c r="B8386" s="1" t="s">
        <v>33482</v>
      </c>
      <c r="C8386" s="1" t="s">
        <v>22</v>
      </c>
      <c r="D8386" s="1">
        <v>33544</v>
      </c>
      <c r="E8386" s="1" t="s">
        <v>34</v>
      </c>
      <c r="F8386" s="2">
        <v>450072</v>
      </c>
      <c r="G8386" s="2">
        <v>443730</v>
      </c>
      <c r="H8386" s="1" t="s">
        <v>25</v>
      </c>
      <c r="I8386" s="2">
        <v>97604</v>
      </c>
      <c r="J8386" s="1">
        <v>22</v>
      </c>
      <c r="K8386" s="1">
        <v>1.7575989835038299</v>
      </c>
      <c r="N8386" s="1" t="s">
        <v>33483</v>
      </c>
      <c r="Q8386" s="1" t="s">
        <v>33484</v>
      </c>
      <c r="T8386" s="1" t="s">
        <v>33482</v>
      </c>
      <c r="U8386" s="1" t="s">
        <v>22</v>
      </c>
      <c r="V8386" s="1" t="s">
        <v>23</v>
      </c>
      <c r="W8386" s="1">
        <v>33544</v>
      </c>
    </row>
    <row r="8387" spans="1:23" x14ac:dyDescent="0.2">
      <c r="A8387" s="1" t="s">
        <v>26</v>
      </c>
      <c r="B8387" s="1" t="s">
        <v>33485</v>
      </c>
      <c r="C8387" s="1" t="s">
        <v>22</v>
      </c>
      <c r="D8387" s="1">
        <v>33544</v>
      </c>
      <c r="E8387" s="1" t="s">
        <v>34</v>
      </c>
      <c r="F8387" s="2">
        <v>553031</v>
      </c>
      <c r="G8387" s="2">
        <v>521104</v>
      </c>
      <c r="H8387" s="1" t="s">
        <v>25</v>
      </c>
      <c r="I8387" s="2">
        <v>227573</v>
      </c>
      <c r="J8387" s="1">
        <v>41</v>
      </c>
      <c r="K8387" s="1">
        <v>8.2710398437499997</v>
      </c>
      <c r="L8387" s="1">
        <v>0.65007210181451602</v>
      </c>
      <c r="N8387" s="1" t="s">
        <v>33486</v>
      </c>
      <c r="O8387" s="1" t="s">
        <v>33487</v>
      </c>
      <c r="P8387" s="1">
        <v>9716456703</v>
      </c>
      <c r="Q8387" s="1" t="s">
        <v>33488</v>
      </c>
      <c r="R8387" s="1" t="s">
        <v>33489</v>
      </c>
      <c r="S8387" s="1" t="s">
        <v>33490</v>
      </c>
      <c r="T8387" s="1" t="s">
        <v>33485</v>
      </c>
      <c r="U8387" s="1" t="s">
        <v>22</v>
      </c>
      <c r="V8387" s="1" t="s">
        <v>23</v>
      </c>
      <c r="W8387" s="1">
        <v>33544</v>
      </c>
    </row>
    <row r="8388" spans="1:23" x14ac:dyDescent="0.2">
      <c r="A8388" s="1" t="s">
        <v>26</v>
      </c>
      <c r="B8388" s="1" t="s">
        <v>33491</v>
      </c>
      <c r="C8388" s="1" t="s">
        <v>22</v>
      </c>
      <c r="D8388" s="1">
        <v>33544</v>
      </c>
      <c r="E8388" s="1" t="s">
        <v>34</v>
      </c>
      <c r="F8388" s="2">
        <v>675994</v>
      </c>
      <c r="G8388" s="2">
        <v>666667</v>
      </c>
      <c r="H8388" s="1" t="s">
        <v>25</v>
      </c>
      <c r="I8388" s="2">
        <v>439856</v>
      </c>
      <c r="J8388" s="1">
        <v>65</v>
      </c>
      <c r="K8388" s="1">
        <v>3.1957710265456898</v>
      </c>
      <c r="N8388" s="1" t="s">
        <v>33492</v>
      </c>
      <c r="O8388" s="1" t="s">
        <v>33493</v>
      </c>
      <c r="P8388" s="1" t="s">
        <v>33494</v>
      </c>
      <c r="Q8388" s="1" t="s">
        <v>33495</v>
      </c>
      <c r="S8388" s="1">
        <v>3234233899</v>
      </c>
      <c r="T8388" s="1" t="s">
        <v>33491</v>
      </c>
      <c r="U8388" s="1" t="s">
        <v>22</v>
      </c>
      <c r="V8388" s="1" t="s">
        <v>23</v>
      </c>
      <c r="W8388" s="1">
        <v>33544</v>
      </c>
    </row>
    <row r="8389" spans="1:23" x14ac:dyDescent="0.2">
      <c r="A8389" s="1" t="s">
        <v>26</v>
      </c>
      <c r="B8389" s="1" t="s">
        <v>33496</v>
      </c>
      <c r="C8389" s="1" t="s">
        <v>22</v>
      </c>
      <c r="D8389" s="1">
        <v>33544</v>
      </c>
      <c r="E8389" s="1" t="s">
        <v>24</v>
      </c>
      <c r="F8389" s="2">
        <v>397336</v>
      </c>
      <c r="G8389" s="2">
        <v>376823</v>
      </c>
      <c r="H8389" s="1" t="s">
        <v>25</v>
      </c>
      <c r="I8389" s="2">
        <v>320161</v>
      </c>
      <c r="J8389" s="1">
        <v>81</v>
      </c>
      <c r="K8389" s="1">
        <v>14.7226527471002</v>
      </c>
      <c r="N8389" s="1" t="s">
        <v>33497</v>
      </c>
      <c r="O8389" s="1" t="s">
        <v>33498</v>
      </c>
      <c r="T8389" s="1" t="s">
        <v>33496</v>
      </c>
      <c r="U8389" s="1" t="s">
        <v>22</v>
      </c>
      <c r="V8389" s="1" t="s">
        <v>23</v>
      </c>
      <c r="W8389" s="1">
        <v>33544</v>
      </c>
    </row>
    <row r="8390" spans="1:23" x14ac:dyDescent="0.2">
      <c r="A8390" s="1" t="s">
        <v>26</v>
      </c>
      <c r="B8390" s="1" t="s">
        <v>33499</v>
      </c>
      <c r="C8390" s="1" t="s">
        <v>22</v>
      </c>
      <c r="D8390" s="1">
        <v>33544</v>
      </c>
      <c r="E8390" s="1" t="s">
        <v>229</v>
      </c>
      <c r="F8390" s="2">
        <v>361695</v>
      </c>
      <c r="G8390" s="2">
        <v>331281</v>
      </c>
      <c r="H8390" s="1" t="s">
        <v>25</v>
      </c>
      <c r="I8390" s="2">
        <v>170284</v>
      </c>
      <c r="J8390" s="1">
        <v>47</v>
      </c>
      <c r="K8390" s="1">
        <v>4.4807172632292902</v>
      </c>
      <c r="N8390" s="1" t="s">
        <v>33500</v>
      </c>
      <c r="T8390" s="1" t="s">
        <v>33499</v>
      </c>
      <c r="U8390" s="1" t="s">
        <v>22</v>
      </c>
      <c r="V8390" s="1" t="s">
        <v>23</v>
      </c>
      <c r="W8390" s="1">
        <v>33544</v>
      </c>
    </row>
    <row r="8391" spans="1:23" x14ac:dyDescent="0.2">
      <c r="A8391" s="1" t="s">
        <v>26</v>
      </c>
      <c r="B8391" s="1" t="s">
        <v>33501</v>
      </c>
      <c r="C8391" s="1" t="s">
        <v>22</v>
      </c>
      <c r="D8391" s="1">
        <v>33544</v>
      </c>
      <c r="E8391" s="1" t="s">
        <v>24</v>
      </c>
      <c r="F8391" s="2">
        <v>379304</v>
      </c>
      <c r="G8391" s="2">
        <v>439900</v>
      </c>
      <c r="H8391" s="1" t="s">
        <v>25</v>
      </c>
      <c r="I8391" s="2">
        <v>379304</v>
      </c>
      <c r="J8391" s="1">
        <v>100</v>
      </c>
      <c r="N8391" s="1" t="s">
        <v>33502</v>
      </c>
      <c r="Q8391" s="1" t="s">
        <v>33503</v>
      </c>
      <c r="T8391" s="1" t="s">
        <v>33501</v>
      </c>
      <c r="U8391" s="1" t="s">
        <v>22</v>
      </c>
      <c r="V8391" s="1" t="s">
        <v>23</v>
      </c>
      <c r="W8391" s="1">
        <v>33544</v>
      </c>
    </row>
    <row r="8392" spans="1:23" x14ac:dyDescent="0.2">
      <c r="A8392" s="1" t="s">
        <v>26</v>
      </c>
      <c r="B8392" s="1" t="s">
        <v>33504</v>
      </c>
      <c r="C8392" s="1" t="s">
        <v>22</v>
      </c>
      <c r="D8392" s="1">
        <v>33544</v>
      </c>
      <c r="E8392" s="1" t="s">
        <v>34</v>
      </c>
      <c r="F8392" s="2">
        <v>364936</v>
      </c>
      <c r="G8392" s="2">
        <v>348026</v>
      </c>
      <c r="H8392" s="1" t="s">
        <v>35</v>
      </c>
      <c r="I8392" s="2">
        <v>364936</v>
      </c>
      <c r="J8392" s="1">
        <v>100</v>
      </c>
      <c r="N8392" s="1" t="s">
        <v>1019</v>
      </c>
      <c r="T8392" s="1" t="s">
        <v>1018</v>
      </c>
      <c r="U8392" s="1" t="s">
        <v>312</v>
      </c>
      <c r="V8392" s="1" t="s">
        <v>313</v>
      </c>
      <c r="W8392" s="1">
        <v>85258</v>
      </c>
    </row>
    <row r="8393" spans="1:23" x14ac:dyDescent="0.2">
      <c r="A8393" s="1" t="s">
        <v>26</v>
      </c>
      <c r="B8393" s="1" t="s">
        <v>33505</v>
      </c>
      <c r="C8393" s="1" t="s">
        <v>22</v>
      </c>
      <c r="D8393" s="1">
        <v>33544</v>
      </c>
      <c r="E8393" s="1" t="s">
        <v>45</v>
      </c>
      <c r="F8393" s="2">
        <v>823381</v>
      </c>
      <c r="G8393" s="2">
        <v>559000</v>
      </c>
      <c r="H8393" s="1" t="s">
        <v>25</v>
      </c>
      <c r="I8393" s="2">
        <v>455716</v>
      </c>
      <c r="J8393" s="1">
        <v>55</v>
      </c>
      <c r="K8393" s="1">
        <v>4.4645882310334501</v>
      </c>
      <c r="N8393" s="1" t="s">
        <v>33506</v>
      </c>
      <c r="O8393" s="1" t="s">
        <v>33507</v>
      </c>
      <c r="P8393" s="1" t="s">
        <v>33508</v>
      </c>
      <c r="Q8393" s="1" t="s">
        <v>33506</v>
      </c>
      <c r="T8393" s="1" t="s">
        <v>33505</v>
      </c>
      <c r="U8393" s="1" t="s">
        <v>22</v>
      </c>
      <c r="V8393" s="1" t="s">
        <v>23</v>
      </c>
      <c r="W8393" s="1">
        <v>33544</v>
      </c>
    </row>
    <row r="8394" spans="1:23" x14ac:dyDescent="0.2">
      <c r="A8394" s="1" t="s">
        <v>26</v>
      </c>
      <c r="B8394" s="1" t="s">
        <v>33509</v>
      </c>
      <c r="C8394" s="1" t="s">
        <v>22</v>
      </c>
      <c r="D8394" s="1">
        <v>33544</v>
      </c>
      <c r="E8394" s="1" t="s">
        <v>24</v>
      </c>
      <c r="F8394" s="2">
        <v>376406</v>
      </c>
      <c r="G8394" s="2">
        <v>368130</v>
      </c>
      <c r="H8394" s="1" t="s">
        <v>25</v>
      </c>
      <c r="I8394" s="2">
        <v>376406</v>
      </c>
      <c r="J8394" s="1">
        <v>100</v>
      </c>
      <c r="N8394" s="1" t="s">
        <v>33510</v>
      </c>
      <c r="Q8394" s="1" t="s">
        <v>33511</v>
      </c>
      <c r="T8394" s="1" t="s">
        <v>33509</v>
      </c>
      <c r="U8394" s="1" t="s">
        <v>22</v>
      </c>
      <c r="V8394" s="1" t="s">
        <v>23</v>
      </c>
      <c r="W8394" s="1">
        <v>33544</v>
      </c>
    </row>
    <row r="8395" spans="1:23" x14ac:dyDescent="0.2">
      <c r="A8395" s="1" t="s">
        <v>26</v>
      </c>
      <c r="B8395" s="1" t="s">
        <v>33512</v>
      </c>
      <c r="C8395" s="1" t="s">
        <v>22</v>
      </c>
      <c r="D8395" s="1">
        <v>33544</v>
      </c>
      <c r="E8395" s="1" t="s">
        <v>74</v>
      </c>
      <c r="F8395" s="2">
        <v>589111</v>
      </c>
      <c r="G8395" s="2">
        <v>578300</v>
      </c>
      <c r="H8395" s="1" t="s">
        <v>25</v>
      </c>
      <c r="I8395" s="2">
        <v>273590</v>
      </c>
      <c r="J8395" s="1">
        <v>46</v>
      </c>
      <c r="K8395" s="1">
        <v>4.4834054353656398</v>
      </c>
      <c r="N8395" s="1" t="s">
        <v>33513</v>
      </c>
      <c r="O8395" s="1" t="s">
        <v>33514</v>
      </c>
      <c r="P8395" s="1" t="s">
        <v>33515</v>
      </c>
      <c r="T8395" s="1" t="s">
        <v>33512</v>
      </c>
      <c r="U8395" s="1" t="s">
        <v>22</v>
      </c>
      <c r="V8395" s="1" t="s">
        <v>23</v>
      </c>
      <c r="W8395" s="1">
        <v>33544</v>
      </c>
    </row>
    <row r="8396" spans="1:23" x14ac:dyDescent="0.2">
      <c r="A8396" s="1" t="s">
        <v>26</v>
      </c>
      <c r="B8396" s="1" t="s">
        <v>33516</v>
      </c>
      <c r="C8396" s="1" t="s">
        <v>22</v>
      </c>
      <c r="D8396" s="1">
        <v>33544</v>
      </c>
      <c r="E8396" s="1" t="s">
        <v>34</v>
      </c>
      <c r="F8396" s="2">
        <v>749771</v>
      </c>
      <c r="G8396" s="2">
        <v>738058</v>
      </c>
      <c r="H8396" s="1" t="s">
        <v>35</v>
      </c>
      <c r="I8396" s="2">
        <v>240244</v>
      </c>
      <c r="J8396" s="1">
        <v>32</v>
      </c>
      <c r="K8396" s="1">
        <v>2.5237280160108</v>
      </c>
      <c r="L8396" s="1">
        <v>2.1850183385914401</v>
      </c>
      <c r="N8396" s="1" t="s">
        <v>33517</v>
      </c>
      <c r="Q8396" s="1" t="s">
        <v>20309</v>
      </c>
      <c r="T8396" s="1" t="s">
        <v>33516</v>
      </c>
      <c r="U8396" s="1" t="s">
        <v>22</v>
      </c>
      <c r="V8396" s="1" t="s">
        <v>23</v>
      </c>
      <c r="W8396" s="1">
        <v>33544</v>
      </c>
    </row>
    <row r="8397" spans="1:23" x14ac:dyDescent="0.2">
      <c r="A8397" s="1" t="s">
        <v>26</v>
      </c>
      <c r="B8397" s="1" t="s">
        <v>33518</v>
      </c>
      <c r="C8397" s="1" t="s">
        <v>22</v>
      </c>
      <c r="D8397" s="1">
        <v>33544</v>
      </c>
      <c r="E8397" s="1" t="s">
        <v>74</v>
      </c>
      <c r="F8397" s="2">
        <v>577718</v>
      </c>
      <c r="G8397" s="2">
        <v>570359</v>
      </c>
      <c r="H8397" s="1" t="s">
        <v>25</v>
      </c>
      <c r="I8397" s="2">
        <v>332140</v>
      </c>
      <c r="J8397" s="1">
        <v>57</v>
      </c>
      <c r="K8397" s="1">
        <v>3.4457710267946</v>
      </c>
      <c r="N8397" s="1" t="s">
        <v>33519</v>
      </c>
      <c r="O8397" s="1" t="s">
        <v>33520</v>
      </c>
      <c r="P8397" s="1" t="s">
        <v>33521</v>
      </c>
      <c r="Q8397" s="1" t="s">
        <v>33522</v>
      </c>
      <c r="R8397" s="1" t="s">
        <v>33523</v>
      </c>
      <c r="S8397" s="1" t="s">
        <v>33524</v>
      </c>
      <c r="T8397" s="1" t="s">
        <v>33518</v>
      </c>
      <c r="U8397" s="1" t="s">
        <v>22</v>
      </c>
      <c r="V8397" s="1" t="s">
        <v>23</v>
      </c>
      <c r="W8397" s="1">
        <v>33544</v>
      </c>
    </row>
    <row r="8398" spans="1:23" x14ac:dyDescent="0.2">
      <c r="A8398" s="1" t="s">
        <v>26</v>
      </c>
      <c r="B8398" s="1" t="s">
        <v>33525</v>
      </c>
      <c r="C8398" s="1" t="s">
        <v>22</v>
      </c>
      <c r="D8398" s="1">
        <v>33544</v>
      </c>
      <c r="E8398" s="1" t="s">
        <v>62</v>
      </c>
      <c r="F8398" s="2">
        <v>440880</v>
      </c>
      <c r="G8398" s="2">
        <v>145000</v>
      </c>
      <c r="H8398" s="1" t="s">
        <v>35</v>
      </c>
      <c r="I8398" s="2">
        <v>440880</v>
      </c>
      <c r="J8398" s="1">
        <v>100</v>
      </c>
      <c r="N8398" s="1" t="s">
        <v>3872</v>
      </c>
      <c r="T8398" s="1" t="s">
        <v>31</v>
      </c>
      <c r="U8398" s="1" t="s">
        <v>32</v>
      </c>
      <c r="V8398" s="1" t="s">
        <v>33</v>
      </c>
      <c r="W8398" s="1">
        <v>75201</v>
      </c>
    </row>
    <row r="8399" spans="1:23" x14ac:dyDescent="0.2">
      <c r="A8399" s="1" t="s">
        <v>26</v>
      </c>
      <c r="B8399" s="1" t="s">
        <v>33526</v>
      </c>
      <c r="C8399" s="1" t="s">
        <v>22</v>
      </c>
      <c r="D8399" s="1">
        <v>33544</v>
      </c>
      <c r="E8399" s="1" t="s">
        <v>24</v>
      </c>
      <c r="F8399" s="2">
        <v>381591</v>
      </c>
      <c r="G8399" s="2">
        <v>352634</v>
      </c>
      <c r="H8399" s="1" t="s">
        <v>25</v>
      </c>
      <c r="I8399" s="2">
        <v>329496</v>
      </c>
      <c r="J8399" s="1">
        <v>86</v>
      </c>
      <c r="K8399" s="1">
        <v>20.620502426324101</v>
      </c>
      <c r="N8399" s="1" t="s">
        <v>33527</v>
      </c>
      <c r="P8399" s="1" t="s">
        <v>33528</v>
      </c>
      <c r="T8399" s="1" t="s">
        <v>33526</v>
      </c>
      <c r="U8399" s="1" t="s">
        <v>22</v>
      </c>
      <c r="V8399" s="1" t="s">
        <v>23</v>
      </c>
      <c r="W8399" s="1">
        <v>33544</v>
      </c>
    </row>
    <row r="8400" spans="1:23" x14ac:dyDescent="0.2">
      <c r="A8400" s="1" t="s">
        <v>26</v>
      </c>
      <c r="B8400" s="1" t="s">
        <v>33529</v>
      </c>
      <c r="C8400" s="1" t="s">
        <v>22</v>
      </c>
      <c r="D8400" s="1">
        <v>33544</v>
      </c>
      <c r="E8400" s="1" t="s">
        <v>116</v>
      </c>
      <c r="F8400" s="2">
        <v>701110</v>
      </c>
      <c r="G8400" s="2">
        <v>671624</v>
      </c>
      <c r="H8400" s="1" t="s">
        <v>25</v>
      </c>
      <c r="I8400" s="2">
        <v>701110</v>
      </c>
      <c r="J8400" s="1">
        <v>100</v>
      </c>
      <c r="N8400" s="1" t="s">
        <v>1650</v>
      </c>
      <c r="O8400" s="1" t="s">
        <v>33530</v>
      </c>
      <c r="P8400" s="1" t="s">
        <v>33531</v>
      </c>
      <c r="Q8400" s="1" t="s">
        <v>1650</v>
      </c>
      <c r="T8400" s="1" t="s">
        <v>33529</v>
      </c>
      <c r="U8400" s="1" t="s">
        <v>22</v>
      </c>
      <c r="V8400" s="1" t="s">
        <v>23</v>
      </c>
      <c r="W8400" s="1">
        <v>33544</v>
      </c>
    </row>
    <row r="8401" spans="1:23" x14ac:dyDescent="0.2">
      <c r="A8401" s="1" t="s">
        <v>26</v>
      </c>
      <c r="B8401" s="1" t="s">
        <v>33532</v>
      </c>
      <c r="C8401" s="1" t="s">
        <v>22</v>
      </c>
      <c r="D8401" s="1">
        <v>33544</v>
      </c>
      <c r="E8401" s="1" t="s">
        <v>24</v>
      </c>
      <c r="F8401" s="2">
        <v>392564</v>
      </c>
      <c r="G8401" s="2">
        <v>380006</v>
      </c>
      <c r="H8401" s="1" t="s">
        <v>35</v>
      </c>
      <c r="I8401" s="2">
        <v>392564</v>
      </c>
      <c r="J8401" s="1">
        <v>100</v>
      </c>
      <c r="N8401" s="1" t="s">
        <v>33533</v>
      </c>
      <c r="Q8401" s="1" t="s">
        <v>33534</v>
      </c>
      <c r="T8401" s="1" t="s">
        <v>33145</v>
      </c>
      <c r="U8401" s="1" t="s">
        <v>33146</v>
      </c>
      <c r="V8401" s="1" t="s">
        <v>580</v>
      </c>
      <c r="W8401" s="1">
        <v>30513</v>
      </c>
    </row>
    <row r="8402" spans="1:23" x14ac:dyDescent="0.2">
      <c r="A8402" s="1" t="s">
        <v>26</v>
      </c>
      <c r="B8402" s="1" t="s">
        <v>33535</v>
      </c>
      <c r="C8402" s="1" t="s">
        <v>22</v>
      </c>
      <c r="D8402" s="1">
        <v>33544</v>
      </c>
      <c r="E8402" s="1" t="s">
        <v>229</v>
      </c>
      <c r="F8402" s="2">
        <v>368867</v>
      </c>
      <c r="G8402" s="2">
        <v>333841</v>
      </c>
      <c r="H8402" s="1" t="s">
        <v>25</v>
      </c>
      <c r="I8402" s="2">
        <v>113171</v>
      </c>
      <c r="J8402" s="1">
        <v>31</v>
      </c>
      <c r="K8402" s="1">
        <v>7.5317927489359304</v>
      </c>
      <c r="L8402" s="1">
        <v>1.1070615661402301</v>
      </c>
      <c r="M8402" s="1">
        <v>0.32480350162410299</v>
      </c>
      <c r="N8402" s="1" t="s">
        <v>33536</v>
      </c>
      <c r="O8402" s="1" t="s">
        <v>33537</v>
      </c>
      <c r="P8402" s="1" t="s">
        <v>33538</v>
      </c>
      <c r="T8402" s="1" t="s">
        <v>33535</v>
      </c>
      <c r="U8402" s="1" t="s">
        <v>22</v>
      </c>
      <c r="V8402" s="1" t="s">
        <v>23</v>
      </c>
      <c r="W8402" s="1">
        <v>33544</v>
      </c>
    </row>
    <row r="8403" spans="1:23" x14ac:dyDescent="0.2">
      <c r="A8403" s="1" t="s">
        <v>242</v>
      </c>
      <c r="B8403" s="1" t="s">
        <v>33539</v>
      </c>
      <c r="C8403" s="1" t="s">
        <v>22</v>
      </c>
      <c r="D8403" s="1">
        <v>33544</v>
      </c>
      <c r="E8403" s="1" t="s">
        <v>874</v>
      </c>
      <c r="F8403" s="2">
        <v>350805</v>
      </c>
      <c r="G8403" s="2">
        <v>328384</v>
      </c>
      <c r="H8403" s="1" t="s">
        <v>25</v>
      </c>
      <c r="I8403" s="2">
        <v>350805</v>
      </c>
      <c r="J8403" s="1">
        <v>100</v>
      </c>
      <c r="N8403" s="1" t="s">
        <v>33543</v>
      </c>
      <c r="Q8403" s="1" t="s">
        <v>33544</v>
      </c>
      <c r="T8403" s="1" t="s">
        <v>33540</v>
      </c>
      <c r="U8403" s="1" t="s">
        <v>33541</v>
      </c>
      <c r="V8403" s="1" t="s">
        <v>1859</v>
      </c>
      <c r="W8403" s="1" t="s">
        <v>33542</v>
      </c>
    </row>
    <row r="8404" spans="1:23" x14ac:dyDescent="0.2">
      <c r="A8404" s="1" t="s">
        <v>26</v>
      </c>
      <c r="B8404" s="1" t="s">
        <v>33545</v>
      </c>
      <c r="C8404" s="1" t="s">
        <v>22</v>
      </c>
      <c r="D8404" s="1">
        <v>33544</v>
      </c>
      <c r="E8404" s="1" t="s">
        <v>24</v>
      </c>
      <c r="F8404" s="2">
        <v>394243</v>
      </c>
      <c r="G8404" s="2">
        <v>387003</v>
      </c>
      <c r="H8404" s="1" t="s">
        <v>25</v>
      </c>
      <c r="I8404" s="2">
        <v>237734</v>
      </c>
      <c r="J8404" s="1">
        <v>60</v>
      </c>
      <c r="K8404" s="1">
        <v>6.1151260823003701</v>
      </c>
      <c r="N8404" s="1" t="s">
        <v>33546</v>
      </c>
      <c r="O8404" s="1" t="s">
        <v>33547</v>
      </c>
      <c r="P8404" s="1" t="s">
        <v>33548</v>
      </c>
      <c r="T8404" s="1" t="s">
        <v>33545</v>
      </c>
      <c r="U8404" s="1" t="s">
        <v>22</v>
      </c>
      <c r="V8404" s="1" t="s">
        <v>23</v>
      </c>
      <c r="W8404" s="1">
        <v>33544</v>
      </c>
    </row>
    <row r="8405" spans="1:23" x14ac:dyDescent="0.2">
      <c r="A8405" s="1" t="s">
        <v>26</v>
      </c>
      <c r="B8405" s="1" t="s">
        <v>33549</v>
      </c>
      <c r="C8405" s="1" t="s">
        <v>22</v>
      </c>
      <c r="D8405" s="1">
        <v>33544</v>
      </c>
      <c r="E8405" s="1" t="s">
        <v>962</v>
      </c>
      <c r="G8405" s="2">
        <v>451439</v>
      </c>
      <c r="H8405" s="1" t="s">
        <v>35</v>
      </c>
      <c r="N8405" s="1" t="s">
        <v>963</v>
      </c>
      <c r="T8405" s="1" t="s">
        <v>961</v>
      </c>
      <c r="U8405" s="1" t="s">
        <v>672</v>
      </c>
      <c r="V8405" s="1" t="s">
        <v>673</v>
      </c>
      <c r="W8405" s="1">
        <v>91302</v>
      </c>
    </row>
    <row r="8406" spans="1:23" x14ac:dyDescent="0.2">
      <c r="A8406" s="1" t="s">
        <v>26</v>
      </c>
      <c r="B8406" s="1" t="s">
        <v>33550</v>
      </c>
      <c r="C8406" s="1" t="s">
        <v>22</v>
      </c>
      <c r="D8406" s="1">
        <v>33544</v>
      </c>
      <c r="E8406" s="1" t="s">
        <v>74</v>
      </c>
      <c r="F8406" s="2">
        <v>673922</v>
      </c>
      <c r="G8406" s="2">
        <v>648211</v>
      </c>
      <c r="H8406" s="1" t="s">
        <v>25</v>
      </c>
      <c r="I8406" s="2">
        <v>390514</v>
      </c>
      <c r="J8406" s="1">
        <v>58</v>
      </c>
      <c r="K8406" s="1">
        <v>4.0613626414401596</v>
      </c>
      <c r="L8406" s="1">
        <v>2.4834056521928498</v>
      </c>
      <c r="N8406" s="1" t="s">
        <v>33551</v>
      </c>
      <c r="O8406" s="1" t="s">
        <v>33552</v>
      </c>
      <c r="P8406" s="1" t="s">
        <v>33553</v>
      </c>
      <c r="T8406" s="1" t="s">
        <v>33550</v>
      </c>
      <c r="U8406" s="1" t="s">
        <v>22</v>
      </c>
      <c r="V8406" s="1" t="s">
        <v>23</v>
      </c>
      <c r="W8406" s="1">
        <v>33544</v>
      </c>
    </row>
    <row r="8407" spans="1:23" x14ac:dyDescent="0.2">
      <c r="A8407" s="1" t="s">
        <v>26</v>
      </c>
      <c r="B8407" s="1" t="s">
        <v>33554</v>
      </c>
      <c r="C8407" s="1" t="s">
        <v>22</v>
      </c>
      <c r="D8407" s="1">
        <v>33544</v>
      </c>
      <c r="E8407" s="1" t="s">
        <v>74</v>
      </c>
      <c r="F8407" s="2">
        <v>687838</v>
      </c>
      <c r="G8407" s="2">
        <v>658186</v>
      </c>
      <c r="H8407" s="1" t="s">
        <v>25</v>
      </c>
      <c r="I8407" s="2">
        <v>664981</v>
      </c>
      <c r="J8407" s="1">
        <v>97</v>
      </c>
      <c r="K8407" s="1">
        <v>21.515663716740001</v>
      </c>
      <c r="N8407" s="1" t="s">
        <v>33555</v>
      </c>
      <c r="O8407" s="1" t="s">
        <v>33556</v>
      </c>
      <c r="P8407" s="1" t="s">
        <v>33557</v>
      </c>
      <c r="T8407" s="1" t="s">
        <v>33554</v>
      </c>
      <c r="U8407" s="1" t="s">
        <v>22</v>
      </c>
      <c r="V8407" s="1" t="s">
        <v>23</v>
      </c>
      <c r="W8407" s="1">
        <v>33544</v>
      </c>
    </row>
    <row r="8408" spans="1:23" x14ac:dyDescent="0.2">
      <c r="A8408" s="1" t="s">
        <v>26</v>
      </c>
      <c r="B8408" s="1" t="s">
        <v>33558</v>
      </c>
      <c r="C8408" s="1" t="s">
        <v>22</v>
      </c>
      <c r="D8408" s="1">
        <v>33544</v>
      </c>
      <c r="E8408" s="1" t="s">
        <v>34</v>
      </c>
      <c r="F8408" s="2">
        <v>448948</v>
      </c>
      <c r="G8408" s="2">
        <v>428078</v>
      </c>
      <c r="H8408" s="1" t="s">
        <v>25</v>
      </c>
      <c r="I8408" s="2">
        <v>448948</v>
      </c>
      <c r="J8408" s="1">
        <v>100</v>
      </c>
      <c r="N8408" s="1" t="s">
        <v>33559</v>
      </c>
      <c r="T8408" s="1" t="s">
        <v>2203</v>
      </c>
      <c r="U8408" s="1" t="s">
        <v>2204</v>
      </c>
      <c r="V8408" s="1" t="s">
        <v>580</v>
      </c>
      <c r="W8408" s="1">
        <v>30067</v>
      </c>
    </row>
    <row r="8409" spans="1:23" x14ac:dyDescent="0.2">
      <c r="A8409" s="1" t="s">
        <v>26</v>
      </c>
      <c r="B8409" s="1" t="s">
        <v>33560</v>
      </c>
      <c r="C8409" s="1" t="s">
        <v>22</v>
      </c>
      <c r="D8409" s="1">
        <v>33544</v>
      </c>
      <c r="E8409" s="1" t="s">
        <v>24</v>
      </c>
      <c r="F8409" s="2">
        <v>437276</v>
      </c>
      <c r="G8409" s="2">
        <v>5000</v>
      </c>
      <c r="H8409" s="1" t="s">
        <v>25</v>
      </c>
      <c r="I8409" s="2">
        <v>365617</v>
      </c>
      <c r="J8409" s="1">
        <v>84</v>
      </c>
      <c r="K8409" s="1">
        <v>21.193083071578801</v>
      </c>
      <c r="N8409" s="1" t="s">
        <v>33561</v>
      </c>
      <c r="O8409" s="1" t="s">
        <v>33562</v>
      </c>
      <c r="P8409" s="1" t="s">
        <v>33563</v>
      </c>
      <c r="Q8409" s="1" t="s">
        <v>13450</v>
      </c>
      <c r="T8409" s="1" t="s">
        <v>33560</v>
      </c>
      <c r="U8409" s="1" t="s">
        <v>22</v>
      </c>
      <c r="V8409" s="1" t="s">
        <v>23</v>
      </c>
      <c r="W8409" s="1">
        <v>33544</v>
      </c>
    </row>
    <row r="8410" spans="1:23" x14ac:dyDescent="0.2">
      <c r="A8410" s="1" t="s">
        <v>26</v>
      </c>
      <c r="B8410" s="1" t="s">
        <v>33564</v>
      </c>
      <c r="C8410" s="1" t="s">
        <v>22</v>
      </c>
      <c r="D8410" s="1">
        <v>33544</v>
      </c>
      <c r="E8410" s="1" t="s">
        <v>74</v>
      </c>
      <c r="F8410" s="2">
        <v>428002</v>
      </c>
      <c r="G8410" s="2">
        <v>423185</v>
      </c>
      <c r="H8410" s="1" t="s">
        <v>25</v>
      </c>
      <c r="I8410" s="2">
        <v>406856</v>
      </c>
      <c r="J8410" s="1">
        <v>95</v>
      </c>
      <c r="K8410" s="1">
        <v>16.1554486630077</v>
      </c>
      <c r="N8410" s="1" t="s">
        <v>33565</v>
      </c>
      <c r="O8410" s="1" t="s">
        <v>33566</v>
      </c>
      <c r="P8410" s="1" t="s">
        <v>33567</v>
      </c>
      <c r="T8410" s="1" t="s">
        <v>33564</v>
      </c>
      <c r="U8410" s="1" t="s">
        <v>22</v>
      </c>
      <c r="V8410" s="1" t="s">
        <v>23</v>
      </c>
      <c r="W8410" s="1">
        <v>33544</v>
      </c>
    </row>
    <row r="8411" spans="1:23" x14ac:dyDescent="0.2">
      <c r="A8411" s="1" t="s">
        <v>26</v>
      </c>
      <c r="B8411" s="1" t="s">
        <v>33568</v>
      </c>
      <c r="C8411" s="1" t="s">
        <v>22</v>
      </c>
      <c r="D8411" s="1">
        <v>33544</v>
      </c>
      <c r="E8411" s="1" t="s">
        <v>317</v>
      </c>
      <c r="F8411" s="2">
        <v>414931</v>
      </c>
      <c r="G8411" s="2">
        <v>402512</v>
      </c>
      <c r="H8411" s="1" t="s">
        <v>35</v>
      </c>
      <c r="I8411" s="2">
        <v>414931</v>
      </c>
      <c r="J8411" s="1">
        <v>100</v>
      </c>
      <c r="N8411" s="1" t="s">
        <v>36</v>
      </c>
      <c r="T8411" s="1" t="s">
        <v>31</v>
      </c>
      <c r="U8411" s="1" t="s">
        <v>32</v>
      </c>
      <c r="V8411" s="1" t="s">
        <v>33</v>
      </c>
      <c r="W8411" s="1">
        <v>75201</v>
      </c>
    </row>
    <row r="8412" spans="1:23" x14ac:dyDescent="0.2">
      <c r="A8412" s="1" t="s">
        <v>26</v>
      </c>
      <c r="B8412" s="1" t="s">
        <v>33569</v>
      </c>
      <c r="C8412" s="1" t="s">
        <v>22</v>
      </c>
      <c r="D8412" s="1">
        <v>33544</v>
      </c>
      <c r="E8412" s="1" t="s">
        <v>80</v>
      </c>
      <c r="F8412" s="2">
        <v>443388</v>
      </c>
      <c r="G8412" s="2">
        <v>429167</v>
      </c>
      <c r="H8412" s="1" t="s">
        <v>25</v>
      </c>
      <c r="I8412" s="2">
        <v>247490</v>
      </c>
      <c r="J8412" s="1">
        <v>56</v>
      </c>
      <c r="K8412" s="1">
        <v>5.0586744694904899</v>
      </c>
      <c r="N8412" s="1" t="s">
        <v>33570</v>
      </c>
      <c r="O8412" s="1" t="s">
        <v>33571</v>
      </c>
      <c r="P8412" s="1" t="s">
        <v>33572</v>
      </c>
      <c r="Q8412" s="1" t="s">
        <v>33573</v>
      </c>
      <c r="R8412" s="1" t="s">
        <v>33574</v>
      </c>
      <c r="S8412" s="1" t="s">
        <v>33575</v>
      </c>
      <c r="T8412" s="1" t="s">
        <v>33569</v>
      </c>
      <c r="U8412" s="1" t="s">
        <v>22</v>
      </c>
      <c r="V8412" s="1" t="s">
        <v>23</v>
      </c>
      <c r="W8412" s="1">
        <v>33544</v>
      </c>
    </row>
    <row r="8413" spans="1:23" x14ac:dyDescent="0.2">
      <c r="A8413" s="1" t="s">
        <v>26</v>
      </c>
      <c r="B8413" s="1" t="s">
        <v>33576</v>
      </c>
      <c r="C8413" s="1" t="s">
        <v>22</v>
      </c>
      <c r="D8413" s="1">
        <v>33544</v>
      </c>
      <c r="E8413" s="1" t="s">
        <v>34</v>
      </c>
      <c r="F8413" s="2">
        <v>427555</v>
      </c>
      <c r="G8413" s="2">
        <v>405323</v>
      </c>
      <c r="H8413" s="1" t="s">
        <v>25</v>
      </c>
      <c r="I8413" s="2">
        <v>296706</v>
      </c>
      <c r="J8413" s="1">
        <v>69</v>
      </c>
      <c r="K8413" s="1">
        <v>3.8167389856195202</v>
      </c>
      <c r="N8413" s="1" t="s">
        <v>33578</v>
      </c>
      <c r="Q8413" s="1" t="s">
        <v>33579</v>
      </c>
      <c r="T8413" s="1" t="s">
        <v>33577</v>
      </c>
      <c r="U8413" s="1" t="s">
        <v>17931</v>
      </c>
      <c r="V8413" s="1" t="s">
        <v>23</v>
      </c>
      <c r="W8413" s="1">
        <v>34269</v>
      </c>
    </row>
    <row r="8414" spans="1:23" x14ac:dyDescent="0.2">
      <c r="A8414" s="1" t="s">
        <v>26</v>
      </c>
      <c r="B8414" s="1" t="s">
        <v>33580</v>
      </c>
      <c r="C8414" s="1" t="s">
        <v>22</v>
      </c>
      <c r="D8414" s="1">
        <v>33544</v>
      </c>
      <c r="E8414" s="1" t="s">
        <v>387</v>
      </c>
      <c r="F8414" s="2">
        <v>546787</v>
      </c>
      <c r="G8414" s="2">
        <v>500648</v>
      </c>
      <c r="H8414" s="1" t="s">
        <v>25</v>
      </c>
      <c r="I8414" s="2">
        <v>546787</v>
      </c>
      <c r="J8414" s="1">
        <v>100</v>
      </c>
      <c r="N8414" s="1" t="s">
        <v>33581</v>
      </c>
      <c r="O8414" s="1" t="s">
        <v>33582</v>
      </c>
      <c r="P8414" s="1" t="s">
        <v>33583</v>
      </c>
      <c r="T8414" s="1" t="s">
        <v>33580</v>
      </c>
      <c r="U8414" s="1" t="s">
        <v>22</v>
      </c>
      <c r="V8414" s="1" t="s">
        <v>23</v>
      </c>
      <c r="W8414" s="1">
        <v>33544</v>
      </c>
    </row>
    <row r="8415" spans="1:23" x14ac:dyDescent="0.2">
      <c r="A8415" s="1" t="s">
        <v>26</v>
      </c>
      <c r="B8415" s="1" t="s">
        <v>33584</v>
      </c>
      <c r="C8415" s="1" t="s">
        <v>22</v>
      </c>
      <c r="D8415" s="1">
        <v>33544</v>
      </c>
      <c r="E8415" s="1" t="s">
        <v>74</v>
      </c>
      <c r="F8415" s="2">
        <v>472827</v>
      </c>
      <c r="G8415" s="2">
        <v>465283</v>
      </c>
      <c r="H8415" s="1" t="s">
        <v>25</v>
      </c>
      <c r="I8415" s="2">
        <v>377698</v>
      </c>
      <c r="J8415" s="1">
        <v>80</v>
      </c>
      <c r="K8415" s="1">
        <v>18.7952336093376</v>
      </c>
      <c r="N8415" s="1" t="s">
        <v>33585</v>
      </c>
      <c r="O8415" s="1" t="s">
        <v>33586</v>
      </c>
      <c r="P8415" s="1" t="s">
        <v>33587</v>
      </c>
      <c r="Q8415" s="1" t="s">
        <v>33588</v>
      </c>
      <c r="T8415" s="1" t="s">
        <v>33584</v>
      </c>
      <c r="U8415" s="1" t="s">
        <v>22</v>
      </c>
      <c r="V8415" s="1" t="s">
        <v>23</v>
      </c>
      <c r="W8415" s="1">
        <v>33544</v>
      </c>
    </row>
    <row r="8416" spans="1:23" x14ac:dyDescent="0.2">
      <c r="A8416" s="1" t="s">
        <v>26</v>
      </c>
      <c r="B8416" s="1" t="s">
        <v>33589</v>
      </c>
      <c r="C8416" s="1" t="s">
        <v>22</v>
      </c>
      <c r="D8416" s="1">
        <v>33544</v>
      </c>
      <c r="E8416" s="1" t="s">
        <v>24</v>
      </c>
      <c r="F8416" s="2">
        <v>416152</v>
      </c>
      <c r="G8416" s="2">
        <v>385493</v>
      </c>
      <c r="H8416" s="1" t="s">
        <v>25</v>
      </c>
      <c r="I8416" s="2">
        <v>416152</v>
      </c>
      <c r="J8416" s="1">
        <v>100</v>
      </c>
      <c r="N8416" s="1" t="s">
        <v>33590</v>
      </c>
      <c r="Q8416" s="1" t="s">
        <v>33591</v>
      </c>
      <c r="T8416" s="1" t="s">
        <v>33589</v>
      </c>
      <c r="U8416" s="1" t="s">
        <v>22</v>
      </c>
      <c r="V8416" s="1" t="s">
        <v>23</v>
      </c>
      <c r="W8416" s="1">
        <v>33544</v>
      </c>
    </row>
    <row r="8417" spans="1:23" x14ac:dyDescent="0.2">
      <c r="A8417" s="1" t="s">
        <v>26</v>
      </c>
      <c r="B8417" s="1" t="s">
        <v>33592</v>
      </c>
      <c r="C8417" s="1" t="s">
        <v>22</v>
      </c>
      <c r="D8417" s="1">
        <v>33544</v>
      </c>
      <c r="E8417" s="1" t="s">
        <v>150</v>
      </c>
      <c r="F8417" s="2">
        <v>145328</v>
      </c>
      <c r="G8417" s="2">
        <v>128726</v>
      </c>
      <c r="H8417" s="1" t="s">
        <v>25</v>
      </c>
      <c r="I8417" s="2">
        <v>145328</v>
      </c>
      <c r="J8417" s="1">
        <v>100</v>
      </c>
      <c r="N8417" s="1" t="s">
        <v>33593</v>
      </c>
      <c r="O8417" s="1" t="s">
        <v>33594</v>
      </c>
      <c r="P8417" s="1" t="s">
        <v>33595</v>
      </c>
      <c r="T8417" s="1" t="s">
        <v>33592</v>
      </c>
      <c r="U8417" s="1" t="s">
        <v>22</v>
      </c>
      <c r="V8417" s="1" t="s">
        <v>23</v>
      </c>
      <c r="W8417" s="1">
        <v>33544</v>
      </c>
    </row>
    <row r="8418" spans="1:23" x14ac:dyDescent="0.2">
      <c r="A8418" s="1" t="s">
        <v>26</v>
      </c>
      <c r="B8418" s="1" t="s">
        <v>33596</v>
      </c>
      <c r="C8418" s="1" t="s">
        <v>22</v>
      </c>
      <c r="D8418" s="1">
        <v>33544</v>
      </c>
      <c r="E8418" s="1" t="s">
        <v>357</v>
      </c>
      <c r="G8418" s="2">
        <v>300893</v>
      </c>
      <c r="H8418" s="1" t="s">
        <v>35</v>
      </c>
      <c r="N8418" s="1" t="s">
        <v>358</v>
      </c>
      <c r="T8418" s="1" t="s">
        <v>355</v>
      </c>
      <c r="U8418" s="1" t="s">
        <v>356</v>
      </c>
      <c r="V8418" s="1" t="s">
        <v>23</v>
      </c>
      <c r="W8418" s="1">
        <v>33637</v>
      </c>
    </row>
    <row r="8419" spans="1:23" x14ac:dyDescent="0.2">
      <c r="A8419" s="1" t="s">
        <v>26</v>
      </c>
      <c r="B8419" s="1" t="s">
        <v>33597</v>
      </c>
      <c r="C8419" s="1" t="s">
        <v>22</v>
      </c>
      <c r="D8419" s="1">
        <v>33544</v>
      </c>
      <c r="E8419" s="1" t="s">
        <v>860</v>
      </c>
      <c r="F8419" s="2">
        <v>657287</v>
      </c>
      <c r="G8419" s="2">
        <v>619654</v>
      </c>
      <c r="H8419" s="1" t="s">
        <v>25</v>
      </c>
      <c r="I8419" s="2">
        <v>549239</v>
      </c>
      <c r="J8419" s="1">
        <v>84</v>
      </c>
      <c r="K8419" s="1">
        <v>11.128566942702101</v>
      </c>
      <c r="N8419" s="1" t="s">
        <v>33598</v>
      </c>
      <c r="P8419" s="1" t="s">
        <v>33599</v>
      </c>
      <c r="Q8419" s="1" t="s">
        <v>33600</v>
      </c>
      <c r="T8419" s="1" t="s">
        <v>33597</v>
      </c>
      <c r="U8419" s="1" t="s">
        <v>22</v>
      </c>
      <c r="V8419" s="1" t="s">
        <v>23</v>
      </c>
      <c r="W8419" s="1">
        <v>33544</v>
      </c>
    </row>
    <row r="8420" spans="1:23" x14ac:dyDescent="0.2">
      <c r="A8420" s="1" t="s">
        <v>26</v>
      </c>
      <c r="B8420" s="1" t="s">
        <v>33601</v>
      </c>
      <c r="C8420" s="1" t="s">
        <v>22</v>
      </c>
      <c r="D8420" s="1">
        <v>33544</v>
      </c>
      <c r="E8420" s="1" t="s">
        <v>116</v>
      </c>
      <c r="F8420" s="2">
        <v>470794</v>
      </c>
      <c r="G8420" s="2">
        <v>437196</v>
      </c>
      <c r="H8420" s="1" t="s">
        <v>25</v>
      </c>
      <c r="I8420" s="2">
        <v>470794</v>
      </c>
      <c r="J8420" s="1">
        <v>100</v>
      </c>
      <c r="N8420" s="1" t="s">
        <v>33602</v>
      </c>
      <c r="O8420" s="1" t="s">
        <v>33603</v>
      </c>
      <c r="P8420" s="1" t="s">
        <v>33604</v>
      </c>
      <c r="T8420" s="1" t="s">
        <v>33601</v>
      </c>
      <c r="U8420" s="1" t="s">
        <v>22</v>
      </c>
      <c r="V8420" s="1" t="s">
        <v>23</v>
      </c>
      <c r="W8420" s="1">
        <v>33544</v>
      </c>
    </row>
    <row r="8421" spans="1:23" x14ac:dyDescent="0.2">
      <c r="A8421" s="1" t="s">
        <v>26</v>
      </c>
      <c r="B8421" s="1" t="s">
        <v>33605</v>
      </c>
      <c r="C8421" s="1" t="s">
        <v>22</v>
      </c>
      <c r="D8421" s="1">
        <v>33544</v>
      </c>
      <c r="E8421" s="1" t="s">
        <v>34</v>
      </c>
      <c r="F8421" s="2">
        <v>578779</v>
      </c>
      <c r="G8421" s="2">
        <v>548199</v>
      </c>
      <c r="H8421" s="1" t="s">
        <v>35</v>
      </c>
      <c r="I8421" s="2">
        <v>578779</v>
      </c>
      <c r="J8421" s="1">
        <v>100</v>
      </c>
      <c r="N8421" s="1" t="s">
        <v>33606</v>
      </c>
      <c r="Q8421" s="1" t="s">
        <v>27432</v>
      </c>
      <c r="T8421" s="1" t="s">
        <v>33605</v>
      </c>
      <c r="U8421" s="1" t="s">
        <v>22</v>
      </c>
      <c r="V8421" s="1" t="s">
        <v>23</v>
      </c>
      <c r="W8421" s="1">
        <v>33544</v>
      </c>
    </row>
    <row r="8422" spans="1:23" x14ac:dyDescent="0.2">
      <c r="A8422" s="1" t="s">
        <v>26</v>
      </c>
      <c r="B8422" s="1" t="s">
        <v>33607</v>
      </c>
      <c r="C8422" s="1" t="s">
        <v>22</v>
      </c>
      <c r="D8422" s="1">
        <v>33544</v>
      </c>
      <c r="E8422" s="1" t="s">
        <v>1496</v>
      </c>
      <c r="F8422" s="2">
        <v>580473</v>
      </c>
      <c r="G8422" s="2">
        <v>568232</v>
      </c>
      <c r="H8422" s="1" t="s">
        <v>25</v>
      </c>
      <c r="I8422" s="2">
        <v>580473</v>
      </c>
      <c r="J8422" s="1">
        <v>100</v>
      </c>
      <c r="N8422" s="1" t="s">
        <v>33608</v>
      </c>
      <c r="Q8422" s="1" t="s">
        <v>33609</v>
      </c>
      <c r="T8422" s="1" t="s">
        <v>33607</v>
      </c>
      <c r="U8422" s="1" t="s">
        <v>22</v>
      </c>
      <c r="V8422" s="1" t="s">
        <v>23</v>
      </c>
      <c r="W8422" s="1">
        <v>33544</v>
      </c>
    </row>
    <row r="8423" spans="1:23" x14ac:dyDescent="0.2">
      <c r="A8423" s="1" t="s">
        <v>26</v>
      </c>
      <c r="B8423" s="1" t="s">
        <v>25387</v>
      </c>
      <c r="C8423" s="1" t="s">
        <v>22</v>
      </c>
      <c r="D8423" s="1">
        <v>33544</v>
      </c>
      <c r="E8423" s="1" t="s">
        <v>150</v>
      </c>
      <c r="F8423" s="2">
        <v>187794</v>
      </c>
      <c r="G8423" s="2">
        <v>190998</v>
      </c>
      <c r="H8423" s="1" t="s">
        <v>25</v>
      </c>
      <c r="I8423" s="2">
        <v>93014</v>
      </c>
      <c r="J8423" s="1">
        <v>50</v>
      </c>
      <c r="K8423" s="1">
        <v>2.7387819964966602</v>
      </c>
      <c r="N8423" s="1" t="s">
        <v>33610</v>
      </c>
      <c r="O8423" s="1" t="s">
        <v>33611</v>
      </c>
      <c r="Q8423" s="1" t="s">
        <v>33612</v>
      </c>
      <c r="R8423" s="1" t="s">
        <v>33613</v>
      </c>
      <c r="S8423" s="1" t="s">
        <v>33614</v>
      </c>
      <c r="T8423" s="1" t="s">
        <v>25387</v>
      </c>
      <c r="U8423" s="1" t="s">
        <v>22</v>
      </c>
      <c r="V8423" s="1" t="s">
        <v>23</v>
      </c>
      <c r="W8423" s="1">
        <v>33544</v>
      </c>
    </row>
    <row r="8424" spans="1:23" x14ac:dyDescent="0.2">
      <c r="A8424" s="1" t="s">
        <v>26</v>
      </c>
      <c r="B8424" s="1" t="s">
        <v>33615</v>
      </c>
      <c r="C8424" s="1" t="s">
        <v>22</v>
      </c>
      <c r="D8424" s="1">
        <v>33544</v>
      </c>
      <c r="E8424" s="1" t="s">
        <v>317</v>
      </c>
      <c r="F8424" s="2">
        <v>482732</v>
      </c>
      <c r="G8424" s="2">
        <v>459095</v>
      </c>
      <c r="H8424" s="1" t="s">
        <v>25</v>
      </c>
      <c r="I8424" s="2">
        <v>482732</v>
      </c>
      <c r="J8424" s="1">
        <v>100</v>
      </c>
      <c r="N8424" s="1" t="s">
        <v>33616</v>
      </c>
      <c r="Q8424" s="1" t="s">
        <v>33617</v>
      </c>
      <c r="T8424" s="1" t="s">
        <v>33615</v>
      </c>
      <c r="U8424" s="1" t="s">
        <v>22</v>
      </c>
      <c r="V8424" s="1" t="s">
        <v>23</v>
      </c>
      <c r="W8424" s="1">
        <v>33544</v>
      </c>
    </row>
    <row r="8425" spans="1:23" x14ac:dyDescent="0.2">
      <c r="A8425" s="1" t="s">
        <v>26</v>
      </c>
      <c r="B8425" s="1" t="s">
        <v>33618</v>
      </c>
      <c r="C8425" s="1" t="s">
        <v>22</v>
      </c>
      <c r="D8425" s="1">
        <v>33544</v>
      </c>
      <c r="E8425" s="1" t="s">
        <v>24</v>
      </c>
      <c r="F8425" s="2">
        <v>349827</v>
      </c>
      <c r="G8425" s="2">
        <v>337749</v>
      </c>
      <c r="H8425" s="1" t="s">
        <v>35</v>
      </c>
      <c r="I8425" s="2">
        <v>349827</v>
      </c>
      <c r="J8425" s="1">
        <v>100</v>
      </c>
      <c r="N8425" s="1" t="s">
        <v>33619</v>
      </c>
      <c r="T8425" s="1" t="s">
        <v>671</v>
      </c>
      <c r="U8425" s="1" t="s">
        <v>672</v>
      </c>
      <c r="V8425" s="1" t="s">
        <v>673</v>
      </c>
      <c r="W8425" s="1">
        <v>91302</v>
      </c>
    </row>
    <row r="8426" spans="1:23" x14ac:dyDescent="0.2">
      <c r="A8426" s="1" t="s">
        <v>26</v>
      </c>
      <c r="B8426" s="1" t="s">
        <v>33620</v>
      </c>
      <c r="C8426" s="1" t="s">
        <v>22</v>
      </c>
      <c r="D8426" s="1">
        <v>33544</v>
      </c>
      <c r="E8426" s="1" t="s">
        <v>99</v>
      </c>
      <c r="F8426" s="2">
        <v>441685</v>
      </c>
      <c r="G8426" s="2">
        <v>390396</v>
      </c>
      <c r="H8426" s="1" t="s">
        <v>25</v>
      </c>
      <c r="I8426" s="2">
        <v>101160</v>
      </c>
      <c r="J8426" s="1">
        <v>23</v>
      </c>
      <c r="K8426" s="1">
        <v>2.5989970502600999</v>
      </c>
      <c r="N8426" s="1" t="s">
        <v>33621</v>
      </c>
      <c r="T8426" s="1" t="s">
        <v>33620</v>
      </c>
      <c r="U8426" s="1" t="s">
        <v>22</v>
      </c>
      <c r="V8426" s="1" t="s">
        <v>23</v>
      </c>
      <c r="W8426" s="1">
        <v>33544</v>
      </c>
    </row>
    <row r="8427" spans="1:23" x14ac:dyDescent="0.2">
      <c r="A8427" s="1" t="s">
        <v>26</v>
      </c>
      <c r="B8427" s="1" t="s">
        <v>33622</v>
      </c>
      <c r="C8427" s="1" t="s">
        <v>22</v>
      </c>
      <c r="D8427" s="1">
        <v>33544</v>
      </c>
      <c r="E8427" s="1" t="s">
        <v>860</v>
      </c>
      <c r="F8427" s="2">
        <v>598540</v>
      </c>
      <c r="G8427" s="2">
        <v>554273</v>
      </c>
      <c r="H8427" s="1" t="s">
        <v>25</v>
      </c>
      <c r="I8427" s="2">
        <v>160789</v>
      </c>
      <c r="J8427" s="1">
        <v>27</v>
      </c>
      <c r="K8427" s="1">
        <v>7.6446959750224002</v>
      </c>
      <c r="L8427" s="1">
        <v>1.4726529642697099</v>
      </c>
      <c r="N8427" s="1" t="s">
        <v>33623</v>
      </c>
      <c r="O8427" s="1" t="s">
        <v>33624</v>
      </c>
      <c r="P8427" s="1" t="s">
        <v>33625</v>
      </c>
      <c r="Q8427" s="1" t="s">
        <v>33623</v>
      </c>
      <c r="T8427" s="1" t="s">
        <v>33622</v>
      </c>
      <c r="U8427" s="1" t="s">
        <v>22</v>
      </c>
      <c r="V8427" s="1" t="s">
        <v>23</v>
      </c>
      <c r="W8427" s="1">
        <v>33544</v>
      </c>
    </row>
    <row r="8428" spans="1:23" x14ac:dyDescent="0.2">
      <c r="A8428" s="1" t="s">
        <v>26</v>
      </c>
      <c r="B8428" s="1" t="s">
        <v>33626</v>
      </c>
      <c r="C8428" s="1" t="s">
        <v>22</v>
      </c>
      <c r="D8428" s="1">
        <v>33544</v>
      </c>
      <c r="E8428" s="1" t="s">
        <v>74</v>
      </c>
      <c r="F8428" s="2">
        <v>608450</v>
      </c>
      <c r="G8428" s="2">
        <v>605886</v>
      </c>
      <c r="H8428" s="1" t="s">
        <v>25</v>
      </c>
      <c r="I8428" s="2">
        <v>578810</v>
      </c>
      <c r="J8428" s="1">
        <v>95</v>
      </c>
      <c r="K8428" s="1">
        <v>11.9189636186342</v>
      </c>
      <c r="N8428" s="1" t="s">
        <v>33627</v>
      </c>
      <c r="O8428" s="1" t="s">
        <v>33628</v>
      </c>
      <c r="P8428" s="1" t="s">
        <v>33629</v>
      </c>
      <c r="T8428" s="1" t="s">
        <v>33626</v>
      </c>
      <c r="U8428" s="1" t="s">
        <v>22</v>
      </c>
      <c r="V8428" s="1" t="s">
        <v>23</v>
      </c>
      <c r="W8428" s="1">
        <v>33544</v>
      </c>
    </row>
    <row r="8429" spans="1:23" x14ac:dyDescent="0.2">
      <c r="A8429" s="1" t="s">
        <v>26</v>
      </c>
      <c r="B8429" s="1" t="s">
        <v>33630</v>
      </c>
      <c r="C8429" s="1" t="s">
        <v>22</v>
      </c>
      <c r="D8429" s="1">
        <v>33544</v>
      </c>
      <c r="E8429" s="1" t="s">
        <v>34</v>
      </c>
      <c r="F8429" s="2">
        <v>430717</v>
      </c>
      <c r="G8429" s="2">
        <v>418379</v>
      </c>
      <c r="H8429" s="1" t="s">
        <v>25</v>
      </c>
      <c r="I8429" s="2">
        <v>193367</v>
      </c>
      <c r="J8429" s="1">
        <v>45</v>
      </c>
      <c r="K8429" s="1">
        <v>4.6500723191084203</v>
      </c>
      <c r="N8429" s="1" t="s">
        <v>33631</v>
      </c>
      <c r="Q8429" s="1" t="s">
        <v>33632</v>
      </c>
      <c r="T8429" s="1" t="s">
        <v>33630</v>
      </c>
      <c r="U8429" s="1" t="s">
        <v>22</v>
      </c>
      <c r="V8429" s="1" t="s">
        <v>23</v>
      </c>
      <c r="W8429" s="1">
        <v>33544</v>
      </c>
    </row>
    <row r="8430" spans="1:23" x14ac:dyDescent="0.2">
      <c r="A8430" s="1" t="s">
        <v>242</v>
      </c>
      <c r="B8430" s="1" t="s">
        <v>33633</v>
      </c>
      <c r="C8430" s="1" t="s">
        <v>22</v>
      </c>
      <c r="D8430" s="1">
        <v>33544</v>
      </c>
      <c r="E8430" s="1" t="s">
        <v>948</v>
      </c>
      <c r="F8430" s="2">
        <v>146745</v>
      </c>
      <c r="G8430" s="2">
        <v>87431</v>
      </c>
      <c r="H8430" s="1" t="s">
        <v>25</v>
      </c>
      <c r="I8430" s="2">
        <v>141603</v>
      </c>
      <c r="J8430" s="1">
        <v>96</v>
      </c>
      <c r="K8430" s="1">
        <v>21.042545437419101</v>
      </c>
      <c r="N8430" s="1" t="s">
        <v>33634</v>
      </c>
      <c r="T8430" s="1" t="s">
        <v>33633</v>
      </c>
      <c r="U8430" s="1" t="s">
        <v>22</v>
      </c>
      <c r="V8430" s="1" t="s">
        <v>23</v>
      </c>
      <c r="W8430" s="1">
        <v>33544</v>
      </c>
    </row>
    <row r="8431" spans="1:23" x14ac:dyDescent="0.2">
      <c r="A8431" s="1" t="s">
        <v>26</v>
      </c>
      <c r="B8431" s="1" t="s">
        <v>33635</v>
      </c>
      <c r="C8431" s="1" t="s">
        <v>22</v>
      </c>
      <c r="D8431" s="1">
        <v>33544</v>
      </c>
      <c r="E8431" s="1" t="s">
        <v>24</v>
      </c>
      <c r="F8431" s="2">
        <v>554139</v>
      </c>
      <c r="G8431" s="2">
        <v>532647</v>
      </c>
      <c r="H8431" s="1" t="s">
        <v>25</v>
      </c>
      <c r="I8431" s="2">
        <v>383139</v>
      </c>
      <c r="J8431" s="1">
        <v>69</v>
      </c>
      <c r="K8431" s="1">
        <v>7.8973841470965196</v>
      </c>
      <c r="N8431" s="1" t="s">
        <v>33636</v>
      </c>
      <c r="Q8431" s="1" t="s">
        <v>33637</v>
      </c>
      <c r="T8431" s="1" t="s">
        <v>33635</v>
      </c>
      <c r="U8431" s="1" t="s">
        <v>22</v>
      </c>
      <c r="V8431" s="1" t="s">
        <v>23</v>
      </c>
      <c r="W8431" s="1">
        <v>33544</v>
      </c>
    </row>
    <row r="8432" spans="1:23" x14ac:dyDescent="0.2">
      <c r="A8432" s="1" t="s">
        <v>242</v>
      </c>
      <c r="B8432" s="1" t="s">
        <v>33638</v>
      </c>
      <c r="C8432" s="1" t="s">
        <v>22</v>
      </c>
      <c r="D8432" s="1">
        <v>33544</v>
      </c>
      <c r="E8432" s="1" t="s">
        <v>874</v>
      </c>
      <c r="F8432" s="2">
        <v>351824</v>
      </c>
      <c r="G8432" s="2">
        <v>337862</v>
      </c>
      <c r="H8432" s="1" t="s">
        <v>25</v>
      </c>
      <c r="I8432" s="2">
        <v>179200</v>
      </c>
      <c r="J8432" s="1">
        <v>51</v>
      </c>
      <c r="K8432" s="1">
        <v>4.6473841470965196</v>
      </c>
      <c r="N8432" s="1" t="s">
        <v>33640</v>
      </c>
      <c r="O8432" s="1" t="s">
        <v>33641</v>
      </c>
      <c r="P8432" s="1" t="s">
        <v>33642</v>
      </c>
      <c r="T8432" s="1" t="s">
        <v>33639</v>
      </c>
      <c r="U8432" s="1" t="s">
        <v>5822</v>
      </c>
      <c r="V8432" s="1" t="s">
        <v>561</v>
      </c>
      <c r="W8432" s="1">
        <v>11105</v>
      </c>
    </row>
    <row r="8433" spans="1:23" x14ac:dyDescent="0.2">
      <c r="A8433" s="1" t="s">
        <v>26</v>
      </c>
      <c r="B8433" s="1" t="s">
        <v>33643</v>
      </c>
      <c r="C8433" s="1" t="s">
        <v>22</v>
      </c>
      <c r="D8433" s="1">
        <v>33544</v>
      </c>
      <c r="E8433" s="1" t="s">
        <v>962</v>
      </c>
      <c r="G8433" s="2">
        <v>483404</v>
      </c>
      <c r="H8433" s="1" t="s">
        <v>35</v>
      </c>
      <c r="N8433" s="1" t="s">
        <v>963</v>
      </c>
      <c r="T8433" s="1" t="s">
        <v>961</v>
      </c>
      <c r="U8433" s="1" t="s">
        <v>672</v>
      </c>
      <c r="V8433" s="1" t="s">
        <v>673</v>
      </c>
      <c r="W8433" s="1">
        <v>91302</v>
      </c>
    </row>
    <row r="8434" spans="1:23" x14ac:dyDescent="0.2">
      <c r="A8434" s="1" t="s">
        <v>26</v>
      </c>
      <c r="B8434" s="1" t="s">
        <v>33644</v>
      </c>
      <c r="C8434" s="1" t="s">
        <v>22</v>
      </c>
      <c r="D8434" s="1">
        <v>33544</v>
      </c>
      <c r="E8434" s="1" t="s">
        <v>34</v>
      </c>
      <c r="F8434" s="2">
        <v>428036</v>
      </c>
      <c r="G8434" s="2">
        <v>399508</v>
      </c>
      <c r="H8434" s="1" t="s">
        <v>25</v>
      </c>
      <c r="I8434" s="2">
        <v>278812</v>
      </c>
      <c r="J8434" s="1">
        <v>65</v>
      </c>
      <c r="K8434" s="1">
        <v>3.1903948998158098</v>
      </c>
      <c r="N8434" s="1" t="s">
        <v>33645</v>
      </c>
      <c r="Q8434" s="1" t="s">
        <v>33645</v>
      </c>
      <c r="T8434" s="1" t="s">
        <v>33644</v>
      </c>
      <c r="U8434" s="1" t="s">
        <v>22</v>
      </c>
      <c r="V8434" s="1" t="s">
        <v>23</v>
      </c>
      <c r="W8434" s="1">
        <v>33544</v>
      </c>
    </row>
    <row r="8435" spans="1:23" x14ac:dyDescent="0.2">
      <c r="A8435" s="1" t="s">
        <v>26</v>
      </c>
      <c r="B8435" s="1" t="s">
        <v>33646</v>
      </c>
      <c r="C8435" s="1" t="s">
        <v>22</v>
      </c>
      <c r="D8435" s="1">
        <v>33544</v>
      </c>
      <c r="E8435" s="1" t="s">
        <v>34</v>
      </c>
      <c r="F8435" s="2">
        <v>394023</v>
      </c>
      <c r="G8435" s="2">
        <v>263600</v>
      </c>
      <c r="H8435" s="1" t="s">
        <v>25</v>
      </c>
      <c r="I8435" s="2">
        <v>238378</v>
      </c>
      <c r="J8435" s="1">
        <v>60</v>
      </c>
      <c r="K8435" s="1">
        <v>9.3248035019663398</v>
      </c>
      <c r="N8435" s="1" t="s">
        <v>33647</v>
      </c>
      <c r="Q8435" s="1" t="s">
        <v>33648</v>
      </c>
      <c r="T8435" s="1" t="s">
        <v>33646</v>
      </c>
      <c r="U8435" s="1" t="s">
        <v>22</v>
      </c>
      <c r="V8435" s="1" t="s">
        <v>23</v>
      </c>
      <c r="W8435" s="1">
        <v>33544</v>
      </c>
    </row>
    <row r="8436" spans="1:23" x14ac:dyDescent="0.2">
      <c r="A8436" s="1" t="s">
        <v>26</v>
      </c>
      <c r="B8436" s="1" t="s">
        <v>33649</v>
      </c>
      <c r="C8436" s="1" t="s">
        <v>22</v>
      </c>
      <c r="D8436" s="1">
        <v>33544</v>
      </c>
      <c r="E8436" s="1" t="s">
        <v>150</v>
      </c>
      <c r="F8436" s="2">
        <v>189520</v>
      </c>
      <c r="G8436" s="2">
        <v>99900</v>
      </c>
      <c r="H8436" s="1" t="s">
        <v>25</v>
      </c>
      <c r="I8436" s="2">
        <v>189520</v>
      </c>
      <c r="J8436" s="1">
        <v>100</v>
      </c>
      <c r="N8436" s="1" t="s">
        <v>33650</v>
      </c>
      <c r="O8436" s="1" t="s">
        <v>33651</v>
      </c>
      <c r="P8436" s="1" t="s">
        <v>33652</v>
      </c>
      <c r="Q8436" s="1" t="s">
        <v>33653</v>
      </c>
      <c r="T8436" s="1" t="s">
        <v>33649</v>
      </c>
      <c r="U8436" s="1" t="s">
        <v>22</v>
      </c>
      <c r="V8436" s="1" t="s">
        <v>23</v>
      </c>
      <c r="W8436" s="1">
        <v>33544</v>
      </c>
    </row>
    <row r="8437" spans="1:23" x14ac:dyDescent="0.2">
      <c r="A8437" s="1" t="s">
        <v>26</v>
      </c>
      <c r="B8437" s="1" t="s">
        <v>33654</v>
      </c>
      <c r="C8437" s="1" t="s">
        <v>22</v>
      </c>
      <c r="D8437" s="1">
        <v>33544</v>
      </c>
      <c r="E8437" s="1" t="s">
        <v>62</v>
      </c>
      <c r="F8437" s="2">
        <v>483629</v>
      </c>
      <c r="G8437" s="2">
        <v>446551</v>
      </c>
      <c r="H8437" s="1" t="s">
        <v>25</v>
      </c>
      <c r="I8437" s="2">
        <v>467168</v>
      </c>
      <c r="J8437" s="1">
        <v>97</v>
      </c>
      <c r="K8437" s="1">
        <v>17.816738985837301</v>
      </c>
      <c r="N8437" s="1" t="s">
        <v>33655</v>
      </c>
      <c r="T8437" s="1" t="s">
        <v>33654</v>
      </c>
      <c r="U8437" s="1" t="s">
        <v>22</v>
      </c>
      <c r="V8437" s="1" t="s">
        <v>23</v>
      </c>
      <c r="W8437" s="1">
        <v>33544</v>
      </c>
    </row>
    <row r="8438" spans="1:23" x14ac:dyDescent="0.2">
      <c r="A8438" s="1" t="s">
        <v>26</v>
      </c>
      <c r="B8438" s="1" t="s">
        <v>33656</v>
      </c>
      <c r="C8438" s="1" t="s">
        <v>22</v>
      </c>
      <c r="D8438" s="1">
        <v>33544</v>
      </c>
      <c r="E8438" s="1" t="s">
        <v>34</v>
      </c>
      <c r="F8438" s="2">
        <v>718009</v>
      </c>
      <c r="G8438" s="2">
        <v>735834</v>
      </c>
      <c r="H8438" s="1" t="s">
        <v>25</v>
      </c>
      <c r="I8438" s="2">
        <v>153384</v>
      </c>
      <c r="J8438" s="1">
        <v>21</v>
      </c>
      <c r="K8438" s="1">
        <v>5.8382443622436204</v>
      </c>
      <c r="L8438" s="1">
        <v>3.2710400611683501</v>
      </c>
      <c r="N8438" s="1" t="s">
        <v>33657</v>
      </c>
      <c r="O8438" s="1" t="s">
        <v>33658</v>
      </c>
      <c r="P8438" s="1" t="s">
        <v>33659</v>
      </c>
      <c r="Q8438" s="1" t="s">
        <v>33660</v>
      </c>
      <c r="T8438" s="1" t="s">
        <v>33656</v>
      </c>
      <c r="U8438" s="1" t="s">
        <v>22</v>
      </c>
      <c r="V8438" s="1" t="s">
        <v>23</v>
      </c>
      <c r="W8438" s="1">
        <v>33544</v>
      </c>
    </row>
    <row r="8439" spans="1:23" x14ac:dyDescent="0.2">
      <c r="A8439" s="1" t="s">
        <v>26</v>
      </c>
      <c r="B8439" s="1" t="s">
        <v>33661</v>
      </c>
      <c r="C8439" s="1" t="s">
        <v>22</v>
      </c>
      <c r="D8439" s="1">
        <v>33544</v>
      </c>
      <c r="E8439" s="1" t="s">
        <v>62</v>
      </c>
      <c r="F8439" s="2">
        <v>418854</v>
      </c>
      <c r="G8439" s="2">
        <v>404498</v>
      </c>
      <c r="H8439" s="1" t="s">
        <v>25</v>
      </c>
      <c r="I8439" s="2">
        <v>241832</v>
      </c>
      <c r="J8439" s="1">
        <v>58</v>
      </c>
      <c r="K8439" s="1">
        <v>4.0264164052543796</v>
      </c>
      <c r="N8439" s="1" t="s">
        <v>33662</v>
      </c>
      <c r="O8439" s="1" t="s">
        <v>33663</v>
      </c>
      <c r="P8439" s="1" t="s">
        <v>33664</v>
      </c>
      <c r="Q8439" s="1" t="s">
        <v>33665</v>
      </c>
      <c r="T8439" s="1" t="s">
        <v>33661</v>
      </c>
      <c r="U8439" s="1" t="s">
        <v>22</v>
      </c>
      <c r="V8439" s="1" t="s">
        <v>23</v>
      </c>
      <c r="W8439" s="1">
        <v>33544</v>
      </c>
    </row>
    <row r="8440" spans="1:23" x14ac:dyDescent="0.2">
      <c r="A8440" s="1" t="s">
        <v>26</v>
      </c>
      <c r="B8440" s="1" t="s">
        <v>33666</v>
      </c>
      <c r="C8440" s="1" t="s">
        <v>22</v>
      </c>
      <c r="D8440" s="1">
        <v>33544</v>
      </c>
      <c r="E8440" s="1" t="s">
        <v>62</v>
      </c>
      <c r="F8440" s="2">
        <v>513046</v>
      </c>
      <c r="G8440" s="2">
        <v>319900</v>
      </c>
      <c r="H8440" s="1" t="s">
        <v>25</v>
      </c>
      <c r="I8440" s="2">
        <v>273824</v>
      </c>
      <c r="J8440" s="1">
        <v>53</v>
      </c>
      <c r="K8440" s="1">
        <v>2.8328680181575998</v>
      </c>
      <c r="N8440" s="1" t="s">
        <v>33667</v>
      </c>
      <c r="P8440" s="1" t="s">
        <v>33668</v>
      </c>
      <c r="Q8440" s="1" t="s">
        <v>33669</v>
      </c>
      <c r="R8440" s="1" t="s">
        <v>33670</v>
      </c>
      <c r="S8440" s="1" t="s">
        <v>33671</v>
      </c>
      <c r="T8440" s="1" t="s">
        <v>33666</v>
      </c>
      <c r="U8440" s="1" t="s">
        <v>22</v>
      </c>
      <c r="V8440" s="1" t="s">
        <v>23</v>
      </c>
      <c r="W8440" s="1">
        <v>33544</v>
      </c>
    </row>
    <row r="8441" spans="1:23" x14ac:dyDescent="0.2">
      <c r="A8441" s="1" t="s">
        <v>26</v>
      </c>
      <c r="B8441" s="1" t="s">
        <v>33672</v>
      </c>
      <c r="C8441" s="1" t="s">
        <v>22</v>
      </c>
      <c r="D8441" s="1">
        <v>33544</v>
      </c>
      <c r="E8441" s="1" t="s">
        <v>74</v>
      </c>
      <c r="F8441" s="2">
        <v>340879</v>
      </c>
      <c r="G8441" s="2">
        <v>315554</v>
      </c>
      <c r="H8441" s="1" t="s">
        <v>25</v>
      </c>
      <c r="I8441" s="2">
        <v>340879</v>
      </c>
      <c r="J8441" s="1">
        <v>100</v>
      </c>
      <c r="N8441" s="1" t="s">
        <v>33673</v>
      </c>
      <c r="O8441" s="1" t="s">
        <v>33674</v>
      </c>
      <c r="P8441" s="1" t="s">
        <v>33675</v>
      </c>
      <c r="Q8441" s="1" t="s">
        <v>33676</v>
      </c>
      <c r="T8441" s="1" t="s">
        <v>33672</v>
      </c>
      <c r="U8441" s="1" t="s">
        <v>22</v>
      </c>
      <c r="V8441" s="1" t="s">
        <v>23</v>
      </c>
      <c r="W8441" s="1">
        <v>33544</v>
      </c>
    </row>
    <row r="8442" spans="1:23" x14ac:dyDescent="0.2">
      <c r="A8442" s="1" t="s">
        <v>26</v>
      </c>
      <c r="B8442" s="1" t="s">
        <v>33677</v>
      </c>
      <c r="C8442" s="1" t="s">
        <v>22</v>
      </c>
      <c r="D8442" s="1">
        <v>33544</v>
      </c>
      <c r="E8442" s="1" t="s">
        <v>34</v>
      </c>
      <c r="F8442" s="2">
        <v>359295</v>
      </c>
      <c r="G8442" s="2">
        <v>343469</v>
      </c>
      <c r="H8442" s="1" t="s">
        <v>25</v>
      </c>
      <c r="I8442" s="2">
        <v>169706</v>
      </c>
      <c r="J8442" s="1">
        <v>47</v>
      </c>
      <c r="K8442" s="1">
        <v>3.3086744698016202</v>
      </c>
      <c r="N8442" s="1" t="s">
        <v>33678</v>
      </c>
      <c r="Q8442" s="1" t="s">
        <v>33679</v>
      </c>
      <c r="T8442" s="1" t="s">
        <v>33677</v>
      </c>
      <c r="U8442" s="1" t="s">
        <v>22</v>
      </c>
      <c r="V8442" s="1" t="s">
        <v>23</v>
      </c>
      <c r="W8442" s="1">
        <v>33544</v>
      </c>
    </row>
    <row r="8443" spans="1:23" x14ac:dyDescent="0.2">
      <c r="A8443" s="1" t="s">
        <v>26</v>
      </c>
      <c r="B8443" s="1" t="s">
        <v>33680</v>
      </c>
      <c r="C8443" s="1" t="s">
        <v>22</v>
      </c>
      <c r="D8443" s="1">
        <v>33544</v>
      </c>
      <c r="E8443" s="1" t="s">
        <v>24</v>
      </c>
      <c r="F8443" s="2">
        <v>528293</v>
      </c>
      <c r="G8443" s="2">
        <v>498888</v>
      </c>
      <c r="H8443" s="1" t="s">
        <v>25</v>
      </c>
      <c r="I8443" s="2">
        <v>314056</v>
      </c>
      <c r="J8443" s="1">
        <v>59</v>
      </c>
      <c r="K8443" s="1">
        <v>3.1554486633500098</v>
      </c>
      <c r="N8443" s="1" t="s">
        <v>33681</v>
      </c>
      <c r="O8443" s="1" t="s">
        <v>33682</v>
      </c>
      <c r="P8443" s="1" t="s">
        <v>33683</v>
      </c>
      <c r="Q8443" s="1" t="s">
        <v>33681</v>
      </c>
      <c r="T8443" s="1" t="s">
        <v>33680</v>
      </c>
      <c r="U8443" s="1" t="s">
        <v>22</v>
      </c>
      <c r="V8443" s="1" t="s">
        <v>23</v>
      </c>
      <c r="W8443" s="1">
        <v>33544</v>
      </c>
    </row>
    <row r="8444" spans="1:23" x14ac:dyDescent="0.2">
      <c r="A8444" s="1" t="s">
        <v>26</v>
      </c>
      <c r="B8444" s="1" t="s">
        <v>33684</v>
      </c>
      <c r="C8444" s="1" t="s">
        <v>22</v>
      </c>
      <c r="D8444" s="1">
        <v>33544</v>
      </c>
      <c r="E8444" s="1" t="s">
        <v>24</v>
      </c>
      <c r="F8444" s="2">
        <v>564336</v>
      </c>
      <c r="G8444" s="2">
        <v>564267</v>
      </c>
      <c r="H8444" s="1" t="s">
        <v>25</v>
      </c>
      <c r="I8444" s="2">
        <v>564336</v>
      </c>
      <c r="J8444" s="1">
        <v>100</v>
      </c>
      <c r="N8444" s="1" t="s">
        <v>16945</v>
      </c>
      <c r="Q8444" s="1" t="s">
        <v>16944</v>
      </c>
      <c r="T8444" s="1" t="s">
        <v>16942</v>
      </c>
      <c r="U8444" s="1" t="s">
        <v>16943</v>
      </c>
      <c r="V8444" s="1" t="s">
        <v>3188</v>
      </c>
      <c r="W8444" s="1">
        <v>98008</v>
      </c>
    </row>
    <row r="8445" spans="1:23" x14ac:dyDescent="0.2">
      <c r="A8445" s="1" t="s">
        <v>26</v>
      </c>
      <c r="B8445" s="1" t="s">
        <v>33685</v>
      </c>
      <c r="C8445" s="1" t="s">
        <v>22</v>
      </c>
      <c r="D8445" s="1">
        <v>33544</v>
      </c>
      <c r="E8445" s="1" t="s">
        <v>74</v>
      </c>
      <c r="F8445" s="2">
        <v>552600</v>
      </c>
      <c r="G8445" s="2">
        <v>547205</v>
      </c>
      <c r="H8445" s="1" t="s">
        <v>25</v>
      </c>
      <c r="I8445" s="2">
        <v>552600</v>
      </c>
      <c r="J8445" s="1">
        <v>100</v>
      </c>
      <c r="N8445" s="1" t="s">
        <v>33686</v>
      </c>
      <c r="P8445" s="1" t="s">
        <v>33687</v>
      </c>
      <c r="Q8445" s="1" t="s">
        <v>33688</v>
      </c>
      <c r="T8445" s="1" t="s">
        <v>33685</v>
      </c>
      <c r="U8445" s="1" t="s">
        <v>22</v>
      </c>
      <c r="V8445" s="1" t="s">
        <v>23</v>
      </c>
      <c r="W8445" s="1">
        <v>33544</v>
      </c>
    </row>
    <row r="8446" spans="1:23" x14ac:dyDescent="0.2">
      <c r="A8446" s="1" t="s">
        <v>26</v>
      </c>
      <c r="B8446" s="1" t="s">
        <v>33689</v>
      </c>
      <c r="C8446" s="1" t="s">
        <v>22</v>
      </c>
      <c r="D8446" s="1">
        <v>33544</v>
      </c>
      <c r="E8446" s="1" t="s">
        <v>24</v>
      </c>
      <c r="F8446" s="2">
        <v>418202</v>
      </c>
      <c r="G8446" s="2">
        <v>2155</v>
      </c>
      <c r="H8446" s="1" t="s">
        <v>35</v>
      </c>
      <c r="I8446" s="2">
        <v>418202</v>
      </c>
      <c r="J8446" s="1">
        <v>100</v>
      </c>
      <c r="N8446" s="1" t="s">
        <v>1241</v>
      </c>
      <c r="T8446" s="1" t="s">
        <v>311</v>
      </c>
      <c r="U8446" s="1" t="s">
        <v>312</v>
      </c>
      <c r="V8446" s="1" t="s">
        <v>313</v>
      </c>
      <c r="W8446" s="1">
        <v>85261</v>
      </c>
    </row>
    <row r="8447" spans="1:23" x14ac:dyDescent="0.2">
      <c r="A8447" s="1" t="s">
        <v>125</v>
      </c>
      <c r="B8447" s="1" t="s">
        <v>33690</v>
      </c>
      <c r="C8447" s="1" t="s">
        <v>22</v>
      </c>
      <c r="D8447" s="1">
        <v>33544</v>
      </c>
      <c r="E8447" s="1" t="s">
        <v>34</v>
      </c>
      <c r="F8447" s="2">
        <v>455876</v>
      </c>
      <c r="G8447" s="2">
        <v>444867</v>
      </c>
      <c r="H8447" s="1" t="s">
        <v>25</v>
      </c>
      <c r="I8447" s="2">
        <v>319159</v>
      </c>
      <c r="J8447" s="1">
        <v>70</v>
      </c>
      <c r="K8447" s="1">
        <v>4.2253411364993996</v>
      </c>
      <c r="N8447" s="1" t="s">
        <v>33691</v>
      </c>
      <c r="Q8447" s="1" t="s">
        <v>33692</v>
      </c>
      <c r="T8447" s="1" t="s">
        <v>33690</v>
      </c>
      <c r="U8447" s="1" t="s">
        <v>22</v>
      </c>
      <c r="V8447" s="1" t="s">
        <v>23</v>
      </c>
      <c r="W8447" s="1">
        <v>33544</v>
      </c>
    </row>
    <row r="8448" spans="1:23" x14ac:dyDescent="0.2">
      <c r="A8448" s="1" t="s">
        <v>26</v>
      </c>
      <c r="B8448" s="1" t="s">
        <v>33693</v>
      </c>
      <c r="C8448" s="1" t="s">
        <v>22</v>
      </c>
      <c r="D8448" s="1">
        <v>33544</v>
      </c>
      <c r="E8448" s="1" t="s">
        <v>150</v>
      </c>
      <c r="F8448" s="2">
        <v>473289</v>
      </c>
      <c r="G8448" s="2">
        <v>478604</v>
      </c>
      <c r="H8448" s="1" t="s">
        <v>25</v>
      </c>
      <c r="I8448" s="2">
        <v>243560</v>
      </c>
      <c r="J8448" s="1">
        <v>51</v>
      </c>
      <c r="K8448" s="1">
        <v>7.0856302854938198</v>
      </c>
      <c r="N8448" s="1" t="s">
        <v>33694</v>
      </c>
      <c r="O8448" s="1" t="s">
        <v>33695</v>
      </c>
      <c r="P8448" s="1" t="s">
        <v>33696</v>
      </c>
      <c r="T8448" s="1" t="s">
        <v>33693</v>
      </c>
      <c r="U8448" s="1" t="s">
        <v>22</v>
      </c>
      <c r="V8448" s="1" t="s">
        <v>23</v>
      </c>
      <c r="W8448" s="1">
        <v>33544</v>
      </c>
    </row>
    <row r="8449" spans="1:23" x14ac:dyDescent="0.2">
      <c r="A8449" s="1" t="s">
        <v>26</v>
      </c>
      <c r="B8449" s="1" t="s">
        <v>33697</v>
      </c>
      <c r="C8449" s="1" t="s">
        <v>22</v>
      </c>
      <c r="D8449" s="1">
        <v>33544</v>
      </c>
      <c r="E8449" s="1" t="s">
        <v>34</v>
      </c>
      <c r="F8449" s="2">
        <v>860835</v>
      </c>
      <c r="G8449" s="2">
        <v>699175</v>
      </c>
      <c r="H8449" s="1" t="s">
        <v>25</v>
      </c>
      <c r="I8449" s="2">
        <v>207636</v>
      </c>
      <c r="J8449" s="1">
        <v>24</v>
      </c>
      <c r="K8449" s="1">
        <v>1.3516852225520199</v>
      </c>
      <c r="N8449" s="1" t="s">
        <v>33698</v>
      </c>
      <c r="O8449" s="1" t="s">
        <v>33699</v>
      </c>
      <c r="P8449" s="1" t="s">
        <v>33700</v>
      </c>
      <c r="Q8449" s="1" t="s">
        <v>33701</v>
      </c>
      <c r="T8449" s="1" t="s">
        <v>33697</v>
      </c>
      <c r="U8449" s="1" t="s">
        <v>22</v>
      </c>
      <c r="V8449" s="1" t="s">
        <v>23</v>
      </c>
      <c r="W8449" s="1">
        <v>33544</v>
      </c>
    </row>
    <row r="8450" spans="1:23" x14ac:dyDescent="0.2">
      <c r="A8450" s="1" t="s">
        <v>242</v>
      </c>
      <c r="B8450" s="1" t="s">
        <v>33702</v>
      </c>
      <c r="C8450" s="1" t="s">
        <v>22</v>
      </c>
      <c r="D8450" s="1">
        <v>33544</v>
      </c>
      <c r="E8450" s="1" t="s">
        <v>874</v>
      </c>
      <c r="F8450" s="2">
        <v>350805</v>
      </c>
      <c r="G8450" s="2">
        <v>328384</v>
      </c>
      <c r="H8450" s="1" t="s">
        <v>25</v>
      </c>
      <c r="I8450" s="2">
        <v>182376</v>
      </c>
      <c r="J8450" s="1">
        <v>52</v>
      </c>
      <c r="K8450" s="1">
        <v>5.0506099537348099</v>
      </c>
      <c r="N8450" s="1" t="s">
        <v>33703</v>
      </c>
      <c r="O8450" s="1" t="s">
        <v>33704</v>
      </c>
      <c r="P8450" s="1" t="s">
        <v>33705</v>
      </c>
      <c r="T8450" s="1" t="s">
        <v>33702</v>
      </c>
      <c r="U8450" s="1" t="s">
        <v>22</v>
      </c>
      <c r="V8450" s="1" t="s">
        <v>23</v>
      </c>
      <c r="W8450" s="1">
        <v>33544</v>
      </c>
    </row>
    <row r="8451" spans="1:23" x14ac:dyDescent="0.2">
      <c r="A8451" s="1" t="s">
        <v>242</v>
      </c>
      <c r="B8451" s="1" t="s">
        <v>33706</v>
      </c>
      <c r="C8451" s="1" t="s">
        <v>22</v>
      </c>
      <c r="D8451" s="1">
        <v>33544</v>
      </c>
      <c r="E8451" s="1" t="s">
        <v>34</v>
      </c>
      <c r="F8451" s="2">
        <v>366761</v>
      </c>
      <c r="G8451" s="2">
        <v>370000</v>
      </c>
      <c r="H8451" s="1" t="s">
        <v>25</v>
      </c>
      <c r="I8451" s="2">
        <v>181830</v>
      </c>
      <c r="J8451" s="1">
        <v>50</v>
      </c>
      <c r="K8451" s="1">
        <v>8.3920078032282905</v>
      </c>
      <c r="N8451" s="1" t="s">
        <v>33709</v>
      </c>
      <c r="Q8451" s="1" t="s">
        <v>33710</v>
      </c>
      <c r="T8451" s="1" t="s">
        <v>33707</v>
      </c>
      <c r="U8451" s="1" t="s">
        <v>33708</v>
      </c>
      <c r="V8451" s="1" t="s">
        <v>673</v>
      </c>
      <c r="W8451" s="1">
        <v>95678</v>
      </c>
    </row>
    <row r="8452" spans="1:23" x14ac:dyDescent="0.2">
      <c r="A8452" s="1" t="s">
        <v>26</v>
      </c>
      <c r="B8452" s="1" t="s">
        <v>33711</v>
      </c>
      <c r="C8452" s="1" t="s">
        <v>22</v>
      </c>
      <c r="D8452" s="1">
        <v>33544</v>
      </c>
      <c r="E8452" s="1" t="s">
        <v>357</v>
      </c>
      <c r="H8452" s="1" t="s">
        <v>35</v>
      </c>
      <c r="N8452" s="1" t="s">
        <v>959</v>
      </c>
      <c r="T8452" s="1" t="s">
        <v>958</v>
      </c>
      <c r="U8452" s="1" t="s">
        <v>312</v>
      </c>
      <c r="V8452" s="1" t="s">
        <v>313</v>
      </c>
      <c r="W8452" s="1">
        <v>85256</v>
      </c>
    </row>
    <row r="8453" spans="1:23" x14ac:dyDescent="0.2">
      <c r="A8453" s="1" t="s">
        <v>26</v>
      </c>
      <c r="B8453" s="1" t="s">
        <v>33712</v>
      </c>
      <c r="C8453" s="1" t="s">
        <v>22</v>
      </c>
      <c r="D8453" s="1">
        <v>33544</v>
      </c>
      <c r="E8453" s="1" t="s">
        <v>34</v>
      </c>
      <c r="F8453" s="2">
        <v>308672</v>
      </c>
      <c r="G8453" s="2">
        <v>304364</v>
      </c>
      <c r="H8453" s="1" t="s">
        <v>25</v>
      </c>
      <c r="I8453" s="2">
        <v>142131</v>
      </c>
      <c r="J8453" s="1">
        <v>46</v>
      </c>
      <c r="K8453" s="1">
        <v>3.2898572655938798</v>
      </c>
      <c r="N8453" s="1" t="s">
        <v>33713</v>
      </c>
      <c r="O8453" s="1" t="s">
        <v>33714</v>
      </c>
      <c r="P8453" s="1" t="s">
        <v>33715</v>
      </c>
      <c r="T8453" s="1" t="s">
        <v>33712</v>
      </c>
      <c r="U8453" s="1" t="s">
        <v>22</v>
      </c>
      <c r="V8453" s="1" t="s">
        <v>23</v>
      </c>
      <c r="W8453" s="1">
        <v>33544</v>
      </c>
    </row>
    <row r="8454" spans="1:23" x14ac:dyDescent="0.2">
      <c r="A8454" s="1" t="s">
        <v>26</v>
      </c>
      <c r="B8454" s="1" t="s">
        <v>33716</v>
      </c>
      <c r="C8454" s="1" t="s">
        <v>22</v>
      </c>
      <c r="D8454" s="1">
        <v>33544</v>
      </c>
      <c r="E8454" s="1" t="s">
        <v>34</v>
      </c>
      <c r="F8454" s="2">
        <v>509400</v>
      </c>
      <c r="G8454" s="2">
        <v>507353</v>
      </c>
      <c r="H8454" s="1" t="s">
        <v>25</v>
      </c>
      <c r="I8454" s="2">
        <v>66403</v>
      </c>
      <c r="J8454" s="1">
        <v>13</v>
      </c>
      <c r="K8454" s="1">
        <v>1.2634080633358999</v>
      </c>
      <c r="N8454" s="1" t="s">
        <v>33718</v>
      </c>
      <c r="Q8454" s="1" t="s">
        <v>33719</v>
      </c>
      <c r="T8454" s="1" t="s">
        <v>33717</v>
      </c>
      <c r="U8454" s="1" t="s">
        <v>356</v>
      </c>
      <c r="V8454" s="1" t="s">
        <v>23</v>
      </c>
      <c r="W8454" s="1">
        <v>33637</v>
      </c>
    </row>
    <row r="8455" spans="1:23" x14ac:dyDescent="0.2">
      <c r="A8455" s="1" t="s">
        <v>125</v>
      </c>
      <c r="B8455" s="1" t="s">
        <v>33720</v>
      </c>
      <c r="C8455" s="1" t="s">
        <v>22</v>
      </c>
      <c r="D8455" s="1">
        <v>33544</v>
      </c>
      <c r="E8455" s="1" t="s">
        <v>34</v>
      </c>
      <c r="F8455" s="2">
        <v>562993</v>
      </c>
      <c r="G8455" s="2">
        <v>529363</v>
      </c>
      <c r="H8455" s="1" t="s">
        <v>25</v>
      </c>
      <c r="I8455" s="2">
        <v>247887</v>
      </c>
      <c r="J8455" s="1">
        <v>44</v>
      </c>
      <c r="K8455" s="1">
        <v>3.3439636188914599</v>
      </c>
      <c r="N8455" s="1" t="s">
        <v>33721</v>
      </c>
      <c r="O8455" s="1" t="s">
        <v>33722</v>
      </c>
      <c r="P8455" s="1" t="s">
        <v>33723</v>
      </c>
      <c r="T8455" s="1" t="s">
        <v>33720</v>
      </c>
      <c r="U8455" s="1" t="s">
        <v>22</v>
      </c>
      <c r="V8455" s="1" t="s">
        <v>23</v>
      </c>
      <c r="W8455" s="1">
        <v>33544</v>
      </c>
    </row>
    <row r="8456" spans="1:23" x14ac:dyDescent="0.2">
      <c r="A8456" s="1" t="s">
        <v>26</v>
      </c>
      <c r="B8456" s="1" t="s">
        <v>33724</v>
      </c>
      <c r="C8456" s="1" t="s">
        <v>22</v>
      </c>
      <c r="D8456" s="1">
        <v>33544</v>
      </c>
      <c r="E8456" s="1" t="s">
        <v>357</v>
      </c>
      <c r="H8456" s="1" t="s">
        <v>35</v>
      </c>
      <c r="N8456" s="1" t="s">
        <v>959</v>
      </c>
      <c r="T8456" s="1" t="s">
        <v>958</v>
      </c>
      <c r="U8456" s="1" t="s">
        <v>312</v>
      </c>
      <c r="V8456" s="1" t="s">
        <v>313</v>
      </c>
      <c r="W8456" s="1">
        <v>85256</v>
      </c>
    </row>
    <row r="8457" spans="1:23" x14ac:dyDescent="0.2">
      <c r="A8457" s="1" t="s">
        <v>26</v>
      </c>
      <c r="B8457" s="1" t="s">
        <v>33725</v>
      </c>
      <c r="C8457" s="1" t="s">
        <v>22</v>
      </c>
      <c r="D8457" s="1">
        <v>33544</v>
      </c>
      <c r="E8457" s="1" t="s">
        <v>229</v>
      </c>
      <c r="F8457" s="2">
        <v>451613</v>
      </c>
      <c r="G8457" s="2">
        <v>418103</v>
      </c>
      <c r="H8457" s="1" t="s">
        <v>25</v>
      </c>
      <c r="I8457" s="2">
        <v>375025</v>
      </c>
      <c r="J8457" s="1">
        <v>83</v>
      </c>
      <c r="K8457" s="1">
        <v>4.4995346849798299</v>
      </c>
      <c r="N8457" s="1" t="s">
        <v>33726</v>
      </c>
      <c r="O8457" s="1" t="s">
        <v>33727</v>
      </c>
      <c r="P8457" s="1" t="s">
        <v>33728</v>
      </c>
      <c r="T8457" s="1" t="s">
        <v>33725</v>
      </c>
      <c r="U8457" s="1" t="s">
        <v>22</v>
      </c>
      <c r="V8457" s="1" t="s">
        <v>23</v>
      </c>
      <c r="W8457" s="1">
        <v>33544</v>
      </c>
    </row>
    <row r="8458" spans="1:23" x14ac:dyDescent="0.2">
      <c r="A8458" s="1" t="s">
        <v>125</v>
      </c>
      <c r="B8458" s="1" t="s">
        <v>33729</v>
      </c>
      <c r="C8458" s="1" t="s">
        <v>22</v>
      </c>
      <c r="D8458" s="1">
        <v>33544</v>
      </c>
      <c r="E8458" s="1" t="s">
        <v>34</v>
      </c>
      <c r="F8458" s="2">
        <v>448290</v>
      </c>
      <c r="G8458" s="2">
        <v>429486</v>
      </c>
      <c r="H8458" s="1" t="s">
        <v>25</v>
      </c>
      <c r="I8458" s="2">
        <v>274740</v>
      </c>
      <c r="J8458" s="1">
        <v>61</v>
      </c>
      <c r="K8458" s="1">
        <v>12.590932534442199</v>
      </c>
      <c r="N8458" s="1" t="s">
        <v>33730</v>
      </c>
      <c r="P8458" s="1" t="s">
        <v>33731</v>
      </c>
      <c r="Q8458" s="1" t="s">
        <v>33732</v>
      </c>
      <c r="T8458" s="1" t="s">
        <v>33729</v>
      </c>
      <c r="U8458" s="1" t="s">
        <v>22</v>
      </c>
      <c r="V8458" s="1" t="s">
        <v>23</v>
      </c>
      <c r="W8458" s="1">
        <v>33544</v>
      </c>
    </row>
    <row r="8459" spans="1:23" x14ac:dyDescent="0.2">
      <c r="A8459" s="1" t="s">
        <v>26</v>
      </c>
      <c r="B8459" s="1" t="s">
        <v>33733</v>
      </c>
      <c r="C8459" s="1" t="s">
        <v>22</v>
      </c>
      <c r="D8459" s="1">
        <v>33544</v>
      </c>
      <c r="E8459" s="1" t="s">
        <v>962</v>
      </c>
      <c r="G8459" s="2">
        <v>357890</v>
      </c>
      <c r="H8459" s="1" t="s">
        <v>35</v>
      </c>
      <c r="N8459" s="1" t="s">
        <v>963</v>
      </c>
      <c r="T8459" s="1" t="s">
        <v>961</v>
      </c>
      <c r="U8459" s="1" t="s">
        <v>672</v>
      </c>
      <c r="V8459" s="1" t="s">
        <v>673</v>
      </c>
      <c r="W8459" s="1">
        <v>91302</v>
      </c>
    </row>
    <row r="8460" spans="1:23" x14ac:dyDescent="0.2">
      <c r="A8460" s="1" t="s">
        <v>26</v>
      </c>
      <c r="B8460" s="1" t="s">
        <v>33734</v>
      </c>
      <c r="C8460" s="1" t="s">
        <v>22</v>
      </c>
      <c r="D8460" s="1">
        <v>33544</v>
      </c>
      <c r="E8460" s="1" t="s">
        <v>34</v>
      </c>
      <c r="F8460" s="2">
        <v>439015</v>
      </c>
      <c r="G8460" s="2">
        <v>437740</v>
      </c>
      <c r="H8460" s="1" t="s">
        <v>25</v>
      </c>
      <c r="I8460" s="2">
        <v>439015</v>
      </c>
      <c r="J8460" s="1">
        <v>100</v>
      </c>
      <c r="N8460" s="1" t="s">
        <v>33736</v>
      </c>
      <c r="Q8460" s="1" t="s">
        <v>33737</v>
      </c>
      <c r="T8460" s="1" t="s">
        <v>33735</v>
      </c>
      <c r="U8460" s="1" t="s">
        <v>124</v>
      </c>
      <c r="V8460" s="1" t="s">
        <v>23</v>
      </c>
      <c r="W8460" s="1">
        <v>33647</v>
      </c>
    </row>
    <row r="8461" spans="1:23" x14ac:dyDescent="0.2">
      <c r="A8461" s="1" t="s">
        <v>26</v>
      </c>
      <c r="B8461" s="1" t="s">
        <v>33738</v>
      </c>
      <c r="C8461" s="1" t="s">
        <v>22</v>
      </c>
      <c r="D8461" s="1">
        <v>33544</v>
      </c>
      <c r="E8461" s="1" t="s">
        <v>150</v>
      </c>
      <c r="F8461" s="2">
        <v>577219</v>
      </c>
      <c r="G8461" s="2">
        <v>192267</v>
      </c>
      <c r="H8461" s="1" t="s">
        <v>25</v>
      </c>
      <c r="I8461" s="2">
        <v>577219</v>
      </c>
      <c r="J8461" s="1">
        <v>100</v>
      </c>
      <c r="N8461" s="1" t="s">
        <v>33739</v>
      </c>
      <c r="T8461" s="1" t="s">
        <v>23416</v>
      </c>
      <c r="U8461" s="1" t="s">
        <v>22</v>
      </c>
      <c r="V8461" s="1" t="s">
        <v>23</v>
      </c>
      <c r="W8461" s="1">
        <v>33544</v>
      </c>
    </row>
    <row r="8462" spans="1:23" x14ac:dyDescent="0.2">
      <c r="A8462" s="1" t="s">
        <v>26</v>
      </c>
      <c r="B8462" s="1" t="s">
        <v>33740</v>
      </c>
      <c r="C8462" s="1" t="s">
        <v>22</v>
      </c>
      <c r="D8462" s="1">
        <v>33544</v>
      </c>
      <c r="E8462" s="1" t="s">
        <v>150</v>
      </c>
      <c r="F8462" s="2">
        <v>168671</v>
      </c>
      <c r="G8462" s="2">
        <v>168723</v>
      </c>
      <c r="H8462" s="1" t="s">
        <v>25</v>
      </c>
      <c r="I8462" s="2">
        <v>91880</v>
      </c>
      <c r="J8462" s="1">
        <v>54</v>
      </c>
      <c r="K8462" s="1">
        <v>5.3920078033216301</v>
      </c>
      <c r="N8462" s="1" t="s">
        <v>33741</v>
      </c>
      <c r="O8462" s="1" t="s">
        <v>33742</v>
      </c>
      <c r="P8462" s="1" t="s">
        <v>33743</v>
      </c>
      <c r="Q8462" s="1" t="s">
        <v>33741</v>
      </c>
      <c r="T8462" s="1" t="s">
        <v>33740</v>
      </c>
      <c r="U8462" s="1" t="s">
        <v>22</v>
      </c>
      <c r="V8462" s="1" t="s">
        <v>23</v>
      </c>
      <c r="W8462" s="1">
        <v>33544</v>
      </c>
    </row>
    <row r="8463" spans="1:23" x14ac:dyDescent="0.2">
      <c r="A8463" s="1" t="s">
        <v>26</v>
      </c>
      <c r="B8463" s="1" t="s">
        <v>33744</v>
      </c>
      <c r="C8463" s="1" t="s">
        <v>22</v>
      </c>
      <c r="D8463" s="1">
        <v>33544</v>
      </c>
      <c r="E8463" s="1" t="s">
        <v>24</v>
      </c>
      <c r="F8463" s="2">
        <v>590671</v>
      </c>
      <c r="G8463" s="2">
        <v>598877</v>
      </c>
      <c r="H8463" s="1" t="s">
        <v>25</v>
      </c>
      <c r="I8463" s="2">
        <v>95368</v>
      </c>
      <c r="J8463" s="1">
        <v>16</v>
      </c>
      <c r="K8463" s="1">
        <v>3.4215776957947499</v>
      </c>
      <c r="L8463" s="1">
        <v>1.87319059902055</v>
      </c>
      <c r="N8463" s="1" t="s">
        <v>33745</v>
      </c>
      <c r="O8463" s="1" t="s">
        <v>26956</v>
      </c>
      <c r="P8463" s="1" t="s">
        <v>33746</v>
      </c>
      <c r="Q8463" s="1" t="s">
        <v>33747</v>
      </c>
      <c r="R8463" s="1" t="s">
        <v>33748</v>
      </c>
      <c r="S8463" s="1" t="s">
        <v>33749</v>
      </c>
      <c r="T8463" s="1" t="s">
        <v>33744</v>
      </c>
      <c r="U8463" s="1" t="s">
        <v>22</v>
      </c>
      <c r="V8463" s="1" t="s">
        <v>23</v>
      </c>
      <c r="W8463" s="1">
        <v>33544</v>
      </c>
    </row>
    <row r="8464" spans="1:23" x14ac:dyDescent="0.2">
      <c r="A8464" s="1" t="s">
        <v>26</v>
      </c>
      <c r="B8464" s="1" t="s">
        <v>33750</v>
      </c>
      <c r="C8464" s="1" t="s">
        <v>22</v>
      </c>
      <c r="D8464" s="1">
        <v>33544</v>
      </c>
      <c r="E8464" s="1" t="s">
        <v>34</v>
      </c>
      <c r="F8464" s="2">
        <v>667447</v>
      </c>
      <c r="G8464" s="2">
        <v>644304</v>
      </c>
      <c r="H8464" s="1" t="s">
        <v>25</v>
      </c>
      <c r="I8464" s="2">
        <v>667447</v>
      </c>
      <c r="J8464" s="1">
        <v>100</v>
      </c>
      <c r="N8464" s="1" t="s">
        <v>33751</v>
      </c>
      <c r="Q8464" s="1" t="s">
        <v>33751</v>
      </c>
      <c r="T8464" s="1" t="s">
        <v>33750</v>
      </c>
      <c r="U8464" s="1" t="s">
        <v>22</v>
      </c>
      <c r="V8464" s="1" t="s">
        <v>23</v>
      </c>
      <c r="W8464" s="1">
        <v>33544</v>
      </c>
    </row>
    <row r="8465" spans="1:23" x14ac:dyDescent="0.2">
      <c r="A8465" s="1" t="s">
        <v>26</v>
      </c>
      <c r="B8465" s="1" t="s">
        <v>33752</v>
      </c>
      <c r="C8465" s="1" t="s">
        <v>22</v>
      </c>
      <c r="D8465" s="1">
        <v>33544</v>
      </c>
      <c r="E8465" s="1" t="s">
        <v>143</v>
      </c>
      <c r="F8465" s="2">
        <v>297044</v>
      </c>
      <c r="G8465" s="2">
        <v>304042</v>
      </c>
      <c r="H8465" s="1" t="s">
        <v>25</v>
      </c>
      <c r="I8465" s="2">
        <v>297044</v>
      </c>
      <c r="J8465" s="1">
        <v>100</v>
      </c>
      <c r="N8465" s="1" t="s">
        <v>33755</v>
      </c>
      <c r="T8465" s="1" t="s">
        <v>33753</v>
      </c>
      <c r="U8465" s="1" t="s">
        <v>33754</v>
      </c>
      <c r="V8465" s="1" t="s">
        <v>23</v>
      </c>
      <c r="W8465" s="1">
        <v>33324</v>
      </c>
    </row>
    <row r="8466" spans="1:23" x14ac:dyDescent="0.2">
      <c r="A8466" s="1" t="s">
        <v>26</v>
      </c>
      <c r="B8466" s="1" t="s">
        <v>33756</v>
      </c>
      <c r="C8466" s="1" t="s">
        <v>22</v>
      </c>
      <c r="D8466" s="1">
        <v>33544</v>
      </c>
      <c r="E8466" s="1" t="s">
        <v>24</v>
      </c>
      <c r="F8466" s="2">
        <v>388164</v>
      </c>
      <c r="G8466" s="2">
        <v>371136</v>
      </c>
      <c r="H8466" s="1" t="s">
        <v>25</v>
      </c>
      <c r="I8466" s="2">
        <v>98437</v>
      </c>
      <c r="J8466" s="1">
        <v>25</v>
      </c>
      <c r="K8466" s="1">
        <v>3.0371690937064399</v>
      </c>
      <c r="N8466" s="1" t="s">
        <v>33757</v>
      </c>
      <c r="O8466" s="1" t="s">
        <v>33758</v>
      </c>
      <c r="P8466" s="1" t="s">
        <v>33759</v>
      </c>
      <c r="Q8466" s="1" t="s">
        <v>33760</v>
      </c>
      <c r="R8466" s="1" t="s">
        <v>33761</v>
      </c>
      <c r="S8466" s="1" t="s">
        <v>33762</v>
      </c>
      <c r="T8466" s="1" t="s">
        <v>33756</v>
      </c>
      <c r="U8466" s="1" t="s">
        <v>22</v>
      </c>
      <c r="V8466" s="1" t="s">
        <v>23</v>
      </c>
      <c r="W8466" s="1">
        <v>33544</v>
      </c>
    </row>
    <row r="8467" spans="1:23" x14ac:dyDescent="0.2">
      <c r="A8467" s="1" t="s">
        <v>26</v>
      </c>
      <c r="B8467" s="1" t="s">
        <v>33763</v>
      </c>
      <c r="C8467" s="1" t="s">
        <v>22</v>
      </c>
      <c r="D8467" s="1">
        <v>33544</v>
      </c>
      <c r="E8467" s="1" t="s">
        <v>62</v>
      </c>
      <c r="F8467" s="2">
        <v>436186</v>
      </c>
      <c r="G8467" s="2">
        <v>408860</v>
      </c>
      <c r="H8467" s="1" t="s">
        <v>25</v>
      </c>
      <c r="I8467" s="2">
        <v>374924</v>
      </c>
      <c r="J8467" s="1">
        <v>86</v>
      </c>
      <c r="K8467" s="1">
        <v>13.9217413968299</v>
      </c>
      <c r="N8467" s="1" t="s">
        <v>33764</v>
      </c>
      <c r="O8467" s="1" t="s">
        <v>33765</v>
      </c>
      <c r="P8467" s="1" t="s">
        <v>33766</v>
      </c>
      <c r="Q8467" s="1" t="s">
        <v>33767</v>
      </c>
      <c r="R8467" s="1" t="s">
        <v>33765</v>
      </c>
      <c r="T8467" s="1" t="s">
        <v>33763</v>
      </c>
      <c r="U8467" s="1" t="s">
        <v>22</v>
      </c>
      <c r="V8467" s="1" t="s">
        <v>23</v>
      </c>
      <c r="W8467" s="1">
        <v>33544</v>
      </c>
    </row>
    <row r="8468" spans="1:23" x14ac:dyDescent="0.2">
      <c r="A8468" s="1" t="s">
        <v>26</v>
      </c>
      <c r="B8468" s="1" t="s">
        <v>18203</v>
      </c>
      <c r="C8468" s="1" t="s">
        <v>22</v>
      </c>
      <c r="D8468" s="1">
        <v>33544</v>
      </c>
      <c r="E8468" s="1" t="s">
        <v>34</v>
      </c>
      <c r="F8468" s="2">
        <v>735106</v>
      </c>
      <c r="G8468" s="2">
        <v>709081</v>
      </c>
      <c r="H8468" s="1" t="s">
        <v>25</v>
      </c>
      <c r="I8468" s="2">
        <v>735106</v>
      </c>
      <c r="J8468" s="1">
        <v>100</v>
      </c>
      <c r="N8468" s="1" t="s">
        <v>33768</v>
      </c>
      <c r="O8468" s="1" t="s">
        <v>33769</v>
      </c>
      <c r="P8468" s="1" t="s">
        <v>33770</v>
      </c>
      <c r="Q8468" s="1" t="s">
        <v>33771</v>
      </c>
      <c r="R8468" s="1" t="s">
        <v>33772</v>
      </c>
      <c r="S8468" s="1" t="s">
        <v>33773</v>
      </c>
      <c r="T8468" s="1" t="s">
        <v>18203</v>
      </c>
      <c r="U8468" s="1" t="s">
        <v>22</v>
      </c>
      <c r="V8468" s="1" t="s">
        <v>23</v>
      </c>
      <c r="W8468" s="1">
        <v>33544</v>
      </c>
    </row>
    <row r="8469" spans="1:23" x14ac:dyDescent="0.2">
      <c r="A8469" s="1" t="s">
        <v>26</v>
      </c>
      <c r="B8469" s="1" t="s">
        <v>33774</v>
      </c>
      <c r="C8469" s="1" t="s">
        <v>22</v>
      </c>
      <c r="D8469" s="1">
        <v>33544</v>
      </c>
      <c r="E8469" s="1" t="s">
        <v>74</v>
      </c>
      <c r="F8469" s="2">
        <v>574405</v>
      </c>
      <c r="G8469" s="2">
        <v>554018</v>
      </c>
      <c r="H8469" s="1" t="s">
        <v>25</v>
      </c>
      <c r="I8469" s="2">
        <v>460083</v>
      </c>
      <c r="J8469" s="1">
        <v>80</v>
      </c>
      <c r="K8469" s="1">
        <v>3.8301798463946102</v>
      </c>
      <c r="N8469" s="1" t="s">
        <v>33775</v>
      </c>
      <c r="O8469" s="1" t="s">
        <v>33776</v>
      </c>
      <c r="P8469" s="1" t="s">
        <v>33777</v>
      </c>
      <c r="Q8469" s="1" t="s">
        <v>33778</v>
      </c>
      <c r="S8469" s="1" t="s">
        <v>33779</v>
      </c>
      <c r="T8469" s="1" t="s">
        <v>33774</v>
      </c>
      <c r="U8469" s="1" t="s">
        <v>22</v>
      </c>
      <c r="V8469" s="1" t="s">
        <v>23</v>
      </c>
      <c r="W8469" s="1">
        <v>33544</v>
      </c>
    </row>
    <row r="8470" spans="1:23" x14ac:dyDescent="0.2">
      <c r="A8470" s="1" t="s">
        <v>26</v>
      </c>
      <c r="B8470" s="1" t="s">
        <v>33780</v>
      </c>
      <c r="C8470" s="1" t="s">
        <v>22</v>
      </c>
      <c r="D8470" s="1">
        <v>33544</v>
      </c>
      <c r="E8470" s="1" t="s">
        <v>34</v>
      </c>
      <c r="F8470" s="2">
        <v>533029</v>
      </c>
      <c r="G8470" s="2">
        <v>2595</v>
      </c>
      <c r="H8470" s="1" t="s">
        <v>25</v>
      </c>
      <c r="I8470" s="2">
        <v>359508</v>
      </c>
      <c r="J8470" s="1">
        <v>67</v>
      </c>
      <c r="K8470" s="1">
        <v>8.83017984642572</v>
      </c>
      <c r="N8470" s="1" t="s">
        <v>33784</v>
      </c>
      <c r="O8470" s="1" t="s">
        <v>33785</v>
      </c>
      <c r="T8470" s="1" t="s">
        <v>33781</v>
      </c>
      <c r="U8470" s="1" t="s">
        <v>33782</v>
      </c>
      <c r="V8470" s="1" t="s">
        <v>33783</v>
      </c>
      <c r="W8470" s="1">
        <v>87111</v>
      </c>
    </row>
    <row r="8471" spans="1:23" x14ac:dyDescent="0.2">
      <c r="A8471" s="1" t="s">
        <v>26</v>
      </c>
      <c r="B8471" s="1" t="s">
        <v>33786</v>
      </c>
      <c r="C8471" s="1" t="s">
        <v>22</v>
      </c>
      <c r="D8471" s="1">
        <v>33544</v>
      </c>
      <c r="E8471" s="1" t="s">
        <v>535</v>
      </c>
      <c r="F8471" s="2">
        <v>347119</v>
      </c>
      <c r="G8471" s="2">
        <v>319809</v>
      </c>
      <c r="H8471" s="1" t="s">
        <v>25</v>
      </c>
      <c r="I8471" s="2">
        <v>347119</v>
      </c>
      <c r="J8471" s="1">
        <v>100</v>
      </c>
      <c r="N8471" s="1" t="s">
        <v>33787</v>
      </c>
      <c r="T8471" s="1" t="s">
        <v>31368</v>
      </c>
      <c r="U8471" s="1" t="s">
        <v>31369</v>
      </c>
      <c r="V8471" s="1" t="s">
        <v>2918</v>
      </c>
      <c r="W8471" s="1">
        <v>8535</v>
      </c>
    </row>
    <row r="8472" spans="1:23" x14ac:dyDescent="0.2">
      <c r="A8472" s="1" t="s">
        <v>26</v>
      </c>
      <c r="B8472" s="1" t="s">
        <v>33788</v>
      </c>
      <c r="C8472" s="1" t="s">
        <v>22</v>
      </c>
      <c r="D8472" s="1">
        <v>33544</v>
      </c>
      <c r="E8472" s="1" t="s">
        <v>24</v>
      </c>
      <c r="F8472" s="2">
        <v>393035</v>
      </c>
      <c r="G8472" s="2">
        <v>361583</v>
      </c>
      <c r="H8472" s="1" t="s">
        <v>25</v>
      </c>
      <c r="I8472" s="2">
        <v>393035</v>
      </c>
      <c r="J8472" s="1">
        <v>100</v>
      </c>
      <c r="N8472" s="1" t="s">
        <v>33789</v>
      </c>
      <c r="Q8472" s="1" t="s">
        <v>33790</v>
      </c>
      <c r="T8472" s="1" t="s">
        <v>33788</v>
      </c>
      <c r="U8472" s="1" t="s">
        <v>22</v>
      </c>
      <c r="V8472" s="1" t="s">
        <v>23</v>
      </c>
      <c r="W8472" s="1">
        <v>33544</v>
      </c>
    </row>
    <row r="8473" spans="1:23" x14ac:dyDescent="0.2">
      <c r="A8473" s="1" t="s">
        <v>26</v>
      </c>
      <c r="B8473" s="1" t="s">
        <v>33791</v>
      </c>
      <c r="C8473" s="1" t="s">
        <v>22</v>
      </c>
      <c r="D8473" s="1">
        <v>33544</v>
      </c>
      <c r="E8473" s="1" t="s">
        <v>870</v>
      </c>
      <c r="F8473" s="2">
        <v>575717</v>
      </c>
      <c r="G8473" s="2">
        <v>527643</v>
      </c>
      <c r="H8473" s="1" t="s">
        <v>25</v>
      </c>
      <c r="I8473" s="2">
        <v>575717</v>
      </c>
      <c r="J8473" s="1">
        <v>100</v>
      </c>
      <c r="N8473" s="1" t="s">
        <v>33792</v>
      </c>
      <c r="O8473" s="1" t="s">
        <v>33793</v>
      </c>
      <c r="P8473" s="1" t="s">
        <v>33794</v>
      </c>
      <c r="Q8473" s="1" t="s">
        <v>33795</v>
      </c>
      <c r="R8473" s="1" t="s">
        <v>33793</v>
      </c>
      <c r="S8473" s="1" t="s">
        <v>33796</v>
      </c>
      <c r="T8473" s="1" t="s">
        <v>33791</v>
      </c>
      <c r="U8473" s="1" t="s">
        <v>22</v>
      </c>
      <c r="V8473" s="1" t="s">
        <v>23</v>
      </c>
      <c r="W8473" s="1">
        <v>33544</v>
      </c>
    </row>
    <row r="8474" spans="1:23" x14ac:dyDescent="0.2">
      <c r="A8474" s="1" t="s">
        <v>26</v>
      </c>
      <c r="B8474" s="1" t="s">
        <v>33797</v>
      </c>
      <c r="C8474" s="1" t="s">
        <v>22</v>
      </c>
      <c r="D8474" s="1">
        <v>33544</v>
      </c>
      <c r="E8474" s="1" t="s">
        <v>34</v>
      </c>
      <c r="F8474" s="2">
        <v>560292</v>
      </c>
      <c r="G8474" s="2">
        <v>496181</v>
      </c>
      <c r="H8474" s="1" t="s">
        <v>25</v>
      </c>
      <c r="I8474" s="2">
        <v>126241</v>
      </c>
      <c r="J8474" s="1">
        <v>23</v>
      </c>
      <c r="K8474" s="1">
        <v>6.5106302857510201</v>
      </c>
      <c r="L8474" s="1">
        <v>3.92174139686214</v>
      </c>
      <c r="M8474" s="1">
        <v>0.36512608298486599</v>
      </c>
      <c r="N8474" s="1" t="s">
        <v>33799</v>
      </c>
      <c r="T8474" s="1" t="s">
        <v>33798</v>
      </c>
      <c r="U8474" s="1" t="s">
        <v>3129</v>
      </c>
      <c r="V8474" s="1" t="s">
        <v>23</v>
      </c>
      <c r="W8474" s="1">
        <v>33525</v>
      </c>
    </row>
    <row r="8475" spans="1:23" x14ac:dyDescent="0.2">
      <c r="A8475" s="1" t="s">
        <v>26</v>
      </c>
      <c r="B8475" s="1" t="s">
        <v>33800</v>
      </c>
      <c r="C8475" s="1" t="s">
        <v>22</v>
      </c>
      <c r="D8475" s="1">
        <v>33544</v>
      </c>
      <c r="E8475" s="1" t="s">
        <v>229</v>
      </c>
      <c r="F8475" s="2">
        <v>407001</v>
      </c>
      <c r="G8475" s="2">
        <v>395799</v>
      </c>
      <c r="H8475" s="1" t="s">
        <v>25</v>
      </c>
      <c r="I8475" s="2">
        <v>323981</v>
      </c>
      <c r="J8475" s="1">
        <v>80</v>
      </c>
      <c r="K8475" s="1">
        <v>12.0317927496826</v>
      </c>
      <c r="N8475" s="1" t="s">
        <v>33801</v>
      </c>
      <c r="Q8475" s="1" t="s">
        <v>33802</v>
      </c>
      <c r="T8475" s="1" t="s">
        <v>33800</v>
      </c>
      <c r="U8475" s="1" t="s">
        <v>22</v>
      </c>
      <c r="V8475" s="1" t="s">
        <v>23</v>
      </c>
      <c r="W8475" s="1">
        <v>33544</v>
      </c>
    </row>
    <row r="8476" spans="1:23" x14ac:dyDescent="0.2">
      <c r="A8476" s="1" t="s">
        <v>26</v>
      </c>
      <c r="B8476" s="1" t="s">
        <v>33803</v>
      </c>
      <c r="C8476" s="1" t="s">
        <v>22</v>
      </c>
      <c r="D8476" s="1">
        <v>33544</v>
      </c>
      <c r="E8476" s="1" t="s">
        <v>62</v>
      </c>
      <c r="F8476" s="2">
        <v>430696</v>
      </c>
      <c r="G8476" s="2">
        <v>406892</v>
      </c>
      <c r="H8476" s="1" t="s">
        <v>25</v>
      </c>
      <c r="I8476" s="2">
        <v>247182</v>
      </c>
      <c r="J8476" s="1">
        <v>57</v>
      </c>
      <c r="K8476" s="1">
        <v>17.1608250077471</v>
      </c>
      <c r="N8476" s="1" t="s">
        <v>33804</v>
      </c>
      <c r="O8476" s="1" t="s">
        <v>33805</v>
      </c>
      <c r="P8476" s="1" t="s">
        <v>33806</v>
      </c>
      <c r="T8476" s="1" t="s">
        <v>33803</v>
      </c>
      <c r="U8476" s="1" t="s">
        <v>22</v>
      </c>
      <c r="V8476" s="1" t="s">
        <v>23</v>
      </c>
      <c r="W8476" s="1">
        <v>33544</v>
      </c>
    </row>
    <row r="8477" spans="1:23" x14ac:dyDescent="0.2">
      <c r="A8477" s="1" t="s">
        <v>26</v>
      </c>
      <c r="B8477" s="1" t="s">
        <v>33807</v>
      </c>
      <c r="C8477" s="1" t="s">
        <v>22</v>
      </c>
      <c r="D8477" s="1">
        <v>33544</v>
      </c>
      <c r="E8477" s="1" t="s">
        <v>34</v>
      </c>
      <c r="F8477" s="2">
        <v>588846</v>
      </c>
      <c r="G8477" s="2">
        <v>610655</v>
      </c>
      <c r="H8477" s="1" t="s">
        <v>25</v>
      </c>
      <c r="I8477" s="2">
        <v>588846</v>
      </c>
      <c r="J8477" s="1">
        <v>100</v>
      </c>
      <c r="K8477" s="1">
        <v>2.5264164055966201</v>
      </c>
      <c r="N8477" s="1" t="s">
        <v>33808</v>
      </c>
      <c r="Q8477" s="1" t="s">
        <v>33809</v>
      </c>
      <c r="T8477" s="1" t="s">
        <v>33807</v>
      </c>
      <c r="U8477" s="1" t="s">
        <v>22</v>
      </c>
      <c r="V8477" s="1" t="s">
        <v>23</v>
      </c>
      <c r="W8477" s="1">
        <v>33544</v>
      </c>
    </row>
    <row r="8478" spans="1:23" x14ac:dyDescent="0.2">
      <c r="A8478" s="1" t="s">
        <v>125</v>
      </c>
      <c r="B8478" s="1" t="s">
        <v>10842</v>
      </c>
      <c r="C8478" s="1" t="s">
        <v>22</v>
      </c>
      <c r="D8478" s="1">
        <v>33544</v>
      </c>
      <c r="E8478" s="1" t="s">
        <v>45</v>
      </c>
      <c r="F8478" s="2">
        <v>755256</v>
      </c>
      <c r="G8478" s="2">
        <v>687541</v>
      </c>
      <c r="H8478" s="1" t="s">
        <v>25</v>
      </c>
      <c r="I8478" s="2">
        <v>755256</v>
      </c>
      <c r="J8478" s="1">
        <v>100</v>
      </c>
      <c r="N8478" s="1" t="s">
        <v>33810</v>
      </c>
      <c r="O8478" s="1" t="s">
        <v>33811</v>
      </c>
      <c r="P8478" s="1" t="s">
        <v>33812</v>
      </c>
      <c r="T8478" s="1" t="s">
        <v>10842</v>
      </c>
      <c r="U8478" s="1" t="s">
        <v>22</v>
      </c>
      <c r="V8478" s="1" t="s">
        <v>23</v>
      </c>
      <c r="W8478" s="1">
        <v>33544</v>
      </c>
    </row>
    <row r="8479" spans="1:23" x14ac:dyDescent="0.2">
      <c r="A8479" s="1" t="s">
        <v>26</v>
      </c>
      <c r="B8479" s="1" t="s">
        <v>33813</v>
      </c>
      <c r="C8479" s="1" t="s">
        <v>22</v>
      </c>
      <c r="D8479" s="1">
        <v>33544</v>
      </c>
      <c r="E8479" s="1" t="s">
        <v>416</v>
      </c>
      <c r="F8479" s="2">
        <v>641244</v>
      </c>
      <c r="G8479" s="2">
        <v>606299</v>
      </c>
      <c r="H8479" s="1" t="s">
        <v>25</v>
      </c>
      <c r="I8479" s="2">
        <v>641244</v>
      </c>
      <c r="J8479" s="1">
        <v>100</v>
      </c>
      <c r="N8479" s="1" t="s">
        <v>33814</v>
      </c>
      <c r="O8479" s="1" t="s">
        <v>33815</v>
      </c>
      <c r="P8479" s="1" t="s">
        <v>33816</v>
      </c>
      <c r="Q8479" s="1" t="s">
        <v>33817</v>
      </c>
      <c r="T8479" s="1" t="s">
        <v>33813</v>
      </c>
      <c r="U8479" s="1" t="s">
        <v>22</v>
      </c>
      <c r="V8479" s="1" t="s">
        <v>23</v>
      </c>
      <c r="W8479" s="1">
        <v>33544</v>
      </c>
    </row>
    <row r="8480" spans="1:23" x14ac:dyDescent="0.2">
      <c r="A8480" s="1" t="s">
        <v>26</v>
      </c>
      <c r="B8480" s="1" t="s">
        <v>33818</v>
      </c>
      <c r="C8480" s="1" t="s">
        <v>22</v>
      </c>
      <c r="D8480" s="1">
        <v>33544</v>
      </c>
      <c r="E8480" s="1" t="s">
        <v>74</v>
      </c>
      <c r="F8480" s="2">
        <v>392653</v>
      </c>
      <c r="G8480" s="2">
        <v>365588</v>
      </c>
      <c r="H8480" s="1" t="s">
        <v>25</v>
      </c>
      <c r="I8480" s="2">
        <v>392653</v>
      </c>
      <c r="J8480" s="1">
        <v>100</v>
      </c>
      <c r="N8480" s="1" t="s">
        <v>33819</v>
      </c>
      <c r="O8480" s="1" t="s">
        <v>33820</v>
      </c>
      <c r="P8480" s="1" t="s">
        <v>33821</v>
      </c>
      <c r="Q8480" s="1" t="s">
        <v>33822</v>
      </c>
      <c r="R8480" s="1" t="s">
        <v>33823</v>
      </c>
      <c r="S8480" s="1" t="s">
        <v>33824</v>
      </c>
      <c r="T8480" s="1" t="s">
        <v>33818</v>
      </c>
      <c r="U8480" s="1" t="s">
        <v>22</v>
      </c>
      <c r="V8480" s="1" t="s">
        <v>23</v>
      </c>
      <c r="W8480" s="1">
        <v>33544</v>
      </c>
    </row>
    <row r="8481" spans="1:23" x14ac:dyDescent="0.2">
      <c r="A8481" s="1" t="s">
        <v>26</v>
      </c>
      <c r="B8481" s="1" t="s">
        <v>33825</v>
      </c>
      <c r="C8481" s="1" t="s">
        <v>22</v>
      </c>
      <c r="D8481" s="1">
        <v>33544</v>
      </c>
      <c r="E8481" s="1" t="s">
        <v>74</v>
      </c>
      <c r="F8481" s="2">
        <v>492044</v>
      </c>
      <c r="G8481" s="2">
        <v>476847</v>
      </c>
      <c r="H8481" s="1" t="s">
        <v>25</v>
      </c>
      <c r="I8481" s="2">
        <v>283475</v>
      </c>
      <c r="J8481" s="1">
        <v>58</v>
      </c>
      <c r="K8481" s="1">
        <v>5.68770672817727</v>
      </c>
      <c r="N8481" s="1" t="s">
        <v>33826</v>
      </c>
      <c r="O8481" s="1" t="s">
        <v>33827</v>
      </c>
      <c r="P8481" s="1" t="s">
        <v>33828</v>
      </c>
      <c r="Q8481" s="1" t="s">
        <v>33829</v>
      </c>
      <c r="S8481" s="1" t="s">
        <v>33830</v>
      </c>
      <c r="T8481" s="1" t="s">
        <v>33825</v>
      </c>
      <c r="U8481" s="1" t="s">
        <v>22</v>
      </c>
      <c r="V8481" s="1" t="s">
        <v>23</v>
      </c>
      <c r="W8481" s="1">
        <v>33544</v>
      </c>
    </row>
    <row r="8482" spans="1:23" x14ac:dyDescent="0.2">
      <c r="A8482" s="1" t="s">
        <v>125</v>
      </c>
      <c r="B8482" s="1" t="s">
        <v>33831</v>
      </c>
      <c r="C8482" s="1" t="s">
        <v>22</v>
      </c>
      <c r="D8482" s="1">
        <v>33544</v>
      </c>
      <c r="E8482" s="1" t="s">
        <v>34</v>
      </c>
      <c r="F8482" s="2">
        <v>632054</v>
      </c>
      <c r="G8482" s="2">
        <v>602142</v>
      </c>
      <c r="H8482" s="1" t="s">
        <v>25</v>
      </c>
      <c r="I8482" s="2">
        <v>297355</v>
      </c>
      <c r="J8482" s="1">
        <v>47</v>
      </c>
      <c r="K8482" s="1">
        <v>3.4995346852287401</v>
      </c>
      <c r="N8482" s="1" t="s">
        <v>33832</v>
      </c>
      <c r="O8482" s="1" t="s">
        <v>33833</v>
      </c>
      <c r="P8482" s="1" t="s">
        <v>33834</v>
      </c>
      <c r="Q8482" s="1" t="s">
        <v>33835</v>
      </c>
      <c r="T8482" s="1" t="s">
        <v>33831</v>
      </c>
      <c r="U8482" s="1" t="s">
        <v>22</v>
      </c>
      <c r="V8482" s="1" t="s">
        <v>23</v>
      </c>
      <c r="W8482" s="1">
        <v>33544</v>
      </c>
    </row>
    <row r="8483" spans="1:23" x14ac:dyDescent="0.2">
      <c r="A8483" s="1" t="s">
        <v>125</v>
      </c>
      <c r="B8483" s="1" t="s">
        <v>33836</v>
      </c>
      <c r="C8483" s="1" t="s">
        <v>22</v>
      </c>
      <c r="D8483" s="1">
        <v>33544</v>
      </c>
      <c r="E8483" s="1" t="s">
        <v>860</v>
      </c>
      <c r="F8483" s="2">
        <v>783141</v>
      </c>
      <c r="G8483" s="2">
        <v>728410</v>
      </c>
      <c r="H8483" s="1" t="s">
        <v>25</v>
      </c>
      <c r="I8483" s="2">
        <v>568168</v>
      </c>
      <c r="J8483" s="1">
        <v>73</v>
      </c>
      <c r="K8483" s="1">
        <v>3.2199647927556199</v>
      </c>
      <c r="N8483" s="1" t="s">
        <v>33837</v>
      </c>
      <c r="O8483" s="1" t="s">
        <v>33838</v>
      </c>
      <c r="P8483" s="1" t="s">
        <v>33839</v>
      </c>
      <c r="Q8483" s="1" t="s">
        <v>33840</v>
      </c>
      <c r="R8483" s="1" t="s">
        <v>33841</v>
      </c>
      <c r="S8483" s="1" t="s">
        <v>33842</v>
      </c>
      <c r="T8483" s="1" t="s">
        <v>33836</v>
      </c>
      <c r="U8483" s="1" t="s">
        <v>22</v>
      </c>
      <c r="V8483" s="1" t="s">
        <v>23</v>
      </c>
      <c r="W8483" s="1">
        <v>33544</v>
      </c>
    </row>
    <row r="8484" spans="1:23" x14ac:dyDescent="0.2">
      <c r="A8484" s="1" t="s">
        <v>26</v>
      </c>
      <c r="B8484" s="1" t="s">
        <v>33843</v>
      </c>
      <c r="C8484" s="1" t="s">
        <v>22</v>
      </c>
      <c r="D8484" s="1">
        <v>33544</v>
      </c>
      <c r="E8484" s="1" t="s">
        <v>24</v>
      </c>
      <c r="F8484" s="2">
        <v>415698</v>
      </c>
      <c r="G8484" s="2">
        <v>388617</v>
      </c>
      <c r="H8484" s="1" t="s">
        <v>35</v>
      </c>
      <c r="I8484" s="2">
        <v>212501</v>
      </c>
      <c r="J8484" s="1">
        <v>51</v>
      </c>
      <c r="K8484" s="1">
        <v>3.7360938250447999</v>
      </c>
      <c r="N8484" s="1" t="s">
        <v>1634</v>
      </c>
      <c r="Q8484" s="1" t="s">
        <v>33844</v>
      </c>
      <c r="T8484" s="1" t="s">
        <v>33843</v>
      </c>
      <c r="U8484" s="1" t="s">
        <v>22</v>
      </c>
      <c r="V8484" s="1" t="s">
        <v>23</v>
      </c>
      <c r="W8484" s="1">
        <v>33544</v>
      </c>
    </row>
    <row r="8485" spans="1:23" x14ac:dyDescent="0.2">
      <c r="A8485" s="1" t="s">
        <v>26</v>
      </c>
      <c r="B8485" s="1" t="s">
        <v>33845</v>
      </c>
      <c r="C8485" s="1" t="s">
        <v>22</v>
      </c>
      <c r="D8485" s="1">
        <v>33544</v>
      </c>
      <c r="E8485" s="1" t="s">
        <v>962</v>
      </c>
      <c r="G8485" s="2">
        <v>515369</v>
      </c>
      <c r="H8485" s="1" t="s">
        <v>35</v>
      </c>
      <c r="N8485" s="1" t="s">
        <v>963</v>
      </c>
      <c r="T8485" s="1" t="s">
        <v>961</v>
      </c>
      <c r="U8485" s="1" t="s">
        <v>672</v>
      </c>
      <c r="V8485" s="1" t="s">
        <v>673</v>
      </c>
      <c r="W8485" s="1">
        <v>91302</v>
      </c>
    </row>
    <row r="8486" spans="1:23" x14ac:dyDescent="0.2">
      <c r="A8486" s="1" t="s">
        <v>26</v>
      </c>
      <c r="B8486" s="1" t="s">
        <v>33846</v>
      </c>
      <c r="C8486" s="1" t="s">
        <v>22</v>
      </c>
      <c r="D8486" s="1">
        <v>33544</v>
      </c>
      <c r="E8486" s="1" t="s">
        <v>34</v>
      </c>
      <c r="F8486" s="2">
        <v>554637</v>
      </c>
      <c r="G8486" s="2">
        <v>540961</v>
      </c>
      <c r="H8486" s="1" t="s">
        <v>25</v>
      </c>
      <c r="I8486" s="2">
        <v>388928</v>
      </c>
      <c r="J8486" s="1">
        <v>70</v>
      </c>
      <c r="K8486" s="1">
        <v>4.6877067282705998</v>
      </c>
      <c r="N8486" s="1" t="s">
        <v>33847</v>
      </c>
      <c r="Q8486" s="1" t="s">
        <v>33848</v>
      </c>
      <c r="T8486" s="1" t="s">
        <v>33846</v>
      </c>
      <c r="U8486" s="1" t="s">
        <v>22</v>
      </c>
      <c r="V8486" s="1" t="s">
        <v>23</v>
      </c>
      <c r="W8486" s="1">
        <v>33544</v>
      </c>
    </row>
    <row r="8487" spans="1:23" x14ac:dyDescent="0.2">
      <c r="A8487" s="1" t="s">
        <v>26</v>
      </c>
      <c r="B8487" s="1" t="s">
        <v>33849</v>
      </c>
      <c r="C8487" s="1" t="s">
        <v>22</v>
      </c>
      <c r="D8487" s="1">
        <v>33544</v>
      </c>
      <c r="E8487" s="1" t="s">
        <v>34</v>
      </c>
      <c r="F8487" s="2">
        <v>758396</v>
      </c>
      <c r="G8487" s="2">
        <v>766342</v>
      </c>
      <c r="H8487" s="1" t="s">
        <v>25</v>
      </c>
      <c r="I8487" s="2">
        <v>232537</v>
      </c>
      <c r="J8487" s="1">
        <v>31</v>
      </c>
      <c r="K8487" s="1">
        <v>3.5532981261200698</v>
      </c>
      <c r="N8487" s="1" t="s">
        <v>33850</v>
      </c>
      <c r="O8487" s="1" t="s">
        <v>33851</v>
      </c>
      <c r="Q8487" s="1" t="s">
        <v>33852</v>
      </c>
      <c r="T8487" s="1" t="s">
        <v>33849</v>
      </c>
      <c r="U8487" s="1" t="s">
        <v>22</v>
      </c>
      <c r="V8487" s="1" t="s">
        <v>23</v>
      </c>
      <c r="W8487" s="1">
        <v>33544</v>
      </c>
    </row>
    <row r="8488" spans="1:23" x14ac:dyDescent="0.2">
      <c r="A8488" s="1" t="s">
        <v>26</v>
      </c>
      <c r="B8488" s="1" t="s">
        <v>33853</v>
      </c>
      <c r="C8488" s="1" t="s">
        <v>22</v>
      </c>
      <c r="D8488" s="1">
        <v>33544</v>
      </c>
      <c r="E8488" s="1" t="s">
        <v>24</v>
      </c>
      <c r="F8488" s="2">
        <v>435691</v>
      </c>
      <c r="G8488" s="2">
        <v>417998</v>
      </c>
      <c r="H8488" s="1" t="s">
        <v>25</v>
      </c>
      <c r="I8488" s="2">
        <v>189981</v>
      </c>
      <c r="J8488" s="1">
        <v>44</v>
      </c>
      <c r="K8488" s="1">
        <v>4.6339432874415003</v>
      </c>
      <c r="L8488" s="1">
        <v>3.7549110293769901</v>
      </c>
      <c r="N8488" s="1" t="s">
        <v>33854</v>
      </c>
      <c r="O8488" s="1" t="s">
        <v>33855</v>
      </c>
      <c r="P8488" s="1" t="s">
        <v>33856</v>
      </c>
      <c r="T8488" s="1" t="s">
        <v>33853</v>
      </c>
      <c r="U8488" s="1" t="s">
        <v>22</v>
      </c>
      <c r="V8488" s="1" t="s">
        <v>23</v>
      </c>
      <c r="W8488" s="1">
        <v>33544</v>
      </c>
    </row>
    <row r="8489" spans="1:23" x14ac:dyDescent="0.2">
      <c r="A8489" s="1" t="s">
        <v>26</v>
      </c>
      <c r="B8489" s="1" t="s">
        <v>33857</v>
      </c>
      <c r="C8489" s="1" t="s">
        <v>22</v>
      </c>
      <c r="D8489" s="1">
        <v>33544</v>
      </c>
      <c r="E8489" s="1" t="s">
        <v>34</v>
      </c>
      <c r="F8489" s="2">
        <v>843292</v>
      </c>
      <c r="G8489" s="2">
        <v>810684</v>
      </c>
      <c r="H8489" s="1" t="s">
        <v>25</v>
      </c>
      <c r="I8489" s="2">
        <v>843292</v>
      </c>
      <c r="J8489" s="1">
        <v>100</v>
      </c>
      <c r="N8489" s="1" t="s">
        <v>33858</v>
      </c>
      <c r="Q8489" s="1" t="s">
        <v>33859</v>
      </c>
      <c r="T8489" s="1" t="s">
        <v>33857</v>
      </c>
      <c r="U8489" s="1" t="s">
        <v>22</v>
      </c>
      <c r="V8489" s="1" t="s">
        <v>23</v>
      </c>
      <c r="W8489" s="1">
        <v>33544</v>
      </c>
    </row>
    <row r="8490" spans="1:23" x14ac:dyDescent="0.2">
      <c r="A8490" s="1" t="s">
        <v>26</v>
      </c>
      <c r="B8490" s="1" t="s">
        <v>33860</v>
      </c>
      <c r="C8490" s="1" t="s">
        <v>22</v>
      </c>
      <c r="D8490" s="1">
        <v>33544</v>
      </c>
      <c r="E8490" s="1" t="s">
        <v>24</v>
      </c>
      <c r="F8490" s="2">
        <v>452421</v>
      </c>
      <c r="G8490" s="2">
        <v>399739</v>
      </c>
      <c r="H8490" s="1" t="s">
        <v>25</v>
      </c>
      <c r="I8490" s="2">
        <v>452421</v>
      </c>
      <c r="J8490" s="1">
        <v>100</v>
      </c>
      <c r="N8490" s="1" t="s">
        <v>33862</v>
      </c>
      <c r="T8490" s="1" t="s">
        <v>33861</v>
      </c>
      <c r="U8490" s="1" t="s">
        <v>2246</v>
      </c>
      <c r="V8490" s="1" t="s">
        <v>23</v>
      </c>
      <c r="W8490" s="1">
        <v>34602</v>
      </c>
    </row>
    <row r="8491" spans="1:23" x14ac:dyDescent="0.2">
      <c r="A8491" s="1" t="s">
        <v>26</v>
      </c>
      <c r="B8491" s="1" t="s">
        <v>33863</v>
      </c>
      <c r="C8491" s="1" t="s">
        <v>22</v>
      </c>
      <c r="D8491" s="1">
        <v>33544</v>
      </c>
      <c r="E8491" s="1" t="s">
        <v>34</v>
      </c>
      <c r="F8491" s="2">
        <v>496360</v>
      </c>
      <c r="G8491" s="2">
        <v>481397</v>
      </c>
      <c r="H8491" s="1" t="s">
        <v>25</v>
      </c>
      <c r="I8491" s="2">
        <v>438213</v>
      </c>
      <c r="J8491" s="1">
        <v>88</v>
      </c>
      <c r="K8491" s="1">
        <v>11.1312551154296</v>
      </c>
      <c r="N8491" s="1" t="s">
        <v>33864</v>
      </c>
      <c r="O8491" s="1" t="s">
        <v>33865</v>
      </c>
      <c r="P8491" s="1" t="s">
        <v>33866</v>
      </c>
      <c r="Q8491" s="1" t="s">
        <v>33867</v>
      </c>
      <c r="R8491" s="1" t="s">
        <v>33868</v>
      </c>
      <c r="S8491" s="1" t="s">
        <v>33869</v>
      </c>
      <c r="T8491" s="1" t="s">
        <v>33863</v>
      </c>
      <c r="U8491" s="1" t="s">
        <v>22</v>
      </c>
      <c r="V8491" s="1" t="s">
        <v>23</v>
      </c>
      <c r="W8491" s="1">
        <v>33544</v>
      </c>
    </row>
    <row r="8492" spans="1:23" x14ac:dyDescent="0.2">
      <c r="A8492" s="1" t="s">
        <v>125</v>
      </c>
      <c r="B8492" s="1" t="s">
        <v>33870</v>
      </c>
      <c r="C8492" s="1" t="s">
        <v>22</v>
      </c>
      <c r="D8492" s="1">
        <v>33544</v>
      </c>
      <c r="E8492" s="1" t="s">
        <v>143</v>
      </c>
      <c r="F8492" s="2">
        <v>326298</v>
      </c>
      <c r="G8492" s="2">
        <v>312486</v>
      </c>
      <c r="H8492" s="1" t="s">
        <v>25</v>
      </c>
      <c r="I8492" s="2">
        <v>326298</v>
      </c>
      <c r="J8492" s="1">
        <v>100</v>
      </c>
      <c r="N8492" s="1" t="s">
        <v>1570</v>
      </c>
      <c r="Q8492" s="1" t="s">
        <v>1569</v>
      </c>
      <c r="T8492" s="1" t="s">
        <v>2491</v>
      </c>
      <c r="U8492" s="1" t="s">
        <v>2492</v>
      </c>
      <c r="V8492" s="1" t="s">
        <v>33</v>
      </c>
      <c r="W8492" s="1">
        <v>75036</v>
      </c>
    </row>
    <row r="8493" spans="1:23" x14ac:dyDescent="0.2">
      <c r="A8493" s="1" t="s">
        <v>26</v>
      </c>
      <c r="B8493" s="1" t="s">
        <v>33871</v>
      </c>
      <c r="C8493" s="1" t="s">
        <v>22</v>
      </c>
      <c r="D8493" s="1">
        <v>33544</v>
      </c>
      <c r="E8493" s="1" t="s">
        <v>99</v>
      </c>
      <c r="F8493" s="2">
        <v>394162</v>
      </c>
      <c r="G8493" s="2">
        <v>365511</v>
      </c>
      <c r="H8493" s="1" t="s">
        <v>25</v>
      </c>
      <c r="I8493" s="2">
        <v>133219</v>
      </c>
      <c r="J8493" s="1">
        <v>34</v>
      </c>
      <c r="K8493" s="1">
        <v>3.5050747304205201</v>
      </c>
      <c r="N8493" s="1" t="s">
        <v>33872</v>
      </c>
      <c r="O8493" s="1" t="s">
        <v>33873</v>
      </c>
      <c r="P8493" s="1" t="s">
        <v>33874</v>
      </c>
      <c r="T8493" s="1" t="s">
        <v>33871</v>
      </c>
      <c r="U8493" s="1" t="s">
        <v>22</v>
      </c>
      <c r="V8493" s="1" t="s">
        <v>23</v>
      </c>
      <c r="W8493" s="1">
        <v>33544</v>
      </c>
    </row>
    <row r="8494" spans="1:23" x14ac:dyDescent="0.2">
      <c r="A8494" s="1" t="s">
        <v>26</v>
      </c>
      <c r="B8494" s="1" t="s">
        <v>33875</v>
      </c>
      <c r="C8494" s="1" t="s">
        <v>22</v>
      </c>
      <c r="D8494" s="1">
        <v>33544</v>
      </c>
      <c r="E8494" s="1" t="s">
        <v>99</v>
      </c>
      <c r="G8494" s="2">
        <v>466328</v>
      </c>
      <c r="H8494" s="1" t="s">
        <v>25</v>
      </c>
      <c r="K8494" s="1">
        <v>2.0989970509445901</v>
      </c>
      <c r="L8494" s="1">
        <v>2.0989970509445901</v>
      </c>
      <c r="N8494" s="1" t="s">
        <v>33876</v>
      </c>
      <c r="Q8494" s="1" t="s">
        <v>33877</v>
      </c>
      <c r="T8494" s="1" t="s">
        <v>33875</v>
      </c>
      <c r="U8494" s="1" t="s">
        <v>22</v>
      </c>
      <c r="V8494" s="1" t="s">
        <v>23</v>
      </c>
      <c r="W8494" s="1">
        <v>33544</v>
      </c>
    </row>
    <row r="8495" spans="1:23" x14ac:dyDescent="0.2">
      <c r="A8495" s="1" t="s">
        <v>26</v>
      </c>
      <c r="B8495" s="1" t="s">
        <v>33878</v>
      </c>
      <c r="C8495" s="1" t="s">
        <v>22</v>
      </c>
      <c r="D8495" s="1">
        <v>33544</v>
      </c>
      <c r="E8495" s="1" t="s">
        <v>34</v>
      </c>
      <c r="F8495" s="2">
        <v>433140</v>
      </c>
      <c r="G8495" s="2">
        <v>395996</v>
      </c>
      <c r="H8495" s="1" t="s">
        <v>25</v>
      </c>
      <c r="I8495" s="2">
        <v>433140</v>
      </c>
      <c r="J8495" s="1">
        <v>100</v>
      </c>
      <c r="N8495" s="1" t="s">
        <v>33879</v>
      </c>
      <c r="P8495" s="1" t="s">
        <v>33880</v>
      </c>
      <c r="Q8495" s="1" t="s">
        <v>33881</v>
      </c>
      <c r="T8495" s="1" t="s">
        <v>33878</v>
      </c>
      <c r="U8495" s="1" t="s">
        <v>22</v>
      </c>
      <c r="V8495" s="1" t="s">
        <v>23</v>
      </c>
      <c r="W8495" s="1">
        <v>33544</v>
      </c>
    </row>
    <row r="8496" spans="1:23" x14ac:dyDescent="0.2">
      <c r="A8496" s="1" t="s">
        <v>26</v>
      </c>
      <c r="B8496" s="1" t="s">
        <v>33882</v>
      </c>
      <c r="C8496" s="1" t="s">
        <v>22</v>
      </c>
      <c r="D8496" s="1">
        <v>33544</v>
      </c>
      <c r="E8496" s="1" t="s">
        <v>150</v>
      </c>
      <c r="F8496" s="2">
        <v>224005</v>
      </c>
      <c r="G8496" s="2">
        <v>269088</v>
      </c>
      <c r="H8496" s="1" t="s">
        <v>25</v>
      </c>
      <c r="I8496" s="2">
        <v>4250</v>
      </c>
      <c r="J8496" s="1">
        <v>2</v>
      </c>
      <c r="K8496" s="1">
        <v>2.0586744703305402</v>
      </c>
      <c r="N8496" s="1" t="s">
        <v>33883</v>
      </c>
      <c r="Q8496" s="1" t="s">
        <v>33884</v>
      </c>
      <c r="T8496" s="1" t="s">
        <v>33882</v>
      </c>
      <c r="U8496" s="1" t="s">
        <v>22</v>
      </c>
      <c r="V8496" s="1" t="s">
        <v>23</v>
      </c>
      <c r="W8496" s="1">
        <v>33544</v>
      </c>
    </row>
    <row r="8497" spans="1:23" x14ac:dyDescent="0.2">
      <c r="A8497" s="1" t="s">
        <v>26</v>
      </c>
      <c r="B8497" s="1" t="s">
        <v>33885</v>
      </c>
      <c r="C8497" s="1" t="s">
        <v>22</v>
      </c>
      <c r="D8497" s="1">
        <v>33544</v>
      </c>
      <c r="E8497" s="1" t="s">
        <v>416</v>
      </c>
      <c r="F8497" s="2">
        <v>607523</v>
      </c>
      <c r="G8497" s="2">
        <v>618388</v>
      </c>
      <c r="H8497" s="1" t="s">
        <v>25</v>
      </c>
      <c r="I8497" s="2">
        <v>369879</v>
      </c>
      <c r="J8497" s="1">
        <v>61</v>
      </c>
      <c r="K8497" s="1">
        <v>11.437706728395</v>
      </c>
      <c r="L8497" s="1">
        <v>4.8194271585025801</v>
      </c>
      <c r="N8497" s="1" t="s">
        <v>33886</v>
      </c>
      <c r="T8497" s="1" t="s">
        <v>33885</v>
      </c>
      <c r="U8497" s="1" t="s">
        <v>22</v>
      </c>
      <c r="V8497" s="1" t="s">
        <v>23</v>
      </c>
      <c r="W8497" s="1">
        <v>33544</v>
      </c>
    </row>
    <row r="8498" spans="1:23" x14ac:dyDescent="0.2">
      <c r="A8498" s="1" t="s">
        <v>125</v>
      </c>
      <c r="B8498" s="1" t="s">
        <v>33887</v>
      </c>
      <c r="C8498" s="1" t="s">
        <v>22</v>
      </c>
      <c r="D8498" s="1">
        <v>33544</v>
      </c>
      <c r="E8498" s="1" t="s">
        <v>96</v>
      </c>
      <c r="F8498" s="2">
        <v>318690</v>
      </c>
      <c r="G8498" s="2">
        <v>323827</v>
      </c>
      <c r="H8498" s="1" t="s">
        <v>25</v>
      </c>
      <c r="I8498" s="2">
        <v>267315</v>
      </c>
      <c r="J8498" s="1">
        <v>84</v>
      </c>
      <c r="K8498" s="1">
        <v>10.5398574546682</v>
      </c>
      <c r="N8498" s="1" t="s">
        <v>33890</v>
      </c>
      <c r="T8498" s="1" t="s">
        <v>33888</v>
      </c>
      <c r="U8498" s="1" t="s">
        <v>33889</v>
      </c>
      <c r="V8498" s="1" t="s">
        <v>561</v>
      </c>
      <c r="W8498" s="1">
        <v>11746</v>
      </c>
    </row>
    <row r="8499" spans="1:23" x14ac:dyDescent="0.2">
      <c r="A8499" s="1" t="s">
        <v>26</v>
      </c>
      <c r="B8499" s="1" t="s">
        <v>33891</v>
      </c>
      <c r="C8499" s="1" t="s">
        <v>22</v>
      </c>
      <c r="D8499" s="1">
        <v>33544</v>
      </c>
      <c r="E8499" s="1" t="s">
        <v>24</v>
      </c>
      <c r="F8499" s="2">
        <v>396565</v>
      </c>
      <c r="G8499" s="2">
        <v>207000</v>
      </c>
      <c r="H8499" s="1" t="s">
        <v>25</v>
      </c>
      <c r="I8499" s="2">
        <v>384735</v>
      </c>
      <c r="J8499" s="1">
        <v>97</v>
      </c>
      <c r="K8499" s="1">
        <v>21.211900465452</v>
      </c>
      <c r="N8499" s="1" t="s">
        <v>33892</v>
      </c>
      <c r="O8499" s="1" t="s">
        <v>33893</v>
      </c>
      <c r="P8499" s="1" t="s">
        <v>33894</v>
      </c>
      <c r="Q8499" s="1" t="s">
        <v>33895</v>
      </c>
      <c r="T8499" s="1" t="s">
        <v>33891</v>
      </c>
      <c r="U8499" s="1" t="s">
        <v>22</v>
      </c>
      <c r="V8499" s="1" t="s">
        <v>23</v>
      </c>
      <c r="W8499" s="1">
        <v>33544</v>
      </c>
    </row>
    <row r="8500" spans="1:23" x14ac:dyDescent="0.2">
      <c r="A8500" s="1" t="s">
        <v>26</v>
      </c>
      <c r="B8500" s="1" t="s">
        <v>33896</v>
      </c>
      <c r="C8500" s="1" t="s">
        <v>22</v>
      </c>
      <c r="D8500" s="1">
        <v>33544</v>
      </c>
      <c r="E8500" s="1" t="s">
        <v>34</v>
      </c>
      <c r="F8500" s="2">
        <v>746431</v>
      </c>
      <c r="G8500" s="2">
        <v>717226</v>
      </c>
      <c r="H8500" s="1" t="s">
        <v>25</v>
      </c>
      <c r="I8500" s="2">
        <v>181638</v>
      </c>
      <c r="J8500" s="1">
        <v>24</v>
      </c>
      <c r="K8500" s="1">
        <v>1.23340584179609</v>
      </c>
      <c r="N8500" s="1" t="s">
        <v>33897</v>
      </c>
      <c r="O8500" s="1" t="s">
        <v>33898</v>
      </c>
      <c r="P8500" s="1" t="s">
        <v>33899</v>
      </c>
      <c r="Q8500" s="1" t="s">
        <v>33900</v>
      </c>
      <c r="T8500" s="1" t="s">
        <v>33896</v>
      </c>
      <c r="U8500" s="1" t="s">
        <v>22</v>
      </c>
      <c r="V8500" s="1" t="s">
        <v>23</v>
      </c>
      <c r="W8500" s="1">
        <v>33544</v>
      </c>
    </row>
    <row r="8501" spans="1:23" x14ac:dyDescent="0.2">
      <c r="A8501" s="1" t="s">
        <v>26</v>
      </c>
      <c r="B8501" s="1" t="s">
        <v>33901</v>
      </c>
      <c r="C8501" s="1" t="s">
        <v>22</v>
      </c>
      <c r="D8501" s="1">
        <v>33544</v>
      </c>
      <c r="E8501" s="1" t="s">
        <v>62</v>
      </c>
      <c r="F8501" s="2">
        <v>284064</v>
      </c>
      <c r="G8501" s="2">
        <v>280068</v>
      </c>
      <c r="H8501" s="1" t="s">
        <v>25</v>
      </c>
      <c r="I8501" s="2">
        <v>212941</v>
      </c>
      <c r="J8501" s="1">
        <v>75</v>
      </c>
      <c r="K8501" s="1">
        <v>3.7387821863488102</v>
      </c>
      <c r="N8501" s="1" t="s">
        <v>33902</v>
      </c>
      <c r="O8501" s="1" t="s">
        <v>33903</v>
      </c>
      <c r="P8501" s="1" t="s">
        <v>33904</v>
      </c>
      <c r="T8501" s="1" t="s">
        <v>33901</v>
      </c>
      <c r="U8501" s="1" t="s">
        <v>22</v>
      </c>
      <c r="V8501" s="1" t="s">
        <v>23</v>
      </c>
      <c r="W8501" s="1">
        <v>33544</v>
      </c>
    </row>
    <row r="8502" spans="1:23" x14ac:dyDescent="0.2">
      <c r="A8502" s="1" t="s">
        <v>125</v>
      </c>
      <c r="B8502" s="1" t="s">
        <v>33905</v>
      </c>
      <c r="C8502" s="1" t="s">
        <v>22</v>
      </c>
      <c r="D8502" s="1">
        <v>33544</v>
      </c>
      <c r="E8502" s="1" t="s">
        <v>860</v>
      </c>
      <c r="F8502" s="2">
        <v>691285</v>
      </c>
      <c r="G8502" s="2">
        <v>459900</v>
      </c>
      <c r="H8502" s="1" t="s">
        <v>25</v>
      </c>
      <c r="I8502" s="2">
        <v>413154</v>
      </c>
      <c r="J8502" s="1">
        <v>60</v>
      </c>
      <c r="K8502" s="1">
        <v>12.5532983154744</v>
      </c>
      <c r="N8502" s="1" t="s">
        <v>33906</v>
      </c>
      <c r="O8502" s="1" t="s">
        <v>33907</v>
      </c>
      <c r="P8502" s="1" t="s">
        <v>33908</v>
      </c>
      <c r="T8502" s="1" t="s">
        <v>33905</v>
      </c>
      <c r="U8502" s="1" t="s">
        <v>22</v>
      </c>
      <c r="V8502" s="1" t="s">
        <v>23</v>
      </c>
      <c r="W8502" s="1">
        <v>33544</v>
      </c>
    </row>
    <row r="8503" spans="1:23" x14ac:dyDescent="0.2">
      <c r="A8503" s="1" t="s">
        <v>26</v>
      </c>
      <c r="B8503" s="1" t="s">
        <v>33909</v>
      </c>
      <c r="C8503" s="1" t="s">
        <v>22</v>
      </c>
      <c r="D8503" s="1">
        <v>33544</v>
      </c>
      <c r="F8503" s="2">
        <v>654710</v>
      </c>
      <c r="G8503" s="2">
        <v>654710</v>
      </c>
      <c r="H8503" s="1" t="s">
        <v>25</v>
      </c>
      <c r="I8503" s="2">
        <v>113559</v>
      </c>
      <c r="J8503" s="1">
        <v>17</v>
      </c>
      <c r="K8503" s="1">
        <v>8.3248036918496098</v>
      </c>
      <c r="L8503" s="1">
        <v>3.7764165950754101</v>
      </c>
      <c r="N8503" s="1" t="s">
        <v>23356</v>
      </c>
      <c r="O8503" s="1" t="s">
        <v>33910</v>
      </c>
      <c r="P8503" s="1" t="s">
        <v>33911</v>
      </c>
      <c r="Q8503" s="1" t="s">
        <v>33912</v>
      </c>
      <c r="T8503" s="1" t="s">
        <v>33909</v>
      </c>
      <c r="U8503" s="1" t="s">
        <v>22</v>
      </c>
      <c r="V8503" s="1" t="s">
        <v>23</v>
      </c>
      <c r="W8503" s="1">
        <v>33544</v>
      </c>
    </row>
    <row r="8504" spans="1:23" x14ac:dyDescent="0.2">
      <c r="A8504" s="1" t="s">
        <v>26</v>
      </c>
      <c r="B8504" s="1" t="s">
        <v>33913</v>
      </c>
      <c r="C8504" s="1" t="s">
        <v>22</v>
      </c>
      <c r="D8504" s="1">
        <v>33544</v>
      </c>
      <c r="E8504" s="1" t="s">
        <v>34</v>
      </c>
      <c r="F8504" s="2">
        <v>403855</v>
      </c>
      <c r="G8504" s="2">
        <v>381850</v>
      </c>
      <c r="H8504" s="1" t="s">
        <v>25</v>
      </c>
      <c r="I8504" s="2">
        <v>403855</v>
      </c>
      <c r="J8504" s="1">
        <v>100</v>
      </c>
      <c r="N8504" s="1" t="s">
        <v>33914</v>
      </c>
      <c r="O8504" s="1" t="s">
        <v>33915</v>
      </c>
      <c r="P8504" s="1" t="s">
        <v>33916</v>
      </c>
      <c r="T8504" s="1" t="s">
        <v>33913</v>
      </c>
      <c r="U8504" s="1" t="s">
        <v>22</v>
      </c>
      <c r="V8504" s="1" t="s">
        <v>23</v>
      </c>
      <c r="W8504" s="1">
        <v>33544</v>
      </c>
    </row>
    <row r="8505" spans="1:23" x14ac:dyDescent="0.2">
      <c r="A8505" s="1" t="s">
        <v>26</v>
      </c>
      <c r="B8505" s="1" t="s">
        <v>33917</v>
      </c>
      <c r="C8505" s="1" t="s">
        <v>22</v>
      </c>
      <c r="D8505" s="1">
        <v>33544</v>
      </c>
      <c r="E8505" s="1" t="s">
        <v>870</v>
      </c>
      <c r="F8505" s="2">
        <v>413344</v>
      </c>
      <c r="G8505" s="2">
        <v>392513</v>
      </c>
      <c r="H8505" s="1" t="s">
        <v>25</v>
      </c>
      <c r="I8505" s="2">
        <v>388414</v>
      </c>
      <c r="J8505" s="1">
        <v>94</v>
      </c>
      <c r="K8505" s="1">
        <v>26.752223046750501</v>
      </c>
      <c r="N8505" s="1" t="s">
        <v>33918</v>
      </c>
      <c r="O8505" s="1" t="s">
        <v>33919</v>
      </c>
      <c r="P8505" s="1" t="s">
        <v>33920</v>
      </c>
      <c r="T8505" s="1" t="s">
        <v>33917</v>
      </c>
      <c r="U8505" s="1" t="s">
        <v>22</v>
      </c>
      <c r="V8505" s="1" t="s">
        <v>23</v>
      </c>
      <c r="W8505" s="1">
        <v>33544</v>
      </c>
    </row>
    <row r="8506" spans="1:23" x14ac:dyDescent="0.2">
      <c r="A8506" s="1" t="s">
        <v>26</v>
      </c>
      <c r="B8506" s="1" t="s">
        <v>33921</v>
      </c>
      <c r="C8506" s="1" t="s">
        <v>22</v>
      </c>
      <c r="D8506" s="1">
        <v>33544</v>
      </c>
      <c r="E8506" s="1" t="s">
        <v>24</v>
      </c>
      <c r="F8506" s="2">
        <v>426634</v>
      </c>
      <c r="G8506" s="2">
        <v>407799</v>
      </c>
      <c r="H8506" s="1" t="s">
        <v>25</v>
      </c>
      <c r="I8506" s="2">
        <v>337333</v>
      </c>
      <c r="J8506" s="1">
        <v>79</v>
      </c>
      <c r="K8506" s="1">
        <v>6.03179293922366</v>
      </c>
      <c r="N8506" s="1" t="s">
        <v>33922</v>
      </c>
      <c r="Q8506" s="1" t="s">
        <v>33922</v>
      </c>
      <c r="T8506" s="1" t="s">
        <v>33921</v>
      </c>
      <c r="U8506" s="1" t="s">
        <v>22</v>
      </c>
      <c r="V8506" s="1" t="s">
        <v>23</v>
      </c>
      <c r="W8506" s="1">
        <v>33544</v>
      </c>
    </row>
    <row r="8507" spans="1:23" x14ac:dyDescent="0.2">
      <c r="A8507" s="1" t="s">
        <v>26</v>
      </c>
      <c r="B8507" s="1" t="s">
        <v>33923</v>
      </c>
      <c r="C8507" s="1" t="s">
        <v>22</v>
      </c>
      <c r="D8507" s="1">
        <v>33544</v>
      </c>
      <c r="E8507" s="1" t="s">
        <v>24</v>
      </c>
      <c r="F8507" s="2">
        <v>423594</v>
      </c>
      <c r="G8507" s="2">
        <v>2330</v>
      </c>
      <c r="H8507" s="1" t="s">
        <v>35</v>
      </c>
      <c r="I8507" s="2">
        <v>423594</v>
      </c>
      <c r="J8507" s="1">
        <v>100</v>
      </c>
      <c r="N8507" s="1" t="s">
        <v>5068</v>
      </c>
      <c r="T8507" s="1" t="s">
        <v>311</v>
      </c>
      <c r="U8507" s="1" t="s">
        <v>312</v>
      </c>
      <c r="V8507" s="1" t="s">
        <v>313</v>
      </c>
      <c r="W8507" s="1">
        <v>85261</v>
      </c>
    </row>
    <row r="8508" spans="1:23" x14ac:dyDescent="0.2">
      <c r="A8508" s="1" t="s">
        <v>26</v>
      </c>
      <c r="B8508" s="1" t="s">
        <v>33924</v>
      </c>
      <c r="C8508" s="1" t="s">
        <v>22</v>
      </c>
      <c r="D8508" s="1">
        <v>33544</v>
      </c>
      <c r="E8508" s="1" t="s">
        <v>24</v>
      </c>
      <c r="F8508" s="2">
        <v>446111</v>
      </c>
      <c r="G8508" s="2">
        <v>427357</v>
      </c>
      <c r="H8508" s="1" t="s">
        <v>25</v>
      </c>
      <c r="I8508" s="2">
        <v>446111</v>
      </c>
      <c r="J8508" s="1">
        <v>100</v>
      </c>
      <c r="N8508" s="1" t="s">
        <v>33925</v>
      </c>
      <c r="O8508" s="1" t="s">
        <v>33926</v>
      </c>
      <c r="P8508" s="1" t="s">
        <v>33927</v>
      </c>
      <c r="Q8508" s="1" t="s">
        <v>33928</v>
      </c>
      <c r="T8508" s="1" t="s">
        <v>33924</v>
      </c>
      <c r="U8508" s="1" t="s">
        <v>22</v>
      </c>
      <c r="V8508" s="1" t="s">
        <v>23</v>
      </c>
      <c r="W8508" s="1">
        <v>33544</v>
      </c>
    </row>
    <row r="8509" spans="1:23" x14ac:dyDescent="0.2">
      <c r="A8509" s="1" t="s">
        <v>26</v>
      </c>
      <c r="B8509" s="1" t="s">
        <v>33929</v>
      </c>
      <c r="C8509" s="1" t="s">
        <v>22</v>
      </c>
      <c r="D8509" s="1">
        <v>33544</v>
      </c>
      <c r="E8509" s="1" t="s">
        <v>416</v>
      </c>
      <c r="F8509" s="2">
        <v>755559</v>
      </c>
      <c r="G8509" s="2">
        <v>484900</v>
      </c>
      <c r="H8509" s="1" t="s">
        <v>25</v>
      </c>
      <c r="I8509" s="2">
        <v>514689</v>
      </c>
      <c r="J8509" s="1">
        <v>68</v>
      </c>
      <c r="K8509" s="1">
        <v>3.7575993908987901</v>
      </c>
      <c r="N8509" s="1" t="s">
        <v>33930</v>
      </c>
      <c r="O8509" s="1" t="s">
        <v>33931</v>
      </c>
      <c r="P8509" s="1" t="s">
        <v>33932</v>
      </c>
      <c r="Q8509" s="1" t="s">
        <v>33933</v>
      </c>
      <c r="R8509" s="1" t="s">
        <v>33931</v>
      </c>
      <c r="S8509" s="1" t="s">
        <v>33932</v>
      </c>
      <c r="T8509" s="1" t="s">
        <v>33929</v>
      </c>
      <c r="U8509" s="1" t="s">
        <v>22</v>
      </c>
      <c r="V8509" s="1" t="s">
        <v>23</v>
      </c>
      <c r="W8509" s="1">
        <v>33544</v>
      </c>
    </row>
    <row r="8510" spans="1:23" x14ac:dyDescent="0.2">
      <c r="A8510" s="1" t="s">
        <v>26</v>
      </c>
      <c r="B8510" s="1" t="s">
        <v>33934</v>
      </c>
      <c r="C8510" s="1" t="s">
        <v>22</v>
      </c>
      <c r="D8510" s="1">
        <v>33544</v>
      </c>
      <c r="E8510" s="1" t="s">
        <v>34</v>
      </c>
      <c r="F8510" s="2">
        <v>345830</v>
      </c>
      <c r="G8510" s="2">
        <v>329892</v>
      </c>
      <c r="H8510" s="1" t="s">
        <v>25</v>
      </c>
      <c r="I8510" s="2">
        <v>98848</v>
      </c>
      <c r="J8510" s="1">
        <v>29</v>
      </c>
      <c r="K8510" s="1">
        <v>1.30867465971599</v>
      </c>
      <c r="N8510" s="1" t="s">
        <v>33935</v>
      </c>
      <c r="Q8510" s="1" t="s">
        <v>33936</v>
      </c>
      <c r="T8510" s="1" t="s">
        <v>33934</v>
      </c>
      <c r="U8510" s="1" t="s">
        <v>22</v>
      </c>
      <c r="V8510" s="1" t="s">
        <v>23</v>
      </c>
      <c r="W8510" s="1">
        <v>33544</v>
      </c>
    </row>
    <row r="8511" spans="1:23" x14ac:dyDescent="0.2">
      <c r="A8511" s="1" t="s">
        <v>125</v>
      </c>
      <c r="B8511" s="1" t="s">
        <v>33937</v>
      </c>
      <c r="C8511" s="1" t="s">
        <v>22</v>
      </c>
      <c r="D8511" s="1">
        <v>33544</v>
      </c>
      <c r="E8511" s="1" t="s">
        <v>45</v>
      </c>
      <c r="F8511" s="2">
        <v>819028</v>
      </c>
      <c r="G8511" s="2">
        <v>736341</v>
      </c>
      <c r="H8511" s="1" t="s">
        <v>25</v>
      </c>
      <c r="I8511" s="2">
        <v>819028</v>
      </c>
      <c r="J8511" s="1">
        <v>100</v>
      </c>
      <c r="N8511" s="1" t="s">
        <v>33938</v>
      </c>
      <c r="O8511" s="1" t="s">
        <v>33939</v>
      </c>
      <c r="P8511" s="1" t="s">
        <v>33940</v>
      </c>
      <c r="Q8511" s="1" t="s">
        <v>33938</v>
      </c>
      <c r="T8511" s="1" t="s">
        <v>33937</v>
      </c>
      <c r="U8511" s="1" t="s">
        <v>22</v>
      </c>
      <c r="V8511" s="1" t="s">
        <v>23</v>
      </c>
      <c r="W8511" s="1">
        <v>33544</v>
      </c>
    </row>
    <row r="8512" spans="1:23" x14ac:dyDescent="0.2">
      <c r="A8512" s="1" t="s">
        <v>26</v>
      </c>
      <c r="B8512" s="1" t="s">
        <v>33941</v>
      </c>
      <c r="C8512" s="1" t="s">
        <v>22</v>
      </c>
      <c r="D8512" s="1">
        <v>33544</v>
      </c>
      <c r="E8512" s="1" t="s">
        <v>24</v>
      </c>
      <c r="F8512" s="2">
        <v>429272</v>
      </c>
      <c r="G8512" s="2">
        <v>391442</v>
      </c>
      <c r="H8512" s="1" t="s">
        <v>35</v>
      </c>
      <c r="I8512" s="2">
        <v>408005</v>
      </c>
      <c r="J8512" s="1">
        <v>95</v>
      </c>
      <c r="K8512" s="1">
        <v>20.545233799531999</v>
      </c>
      <c r="L8512" s="1">
        <v>12.1850187457686</v>
      </c>
      <c r="N8512" s="1" t="s">
        <v>33942</v>
      </c>
      <c r="Q8512" s="1" t="s">
        <v>33943</v>
      </c>
      <c r="T8512" s="1" t="s">
        <v>33941</v>
      </c>
      <c r="U8512" s="1" t="s">
        <v>22</v>
      </c>
      <c r="V8512" s="1" t="s">
        <v>23</v>
      </c>
      <c r="W8512" s="1">
        <v>33544</v>
      </c>
    </row>
    <row r="8513" spans="1:23" x14ac:dyDescent="0.2">
      <c r="A8513" s="1" t="s">
        <v>26</v>
      </c>
      <c r="B8513" s="1" t="s">
        <v>33944</v>
      </c>
      <c r="C8513" s="1" t="s">
        <v>22</v>
      </c>
      <c r="D8513" s="1">
        <v>33544</v>
      </c>
      <c r="E8513" s="1" t="s">
        <v>150</v>
      </c>
      <c r="F8513" s="2">
        <v>201155</v>
      </c>
      <c r="G8513" s="2">
        <v>198927</v>
      </c>
      <c r="H8513" s="1" t="s">
        <v>25</v>
      </c>
      <c r="I8513" s="2">
        <v>201155</v>
      </c>
      <c r="J8513" s="1">
        <v>100</v>
      </c>
      <c r="N8513" s="1" t="s">
        <v>33945</v>
      </c>
      <c r="Q8513" s="1" t="s">
        <v>33946</v>
      </c>
      <c r="T8513" s="1" t="s">
        <v>33944</v>
      </c>
      <c r="U8513" s="1" t="s">
        <v>22</v>
      </c>
      <c r="V8513" s="1" t="s">
        <v>23</v>
      </c>
      <c r="W8513" s="1">
        <v>33544</v>
      </c>
    </row>
    <row r="8514" spans="1:23" x14ac:dyDescent="0.2">
      <c r="A8514" s="1" t="s">
        <v>26</v>
      </c>
      <c r="B8514" s="1" t="s">
        <v>33947</v>
      </c>
      <c r="C8514" s="1" t="s">
        <v>22</v>
      </c>
      <c r="D8514" s="1">
        <v>33544</v>
      </c>
      <c r="E8514" s="1" t="s">
        <v>24</v>
      </c>
      <c r="F8514" s="2">
        <v>396902</v>
      </c>
      <c r="G8514" s="2">
        <v>361100</v>
      </c>
      <c r="H8514" s="1" t="s">
        <v>25</v>
      </c>
      <c r="I8514" s="2">
        <v>396902</v>
      </c>
      <c r="J8514" s="1">
        <v>100</v>
      </c>
      <c r="N8514" s="1" t="s">
        <v>33948</v>
      </c>
      <c r="O8514" s="1" t="s">
        <v>33949</v>
      </c>
      <c r="P8514" s="1" t="s">
        <v>33950</v>
      </c>
      <c r="Q8514" s="1" t="s">
        <v>33951</v>
      </c>
      <c r="T8514" s="1" t="s">
        <v>33947</v>
      </c>
      <c r="U8514" s="1" t="s">
        <v>22</v>
      </c>
      <c r="V8514" s="1" t="s">
        <v>23</v>
      </c>
      <c r="W8514" s="1">
        <v>33544</v>
      </c>
    </row>
    <row r="8515" spans="1:23" x14ac:dyDescent="0.2">
      <c r="A8515" s="1" t="s">
        <v>26</v>
      </c>
      <c r="B8515" s="1" t="s">
        <v>33952</v>
      </c>
      <c r="C8515" s="1" t="s">
        <v>22</v>
      </c>
      <c r="D8515" s="1">
        <v>33544</v>
      </c>
      <c r="E8515" s="1" t="s">
        <v>34</v>
      </c>
      <c r="F8515" s="2">
        <v>731311</v>
      </c>
      <c r="G8515" s="2">
        <v>696685</v>
      </c>
      <c r="H8515" s="1" t="s">
        <v>25</v>
      </c>
      <c r="I8515" s="2">
        <v>466674</v>
      </c>
      <c r="J8515" s="1">
        <v>64</v>
      </c>
      <c r="K8515" s="1">
        <v>3.6500725092405899</v>
      </c>
      <c r="N8515" s="1" t="s">
        <v>33953</v>
      </c>
      <c r="O8515" s="1" t="s">
        <v>33954</v>
      </c>
      <c r="P8515" s="1" t="s">
        <v>33955</v>
      </c>
      <c r="Q8515" s="1" t="s">
        <v>33956</v>
      </c>
      <c r="R8515" s="1" t="s">
        <v>33954</v>
      </c>
      <c r="S8515" s="1" t="s">
        <v>33955</v>
      </c>
      <c r="T8515" s="1" t="s">
        <v>33952</v>
      </c>
      <c r="U8515" s="1" t="s">
        <v>22</v>
      </c>
      <c r="V8515" s="1" t="s">
        <v>23</v>
      </c>
      <c r="W8515" s="1">
        <v>33544</v>
      </c>
    </row>
    <row r="8516" spans="1:23" x14ac:dyDescent="0.2">
      <c r="A8516" s="1" t="s">
        <v>26</v>
      </c>
      <c r="B8516" s="1" t="s">
        <v>33957</v>
      </c>
      <c r="C8516" s="1" t="s">
        <v>22</v>
      </c>
      <c r="D8516" s="1">
        <v>33544</v>
      </c>
      <c r="E8516" s="1" t="s">
        <v>229</v>
      </c>
      <c r="F8516" s="2">
        <v>519918</v>
      </c>
      <c r="G8516" s="2">
        <v>500278</v>
      </c>
      <c r="H8516" s="1" t="s">
        <v>25</v>
      </c>
      <c r="I8516" s="2">
        <v>233803</v>
      </c>
      <c r="J8516" s="1">
        <v>45</v>
      </c>
      <c r="K8516" s="1">
        <v>4.1151262727125602</v>
      </c>
      <c r="L8516" s="1">
        <v>0.62050261679858598</v>
      </c>
      <c r="N8516" s="1" t="s">
        <v>33958</v>
      </c>
      <c r="O8516" s="1" t="s">
        <v>33959</v>
      </c>
      <c r="P8516" s="1" t="s">
        <v>33960</v>
      </c>
      <c r="Q8516" s="1" t="s">
        <v>33961</v>
      </c>
      <c r="R8516" s="1" t="s">
        <v>33959</v>
      </c>
      <c r="S8516" s="1" t="s">
        <v>33960</v>
      </c>
      <c r="T8516" s="1" t="s">
        <v>33957</v>
      </c>
      <c r="U8516" s="1" t="s">
        <v>22</v>
      </c>
      <c r="V8516" s="1" t="s">
        <v>23</v>
      </c>
      <c r="W8516" s="1">
        <v>33544</v>
      </c>
    </row>
    <row r="8517" spans="1:23" x14ac:dyDescent="0.2">
      <c r="A8517" s="1" t="s">
        <v>26</v>
      </c>
      <c r="B8517" s="1" t="s">
        <v>33962</v>
      </c>
      <c r="C8517" s="1" t="s">
        <v>22</v>
      </c>
      <c r="D8517" s="1">
        <v>33544</v>
      </c>
      <c r="E8517" s="1" t="s">
        <v>860</v>
      </c>
      <c r="F8517" s="2">
        <v>619485</v>
      </c>
      <c r="G8517" s="2">
        <v>573791</v>
      </c>
      <c r="H8517" s="1" t="s">
        <v>25</v>
      </c>
      <c r="I8517" s="2">
        <v>420744</v>
      </c>
      <c r="J8517" s="1">
        <v>68</v>
      </c>
      <c r="K8517" s="1">
        <v>0.65007250930281701</v>
      </c>
      <c r="N8517" s="1" t="s">
        <v>33963</v>
      </c>
      <c r="T8517" s="1" t="s">
        <v>33962</v>
      </c>
      <c r="U8517" s="1" t="s">
        <v>22</v>
      </c>
      <c r="V8517" s="1" t="s">
        <v>23</v>
      </c>
      <c r="W8517" s="1">
        <v>33544</v>
      </c>
    </row>
    <row r="8518" spans="1:23" x14ac:dyDescent="0.2">
      <c r="A8518" s="1" t="s">
        <v>26</v>
      </c>
      <c r="B8518" s="1" t="s">
        <v>33964</v>
      </c>
      <c r="C8518" s="1" t="s">
        <v>22</v>
      </c>
      <c r="D8518" s="1">
        <v>33544</v>
      </c>
      <c r="E8518" s="1" t="s">
        <v>34</v>
      </c>
      <c r="F8518" s="2">
        <v>657220</v>
      </c>
      <c r="G8518" s="2">
        <v>626704</v>
      </c>
      <c r="H8518" s="1" t="s">
        <v>25</v>
      </c>
      <c r="I8518" s="2">
        <v>344532</v>
      </c>
      <c r="J8518" s="1">
        <v>52</v>
      </c>
      <c r="K8518" s="1">
        <v>3.08018003621565</v>
      </c>
      <c r="N8518" s="1" t="s">
        <v>33965</v>
      </c>
      <c r="Q8518" s="1" t="s">
        <v>33966</v>
      </c>
      <c r="T8518" s="1" t="s">
        <v>33964</v>
      </c>
      <c r="U8518" s="1" t="s">
        <v>22</v>
      </c>
      <c r="V8518" s="1" t="s">
        <v>23</v>
      </c>
      <c r="W8518" s="1">
        <v>33544</v>
      </c>
    </row>
    <row r="8519" spans="1:23" x14ac:dyDescent="0.2">
      <c r="A8519" s="1" t="s">
        <v>26</v>
      </c>
      <c r="B8519" s="1" t="s">
        <v>33967</v>
      </c>
      <c r="C8519" s="1" t="s">
        <v>22</v>
      </c>
      <c r="D8519" s="1">
        <v>33544</v>
      </c>
      <c r="E8519" s="1" t="s">
        <v>962</v>
      </c>
      <c r="G8519" s="2">
        <v>365150</v>
      </c>
      <c r="H8519" s="1" t="s">
        <v>35</v>
      </c>
      <c r="N8519" s="1" t="s">
        <v>963</v>
      </c>
      <c r="T8519" s="1" t="s">
        <v>961</v>
      </c>
      <c r="U8519" s="1" t="s">
        <v>672</v>
      </c>
      <c r="V8519" s="1" t="s">
        <v>673</v>
      </c>
      <c r="W8519" s="1">
        <v>91302</v>
      </c>
    </row>
    <row r="8520" spans="1:23" x14ac:dyDescent="0.2">
      <c r="A8520" s="1" t="s">
        <v>26</v>
      </c>
      <c r="B8520" s="1" t="s">
        <v>33968</v>
      </c>
      <c r="C8520" s="1" t="s">
        <v>22</v>
      </c>
      <c r="D8520" s="1">
        <v>33544</v>
      </c>
      <c r="E8520" s="1" t="s">
        <v>34</v>
      </c>
      <c r="F8520" s="2">
        <v>550264</v>
      </c>
      <c r="G8520" s="2">
        <v>487459</v>
      </c>
      <c r="H8520" s="1" t="s">
        <v>25</v>
      </c>
      <c r="I8520" s="2">
        <v>449460</v>
      </c>
      <c r="J8520" s="1">
        <v>82</v>
      </c>
      <c r="K8520" s="1">
        <v>8.0884082596450604</v>
      </c>
      <c r="N8520" s="1" t="s">
        <v>33971</v>
      </c>
      <c r="Q8520" s="1" t="s">
        <v>33972</v>
      </c>
      <c r="T8520" s="1" t="s">
        <v>33969</v>
      </c>
      <c r="U8520" s="1" t="s">
        <v>33970</v>
      </c>
      <c r="V8520" s="1" t="s">
        <v>561</v>
      </c>
      <c r="W8520" s="1">
        <v>11572</v>
      </c>
    </row>
    <row r="8521" spans="1:23" x14ac:dyDescent="0.2">
      <c r="A8521" s="1" t="s">
        <v>26</v>
      </c>
      <c r="B8521" s="1" t="s">
        <v>33973</v>
      </c>
      <c r="C8521" s="1" t="s">
        <v>22</v>
      </c>
      <c r="D8521" s="1">
        <v>33544</v>
      </c>
      <c r="E8521" s="1" t="s">
        <v>62</v>
      </c>
      <c r="F8521" s="2">
        <v>381346</v>
      </c>
      <c r="G8521" s="2">
        <v>371515</v>
      </c>
      <c r="H8521" s="1" t="s">
        <v>25</v>
      </c>
      <c r="I8521" s="2">
        <v>381346</v>
      </c>
      <c r="J8521" s="1">
        <v>100</v>
      </c>
      <c r="N8521" s="1" t="s">
        <v>1587</v>
      </c>
      <c r="T8521" s="1" t="s">
        <v>1586</v>
      </c>
      <c r="U8521" s="1" t="s">
        <v>22</v>
      </c>
      <c r="V8521" s="1" t="s">
        <v>23</v>
      </c>
      <c r="W8521" s="1">
        <v>33544</v>
      </c>
    </row>
    <row r="8522" spans="1:23" x14ac:dyDescent="0.2">
      <c r="A8522" s="1" t="s">
        <v>26</v>
      </c>
      <c r="B8522" s="1" t="s">
        <v>33974</v>
      </c>
      <c r="C8522" s="1" t="s">
        <v>22</v>
      </c>
      <c r="D8522" s="1">
        <v>33544</v>
      </c>
      <c r="E8522" s="1" t="s">
        <v>96</v>
      </c>
      <c r="F8522" s="2">
        <v>322351</v>
      </c>
      <c r="G8522" s="2">
        <v>321778</v>
      </c>
      <c r="H8522" s="1" t="s">
        <v>25</v>
      </c>
      <c r="I8522" s="2">
        <v>200694</v>
      </c>
      <c r="J8522" s="1">
        <v>62</v>
      </c>
      <c r="K8522" s="1">
        <v>7.8866316491811004</v>
      </c>
      <c r="L8522" s="1">
        <v>7.8866316491811004</v>
      </c>
      <c r="N8522" s="1" t="s">
        <v>33975</v>
      </c>
      <c r="O8522" s="1" t="s">
        <v>33976</v>
      </c>
      <c r="P8522" s="1" t="s">
        <v>33977</v>
      </c>
      <c r="T8522" s="1" t="s">
        <v>33974</v>
      </c>
      <c r="U8522" s="1" t="s">
        <v>22</v>
      </c>
      <c r="V8522" s="1" t="s">
        <v>23</v>
      </c>
      <c r="W8522" s="1">
        <v>33544</v>
      </c>
    </row>
    <row r="8523" spans="1:23" x14ac:dyDescent="0.2">
      <c r="A8523" s="1" t="s">
        <v>125</v>
      </c>
      <c r="B8523" s="1" t="s">
        <v>33978</v>
      </c>
      <c r="C8523" s="1" t="s">
        <v>22</v>
      </c>
      <c r="D8523" s="1">
        <v>33544</v>
      </c>
      <c r="E8523" s="1" t="s">
        <v>34</v>
      </c>
      <c r="F8523" s="2">
        <v>652531</v>
      </c>
      <c r="G8523" s="2">
        <v>629633</v>
      </c>
      <c r="H8523" s="1" t="s">
        <v>25</v>
      </c>
      <c r="I8523" s="2">
        <v>458360</v>
      </c>
      <c r="J8523" s="1">
        <v>70</v>
      </c>
      <c r="K8523" s="1">
        <v>8.8248036921918498</v>
      </c>
      <c r="N8523" s="1" t="s">
        <v>33979</v>
      </c>
      <c r="O8523" s="1" t="s">
        <v>33980</v>
      </c>
      <c r="P8523" s="1" t="s">
        <v>33981</v>
      </c>
      <c r="Q8523" s="1" t="s">
        <v>33982</v>
      </c>
      <c r="T8523" s="1" t="s">
        <v>33978</v>
      </c>
      <c r="U8523" s="1" t="s">
        <v>22</v>
      </c>
      <c r="V8523" s="1" t="s">
        <v>23</v>
      </c>
      <c r="W8523" s="1">
        <v>33544</v>
      </c>
    </row>
    <row r="8524" spans="1:23" x14ac:dyDescent="0.2">
      <c r="A8524" s="1" t="s">
        <v>26</v>
      </c>
      <c r="B8524" s="1" t="s">
        <v>33983</v>
      </c>
      <c r="C8524" s="1" t="s">
        <v>22</v>
      </c>
      <c r="D8524" s="1">
        <v>33544</v>
      </c>
      <c r="E8524" s="1" t="s">
        <v>74</v>
      </c>
      <c r="F8524" s="2">
        <v>594574</v>
      </c>
      <c r="G8524" s="2">
        <v>510167</v>
      </c>
      <c r="H8524" s="1" t="s">
        <v>25</v>
      </c>
      <c r="I8524" s="2">
        <v>594574</v>
      </c>
      <c r="J8524" s="1">
        <v>100</v>
      </c>
      <c r="N8524" s="1" t="s">
        <v>33984</v>
      </c>
      <c r="O8524" s="1" t="s">
        <v>33985</v>
      </c>
      <c r="P8524" s="1" t="s">
        <v>33986</v>
      </c>
      <c r="Q8524" s="1" t="s">
        <v>33987</v>
      </c>
      <c r="R8524" s="1" t="s">
        <v>33988</v>
      </c>
      <c r="S8524" s="1" t="s">
        <v>33989</v>
      </c>
      <c r="T8524" s="1" t="s">
        <v>33983</v>
      </c>
      <c r="U8524" s="1" t="s">
        <v>22</v>
      </c>
      <c r="V8524" s="1" t="s">
        <v>23</v>
      </c>
      <c r="W8524" s="1">
        <v>33544</v>
      </c>
    </row>
    <row r="8525" spans="1:23" x14ac:dyDescent="0.2">
      <c r="A8525" s="1" t="s">
        <v>125</v>
      </c>
      <c r="B8525" s="1" t="s">
        <v>33990</v>
      </c>
      <c r="C8525" s="1" t="s">
        <v>22</v>
      </c>
      <c r="D8525" s="1">
        <v>33544</v>
      </c>
      <c r="E8525" s="1" t="s">
        <v>34</v>
      </c>
      <c r="F8525" s="2">
        <v>639764</v>
      </c>
      <c r="G8525" s="2">
        <v>594365</v>
      </c>
      <c r="H8525" s="1" t="s">
        <v>25</v>
      </c>
      <c r="I8525" s="2">
        <v>639764</v>
      </c>
      <c r="J8525" s="1">
        <v>100</v>
      </c>
      <c r="N8525" s="1" t="s">
        <v>33991</v>
      </c>
      <c r="O8525" s="1" t="s">
        <v>33992</v>
      </c>
      <c r="P8525" s="1" t="s">
        <v>33993</v>
      </c>
      <c r="Q8525" s="1" t="s">
        <v>33994</v>
      </c>
      <c r="T8525" s="1" t="s">
        <v>33990</v>
      </c>
      <c r="U8525" s="1" t="s">
        <v>22</v>
      </c>
      <c r="V8525" s="1" t="s">
        <v>23</v>
      </c>
      <c r="W8525" s="1">
        <v>33544</v>
      </c>
    </row>
    <row r="8526" spans="1:23" x14ac:dyDescent="0.2">
      <c r="A8526" s="1" t="s">
        <v>26</v>
      </c>
      <c r="B8526" s="1" t="s">
        <v>33995</v>
      </c>
      <c r="C8526" s="1" t="s">
        <v>22</v>
      </c>
      <c r="D8526" s="1">
        <v>33544</v>
      </c>
      <c r="E8526" s="1" t="s">
        <v>24</v>
      </c>
      <c r="F8526" s="2">
        <v>432951</v>
      </c>
      <c r="G8526" s="2">
        <v>420492</v>
      </c>
      <c r="H8526" s="1" t="s">
        <v>25</v>
      </c>
      <c r="I8526" s="2">
        <v>432951</v>
      </c>
      <c r="J8526" s="1">
        <v>100</v>
      </c>
      <c r="K8526" s="1">
        <v>2.6312553051573002</v>
      </c>
      <c r="N8526" s="1" t="s">
        <v>33996</v>
      </c>
      <c r="P8526" s="1" t="s">
        <v>33997</v>
      </c>
      <c r="Q8526" s="1" t="s">
        <v>33998</v>
      </c>
      <c r="T8526" s="1" t="s">
        <v>33995</v>
      </c>
      <c r="U8526" s="1" t="s">
        <v>22</v>
      </c>
      <c r="V8526" s="1" t="s">
        <v>23</v>
      </c>
      <c r="W8526" s="1">
        <v>33544</v>
      </c>
    </row>
    <row r="8527" spans="1:23" x14ac:dyDescent="0.2">
      <c r="A8527" s="1" t="s">
        <v>26</v>
      </c>
      <c r="B8527" s="1" t="s">
        <v>33999</v>
      </c>
      <c r="C8527" s="1" t="s">
        <v>22</v>
      </c>
      <c r="D8527" s="1">
        <v>33544</v>
      </c>
      <c r="E8527" s="1" t="s">
        <v>62</v>
      </c>
      <c r="F8527" s="2">
        <v>488623</v>
      </c>
      <c r="G8527" s="2">
        <v>398677</v>
      </c>
      <c r="H8527" s="1" t="s">
        <v>35</v>
      </c>
      <c r="I8527" s="2">
        <v>373231</v>
      </c>
      <c r="J8527" s="1">
        <v>76</v>
      </c>
      <c r="K8527" s="1">
        <v>3.7199649825766601</v>
      </c>
      <c r="N8527" s="1" t="s">
        <v>34000</v>
      </c>
      <c r="T8527" s="1" t="s">
        <v>31568</v>
      </c>
      <c r="U8527" s="1" t="s">
        <v>2481</v>
      </c>
      <c r="V8527" s="1" t="s">
        <v>673</v>
      </c>
      <c r="W8527" s="1">
        <v>95120</v>
      </c>
    </row>
    <row r="8528" spans="1:23" x14ac:dyDescent="0.2">
      <c r="A8528" s="1" t="s">
        <v>26</v>
      </c>
      <c r="B8528" s="1" t="s">
        <v>34001</v>
      </c>
      <c r="C8528" s="1" t="s">
        <v>22</v>
      </c>
      <c r="D8528" s="1">
        <v>33544</v>
      </c>
      <c r="E8528" s="1" t="s">
        <v>34</v>
      </c>
      <c r="F8528" s="2">
        <v>456322</v>
      </c>
      <c r="G8528" s="2">
        <v>440776</v>
      </c>
      <c r="H8528" s="1" t="s">
        <v>25</v>
      </c>
      <c r="I8528" s="2">
        <v>456322</v>
      </c>
      <c r="J8528" s="1">
        <v>100</v>
      </c>
      <c r="N8528" s="1" t="s">
        <v>34004</v>
      </c>
      <c r="Q8528" s="1" t="s">
        <v>34005</v>
      </c>
      <c r="T8528" s="1" t="s">
        <v>34002</v>
      </c>
      <c r="U8528" s="1" t="s">
        <v>34003</v>
      </c>
      <c r="V8528" s="1" t="s">
        <v>2076</v>
      </c>
      <c r="W8528" s="1">
        <v>17011</v>
      </c>
    </row>
    <row r="8529" spans="1:23" x14ac:dyDescent="0.2">
      <c r="A8529" s="1" t="s">
        <v>26</v>
      </c>
      <c r="B8529" s="1" t="s">
        <v>34006</v>
      </c>
      <c r="C8529" s="1" t="s">
        <v>22</v>
      </c>
      <c r="D8529" s="1">
        <v>33544</v>
      </c>
      <c r="E8529" s="1" t="s">
        <v>24</v>
      </c>
      <c r="F8529" s="2">
        <v>388013</v>
      </c>
      <c r="G8529" s="2">
        <v>386137</v>
      </c>
      <c r="H8529" s="1" t="s">
        <v>25</v>
      </c>
      <c r="I8529" s="2">
        <v>249429</v>
      </c>
      <c r="J8529" s="1">
        <v>64</v>
      </c>
      <c r="K8529" s="1">
        <v>7.3920079933915703</v>
      </c>
      <c r="N8529" s="1" t="s">
        <v>34007</v>
      </c>
      <c r="O8529" s="1" t="s">
        <v>34008</v>
      </c>
      <c r="P8529" s="1" t="s">
        <v>34009</v>
      </c>
      <c r="Q8529" s="1" t="s">
        <v>34010</v>
      </c>
      <c r="T8529" s="1" t="s">
        <v>34006</v>
      </c>
      <c r="U8529" s="1" t="s">
        <v>22</v>
      </c>
      <c r="V8529" s="1" t="s">
        <v>23</v>
      </c>
      <c r="W8529" s="1">
        <v>33544</v>
      </c>
    </row>
    <row r="8530" spans="1:23" x14ac:dyDescent="0.2">
      <c r="A8530" s="1" t="s">
        <v>26</v>
      </c>
      <c r="B8530" s="1" t="s">
        <v>34011</v>
      </c>
      <c r="C8530" s="1" t="s">
        <v>22</v>
      </c>
      <c r="D8530" s="1">
        <v>33544</v>
      </c>
      <c r="E8530" s="1" t="s">
        <v>150</v>
      </c>
      <c r="F8530" s="2">
        <v>211945</v>
      </c>
      <c r="G8530" s="2">
        <v>207169</v>
      </c>
      <c r="H8530" s="1" t="s">
        <v>25</v>
      </c>
      <c r="I8530" s="2">
        <v>211945</v>
      </c>
      <c r="J8530" s="1">
        <v>100</v>
      </c>
      <c r="N8530" s="1" t="s">
        <v>34012</v>
      </c>
      <c r="O8530" s="1" t="s">
        <v>34013</v>
      </c>
      <c r="P8530" s="1" t="s">
        <v>34014</v>
      </c>
      <c r="Q8530" s="1" t="s">
        <v>34015</v>
      </c>
      <c r="R8530" s="1" t="s">
        <v>34016</v>
      </c>
      <c r="S8530" s="1" t="s">
        <v>34017</v>
      </c>
      <c r="T8530" s="1" t="s">
        <v>34011</v>
      </c>
      <c r="U8530" s="1" t="s">
        <v>22</v>
      </c>
      <c r="V8530" s="1" t="s">
        <v>23</v>
      </c>
      <c r="W8530" s="1">
        <v>33544</v>
      </c>
    </row>
    <row r="8531" spans="1:23" x14ac:dyDescent="0.2">
      <c r="A8531" s="1" t="s">
        <v>26</v>
      </c>
      <c r="B8531" s="1" t="s">
        <v>34018</v>
      </c>
      <c r="C8531" s="1" t="s">
        <v>22</v>
      </c>
      <c r="D8531" s="1">
        <v>33544</v>
      </c>
      <c r="E8531" s="1" t="s">
        <v>143</v>
      </c>
      <c r="F8531" s="2">
        <v>339895</v>
      </c>
      <c r="G8531" s="2">
        <v>331248</v>
      </c>
      <c r="H8531" s="1" t="s">
        <v>35</v>
      </c>
      <c r="I8531" s="2">
        <v>339895</v>
      </c>
      <c r="J8531" s="1">
        <v>100</v>
      </c>
      <c r="N8531" s="1" t="s">
        <v>34020</v>
      </c>
      <c r="Q8531" s="1" t="s">
        <v>34021</v>
      </c>
      <c r="T8531" s="1" t="s">
        <v>34019</v>
      </c>
      <c r="U8531" s="1" t="s">
        <v>88</v>
      </c>
      <c r="V8531" s="1" t="s">
        <v>23</v>
      </c>
      <c r="W8531" s="1">
        <v>34639</v>
      </c>
    </row>
    <row r="8532" spans="1:23" x14ac:dyDescent="0.2">
      <c r="A8532" s="1" t="s">
        <v>26</v>
      </c>
      <c r="B8532" s="1" t="s">
        <v>34022</v>
      </c>
      <c r="C8532" s="1" t="s">
        <v>22</v>
      </c>
      <c r="D8532" s="1">
        <v>33544</v>
      </c>
      <c r="E8532" s="1" t="s">
        <v>317</v>
      </c>
      <c r="F8532" s="2">
        <v>435340</v>
      </c>
      <c r="G8532" s="2">
        <v>417437</v>
      </c>
      <c r="H8532" s="1" t="s">
        <v>35</v>
      </c>
      <c r="I8532" s="2">
        <v>435340</v>
      </c>
      <c r="J8532" s="1">
        <v>100</v>
      </c>
      <c r="N8532" s="1" t="s">
        <v>1019</v>
      </c>
      <c r="T8532" s="1" t="s">
        <v>9871</v>
      </c>
      <c r="U8532" s="1" t="s">
        <v>312</v>
      </c>
      <c r="V8532" s="1" t="s">
        <v>313</v>
      </c>
      <c r="W8532" s="1">
        <v>85258</v>
      </c>
    </row>
    <row r="8533" spans="1:23" x14ac:dyDescent="0.2">
      <c r="A8533" s="1" t="s">
        <v>26</v>
      </c>
      <c r="B8533" s="1" t="s">
        <v>34023</v>
      </c>
      <c r="C8533" s="1" t="s">
        <v>22</v>
      </c>
      <c r="D8533" s="1">
        <v>33544</v>
      </c>
      <c r="E8533" s="1" t="s">
        <v>317</v>
      </c>
      <c r="F8533" s="2">
        <v>483180</v>
      </c>
      <c r="G8533" s="2">
        <v>463262</v>
      </c>
      <c r="H8533" s="1" t="s">
        <v>25</v>
      </c>
      <c r="I8533" s="2">
        <v>143363</v>
      </c>
      <c r="J8533" s="1">
        <v>30</v>
      </c>
      <c r="K8533" s="1">
        <v>2.2199649826700001</v>
      </c>
      <c r="N8533" s="1" t="s">
        <v>34024</v>
      </c>
      <c r="O8533" s="1" t="s">
        <v>34025</v>
      </c>
      <c r="P8533" s="1" t="s">
        <v>34026</v>
      </c>
      <c r="Q8533" s="1" t="s">
        <v>34027</v>
      </c>
      <c r="T8533" s="1" t="s">
        <v>34023</v>
      </c>
      <c r="U8533" s="1" t="s">
        <v>22</v>
      </c>
      <c r="V8533" s="1" t="s">
        <v>23</v>
      </c>
      <c r="W8533" s="1">
        <v>33544</v>
      </c>
    </row>
    <row r="8534" spans="1:23" x14ac:dyDescent="0.2">
      <c r="A8534" s="1" t="s">
        <v>26</v>
      </c>
      <c r="B8534" s="1" t="s">
        <v>34028</v>
      </c>
      <c r="C8534" s="1" t="s">
        <v>22</v>
      </c>
      <c r="D8534" s="1">
        <v>33544</v>
      </c>
      <c r="E8534" s="1" t="s">
        <v>24</v>
      </c>
      <c r="F8534" s="2">
        <v>478344</v>
      </c>
      <c r="G8534" s="2">
        <v>459087</v>
      </c>
      <c r="H8534" s="1" t="s">
        <v>25</v>
      </c>
      <c r="I8534" s="2">
        <v>478344</v>
      </c>
      <c r="J8534" s="1">
        <v>100</v>
      </c>
      <c r="N8534" s="1" t="s">
        <v>34029</v>
      </c>
      <c r="O8534" s="1" t="s">
        <v>34030</v>
      </c>
      <c r="P8534" s="1" t="s">
        <v>34031</v>
      </c>
      <c r="Q8534" s="1" t="s">
        <v>34032</v>
      </c>
      <c r="R8534" s="1" t="s">
        <v>34033</v>
      </c>
      <c r="S8534" s="1" t="s">
        <v>34034</v>
      </c>
      <c r="T8534" s="1" t="s">
        <v>34028</v>
      </c>
      <c r="U8534" s="1" t="s">
        <v>22</v>
      </c>
      <c r="V8534" s="1" t="s">
        <v>23</v>
      </c>
      <c r="W8534" s="1">
        <v>33544</v>
      </c>
    </row>
    <row r="8535" spans="1:23" x14ac:dyDescent="0.2">
      <c r="A8535" s="1" t="s">
        <v>242</v>
      </c>
      <c r="B8535" s="1" t="s">
        <v>34035</v>
      </c>
      <c r="C8535" s="1" t="s">
        <v>22</v>
      </c>
      <c r="D8535" s="1">
        <v>33544</v>
      </c>
      <c r="E8535" s="1" t="s">
        <v>45</v>
      </c>
      <c r="F8535" s="2">
        <v>703826</v>
      </c>
      <c r="G8535" s="2">
        <v>635208</v>
      </c>
      <c r="H8535" s="1" t="s">
        <v>25</v>
      </c>
      <c r="I8535" s="2">
        <v>549428</v>
      </c>
      <c r="J8535" s="1">
        <v>78</v>
      </c>
      <c r="K8535" s="1">
        <v>2.9272971488875998</v>
      </c>
      <c r="N8535" s="1" t="s">
        <v>34036</v>
      </c>
      <c r="Q8535" s="1" t="s">
        <v>34037</v>
      </c>
      <c r="T8535" s="1" t="s">
        <v>34035</v>
      </c>
      <c r="U8535" s="1" t="s">
        <v>22</v>
      </c>
      <c r="V8535" s="1" t="s">
        <v>23</v>
      </c>
      <c r="W8535" s="1">
        <v>33544</v>
      </c>
    </row>
    <row r="8536" spans="1:23" x14ac:dyDescent="0.2">
      <c r="A8536" s="1" t="s">
        <v>26</v>
      </c>
      <c r="B8536" s="1" t="s">
        <v>34038</v>
      </c>
      <c r="C8536" s="1" t="s">
        <v>22</v>
      </c>
      <c r="D8536" s="1">
        <v>33544</v>
      </c>
      <c r="E8536" s="1" t="s">
        <v>24</v>
      </c>
      <c r="F8536" s="2">
        <v>601804</v>
      </c>
      <c r="G8536" s="2">
        <v>567415</v>
      </c>
      <c r="H8536" s="1" t="s">
        <v>25</v>
      </c>
      <c r="I8536" s="2">
        <v>390498</v>
      </c>
      <c r="J8536" s="1">
        <v>65</v>
      </c>
      <c r="K8536" s="1">
        <v>12.5050749266975</v>
      </c>
      <c r="L8536" s="1">
        <v>6.1285671333631999</v>
      </c>
      <c r="N8536" s="1" t="s">
        <v>34039</v>
      </c>
      <c r="O8536" s="1" t="s">
        <v>34040</v>
      </c>
      <c r="P8536" s="1" t="s">
        <v>34041</v>
      </c>
      <c r="Q8536" s="1" t="s">
        <v>34042</v>
      </c>
      <c r="R8536" s="1" t="s">
        <v>34043</v>
      </c>
      <c r="S8536" s="1" t="s">
        <v>34044</v>
      </c>
      <c r="T8536" s="1" t="s">
        <v>34038</v>
      </c>
      <c r="U8536" s="1" t="s">
        <v>22</v>
      </c>
      <c r="V8536" s="1" t="s">
        <v>23</v>
      </c>
      <c r="W8536" s="1">
        <v>33544</v>
      </c>
    </row>
    <row r="8537" spans="1:23" x14ac:dyDescent="0.2">
      <c r="A8537" s="1" t="s">
        <v>26</v>
      </c>
      <c r="B8537" s="1" t="s">
        <v>34045</v>
      </c>
      <c r="C8537" s="1" t="s">
        <v>22</v>
      </c>
      <c r="D8537" s="1">
        <v>33544</v>
      </c>
      <c r="E8537" s="1" t="s">
        <v>62</v>
      </c>
      <c r="F8537" s="2">
        <v>627984</v>
      </c>
      <c r="G8537" s="2">
        <v>609267</v>
      </c>
      <c r="H8537" s="1" t="s">
        <v>25</v>
      </c>
      <c r="I8537" s="2">
        <v>176740</v>
      </c>
      <c r="J8537" s="1">
        <v>28</v>
      </c>
      <c r="K8537" s="1">
        <v>4.3624381011051296</v>
      </c>
      <c r="L8537" s="1">
        <v>0.76835207959976104</v>
      </c>
      <c r="N8537" s="1" t="s">
        <v>34046</v>
      </c>
      <c r="O8537" s="1" t="s">
        <v>34047</v>
      </c>
      <c r="P8537" s="1" t="s">
        <v>34048</v>
      </c>
      <c r="T8537" s="1" t="s">
        <v>34045</v>
      </c>
      <c r="U8537" s="1" t="s">
        <v>22</v>
      </c>
      <c r="V8537" s="1" t="s">
        <v>23</v>
      </c>
      <c r="W8537" s="1">
        <v>33544</v>
      </c>
    </row>
    <row r="8538" spans="1:23" x14ac:dyDescent="0.2">
      <c r="A8538" s="1" t="s">
        <v>26</v>
      </c>
      <c r="B8538" s="1" t="s">
        <v>34049</v>
      </c>
      <c r="C8538" s="1" t="s">
        <v>22</v>
      </c>
      <c r="D8538" s="1">
        <v>33544</v>
      </c>
      <c r="E8538" s="1" t="s">
        <v>317</v>
      </c>
      <c r="F8538" s="2">
        <v>463739</v>
      </c>
      <c r="G8538" s="2">
        <v>458687</v>
      </c>
      <c r="H8538" s="1" t="s">
        <v>25</v>
      </c>
      <c r="I8538" s="2">
        <v>160298</v>
      </c>
      <c r="J8538" s="1">
        <v>35</v>
      </c>
      <c r="K8538" s="1">
        <v>4.5559864882330201</v>
      </c>
      <c r="L8538" s="1">
        <v>3.1554488538244199</v>
      </c>
      <c r="N8538" s="1" t="s">
        <v>34050</v>
      </c>
      <c r="Q8538" s="1" t="s">
        <v>34051</v>
      </c>
      <c r="T8538" s="1" t="s">
        <v>34049</v>
      </c>
      <c r="U8538" s="1" t="s">
        <v>22</v>
      </c>
      <c r="V8538" s="1" t="s">
        <v>23</v>
      </c>
      <c r="W8538" s="1">
        <v>33544</v>
      </c>
    </row>
    <row r="8539" spans="1:23" x14ac:dyDescent="0.2">
      <c r="A8539" s="1" t="s">
        <v>26</v>
      </c>
      <c r="B8539" s="1" t="s">
        <v>34052</v>
      </c>
      <c r="C8539" s="1" t="s">
        <v>22</v>
      </c>
      <c r="D8539" s="1">
        <v>33544</v>
      </c>
      <c r="E8539" s="1" t="s">
        <v>24</v>
      </c>
      <c r="F8539" s="2">
        <v>493689</v>
      </c>
      <c r="G8539" s="2">
        <v>450551</v>
      </c>
      <c r="H8539" s="1" t="s">
        <v>35</v>
      </c>
      <c r="I8539" s="2">
        <v>286404</v>
      </c>
      <c r="J8539" s="1">
        <v>58</v>
      </c>
      <c r="K8539" s="1">
        <v>8.3059864882641303</v>
      </c>
      <c r="L8539" s="1">
        <v>7.7172768108447798</v>
      </c>
      <c r="N8539" s="1" t="s">
        <v>34053</v>
      </c>
      <c r="Q8539" s="1" t="s">
        <v>34054</v>
      </c>
      <c r="T8539" s="1" t="s">
        <v>34052</v>
      </c>
      <c r="U8539" s="1" t="s">
        <v>22</v>
      </c>
      <c r="V8539" s="1" t="s">
        <v>23</v>
      </c>
      <c r="W8539" s="1">
        <v>33544</v>
      </c>
    </row>
    <row r="8540" spans="1:23" x14ac:dyDescent="0.2">
      <c r="A8540" s="1" t="s">
        <v>26</v>
      </c>
      <c r="B8540" s="1" t="s">
        <v>34055</v>
      </c>
      <c r="C8540" s="1" t="s">
        <v>22</v>
      </c>
      <c r="D8540" s="1">
        <v>33544</v>
      </c>
      <c r="E8540" s="1" t="s">
        <v>34</v>
      </c>
      <c r="F8540" s="2">
        <v>375769</v>
      </c>
      <c r="G8540" s="2">
        <v>379928</v>
      </c>
      <c r="H8540" s="1" t="s">
        <v>25</v>
      </c>
      <c r="I8540" s="2">
        <v>375769</v>
      </c>
      <c r="J8540" s="1">
        <v>100</v>
      </c>
      <c r="N8540" s="1" t="s">
        <v>34056</v>
      </c>
      <c r="O8540" s="1" t="s">
        <v>34057</v>
      </c>
      <c r="Q8540" s="1" t="s">
        <v>34058</v>
      </c>
      <c r="R8540" s="1" t="s">
        <v>34057</v>
      </c>
      <c r="S8540" s="1" t="s">
        <v>34059</v>
      </c>
      <c r="T8540" s="1" t="s">
        <v>34055</v>
      </c>
      <c r="U8540" s="1" t="s">
        <v>22</v>
      </c>
      <c r="V8540" s="1" t="s">
        <v>23</v>
      </c>
      <c r="W8540" s="1">
        <v>33544</v>
      </c>
    </row>
    <row r="8541" spans="1:23" x14ac:dyDescent="0.2">
      <c r="A8541" s="1" t="s">
        <v>26</v>
      </c>
      <c r="B8541" s="1" t="s">
        <v>25846</v>
      </c>
      <c r="C8541" s="1" t="s">
        <v>22</v>
      </c>
      <c r="D8541" s="1">
        <v>33544</v>
      </c>
      <c r="G8541" s="2">
        <v>404735</v>
      </c>
      <c r="H8541" s="1" t="s">
        <v>25</v>
      </c>
      <c r="N8541" s="1" t="s">
        <v>25850</v>
      </c>
      <c r="Q8541" s="1" t="s">
        <v>34060</v>
      </c>
      <c r="T8541" s="1" t="s">
        <v>25847</v>
      </c>
      <c r="U8541" s="1" t="s">
        <v>22</v>
      </c>
      <c r="V8541" s="1" t="s">
        <v>23</v>
      </c>
      <c r="W8541" s="1">
        <v>33543</v>
      </c>
    </row>
    <row r="8542" spans="1:23" x14ac:dyDescent="0.2">
      <c r="A8542" s="1" t="s">
        <v>26</v>
      </c>
      <c r="B8542" s="1" t="s">
        <v>34061</v>
      </c>
      <c r="C8542" s="1" t="s">
        <v>22</v>
      </c>
      <c r="D8542" s="1">
        <v>33544</v>
      </c>
      <c r="E8542" s="1" t="s">
        <v>62</v>
      </c>
      <c r="F8542" s="2">
        <v>522822</v>
      </c>
      <c r="G8542" s="2">
        <v>475957</v>
      </c>
      <c r="H8542" s="1" t="s">
        <v>25</v>
      </c>
      <c r="I8542" s="2">
        <v>522822</v>
      </c>
      <c r="J8542" s="1">
        <v>100</v>
      </c>
      <c r="N8542" s="1" t="s">
        <v>18581</v>
      </c>
      <c r="Q8542" s="1" t="s">
        <v>18582</v>
      </c>
      <c r="T8542" s="1" t="s">
        <v>23978</v>
      </c>
      <c r="U8542" s="1" t="s">
        <v>124</v>
      </c>
      <c r="V8542" s="1" t="s">
        <v>23</v>
      </c>
      <c r="W8542" s="1">
        <v>33647</v>
      </c>
    </row>
    <row r="8543" spans="1:23" x14ac:dyDescent="0.2">
      <c r="A8543" s="1" t="s">
        <v>26</v>
      </c>
      <c r="B8543" s="1" t="s">
        <v>34062</v>
      </c>
      <c r="C8543" s="1" t="s">
        <v>22</v>
      </c>
      <c r="D8543" s="1">
        <v>33544</v>
      </c>
      <c r="E8543" s="1" t="s">
        <v>229</v>
      </c>
      <c r="F8543" s="2">
        <v>510390</v>
      </c>
      <c r="G8543" s="2">
        <v>475026</v>
      </c>
      <c r="H8543" s="1" t="s">
        <v>25</v>
      </c>
      <c r="I8543" s="2">
        <v>375580</v>
      </c>
      <c r="J8543" s="1">
        <v>74</v>
      </c>
      <c r="K8543" s="1">
        <v>5.4968467033490098</v>
      </c>
      <c r="N8543" s="1" t="s">
        <v>34063</v>
      </c>
      <c r="Q8543" s="1" t="s">
        <v>34064</v>
      </c>
      <c r="T8543" s="1" t="s">
        <v>34062</v>
      </c>
      <c r="U8543" s="1" t="s">
        <v>22</v>
      </c>
      <c r="V8543" s="1" t="s">
        <v>23</v>
      </c>
      <c r="W8543" s="1">
        <v>33544</v>
      </c>
    </row>
    <row r="8544" spans="1:23" x14ac:dyDescent="0.2">
      <c r="A8544" s="1" t="s">
        <v>26</v>
      </c>
      <c r="B8544" s="1" t="s">
        <v>34065</v>
      </c>
      <c r="C8544" s="1" t="s">
        <v>22</v>
      </c>
      <c r="D8544" s="1">
        <v>33544</v>
      </c>
      <c r="E8544" s="1" t="s">
        <v>416</v>
      </c>
      <c r="F8544" s="2">
        <v>760774</v>
      </c>
      <c r="G8544" s="2">
        <v>846241</v>
      </c>
      <c r="H8544" s="1" t="s">
        <v>25</v>
      </c>
      <c r="I8544" s="2">
        <v>367615</v>
      </c>
      <c r="J8544" s="1">
        <v>48</v>
      </c>
      <c r="K8544" s="1">
        <v>4.2334058431339603</v>
      </c>
      <c r="N8544" s="1" t="s">
        <v>34066</v>
      </c>
      <c r="O8544" s="1" t="s">
        <v>34067</v>
      </c>
      <c r="P8544" s="1" t="s">
        <v>34068</v>
      </c>
      <c r="T8544" s="1" t="s">
        <v>34065</v>
      </c>
      <c r="U8544" s="1" t="s">
        <v>22</v>
      </c>
      <c r="V8544" s="1" t="s">
        <v>23</v>
      </c>
      <c r="W8544" s="1">
        <v>33544</v>
      </c>
    </row>
    <row r="8545" spans="1:23" x14ac:dyDescent="0.2">
      <c r="A8545" s="1" t="s">
        <v>26</v>
      </c>
      <c r="B8545" s="1" t="s">
        <v>34069</v>
      </c>
      <c r="C8545" s="1" t="s">
        <v>22</v>
      </c>
      <c r="D8545" s="1">
        <v>33544</v>
      </c>
      <c r="E8545" s="1" t="s">
        <v>62</v>
      </c>
      <c r="F8545" s="2">
        <v>487485</v>
      </c>
      <c r="G8545" s="2">
        <v>447691</v>
      </c>
      <c r="H8545" s="1" t="s">
        <v>25</v>
      </c>
      <c r="I8545" s="2">
        <v>487485</v>
      </c>
      <c r="J8545" s="1">
        <v>100</v>
      </c>
      <c r="K8545" s="1">
        <v>2.7253413270360398</v>
      </c>
      <c r="N8545" s="1" t="s">
        <v>34070</v>
      </c>
      <c r="O8545" s="1" t="s">
        <v>34071</v>
      </c>
      <c r="P8545" s="1" t="s">
        <v>34072</v>
      </c>
      <c r="T8545" s="1" t="s">
        <v>34069</v>
      </c>
      <c r="U8545" s="1" t="s">
        <v>22</v>
      </c>
      <c r="V8545" s="1" t="s">
        <v>23</v>
      </c>
      <c r="W8545" s="1">
        <v>33544</v>
      </c>
    </row>
    <row r="8546" spans="1:23" x14ac:dyDescent="0.2">
      <c r="A8546" s="1" t="s">
        <v>125</v>
      </c>
      <c r="B8546" s="1" t="s">
        <v>34073</v>
      </c>
      <c r="C8546" s="1" t="s">
        <v>22</v>
      </c>
      <c r="D8546" s="1">
        <v>33544</v>
      </c>
      <c r="E8546" s="1" t="s">
        <v>45</v>
      </c>
      <c r="F8546" s="2">
        <v>701046</v>
      </c>
      <c r="G8546" s="2">
        <v>632075</v>
      </c>
      <c r="H8546" s="1" t="s">
        <v>25</v>
      </c>
      <c r="I8546" s="2">
        <v>472989</v>
      </c>
      <c r="J8546" s="1">
        <v>67</v>
      </c>
      <c r="K8546" s="1">
        <v>7.2253413270671496</v>
      </c>
      <c r="N8546" s="1" t="s">
        <v>34074</v>
      </c>
      <c r="Q8546" s="1" t="s">
        <v>34075</v>
      </c>
      <c r="T8546" s="1" t="s">
        <v>34073</v>
      </c>
      <c r="U8546" s="1" t="s">
        <v>22</v>
      </c>
      <c r="V8546" s="1" t="s">
        <v>23</v>
      </c>
      <c r="W8546" s="1">
        <v>33544</v>
      </c>
    </row>
    <row r="8547" spans="1:23" x14ac:dyDescent="0.2">
      <c r="A8547" s="1" t="s">
        <v>26</v>
      </c>
      <c r="B8547" s="1" t="s">
        <v>34076</v>
      </c>
      <c r="C8547" s="1" t="s">
        <v>22</v>
      </c>
      <c r="D8547" s="1">
        <v>33544</v>
      </c>
      <c r="E8547" s="1" t="s">
        <v>213</v>
      </c>
      <c r="F8547" s="2">
        <v>426107</v>
      </c>
      <c r="G8547" s="2">
        <v>402550</v>
      </c>
      <c r="H8547" s="1" t="s">
        <v>25</v>
      </c>
      <c r="I8547" s="2">
        <v>426107</v>
      </c>
      <c r="J8547" s="1">
        <v>100</v>
      </c>
      <c r="N8547" s="1" t="s">
        <v>34077</v>
      </c>
      <c r="Q8547" s="1" t="s">
        <v>34078</v>
      </c>
      <c r="T8547" s="1" t="s">
        <v>34076</v>
      </c>
      <c r="U8547" s="1" t="s">
        <v>22</v>
      </c>
      <c r="V8547" s="1" t="s">
        <v>23</v>
      </c>
      <c r="W8547" s="1">
        <v>33544</v>
      </c>
    </row>
    <row r="8548" spans="1:23" x14ac:dyDescent="0.2">
      <c r="A8548" s="1" t="s">
        <v>26</v>
      </c>
      <c r="B8548" s="1" t="s">
        <v>34079</v>
      </c>
      <c r="C8548" s="1" t="s">
        <v>22</v>
      </c>
      <c r="D8548" s="1">
        <v>33544</v>
      </c>
      <c r="E8548" s="1" t="s">
        <v>186</v>
      </c>
      <c r="F8548" s="2">
        <v>513141</v>
      </c>
      <c r="G8548" s="2">
        <v>427959</v>
      </c>
      <c r="H8548" s="1" t="s">
        <v>25</v>
      </c>
      <c r="I8548" s="2">
        <v>197204</v>
      </c>
      <c r="J8548" s="1">
        <v>38</v>
      </c>
      <c r="K8548" s="1">
        <v>1.2414703593252101</v>
      </c>
      <c r="N8548" s="1" t="s">
        <v>34080</v>
      </c>
      <c r="Q8548" s="1" t="s">
        <v>34081</v>
      </c>
      <c r="T8548" s="1" t="s">
        <v>34079</v>
      </c>
      <c r="U8548" s="1" t="s">
        <v>22</v>
      </c>
      <c r="V8548" s="1" t="s">
        <v>23</v>
      </c>
      <c r="W8548" s="1">
        <v>33544</v>
      </c>
    </row>
    <row r="8549" spans="1:23" x14ac:dyDescent="0.2">
      <c r="A8549" s="1" t="s">
        <v>242</v>
      </c>
      <c r="B8549" s="1" t="s">
        <v>34082</v>
      </c>
      <c r="C8549" s="1" t="s">
        <v>22</v>
      </c>
      <c r="D8549" s="1">
        <v>33544</v>
      </c>
      <c r="E8549" s="1" t="s">
        <v>150</v>
      </c>
      <c r="F8549" s="2">
        <v>172696</v>
      </c>
      <c r="G8549" s="2">
        <v>165805</v>
      </c>
      <c r="H8549" s="1" t="s">
        <v>25</v>
      </c>
      <c r="I8549" s="2">
        <v>159482</v>
      </c>
      <c r="J8549" s="1">
        <v>92</v>
      </c>
      <c r="K8549" s="1">
        <v>24.4511477787111</v>
      </c>
      <c r="N8549" s="1" t="s">
        <v>34083</v>
      </c>
      <c r="T8549" s="1" t="s">
        <v>34082</v>
      </c>
      <c r="U8549" s="1" t="s">
        <v>22</v>
      </c>
      <c r="V8549" s="1" t="s">
        <v>23</v>
      </c>
      <c r="W8549" s="1">
        <v>33544</v>
      </c>
    </row>
    <row r="8550" spans="1:23" x14ac:dyDescent="0.2">
      <c r="A8550" s="1" t="s">
        <v>242</v>
      </c>
      <c r="B8550" s="1" t="s">
        <v>34084</v>
      </c>
      <c r="C8550" s="1" t="s">
        <v>22</v>
      </c>
      <c r="D8550" s="1">
        <v>33544</v>
      </c>
      <c r="E8550" s="1" t="s">
        <v>24</v>
      </c>
      <c r="F8550" s="2">
        <v>410695</v>
      </c>
      <c r="G8550" s="2">
        <v>375808</v>
      </c>
      <c r="H8550" s="1" t="s">
        <v>25</v>
      </c>
      <c r="I8550" s="2">
        <v>410695</v>
      </c>
      <c r="J8550" s="1">
        <v>100</v>
      </c>
      <c r="K8550" s="1">
        <v>2.4135133701090199</v>
      </c>
      <c r="N8550" s="1" t="s">
        <v>34086</v>
      </c>
      <c r="Q8550" s="1" t="s">
        <v>34087</v>
      </c>
      <c r="T8550" s="1" t="s">
        <v>34085</v>
      </c>
      <c r="U8550" s="1" t="s">
        <v>88</v>
      </c>
      <c r="V8550" s="1" t="s">
        <v>23</v>
      </c>
      <c r="W8550" s="1">
        <v>34639</v>
      </c>
    </row>
    <row r="8551" spans="1:23" x14ac:dyDescent="0.2">
      <c r="A8551" s="1" t="s">
        <v>26</v>
      </c>
      <c r="B8551" s="1" t="s">
        <v>16960</v>
      </c>
      <c r="C8551" s="1" t="s">
        <v>22</v>
      </c>
      <c r="D8551" s="1">
        <v>33544</v>
      </c>
      <c r="F8551" s="2">
        <v>41760</v>
      </c>
      <c r="G8551" s="2">
        <v>41760</v>
      </c>
      <c r="H8551" s="1" t="s">
        <v>25</v>
      </c>
      <c r="I8551" s="2">
        <v>41760</v>
      </c>
      <c r="J8551" s="1">
        <v>100</v>
      </c>
      <c r="N8551" s="1" t="s">
        <v>34088</v>
      </c>
      <c r="T8551" s="1" t="s">
        <v>16960</v>
      </c>
      <c r="U8551" s="1" t="s">
        <v>22</v>
      </c>
      <c r="V8551" s="1" t="s">
        <v>23</v>
      </c>
      <c r="W8551" s="1">
        <v>33544</v>
      </c>
    </row>
    <row r="8552" spans="1:23" x14ac:dyDescent="0.2">
      <c r="A8552" s="1" t="s">
        <v>26</v>
      </c>
      <c r="B8552" s="1" t="s">
        <v>34089</v>
      </c>
      <c r="C8552" s="1" t="s">
        <v>22</v>
      </c>
      <c r="D8552" s="1">
        <v>33544</v>
      </c>
      <c r="E8552" s="1" t="s">
        <v>74</v>
      </c>
      <c r="F8552" s="2">
        <v>442525</v>
      </c>
      <c r="G8552" s="2">
        <v>438812</v>
      </c>
      <c r="H8552" s="1" t="s">
        <v>25</v>
      </c>
      <c r="I8552" s="2">
        <v>200127</v>
      </c>
      <c r="J8552" s="1">
        <v>45</v>
      </c>
      <c r="K8552" s="1">
        <v>4.0613628325057203</v>
      </c>
      <c r="N8552" s="1" t="s">
        <v>34090</v>
      </c>
      <c r="O8552" s="1" t="s">
        <v>34091</v>
      </c>
      <c r="Q8552" s="1" t="s">
        <v>34092</v>
      </c>
      <c r="T8552" s="1" t="s">
        <v>34089</v>
      </c>
      <c r="U8552" s="1" t="s">
        <v>22</v>
      </c>
      <c r="V8552" s="1" t="s">
        <v>23</v>
      </c>
      <c r="W8552" s="1">
        <v>33544</v>
      </c>
    </row>
    <row r="8553" spans="1:23" x14ac:dyDescent="0.2">
      <c r="A8553" s="1" t="s">
        <v>26</v>
      </c>
      <c r="B8553" s="1" t="s">
        <v>34093</v>
      </c>
      <c r="C8553" s="1" t="s">
        <v>22</v>
      </c>
      <c r="D8553" s="1">
        <v>33544</v>
      </c>
      <c r="E8553" s="1" t="s">
        <v>34</v>
      </c>
      <c r="F8553" s="2">
        <v>569856</v>
      </c>
      <c r="G8553" s="2">
        <v>517292</v>
      </c>
      <c r="H8553" s="1" t="s">
        <v>25</v>
      </c>
      <c r="I8553" s="2">
        <v>370297</v>
      </c>
      <c r="J8553" s="1">
        <v>65</v>
      </c>
      <c r="K8553" s="1">
        <v>4.7092122948713104</v>
      </c>
      <c r="N8553" s="1" t="s">
        <v>34095</v>
      </c>
      <c r="O8553" s="1" t="s">
        <v>34096</v>
      </c>
      <c r="P8553" s="1" t="s">
        <v>34097</v>
      </c>
      <c r="T8553" s="1" t="s">
        <v>34094</v>
      </c>
      <c r="U8553" s="1" t="s">
        <v>22</v>
      </c>
      <c r="V8553" s="1" t="s">
        <v>23</v>
      </c>
      <c r="W8553" s="1">
        <v>33545</v>
      </c>
    </row>
    <row r="8554" spans="1:23" x14ac:dyDescent="0.2">
      <c r="A8554" s="1" t="s">
        <v>242</v>
      </c>
      <c r="B8554" s="1" t="s">
        <v>34098</v>
      </c>
      <c r="C8554" s="1" t="s">
        <v>22</v>
      </c>
      <c r="D8554" s="1">
        <v>33544</v>
      </c>
      <c r="E8554" s="1" t="s">
        <v>34</v>
      </c>
      <c r="F8554" s="2">
        <v>618654</v>
      </c>
      <c r="G8554" s="2">
        <v>566408</v>
      </c>
      <c r="H8554" s="1" t="s">
        <v>25</v>
      </c>
      <c r="I8554" s="2">
        <v>458821</v>
      </c>
      <c r="J8554" s="1">
        <v>74</v>
      </c>
      <c r="K8554" s="1">
        <v>10.093963815843599</v>
      </c>
      <c r="N8554" s="1" t="s">
        <v>34099</v>
      </c>
      <c r="O8554" s="1" t="s">
        <v>34100</v>
      </c>
      <c r="P8554" s="1" t="s">
        <v>34101</v>
      </c>
      <c r="Q8554" s="1" t="s">
        <v>34102</v>
      </c>
      <c r="T8554" s="1" t="s">
        <v>34098</v>
      </c>
      <c r="U8554" s="1" t="s">
        <v>22</v>
      </c>
      <c r="V8554" s="1" t="s">
        <v>23</v>
      </c>
      <c r="W8554" s="1">
        <v>33544</v>
      </c>
    </row>
    <row r="8555" spans="1:23" x14ac:dyDescent="0.2">
      <c r="A8555" s="1" t="s">
        <v>26</v>
      </c>
      <c r="B8555" s="1" t="s">
        <v>34103</v>
      </c>
      <c r="C8555" s="1" t="s">
        <v>22</v>
      </c>
      <c r="D8555" s="1">
        <v>33544</v>
      </c>
      <c r="E8555" s="1" t="s">
        <v>24</v>
      </c>
      <c r="F8555" s="2">
        <v>418159</v>
      </c>
      <c r="G8555" s="2">
        <v>393972</v>
      </c>
      <c r="H8555" s="1" t="s">
        <v>35</v>
      </c>
      <c r="I8555" s="2">
        <v>418159</v>
      </c>
      <c r="J8555" s="1">
        <v>100</v>
      </c>
      <c r="N8555" s="1" t="s">
        <v>6488</v>
      </c>
      <c r="T8555" s="1" t="s">
        <v>31</v>
      </c>
      <c r="U8555" s="1" t="s">
        <v>32</v>
      </c>
      <c r="V8555" s="1" t="s">
        <v>33</v>
      </c>
      <c r="W8555" s="1">
        <v>75201</v>
      </c>
    </row>
    <row r="8556" spans="1:23" x14ac:dyDescent="0.2">
      <c r="A8556" s="1" t="s">
        <v>26</v>
      </c>
      <c r="B8556" s="1" t="s">
        <v>34104</v>
      </c>
      <c r="C8556" s="1" t="s">
        <v>22</v>
      </c>
      <c r="D8556" s="1">
        <v>33544</v>
      </c>
      <c r="E8556" s="1" t="s">
        <v>34</v>
      </c>
      <c r="F8556" s="2">
        <v>335027</v>
      </c>
      <c r="G8556" s="2">
        <v>319437</v>
      </c>
      <c r="H8556" s="1" t="s">
        <v>35</v>
      </c>
      <c r="I8556" s="2">
        <v>335027</v>
      </c>
      <c r="J8556" s="1">
        <v>100</v>
      </c>
      <c r="N8556" s="1" t="s">
        <v>34105</v>
      </c>
      <c r="T8556" s="1" t="s">
        <v>34104</v>
      </c>
      <c r="U8556" s="1" t="s">
        <v>22</v>
      </c>
      <c r="V8556" s="1" t="s">
        <v>23</v>
      </c>
      <c r="W8556" s="1">
        <v>33544</v>
      </c>
    </row>
    <row r="8557" spans="1:23" x14ac:dyDescent="0.2">
      <c r="A8557" s="1" t="s">
        <v>26</v>
      </c>
      <c r="B8557" s="1" t="s">
        <v>34106</v>
      </c>
      <c r="C8557" s="1" t="s">
        <v>22</v>
      </c>
      <c r="D8557" s="1">
        <v>33544</v>
      </c>
      <c r="E8557" s="1" t="s">
        <v>24</v>
      </c>
      <c r="F8557" s="2">
        <v>583052</v>
      </c>
      <c r="G8557" s="2">
        <v>559532</v>
      </c>
      <c r="H8557" s="1" t="s">
        <v>25</v>
      </c>
      <c r="I8557" s="2">
        <v>541739</v>
      </c>
      <c r="J8557" s="1">
        <v>93</v>
      </c>
      <c r="K8557" s="1">
        <v>15.367814445471099</v>
      </c>
      <c r="N8557" s="1" t="s">
        <v>34107</v>
      </c>
      <c r="O8557" s="1" t="s">
        <v>34108</v>
      </c>
      <c r="P8557" s="1" t="s">
        <v>34109</v>
      </c>
      <c r="T8557" s="1" t="s">
        <v>34106</v>
      </c>
      <c r="U8557" s="1" t="s">
        <v>22</v>
      </c>
      <c r="V8557" s="1" t="s">
        <v>23</v>
      </c>
      <c r="W8557" s="1">
        <v>33544</v>
      </c>
    </row>
    <row r="8558" spans="1:23" x14ac:dyDescent="0.2">
      <c r="A8558" s="1" t="s">
        <v>26</v>
      </c>
      <c r="B8558" s="1" t="s">
        <v>34110</v>
      </c>
      <c r="C8558" s="1" t="s">
        <v>22</v>
      </c>
      <c r="D8558" s="1">
        <v>33544</v>
      </c>
      <c r="E8558" s="1" t="s">
        <v>34</v>
      </c>
      <c r="F8558" s="2">
        <v>642272</v>
      </c>
      <c r="G8558" s="2">
        <v>622514</v>
      </c>
      <c r="H8558" s="1" t="s">
        <v>25</v>
      </c>
      <c r="I8558" s="2">
        <v>583355</v>
      </c>
      <c r="J8558" s="1">
        <v>91</v>
      </c>
      <c r="K8558" s="1">
        <v>12.201147778804501</v>
      </c>
      <c r="N8558" s="1" t="s">
        <v>34111</v>
      </c>
      <c r="P8558" s="1" t="s">
        <v>34112</v>
      </c>
      <c r="Q8558" s="1" t="s">
        <v>34113</v>
      </c>
      <c r="R8558" s="1" t="s">
        <v>34114</v>
      </c>
      <c r="S8558" s="1" t="s">
        <v>34112</v>
      </c>
      <c r="T8558" s="1" t="s">
        <v>34110</v>
      </c>
      <c r="U8558" s="1" t="s">
        <v>22</v>
      </c>
      <c r="V8558" s="1" t="s">
        <v>23</v>
      </c>
      <c r="W8558" s="1">
        <v>33544</v>
      </c>
    </row>
    <row r="8559" spans="1:23" x14ac:dyDescent="0.2">
      <c r="A8559" s="1" t="s">
        <v>26</v>
      </c>
      <c r="B8559" s="1" t="s">
        <v>34115</v>
      </c>
      <c r="C8559" s="1" t="s">
        <v>22</v>
      </c>
      <c r="D8559" s="1">
        <v>33544</v>
      </c>
      <c r="E8559" s="1" t="s">
        <v>416</v>
      </c>
      <c r="F8559" s="2">
        <v>600634</v>
      </c>
      <c r="G8559" s="2">
        <v>594194</v>
      </c>
      <c r="H8559" s="1" t="s">
        <v>25</v>
      </c>
      <c r="I8559" s="2">
        <v>319014</v>
      </c>
      <c r="J8559" s="1">
        <v>53</v>
      </c>
      <c r="K8559" s="1">
        <v>3.5183520799108901</v>
      </c>
      <c r="N8559" s="1" t="s">
        <v>34116</v>
      </c>
      <c r="O8559" s="1" t="s">
        <v>34117</v>
      </c>
      <c r="P8559" s="1" t="s">
        <v>34118</v>
      </c>
      <c r="T8559" s="1" t="s">
        <v>34115</v>
      </c>
      <c r="U8559" s="1" t="s">
        <v>22</v>
      </c>
      <c r="V8559" s="1" t="s">
        <v>23</v>
      </c>
      <c r="W8559" s="1">
        <v>33544</v>
      </c>
    </row>
    <row r="8560" spans="1:23" x14ac:dyDescent="0.2">
      <c r="A8560" s="1" t="s">
        <v>26</v>
      </c>
      <c r="B8560" s="1" t="s">
        <v>34119</v>
      </c>
      <c r="C8560" s="1" t="s">
        <v>22</v>
      </c>
      <c r="D8560" s="1">
        <v>33544</v>
      </c>
      <c r="E8560" s="1" t="s">
        <v>962</v>
      </c>
      <c r="G8560" s="2">
        <v>353242</v>
      </c>
      <c r="H8560" s="1" t="s">
        <v>35</v>
      </c>
      <c r="N8560" s="1" t="s">
        <v>963</v>
      </c>
      <c r="T8560" s="1" t="s">
        <v>961</v>
      </c>
      <c r="U8560" s="1" t="s">
        <v>672</v>
      </c>
      <c r="V8560" s="1" t="s">
        <v>673</v>
      </c>
      <c r="W8560" s="1">
        <v>91302</v>
      </c>
    </row>
    <row r="8561" spans="1:23" x14ac:dyDescent="0.2">
      <c r="A8561" s="1" t="s">
        <v>26</v>
      </c>
      <c r="B8561" s="1" t="s">
        <v>34120</v>
      </c>
      <c r="C8561" s="1" t="s">
        <v>22</v>
      </c>
      <c r="D8561" s="1">
        <v>33544</v>
      </c>
      <c r="E8561" s="1" t="s">
        <v>150</v>
      </c>
      <c r="F8561" s="2">
        <v>206280</v>
      </c>
      <c r="G8561" s="2">
        <v>201291</v>
      </c>
      <c r="H8561" s="1" t="s">
        <v>25</v>
      </c>
      <c r="I8561" s="2">
        <v>206280</v>
      </c>
      <c r="J8561" s="1">
        <v>100</v>
      </c>
      <c r="N8561" s="1" t="s">
        <v>34121</v>
      </c>
      <c r="O8561" s="1" t="s">
        <v>34122</v>
      </c>
      <c r="P8561" s="1" t="s">
        <v>34123</v>
      </c>
      <c r="T8561" s="1" t="s">
        <v>34120</v>
      </c>
      <c r="U8561" s="1" t="s">
        <v>22</v>
      </c>
      <c r="V8561" s="1" t="s">
        <v>23</v>
      </c>
      <c r="W8561" s="1">
        <v>33544</v>
      </c>
    </row>
    <row r="8562" spans="1:23" x14ac:dyDescent="0.2">
      <c r="A8562" s="1" t="s">
        <v>26</v>
      </c>
      <c r="B8562" s="1" t="s">
        <v>34124</v>
      </c>
      <c r="C8562" s="1" t="s">
        <v>22</v>
      </c>
      <c r="D8562" s="1">
        <v>33544</v>
      </c>
      <c r="E8562" s="1" t="s">
        <v>74</v>
      </c>
      <c r="F8562" s="2">
        <v>522420</v>
      </c>
      <c r="G8562" s="2">
        <v>521524</v>
      </c>
      <c r="H8562" s="1" t="s">
        <v>25</v>
      </c>
      <c r="I8562" s="2">
        <v>335617</v>
      </c>
      <c r="J8562" s="1">
        <v>64</v>
      </c>
      <c r="K8562" s="1">
        <v>3.6750802789834101</v>
      </c>
      <c r="N8562" s="1" t="s">
        <v>34125</v>
      </c>
      <c r="O8562" s="1" t="s">
        <v>34126</v>
      </c>
      <c r="P8562" s="1" t="s">
        <v>34127</v>
      </c>
      <c r="Q8562" s="1" t="s">
        <v>34128</v>
      </c>
      <c r="R8562" s="1" t="s">
        <v>34126</v>
      </c>
      <c r="S8562" s="1" t="s">
        <v>34129</v>
      </c>
      <c r="T8562" s="1" t="s">
        <v>34124</v>
      </c>
      <c r="U8562" s="1" t="s">
        <v>22</v>
      </c>
      <c r="V8562" s="1" t="s">
        <v>23</v>
      </c>
      <c r="W8562" s="1">
        <v>33544</v>
      </c>
    </row>
    <row r="8563" spans="1:23" x14ac:dyDescent="0.2">
      <c r="A8563" s="1" t="s">
        <v>26</v>
      </c>
      <c r="B8563" s="1" t="s">
        <v>34130</v>
      </c>
      <c r="C8563" s="1" t="s">
        <v>22</v>
      </c>
      <c r="D8563" s="1">
        <v>33544</v>
      </c>
      <c r="E8563" s="1" t="s">
        <v>45</v>
      </c>
      <c r="F8563" s="2">
        <v>739111</v>
      </c>
      <c r="G8563" s="2">
        <v>651761</v>
      </c>
      <c r="H8563" s="1" t="s">
        <v>25</v>
      </c>
      <c r="I8563" s="2">
        <v>457340</v>
      </c>
      <c r="J8563" s="1">
        <v>62</v>
      </c>
      <c r="K8563" s="1">
        <v>5.16620154230759</v>
      </c>
      <c r="L8563" s="1">
        <v>4.9054488541666599</v>
      </c>
      <c r="N8563" s="1" t="s">
        <v>34131</v>
      </c>
      <c r="Q8563" s="1" t="s">
        <v>11986</v>
      </c>
      <c r="T8563" s="1" t="s">
        <v>34130</v>
      </c>
      <c r="U8563" s="1" t="s">
        <v>22</v>
      </c>
      <c r="V8563" s="1" t="s">
        <v>23</v>
      </c>
      <c r="W8563" s="1">
        <v>33544</v>
      </c>
    </row>
    <row r="8564" spans="1:23" x14ac:dyDescent="0.2">
      <c r="A8564" s="1" t="s">
        <v>26</v>
      </c>
      <c r="B8564" s="1" t="s">
        <v>34132</v>
      </c>
      <c r="C8564" s="1" t="s">
        <v>22</v>
      </c>
      <c r="D8564" s="1">
        <v>33544</v>
      </c>
      <c r="E8564" s="1" t="s">
        <v>99</v>
      </c>
      <c r="F8564" s="2">
        <v>480023</v>
      </c>
      <c r="G8564" s="2">
        <v>431418</v>
      </c>
      <c r="H8564" s="1" t="s">
        <v>25</v>
      </c>
      <c r="I8564" s="2">
        <v>130772</v>
      </c>
      <c r="J8564" s="1">
        <v>27</v>
      </c>
      <c r="K8564" s="1">
        <v>3.6070617573924699</v>
      </c>
      <c r="L8564" s="1">
        <v>2.5989972412634401</v>
      </c>
      <c r="N8564" s="1" t="s">
        <v>34133</v>
      </c>
      <c r="Q8564" s="1" t="s">
        <v>34134</v>
      </c>
      <c r="T8564" s="1" t="s">
        <v>34132</v>
      </c>
      <c r="U8564" s="1" t="s">
        <v>22</v>
      </c>
      <c r="V8564" s="1" t="s">
        <v>23</v>
      </c>
      <c r="W8564" s="1">
        <v>33544</v>
      </c>
    </row>
    <row r="8565" spans="1:23" x14ac:dyDescent="0.2">
      <c r="A8565" s="1" t="s">
        <v>26</v>
      </c>
      <c r="B8565" s="1" t="s">
        <v>34135</v>
      </c>
      <c r="C8565" s="1" t="s">
        <v>22</v>
      </c>
      <c r="D8565" s="1">
        <v>33544</v>
      </c>
      <c r="E8565" s="1" t="s">
        <v>416</v>
      </c>
      <c r="F8565" s="2">
        <v>664823</v>
      </c>
      <c r="G8565" s="2">
        <v>659303</v>
      </c>
      <c r="H8565" s="1" t="s">
        <v>25</v>
      </c>
      <c r="I8565" s="2">
        <v>486414</v>
      </c>
      <c r="J8565" s="1">
        <v>73</v>
      </c>
      <c r="K8565" s="1">
        <v>3.8355563810794999</v>
      </c>
      <c r="N8565" s="1" t="s">
        <v>34136</v>
      </c>
      <c r="O8565" s="1" t="s">
        <v>34137</v>
      </c>
      <c r="P8565" s="1" t="s">
        <v>34138</v>
      </c>
      <c r="Q8565" s="1" t="s">
        <v>34139</v>
      </c>
      <c r="R8565" s="1" t="s">
        <v>34140</v>
      </c>
      <c r="S8565" s="1" t="s">
        <v>34141</v>
      </c>
      <c r="T8565" s="1" t="s">
        <v>34135</v>
      </c>
      <c r="U8565" s="1" t="s">
        <v>22</v>
      </c>
      <c r="V8565" s="1" t="s">
        <v>23</v>
      </c>
      <c r="W8565" s="1">
        <v>33544</v>
      </c>
    </row>
    <row r="8566" spans="1:23" x14ac:dyDescent="0.2">
      <c r="A8566" s="1" t="s">
        <v>242</v>
      </c>
      <c r="B8566" s="1" t="s">
        <v>34142</v>
      </c>
      <c r="C8566" s="1" t="s">
        <v>22</v>
      </c>
      <c r="D8566" s="1">
        <v>33544</v>
      </c>
      <c r="E8566" s="1" t="s">
        <v>34</v>
      </c>
      <c r="F8566" s="2">
        <v>462271</v>
      </c>
      <c r="G8566" s="2">
        <v>416851</v>
      </c>
      <c r="H8566" s="1" t="s">
        <v>25</v>
      </c>
      <c r="I8566" s="2">
        <v>404261</v>
      </c>
      <c r="J8566" s="1">
        <v>87</v>
      </c>
      <c r="K8566" s="1">
        <v>20.322115520864401</v>
      </c>
      <c r="N8566" s="1" t="s">
        <v>34144</v>
      </c>
      <c r="Q8566" s="1" t="s">
        <v>34145</v>
      </c>
      <c r="T8566" s="1" t="s">
        <v>34143</v>
      </c>
      <c r="U8566" s="1" t="s">
        <v>124</v>
      </c>
      <c r="V8566" s="1" t="s">
        <v>23</v>
      </c>
      <c r="W8566" s="1">
        <v>33647</v>
      </c>
    </row>
    <row r="8567" spans="1:23" x14ac:dyDescent="0.2">
      <c r="A8567" s="1" t="s">
        <v>26</v>
      </c>
      <c r="B8567" s="1" t="s">
        <v>34146</v>
      </c>
      <c r="C8567" s="1" t="s">
        <v>22</v>
      </c>
      <c r="D8567" s="1">
        <v>33544</v>
      </c>
      <c r="E8567" s="1" t="s">
        <v>62</v>
      </c>
      <c r="F8567" s="2">
        <v>722682</v>
      </c>
      <c r="G8567" s="2">
        <v>687616</v>
      </c>
      <c r="H8567" s="1" t="s">
        <v>25</v>
      </c>
      <c r="I8567" s="2">
        <v>722682</v>
      </c>
      <c r="J8567" s="1">
        <v>100</v>
      </c>
      <c r="N8567" s="1" t="s">
        <v>34147</v>
      </c>
      <c r="O8567" s="1" t="s">
        <v>34148</v>
      </c>
      <c r="P8567" s="1" t="s">
        <v>34149</v>
      </c>
      <c r="Q8567" s="1" t="s">
        <v>34150</v>
      </c>
      <c r="R8567" s="1" t="s">
        <v>34151</v>
      </c>
      <c r="S8567" s="1" t="s">
        <v>34152</v>
      </c>
      <c r="T8567" s="1" t="s">
        <v>34146</v>
      </c>
      <c r="U8567" s="1" t="s">
        <v>22</v>
      </c>
      <c r="V8567" s="1" t="s">
        <v>23</v>
      </c>
      <c r="W8567" s="1">
        <v>33544</v>
      </c>
    </row>
    <row r="8568" spans="1:23" x14ac:dyDescent="0.2">
      <c r="A8568" s="1" t="s">
        <v>26</v>
      </c>
      <c r="B8568" s="1" t="s">
        <v>34153</v>
      </c>
      <c r="C8568" s="1" t="s">
        <v>22</v>
      </c>
      <c r="D8568" s="1">
        <v>33544</v>
      </c>
      <c r="E8568" s="1" t="s">
        <v>74</v>
      </c>
      <c r="F8568" s="2">
        <v>540489</v>
      </c>
      <c r="G8568" s="2">
        <v>509739</v>
      </c>
      <c r="H8568" s="1" t="s">
        <v>25</v>
      </c>
      <c r="I8568" s="2">
        <v>471020</v>
      </c>
      <c r="J8568" s="1">
        <v>87</v>
      </c>
      <c r="K8568" s="1">
        <v>11.5559864886374</v>
      </c>
      <c r="N8568" s="1" t="s">
        <v>34154</v>
      </c>
      <c r="O8568" s="1" t="s">
        <v>34155</v>
      </c>
      <c r="P8568" s="1" t="s">
        <v>34156</v>
      </c>
      <c r="Q8568" s="1" t="s">
        <v>34157</v>
      </c>
      <c r="T8568" s="1" t="s">
        <v>34153</v>
      </c>
      <c r="U8568" s="1" t="s">
        <v>22</v>
      </c>
      <c r="V8568" s="1" t="s">
        <v>23</v>
      </c>
      <c r="W8568" s="1">
        <v>33544</v>
      </c>
    </row>
    <row r="8569" spans="1:23" x14ac:dyDescent="0.2">
      <c r="A8569" s="1" t="s">
        <v>26</v>
      </c>
      <c r="B8569" s="1" t="s">
        <v>34158</v>
      </c>
      <c r="C8569" s="1" t="s">
        <v>22</v>
      </c>
      <c r="D8569" s="1">
        <v>33544</v>
      </c>
      <c r="E8569" s="1" t="s">
        <v>948</v>
      </c>
      <c r="F8569" s="2">
        <v>203900</v>
      </c>
      <c r="G8569" s="2">
        <v>162866</v>
      </c>
      <c r="H8569" s="1" t="s">
        <v>25</v>
      </c>
      <c r="I8569" s="2">
        <v>203900</v>
      </c>
      <c r="J8569" s="1">
        <v>100</v>
      </c>
      <c r="N8569" s="1" t="s">
        <v>34159</v>
      </c>
      <c r="O8569" s="1" t="s">
        <v>34160</v>
      </c>
      <c r="T8569" s="1" t="s">
        <v>6854</v>
      </c>
      <c r="U8569" s="1" t="s">
        <v>22</v>
      </c>
      <c r="V8569" s="1" t="s">
        <v>23</v>
      </c>
      <c r="W8569" s="1">
        <v>33545</v>
      </c>
    </row>
    <row r="8570" spans="1:23" x14ac:dyDescent="0.2">
      <c r="A8570" s="1" t="s">
        <v>26</v>
      </c>
      <c r="B8570" s="1" t="s">
        <v>34161</v>
      </c>
      <c r="C8570" s="1" t="s">
        <v>22</v>
      </c>
      <c r="D8570" s="1">
        <v>33544</v>
      </c>
      <c r="E8570" s="1" t="s">
        <v>416</v>
      </c>
      <c r="F8570" s="2">
        <v>716368</v>
      </c>
      <c r="G8570" s="2">
        <v>699219</v>
      </c>
      <c r="H8570" s="1" t="s">
        <v>25</v>
      </c>
      <c r="I8570" s="2">
        <v>534712</v>
      </c>
      <c r="J8570" s="1">
        <v>75</v>
      </c>
      <c r="K8570" s="1">
        <v>12.598997241356701</v>
      </c>
      <c r="N8570" s="1" t="s">
        <v>34162</v>
      </c>
      <c r="P8570" s="1" t="s">
        <v>34163</v>
      </c>
      <c r="Q8570" s="1" t="s">
        <v>34164</v>
      </c>
      <c r="T8570" s="1" t="s">
        <v>34161</v>
      </c>
      <c r="U8570" s="1" t="s">
        <v>22</v>
      </c>
      <c r="V8570" s="1" t="s">
        <v>23</v>
      </c>
      <c r="W8570" s="1">
        <v>33544</v>
      </c>
    </row>
    <row r="8571" spans="1:23" x14ac:dyDescent="0.2">
      <c r="A8571" s="1" t="s">
        <v>26</v>
      </c>
      <c r="B8571" s="1" t="s">
        <v>34165</v>
      </c>
      <c r="C8571" s="1" t="s">
        <v>22</v>
      </c>
      <c r="D8571" s="1">
        <v>33544</v>
      </c>
      <c r="E8571" s="1" t="s">
        <v>34</v>
      </c>
      <c r="F8571" s="2">
        <v>764260</v>
      </c>
      <c r="G8571" s="2">
        <v>715452</v>
      </c>
      <c r="H8571" s="1" t="s">
        <v>25</v>
      </c>
      <c r="I8571" s="2">
        <v>370722</v>
      </c>
      <c r="J8571" s="1">
        <v>49</v>
      </c>
      <c r="K8571" s="1">
        <v>3.5640510047976401</v>
      </c>
      <c r="N8571" s="1" t="s">
        <v>34166</v>
      </c>
      <c r="O8571" s="1" t="s">
        <v>34167</v>
      </c>
      <c r="P8571" s="1" t="s">
        <v>34168</v>
      </c>
      <c r="Q8571" s="1" t="s">
        <v>34169</v>
      </c>
      <c r="R8571" s="1" t="s">
        <v>34167</v>
      </c>
      <c r="S8571" s="1" t="s">
        <v>34170</v>
      </c>
      <c r="T8571" s="1" t="s">
        <v>34165</v>
      </c>
      <c r="U8571" s="1" t="s">
        <v>22</v>
      </c>
      <c r="V8571" s="1" t="s">
        <v>23</v>
      </c>
      <c r="W8571" s="1">
        <v>33544</v>
      </c>
    </row>
    <row r="8572" spans="1:23" x14ac:dyDescent="0.2">
      <c r="A8572" s="1" t="s">
        <v>26</v>
      </c>
      <c r="B8572" s="1" t="s">
        <v>34171</v>
      </c>
      <c r="C8572" s="1" t="s">
        <v>22</v>
      </c>
      <c r="D8572" s="1">
        <v>33544</v>
      </c>
      <c r="E8572" s="1" t="s">
        <v>34</v>
      </c>
      <c r="F8572" s="2">
        <v>594871</v>
      </c>
      <c r="G8572" s="2">
        <v>585123</v>
      </c>
      <c r="H8572" s="1" t="s">
        <v>25</v>
      </c>
      <c r="I8572" s="2">
        <v>237830</v>
      </c>
      <c r="J8572" s="1">
        <v>40</v>
      </c>
      <c r="K8572" s="1">
        <v>4.3194273489147701</v>
      </c>
      <c r="L8572" s="1">
        <v>0.72802949945240902</v>
      </c>
      <c r="N8572" s="1" t="s">
        <v>34172</v>
      </c>
      <c r="O8572" s="1" t="s">
        <v>34173</v>
      </c>
      <c r="P8572" s="1" t="s">
        <v>34174</v>
      </c>
      <c r="Q8572" s="1" t="s">
        <v>34175</v>
      </c>
      <c r="T8572" s="1" t="s">
        <v>34171</v>
      </c>
      <c r="U8572" s="1" t="s">
        <v>22</v>
      </c>
      <c r="V8572" s="1" t="s">
        <v>23</v>
      </c>
      <c r="W8572" s="1">
        <v>33544</v>
      </c>
    </row>
    <row r="8573" spans="1:23" x14ac:dyDescent="0.2">
      <c r="A8573" s="1" t="s">
        <v>26</v>
      </c>
      <c r="B8573" s="1" t="s">
        <v>34176</v>
      </c>
      <c r="C8573" s="1" t="s">
        <v>22</v>
      </c>
      <c r="D8573" s="1">
        <v>33544</v>
      </c>
      <c r="E8573" s="1" t="s">
        <v>116</v>
      </c>
      <c r="F8573" s="2">
        <v>514485</v>
      </c>
      <c r="G8573" s="2">
        <v>480884</v>
      </c>
      <c r="H8573" s="1" t="s">
        <v>25</v>
      </c>
      <c r="I8573" s="2">
        <v>372182</v>
      </c>
      <c r="J8573" s="1">
        <v>72</v>
      </c>
      <c r="K8573" s="1">
        <v>9.3785671359767004</v>
      </c>
      <c r="N8573" s="1" t="s">
        <v>34177</v>
      </c>
      <c r="O8573" s="1" t="s">
        <v>34178</v>
      </c>
      <c r="P8573" s="1" t="s">
        <v>34179</v>
      </c>
      <c r="Q8573" s="1" t="s">
        <v>34180</v>
      </c>
      <c r="R8573" s="1" t="s">
        <v>34181</v>
      </c>
      <c r="S8573" s="1">
        <v>8139433942</v>
      </c>
      <c r="T8573" s="1" t="s">
        <v>34176</v>
      </c>
      <c r="U8573" s="1" t="s">
        <v>22</v>
      </c>
      <c r="V8573" s="1" t="s">
        <v>23</v>
      </c>
      <c r="W8573" s="1">
        <v>33544</v>
      </c>
    </row>
    <row r="8574" spans="1:23" x14ac:dyDescent="0.2">
      <c r="A8574" s="1" t="s">
        <v>26</v>
      </c>
      <c r="B8574" s="1" t="s">
        <v>34182</v>
      </c>
      <c r="C8574" s="1" t="s">
        <v>22</v>
      </c>
      <c r="D8574" s="1">
        <v>33544</v>
      </c>
      <c r="E8574" s="1" t="s">
        <v>62</v>
      </c>
      <c r="F8574" s="2">
        <v>301036</v>
      </c>
      <c r="G8574" s="2">
        <v>294861</v>
      </c>
      <c r="H8574" s="1" t="s">
        <v>25</v>
      </c>
      <c r="I8574" s="2">
        <v>140689</v>
      </c>
      <c r="J8574" s="1">
        <v>47</v>
      </c>
      <c r="K8574" s="1">
        <v>4.3651262757927602</v>
      </c>
      <c r="L8574" s="1">
        <v>3.4108252005239401</v>
      </c>
      <c r="N8574" s="1" t="s">
        <v>34183</v>
      </c>
      <c r="T8574" s="1" t="s">
        <v>34182</v>
      </c>
      <c r="U8574" s="1" t="s">
        <v>22</v>
      </c>
      <c r="V8574" s="1" t="s">
        <v>23</v>
      </c>
      <c r="W8574" s="1">
        <v>33544</v>
      </c>
    </row>
    <row r="8575" spans="1:23" x14ac:dyDescent="0.2">
      <c r="A8575" s="1" t="s">
        <v>26</v>
      </c>
      <c r="B8575" s="1" t="s">
        <v>15658</v>
      </c>
      <c r="C8575" s="1" t="s">
        <v>22</v>
      </c>
      <c r="D8575" s="1">
        <v>33544</v>
      </c>
      <c r="E8575" s="1" t="s">
        <v>24</v>
      </c>
      <c r="F8575" s="2">
        <v>428855</v>
      </c>
      <c r="G8575" s="2">
        <v>416535</v>
      </c>
      <c r="H8575" s="1" t="s">
        <v>25</v>
      </c>
      <c r="I8575" s="2">
        <v>350202</v>
      </c>
      <c r="J8575" s="1">
        <v>82</v>
      </c>
      <c r="K8575" s="1">
        <v>10.531792942490499</v>
      </c>
      <c r="N8575" s="1" t="s">
        <v>34184</v>
      </c>
      <c r="T8575" s="1" t="s">
        <v>15658</v>
      </c>
      <c r="U8575" s="1" t="s">
        <v>22</v>
      </c>
      <c r="V8575" s="1" t="s">
        <v>23</v>
      </c>
      <c r="W8575" s="1">
        <v>33544</v>
      </c>
    </row>
    <row r="8576" spans="1:23" x14ac:dyDescent="0.2">
      <c r="A8576" s="1" t="s">
        <v>26</v>
      </c>
      <c r="B8576" s="1" t="s">
        <v>34185</v>
      </c>
      <c r="C8576" s="1" t="s">
        <v>22</v>
      </c>
      <c r="D8576" s="1">
        <v>33544</v>
      </c>
      <c r="E8576" s="1" t="s">
        <v>416</v>
      </c>
      <c r="F8576" s="2">
        <v>691118</v>
      </c>
      <c r="G8576" s="2">
        <v>689988</v>
      </c>
      <c r="H8576" s="1" t="s">
        <v>25</v>
      </c>
      <c r="I8576" s="2">
        <v>278116</v>
      </c>
      <c r="J8576" s="1">
        <v>40</v>
      </c>
      <c r="K8576" s="1">
        <v>3.9081370285120398</v>
      </c>
      <c r="L8576" s="1">
        <v>2.9108252005861699</v>
      </c>
      <c r="N8576" s="1" t="s">
        <v>34186</v>
      </c>
      <c r="O8576" s="1" t="s">
        <v>34187</v>
      </c>
      <c r="P8576" s="1" t="s">
        <v>34188</v>
      </c>
      <c r="Q8576" s="1" t="s">
        <v>34189</v>
      </c>
      <c r="R8576" s="1" t="s">
        <v>34190</v>
      </c>
      <c r="S8576" s="1" t="s">
        <v>34191</v>
      </c>
      <c r="T8576" s="1" t="s">
        <v>34185</v>
      </c>
      <c r="U8576" s="1" t="s">
        <v>22</v>
      </c>
      <c r="V8576" s="1" t="s">
        <v>23</v>
      </c>
      <c r="W8576" s="1">
        <v>33544</v>
      </c>
    </row>
    <row r="8577" spans="1:23" x14ac:dyDescent="0.2">
      <c r="A8577" s="1" t="s">
        <v>26</v>
      </c>
      <c r="B8577" s="1" t="s">
        <v>34192</v>
      </c>
      <c r="C8577" s="1" t="s">
        <v>22</v>
      </c>
      <c r="D8577" s="1">
        <v>33544</v>
      </c>
      <c r="E8577" s="1" t="s">
        <v>416</v>
      </c>
      <c r="F8577" s="2">
        <v>711267</v>
      </c>
      <c r="G8577" s="2">
        <v>751537</v>
      </c>
      <c r="H8577" s="1" t="s">
        <v>25</v>
      </c>
      <c r="I8577" s="2">
        <v>464234</v>
      </c>
      <c r="J8577" s="1">
        <v>65</v>
      </c>
      <c r="K8577" s="1">
        <v>18.373190791984001</v>
      </c>
      <c r="N8577" s="1" t="s">
        <v>34193</v>
      </c>
      <c r="O8577" s="1" t="s">
        <v>34194</v>
      </c>
      <c r="P8577" s="1" t="s">
        <v>34195</v>
      </c>
      <c r="Q8577" s="1" t="s">
        <v>34196</v>
      </c>
      <c r="T8577" s="1" t="s">
        <v>34192</v>
      </c>
      <c r="U8577" s="1" t="s">
        <v>22</v>
      </c>
      <c r="V8577" s="1" t="s">
        <v>23</v>
      </c>
      <c r="W8577" s="1">
        <v>33544</v>
      </c>
    </row>
    <row r="8578" spans="1:23" x14ac:dyDescent="0.2">
      <c r="A8578" s="1" t="s">
        <v>125</v>
      </c>
      <c r="B8578" s="1" t="s">
        <v>34197</v>
      </c>
      <c r="C8578" s="1" t="s">
        <v>22</v>
      </c>
      <c r="D8578" s="1">
        <v>33544</v>
      </c>
      <c r="E8578" s="1" t="s">
        <v>62</v>
      </c>
      <c r="F8578" s="2">
        <v>564834</v>
      </c>
      <c r="G8578" s="2">
        <v>554562</v>
      </c>
      <c r="H8578" s="1" t="s">
        <v>25</v>
      </c>
      <c r="I8578" s="2">
        <v>452582</v>
      </c>
      <c r="J8578" s="1">
        <v>80</v>
      </c>
      <c r="K8578" s="1">
        <v>12.7844811145957</v>
      </c>
      <c r="N8578" s="1" t="s">
        <v>34198</v>
      </c>
      <c r="O8578" s="1" t="s">
        <v>34199</v>
      </c>
      <c r="P8578" s="1" t="s">
        <v>34200</v>
      </c>
      <c r="Q8578" s="1" t="s">
        <v>34201</v>
      </c>
      <c r="R8578" s="1" t="s">
        <v>34202</v>
      </c>
      <c r="S8578" s="1" t="s">
        <v>34203</v>
      </c>
      <c r="T8578" s="1" t="s">
        <v>34197</v>
      </c>
      <c r="U8578" s="1" t="s">
        <v>22</v>
      </c>
      <c r="V8578" s="1" t="s">
        <v>23</v>
      </c>
      <c r="W8578" s="1">
        <v>33544</v>
      </c>
    </row>
    <row r="8579" spans="1:23" x14ac:dyDescent="0.2">
      <c r="A8579" s="1" t="s">
        <v>26</v>
      </c>
      <c r="B8579" s="1" t="s">
        <v>34204</v>
      </c>
      <c r="C8579" s="1" t="s">
        <v>22</v>
      </c>
      <c r="D8579" s="1">
        <v>33544</v>
      </c>
      <c r="E8579" s="1" t="s">
        <v>34</v>
      </c>
      <c r="F8579" s="2">
        <v>705613</v>
      </c>
      <c r="G8579" s="2">
        <v>665183</v>
      </c>
      <c r="H8579" s="1" t="s">
        <v>25</v>
      </c>
      <c r="I8579" s="2">
        <v>705613</v>
      </c>
      <c r="J8579" s="1">
        <v>100</v>
      </c>
      <c r="N8579" s="1" t="s">
        <v>34205</v>
      </c>
      <c r="O8579" s="1" t="s">
        <v>34206</v>
      </c>
      <c r="P8579" s="1" t="s">
        <v>34207</v>
      </c>
      <c r="Q8579" s="1" t="s">
        <v>34208</v>
      </c>
      <c r="R8579" s="1" t="s">
        <v>34209</v>
      </c>
      <c r="S8579" s="1" t="s">
        <v>34210</v>
      </c>
      <c r="T8579" s="1" t="s">
        <v>34204</v>
      </c>
      <c r="U8579" s="1" t="s">
        <v>22</v>
      </c>
      <c r="V8579" s="1" t="s">
        <v>23</v>
      </c>
      <c r="W8579" s="1">
        <v>33544</v>
      </c>
    </row>
    <row r="8580" spans="1:23" x14ac:dyDescent="0.2">
      <c r="A8580" s="1" t="s">
        <v>26</v>
      </c>
      <c r="B8580" s="1" t="s">
        <v>34211</v>
      </c>
      <c r="C8580" s="1" t="s">
        <v>22</v>
      </c>
      <c r="D8580" s="1">
        <v>33544</v>
      </c>
      <c r="E8580" s="1" t="s">
        <v>34</v>
      </c>
      <c r="F8580" s="2">
        <v>652787</v>
      </c>
      <c r="G8580" s="2">
        <v>611473</v>
      </c>
      <c r="H8580" s="1" t="s">
        <v>25</v>
      </c>
      <c r="I8580" s="2">
        <v>449620</v>
      </c>
      <c r="J8580" s="1">
        <v>69</v>
      </c>
      <c r="K8580" s="1">
        <v>15.499534878067699</v>
      </c>
      <c r="N8580" s="1" t="s">
        <v>34212</v>
      </c>
      <c r="O8580" s="1" t="s">
        <v>34213</v>
      </c>
      <c r="P8580" s="1" t="s">
        <v>34214</v>
      </c>
      <c r="Q8580" s="1" t="s">
        <v>34215</v>
      </c>
      <c r="T8580" s="1" t="s">
        <v>34211</v>
      </c>
      <c r="U8580" s="1" t="s">
        <v>22</v>
      </c>
      <c r="V8580" s="1" t="s">
        <v>23</v>
      </c>
      <c r="W8580" s="1">
        <v>33544</v>
      </c>
    </row>
    <row r="8581" spans="1:23" x14ac:dyDescent="0.2">
      <c r="A8581" s="1" t="s">
        <v>26</v>
      </c>
      <c r="B8581" s="1" t="s">
        <v>34216</v>
      </c>
      <c r="C8581" s="1" t="s">
        <v>22</v>
      </c>
      <c r="D8581" s="1">
        <v>33544</v>
      </c>
      <c r="E8581" s="1" t="s">
        <v>24</v>
      </c>
      <c r="F8581" s="2">
        <v>412614</v>
      </c>
      <c r="G8581" s="2">
        <v>398263</v>
      </c>
      <c r="H8581" s="1" t="s">
        <v>25</v>
      </c>
      <c r="I8581" s="2">
        <v>239328</v>
      </c>
      <c r="J8581" s="1">
        <v>58</v>
      </c>
      <c r="K8581" s="1">
        <v>7.46996498559463</v>
      </c>
      <c r="L8581" s="1">
        <v>3.06405100710001</v>
      </c>
      <c r="N8581" s="1" t="s">
        <v>34217</v>
      </c>
      <c r="T8581" s="1" t="s">
        <v>34216</v>
      </c>
      <c r="U8581" s="1" t="s">
        <v>22</v>
      </c>
      <c r="V8581" s="1" t="s">
        <v>23</v>
      </c>
      <c r="W8581" s="1">
        <v>33544</v>
      </c>
    </row>
    <row r="8582" spans="1:23" x14ac:dyDescent="0.2">
      <c r="A8582" s="1" t="s">
        <v>26</v>
      </c>
      <c r="B8582" s="1" t="s">
        <v>34218</v>
      </c>
      <c r="C8582" s="1" t="s">
        <v>22</v>
      </c>
      <c r="D8582" s="1">
        <v>33544</v>
      </c>
      <c r="E8582" s="1" t="s">
        <v>34</v>
      </c>
      <c r="F8582" s="2">
        <v>459574</v>
      </c>
      <c r="G8582" s="2">
        <v>411199</v>
      </c>
      <c r="H8582" s="1" t="s">
        <v>25</v>
      </c>
      <c r="I8582" s="2">
        <v>459574</v>
      </c>
      <c r="J8582" s="1">
        <v>100</v>
      </c>
      <c r="N8582" s="1" t="s">
        <v>34219</v>
      </c>
      <c r="O8582" s="1" t="s">
        <v>34220</v>
      </c>
      <c r="P8582" s="1" t="s">
        <v>34221</v>
      </c>
      <c r="Q8582" s="1" t="s">
        <v>34222</v>
      </c>
      <c r="T8582" s="1" t="s">
        <v>34218</v>
      </c>
      <c r="U8582" s="1" t="s">
        <v>22</v>
      </c>
      <c r="V8582" s="1" t="s">
        <v>23</v>
      </c>
      <c r="W8582" s="1">
        <v>33544</v>
      </c>
    </row>
    <row r="8583" spans="1:23" x14ac:dyDescent="0.2">
      <c r="A8583" s="1" t="s">
        <v>26</v>
      </c>
      <c r="B8583" s="1" t="s">
        <v>34223</v>
      </c>
      <c r="C8583" s="1" t="s">
        <v>22</v>
      </c>
      <c r="D8583" s="1">
        <v>33544</v>
      </c>
      <c r="E8583" s="1" t="s">
        <v>860</v>
      </c>
      <c r="F8583" s="2">
        <v>421109</v>
      </c>
      <c r="G8583" s="2">
        <v>403385</v>
      </c>
      <c r="H8583" s="1" t="s">
        <v>25</v>
      </c>
      <c r="I8583" s="2">
        <v>421109</v>
      </c>
      <c r="J8583" s="1">
        <v>100</v>
      </c>
      <c r="N8583" s="1" t="s">
        <v>34225</v>
      </c>
      <c r="Q8583" s="1" t="s">
        <v>34226</v>
      </c>
      <c r="T8583" s="1" t="s">
        <v>34224</v>
      </c>
      <c r="U8583" s="1" t="s">
        <v>14679</v>
      </c>
      <c r="V8583" s="1" t="s">
        <v>23</v>
      </c>
      <c r="W8583" s="1">
        <v>34219</v>
      </c>
    </row>
    <row r="8584" spans="1:23" x14ac:dyDescent="0.2">
      <c r="A8584" s="1" t="s">
        <v>26</v>
      </c>
      <c r="B8584" s="1" t="s">
        <v>34227</v>
      </c>
      <c r="C8584" s="1" t="s">
        <v>22</v>
      </c>
      <c r="D8584" s="1">
        <v>33544</v>
      </c>
      <c r="E8584" s="1" t="s">
        <v>24</v>
      </c>
      <c r="F8584" s="2">
        <v>448755</v>
      </c>
      <c r="G8584" s="2">
        <v>440155</v>
      </c>
      <c r="H8584" s="1" t="s">
        <v>25</v>
      </c>
      <c r="I8584" s="2">
        <v>192164</v>
      </c>
      <c r="J8584" s="1">
        <v>43</v>
      </c>
      <c r="K8584" s="1">
        <v>12.1285671361633</v>
      </c>
      <c r="L8584" s="1">
        <v>8.1635133727225195</v>
      </c>
      <c r="M8584" s="1">
        <v>0.57211552326015502</v>
      </c>
      <c r="N8584" s="1" t="s">
        <v>34228</v>
      </c>
      <c r="O8584" s="1" t="s">
        <v>34229</v>
      </c>
      <c r="P8584" s="1" t="s">
        <v>34230</v>
      </c>
      <c r="T8584" s="1" t="s">
        <v>34227</v>
      </c>
      <c r="U8584" s="1" t="s">
        <v>22</v>
      </c>
      <c r="V8584" s="1" t="s">
        <v>23</v>
      </c>
      <c r="W8584" s="1">
        <v>33544</v>
      </c>
    </row>
    <row r="8585" spans="1:23" x14ac:dyDescent="0.2">
      <c r="A8585" s="1" t="s">
        <v>26</v>
      </c>
      <c r="B8585" s="1" t="s">
        <v>34231</v>
      </c>
      <c r="C8585" s="1" t="s">
        <v>22</v>
      </c>
      <c r="D8585" s="1">
        <v>33544</v>
      </c>
      <c r="E8585" s="1" t="s">
        <v>24</v>
      </c>
      <c r="F8585" s="2">
        <v>373655</v>
      </c>
      <c r="G8585" s="2">
        <v>352370</v>
      </c>
      <c r="H8585" s="1" t="s">
        <v>35</v>
      </c>
      <c r="I8585" s="2">
        <v>373655</v>
      </c>
      <c r="J8585" s="1">
        <v>100</v>
      </c>
      <c r="N8585" s="1" t="s">
        <v>12246</v>
      </c>
      <c r="T8585" s="1" t="s">
        <v>31</v>
      </c>
      <c r="U8585" s="1" t="s">
        <v>32</v>
      </c>
      <c r="V8585" s="1" t="s">
        <v>33</v>
      </c>
      <c r="W8585" s="1">
        <v>75201</v>
      </c>
    </row>
    <row r="8586" spans="1:23" x14ac:dyDescent="0.2">
      <c r="A8586" s="1" t="s">
        <v>26</v>
      </c>
      <c r="B8586" s="1" t="s">
        <v>34232</v>
      </c>
      <c r="C8586" s="1" t="s">
        <v>22</v>
      </c>
      <c r="D8586" s="1">
        <v>33544</v>
      </c>
      <c r="E8586" s="1" t="s">
        <v>24</v>
      </c>
      <c r="F8586" s="2">
        <v>428428</v>
      </c>
      <c r="G8586" s="2">
        <v>392336</v>
      </c>
      <c r="H8586" s="1" t="s">
        <v>25</v>
      </c>
      <c r="I8586" s="2">
        <v>185735</v>
      </c>
      <c r="J8586" s="1">
        <v>43</v>
      </c>
      <c r="K8586" s="1">
        <v>9.9430832652267505</v>
      </c>
      <c r="L8586" s="1">
        <v>5.4887821899579299</v>
      </c>
      <c r="M8586" s="1">
        <v>2.7575993942590098</v>
      </c>
      <c r="N8586" s="1" t="s">
        <v>34233</v>
      </c>
      <c r="O8586" s="1" t="s">
        <v>34234</v>
      </c>
      <c r="P8586" s="1" t="s">
        <v>34235</v>
      </c>
      <c r="Q8586" s="1" t="s">
        <v>34236</v>
      </c>
      <c r="R8586" s="1" t="s">
        <v>34237</v>
      </c>
      <c r="S8586" s="1" t="s">
        <v>34238</v>
      </c>
      <c r="T8586" s="1" t="s">
        <v>34232</v>
      </c>
      <c r="U8586" s="1" t="s">
        <v>22</v>
      </c>
      <c r="V8586" s="1" t="s">
        <v>23</v>
      </c>
      <c r="W8586" s="1">
        <v>33544</v>
      </c>
    </row>
    <row r="8587" spans="1:23" x14ac:dyDescent="0.2">
      <c r="A8587" s="1" t="s">
        <v>26</v>
      </c>
      <c r="B8587" s="1" t="s">
        <v>34239</v>
      </c>
      <c r="C8587" s="1" t="s">
        <v>22</v>
      </c>
      <c r="D8587" s="1">
        <v>33544</v>
      </c>
      <c r="E8587" s="1" t="s">
        <v>860</v>
      </c>
      <c r="F8587" s="2">
        <v>490811</v>
      </c>
      <c r="G8587" s="2">
        <v>475229</v>
      </c>
      <c r="H8587" s="1" t="s">
        <v>35</v>
      </c>
      <c r="I8587" s="2">
        <v>490811</v>
      </c>
      <c r="J8587" s="1">
        <v>100</v>
      </c>
      <c r="N8587" s="1" t="s">
        <v>34240</v>
      </c>
      <c r="Q8587" s="1" t="s">
        <v>34241</v>
      </c>
      <c r="T8587" s="1" t="s">
        <v>34239</v>
      </c>
      <c r="U8587" s="1" t="s">
        <v>22</v>
      </c>
      <c r="V8587" s="1" t="s">
        <v>23</v>
      </c>
      <c r="W8587" s="1">
        <v>33544</v>
      </c>
    </row>
    <row r="8588" spans="1:23" x14ac:dyDescent="0.2">
      <c r="A8588" s="1" t="s">
        <v>26</v>
      </c>
      <c r="B8588" s="1" t="s">
        <v>34242</v>
      </c>
      <c r="C8588" s="1" t="s">
        <v>22</v>
      </c>
      <c r="D8588" s="1">
        <v>33544</v>
      </c>
      <c r="E8588" s="1" t="s">
        <v>150</v>
      </c>
      <c r="F8588" s="2">
        <v>194915</v>
      </c>
      <c r="G8588" s="2">
        <v>211462</v>
      </c>
      <c r="H8588" s="1" t="s">
        <v>35</v>
      </c>
      <c r="I8588" s="2">
        <v>194915</v>
      </c>
      <c r="J8588" s="1">
        <v>100</v>
      </c>
      <c r="N8588" s="1" t="s">
        <v>34244</v>
      </c>
      <c r="T8588" s="1" t="s">
        <v>34243</v>
      </c>
      <c r="U8588" s="1" t="s">
        <v>124</v>
      </c>
      <c r="V8588" s="1" t="s">
        <v>23</v>
      </c>
      <c r="W8588" s="1">
        <v>33617</v>
      </c>
    </row>
    <row r="8589" spans="1:23" x14ac:dyDescent="0.2">
      <c r="A8589" s="1" t="s">
        <v>26</v>
      </c>
      <c r="B8589" s="1" t="s">
        <v>34245</v>
      </c>
      <c r="C8589" s="1" t="s">
        <v>22</v>
      </c>
      <c r="D8589" s="1">
        <v>33544</v>
      </c>
      <c r="E8589" s="1" t="s">
        <v>24</v>
      </c>
      <c r="F8589" s="2">
        <v>595602</v>
      </c>
      <c r="G8589" s="2">
        <v>569545</v>
      </c>
      <c r="H8589" s="1" t="s">
        <v>25</v>
      </c>
      <c r="I8589" s="2">
        <v>354337</v>
      </c>
      <c r="J8589" s="1">
        <v>59</v>
      </c>
      <c r="K8589" s="1">
        <v>3.90544885690462</v>
      </c>
      <c r="N8589" s="1" t="s">
        <v>34246</v>
      </c>
      <c r="P8589" s="1" t="s">
        <v>34247</v>
      </c>
      <c r="T8589" s="1" t="s">
        <v>34245</v>
      </c>
      <c r="U8589" s="1" t="s">
        <v>22</v>
      </c>
      <c r="V8589" s="1" t="s">
        <v>23</v>
      </c>
      <c r="W8589" s="1">
        <v>33544</v>
      </c>
    </row>
    <row r="8590" spans="1:23" x14ac:dyDescent="0.2">
      <c r="A8590" s="1" t="s">
        <v>26</v>
      </c>
      <c r="B8590" s="1" t="s">
        <v>34248</v>
      </c>
      <c r="C8590" s="1" t="s">
        <v>22</v>
      </c>
      <c r="D8590" s="1">
        <v>33544</v>
      </c>
      <c r="E8590" s="1" t="s">
        <v>229</v>
      </c>
      <c r="F8590" s="2">
        <v>574443</v>
      </c>
      <c r="G8590" s="2">
        <v>555220</v>
      </c>
      <c r="H8590" s="1" t="s">
        <v>25</v>
      </c>
      <c r="I8590" s="2">
        <v>574443</v>
      </c>
      <c r="J8590" s="1">
        <v>100</v>
      </c>
      <c r="N8590" s="1" t="s">
        <v>34249</v>
      </c>
      <c r="Q8590" s="1" t="s">
        <v>34250</v>
      </c>
      <c r="T8590" s="1" t="s">
        <v>34248</v>
      </c>
      <c r="U8590" s="1" t="s">
        <v>22</v>
      </c>
      <c r="V8590" s="1" t="s">
        <v>23</v>
      </c>
      <c r="W8590" s="1">
        <v>33544</v>
      </c>
    </row>
    <row r="8591" spans="1:23" x14ac:dyDescent="0.2">
      <c r="A8591" s="1" t="s">
        <v>26</v>
      </c>
      <c r="B8591" s="1" t="s">
        <v>34251</v>
      </c>
      <c r="C8591" s="1" t="s">
        <v>22</v>
      </c>
      <c r="D8591" s="1">
        <v>33544</v>
      </c>
      <c r="E8591" s="1" t="s">
        <v>150</v>
      </c>
      <c r="F8591" s="2">
        <v>339040</v>
      </c>
      <c r="G8591" s="2">
        <v>346376</v>
      </c>
      <c r="H8591" s="1" t="s">
        <v>25</v>
      </c>
      <c r="I8591" s="2">
        <v>149318</v>
      </c>
      <c r="J8591" s="1">
        <v>44</v>
      </c>
      <c r="K8591" s="1">
        <v>3.91896381883359</v>
      </c>
      <c r="N8591" s="1" t="s">
        <v>34252</v>
      </c>
      <c r="P8591" s="1" t="s">
        <v>34253</v>
      </c>
      <c r="Q8591" s="1" t="s">
        <v>34254</v>
      </c>
      <c r="T8591" s="1" t="s">
        <v>34251</v>
      </c>
      <c r="U8591" s="1" t="s">
        <v>22</v>
      </c>
      <c r="V8591" s="1" t="s">
        <v>23</v>
      </c>
      <c r="W8591" s="1">
        <v>33544</v>
      </c>
    </row>
    <row r="8592" spans="1:23" x14ac:dyDescent="0.2">
      <c r="A8592" s="1" t="s">
        <v>26</v>
      </c>
      <c r="B8592" s="1" t="s">
        <v>34255</v>
      </c>
      <c r="C8592" s="1" t="s">
        <v>22</v>
      </c>
      <c r="D8592" s="1">
        <v>33544</v>
      </c>
      <c r="E8592" s="1" t="s">
        <v>96</v>
      </c>
      <c r="F8592" s="2">
        <v>273326</v>
      </c>
      <c r="G8592" s="2">
        <v>268021</v>
      </c>
      <c r="H8592" s="1" t="s">
        <v>25</v>
      </c>
      <c r="I8592" s="2">
        <v>149885</v>
      </c>
      <c r="J8592" s="1">
        <v>55</v>
      </c>
      <c r="K8592" s="1">
        <v>4.3597499322356601</v>
      </c>
      <c r="N8592" s="1" t="s">
        <v>34256</v>
      </c>
      <c r="O8592" s="1" t="s">
        <v>34257</v>
      </c>
      <c r="Q8592" s="1" t="s">
        <v>24089</v>
      </c>
      <c r="T8592" s="1" t="s">
        <v>24088</v>
      </c>
      <c r="U8592" s="1" t="s">
        <v>22</v>
      </c>
      <c r="V8592" s="1" t="s">
        <v>23</v>
      </c>
      <c r="W8592" s="1">
        <v>33544</v>
      </c>
    </row>
    <row r="8593" spans="1:23" x14ac:dyDescent="0.2">
      <c r="A8593" s="1" t="s">
        <v>26</v>
      </c>
      <c r="B8593" s="1" t="s">
        <v>34258</v>
      </c>
      <c r="C8593" s="1" t="s">
        <v>22</v>
      </c>
      <c r="D8593" s="1">
        <v>33544</v>
      </c>
      <c r="E8593" s="1" t="s">
        <v>150</v>
      </c>
      <c r="F8593" s="2">
        <v>168176</v>
      </c>
      <c r="G8593" s="2">
        <v>166200</v>
      </c>
      <c r="H8593" s="1" t="s">
        <v>25</v>
      </c>
      <c r="I8593" s="2">
        <v>168176</v>
      </c>
      <c r="J8593" s="1">
        <v>100</v>
      </c>
      <c r="N8593" s="1" t="s">
        <v>34259</v>
      </c>
      <c r="T8593" s="1" t="s">
        <v>34258</v>
      </c>
      <c r="U8593" s="1" t="s">
        <v>22</v>
      </c>
      <c r="V8593" s="1" t="s">
        <v>23</v>
      </c>
      <c r="W8593" s="1">
        <v>33544</v>
      </c>
    </row>
    <row r="8594" spans="1:23" x14ac:dyDescent="0.2">
      <c r="A8594" s="1" t="s">
        <v>26</v>
      </c>
      <c r="B8594" s="1" t="s">
        <v>34260</v>
      </c>
      <c r="C8594" s="1" t="s">
        <v>22</v>
      </c>
      <c r="D8594" s="1">
        <v>33544</v>
      </c>
      <c r="F8594" s="2">
        <v>268575</v>
      </c>
      <c r="G8594" s="2">
        <v>268575</v>
      </c>
      <c r="H8594" s="1" t="s">
        <v>25</v>
      </c>
      <c r="I8594" s="2">
        <v>268575</v>
      </c>
      <c r="J8594" s="1">
        <v>100</v>
      </c>
      <c r="K8594" s="1">
        <v>12.072115523633499</v>
      </c>
      <c r="N8594" s="1" t="s">
        <v>34261</v>
      </c>
      <c r="O8594" s="1" t="s">
        <v>34262</v>
      </c>
      <c r="P8594" s="1" t="s">
        <v>34263</v>
      </c>
      <c r="Q8594" s="1" t="s">
        <v>34264</v>
      </c>
      <c r="R8594" s="1" t="s">
        <v>34265</v>
      </c>
      <c r="S8594" s="1" t="s">
        <v>34266</v>
      </c>
      <c r="T8594" s="1" t="s">
        <v>34260</v>
      </c>
      <c r="U8594" s="1" t="s">
        <v>22</v>
      </c>
      <c r="V8594" s="1" t="s">
        <v>23</v>
      </c>
      <c r="W8594" s="1">
        <v>33544</v>
      </c>
    </row>
    <row r="8595" spans="1:23" x14ac:dyDescent="0.2">
      <c r="A8595" s="1" t="s">
        <v>125</v>
      </c>
      <c r="B8595" s="1" t="s">
        <v>34267</v>
      </c>
      <c r="C8595" s="1" t="s">
        <v>22</v>
      </c>
      <c r="D8595" s="1">
        <v>33544</v>
      </c>
      <c r="E8595" s="1" t="s">
        <v>80</v>
      </c>
      <c r="F8595" s="2">
        <v>720433</v>
      </c>
      <c r="G8595" s="2">
        <v>674840</v>
      </c>
      <c r="H8595" s="1" t="s">
        <v>25</v>
      </c>
      <c r="I8595" s="2">
        <v>643751</v>
      </c>
      <c r="J8595" s="1">
        <v>89</v>
      </c>
      <c r="K8595" s="1">
        <v>21.9403950935571</v>
      </c>
      <c r="N8595" s="1" t="s">
        <v>34268</v>
      </c>
      <c r="O8595" s="1" t="s">
        <v>34269</v>
      </c>
      <c r="P8595" s="1" t="s">
        <v>34270</v>
      </c>
      <c r="Q8595" s="1" t="s">
        <v>34268</v>
      </c>
      <c r="T8595" s="1" t="s">
        <v>34267</v>
      </c>
      <c r="U8595" s="1" t="s">
        <v>22</v>
      </c>
      <c r="V8595" s="1" t="s">
        <v>23</v>
      </c>
      <c r="W8595" s="1">
        <v>33544</v>
      </c>
    </row>
    <row r="8596" spans="1:23" x14ac:dyDescent="0.2">
      <c r="A8596" s="1" t="s">
        <v>242</v>
      </c>
      <c r="B8596" s="1" t="s">
        <v>34271</v>
      </c>
      <c r="C8596" s="1" t="s">
        <v>22</v>
      </c>
      <c r="D8596" s="1">
        <v>33544</v>
      </c>
      <c r="E8596" s="1" t="s">
        <v>150</v>
      </c>
      <c r="F8596" s="2">
        <v>244599</v>
      </c>
      <c r="G8596" s="2">
        <v>237070</v>
      </c>
      <c r="H8596" s="1" t="s">
        <v>35</v>
      </c>
      <c r="I8596" s="2">
        <v>244599</v>
      </c>
      <c r="J8596" s="1">
        <v>100</v>
      </c>
      <c r="N8596" s="1" t="s">
        <v>34272</v>
      </c>
      <c r="T8596" s="1" t="s">
        <v>34271</v>
      </c>
      <c r="U8596" s="1" t="s">
        <v>22</v>
      </c>
      <c r="V8596" s="1" t="s">
        <v>23</v>
      </c>
      <c r="W8596" s="1">
        <v>33544</v>
      </c>
    </row>
    <row r="8597" spans="1:23" x14ac:dyDescent="0.2">
      <c r="A8597" s="1" t="s">
        <v>26</v>
      </c>
      <c r="B8597" s="1" t="s">
        <v>34273</v>
      </c>
      <c r="C8597" s="1" t="s">
        <v>22</v>
      </c>
      <c r="D8597" s="1">
        <v>33544</v>
      </c>
      <c r="E8597" s="1" t="s">
        <v>24</v>
      </c>
      <c r="F8597" s="2">
        <v>379616</v>
      </c>
      <c r="G8597" s="2">
        <v>344725</v>
      </c>
      <c r="H8597" s="1" t="s">
        <v>25</v>
      </c>
      <c r="I8597" s="2">
        <v>379616</v>
      </c>
      <c r="J8597" s="1">
        <v>100</v>
      </c>
      <c r="N8597" s="1" t="s">
        <v>34274</v>
      </c>
      <c r="O8597" s="1" t="s">
        <v>34275</v>
      </c>
      <c r="P8597" s="1" t="s">
        <v>34276</v>
      </c>
      <c r="T8597" s="1" t="s">
        <v>34273</v>
      </c>
      <c r="U8597" s="1" t="s">
        <v>22</v>
      </c>
      <c r="V8597" s="1" t="s">
        <v>23</v>
      </c>
      <c r="W8597" s="1">
        <v>33544</v>
      </c>
    </row>
    <row r="8598" spans="1:23" x14ac:dyDescent="0.2">
      <c r="A8598" s="1" t="s">
        <v>26</v>
      </c>
      <c r="B8598" s="1" t="s">
        <v>9778</v>
      </c>
      <c r="C8598" s="1" t="s">
        <v>22</v>
      </c>
      <c r="D8598" s="1">
        <v>33544</v>
      </c>
      <c r="E8598" s="1" t="s">
        <v>229</v>
      </c>
      <c r="F8598" s="2">
        <v>565965</v>
      </c>
      <c r="G8598" s="2">
        <v>594480</v>
      </c>
      <c r="H8598" s="1" t="s">
        <v>35</v>
      </c>
      <c r="I8598" s="2">
        <v>565965</v>
      </c>
      <c r="J8598" s="1">
        <v>100</v>
      </c>
      <c r="N8598" s="1" t="s">
        <v>7110</v>
      </c>
      <c r="T8598" s="1" t="s">
        <v>14157</v>
      </c>
      <c r="U8598" s="1" t="s">
        <v>2011</v>
      </c>
      <c r="V8598" s="1" t="s">
        <v>313</v>
      </c>
      <c r="W8598" s="1">
        <v>85284</v>
      </c>
    </row>
    <row r="8599" spans="1:23" x14ac:dyDescent="0.2">
      <c r="A8599" s="1" t="s">
        <v>26</v>
      </c>
      <c r="B8599" s="1" t="s">
        <v>34277</v>
      </c>
      <c r="C8599" s="1" t="s">
        <v>22</v>
      </c>
      <c r="D8599" s="1">
        <v>33544</v>
      </c>
      <c r="E8599" s="1" t="s">
        <v>34</v>
      </c>
      <c r="F8599" s="2">
        <v>203074</v>
      </c>
      <c r="G8599" s="2">
        <v>360867</v>
      </c>
      <c r="H8599" s="1" t="s">
        <v>25</v>
      </c>
      <c r="I8599" s="2">
        <v>-38785</v>
      </c>
      <c r="J8599" s="1">
        <v>-19</v>
      </c>
      <c r="K8599" s="1">
        <v>3.4645886870893001</v>
      </c>
      <c r="N8599" s="1" t="s">
        <v>34278</v>
      </c>
      <c r="T8599" s="1" t="s">
        <v>34277</v>
      </c>
      <c r="U8599" s="1" t="s">
        <v>22</v>
      </c>
      <c r="V8599" s="1" t="s">
        <v>23</v>
      </c>
      <c r="W8599" s="1">
        <v>33544</v>
      </c>
    </row>
    <row r="8600" spans="1:23" x14ac:dyDescent="0.2">
      <c r="A8600" s="1" t="s">
        <v>26</v>
      </c>
      <c r="B8600" s="1" t="s">
        <v>34279</v>
      </c>
      <c r="C8600" s="1" t="s">
        <v>22</v>
      </c>
      <c r="D8600" s="1">
        <v>33544</v>
      </c>
      <c r="E8600" s="1" t="s">
        <v>24</v>
      </c>
      <c r="F8600" s="2">
        <v>549749</v>
      </c>
      <c r="G8600" s="2">
        <v>520452</v>
      </c>
      <c r="H8600" s="1" t="s">
        <v>25</v>
      </c>
      <c r="I8600" s="2">
        <v>255172</v>
      </c>
      <c r="J8600" s="1">
        <v>46</v>
      </c>
      <c r="K8600" s="1">
        <v>4.7253413752613502</v>
      </c>
      <c r="N8600" s="1" t="s">
        <v>34280</v>
      </c>
      <c r="O8600" s="1" t="s">
        <v>34281</v>
      </c>
      <c r="P8600" s="1" t="s">
        <v>34282</v>
      </c>
      <c r="Q8600" s="1" t="s">
        <v>34283</v>
      </c>
      <c r="T8600" s="1" t="s">
        <v>34279</v>
      </c>
      <c r="U8600" s="1" t="s">
        <v>22</v>
      </c>
      <c r="V8600" s="1" t="s">
        <v>23</v>
      </c>
      <c r="W8600" s="1">
        <v>33544</v>
      </c>
    </row>
    <row r="8601" spans="1:23" x14ac:dyDescent="0.2">
      <c r="A8601" s="1" t="s">
        <v>26</v>
      </c>
      <c r="B8601" s="1" t="s">
        <v>34284</v>
      </c>
      <c r="C8601" s="1" t="s">
        <v>22</v>
      </c>
      <c r="D8601" s="1">
        <v>33544</v>
      </c>
      <c r="E8601" s="1" t="s">
        <v>24</v>
      </c>
      <c r="F8601" s="2">
        <v>524009</v>
      </c>
      <c r="G8601" s="2">
        <v>510019</v>
      </c>
      <c r="H8601" s="1" t="s">
        <v>25</v>
      </c>
      <c r="I8601" s="2">
        <v>248223</v>
      </c>
      <c r="J8601" s="1">
        <v>47</v>
      </c>
      <c r="K8601" s="1">
        <v>2.7414704075505201</v>
      </c>
      <c r="N8601" s="1" t="s">
        <v>34285</v>
      </c>
      <c r="O8601" s="1" t="s">
        <v>34286</v>
      </c>
      <c r="P8601" s="1" t="s">
        <v>34287</v>
      </c>
      <c r="Q8601" s="1" t="s">
        <v>34288</v>
      </c>
      <c r="T8601" s="1" t="s">
        <v>34284</v>
      </c>
      <c r="U8601" s="1" t="s">
        <v>22</v>
      </c>
      <c r="V8601" s="1" t="s">
        <v>23</v>
      </c>
      <c r="W8601" s="1">
        <v>33544</v>
      </c>
    </row>
    <row r="8602" spans="1:23" x14ac:dyDescent="0.2">
      <c r="A8602" s="1" t="s">
        <v>26</v>
      </c>
      <c r="B8602" s="1" t="s">
        <v>34289</v>
      </c>
      <c r="C8602" s="1" t="s">
        <v>22</v>
      </c>
      <c r="D8602" s="1">
        <v>33544</v>
      </c>
      <c r="E8602" s="1" t="s">
        <v>34</v>
      </c>
      <c r="F8602" s="2">
        <v>568799</v>
      </c>
      <c r="G8602" s="2">
        <v>569477</v>
      </c>
      <c r="H8602" s="1" t="s">
        <v>25</v>
      </c>
      <c r="I8602" s="2">
        <v>296790</v>
      </c>
      <c r="J8602" s="1">
        <v>52</v>
      </c>
      <c r="K8602" s="1">
        <v>4.5613628806688</v>
      </c>
      <c r="N8602" s="1" t="s">
        <v>34290</v>
      </c>
      <c r="O8602" s="1" t="s">
        <v>34291</v>
      </c>
      <c r="P8602" s="1" t="s">
        <v>34292</v>
      </c>
      <c r="Q8602" s="1" t="s">
        <v>34293</v>
      </c>
      <c r="T8602" s="1" t="s">
        <v>34289</v>
      </c>
      <c r="U8602" s="1" t="s">
        <v>22</v>
      </c>
      <c r="V8602" s="1" t="s">
        <v>23</v>
      </c>
      <c r="W8602" s="1">
        <v>33544</v>
      </c>
    </row>
    <row r="8603" spans="1:23" x14ac:dyDescent="0.2">
      <c r="A8603" s="1" t="s">
        <v>26</v>
      </c>
      <c r="B8603" s="1" t="s">
        <v>34294</v>
      </c>
      <c r="C8603" s="1" t="s">
        <v>22</v>
      </c>
      <c r="D8603" s="1">
        <v>33544</v>
      </c>
      <c r="E8603" s="1" t="s">
        <v>34</v>
      </c>
      <c r="F8603" s="2">
        <v>688547</v>
      </c>
      <c r="G8603" s="2">
        <v>673373</v>
      </c>
      <c r="H8603" s="1" t="s">
        <v>25</v>
      </c>
      <c r="I8603" s="2">
        <v>489211</v>
      </c>
      <c r="J8603" s="1">
        <v>71</v>
      </c>
      <c r="K8603" s="1">
        <v>3.48340589154594</v>
      </c>
      <c r="N8603" s="1" t="s">
        <v>34295</v>
      </c>
      <c r="O8603" s="1" t="s">
        <v>34296</v>
      </c>
      <c r="P8603" s="1" t="s">
        <v>34297</v>
      </c>
      <c r="Q8603" s="1" t="s">
        <v>34298</v>
      </c>
      <c r="R8603" s="1" t="s">
        <v>34299</v>
      </c>
      <c r="S8603" s="1">
        <v>8134039522</v>
      </c>
      <c r="T8603" s="1" t="s">
        <v>34294</v>
      </c>
      <c r="U8603" s="1" t="s">
        <v>22</v>
      </c>
      <c r="V8603" s="1" t="s">
        <v>23</v>
      </c>
      <c r="W8603" s="1">
        <v>33544</v>
      </c>
    </row>
    <row r="8604" spans="1:23" x14ac:dyDescent="0.2">
      <c r="A8604" s="1" t="s">
        <v>26</v>
      </c>
      <c r="B8604" s="1" t="s">
        <v>34300</v>
      </c>
      <c r="C8604" s="1" t="s">
        <v>22</v>
      </c>
      <c r="D8604" s="1">
        <v>33544</v>
      </c>
      <c r="E8604" s="1" t="s">
        <v>150</v>
      </c>
      <c r="F8604" s="2">
        <v>187330</v>
      </c>
      <c r="G8604" s="2">
        <v>184613</v>
      </c>
      <c r="H8604" s="1" t="s">
        <v>25</v>
      </c>
      <c r="I8604" s="2">
        <v>187330</v>
      </c>
      <c r="J8604" s="1">
        <v>100</v>
      </c>
      <c r="N8604" s="1" t="s">
        <v>8332</v>
      </c>
      <c r="Q8604" s="1" t="s">
        <v>8333</v>
      </c>
      <c r="T8604" s="1" t="s">
        <v>8331</v>
      </c>
      <c r="U8604" s="1" t="s">
        <v>124</v>
      </c>
      <c r="V8604" s="1" t="s">
        <v>23</v>
      </c>
      <c r="W8604" s="1">
        <v>33625</v>
      </c>
    </row>
    <row r="8605" spans="1:23" x14ac:dyDescent="0.2">
      <c r="A8605" s="1" t="s">
        <v>125</v>
      </c>
      <c r="B8605" s="1" t="s">
        <v>34301</v>
      </c>
      <c r="C8605" s="1" t="s">
        <v>22</v>
      </c>
      <c r="D8605" s="1">
        <v>33544</v>
      </c>
      <c r="E8605" s="1" t="s">
        <v>80</v>
      </c>
      <c r="F8605" s="2">
        <v>576490</v>
      </c>
      <c r="G8605" s="2">
        <v>545450</v>
      </c>
      <c r="H8605" s="1" t="s">
        <v>25</v>
      </c>
      <c r="I8605" s="2">
        <v>407079</v>
      </c>
      <c r="J8605" s="1">
        <v>71</v>
      </c>
      <c r="K8605" s="1">
        <v>5.4188897625136896</v>
      </c>
      <c r="N8605" s="1" t="s">
        <v>34302</v>
      </c>
      <c r="O8605" s="1" t="s">
        <v>34303</v>
      </c>
      <c r="P8605" s="1" t="s">
        <v>34304</v>
      </c>
      <c r="Q8605" s="1" t="s">
        <v>34305</v>
      </c>
      <c r="R8605" s="1" t="s">
        <v>34306</v>
      </c>
      <c r="S8605" s="1" t="s">
        <v>34304</v>
      </c>
      <c r="T8605" s="1" t="s">
        <v>34301</v>
      </c>
      <c r="U8605" s="1" t="s">
        <v>22</v>
      </c>
      <c r="V8605" s="1" t="s">
        <v>23</v>
      </c>
      <c r="W8605" s="1">
        <v>33544</v>
      </c>
    </row>
    <row r="8606" spans="1:23" x14ac:dyDescent="0.2">
      <c r="A8606" s="1" t="s">
        <v>125</v>
      </c>
      <c r="B8606" s="1" t="s">
        <v>34307</v>
      </c>
      <c r="C8606" s="1" t="s">
        <v>22</v>
      </c>
      <c r="D8606" s="1">
        <v>33544</v>
      </c>
      <c r="E8606" s="1" t="s">
        <v>96</v>
      </c>
      <c r="F8606" s="2">
        <v>308145</v>
      </c>
      <c r="G8606" s="2">
        <v>287766</v>
      </c>
      <c r="H8606" s="1" t="s">
        <v>35</v>
      </c>
      <c r="I8606" s="2">
        <v>199729</v>
      </c>
      <c r="J8606" s="1">
        <v>65</v>
      </c>
      <c r="K8606" s="1">
        <v>17.494158579749101</v>
      </c>
      <c r="N8606" s="1" t="s">
        <v>34309</v>
      </c>
      <c r="T8606" s="1" t="s">
        <v>34308</v>
      </c>
      <c r="U8606" s="1" t="s">
        <v>297</v>
      </c>
      <c r="V8606" s="1" t="s">
        <v>23</v>
      </c>
      <c r="W8606" s="1">
        <v>33559</v>
      </c>
    </row>
    <row r="8607" spans="1:23" x14ac:dyDescent="0.2">
      <c r="A8607" s="1" t="s">
        <v>26</v>
      </c>
    </row>
    <row r="8608" spans="1:23" x14ac:dyDescent="0.2">
      <c r="A8608" s="1" t="s">
        <v>26</v>
      </c>
    </row>
    <row r="8609" spans="1:1" x14ac:dyDescent="0.2">
      <c r="A8609" s="1" t="s">
        <v>26</v>
      </c>
    </row>
    <row r="8610" spans="1:1" x14ac:dyDescent="0.2">
      <c r="A8610" s="1" t="s">
        <v>26</v>
      </c>
    </row>
  </sheetData>
  <autoFilter ref="A1:AZ1" xr:uid="{77643F74-80FF-C941-A195-29A3D5FA4454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E101-ADB2-1E4B-8324-02D0C1FE2ACE}">
  <dimension ref="A1:D54"/>
  <sheetViews>
    <sheetView workbookViewId="0">
      <selection activeCell="B1" sqref="B1:D1048576"/>
    </sheetView>
  </sheetViews>
  <sheetFormatPr baseColWidth="10" defaultRowHeight="16" x14ac:dyDescent="0.2"/>
  <cols>
    <col min="1" max="1" width="39" bestFit="1" customWidth="1"/>
    <col min="2" max="2" width="10.5" style="5" bestFit="1" customWidth="1"/>
    <col min="3" max="3" width="15.33203125" style="6" bestFit="1" customWidth="1"/>
    <col min="4" max="4" width="13.33203125" style="1" bestFit="1" customWidth="1"/>
  </cols>
  <sheetData>
    <row r="1" spans="1:4" x14ac:dyDescent="0.2">
      <c r="A1" s="3" t="s">
        <v>5</v>
      </c>
      <c r="B1" s="1" t="s">
        <v>34314</v>
      </c>
      <c r="C1" s="6" t="s">
        <v>34315</v>
      </c>
      <c r="D1" s="5" t="s">
        <v>34316</v>
      </c>
    </row>
    <row r="2" spans="1:4" x14ac:dyDescent="0.2">
      <c r="A2" s="4" t="s">
        <v>12975</v>
      </c>
      <c r="B2" s="1">
        <v>1</v>
      </c>
      <c r="C2" s="6">
        <v>21456</v>
      </c>
      <c r="D2" s="5">
        <v>100</v>
      </c>
    </row>
    <row r="3" spans="1:4" x14ac:dyDescent="0.2">
      <c r="A3" s="4" t="s">
        <v>1496</v>
      </c>
      <c r="B3" s="1">
        <v>22</v>
      </c>
      <c r="C3" s="6">
        <v>443270</v>
      </c>
      <c r="D3" s="5">
        <v>69.86363636363636</v>
      </c>
    </row>
    <row r="4" spans="1:4" x14ac:dyDescent="0.2">
      <c r="A4" s="4" t="s">
        <v>3823</v>
      </c>
      <c r="B4" s="1">
        <v>2</v>
      </c>
      <c r="C4" s="6">
        <v>487939</v>
      </c>
      <c r="D4" s="5">
        <v>77.5</v>
      </c>
    </row>
    <row r="5" spans="1:4" x14ac:dyDescent="0.2">
      <c r="A5" s="4" t="s">
        <v>150</v>
      </c>
      <c r="B5" s="1">
        <v>749</v>
      </c>
      <c r="C5" s="6">
        <v>225937.6862483311</v>
      </c>
      <c r="D5" s="5">
        <v>81.005347593582883</v>
      </c>
    </row>
    <row r="6" spans="1:4" x14ac:dyDescent="0.2">
      <c r="A6" s="4" t="s">
        <v>17533</v>
      </c>
      <c r="B6" s="1">
        <v>1</v>
      </c>
      <c r="C6" s="6">
        <v>359958</v>
      </c>
      <c r="D6" s="5">
        <v>45</v>
      </c>
    </row>
    <row r="7" spans="1:4" x14ac:dyDescent="0.2">
      <c r="A7" s="4" t="s">
        <v>45</v>
      </c>
      <c r="B7" s="1">
        <v>198</v>
      </c>
      <c r="C7" s="6">
        <v>596144.39898989897</v>
      </c>
      <c r="D7" s="5">
        <v>54.69191919191919</v>
      </c>
    </row>
    <row r="8" spans="1:4" x14ac:dyDescent="0.2">
      <c r="A8" s="4" t="s">
        <v>3970</v>
      </c>
      <c r="B8" s="1">
        <v>1</v>
      </c>
      <c r="C8" s="6">
        <v>514606</v>
      </c>
      <c r="D8" s="5">
        <v>100</v>
      </c>
    </row>
    <row r="9" spans="1:4" x14ac:dyDescent="0.2">
      <c r="A9" s="4" t="s">
        <v>535</v>
      </c>
      <c r="B9" s="1">
        <v>160</v>
      </c>
      <c r="C9" s="6">
        <v>295776.21875</v>
      </c>
      <c r="D9" s="5">
        <v>74.262500000000003</v>
      </c>
    </row>
    <row r="10" spans="1:4" x14ac:dyDescent="0.2">
      <c r="A10" s="4" t="s">
        <v>317</v>
      </c>
      <c r="B10" s="1">
        <v>81</v>
      </c>
      <c r="C10" s="6">
        <v>423021.23456790124</v>
      </c>
      <c r="D10" s="5">
        <v>75</v>
      </c>
    </row>
    <row r="11" spans="1:4" x14ac:dyDescent="0.2">
      <c r="A11" s="4" t="s">
        <v>116</v>
      </c>
      <c r="B11" s="1">
        <v>71</v>
      </c>
      <c r="C11" s="6">
        <v>472646.661971831</v>
      </c>
      <c r="D11" s="5">
        <v>80.112676056338032</v>
      </c>
    </row>
    <row r="12" spans="1:4" x14ac:dyDescent="0.2">
      <c r="A12" s="4" t="s">
        <v>4176</v>
      </c>
      <c r="B12" s="1">
        <v>9</v>
      </c>
      <c r="C12" s="6">
        <v>596376.66666666663</v>
      </c>
      <c r="D12" s="5">
        <v>85.555555555555557</v>
      </c>
    </row>
    <row r="13" spans="1:4" x14ac:dyDescent="0.2">
      <c r="A13" s="4" t="s">
        <v>21142</v>
      </c>
      <c r="B13" s="1">
        <v>1</v>
      </c>
      <c r="C13" s="6">
        <v>185000</v>
      </c>
      <c r="D13" s="5">
        <v>100</v>
      </c>
    </row>
    <row r="14" spans="1:4" x14ac:dyDescent="0.2">
      <c r="A14" s="4" t="s">
        <v>298</v>
      </c>
      <c r="B14" s="1">
        <v>108</v>
      </c>
      <c r="C14" s="6">
        <v>364904.03703703702</v>
      </c>
      <c r="D14" s="5">
        <v>78.296296296296291</v>
      </c>
    </row>
    <row r="15" spans="1:4" x14ac:dyDescent="0.2">
      <c r="A15" s="4" t="s">
        <v>2569</v>
      </c>
      <c r="B15" s="1">
        <v>4</v>
      </c>
      <c r="C15" s="6">
        <v>389828.25</v>
      </c>
      <c r="D15" s="5">
        <v>83</v>
      </c>
    </row>
    <row r="16" spans="1:4" x14ac:dyDescent="0.2">
      <c r="A16" s="4" t="s">
        <v>948</v>
      </c>
      <c r="B16" s="1">
        <v>23</v>
      </c>
      <c r="C16" s="6">
        <v>254550.17391304349</v>
      </c>
      <c r="D16" s="5">
        <v>77.391304347826093</v>
      </c>
    </row>
    <row r="17" spans="1:4" x14ac:dyDescent="0.2">
      <c r="A17" s="4" t="s">
        <v>6118</v>
      </c>
      <c r="B17" s="1">
        <v>5</v>
      </c>
      <c r="C17" s="6">
        <v>458329.59999999998</v>
      </c>
      <c r="D17" s="5">
        <v>-25073.599999999999</v>
      </c>
    </row>
    <row r="18" spans="1:4" x14ac:dyDescent="0.2">
      <c r="A18" s="4" t="s">
        <v>416</v>
      </c>
      <c r="B18" s="1">
        <v>173</v>
      </c>
      <c r="C18" s="6">
        <v>696301.50867052027</v>
      </c>
      <c r="D18" s="5">
        <v>70.942196531791907</v>
      </c>
    </row>
    <row r="19" spans="1:4" x14ac:dyDescent="0.2">
      <c r="A19" s="4" t="s">
        <v>6013</v>
      </c>
      <c r="B19" s="1">
        <v>4</v>
      </c>
      <c r="C19" s="6">
        <v>729701.25</v>
      </c>
      <c r="D19" s="5">
        <v>79</v>
      </c>
    </row>
    <row r="20" spans="1:4" x14ac:dyDescent="0.2">
      <c r="A20" s="4" t="s">
        <v>24</v>
      </c>
      <c r="B20" s="1">
        <v>1451</v>
      </c>
      <c r="C20" s="6">
        <v>430679.82632667129</v>
      </c>
      <c r="D20" s="5">
        <v>17.035862068965518</v>
      </c>
    </row>
    <row r="21" spans="1:4" x14ac:dyDescent="0.2">
      <c r="A21" s="4" t="s">
        <v>213</v>
      </c>
      <c r="B21" s="1">
        <v>91</v>
      </c>
      <c r="C21" s="6">
        <v>364314.34065934067</v>
      </c>
      <c r="D21" s="5">
        <v>64.571428571428569</v>
      </c>
    </row>
    <row r="22" spans="1:4" x14ac:dyDescent="0.2">
      <c r="A22" s="4" t="s">
        <v>22443</v>
      </c>
      <c r="B22" s="1">
        <v>1</v>
      </c>
      <c r="C22" s="6">
        <v>193595</v>
      </c>
      <c r="D22" s="5">
        <v>100</v>
      </c>
    </row>
    <row r="23" spans="1:4" x14ac:dyDescent="0.2">
      <c r="A23" s="4" t="s">
        <v>62</v>
      </c>
      <c r="B23" s="1">
        <v>617</v>
      </c>
      <c r="C23" s="6">
        <v>440921.18962722854</v>
      </c>
      <c r="D23" s="5">
        <v>-1266.7212317666126</v>
      </c>
    </row>
    <row r="24" spans="1:4" x14ac:dyDescent="0.2">
      <c r="A24" s="4" t="s">
        <v>357</v>
      </c>
      <c r="B24" s="1">
        <v>76</v>
      </c>
      <c r="C24" s="6">
        <v>298797</v>
      </c>
      <c r="D24" s="5"/>
    </row>
    <row r="25" spans="1:4" x14ac:dyDescent="0.2">
      <c r="A25" s="4" t="s">
        <v>6891</v>
      </c>
      <c r="B25" s="1">
        <v>5</v>
      </c>
      <c r="C25" s="6">
        <v>207970.8</v>
      </c>
      <c r="D25" s="5">
        <v>76.2</v>
      </c>
    </row>
    <row r="26" spans="1:4" x14ac:dyDescent="0.2">
      <c r="A26" s="4" t="s">
        <v>2151</v>
      </c>
      <c r="B26" s="1">
        <v>2</v>
      </c>
      <c r="D26" s="5"/>
    </row>
    <row r="27" spans="1:4" x14ac:dyDescent="0.2">
      <c r="A27" s="4" t="s">
        <v>99</v>
      </c>
      <c r="B27" s="1">
        <v>230</v>
      </c>
      <c r="C27" s="6">
        <v>409916.56828193832</v>
      </c>
      <c r="D27" s="5">
        <v>40.236641221374043</v>
      </c>
    </row>
    <row r="28" spans="1:4" x14ac:dyDescent="0.2">
      <c r="A28" s="4" t="s">
        <v>981</v>
      </c>
      <c r="B28" s="1">
        <v>22</v>
      </c>
      <c r="C28" s="6">
        <v>317762.54545454547</v>
      </c>
      <c r="D28" s="5">
        <v>86.761904761904759</v>
      </c>
    </row>
    <row r="29" spans="1:4" x14ac:dyDescent="0.2">
      <c r="A29" s="4" t="s">
        <v>6824</v>
      </c>
      <c r="B29" s="1">
        <v>11</v>
      </c>
      <c r="C29" s="6">
        <v>500125</v>
      </c>
      <c r="D29" s="5">
        <v>97.818181818181813</v>
      </c>
    </row>
    <row r="30" spans="1:4" x14ac:dyDescent="0.2">
      <c r="A30" s="4" t="s">
        <v>289</v>
      </c>
      <c r="B30" s="1">
        <v>9</v>
      </c>
      <c r="C30" s="6">
        <v>487722.66666666669</v>
      </c>
      <c r="D30" s="5">
        <v>93</v>
      </c>
    </row>
    <row r="31" spans="1:4" x14ac:dyDescent="0.2">
      <c r="A31" s="4" t="s">
        <v>387</v>
      </c>
      <c r="B31" s="1">
        <v>105</v>
      </c>
      <c r="C31" s="6">
        <v>571140.54285714286</v>
      </c>
      <c r="D31" s="5">
        <v>71.48571428571428</v>
      </c>
    </row>
    <row r="32" spans="1:4" x14ac:dyDescent="0.2">
      <c r="A32" s="4" t="s">
        <v>74</v>
      </c>
      <c r="B32" s="1">
        <v>506</v>
      </c>
      <c r="C32" s="6">
        <v>500900.86363636365</v>
      </c>
      <c r="D32" s="5">
        <v>69.380478087649408</v>
      </c>
    </row>
    <row r="33" spans="1:4" x14ac:dyDescent="0.2">
      <c r="A33" s="4" t="s">
        <v>870</v>
      </c>
      <c r="B33" s="1">
        <v>35</v>
      </c>
      <c r="C33" s="6">
        <v>507140.88571428572</v>
      </c>
      <c r="D33" s="5">
        <v>69.599999999999994</v>
      </c>
    </row>
    <row r="34" spans="1:4" x14ac:dyDescent="0.2">
      <c r="A34" s="4" t="s">
        <v>860</v>
      </c>
      <c r="B34" s="1">
        <v>164</v>
      </c>
      <c r="C34" s="6">
        <v>546039.57926829264</v>
      </c>
      <c r="D34" s="5">
        <v>68.073170731707322</v>
      </c>
    </row>
    <row r="35" spans="1:4" x14ac:dyDescent="0.2">
      <c r="A35" s="4" t="s">
        <v>1630</v>
      </c>
      <c r="B35" s="1">
        <v>1</v>
      </c>
      <c r="C35" s="6">
        <v>1042391</v>
      </c>
      <c r="D35" s="5">
        <v>100</v>
      </c>
    </row>
    <row r="36" spans="1:4" x14ac:dyDescent="0.2">
      <c r="A36" s="4" t="s">
        <v>9992</v>
      </c>
      <c r="B36" s="1">
        <v>1</v>
      </c>
      <c r="D36" s="5"/>
    </row>
    <row r="37" spans="1:4" x14ac:dyDescent="0.2">
      <c r="A37" s="4" t="s">
        <v>12628</v>
      </c>
      <c r="B37" s="1">
        <v>1</v>
      </c>
      <c r="C37" s="6">
        <v>4992530</v>
      </c>
      <c r="D37" s="5">
        <v>73</v>
      </c>
    </row>
    <row r="38" spans="1:4" x14ac:dyDescent="0.2">
      <c r="A38" s="4" t="s">
        <v>96</v>
      </c>
      <c r="B38" s="1">
        <v>168</v>
      </c>
      <c r="C38" s="6">
        <v>273966.86904761905</v>
      </c>
      <c r="D38" s="5">
        <v>67.886904761904759</v>
      </c>
    </row>
    <row r="39" spans="1:4" x14ac:dyDescent="0.2">
      <c r="A39" s="4" t="s">
        <v>229</v>
      </c>
      <c r="B39" s="1">
        <v>384</v>
      </c>
      <c r="C39" s="6">
        <v>433749.77604166669</v>
      </c>
      <c r="D39" s="5">
        <v>-146.8485639686684</v>
      </c>
    </row>
    <row r="40" spans="1:4" x14ac:dyDescent="0.2">
      <c r="A40" s="4" t="s">
        <v>143</v>
      </c>
      <c r="B40" s="1">
        <v>169</v>
      </c>
      <c r="C40" s="6">
        <v>281147.60355029587</v>
      </c>
      <c r="D40" s="5">
        <v>73.378698224852073</v>
      </c>
    </row>
    <row r="41" spans="1:4" x14ac:dyDescent="0.2">
      <c r="A41" s="4" t="s">
        <v>34</v>
      </c>
      <c r="B41" s="1">
        <v>1983</v>
      </c>
      <c r="C41" s="6">
        <v>514598.28946041351</v>
      </c>
      <c r="D41" s="5">
        <v>-182.14977307110439</v>
      </c>
    </row>
    <row r="42" spans="1:4" x14ac:dyDescent="0.2">
      <c r="A42" s="4" t="s">
        <v>1078</v>
      </c>
      <c r="B42" s="1">
        <v>36</v>
      </c>
      <c r="C42" s="6">
        <v>460373.86111111112</v>
      </c>
      <c r="D42" s="5">
        <v>79.666666666666671</v>
      </c>
    </row>
    <row r="43" spans="1:4" x14ac:dyDescent="0.2">
      <c r="A43" s="4" t="s">
        <v>962</v>
      </c>
      <c r="B43" s="1">
        <v>89</v>
      </c>
      <c r="C43" s="6">
        <v>445926.11235955055</v>
      </c>
      <c r="D43" s="5"/>
    </row>
    <row r="44" spans="1:4" x14ac:dyDescent="0.2">
      <c r="A44" s="4" t="s">
        <v>8858</v>
      </c>
      <c r="B44" s="1">
        <v>3</v>
      </c>
      <c r="C44" s="6">
        <v>456052.33333333331</v>
      </c>
      <c r="D44" s="5">
        <v>87.333333333333329</v>
      </c>
    </row>
    <row r="45" spans="1:4" x14ac:dyDescent="0.2">
      <c r="A45" s="4" t="s">
        <v>8369</v>
      </c>
      <c r="B45" s="1">
        <v>1</v>
      </c>
      <c r="C45" s="6">
        <v>246938</v>
      </c>
      <c r="D45" s="5">
        <v>80</v>
      </c>
    </row>
    <row r="46" spans="1:4" x14ac:dyDescent="0.2">
      <c r="A46" s="4" t="s">
        <v>80</v>
      </c>
      <c r="B46" s="1">
        <v>271</v>
      </c>
      <c r="C46" s="6">
        <v>468322.43911439116</v>
      </c>
      <c r="D46" s="5">
        <v>-808.5608856088561</v>
      </c>
    </row>
    <row r="47" spans="1:4" x14ac:dyDescent="0.2">
      <c r="A47" s="4" t="s">
        <v>18308</v>
      </c>
      <c r="B47" s="1">
        <v>1</v>
      </c>
      <c r="C47" s="6">
        <v>473820</v>
      </c>
      <c r="D47" s="5">
        <v>100</v>
      </c>
    </row>
    <row r="48" spans="1:4" x14ac:dyDescent="0.2">
      <c r="A48" s="4" t="s">
        <v>92</v>
      </c>
      <c r="B48" s="1">
        <v>72</v>
      </c>
      <c r="C48" s="6">
        <v>514370.02777777775</v>
      </c>
      <c r="D48" s="5">
        <v>73.718309859154928</v>
      </c>
    </row>
    <row r="49" spans="1:4" x14ac:dyDescent="0.2">
      <c r="A49" s="4" t="s">
        <v>135</v>
      </c>
      <c r="B49" s="1">
        <v>48</v>
      </c>
      <c r="C49" s="6">
        <v>734191.0625</v>
      </c>
      <c r="D49" s="5">
        <v>56.106382978723403</v>
      </c>
    </row>
    <row r="50" spans="1:4" x14ac:dyDescent="0.2">
      <c r="A50" s="4" t="s">
        <v>186</v>
      </c>
      <c r="B50" s="1">
        <v>200</v>
      </c>
      <c r="C50" s="6">
        <v>480585.73</v>
      </c>
      <c r="D50" s="5">
        <v>73.101010101010104</v>
      </c>
    </row>
    <row r="51" spans="1:4" x14ac:dyDescent="0.2">
      <c r="A51" s="4" t="s">
        <v>874</v>
      </c>
      <c r="B51" s="1">
        <v>51</v>
      </c>
      <c r="C51" s="6">
        <v>313496.45098039217</v>
      </c>
      <c r="D51" s="5">
        <v>61.313725490196077</v>
      </c>
    </row>
    <row r="52" spans="1:4" x14ac:dyDescent="0.2">
      <c r="A52" s="4" t="s">
        <v>1446</v>
      </c>
      <c r="B52" s="1">
        <v>1</v>
      </c>
      <c r="C52" s="6">
        <v>544629</v>
      </c>
      <c r="D52" s="5">
        <v>100</v>
      </c>
    </row>
    <row r="53" spans="1:4" x14ac:dyDescent="0.2">
      <c r="A53" s="4" t="s">
        <v>34312</v>
      </c>
      <c r="B53" s="1"/>
      <c r="C53" s="6">
        <v>275495.07608695654</v>
      </c>
      <c r="D53" s="5">
        <v>88.719780219780219</v>
      </c>
    </row>
    <row r="54" spans="1:4" x14ac:dyDescent="0.2">
      <c r="A54" s="4" t="s">
        <v>34313</v>
      </c>
      <c r="B54" s="1">
        <v>8418</v>
      </c>
      <c r="C54" s="6">
        <v>441329.95908558031</v>
      </c>
      <c r="D54" s="5">
        <v>-151.11921644033168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33544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2024-11-11T01:25:43Z</dcterms:created>
  <dcterms:modified xsi:type="dcterms:W3CDTF">2024-11-11T01:49:42Z</dcterms:modified>
</cp:coreProperties>
</file>